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DieseArbeitsmappe"/>
  <mc:AlternateContent xmlns:mc="http://schemas.openxmlformats.org/markup-compatibility/2006">
    <mc:Choice Requires="x15">
      <x15ac:absPath xmlns:x15ac="http://schemas.microsoft.com/office/spreadsheetml/2010/11/ac" url="U:\Projekte\"/>
    </mc:Choice>
  </mc:AlternateContent>
  <xr:revisionPtr revIDLastSave="0" documentId="13_ncr:1_{B07496BA-7B55-42D1-9AA6-BD22C8F97C68}" xr6:coauthVersionLast="47" xr6:coauthVersionMax="47" xr10:uidLastSave="{00000000-0000-0000-0000-000000000000}"/>
  <bookViews>
    <workbookView xWindow="-120" yWindow="-120" windowWidth="27645" windowHeight="16440" xr2:uid="{00000000-000D-0000-FFFF-FFFF00000000}"/>
  </bookViews>
  <sheets>
    <sheet name="Zählliste" sheetId="1" r:id="rId1"/>
    <sheet name="Behälterstamm" sheetId="7" r:id="rId2"/>
    <sheet name="Lenkungsinformation" sheetId="6" r:id="rId3"/>
  </sheets>
  <definedNames>
    <definedName name="_xlnm._FilterDatabase" localSheetId="1" hidden="1">Behälterstamm!$A$1:$B$1</definedName>
    <definedName name="_xlnm.Print_Area" localSheetId="0">Zählliste!$B$1:$K$46</definedName>
    <definedName name="_xlnm.Print_Titles" localSheetId="0">Zählliste!$10:$13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4" i="1" l="1"/>
  <c r="D15" i="1" l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B16" i="1" l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D561" i="1" l="1"/>
  <c r="D562" i="1"/>
  <c r="D563" i="1"/>
  <c r="D564" i="1"/>
  <c r="D565" i="1"/>
  <c r="D566" i="1" l="1"/>
  <c r="D567" i="1"/>
  <c r="D568" i="1"/>
</calcChain>
</file>

<file path=xl/sharedStrings.xml><?xml version="1.0" encoding="utf-8"?>
<sst xmlns="http://schemas.openxmlformats.org/spreadsheetml/2006/main" count="72537" uniqueCount="65672">
  <si>
    <t>Nr.</t>
  </si>
  <si>
    <t>Kommentare / Anmerkungen</t>
  </si>
  <si>
    <t>Inventurstichtag</t>
  </si>
  <si>
    <t>Datum der Zählung</t>
  </si>
  <si>
    <t>Listennummer</t>
  </si>
  <si>
    <t>Kurzzeichen</t>
  </si>
  <si>
    <t>Zählbereich</t>
  </si>
  <si>
    <t>Bestandsverantwortlicher</t>
  </si>
  <si>
    <t>Bezeichnung</t>
  </si>
  <si>
    <t>Behälter-ID</t>
  </si>
  <si>
    <t>Verantwortlicher Zählbereich</t>
  </si>
  <si>
    <t>Ergebnis</t>
  </si>
  <si>
    <t>Unterschrift</t>
  </si>
  <si>
    <t>Name, Vorname</t>
  </si>
  <si>
    <t>Operativer Inventurverantwortlicher</t>
  </si>
  <si>
    <t>BMW Group</t>
  </si>
  <si>
    <t xml:space="preserve">Beteiligte Personen/Fachstellen/Gremien :  </t>
  </si>
  <si>
    <t>Änderungshistorie</t>
  </si>
  <si>
    <t>Version</t>
  </si>
  <si>
    <t>Inhalt</t>
  </si>
  <si>
    <t>Ersteller
Kurzzeichen
Datum</t>
  </si>
  <si>
    <t>Prüfer
Kurzzeichen
Datum</t>
  </si>
  <si>
    <t>Freigeber
Kurzzeichen
Datum</t>
  </si>
  <si>
    <t>1.0</t>
  </si>
  <si>
    <t>Zählliste Behälterjahresinventur</t>
  </si>
  <si>
    <t>G. Töpler, 
TV-360
24.05.2019</t>
  </si>
  <si>
    <t>G. Töpler, 
TV-360
27.05.2019</t>
  </si>
  <si>
    <t xml:space="preserve">Master Zählliste für die Behälterjahresinventur </t>
  </si>
  <si>
    <r>
      <rPr>
        <b/>
        <sz val="10"/>
        <color theme="1"/>
        <rFont val="BMW Group Condensed"/>
        <family val="2"/>
      </rPr>
      <t>Nr.</t>
    </r>
    <r>
      <rPr>
        <sz val="10"/>
        <color theme="1"/>
        <rFont val="BMW Group Condensed"/>
        <family val="2"/>
      </rPr>
      <t>:  DID-DE-0258338</t>
    </r>
  </si>
  <si>
    <t>1.1</t>
  </si>
  <si>
    <t>G. Töpler, 
TV-360
26.06.2019</t>
  </si>
  <si>
    <t>G. Töpler, 
TV-360
27.06.2019</t>
  </si>
  <si>
    <t>1.2</t>
  </si>
  <si>
    <t>Aktualisiertung Behälterstamm</t>
  </si>
  <si>
    <t>G. Töpler, 
TV-360
27.11.2019</t>
  </si>
  <si>
    <t>G. Töpler, 
TV-360
28.11.2019</t>
  </si>
  <si>
    <t>1.3</t>
  </si>
  <si>
    <t>Aktualisiertung Behälterstamm VLE</t>
  </si>
  <si>
    <t>G. Töpler, 
TV-360
02.12.2019</t>
  </si>
  <si>
    <t>G. Töpler, 
TV-360
siehe DMS</t>
  </si>
  <si>
    <t>1.4</t>
  </si>
  <si>
    <t>Aktualisierung Kopfzeile</t>
  </si>
  <si>
    <t>G. Töpler, 
TV-360
05.12.2020</t>
  </si>
  <si>
    <t>Kontenart (ndB/dB)</t>
  </si>
  <si>
    <t>Zähler</t>
  </si>
  <si>
    <t>1.5</t>
  </si>
  <si>
    <t>1.6</t>
  </si>
  <si>
    <t>Seite 1 / 2</t>
  </si>
  <si>
    <t>1.7</t>
  </si>
  <si>
    <t>Aktualisierung Geltungsbereich</t>
  </si>
  <si>
    <t>-</t>
  </si>
  <si>
    <t>J. Zitzelsberger,
TV-361,
27.05.19</t>
  </si>
  <si>
    <t>J. Lärm,
TV-360
26.06.19</t>
  </si>
  <si>
    <t>Aktualisierung des Geltungsbereich</t>
  </si>
  <si>
    <t>Chiara-Nina Trautner
TV-361
19.05.2021</t>
  </si>
  <si>
    <t>J. Lärm,
TV-360
08.09.2020</t>
  </si>
  <si>
    <t>J. Lärm,
TV-360
27.11.2019</t>
  </si>
  <si>
    <t>J. Lärm,
TV-360
siehe DMS</t>
  </si>
  <si>
    <t>J. Lärm,
TV-360,
siehe DMS</t>
  </si>
  <si>
    <t>J. Lärm,
TV-360
 siehe DMS</t>
  </si>
  <si>
    <t>Joachim Zitzelsberger,
TV-361
siehe DMS</t>
  </si>
  <si>
    <r>
      <rPr>
        <b/>
        <sz val="10"/>
        <color theme="1"/>
        <rFont val="BMW Group Condensed"/>
        <family val="2"/>
      </rPr>
      <t>Status:</t>
    </r>
    <r>
      <rPr>
        <sz val="10"/>
        <color theme="1"/>
        <rFont val="BMW Group Condensed"/>
        <family val="2"/>
      </rPr>
      <t xml:space="preserve">
Freigegeben
</t>
    </r>
  </si>
  <si>
    <r>
      <rPr>
        <b/>
        <sz val="10"/>
        <color theme="1"/>
        <rFont val="BMW Group Condensed"/>
        <family val="2"/>
      </rPr>
      <t>Unterlagenklasse dieser Unterlage:</t>
    </r>
    <r>
      <rPr>
        <sz val="10"/>
        <color theme="1"/>
        <rFont val="BMW Group Condensed"/>
        <family val="2"/>
      </rPr>
      <t xml:space="preserve"> 4.2</t>
    </r>
  </si>
  <si>
    <r>
      <rPr>
        <b/>
        <sz val="10"/>
        <color theme="1"/>
        <rFont val="BMW Group Condensed"/>
        <family val="2"/>
      </rPr>
      <t>Unterlagenklasse für die aus dieser Unterlage entstehende Aufzeichnung</t>
    </r>
    <r>
      <rPr>
        <sz val="10"/>
        <color theme="1"/>
        <rFont val="BMW Group Condensed"/>
        <family val="2"/>
      </rPr>
      <t xml:space="preserve">: 6.2
</t>
    </r>
  </si>
  <si>
    <t xml:space="preserve">Seite 2/2
</t>
  </si>
  <si>
    <t>1.8</t>
  </si>
  <si>
    <t>J. Lärm,
TV-360
31.03.2021</t>
  </si>
  <si>
    <r>
      <rPr>
        <b/>
        <sz val="10"/>
        <color theme="1"/>
        <rFont val="BMW Group Condensed"/>
        <family val="2"/>
      </rPr>
      <t>Version:</t>
    </r>
    <r>
      <rPr>
        <sz val="10"/>
        <color theme="1"/>
        <rFont val="BMW Group Condensed"/>
        <family val="2"/>
      </rPr>
      <t xml:space="preserve"> 1.8</t>
    </r>
  </si>
  <si>
    <t>Behälternummer</t>
  </si>
  <si>
    <t>Materialkurztext</t>
  </si>
  <si>
    <t>Textil Gefache ZB Rueckspiegel aussen li</t>
  </si>
  <si>
    <t>FFG Schliessblech Tuer Vo Re RR04</t>
  </si>
  <si>
    <t>FFG Schliessblech Tuer HI li RR4</t>
  </si>
  <si>
    <t>FFG Schliessblech Tuer Hi Re RR4</t>
  </si>
  <si>
    <t>FFG ZB Tuer VOHI LiRe RR04</t>
  </si>
  <si>
    <t>FFG Rahmenoberteil RR4</t>
  </si>
  <si>
    <t>Heckklappe Innenblech E90 LCI</t>
  </si>
  <si>
    <t>Heckklappe aussen unten</t>
  </si>
  <si>
    <t>TZ-Behaelter Einspritzleiste</t>
  </si>
  <si>
    <t>Klappgestell ATL-Modul</t>
  </si>
  <si>
    <t>R57 Rear Quarter Caing - LH</t>
  </si>
  <si>
    <t>DECKEL VKL HKL UNTEN E84 (L3088482)</t>
  </si>
  <si>
    <t>PALETTE VKL HKL UNTEN E84 (L3088482)</t>
  </si>
  <si>
    <t>Drinks Cabinet LH Inserts</t>
  </si>
  <si>
    <t>Drinks Cabinet RH Inserts</t>
  </si>
  <si>
    <t>Halterahmen NSW F01/02</t>
  </si>
  <si>
    <t>windscreen retainer PL3</t>
  </si>
  <si>
    <t>Stahl FFG BL. HKL F07</t>
  </si>
  <si>
    <t>Stahl FFG Abdeckung Oben F07</t>
  </si>
  <si>
    <t>Covering side window rear compartment</t>
  </si>
  <si>
    <t>Rear quarter casing A-B RH</t>
  </si>
  <si>
    <t>Transportrahmen fuer 4109943 E90</t>
  </si>
  <si>
    <t>Rear quarter casing COS</t>
  </si>
  <si>
    <t>EPP-Beh. el.leitf./BE-MIKO</t>
  </si>
  <si>
    <t>WABCO Palette</t>
  </si>
  <si>
    <t>Sequenz-FFG UBV mitte W 1.1</t>
  </si>
  <si>
    <t>FRAZ links</t>
  </si>
  <si>
    <t>FRAZ rechts</t>
  </si>
  <si>
    <t>TZF Sequenz Lehnenrahmen LK</t>
  </si>
  <si>
    <t>Windscreen lowere retainer</t>
  </si>
  <si>
    <t>Platinengestell</t>
  </si>
  <si>
    <t>TZ-Behaelter NW N63 neu</t>
  </si>
  <si>
    <t>L-KLT Seitenscheibendefr. F01/F07/F10</t>
  </si>
  <si>
    <t>L-KLT Griffmulde Klappfach F01</t>
  </si>
  <si>
    <t>L-KLT m. HKP-Gef./el.leitf./HC2</t>
  </si>
  <si>
    <t>Zw.lage f. Kaltluftkanal G1X/G3X</t>
  </si>
  <si>
    <t>SFFG Sitzairbag</t>
  </si>
  <si>
    <t>SFFG RING SITZMECHANIK LK</t>
  </si>
  <si>
    <t>SFFG DECKEL SITZMECHANIK LK</t>
  </si>
  <si>
    <t>SFFG PALETTE SITZMECHANIK LK</t>
  </si>
  <si>
    <t>Lear-eig.KLT klein</t>
  </si>
  <si>
    <t>Lear-SOWU-KLT</t>
  </si>
  <si>
    <t>freie Nummer</t>
  </si>
  <si>
    <t>HKP-Gefache/Nebelscheinwerfer</t>
  </si>
  <si>
    <t>L-KLT mit Flexigefache Griff HSK L6</t>
  </si>
  <si>
    <t>FR Zylinderkopfhaube R</t>
  </si>
  <si>
    <t>reservierter Behaelter</t>
  </si>
  <si>
    <t>FR Radflansch R</t>
  </si>
  <si>
    <t>Blende Einstieg li/re hinten F01</t>
  </si>
  <si>
    <t>FFG ZB Hinterbau F30 PHEV</t>
  </si>
  <si>
    <t>S-FFG ZB Seitenrahmen mitte links F20</t>
  </si>
  <si>
    <t>S-FFG ZB Seitenrahmen innen Links   F11</t>
  </si>
  <si>
    <t>S-FFG ZB Seitenrahmen innen rechts  F11</t>
  </si>
  <si>
    <t>steering wheel RR4</t>
  </si>
  <si>
    <t>Formfolie Schwenklager</t>
  </si>
  <si>
    <t>Blende Einstieg li/re hinten F02</t>
  </si>
  <si>
    <t>SFFG-Stahl Lehnenrahmen Sitz Sequenz</t>
  </si>
  <si>
    <t>Tray for Airbag C-Pillar RR3</t>
  </si>
  <si>
    <t>FFG ET / ZB Dach RR04</t>
  </si>
  <si>
    <t>R55 DACHRELING</t>
  </si>
  <si>
    <t>Textil Gefache ZB Rueckspiegel aussen re</t>
  </si>
  <si>
    <t>Blende Einstieg li/re vorne F01/02</t>
  </si>
  <si>
    <t>SCR-Tank E90</t>
  </si>
  <si>
    <t>Carset Beh. mitte Radl. Schwenkl.</t>
  </si>
  <si>
    <t>Carset Beh mitte Schwenkl. allrad</t>
  </si>
  <si>
    <t>Stahl- GLT Abdeckung Windlauf Teil 2 F45</t>
  </si>
  <si>
    <t>Dreilochflansch Formf. mit KLT 6147</t>
  </si>
  <si>
    <t>Hkl Aussen unten F07</t>
  </si>
  <si>
    <t>EPP-Behaelter Saugmodul N74</t>
  </si>
  <si>
    <t>S-FFG f. Schweller aussen li.</t>
  </si>
  <si>
    <t>EPP-Beh. Saugschnorchel N74</t>
  </si>
  <si>
    <t>EPP Heckleuchtenkombi HK E90 LCI</t>
  </si>
  <si>
    <t>EPP Heckleuchtenkombi SW E90 LCI</t>
  </si>
  <si>
    <t>EPP Heckleuchtenkombi HK E91 LCI</t>
  </si>
  <si>
    <t>EPP Heckleuchtenkombi SW E91 LCI</t>
  </si>
  <si>
    <t>FFG FRONTKLAPPE INNENBLECH RR4</t>
  </si>
  <si>
    <t>FFG Frontklappe Aussenhaut RR4</t>
  </si>
  <si>
    <t>FFG ZB Frontklappe RR4</t>
  </si>
  <si>
    <t>FFG HECKKLAPPE INNENBLECH RR4</t>
  </si>
  <si>
    <t>FFG HeckKappe AussenHaut RR4</t>
  </si>
  <si>
    <t>FFG ZB Heckklappe RR4</t>
  </si>
  <si>
    <t>Gewebeauskleidung</t>
  </si>
  <si>
    <t>Schaumstoffeinsatz f GOEWWT</t>
  </si>
  <si>
    <t>ARS Stabilisator HA_Formfolie</t>
  </si>
  <si>
    <t>ARS Stabilisator VA_Formfolie</t>
  </si>
  <si>
    <t>Kartonzwischenlage Schwinge L6</t>
  </si>
  <si>
    <t>HAG Inhouse FFG</t>
  </si>
  <si>
    <t>Faustsattel Inhouse FFG L6</t>
  </si>
  <si>
    <t>Abtriebswelle Inbound L6</t>
  </si>
  <si>
    <t>FFG Frontklappe Aussenhaut F10</t>
  </si>
  <si>
    <t>FFG Frontklappe Innen u Verstaerkung F10</t>
  </si>
  <si>
    <t>FFG ZB Frontklappe F10</t>
  </si>
  <si>
    <t>FFG Heckklappe Innenblech F10</t>
  </si>
  <si>
    <t>FFG Heckklappe Aussen Oben F10</t>
  </si>
  <si>
    <t>FFG Heckklappe aussen unten F10</t>
  </si>
  <si>
    <t>FFG ZB Heckklappe F10</t>
  </si>
  <si>
    <t>Bearing Shield Tray</t>
  </si>
  <si>
    <t>KLT 600x400x280 in RR grau</t>
  </si>
  <si>
    <t>Formfolie Radlager VA</t>
  </si>
  <si>
    <t>Bearing Cap exhaust</t>
  </si>
  <si>
    <t>Cover Thrust Bearing Exhaust tray</t>
  </si>
  <si>
    <t>Bearing cover excentric</t>
  </si>
  <si>
    <t>Faustsat HA Tray 17""Low u. 17""UL</t>
  </si>
  <si>
    <t>Faustsat HA Tray 17"";17"" HP;18"";UL;o</t>
  </si>
  <si>
    <t>Faustsat HA Tray 19""A</t>
  </si>
  <si>
    <t>Thrust Bearing Block Intake</t>
  </si>
  <si>
    <t>Bearing Block intake trays</t>
  </si>
  <si>
    <t>SFFG Deckel hi</t>
  </si>
  <si>
    <t>Tiefzieh Tableau Seitenmarker LI/RE</t>
  </si>
  <si>
    <t>Tiefzieh Tableau Seitenmarker Li/re</t>
  </si>
  <si>
    <t>Lacktraverse vorne E89 Entlackung</t>
  </si>
  <si>
    <t>Lacktraverse hinten E89 Entlackung</t>
  </si>
  <si>
    <t>EPP Blende Zuziehgriff TV/TH</t>
  </si>
  <si>
    <t>Tray Abgasklappe R&amp;K</t>
  </si>
  <si>
    <t>Ladeeinheitendeckel</t>
  </si>
  <si>
    <t>EPP-Zwischenflansch N74</t>
  </si>
  <si>
    <t>Wood Sheet Seekieferplatte</t>
  </si>
  <si>
    <t>polytec External load unit</t>
  </si>
  <si>
    <t>Polytec divider system</t>
  </si>
  <si>
    <t>Lacktraverse vorne F12/F13</t>
  </si>
  <si>
    <t>Grundrahmen</t>
  </si>
  <si>
    <t>EPP CID E87</t>
  </si>
  <si>
    <t>TZ-Behaelter HD-Einspritzrohr N74</t>
  </si>
  <si>
    <t>HKP-Gefache Oelpumpe N74</t>
  </si>
  <si>
    <t>E-Gestell f Routenzug m Deichsel</t>
  </si>
  <si>
    <t>Rolluntersetzer klein</t>
  </si>
  <si>
    <t>Sequenzbehaelter Himmel RR1</t>
  </si>
  <si>
    <t>Formf. FS vo L6 17""HP; 18""UL;18""opti</t>
  </si>
  <si>
    <t>Formf FS vo L6 17""</t>
  </si>
  <si>
    <t>KUEHLPAKET E83N47 CKD AUT</t>
  </si>
  <si>
    <t>Auskleidungsring f. 3108175 Alutransport</t>
  </si>
  <si>
    <t>Zwischenlage f. 3108175 f. Alutransport</t>
  </si>
  <si>
    <t>Gefache ATL N74</t>
  </si>
  <si>
    <t>Kein Ersatzbedarf nach EOP.aum oben RR4</t>
  </si>
  <si>
    <t>Sequence Container Air Con Unit</t>
  </si>
  <si>
    <t>1/2 Palette Bosch Injektoren</t>
  </si>
  <si>
    <t>Seitenscheibe hinten E 89</t>
  </si>
  <si>
    <t>Spezial-KLT m. Einsatz</t>
  </si>
  <si>
    <t>LIEFERANTEN Adapterplatte f Bodenroller</t>
  </si>
  <si>
    <t>Bosch TZF f HD-Pumpe</t>
  </si>
  <si>
    <t>Sequenz-Dieselpartikelfilter</t>
  </si>
  <si>
    <t>Miba base unit wood</t>
  </si>
  <si>
    <t>Transportwagen Spritzguss F01/07/F10_11</t>
  </si>
  <si>
    <t>FFG Seitenwand vo re F12</t>
  </si>
  <si>
    <t>FFG Seitenwand vo li F12</t>
  </si>
  <si>
    <t>Finisher A-post upper inner-R57</t>
  </si>
  <si>
    <t>KLT m. Gefache f. UD-Pumpe</t>
  </si>
  <si>
    <t>HK-Fachwerk m Boden f Sauganlage N57</t>
  </si>
  <si>
    <t>Spez.FFG fuer ZK N47/N57</t>
  </si>
  <si>
    <t>FFG ZB Heckklappe F11</t>
  </si>
  <si>
    <t>FFG Heckklappe Innenblech F11</t>
  </si>
  <si>
    <t>FFG Heckklappe Aussen Oben F11</t>
  </si>
  <si>
    <t>Heckklappe aussen unten F11</t>
  </si>
  <si>
    <t>Rahmen Heckklappe F11</t>
  </si>
  <si>
    <t>HKP-Gefache ATL S63</t>
  </si>
  <si>
    <t>R56 windscreen retainer boxe</t>
  </si>
  <si>
    <t>R55 roof spoiler (clubman)</t>
  </si>
  <si>
    <t>R57 RQP COS Pallet</t>
  </si>
  <si>
    <t>FR Kippstaender E intern</t>
  </si>
  <si>
    <t>SFFG Lenkgetriebe</t>
  </si>
  <si>
    <t>KLT m.Einsatz Buek</t>
  </si>
  <si>
    <t>r57 Trim rollover prot system-middle</t>
  </si>
  <si>
    <t>SFFG ZB Seitenrahmen aussen komp. Li F03</t>
  </si>
  <si>
    <t>SFFG ZB Seitenrahmen aussen komp. Re F03</t>
  </si>
  <si>
    <t>EPP-Beh. el. leitf./Bedieneinh. HKA</t>
  </si>
  <si>
    <t>SFFG ZB Stirnwand kpl</t>
  </si>
  <si>
    <t>L-KLT mit Flexigefache Stifthalter</t>
  </si>
  <si>
    <t>Satz Prismenleistenhalter fuer KW-V8/V10</t>
  </si>
  <si>
    <t>Gefache Deckorblende I-Tafel FS</t>
  </si>
  <si>
    <t>Box Zierleiste Einstieg oben</t>
  </si>
  <si>
    <t>R56 windscreen retainer</t>
  </si>
  <si>
    <t>595x390x75ter TZF el.leitend LCI 09/08</t>
  </si>
  <si>
    <t>Tray K46 Kern-Set</t>
  </si>
  <si>
    <t>Correx Divider-ZF PAS water pump</t>
  </si>
  <si>
    <t>Lacktraverse E89 n.I.O Teile</t>
  </si>
  <si>
    <t>central control panel roof RR4 (FZD)</t>
  </si>
  <si>
    <t>SFFG ZB VAT Allrad</t>
  </si>
  <si>
    <t>Formfolie 3080285, 4 Nester, Schw/Orange</t>
  </si>
  <si>
    <t>Universalbehaelter Vollwand klappbar F18</t>
  </si>
  <si>
    <t>Stahl FFG Frontscheibe F46</t>
  </si>
  <si>
    <t>reservierter Behaelter, TAG</t>
  </si>
  <si>
    <t>Formfolie fuer Kopf N74-RT</t>
  </si>
  <si>
    <t>Abstapelfolie fuer Zyl-kopf N74-Halbteil</t>
  </si>
  <si>
    <t>Ff-Behealter fuer Zyl-Kopf N74-FT</t>
  </si>
  <si>
    <t>SFFG Runge HS F39</t>
  </si>
  <si>
    <t>Verkleidung SZL unten Lenkradheizung</t>
  </si>
  <si>
    <t>ZB Seitenrahmen Innen Rechts F30</t>
  </si>
  <si>
    <t>FFG ZB Seitenrahmen Innen Links  F30</t>
  </si>
  <si>
    <t>Bodenroller aus Kunststoff</t>
  </si>
  <si>
    <t>SEQ-FFG EINLEGEPLATTE GPR W7</t>
  </si>
  <si>
    <t>R55 Roof rail</t>
  </si>
  <si>
    <t>Bodenroller f. E-Frame</t>
  </si>
  <si>
    <t>S-FFG 7205237 LI TUERINNENBLECH HINTEN</t>
  </si>
  <si>
    <t>S-FFG 7205238 RE TUERINNENBLECH HINTEN</t>
  </si>
  <si>
    <t>S-FFG 7205241 LI SCHLIESSBLECH TUER HINT</t>
  </si>
  <si>
    <t>S-FFG 7205242 RE SCHLIESSBLECH TUER HINT</t>
  </si>
  <si>
    <t>S-FFG 7228853 ZZ STIRNWAND UNTERTEIL</t>
  </si>
  <si>
    <t>S-FFG 7205247 LI TUERAUSSENHAUT HINTEN</t>
  </si>
  <si>
    <t>S-FFG 7205248 RE TUERAUSSENHAUT HINTEN</t>
  </si>
  <si>
    <t>S-FFG 7207306 DACHAUSSENHAUT SHD/ND</t>
  </si>
  <si>
    <t>S-FFG 7207313 LI SEITENRAHMEN AUSSEN</t>
  </si>
  <si>
    <t>S-FFG 7207314 RE SEITENRAHMEN AUSSEN</t>
  </si>
  <si>
    <t>S-FFG 7208001 FRONTKLAPPE AUSSENHAUT</t>
  </si>
  <si>
    <t>S-FFG 7208001 FRONTKLAPPE INNENBLECH</t>
  </si>
  <si>
    <t>Suspension strut stillage</t>
  </si>
  <si>
    <t>Analogue Clock Container RR</t>
  </si>
  <si>
    <t>Boxpalette mit Klappe + Deckel - KW N74</t>
  </si>
  <si>
    <t>0Pseudo Ladeeinheit</t>
  </si>
  <si>
    <t>SFFG Karosseriegestell</t>
  </si>
  <si>
    <t>Motorentransportpalette Universal</t>
  </si>
  <si>
    <t>HKP-Gef. ZB Heckwischanl.m. Hss.</t>
  </si>
  <si>
    <t>Con-Pearlb. m. PE-Schaum/Wischachslager</t>
  </si>
  <si>
    <t>SFFG EPP KNEE AIRBAG G45</t>
  </si>
  <si>
    <t>Einsatzfolie f ATL M57TUE2 TOP US</t>
  </si>
  <si>
    <t>Stanzteil Bodentray TSD S55</t>
  </si>
  <si>
    <t>Stanzteil Zwischentray TSD S55</t>
  </si>
  <si>
    <t>Carset Miko</t>
  </si>
  <si>
    <t>KLT-Oelrueckl.Deckel</t>
  </si>
  <si>
    <t>F01 F02 Seitenwand hi. Rep.abschnitt</t>
  </si>
  <si>
    <t>Nicht mehr im Einsatz</t>
  </si>
  <si>
    <t>S-FFG ZB LI LAENGSTRAEGER SEITLICH KOMPL</t>
  </si>
  <si>
    <t>Multitrip Cardboard</t>
  </si>
  <si>
    <t>S-FFG 7185599 ZB LI TUER VORN</t>
  </si>
  <si>
    <t>S-FFG 7185619 ZB LI TUER HINTEN</t>
  </si>
  <si>
    <t>S-FFG 7185620 ZB RE TUER HINTEN</t>
  </si>
  <si>
    <t>Stahl FFG Heckscheibe F46</t>
  </si>
  <si>
    <t>Frontscheibe</t>
  </si>
  <si>
    <t>S-FFG 7219331 ZB RE SEITENRAHMEN AUSSEN</t>
  </si>
  <si>
    <t>S-FFG 7219332 ZB RE SEITENRAHMEN AUSSEN</t>
  </si>
  <si>
    <t>FFG ZB EINFUELLKLAPPE RR4</t>
  </si>
  <si>
    <t>KLT mit Einbau Nockenwelle</t>
  </si>
  <si>
    <t>Ausweichverpackung Sauganlage RR</t>
  </si>
  <si>
    <t>ESD Gefache Aktor</t>
  </si>
  <si>
    <t>EPP Wasserfang-/Zierleiste FS</t>
  </si>
  <si>
    <t>Gefache Motorlager L6</t>
  </si>
  <si>
    <t>ZB Frontklappe lackiert EPP Schaum</t>
  </si>
  <si>
    <t>Deckel FFG ZB Frontklappe RR4</t>
  </si>
  <si>
    <t>ZB Frontklappe RR4 Grundgestell</t>
  </si>
  <si>
    <t>Reserviert Stadler Nicole MK-410 (3741)</t>
  </si>
  <si>
    <t>Rolluntersetzer gross</t>
  </si>
  <si>
    <t>R57 insert windshield panel inner</t>
  </si>
  <si>
    <t>Kombi-Motorrack V-Engines</t>
  </si>
  <si>
    <t>pallet 1400 x 1200</t>
  </si>
  <si>
    <t>finisher webbing rear</t>
  </si>
  <si>
    <t>F54 RAHMENOBERTEIL</t>
  </si>
  <si>
    <t>Auskleidung LBBS 2.1</t>
  </si>
  <si>
    <t>Rahmengefache Haltebruecke</t>
  </si>
  <si>
    <t>KLT for RR2 &amp; 3 front seatbelts</t>
  </si>
  <si>
    <t>Transportgestell Einleger I-Tafel E65</t>
  </si>
  <si>
    <t>Transportgestell WLK E65</t>
  </si>
  <si>
    <t>Pallet Gefco</t>
  </si>
  <si>
    <t>Lid Gefco</t>
  </si>
  <si>
    <t>Tiefziehbehaelter f.LD EXWE NG6</t>
  </si>
  <si>
    <t>Tiefziehbehaelter f.Spurlagerdeckel EXZW</t>
  </si>
  <si>
    <t>Rack fuer Sternenhimmel RR3 (Verbreitg.)</t>
  </si>
  <si>
    <t>Lackteile Aussenspiegel  KLT/Einlage</t>
  </si>
  <si>
    <t>Waschkorb fuer Gabelschiebestueck</t>
  </si>
  <si>
    <t>R57 RQP COS Trolley</t>
  </si>
  <si>
    <t>ESD-Fachwerk DME N55</t>
  </si>
  <si>
    <t>TZ-Behaelter Drosselklappe N74</t>
  </si>
  <si>
    <t>RR01 LCI Front Bumper</t>
  </si>
  <si>
    <t>S-FFG 0347377 KAROSSENTRANSPORTGESTELL</t>
  </si>
  <si>
    <t>Stahl FFG I-Tafel</t>
  </si>
  <si>
    <t>Stahl Gefache Mittelkonsole</t>
  </si>
  <si>
    <t>SFFG Blende I-Tafel unten FS  L7F2x</t>
  </si>
  <si>
    <t>Stahl FFG Handschuhkasten</t>
  </si>
  <si>
    <t>SFFG I-Tafel Seitendeckel</t>
  </si>
  <si>
    <t>EPP Dekorleiste I-Tafel FS F2x</t>
  </si>
  <si>
    <t>EPP Dekorleiste I-Tafel FS F3x/F8x</t>
  </si>
  <si>
    <t>PE Gefache ZB Ascher inkl. Deckel</t>
  </si>
  <si>
    <t>HKP Gefache Mittelkonsole</t>
  </si>
  <si>
    <t>SFFG Tragrohr LK</t>
  </si>
  <si>
    <t>SFFG Airbagmodul BFS</t>
  </si>
  <si>
    <t>EPP Dekorblende MIKO Basis</t>
  </si>
  <si>
    <t>HKP Gefache Blende Miko vo Basis + SA</t>
  </si>
  <si>
    <t>Deckorblende I-Tafel mitte</t>
  </si>
  <si>
    <t>ZB LI ZIERLEISTE SEITENRAHMEN</t>
  </si>
  <si>
    <t>ZB Re ZIERLEISTE SEITENRAHMEN</t>
  </si>
  <si>
    <t>Zierleiste Frontscheibe</t>
  </si>
  <si>
    <t>Wasserfangleiste links/rechts</t>
  </si>
  <si>
    <t>Scharnier Heckklappe F10 Gefache</t>
  </si>
  <si>
    <t>S-FFG Seitenrahmen aussen Links F13</t>
  </si>
  <si>
    <t>S-FFG Seitenrahmen aussen Rechts F13</t>
  </si>
  <si>
    <t>S-FFG  ZB  Seitenteil innen Links F13</t>
  </si>
  <si>
    <t>S-FFG ZB Seitenteil innen Links F13</t>
  </si>
  <si>
    <t>FFG Hubdach vo und hi F13</t>
  </si>
  <si>
    <t>FFG ZB Seitenwand vo li RR4</t>
  </si>
  <si>
    <t>FFG Dachau~enhaut F13</t>
  </si>
  <si>
    <t>KLT mit Formschauminlay Haube SDARS RR4</t>
  </si>
  <si>
    <t>Box in Box</t>
  </si>
  <si>
    <t>Box Box</t>
  </si>
  <si>
    <t>Box in Boxer Behaelter</t>
  </si>
  <si>
    <t>Formfolie,6 Nester Schw/Gelb</t>
  </si>
  <si>
    <t>FFG ZB Tuer vo li re F20</t>
  </si>
  <si>
    <t>FFG Tuerau~enhaut vo li re F20</t>
  </si>
  <si>
    <t>FFG Tuerinnenblech vo li F20</t>
  </si>
  <si>
    <t>FFG Tuerinnenblech vo re F20</t>
  </si>
  <si>
    <t>FFG ET Dach ZB Dach F20</t>
  </si>
  <si>
    <t>FFG Rahmenoberteil F20</t>
  </si>
  <si>
    <t>S-FFG Laengstraeger vorn li F06</t>
  </si>
  <si>
    <t>S-FFG Laengstraeger vorn re F06</t>
  </si>
  <si>
    <t>S-FFG f. Schweller aussen li. / KB</t>
  </si>
  <si>
    <t>FFG Tuerinnenblech hi li F20</t>
  </si>
  <si>
    <t>FFG Tuerinnenblech hi re F20</t>
  </si>
  <si>
    <t>FFG Seitenwand vo li re F20 F21 F22 F23</t>
  </si>
  <si>
    <t>FFG ZB Einfuellklappe F20</t>
  </si>
  <si>
    <t>Front Fendor After Sales</t>
  </si>
  <si>
    <t>Front Windscreen RR2 and 3</t>
  </si>
  <si>
    <t>Lacktraversen Vo u Hi RR4</t>
  </si>
  <si>
    <t>FFG ET Seitenrahmen aussen Li F20</t>
  </si>
  <si>
    <t>FFG ET Seitenrahmen aussen RE F20</t>
  </si>
  <si>
    <t>FFG Frontklappe Innenblech F20</t>
  </si>
  <si>
    <t>SFFG Frontklappe Aussenhaut F20</t>
  </si>
  <si>
    <t>FFG ZB Frontklappe F20</t>
  </si>
  <si>
    <t>HKL Aussenhaut F20</t>
  </si>
  <si>
    <t>Heckklappe Innenblech</t>
  </si>
  <si>
    <t>FFG ZB Heckklappe F20</t>
  </si>
  <si>
    <t>Faltbehealter f. Kettenkastendeckel N74</t>
  </si>
  <si>
    <t>Mini Bodyshell+Slave Bars 3600x1750x1700</t>
  </si>
  <si>
    <t>FFG ZB Frontklappe F12</t>
  </si>
  <si>
    <t>ZB Verdeckklappe Schaumtablett</t>
  </si>
  <si>
    <t>Bonnet Jig Container</t>
  </si>
  <si>
    <t>Int.FFG BL.HKL oben F07 und Spoiler F11</t>
  </si>
  <si>
    <t>SFFG Schwungrad Bxx</t>
  </si>
  <si>
    <t>B+ Leitung</t>
  </si>
  <si>
    <t>L-KLT mit Gefache Abdckg Griff HSK F07</t>
  </si>
  <si>
    <t>S-FFG HV-Speicher</t>
  </si>
  <si>
    <t>Gefache Abgaskruemmer B37C</t>
  </si>
  <si>
    <t>SFFG Sauganlage B37</t>
  </si>
  <si>
    <t>SFFG Schaltzentrum Lenksaeule</t>
  </si>
  <si>
    <t>COTTON BAG WIRING HARNESS RR4</t>
  </si>
  <si>
    <t>Palette 1600x1200</t>
  </si>
  <si>
    <t>SFFG I-Kombi komplett ESD</t>
  </si>
  <si>
    <t>SFFG umspritzte Seitenscheibe fest F20</t>
  </si>
  <si>
    <t>SFFG HKP Schachtabdichtung TH G26</t>
  </si>
  <si>
    <t>SFFG AGG intern</t>
  </si>
  <si>
    <t>Montupet one way pallet</t>
  </si>
  <si>
    <t>SFFG Wasserpumpe KLT</t>
  </si>
  <si>
    <t>SFFG Wasserpumpe Einsatz</t>
  </si>
  <si>
    <t>S-KLT Tuerbremse</t>
  </si>
  <si>
    <t>FACHWERK FUER VALEO Generator</t>
  </si>
  <si>
    <t>Instrument Cluster RR4</t>
  </si>
  <si>
    <t>Gefache f.Bremsenschutzblech PL2</t>
  </si>
  <si>
    <t>exhaust manifold divider</t>
  </si>
  <si>
    <t>adapter plate 600 x 400</t>
  </si>
  <si>
    <t>internal lid Blue</t>
  </si>
  <si>
    <t>Internal lid Red</t>
  </si>
  <si>
    <t>Internal lid orange</t>
  </si>
  <si>
    <t>Internal Lid Light Blue</t>
  </si>
  <si>
    <t>Internal lid white</t>
  </si>
  <si>
    <t>Internal lid Rosa</t>
  </si>
  <si>
    <t>S-FFG 7207347 ZB LI VERSTAERKUNG C-SAEUL</t>
  </si>
  <si>
    <t>S-FFG 7207348 ZB RE VERSTAERKUNG C-SAEUL</t>
  </si>
  <si>
    <t>umbrella holder box RR4</t>
  </si>
  <si>
    <t>SCR Tank</t>
  </si>
  <si>
    <t>Stahl ZB Tuerverkleidung vorne li+re</t>
  </si>
  <si>
    <t>Stahl ZB Tuerverkleidung hinten li+re</t>
  </si>
  <si>
    <t>EPP-Beh. el.leitf./I-Kombi (Sequenz)</t>
  </si>
  <si>
    <t>FFG HKL aussen unten F30 F35 Ausweich</t>
  </si>
  <si>
    <t>ESD-GEFACHE WA PUMPEN</t>
  </si>
  <si>
    <t>S-FFG ZB Seitenrahmen innen Links F20</t>
  </si>
  <si>
    <t>S-FFG ZB Seitenrahmen innen Rechts F20</t>
  </si>
  <si>
    <t>S-FFG Seitenrahmen mitte kpl. Li F20</t>
  </si>
  <si>
    <t>S-FFG Seitenrahmen mitte kpl. Re F20</t>
  </si>
  <si>
    <t>Dummy fuer Tuerbremsadapter</t>
  </si>
  <si>
    <t>FFG ZB Windlauf  F33</t>
  </si>
  <si>
    <t>S-FFG ET C-Saeule innen Links F20</t>
  </si>
  <si>
    <t>F07 HSK KLT Gegenlager Deckelachse</t>
  </si>
  <si>
    <t>frei</t>
  </si>
  <si>
    <t>Langgutkassette mit 3 Schieberpositionen</t>
  </si>
  <si>
    <t>Scharnier HKL Gefache F11</t>
  </si>
  <si>
    <t>Seitenteil innen Rechts F13</t>
  </si>
  <si>
    <t>Seitenteil innen Links F13</t>
  </si>
  <si>
    <t>Langgutkassette 1640mm RR4</t>
  </si>
  <si>
    <t>Langgutkassette 2240mm RR4</t>
  </si>
  <si>
    <t>S-FFG ZB Seitenrahmen aussen Rechts F12</t>
  </si>
  <si>
    <t>S-FFG ZB Seitenrahmen aussen Links F12</t>
  </si>
  <si>
    <t>FFG Tueraussenhaut vo li re F30</t>
  </si>
  <si>
    <t>FFG Tueraussenhaut hi li re F30</t>
  </si>
  <si>
    <t>FFG Tuerinnenblech vo li F30</t>
  </si>
  <si>
    <t>FFG Tuerinnenblech vo re F30</t>
  </si>
  <si>
    <t>FFG Tuerinnenblech hi re F30</t>
  </si>
  <si>
    <t>FFG Schlie~blech T hi li F30</t>
  </si>
  <si>
    <t>FFG Schlie~blech T hi re F30</t>
  </si>
  <si>
    <t>Grundrahmen ohne Buchse</t>
  </si>
  <si>
    <t>Grundrahmen mit Buchse</t>
  </si>
  <si>
    <t>FFG fuer ET Dach F30</t>
  </si>
  <si>
    <t>FFG Rahmenoberteil F30</t>
  </si>
  <si>
    <t>S-FFG Frontscheibe RR4</t>
  </si>
  <si>
    <t>FFG ET &amp; ZB Seitenwand vo li re F30 F31</t>
  </si>
  <si>
    <t>S-FFG Heckscheibe RR4</t>
  </si>
  <si>
    <t>TZF ABS Kopfairbag</t>
  </si>
  <si>
    <t>Gefache Auf.Basis Ablegeboden li re Hifi</t>
  </si>
  <si>
    <t>SFFG Bodenverkleidung Sequenz</t>
  </si>
  <si>
    <t>Transportrahmen fuer 4080287 F18</t>
  </si>
  <si>
    <t>F07 Seitenwand hi.Li/Re Rep.abschnitt</t>
  </si>
  <si>
    <t>S-FFG ZB RE SEITENRAHMEN INNEN F18</t>
  </si>
  <si>
    <t>SI SATZ STIRN-/TRENNW.MOTORR F3x F2X</t>
  </si>
  <si>
    <t>FFG Abdeckung Windlauf LL/RL RR4</t>
  </si>
  <si>
    <t>Deckelfolie N57 KGH KP</t>
  </si>
  <si>
    <t>Bodenfolie N57 KGH KP</t>
  </si>
  <si>
    <t>S-FFG ZB Seitenrahmen aussen Links F13</t>
  </si>
  <si>
    <t>S-FFG ZB Seitenrahmen aussen Rechts F13</t>
  </si>
  <si>
    <t>S-FFG ZB Seitenrahmen innen Rechts F12</t>
  </si>
  <si>
    <t>FFG ZB Frontklappe F30</t>
  </si>
  <si>
    <t>FFG Frontklappe Assenhaut F30</t>
  </si>
  <si>
    <t>FFG Frontklappe Innenblech F30</t>
  </si>
  <si>
    <t>FFG ZB Heckklappe F30</t>
  </si>
  <si>
    <t>FFG Heckklappe aussen Oben F30</t>
  </si>
  <si>
    <t>FFG Heckklappe Aussen Unten F30</t>
  </si>
  <si>
    <t>FFG Heckklappe Innenblech F30</t>
  </si>
  <si>
    <t>TZ-Einsatz ATL-Modul N55</t>
  </si>
  <si>
    <t>RUECKSITZBANK E84</t>
  </si>
  <si>
    <t>RUECKSITZLEHNE E84</t>
  </si>
  <si>
    <t>Polytech special box system</t>
  </si>
  <si>
    <t>RL-KLT 6 099 506 147 blau</t>
  </si>
  <si>
    <t>EPP Li/Re Seitenteil SFH RR4</t>
  </si>
  <si>
    <t>EPP Li/Re Spiegelkappe RR4 alle Var.</t>
  </si>
  <si>
    <t>EPP Li/Re Kamereinschub Spiegel RR4</t>
  </si>
  <si>
    <t>EPP Li/Re Haltering Spiegel RR4 alle Var</t>
  </si>
  <si>
    <t>EPP Li/Re Spiegelfuss RR4</t>
  </si>
  <si>
    <t>EPP Dachantennenhaube RR4</t>
  </si>
  <si>
    <t>Formfolie Traggelenk mit KLT</t>
  </si>
  <si>
    <t>S-FFG f. Schweller aussen re.</t>
  </si>
  <si>
    <t>Fahrerairbag Basis+Sport</t>
  </si>
  <si>
    <t>Lenkspindel 2WD</t>
  </si>
  <si>
    <t>EPP Heckleuchte SW T1 LCI F07</t>
  </si>
  <si>
    <t>Montagehilfe Stromverteiler hinten</t>
  </si>
  <si>
    <t>Behaelter m. Einsatz f. EMK</t>
  </si>
  <si>
    <t>Abstandshalter Schwinge F07/F11</t>
  </si>
  <si>
    <t>Camshaft tray TVDI</t>
  </si>
  <si>
    <t>Eccentric shaft Tray TVDI</t>
  </si>
  <si>
    <t>Sitzpalette</t>
  </si>
  <si>
    <t>HKP Gefache Scheinwerfer F07/10/11 LED</t>
  </si>
  <si>
    <t>Textil Gefache FLG Mitte,seitl.BFS,Fond</t>
  </si>
  <si>
    <t>Textil Gefache FLG seitl. FS/BFS</t>
  </si>
  <si>
    <t>Frischluftgrill MIKO hinten</t>
  </si>
  <si>
    <t>Wheels complete RR4/5</t>
  </si>
  <si>
    <t>Halte-Clip</t>
  </si>
  <si>
    <t>FFG ZB Seitenwand vorne LiRe Series 2</t>
  </si>
  <si>
    <t>SFFG Akzentleiste BFS</t>
  </si>
  <si>
    <t>SFFG SI-Frontklappe F3x</t>
  </si>
  <si>
    <t>SFFG VAG Deckel Allrad</t>
  </si>
  <si>
    <t>air reservoir</t>
  </si>
  <si>
    <t>Eccentric shaft TVDi Lid (Deckel)</t>
  </si>
  <si>
    <t>Folie Profilrohr Allrad li</t>
  </si>
  <si>
    <t>SFFG Abgasanlage (W7.1)</t>
  </si>
  <si>
    <t>Kuehlmittel AGB 6 Zylinder</t>
  </si>
  <si>
    <t>Kuehlmittel AGB 4 Zylinder</t>
  </si>
  <si>
    <t>Tray Gelenkwelle vorn AWD LK</t>
  </si>
  <si>
    <t>Folie Profilrohr Allrad re</t>
  </si>
  <si>
    <t>KLT with divider air ducts side</t>
  </si>
  <si>
    <t>box with foaminlay air duct middle</t>
  </si>
  <si>
    <t>Transportwagen GW R60 Inhous</t>
  </si>
  <si>
    <t>ZB HAG L6 CKD SFFG</t>
  </si>
  <si>
    <t>KLT mit Stoffgefache Griffschale RR04</t>
  </si>
  <si>
    <t>KLT m Stoffgf.Chromrahmen Griffscha RR04</t>
  </si>
  <si>
    <t>KLT MIT STOFFGEFACHE GRIFF HSK</t>
  </si>
  <si>
    <t>Frischluftgrill Miko hi KLT mit Inlay</t>
  </si>
  <si>
    <t>GW RR4</t>
  </si>
  <si>
    <t>RQP + Lat. Trunk Finisher Sequenced</t>
  </si>
  <si>
    <t>drivers airbag L5</t>
  </si>
  <si>
    <t>PLCD LEERLAUFSENSOR (EIGENTUM 134415-11)</t>
  </si>
  <si>
    <t>HKP-Gefache Heckl. Seitenw. links</t>
  </si>
  <si>
    <t>HKP-Gefache Heckl. Seitenw. rechts</t>
  </si>
  <si>
    <t>3738 Handschuhkasten E8X (EPP)</t>
  </si>
  <si>
    <t>I-Tafel Seitendeckel I12/I01</t>
  </si>
  <si>
    <t>Centerstack BE Klimazusatzfunktion</t>
  </si>
  <si>
    <t>Centerstack BE SIH und SIL</t>
  </si>
  <si>
    <t>ECU door_ESD KLT with seperator</t>
  </si>
  <si>
    <t>Centrestack Drehsteller</t>
  </si>
  <si>
    <t>Seitenwand vorn Li/Re Ersatz</t>
  </si>
  <si>
    <t>Pappzuschnitt Schwinge F07/11</t>
  </si>
  <si>
    <t>Side repeater B-C container</t>
  </si>
  <si>
    <t>Carset Rahmen Ziergitter Liquid Metal</t>
  </si>
  <si>
    <t>FR Gehaeusedeckel R &amp; K48</t>
  </si>
  <si>
    <t>600x800 EPP Deckel mit Teilschieberand</t>
  </si>
  <si>
    <t>analogue clock</t>
  </si>
  <si>
    <t>finisher load space</t>
  </si>
  <si>
    <t>Front Mesh B-C pallet</t>
  </si>
  <si>
    <t>SFFG ZB VAT F03</t>
  </si>
  <si>
    <t>SFFG ZB HAT F03</t>
  </si>
  <si>
    <t>EPP Hekleuchte HKL T2 LCI F07</t>
  </si>
  <si>
    <t>SFFG ZB VA F03</t>
  </si>
  <si>
    <t>console kit box</t>
  </si>
  <si>
    <t>R57 RQP sequence pallet</t>
  </si>
  <si>
    <t>HKP-Gefache el. leit./Wischanl. F07 LL</t>
  </si>
  <si>
    <t>Ina Half Lid</t>
  </si>
  <si>
    <t>R55 B-C spoiler sequence box</t>
  </si>
  <si>
    <t>LIEFERANTEN PP-Gefache (WAPU)</t>
  </si>
  <si>
    <t>A B C post finisher seq pallet</t>
  </si>
  <si>
    <t>Trilogiqwagen Schweller RR4</t>
  </si>
  <si>
    <t>FFG Umlaufteile KSK E84</t>
  </si>
  <si>
    <t>VVT3 Insert</t>
  </si>
  <si>
    <t>Rear caliper seq. box</t>
  </si>
  <si>
    <t>SFFG Abtriebstulpe paarig</t>
  </si>
  <si>
    <t>Antenna base B-C pallet R56</t>
  </si>
  <si>
    <t>CIC RR4</t>
  </si>
  <si>
    <t>Mounting pad licence plate front</t>
  </si>
  <si>
    <t>Switch Gear Gearbox Selector</t>
  </si>
  <si>
    <t>ZB Schliessblech F01/02/07</t>
  </si>
  <si>
    <t>FFG ET Dach F31</t>
  </si>
  <si>
    <t>FFG Rahmenoberteil F31</t>
  </si>
  <si>
    <t>FFG Tuerinnenblech hi li F31</t>
  </si>
  <si>
    <t>FFG Tuerinnenblech hi re F31</t>
  </si>
  <si>
    <t>SFFG ARS-Stabilisator RR04</t>
  </si>
  <si>
    <t>FFG Schliessblech Tuer hi li F31</t>
  </si>
  <si>
    <t>FFG Schliessblech Tuer hi re F31</t>
  </si>
  <si>
    <t>FFG ZB Dach F32</t>
  </si>
  <si>
    <t>FFG Heckklappe Innenblech F31</t>
  </si>
  <si>
    <t>FFG Heckklappe Aussen unten F31</t>
  </si>
  <si>
    <t>FFG Heckklappe Aussen Oben F31</t>
  </si>
  <si>
    <t>FFG ZB Heckklappe F31</t>
  </si>
  <si>
    <t>Trennetz</t>
  </si>
  <si>
    <t>Abdeckrollo F31</t>
  </si>
  <si>
    <t>SF Blende unten Serie/Sport intern</t>
  </si>
  <si>
    <t>ZB I-Tafel LL/RL E84</t>
  </si>
  <si>
    <t>BLENDE HSK RL/LL E84</t>
  </si>
  <si>
    <t>Freistellungsantragsnr.:    23810 (SAP-R</t>
  </si>
  <si>
    <t>HANDSCHUHKASTEN LL/RL E84</t>
  </si>
  <si>
    <t>SEITENTEIL HINTEN CENTERSTACK LL</t>
  </si>
  <si>
    <t>SEITENTEIL HINTEN CENTERSTACK RL</t>
  </si>
  <si>
    <t>Rahmenblende CID (EPP)</t>
  </si>
  <si>
    <t>Miko F07</t>
  </si>
  <si>
    <t>FUNKSCHLUESSELEINSCHUB E84</t>
  </si>
  <si>
    <t>ZB SPIEGELBANK LL/RL E84</t>
  </si>
  <si>
    <t>HUTZE E84 (EPP)</t>
  </si>
  <si>
    <t>BLENDE CENTERSPEAKER E84</t>
  </si>
  <si>
    <t>RAHMENBLENDE CID E84 (EPP)</t>
  </si>
  <si>
    <t>Multi-Audio-System-Kontroller (MASK)</t>
  </si>
  <si>
    <t>Pappzuschnitt Schwinge F07/F11 (Boden)</t>
  </si>
  <si>
    <t>KLT mit Gefache MOEWWT LK</t>
  </si>
  <si>
    <t>L-KLT el. leit. mit Gefache/FRR-Sensor</t>
  </si>
  <si>
    <t>FF-Beh.- KGH-UT-RT-K48</t>
  </si>
  <si>
    <t>KLT fuer Lichtmaschinendeckel-RT K48</t>
  </si>
  <si>
    <t>KLT fuer Nockenwellenlagerbruecke-RT K48</t>
  </si>
  <si>
    <t>TZF fuer Zylinderkopf N20 RT</t>
  </si>
  <si>
    <t>TZF fuer zZlinderkopf N20 FT</t>
  </si>
  <si>
    <t>SFFG IMD FZD L7</t>
  </si>
  <si>
    <t>SFFG Blende FZD L7</t>
  </si>
  <si>
    <t>Head Up Display EPP el.leit. LK/ LU</t>
  </si>
  <si>
    <t>SFFG Lautsprecher I-Tafel L7</t>
  </si>
  <si>
    <t>TRAEGER STOSSFAENGER VORNE E84</t>
  </si>
  <si>
    <t>Bedieneinheit Licht ESD</t>
  </si>
  <si>
    <t>Frei</t>
  </si>
  <si>
    <t>Abtropfbehaelter fuer Fertigung</t>
  </si>
  <si>
    <t>EPP-Beh. el.leitf./BE-MIKO manuell</t>
  </si>
  <si>
    <t>Verdeckklappe F12 Grundgestell</t>
  </si>
  <si>
    <t>ZB Verdeckklappe F12 Deckel f. Gestell</t>
  </si>
  <si>
    <t>Finisher C Post Inner Upper</t>
  </si>
  <si>
    <t>Finisher C Post Inner Lower</t>
  </si>
  <si>
    <t>R60 Tragstruktur</t>
  </si>
  <si>
    <t>special KLT for umbrella casing RR4</t>
  </si>
  <si>
    <t>KLT mit Formschaum Blende Einstieg TV</t>
  </si>
  <si>
    <t>JIS-Rack Abgasanlage(W.1)</t>
  </si>
  <si>
    <t>spezial KLT Bl. Fensterrahmen T.H. RR4</t>
  </si>
  <si>
    <t>TZ-Behaelter AGW-Kettentrieb</t>
  </si>
  <si>
    <t>FFG ET Seitenrahmen aussen Rechts F30</t>
  </si>
  <si>
    <t>FFG ZB Seitenrahmen aussen Links F30</t>
  </si>
  <si>
    <t>F30 ZB Seitenrahmen mitte komp. Links</t>
  </si>
  <si>
    <t>F30 ZB Seitenrahmen mitte komp. Rechts</t>
  </si>
  <si>
    <t>Spezial Beh. Blende Fnstrhmn. T.V. RR4</t>
  </si>
  <si>
    <t>housing center bass</t>
  </si>
  <si>
    <t>Tweeter RR4</t>
  </si>
  <si>
    <t>Innenleuchte vorne und Fond L7</t>
  </si>
  <si>
    <t>FFG ZB LTR vorn F13 Serie</t>
  </si>
  <si>
    <t>Enbausatz CID KLT mit Einlage</t>
  </si>
  <si>
    <t>Central Control Unit</t>
  </si>
  <si>
    <t>interner SEQ-Beh. W7.1</t>
  </si>
  <si>
    <t>Grundgestell Heckklappe F12/13</t>
  </si>
  <si>
    <t>Teppichblende Gefache</t>
  </si>
  <si>
    <t>Deckel LE Heckklappe F12/F13</t>
  </si>
  <si>
    <t>Schachrabdeckung TV/TH RR4</t>
  </si>
  <si>
    <t>EPP-Auflage Kerne GK HAT F1x hinten</t>
  </si>
  <si>
    <t>EPP-Auflage Kerne GK HAT F1x vorne</t>
  </si>
  <si>
    <t>EPP-Transporttray GK HAT F1x Kern hinten</t>
  </si>
  <si>
    <t>FFG ZB.Tuer li re F21</t>
  </si>
  <si>
    <t>Abtriebswelle Sequenz L6</t>
  </si>
  <si>
    <t>EPP Schachtabdeckung TV/TH RR4</t>
  </si>
  <si>
    <t>Dummy Anlage von LE</t>
  </si>
  <si>
    <t>Scharnierbuegel Rohteilbehaelter</t>
  </si>
  <si>
    <t>Tragrohr Rohteil</t>
  </si>
  <si>
    <t>RT  SEITENTEIL SFH EPP</t>
  </si>
  <si>
    <t>DECKEL VERSENKMECHANISMUS EPP</t>
  </si>
  <si>
    <t>RT ZB ABD. ABSCHLOESE SFH  EPP</t>
  </si>
  <si>
    <t>RT ZB ABDECKUNG SRA EPP</t>
  </si>
  <si>
    <t>LI RAHMEN KUEHLERGR SEITL EPP</t>
  </si>
  <si>
    <t>Correx layer</t>
  </si>
  <si>
    <t>Fertigteile Beh.HAGG H.60-H.30</t>
  </si>
  <si>
    <t>Heckscheibe</t>
  </si>
  <si>
    <t>Blende Mittelkonsole vorn</t>
  </si>
  <si>
    <t>EPP Dekorblende Mittelkonsole</t>
  </si>
  <si>
    <t>HKP-Gef. el. leit./Wischanl. F10/11 LL</t>
  </si>
  <si>
    <t>Transportverpackung Spannnippel</t>
  </si>
  <si>
    <t>SONNENSCHUTZROLLO</t>
  </si>
  <si>
    <t>SFFG TEXTILTRAGETASCHE KSK i01/12</t>
  </si>
  <si>
    <t>Tiefziehfolie/L-KLT el. leitf./PMA</t>
  </si>
  <si>
    <t>TZ-Beh. Oelspritzduese 1+3</t>
  </si>
  <si>
    <t>SFFG STAHL ZB Cornermodul F3x</t>
  </si>
  <si>
    <t>SFFG STAHL ZB Cornermodul F8x</t>
  </si>
  <si>
    <t>SFFG STAHL HA Traeger</t>
  </si>
  <si>
    <t>SFFG STAHL HA Traeger G8x</t>
  </si>
  <si>
    <t>Stahl FFG AHV F2x LK</t>
  </si>
  <si>
    <t>SFFG STAHL ZB Cornermodul links i12</t>
  </si>
  <si>
    <t>Stahl FFG AHV F3x LK</t>
  </si>
  <si>
    <t>L7 Radlager reservierter Behaelter</t>
  </si>
  <si>
    <t>Gefache Schwenklager LK RWD</t>
  </si>
  <si>
    <t>L7 Schwenklager 4WD</t>
  </si>
  <si>
    <t>Stahl FFG Lenkgetriebe M3 F8x LK</t>
  </si>
  <si>
    <t>Stahl FFG Lenkgetriebe ZF EPS LL 2WD LK</t>
  </si>
  <si>
    <t>Stahl FFG Sequenz-Lenkgetriebe LK</t>
  </si>
  <si>
    <t>Stahl FFG Lenkgetriebe EPS 2WD LK TK</t>
  </si>
  <si>
    <t>HOST CONTAINER</t>
  </si>
  <si>
    <t>Stahl FFG Lenkgetriebe EPS 4WD LK TK</t>
  </si>
  <si>
    <t>SFFG STAHL VA Traeger F8x</t>
  </si>
  <si>
    <t>TZF Sturzlenker LK</t>
  </si>
  <si>
    <t>SFFG STAHL VA Traeger 4WD LK</t>
  </si>
  <si>
    <t>SFFG STAHL VA Traeger 2WD LK</t>
  </si>
  <si>
    <t>Transportsicherung Verteilergetriebe kl.</t>
  </si>
  <si>
    <t>Transportsicherung Verteilergetriebe gr.</t>
  </si>
  <si>
    <t>Formfolie HAG 188LW</t>
  </si>
  <si>
    <t>Formfolie HAG 215LW</t>
  </si>
  <si>
    <t>FFG Laengstraeger seitl li F20</t>
  </si>
  <si>
    <t>FFG Laengstraeger seitl re F20</t>
  </si>
  <si>
    <t>SFFG fuer Bodenblech vorn links Allr F10</t>
  </si>
  <si>
    <t>SFFG fuer Stirnwand UT</t>
  </si>
  <si>
    <t>SFFG fuer Bodenblech vorn links F10</t>
  </si>
  <si>
    <t>SFFG fuer Bodenblech vorn rechts F10</t>
  </si>
  <si>
    <t>EPP Dekorblende I-Tafel BFS LL F3x/F8x</t>
  </si>
  <si>
    <t>TZ-Beh. Oelspritzduese 2+4</t>
  </si>
  <si>
    <t>FFG ET Seitenteil innen Links F21</t>
  </si>
  <si>
    <t>FFG ET Seitenteil innen Rechts F21</t>
  </si>
  <si>
    <t>Lieferanten-TZ-Behaelter Oelpumpe N20</t>
  </si>
  <si>
    <t>KLT Kommissionier-FFG intern</t>
  </si>
  <si>
    <t>Beh.f. Magnetaktuator</t>
  </si>
  <si>
    <t>KLT mit Einsatz ZKD 4-Zyl.</t>
  </si>
  <si>
    <t>Werkstuecktraeger f. Kurbelwelle N47/N20</t>
  </si>
  <si>
    <t>Catalyst Sequence pallet B-C</t>
  </si>
  <si>
    <t>SFFG ZB Querrohr mit Gussknoten</t>
  </si>
  <si>
    <t>INA-Einl.146866 in KLT4314 gr.</t>
  </si>
  <si>
    <t>Struckturschaumteil_C-Saeule Gefache</t>
  </si>
  <si>
    <t>FFG ZB Hinterbau PL7 CKD</t>
  </si>
  <si>
    <t>Formfolien HAGG und HAG Deckel 148AL</t>
  </si>
  <si>
    <t>Lenkradblende, KLT mit TZF</t>
  </si>
  <si>
    <t>KLT + Formschaumset ZI-Schacht vorne</t>
  </si>
  <si>
    <t>Air filter sequence pallet</t>
  </si>
  <si>
    <t>FFG Verstaerkung Schweller links F2X</t>
  </si>
  <si>
    <t>FFG Verstaerkung Schweller rechts F2X</t>
  </si>
  <si>
    <t>MAL Basis F10 HK-Rahmen</t>
  </si>
  <si>
    <t>TZ-Behaelter UDP N20 mit Deckel</t>
  </si>
  <si>
    <t>LA024 KLT-Oeltandempumpe NGD</t>
  </si>
  <si>
    <t>Correx Divider system</t>
  </si>
  <si>
    <t>HKP-Gefache el leit./Wischanl. F07 RL</t>
  </si>
  <si>
    <t>EPP Abdeckblende Miko BFS</t>
  </si>
  <si>
    <t>EPP Knieairbag FS und BFS</t>
  </si>
  <si>
    <t>EPP Dekorblende I-Tafel BFS</t>
  </si>
  <si>
    <t>Abdeckung ZKD N20</t>
  </si>
  <si>
    <t>KLT-Thermostat NG4</t>
  </si>
  <si>
    <t>EPP-Transportdeckel GK HAT F1x Kern hi</t>
  </si>
  <si>
    <t>HKP-Gefache Starter N20</t>
  </si>
  <si>
    <t>HKP-Gefache Saugmodul N20</t>
  </si>
  <si>
    <t>HKP-Gefache ZK-Haube N20</t>
  </si>
  <si>
    <t>Deckel f. 3081026 ATL-Modul</t>
  </si>
  <si>
    <t>Kunststoff-GLT im Gitterbox-Mass</t>
  </si>
  <si>
    <t>Kunststoff-GLT in Uebergroesse</t>
  </si>
  <si>
    <t>FF-Beh. KGH-OT-HT-K48-lackiert</t>
  </si>
  <si>
    <t>Rako-Behaelter Kettentrieb</t>
  </si>
  <si>
    <t>SFFG Tunnelverstarkung mitte</t>
  </si>
  <si>
    <t>SI STIRNWAND OBERTEIL LL</t>
  </si>
  <si>
    <t>Side window rear compartment (fixed)</t>
  </si>
  <si>
    <t>Hinterachsgetriebe Klappgestell LK</t>
  </si>
  <si>
    <t>Vorderachsgetriebe einlagig</t>
  </si>
  <si>
    <t>SFFG fuer Trennwand Gepaeckraum oben F10</t>
  </si>
  <si>
    <t>SFFG fuer Tunnel Allrad F10</t>
  </si>
  <si>
    <t>Zwischenlage (halbe 3105357)</t>
  </si>
  <si>
    <t>Karosse F25 Transportwagen</t>
  </si>
  <si>
    <t>Inhousewagen  GW R60</t>
  </si>
  <si>
    <t>Conperl BH Blende hinten unten Sport</t>
  </si>
  <si>
    <t>Data tag rivit black</t>
  </si>
  <si>
    <t>ESD-Gefache Rail im KLT</t>
  </si>
  <si>
    <t>Knieairbag FS(EPP)</t>
  </si>
  <si>
    <t>FFG Tunnel F10</t>
  </si>
  <si>
    <t>Knieairbag BFS (EPP)</t>
  </si>
  <si>
    <t>Twinsheetbehaelter NW-Spurlager Auslass</t>
  </si>
  <si>
    <t>Twinsheetbeh. NW-Lagerdeckel M6 Auslass</t>
  </si>
  <si>
    <t>Twinsheetbeh. ZB-NW-Lagerbock Auslass</t>
  </si>
  <si>
    <t>Twinsheetbeh. ZB-NW-Spurlagerdeckel Einl</t>
  </si>
  <si>
    <t>Twinsheetbeh. ZB 1-4 Exzenterwellen-LD</t>
  </si>
  <si>
    <t>Twinsheetbeh. ZB 5-8 Exzenterwellen-LD</t>
  </si>
  <si>
    <t>Adapterplatte 800 x 600 zu Twinsheetbeh.</t>
  </si>
  <si>
    <t>F5X MAIN HARNESS SLEEVE 'GREEN'</t>
  </si>
  <si>
    <t>Trunk lid outer xx</t>
  </si>
  <si>
    <t>Trunk lid inner</t>
  </si>
  <si>
    <t>Assembly trunk lid</t>
  </si>
  <si>
    <t>Reinf Heelboard</t>
  </si>
  <si>
    <t>Tonneau LH</t>
  </si>
  <si>
    <t>Tonneau RH</t>
  </si>
  <si>
    <t>Tonneau Assy LH</t>
  </si>
  <si>
    <t>Tonneau Assy RH</t>
  </si>
  <si>
    <t>SILL OUTER PANEL LH</t>
  </si>
  <si>
    <t>Sill Outer Panel RH</t>
  </si>
  <si>
    <t>R57 Sill Outer Assy LH</t>
  </si>
  <si>
    <t>R57 Sill Outer Assy RH</t>
  </si>
  <si>
    <t>SILL INNER PANEL LH</t>
  </si>
  <si>
    <t>SILL INNER PANEL RH</t>
  </si>
  <si>
    <t>R57 Sill Inner Assy LH</t>
  </si>
  <si>
    <t>R57 Sill Inner Assy RH</t>
  </si>
  <si>
    <t>R57 A Post Outer LH</t>
  </si>
  <si>
    <t>A Post Outer RH</t>
  </si>
  <si>
    <t>R56 main harness pulling aid.</t>
  </si>
  <si>
    <t>R56 main harness - cable tie</t>
  </si>
  <si>
    <t>A Post LH Internal</t>
  </si>
  <si>
    <t>A Post RH Internal</t>
  </si>
  <si>
    <t>R58 TAILGATE INNER</t>
  </si>
  <si>
    <t>R58 TAILGATE OUTER</t>
  </si>
  <si>
    <t>R59 TRUNKLID INNER</t>
  </si>
  <si>
    <t>R59 TRUNKLID OUTER</t>
  </si>
  <si>
    <t>R58 ROOF OUTER</t>
  </si>
  <si>
    <t>Storno Crossmember firewall F30 ZA</t>
  </si>
  <si>
    <t>Ladebox f. TZF Werk 2.1</t>
  </si>
  <si>
    <t>KLT mit Schnittschaum Ablagefach mitte</t>
  </si>
  <si>
    <t>FFG Bodenblech hinten F45</t>
  </si>
  <si>
    <t>SFFG C-Saeule unten links F06</t>
  </si>
  <si>
    <t>HKP-Gefache Heckl. Heckkl- links</t>
  </si>
  <si>
    <t>HKP-Gefache Heckl. Heckkl. rechts</t>
  </si>
  <si>
    <t>data tag rivit white</t>
  </si>
  <si>
    <t>Conperl BH Blende hinten unten M</t>
  </si>
  <si>
    <t>RADIO 1.2 CD92</t>
  </si>
  <si>
    <t>Stanzteil SWD NG4</t>
  </si>
  <si>
    <t>Stanzteil Bodentray SWD NG4</t>
  </si>
  <si>
    <t>Gelenkwelle R60 Mini</t>
  </si>
  <si>
    <t>INA-Einl.146686 in KLT4314 gr.</t>
  </si>
  <si>
    <t>INA-Einl.146672 in KLT4314 gr.</t>
  </si>
  <si>
    <t>Kunststoffpalette Fa. INA</t>
  </si>
  <si>
    <t>Bodentray f. Kupplung autom</t>
  </si>
  <si>
    <t>Formfolie GW-Halbwellen</t>
  </si>
  <si>
    <t>KLT+Formschaumset f. ZI-Schacht hinten</t>
  </si>
  <si>
    <t>R56 rear screen pallet (Sisecam)</t>
  </si>
  <si>
    <t>EPP-Oelfilter N20</t>
  </si>
  <si>
    <t>Blende Toptether /Anbauteil ALB  </t>
  </si>
  <si>
    <t>Front Windscreen pallet Fuyao China</t>
  </si>
  <si>
    <t>Auskleidung kl.Ladepritsche SWD</t>
  </si>
  <si>
    <t>RR4 HEADLIGHTS - INTERNAL LOOP</t>
  </si>
  <si>
    <t>Stahl FFG Frontscheibe F48</t>
  </si>
  <si>
    <t>HKP-Gefache Heckl. Heckkl. links</t>
  </si>
  <si>
    <t>SFFG fuer ZB Laengstraeger links F12</t>
  </si>
  <si>
    <t>SFFG fuer ZB Laengstraeger rechts F12</t>
  </si>
  <si>
    <t>HKP-Gefache Heckl. Seitenwand links</t>
  </si>
  <si>
    <t>HKP-Gefache Heckl. Seitenwand rechts</t>
  </si>
  <si>
    <t>M-Sportpacket</t>
  </si>
  <si>
    <t>FFG Abdeckung Schweller re E89</t>
  </si>
  <si>
    <t>FFG Abdeckung Schweller li E89</t>
  </si>
  <si>
    <t>Start Stop Taster</t>
  </si>
  <si>
    <t>PL3 lower grille sequence trolley</t>
  </si>
  <si>
    <t>ZB Frontklappe RR4 Grundgestell Ersatz</t>
  </si>
  <si>
    <t>FFG offen</t>
  </si>
  <si>
    <t>FFG ZB Heckklappe F33</t>
  </si>
  <si>
    <t>int. SEQ-Gestell W7.1 Anlasser</t>
  </si>
  <si>
    <t>Stahl-Spezial Hinterachsgetriebe F4x</t>
  </si>
  <si>
    <t>EPP Dekorblende Miko SA</t>
  </si>
  <si>
    <t>KLT Hydr.Ventil N20</t>
  </si>
  <si>
    <t>SFFG fuer ZB Schweller links F12</t>
  </si>
  <si>
    <t>SFFG fuer ZB Schweller rechts F12</t>
  </si>
  <si>
    <t>Blende Centerstack F 20</t>
  </si>
  <si>
    <t>rear screen RR3</t>
  </si>
  <si>
    <t>SFFG C-Saeule unten rechts F06</t>
  </si>
  <si>
    <t>Abdeckplatte f. Ladeeinheit</t>
  </si>
  <si>
    <t>F06 ET Seitenrahmen aussen Links</t>
  </si>
  <si>
    <t>F06 ET Seitenrahmen aussen Rechts</t>
  </si>
  <si>
    <t>SFFG RT Diagonalrohr</t>
  </si>
  <si>
    <t>FFG ZB Tuer hi li re F35</t>
  </si>
  <si>
    <t>FFG Tuerinnenblech hi li F30 F35</t>
  </si>
  <si>
    <t>FFG Tuerinnenblech hi re F30 F35</t>
  </si>
  <si>
    <t>FFG Dachaussenhaut F30 CN</t>
  </si>
  <si>
    <t>FFG f. Verst. FKL IB</t>
  </si>
  <si>
    <t>FFG ZB Dach F30 CN</t>
  </si>
  <si>
    <t>S-FFG Seitenrahmen E84 CN links</t>
  </si>
  <si>
    <t>S-FFG Seitenrahmen E84 CN rechts</t>
  </si>
  <si>
    <t>FFG ZB Dach SHD E84CN</t>
  </si>
  <si>
    <t>FFG ZB LTR vorn links - Ersatz F12</t>
  </si>
  <si>
    <t>FFG ZB LTR vorn rechts - Ersatz F12</t>
  </si>
  <si>
    <t>FFG Seitenrahmen aussen li F30</t>
  </si>
  <si>
    <t>FFG Seitenrahmen aussen li F35</t>
  </si>
  <si>
    <t>FFG Seitenrahmen aussen re F30</t>
  </si>
  <si>
    <t>FFG Seitenrahmen aussen re F35</t>
  </si>
  <si>
    <t>FFG ET Dachaussenhaut F35</t>
  </si>
  <si>
    <t>FFG ZB Dach F35</t>
  </si>
  <si>
    <t>FFG Schliessblech Tuer hi li F30 F35</t>
  </si>
  <si>
    <t>FFG Schliessblech Tuer hi re F30 F35</t>
  </si>
  <si>
    <t>FFG ZB Seitenrahmen Mitte li E84CN</t>
  </si>
  <si>
    <t>FFG ZB Seitenrahmen Mitte re E84CN</t>
  </si>
  <si>
    <t>Stahl_SFFG_Trennwandmodul</t>
  </si>
  <si>
    <t>Schaumstoffeinsatz WAPU N47C</t>
  </si>
  <si>
    <t>PE-Einsatz ATL-Einzelverpackung Typ blau</t>
  </si>
  <si>
    <t>FFG ZB Laengstraeger hi li F12</t>
  </si>
  <si>
    <t>FFG ZB Laengstraeger hi re F12</t>
  </si>
  <si>
    <t>RR4 A&amp;C PILLAR CONTAINER - INTERNAL LOOP</t>
  </si>
  <si>
    <t>FFG Schliessblech Tuer vo li F30 F35</t>
  </si>
  <si>
    <t>FFG Schliessblech Tuer vo re F30 F35</t>
  </si>
  <si>
    <t>FFG Tuerinnenblech vo li F30 F35</t>
  </si>
  <si>
    <t>FFG Tuerinnenblech vo re F30 F35</t>
  </si>
  <si>
    <t>FFG Bodenblech vo F35</t>
  </si>
  <si>
    <t>FFG ZB Vorderbau L7</t>
  </si>
  <si>
    <t>RT Querrohr vorne</t>
  </si>
  <si>
    <t>RR4 SUNVISORS+GRAB HANDLES-INTERNAL LOOP</t>
  </si>
  <si>
    <t>LU E-Motor mit Zwischengetriebe</t>
  </si>
  <si>
    <t>Anbindungsadapter vorne</t>
  </si>
  <si>
    <t>Anbindungsadapter hinten</t>
  </si>
  <si>
    <t>ZB Antriebsflansch</t>
  </si>
  <si>
    <t>ZB HAG 215M Inhouse</t>
  </si>
  <si>
    <t>ZB HAT M L6</t>
  </si>
  <si>
    <t>Radlager M L6 &amp; F9x</t>
  </si>
  <si>
    <t>Formfolie Quertraeger vorn</t>
  </si>
  <si>
    <t>ZB Sperre Deckel</t>
  </si>
  <si>
    <t>Laengstraeger M L6</t>
  </si>
  <si>
    <t>FFG ZB Seitenrahmen innen kompl. Li F31</t>
  </si>
  <si>
    <t>FFG ZB Seitenrahmen innen kompl. Re F31</t>
  </si>
  <si>
    <t>FFG Lacktraverse hinten F3x</t>
  </si>
  <si>
    <t>FFG F21 ET Seitenrahmen aussen Links</t>
  </si>
  <si>
    <t>FFG F21 ET Seitenrahmen aussen Rechts</t>
  </si>
  <si>
    <t>FFG ZB FRONTKLAPPE F80</t>
  </si>
  <si>
    <t>Platinenpalette</t>
  </si>
  <si>
    <t>Textil Gefache MD Ablage vorne Miko</t>
  </si>
  <si>
    <t>Stahl FFG I Tafel</t>
  </si>
  <si>
    <t>Transportkiste HV BEV 2013</t>
  </si>
  <si>
    <t>HKP-Gefache Wischhebel</t>
  </si>
  <si>
    <t>SFFG Stabilisatoren hinten JIS</t>
  </si>
  <si>
    <t>SFFG Stabilisatoren vorne JIS</t>
  </si>
  <si>
    <t>SFFG Bremssattel Bremse vorne 15/16""</t>
  </si>
  <si>
    <t>SFFG Bremsattel Bremse vorne 16/17""</t>
  </si>
  <si>
    <t>SFFG Faustsattel vorne</t>
  </si>
  <si>
    <t>SFFG Schraubenfeder HA JIS</t>
  </si>
  <si>
    <t>SFFG Schraubenfeder VA JIS</t>
  </si>
  <si>
    <t>FR Federbein K25 ESA</t>
  </si>
  <si>
    <t>FFG ZB.Tuer vo/hi li/re F06</t>
  </si>
  <si>
    <t>FFG ZB Einfuelklappe F31</t>
  </si>
  <si>
    <t>FFG ZB Tuer vorn links F46</t>
  </si>
  <si>
    <t>FFG ET Dach F06</t>
  </si>
  <si>
    <t>Scheinwerfer F12/13/06</t>
  </si>
  <si>
    <t>FFG Hubdach vo hi F06</t>
  </si>
  <si>
    <t>FFG ZB Einfuellklappe F06</t>
  </si>
  <si>
    <t>HKP Gefache HL SW T1 links F06/12/13</t>
  </si>
  <si>
    <t>HKP Gefache HL SW T1 rechts F06/12/13</t>
  </si>
  <si>
    <t>FFG Seitenwand vo li/re F10 M5</t>
  </si>
  <si>
    <t>HKP Gefache HL HKL T2 links F06/12/13</t>
  </si>
  <si>
    <t>HKP Gefache HL HKL T2 rechts F06/12/13</t>
  </si>
  <si>
    <t>Transportbehaelter Schutzplatten</t>
  </si>
  <si>
    <t>Corex Divider system - VVT cam carrier</t>
  </si>
  <si>
    <t>Special Layer pad</t>
  </si>
  <si>
    <t>Waschbox Diagonalblech li/re</t>
  </si>
  <si>
    <t>ABS TZF Tankentnahmeeinheit rechts</t>
  </si>
  <si>
    <t>Ablegeboden F13</t>
  </si>
  <si>
    <t>FFG Tellerrad und Ritzel</t>
  </si>
  <si>
    <t>Schwenklager li/re</t>
  </si>
  <si>
    <t>HKP-Gefache ILLK S63T</t>
  </si>
  <si>
    <t>FFG F21 ZB Seitenrahmen innen Rechts</t>
  </si>
  <si>
    <t>ESD-KLT mit ESD-Einsatz Stellmotor</t>
  </si>
  <si>
    <t>FFG Stirnwand I01</t>
  </si>
  <si>
    <t>FFG STUETZTRAEGER STIRNWAND MCV</t>
  </si>
  <si>
    <t>FFG VERST. SITZQUERTRAEGER OBEN I01</t>
  </si>
  <si>
    <t>FFG WINDLAUF OBEN MCV</t>
  </si>
  <si>
    <t>Stahl FFG Himmel F13</t>
  </si>
  <si>
    <t>FFG ZB RINGTRAEGER OBERTEIL MCV</t>
  </si>
  <si>
    <t>FFG SEITENRAHMEN AUSSEN I01 LI</t>
  </si>
  <si>
    <t>FFG SEITENRAHMEN AUSSEN I01 RE</t>
  </si>
  <si>
    <t>FFG LI SCHWELLER INNEN MCV</t>
  </si>
  <si>
    <t>FFG RE SCHWELLER INNEN MCV</t>
  </si>
  <si>
    <t>FFG SEITENRAHMEN INNEN I01 LI</t>
  </si>
  <si>
    <t>FFG SEITENRAHMEN INNEN I01 RE</t>
  </si>
  <si>
    <t>FFG LI CRASHSCHAUM SCHWELLER OBEN MCV</t>
  </si>
  <si>
    <t>FFG RINGTRAEGER UNTERTEIL I01</t>
  </si>
  <si>
    <t>Trolley Assy centre floor F30 ZA</t>
  </si>
  <si>
    <t>FFG LI SCHWELLER INNEN OBEN MCV</t>
  </si>
  <si>
    <t>FFG RE SCHWELLER INNEN OBEN MCV</t>
  </si>
  <si>
    <t>FFG ZB Radhaus li F30 CKD</t>
  </si>
  <si>
    <t>FFG ZB Radhaus re F30 CKD</t>
  </si>
  <si>
    <t>FFG ZB Stirnwand F30 CKD</t>
  </si>
  <si>
    <t>Quertraeger hinten L6-M (Ring)</t>
  </si>
  <si>
    <t>Quertraeger hinten L6-M (Palette)</t>
  </si>
  <si>
    <t>Quertraeger hinten L6-M (Deckel)</t>
  </si>
  <si>
    <t>FFG F21 ZB Seitenrahmen innen Links</t>
  </si>
  <si>
    <t>FFG ET Seitenrahmen aussen Rechts F31</t>
  </si>
  <si>
    <t>FFG ZB Seitenrahmen aussen Links F31</t>
  </si>
  <si>
    <t>FFG ZB Seitenrahmen aussen Rechts F31</t>
  </si>
  <si>
    <t>F31 ZB Seitenrahmen Mitte Links</t>
  </si>
  <si>
    <t>F31 ZB Seitenrahmen Mitte Rechts</t>
  </si>
  <si>
    <t>FFG F21 ZB Seitenrahmen aussen Links</t>
  </si>
  <si>
    <t>FFG F21 ZB Seitenrahmen aussen Rechts</t>
  </si>
  <si>
    <t>FFG F21 ZB Seitenrahmen Mitte Links</t>
  </si>
  <si>
    <t>FFG F21 ZB Seitenrahmen Mitte Rechts</t>
  </si>
  <si>
    <t>R56 frt bumper cap insert</t>
  </si>
  <si>
    <t>FFG ZB Tuer hi li re F20</t>
  </si>
  <si>
    <t>CP ZWISCHENLAGE M.SCHAUMSTOFF</t>
  </si>
  <si>
    <t>Lenkgetriebe 1. Generation</t>
  </si>
  <si>
    <t>FAG-Holzpalette 800x600</t>
  </si>
  <si>
    <t>RR4 FRONT INDICATORS - INTERNAL LOOP</t>
  </si>
  <si>
    <t>RR4 REAR LIGHTS - INTERNAL LOOP</t>
  </si>
  <si>
    <t>FFG ZB LTR seitlich links E84 CN</t>
  </si>
  <si>
    <t>FFG ZB LTR seitlich rechts E84 CN</t>
  </si>
  <si>
    <t>Spezial-KLT Sperre ekeltr.</t>
  </si>
  <si>
    <t>Tiefzieheinlage unten, Sperrausgleich</t>
  </si>
  <si>
    <t>Tiefzieheinlage oben, Sperrausgleich</t>
  </si>
  <si>
    <t>PL3 back up swivel bearing crates</t>
  </si>
  <si>
    <t>ZB Schweiss ZB SIT INNEN R60</t>
  </si>
  <si>
    <t>KUNSTSTOFF-PALETTE MIT AUFKANTUNG</t>
  </si>
  <si>
    <t>SFFG Hybridwand E84</t>
  </si>
  <si>
    <t>SFFG Scheinwerfer E84</t>
  </si>
  <si>
    <t>Ablegeboden F06</t>
  </si>
  <si>
    <t>F56 SILL FINISHER CONTAINER</t>
  </si>
  <si>
    <t>FFG Tellerrad u. Ritzel</t>
  </si>
  <si>
    <t>KU-Gefache Innenrohr R60 (extern)</t>
  </si>
  <si>
    <t>KU-Gefache Innenrohr R60 (intern)</t>
  </si>
  <si>
    <t>FAG Palette (Eigentum Lft)</t>
  </si>
  <si>
    <t>Frontklappenscharnier Gefache L6</t>
  </si>
  <si>
    <t>Runge fuer Gefache L6</t>
  </si>
  <si>
    <t>HKP-Gefache ATL S63TUE</t>
  </si>
  <si>
    <t>2 Holzrahmen mit Palette / SKF</t>
  </si>
  <si>
    <t>Faustsattel</t>
  </si>
  <si>
    <t>Formfolie FS VA L6 17 low</t>
  </si>
  <si>
    <t>Special ESD Plastic Base Pallet</t>
  </si>
  <si>
    <t>Pseudo LE Schachtl 600x400x260auf3100062</t>
  </si>
  <si>
    <t>Seitenscheiben TH RR4 EWB</t>
  </si>
  <si>
    <t>FFG Dach RR04 EWB</t>
  </si>
  <si>
    <t>FFG Aufsatz Laengstraeger EWB</t>
  </si>
  <si>
    <t>FFG Seitenrahmen aussen Rechts RR4 EWB</t>
  </si>
  <si>
    <t>Stahl FFG Himmel F06</t>
  </si>
  <si>
    <t>SFFG CID F2X F3X LL und RL</t>
  </si>
  <si>
    <t>SFFG Schachtabdichtung</t>
  </si>
  <si>
    <t>Abdeckung Fensterrahmen TV</t>
  </si>
  <si>
    <t>EPP Schallisolierung TH</t>
  </si>
  <si>
    <t>SFFG Zahnstangenhydrolenkung_Lenkgetrieb</t>
  </si>
  <si>
    <t>Zwischenlagen gelb</t>
  </si>
  <si>
    <t>SFFG Gelenkwelle Sequenz</t>
  </si>
  <si>
    <t>RADLAUFBLENDE VORN LI E84</t>
  </si>
  <si>
    <t>RADLAUFBLENDE VORN RE E84</t>
  </si>
  <si>
    <t>Radlaufblende lackiert hinten li</t>
  </si>
  <si>
    <t>Radlaufblenede lackiert hinten re</t>
  </si>
  <si>
    <t>Blende FR Dach TH Box mit Schaumeinlage</t>
  </si>
  <si>
    <t>Blende Einstieg TH RR4 EWB</t>
  </si>
  <si>
    <t>Lenkspindel 4WD</t>
  </si>
  <si>
    <t>DUMMY SKD 2</t>
  </si>
  <si>
    <t>FFG Lacktraverse VO/HI  F3x Entlackung</t>
  </si>
  <si>
    <t>FFG Rahmenoberteil F32</t>
  </si>
  <si>
    <t>FFG Lacktraverse hinten F3x NiO</t>
  </si>
  <si>
    <t>FFG ET Dach F32</t>
  </si>
  <si>
    <t>FFG 3M Rack Langgut 3000mm</t>
  </si>
  <si>
    <t>Beifahrerairbag I01</t>
  </si>
  <si>
    <t>Dummy number</t>
  </si>
  <si>
    <t>Bremsscheibe</t>
  </si>
  <si>
    <t>HKP-Gefache ILLK N63</t>
  </si>
  <si>
    <t>Blende Basis Radio F 20</t>
  </si>
  <si>
    <t>Bodenverkleidung E84</t>
  </si>
  <si>
    <t>Stahlpalette verzinkt</t>
  </si>
  <si>
    <t>Gitterbox ZB E-Maschine</t>
  </si>
  <si>
    <t>VDA-Zwischenlagen fuer Raeder 17 Zoll</t>
  </si>
  <si>
    <t>VDA-Zwischenlage fuer Raeder 18""</t>
  </si>
  <si>
    <t>Heckwischerantrieb</t>
  </si>
  <si>
    <t>EPP Schaum SS TH fest. links rechts F39</t>
  </si>
  <si>
    <t>EPP-Behaelter HD-Einspritzl.</t>
  </si>
  <si>
    <t>HKP Gefache Radtraeger HA li/re</t>
  </si>
  <si>
    <t>SFFG Heckspoiler F31</t>
  </si>
  <si>
    <t>Blende Centerstack F 30</t>
  </si>
  <si>
    <t>FFG Schweller aussen F12 - neu</t>
  </si>
  <si>
    <t>Bodenfolie fuer Zylinderkopf N63TUE 1-4</t>
  </si>
  <si>
    <t>Bodenfolie fuer Zylinderkopf N63TUE 5-8</t>
  </si>
  <si>
    <t>Special Plastic Divider - Oil Pump  Driv</t>
  </si>
  <si>
    <t>VA Bremsscheibe D=410 Keramik</t>
  </si>
  <si>
    <t>HA Bremsscheibe D=396 Keramik</t>
  </si>
  <si>
    <t>Special Correx Divider - TC &amp; Exh. Man.</t>
  </si>
  <si>
    <t>Special Correx Divider - Oil Filter</t>
  </si>
  <si>
    <t>FFG Verst Schweller li F30</t>
  </si>
  <si>
    <t>FFG Verst Schweller re F30</t>
  </si>
  <si>
    <t>CFK Dach I01(Erprobungsphase)</t>
  </si>
  <si>
    <t>HEV Speicher (Diehl 610A)</t>
  </si>
  <si>
    <t>Heckwischachslager EPP</t>
  </si>
  <si>
    <t>Heckspoiler Spoilerblatt Transportbeh.</t>
  </si>
  <si>
    <t>Heckwischer(EPP)</t>
  </si>
  <si>
    <t>SFFG Schraubenfeder VA MUC JIS</t>
  </si>
  <si>
    <t>HKP Gefache Blende GWS</t>
  </si>
  <si>
    <t>Sockelemblem (-plakette)</t>
  </si>
  <si>
    <t>freier Behaelter</t>
  </si>
  <si>
    <t>Deckel f. 308 0914</t>
  </si>
  <si>
    <t>HKP Gefache Handschuhkasten</t>
  </si>
  <si>
    <t>BEV 2010 / BEV 2013 (Diehl 610)</t>
  </si>
  <si>
    <t>BEV 2010 / BEV 2013 (Diehl 611)</t>
  </si>
  <si>
    <t>HKP Gefache Wanne Stromverteiler vo</t>
  </si>
  <si>
    <t>F25 Grill Center Air Intake p1/insert</t>
  </si>
  <si>
    <t>F25 Air Guide Unfiltered P3 w/1 insert</t>
  </si>
  <si>
    <t>F25 Radiator CPL</t>
  </si>
  <si>
    <t>F25 Fnsher Wdow Frame inner Door fr P2</t>
  </si>
  <si>
    <t>F25 Finisher B-Post innr lwr P1B/insert</t>
  </si>
  <si>
    <t>F25 Fnsher D-Post Inner Upr P2/1 insert</t>
  </si>
  <si>
    <t>F25 Trim Innr Tlgte/RR HTCH UPPR P1Bw1</t>
  </si>
  <si>
    <t>Tueraussenhaut Vo. F10 Ausweichbehaelter</t>
  </si>
  <si>
    <t>Tueraussenhaut Hi. F10 Ausweichbehaelter</t>
  </si>
  <si>
    <t>F25 Finisher D-Post inner lower P1</t>
  </si>
  <si>
    <t>F25 Car Set Trim PNL Footwell P2Cw/1n</t>
  </si>
  <si>
    <t>F25 trunk compartment P6 w/1 insert</t>
  </si>
  <si>
    <t>F25 Finisher BPost inner upper P1/insert</t>
  </si>
  <si>
    <t>F25 A post lower finisher front P2Cw/1</t>
  </si>
  <si>
    <t>F25 Covering units compartment P1/w 2 in</t>
  </si>
  <si>
    <t>F25 Door Stop Door Front S14 w/1 insert</t>
  </si>
  <si>
    <t>F25 Washer Bottle P2B w/1 insert</t>
  </si>
  <si>
    <t>F25 Airbag Module Driver S11 w/1 insert</t>
  </si>
  <si>
    <t>F25 Acoustic Seal intake unit P2</t>
  </si>
  <si>
    <t>F25 assy water drain S9 w/1 insert</t>
  </si>
  <si>
    <t>F25 trimpnl switch clstr uppr S7 w/1 ins</t>
  </si>
  <si>
    <t>F25 trimpnl switch clstr lwr S9 w/1 in</t>
  </si>
  <si>
    <t>F25 Side cover instrument pnl S7 w/1ins</t>
  </si>
  <si>
    <t>F25 fnsher seat belt retractor S4 w/1 in</t>
  </si>
  <si>
    <t>SEQ-FFG Dekorleiste Tuer</t>
  </si>
  <si>
    <t>F25 Cover sill finisher dr rear S5 w/1</t>
  </si>
  <si>
    <t>F25 Fresh air grill S3 W/1SAP PKG_1H6</t>
  </si>
  <si>
    <t>F25 CTR grill lwr open/partial closed S5</t>
  </si>
  <si>
    <t>F25 Fresh Air Grill rear comp S8 w/2 ins</t>
  </si>
  <si>
    <t>F25 Fresh Air Grill INSTR PNL CTR S4w/2</t>
  </si>
  <si>
    <t>F25 Housing particle filter P2 w/3 ins</t>
  </si>
  <si>
    <t>F25 Cover sill finisher dr front S4 w/4</t>
  </si>
  <si>
    <t>F25 Assy Cover Pot P1 w/5 inserts</t>
  </si>
  <si>
    <t>F25 Finisher LWR CNTR BMPR RR P2 w/7 in</t>
  </si>
  <si>
    <t>F25 Window Guide Rail dr front P2 w/7 in</t>
  </si>
  <si>
    <t>F25 Windshield wiper system</t>
  </si>
  <si>
    <t>F25 Cladding Doors front x-line</t>
  </si>
  <si>
    <t>F25 Badges</t>
  </si>
  <si>
    <t>F25 Cladding Doors Rear x-line</t>
  </si>
  <si>
    <t>F25 Drip molding roof</t>
  </si>
  <si>
    <t>F25 Finisher roof external</t>
  </si>
  <si>
    <t>F25 Cap headlight cleaning syst highrun</t>
  </si>
  <si>
    <t>F25 Covering windshield panel</t>
  </si>
  <si>
    <t>F25 Covering cap outer mirror</t>
  </si>
  <si>
    <t>F25 Cover Front X-LINE</t>
  </si>
  <si>
    <t>F25 Cvrng dr cavity otr dr frt chrome M</t>
  </si>
  <si>
    <t>F25 finisher window frame outer dr frt</t>
  </si>
  <si>
    <t>F25 Finisher window guide door rear</t>
  </si>
  <si>
    <t>F25 Window guide rail door rear</t>
  </si>
  <si>
    <t>F25 cvrng side window rr compartment</t>
  </si>
  <si>
    <t>F25 Glass lid pop-up roof</t>
  </si>
  <si>
    <t>F25 Prop Shaft front</t>
  </si>
  <si>
    <t>F25 Prop Shaft rear</t>
  </si>
  <si>
    <t>F25 Steering Column</t>
  </si>
  <si>
    <t>F25 Drive shaft front left</t>
  </si>
  <si>
    <t>F25 On-Board Monitor/central display</t>
  </si>
  <si>
    <t>F25 Wiring Harness body cstm specific</t>
  </si>
  <si>
    <t>F25 Headlight</t>
  </si>
  <si>
    <t>F25 reflex reflector rear</t>
  </si>
  <si>
    <t>F25 Tailgate side panel</t>
  </si>
  <si>
    <t>F25 Taillight tailgate lateral</t>
  </si>
  <si>
    <t>F25 CIC ECE &amp; US - GE7</t>
  </si>
  <si>
    <t>F25 Finisher armrest handle door rear</t>
  </si>
  <si>
    <t>F25 Sound Insulation door front</t>
  </si>
  <si>
    <t>F25 Trim pnl innr truck lid ctr</t>
  </si>
  <si>
    <t>F25 Decorative finisher center console</t>
  </si>
  <si>
    <t>F25 Finisher passenger wide upper</t>
  </si>
  <si>
    <t>F25 Fnshr trunk compart sill wall</t>
  </si>
  <si>
    <t>F25 Roof Railing</t>
  </si>
  <si>
    <t>F25 Windshield/windscreen</t>
  </si>
  <si>
    <t>F25 Rear Window</t>
  </si>
  <si>
    <t>F25 Trim Panel Bumper Front</t>
  </si>
  <si>
    <t>F25 Trim Panel Bumper Rear</t>
  </si>
  <si>
    <t>F25 Covering sill pnl/rockr pnl (AM)</t>
  </si>
  <si>
    <t>F25 Wheel Arch Front LH</t>
  </si>
  <si>
    <t>F25 Wheel Arch Front RH</t>
  </si>
  <si>
    <t>F25 Wheel Arch Rear LH</t>
  </si>
  <si>
    <t>F25 Wheel Arch Rear RH</t>
  </si>
  <si>
    <t>F25 Door Glass Door Glass Frnt</t>
  </si>
  <si>
    <t>F25 Door Glass Door Glass RR</t>
  </si>
  <si>
    <t>F25 Side Window RR Compartment (FIXED)</t>
  </si>
  <si>
    <t>F25 Frame Panaramic roof</t>
  </si>
  <si>
    <t>F25 Front Axl CPL</t>
  </si>
  <si>
    <t>Tray WAPU mit AGT</t>
  </si>
  <si>
    <t>F25 Rear Axle Complete</t>
  </si>
  <si>
    <t>F25 Wheels CPL</t>
  </si>
  <si>
    <t>F25 Fuel Tank</t>
  </si>
  <si>
    <t>F25 Brake Lines RR LH/RH/FLUSHIN FUEL</t>
  </si>
  <si>
    <t>F25 Exhaust System cpl</t>
  </si>
  <si>
    <t>F25 Heater &amp; AC Unit</t>
  </si>
  <si>
    <t>F25 Heater &amp; AC Sequence Rack</t>
  </si>
  <si>
    <t>F25 Door Casing/Trim PNL CPL DOOR FRNT</t>
  </si>
  <si>
    <t>F25 Door Casing/Trim PNL CPL DOOR RR</t>
  </si>
  <si>
    <t>F25 Headliner Assy</t>
  </si>
  <si>
    <t>F25 Center Console</t>
  </si>
  <si>
    <t>F25 Glove Box CPL</t>
  </si>
  <si>
    <t>F25 Cross car beam I/P</t>
  </si>
  <si>
    <t>F25 Instrument panel CPL</t>
  </si>
  <si>
    <t>F25 Seat Set Front CPL</t>
  </si>
  <si>
    <t>F25 Seat Rear CPL</t>
  </si>
  <si>
    <t>F25 Main Floor Carpet Front/RR</t>
  </si>
  <si>
    <t>F25 Inlay Trnk</t>
  </si>
  <si>
    <t>F25 Cross car beam instrument panel RHD</t>
  </si>
  <si>
    <t>F25 Lashing Rail</t>
  </si>
  <si>
    <t>F25 Steering Wheel P2 w/8 inserts</t>
  </si>
  <si>
    <t>F25 cvr blind trunk compartment P3 w/1</t>
  </si>
  <si>
    <t>F25 Advan Head Protect(AHPS) fr P2 w/12</t>
  </si>
  <si>
    <t>F25 Edge protection door front P2 w/15</t>
  </si>
  <si>
    <t>S1_STANDARD TOTE 12X07X5</t>
  </si>
  <si>
    <t>S2_STANDARD TOTE 12X15X7</t>
  </si>
  <si>
    <t>S3_STANDARD TOTE 24X15X7</t>
  </si>
  <si>
    <t>S4_STANDARD TOTE 24X15X14</t>
  </si>
  <si>
    <t>S5_STANDARD TOTE 48X15X11</t>
  </si>
  <si>
    <t>S6_STANDARD TOTE 24X15X9</t>
  </si>
  <si>
    <t>S7_STANDARD TOTE 24X22X9</t>
  </si>
  <si>
    <t>S8_STANDARD TOTE 24X22X11</t>
  </si>
  <si>
    <t>S9_STANDARD TOTE 24X22X14</t>
  </si>
  <si>
    <t>S12_STANDARD TOTE 32X15X11</t>
  </si>
  <si>
    <t>P1_STANDARD BULK BIN 303234</t>
  </si>
  <si>
    <t>P2_STANDARD BULK BIN 48X45X34</t>
  </si>
  <si>
    <t>P3_STANDARD BULK BIN 64X48X34</t>
  </si>
  <si>
    <t>P4_STANDARD BULK BIN 70X48X34</t>
  </si>
  <si>
    <t>Standard Pallet 45x48</t>
  </si>
  <si>
    <t>Top Cap for Standard 45x48 pallet</t>
  </si>
  <si>
    <t>Active Spoiler tray</t>
  </si>
  <si>
    <t>FFG ZB Heckklappe F34</t>
  </si>
  <si>
    <t>FFG Heckklappe Innenblech F34</t>
  </si>
  <si>
    <t>Textil Kabelschutztaschen Verdeck F12</t>
  </si>
  <si>
    <t>FFG Heckklappe Aussenhaut oben F34</t>
  </si>
  <si>
    <t>Packaging for L7 Composite Flywheel</t>
  </si>
  <si>
    <t>L7 Thermostat correx divider</t>
  </si>
  <si>
    <t>L7 Thermostat - Foam layer pad</t>
  </si>
  <si>
    <t>FFG Frontklappe Aussenhaut F34</t>
  </si>
  <si>
    <t>FFG Frontklappe Innenblech F34</t>
  </si>
  <si>
    <t>FFG ZB Frontklappe F34</t>
  </si>
  <si>
    <t>FFG Heckklappe aussen unten F34</t>
  </si>
  <si>
    <t>FFG ZB Heckklappe F32</t>
  </si>
  <si>
    <t>FFG Heckklappe Aussen Oben F32</t>
  </si>
  <si>
    <t>FFG Heckklappe Innenblech F32</t>
  </si>
  <si>
    <t>Correx divider, L7 fuelpump drive unit</t>
  </si>
  <si>
    <t>FFG ZB Tuer hi li re F30 F31</t>
  </si>
  <si>
    <t>L7 Oil Pan, special 1 way cardboard</t>
  </si>
  <si>
    <t>L7 Cylinderhead Correx divider</t>
  </si>
  <si>
    <t>Special correx/foam insert - L7 Turbo</t>
  </si>
  <si>
    <t>Deckel f. 3081736</t>
  </si>
  <si>
    <t>FFG Heckklappe Schliessblech oben F34</t>
  </si>
  <si>
    <t>PKG_Y02 F25 Inside Mirror</t>
  </si>
  <si>
    <t>PKG_Y43 18`Wheel Tray F25</t>
  </si>
  <si>
    <t>PKG_B45 17 Wheel Tray</t>
  </si>
  <si>
    <t>PKG_E87 Transfer Case</t>
  </si>
  <si>
    <t>PKG_E22 Door Window frame covering</t>
  </si>
  <si>
    <t>PKG_C62 door frt rrview mirror</t>
  </si>
  <si>
    <t>PKG_C87 Sealing Panoramic roof</t>
  </si>
  <si>
    <t>PKG_D94 Control Module Footwell</t>
  </si>
  <si>
    <t>FFG Tueraussenhaut li re F32</t>
  </si>
  <si>
    <t>Special vac formed tray for Prince Vanos</t>
  </si>
  <si>
    <t>Special box EF6070 - Prince Vanos Act</t>
  </si>
  <si>
    <t>L7 Cylinderhead cover bottom layer</t>
  </si>
  <si>
    <t>ESD-Kunststoffpalette</t>
  </si>
  <si>
    <t>HKP Gefache Schwenklager VA</t>
  </si>
  <si>
    <t>Bilster Schanier Tuer vo li oben F20 F30</t>
  </si>
  <si>
    <t>Bilster Schanier Tuer vo re oben F20 F30</t>
  </si>
  <si>
    <t>Bilster Schanier Tuer vo li unten F20F30</t>
  </si>
  <si>
    <t>Bilster Schanier Tuer vo re unten F20F30</t>
  </si>
  <si>
    <t>Bilster Schanier Tuer hi li oben F20 F30</t>
  </si>
  <si>
    <t>Bilster Schanier Tuer hi re oben F20 F30</t>
  </si>
  <si>
    <t>Bilster Schanier Tuer hi li unten F20F30</t>
  </si>
  <si>
    <t>Bilster Schanier Tuer hi re unten F20F30</t>
  </si>
  <si>
    <t>kl. Ladepritsche m. Indexbuchsen</t>
  </si>
  <si>
    <t>KLT+Deckel+Tray Kraftstoffpumpe</t>
  </si>
  <si>
    <t>SFFG Abdichtung FK hi / vo I01</t>
  </si>
  <si>
    <t>EPP Blende Aussenhaut (Zierelement)</t>
  </si>
  <si>
    <t>Fahrerairbag M-Sport</t>
  </si>
  <si>
    <t>TZ-Einlage in KLT</t>
  </si>
  <si>
    <t>centre Arm rest</t>
  </si>
  <si>
    <t>FFG Prototypenteile Seitenwand vo li</t>
  </si>
  <si>
    <t>FFG Prototypenteile Seitenwand vo re</t>
  </si>
  <si>
    <t>SFFG Klimalayer I01</t>
  </si>
  <si>
    <t>head airbag seq bc pallet</t>
  </si>
  <si>
    <t>head airbag seq bc tray</t>
  </si>
  <si>
    <t>Rack mit Gitter</t>
  </si>
  <si>
    <t>Spezialgefach Deckel HSK</t>
  </si>
  <si>
    <t>S-Gef. f. Blende Seitenscheibendefroster</t>
  </si>
  <si>
    <t>RR4 Crashpad</t>
  </si>
  <si>
    <t>Bodenroller mit Rand</t>
  </si>
  <si>
    <t>Heckwischer F201 EPP</t>
  </si>
  <si>
    <t>HKP Gefache 2 Saugmodul</t>
  </si>
  <si>
    <t>Lenkgetriebe F10 Allrad</t>
  </si>
  <si>
    <t>Langgutkasette 2000mm RR4</t>
  </si>
  <si>
    <t>FFG Ausweichbbehaelter ET Dach</t>
  </si>
  <si>
    <t>Verkleidung Heck Mitte F201</t>
  </si>
  <si>
    <t>FFG ZB Tuer VO HI RR5</t>
  </si>
  <si>
    <t>FFG Boden vorn I01</t>
  </si>
  <si>
    <t>FFG Heckklappe Innenblech</t>
  </si>
  <si>
    <t>FFG SEITENWAND VORN LI RR5</t>
  </si>
  <si>
    <t>FFG SEITENWAND VORN RE RR5</t>
  </si>
  <si>
    <t>FFG ZB SEITENWAND VORN LI RR5</t>
  </si>
  <si>
    <t>FFG ZB SEITENWAND VORN RE RR5</t>
  </si>
  <si>
    <t>FFG AUSSENHAUT HECKKLAPPE</t>
  </si>
  <si>
    <t>FFG Trennwand Gepaeckraumboden oben RR5</t>
  </si>
  <si>
    <t>FFG Seitenwand hinten</t>
  </si>
  <si>
    <t>FFG Boden mitte hinten I01</t>
  </si>
  <si>
    <t>R58 rear roof spoiler foams</t>
  </si>
  <si>
    <t>SFFG Schwinge F1x-M (Boden)</t>
  </si>
  <si>
    <t>SFFG Schwinge F1x-M</t>
  </si>
  <si>
    <t>FFG ET Seitenrahmen aussen Li F32</t>
  </si>
  <si>
    <t>FFG ET Seitenrahmen aussen Re F32</t>
  </si>
  <si>
    <t>FFG ET Seitenwand hinten Li F33</t>
  </si>
  <si>
    <t>FFG ET Seitenwand hinten Re F33</t>
  </si>
  <si>
    <t>FFG ET Seitenrahmen aussen links F34</t>
  </si>
  <si>
    <t>FFG ET Seitenrahmen aussen Re F34</t>
  </si>
  <si>
    <t>FFG ZB Seitenrahmen aussen Li F32</t>
  </si>
  <si>
    <t>FFG ZB Seitenrahmen aussen Re F32</t>
  </si>
  <si>
    <t>FFG ZB Seitenrahmen aussen Li F34</t>
  </si>
  <si>
    <t>FFG ZB Seitenrahmen aussen Re F34</t>
  </si>
  <si>
    <t>FFG ZB Seitenrahmen innnen Li F32</t>
  </si>
  <si>
    <t>FFG ZB Seitenrahmen innnen Li F34</t>
  </si>
  <si>
    <t>FFG ZB Seitenrahmen innnen Re F34</t>
  </si>
  <si>
    <t>FFG ZB Seitenrahmen Mitte Li F32</t>
  </si>
  <si>
    <t>FFG ZB Seitenrahmen Mitte Re F32</t>
  </si>
  <si>
    <t>FFG ZB Seitenrahmen Mitte Li F34</t>
  </si>
  <si>
    <t>FFG ZB Seitenrahmen Mitte Re F34</t>
  </si>
  <si>
    <t>FFG ET Seitenteil innen Li F32</t>
  </si>
  <si>
    <t>FFG ET Seitenteil innen Re F32</t>
  </si>
  <si>
    <t>FFG ZB Seitenrahmen aussen Li F33</t>
  </si>
  <si>
    <t>FFG ZB Seitenrahmen aussen Re F33</t>
  </si>
  <si>
    <t>FFG ET A-Saeule aussen Li F33</t>
  </si>
  <si>
    <t>FFG ET A-Saeule aussen Re F33</t>
  </si>
  <si>
    <t>FFG ZB Seitenwand hinten Li F33</t>
  </si>
  <si>
    <t>FFG ZB Seitenwand hinten Re F33</t>
  </si>
  <si>
    <t>FFG ZB LTR vorn links - Ersatz F13</t>
  </si>
  <si>
    <t>FFG ZB LTR vorn rechts - Ersatz F13</t>
  </si>
  <si>
    <t>FFG Tuerinnenblech hi li RR4 EWB</t>
  </si>
  <si>
    <t>TZ WAPU N63T</t>
  </si>
  <si>
    <t>FFG Tuerinnenblech Hi Re RR4 EWB</t>
  </si>
  <si>
    <t>S3 standard w/1 layer pads</t>
  </si>
  <si>
    <t>S4 Standard Container w/1 layer pad</t>
  </si>
  <si>
    <t>2P2 Standard P2 Container with 2 layer p</t>
  </si>
  <si>
    <t>3P1 Standard P1 Container w/3 layer pads</t>
  </si>
  <si>
    <t>4P1 Standard P1 Container w/4 layer pads</t>
  </si>
  <si>
    <t>4P2 Standard P2 Container w/4 layer pads</t>
  </si>
  <si>
    <t>4S9 Standard S9 Container w/4 layer pads</t>
  </si>
  <si>
    <t>5P2 Standard P2 Container w/5 layer pads</t>
  </si>
  <si>
    <t>6P1 Standard P1 Container w/6 layer pads</t>
  </si>
  <si>
    <t>6P2 Standard P2 Container w/6 layer pads</t>
  </si>
  <si>
    <t>8P1 Standard P1 Container w/8 layer pads</t>
  </si>
  <si>
    <t>9P1 Standard P1 Container w/9 layer pads</t>
  </si>
  <si>
    <t>Packaging insert for Oil Bleed Screw</t>
  </si>
  <si>
    <t>1P1 Standard P1 with/1 layer pad</t>
  </si>
  <si>
    <t>1P2 Standard P2 with 1 layer pad</t>
  </si>
  <si>
    <t>1A5 Container P3/W 1 INSERT</t>
  </si>
  <si>
    <t>1G6 Partition Wall compart lh/rh</t>
  </si>
  <si>
    <t>R56 Aerokit Upper Grille Pallet</t>
  </si>
  <si>
    <t>SFFG KLT Ausgleichsradachsen</t>
  </si>
  <si>
    <t>SFFG Seitenfalthaube Ausgl.radachse</t>
  </si>
  <si>
    <t>SFFG PE-Schaumplatte Ausgl.radachse</t>
  </si>
  <si>
    <t>Special insert supplied by Robert Bosch</t>
  </si>
  <si>
    <t>Special Lid supplied by Robert Bosch</t>
  </si>
  <si>
    <t>Rear wall lower trim RH/LH</t>
  </si>
  <si>
    <t>Lid aperture bezel rear</t>
  </si>
  <si>
    <t>Tailgate U frame</t>
  </si>
  <si>
    <t>FFG ZB Frontklappe RR1</t>
  </si>
  <si>
    <t>Tailgate trim lateral LH/RH</t>
  </si>
  <si>
    <t>Tailgate trim lower</t>
  </si>
  <si>
    <t>Gefache Zylinderkopfhaube</t>
  </si>
  <si>
    <t>Parcel shelf support LH/RH</t>
  </si>
  <si>
    <t>Sonderrack RR</t>
  </si>
  <si>
    <t>B-C Pillar finisher inner</t>
  </si>
  <si>
    <t>B-C pillar finisher outer</t>
  </si>
  <si>
    <t>SFFG ECO Box VMT E1208LS</t>
  </si>
  <si>
    <t>A pillar inner upper finisher LH/RH</t>
  </si>
  <si>
    <t>Top header trim</t>
  </si>
  <si>
    <t>Stowage barrier LH/RH</t>
  </si>
  <si>
    <t>R58 Upper cover rear wall</t>
  </si>
  <si>
    <t>R58 hard pad</t>
  </si>
  <si>
    <t>R59 upper cover rear wall top</t>
  </si>
  <si>
    <t>R59 upper cover rear wall reinforcement</t>
  </si>
  <si>
    <t>Central stowage barrier</t>
  </si>
  <si>
    <t>Fachwerk Sauganlage N57tue + Serie</t>
  </si>
  <si>
    <t>Schaumstoffeinsatz Verbindungsrohre NGD</t>
  </si>
  <si>
    <t>Schaumstoffnesting ND n57tuetop</t>
  </si>
  <si>
    <t>S-FFG f. Stirnwand UT</t>
  </si>
  <si>
    <t>FFG ZB Verstaerkung Schweller rechts F45</t>
  </si>
  <si>
    <t>FFG ZB Verstaerkung Schweller links F45</t>
  </si>
  <si>
    <t>FFG ZB Frontklappe F45</t>
  </si>
  <si>
    <t>FFG Heckklappe Aussenhaut oben F45</t>
  </si>
  <si>
    <t>FFG Heckklappe Aussenhaut Mitte F45</t>
  </si>
  <si>
    <t>FFG Heckklappe Aussenhaut Unten F45</t>
  </si>
  <si>
    <t>FFG Heckklappe Innenblech F45</t>
  </si>
  <si>
    <t>FFG ZB Heckklappe F45</t>
  </si>
  <si>
    <t>Transportkiste Hochvoltspeicher BEV 2010</t>
  </si>
  <si>
    <t>Assy Bonnet F30 ZA</t>
  </si>
  <si>
    <t>Assy Trunk lid F30 ZA</t>
  </si>
  <si>
    <t>Assy Door rear LH / RH F30 ZA</t>
  </si>
  <si>
    <t>Assy Door front LH/RH F30 ZA</t>
  </si>
  <si>
    <t>Roof skin panel F30 ZA</t>
  </si>
  <si>
    <t>Assy Roof F30</t>
  </si>
  <si>
    <t>Floor panel front F30 ZA</t>
  </si>
  <si>
    <t>Front fender LH F30</t>
  </si>
  <si>
    <t>Front fender RH F30</t>
  </si>
  <si>
    <t>Side frame outer LH F30</t>
  </si>
  <si>
    <t>Side frame outer RH F30</t>
  </si>
  <si>
    <t>Paint bars front F30</t>
  </si>
  <si>
    <t>Paint bars rear F30</t>
  </si>
  <si>
    <t>PE TZF Spurstange/Lenkhebel</t>
  </si>
  <si>
    <t>RR2 front windows</t>
  </si>
  <si>
    <t>PE Breitfolie 8-40my</t>
  </si>
  <si>
    <t>HKP-Gefache SGR N55 HYB</t>
  </si>
  <si>
    <t>Transportgestell WLK LL/RL E60</t>
  </si>
  <si>
    <t>Kunststoffzwischenlage LCA</t>
  </si>
  <si>
    <t>FFG Bodentraeger Hinten MCV</t>
  </si>
  <si>
    <t>FFG QUERTRAEGER SITZ HINTEN OBERTEIL I01</t>
  </si>
  <si>
    <t>FFG ZB VOBA HIBA I20 KOMBIBEHAELTER</t>
  </si>
  <si>
    <t>FFG VERSTAERKUNG GURTSCHLOSS I01</t>
  </si>
  <si>
    <t>FFG BODEN MITTE HINTEN I07</t>
  </si>
  <si>
    <t>Eurotec-SFFG Gelenkscheibe Vibracoustic</t>
  </si>
  <si>
    <t>FFG ZB Seitenrahmen auss. Li ErsatzF13</t>
  </si>
  <si>
    <t>FFG ZB Seitenrahmen auss. Re Ersatz F13</t>
  </si>
  <si>
    <t>Einsatz fuer Inkrementenrad</t>
  </si>
  <si>
    <t>FFG Seitenwand vo li re F34</t>
  </si>
  <si>
    <t>Light - KLT (L-KLT) el. leitend</t>
  </si>
  <si>
    <t>PKG_EP1 P1 WITH 14 LAYER PADS</t>
  </si>
  <si>
    <t>PKG_GP1 P1 WITH 16 LAYER PADS</t>
  </si>
  <si>
    <t>FFG Lacktraverse Hinten F3x Entlackung</t>
  </si>
  <si>
    <t>PKG_KP2 P2 WITH 20 LAYER PADS</t>
  </si>
  <si>
    <t>R58 Roof spoiler host pallet</t>
  </si>
  <si>
    <t>FFG Verst Tuerinnenblech li F21</t>
  </si>
  <si>
    <t>FFG Verst Tuerinnenblech re F21</t>
  </si>
  <si>
    <t>FFG CFK Preform I01</t>
  </si>
  <si>
    <t>FFG Seitenwand vo links F12 13 M</t>
  </si>
  <si>
    <t>FFG Seitenwand vo rechts F12 13 M</t>
  </si>
  <si>
    <t>W/screen Upper tray</t>
  </si>
  <si>
    <t>FFG ZB Tuer vo li re F34</t>
  </si>
  <si>
    <t>FFG ZB Tuer hi li re F34</t>
  </si>
  <si>
    <t>FFG Tueraussenhaut vo li re F34</t>
  </si>
  <si>
    <t>FFG Tueraussenhaut hi li re F34</t>
  </si>
  <si>
    <t>FFG Tuerinnenblech vo li F34</t>
  </si>
  <si>
    <t>FFG Kurbelwelle K46 intern</t>
  </si>
  <si>
    <t>FFG Zylinderkopf K46 intern</t>
  </si>
  <si>
    <t>FFG Tank K46 intern</t>
  </si>
  <si>
    <t>FFG Motor K46 intern</t>
  </si>
  <si>
    <t>FR Gussschale/Schwinge K46</t>
  </si>
  <si>
    <t>FR Schwinge K46 (entfettet)</t>
  </si>
  <si>
    <t>Blende Einstieg Gefache PP-HKP</t>
  </si>
  <si>
    <t>SFFG Stahl ZB STF hi F20/21</t>
  </si>
  <si>
    <t>SFFG Stahl VAS F2x F3x F8x links</t>
  </si>
  <si>
    <t>SFFG Stahl VAS F2x F3x F8x rechts</t>
  </si>
  <si>
    <t>FR Steuerkopf K46</t>
  </si>
  <si>
    <t>FR Heckteil K46</t>
  </si>
  <si>
    <t>Traeger STV hinten F20/21</t>
  </si>
  <si>
    <t>FR Steuerkopf K46 (entfettet)</t>
  </si>
  <si>
    <t>FFG Tuerinnenblech vo re F34</t>
  </si>
  <si>
    <t>HKP Gefache Blende C-Saeule innen li/re</t>
  </si>
  <si>
    <t>HKP Gefache Aufnahme Ablegeboden links</t>
  </si>
  <si>
    <t>FFG Tuerinnenblech hi li F34</t>
  </si>
  <si>
    <t>FFG Tuerinnenblech hi re F34</t>
  </si>
  <si>
    <t>FR Heckteil K46 (entfettet)</t>
  </si>
  <si>
    <t>SFFG fuer PASDDA Tunnel links F20</t>
  </si>
  <si>
    <t>SFFG fuer PASDDA Tunnel rechts F20</t>
  </si>
  <si>
    <t>Blende ZZG li/re F20 EPP Tray</t>
  </si>
  <si>
    <t>SFFG fuer Heckverkleidung F20</t>
  </si>
  <si>
    <t>SFFG fuer Stuetze Heckverkleidung F20</t>
  </si>
  <si>
    <t>Blende B-Saeule F20 EPP Tray</t>
  </si>
  <si>
    <t>HKP Zwi-lage Kanteschutz/Abdichtung Tuer</t>
  </si>
  <si>
    <t>Stahl FFG UBV Links I01</t>
  </si>
  <si>
    <t>EPP Spiegelkappe li</t>
  </si>
  <si>
    <t>EPP Spiegelkappe re</t>
  </si>
  <si>
    <t>FFG ZB Einfuellklappe F34</t>
  </si>
  <si>
    <t>25delhilfe HKL rechts</t>
  </si>
  <si>
    <t>Upper cover rear wall hard pad R59</t>
  </si>
  <si>
    <t>Top header trim upper R59</t>
  </si>
  <si>
    <t>KLT mit Gefache (14er) HAG215 Deckel</t>
  </si>
  <si>
    <t>SFFG Frontleuchtenkombination li/re F2x</t>
  </si>
  <si>
    <t>SFFG Zierleiste Dach</t>
  </si>
  <si>
    <t>SFFG Klimakompressoren L7</t>
  </si>
  <si>
    <t>EPP Antenne R58/R59</t>
  </si>
  <si>
    <t>F20/1 EPP Heckleuchtenkombination li/re</t>
  </si>
  <si>
    <t>SFFG Hochgesetzte Bremsleuchte F20-F21</t>
  </si>
  <si>
    <t>SFFG hochgesetzte Bremsleuchte</t>
  </si>
  <si>
    <t>EPP HL HKL Teil2 F30</t>
  </si>
  <si>
    <t>SFFG EPP DSC-Modul</t>
  </si>
  <si>
    <t>Formfolie Abtriebswelle Fa.GKN</t>
  </si>
  <si>
    <t>SFFG Ablegeboden F20/F21</t>
  </si>
  <si>
    <t>FFG Bodenblech vorn F20 F21 F22 F23</t>
  </si>
  <si>
    <t>LH Door Finisher</t>
  </si>
  <si>
    <t>Systembeh.mit Einlage Faustsattel</t>
  </si>
  <si>
    <t>Wischblatt FS F2x</t>
  </si>
  <si>
    <t>FFG Bodenblech hinten F2x</t>
  </si>
  <si>
    <t>R58/59 Trunk sill finisher</t>
  </si>
  <si>
    <t>SFFG Wischarm FS F2x</t>
  </si>
  <si>
    <t>SFFG Wischarm BFS F2x</t>
  </si>
  <si>
    <t>Korb ZB Stirnrad mit Ausgleich</t>
  </si>
  <si>
    <t>SFFG fuer PASDDA Tunnel oben F20</t>
  </si>
  <si>
    <t>Korb f. STIRNRAD ABTRIEB</t>
  </si>
  <si>
    <t>Korb f. ZWISCHENWELLE und Eingangswelle</t>
  </si>
  <si>
    <t>KU-Deckel (durchsichtig)</t>
  </si>
  <si>
    <t>Stahl FFG Airbagmodul Fahrer</t>
  </si>
  <si>
    <t>Standard Gittercontainer collaps. 750mm</t>
  </si>
  <si>
    <t>FR Verkleidungshalter SC</t>
  </si>
  <si>
    <t>Gefache Oelwannenunterteil S63T</t>
  </si>
  <si>
    <t>FFG ZB VERDECKKLAPPE F23</t>
  </si>
  <si>
    <t>Karossenwagen RRx incl EWB</t>
  </si>
  <si>
    <t>SFFG fuer Heckfensterrahmen oben F20</t>
  </si>
  <si>
    <t>Stahl FFG Heckscheibe F48</t>
  </si>
  <si>
    <t>Stahl ZB Tuerverkleidung li+re</t>
  </si>
  <si>
    <t>Stahl ZB Seitenverkleidung li+re</t>
  </si>
  <si>
    <t>Z03 Ropak 1150 x 1220 x 864 ZF CS</t>
  </si>
  <si>
    <t>Z04 Ropak 1200 x 1125 x 820 ZF CS</t>
  </si>
  <si>
    <t>Z06 Ropak 1220 x 1140 x 860 ZF CS</t>
  </si>
  <si>
    <t>Z07 Ropak 1220 x 1140 x 870 ZF CS</t>
  </si>
  <si>
    <t>Z10 Totes 370 x 290 x 120 ZF CS</t>
  </si>
  <si>
    <t>Endrahmen verstaerkt</t>
  </si>
  <si>
    <t>FFG ZB LTR seitlich links F30 CN</t>
  </si>
  <si>
    <t>FFG ZB LTR seitlich rechts F30 CN</t>
  </si>
  <si>
    <t>FFG ZB LTR seitlich links F35 CN</t>
  </si>
  <si>
    <t>FFG ZB LTR seitlich rechts F35 CN</t>
  </si>
  <si>
    <t>N13 Cyl Block LU side</t>
  </si>
  <si>
    <t>N13 Cyl block LU side</t>
  </si>
  <si>
    <t>R5X FUEL FILLER FLAP JIGS</t>
  </si>
  <si>
    <t>Lackiergeh VAT RR01/03</t>
  </si>
  <si>
    <t>Sequenzbeh Scheinwerfer zw VZ3 und W6u7</t>
  </si>
  <si>
    <t>Parcel Shelf Fixed bag system</t>
  </si>
  <si>
    <t>SFFG Gelenkwelle Sequenz M/LEIP/R</t>
  </si>
  <si>
    <t>Rear Quarter Glass LH</t>
  </si>
  <si>
    <t>A Pilliar inner R58 LH RH</t>
  </si>
  <si>
    <t>A Pilliar Inner upper R59 LH / RH</t>
  </si>
  <si>
    <t>Assy body side inner LH R55</t>
  </si>
  <si>
    <t>Assy body side inner RH R55</t>
  </si>
  <si>
    <t>Assy body side outer LH R55</t>
  </si>
  <si>
    <t>Assy body side outer RH R55</t>
  </si>
  <si>
    <t>Gefache DECKEL AKMK M-PAKET LI F40</t>
  </si>
  <si>
    <t>FR ESD K18</t>
  </si>
  <si>
    <t>Rear Quarter Glass RH</t>
  </si>
  <si>
    <t>FR Hi-Schwinge E</t>
  </si>
  <si>
    <t>FR/Heckrahmen/SC</t>
  </si>
  <si>
    <t>Gittercontainer collapsible 1800 x 1200</t>
  </si>
  <si>
    <t>EPP SFFG ZB DRITTE BREMSLEUCHTE (HBL)</t>
  </si>
  <si>
    <t>Gefache UDP IXETIC</t>
  </si>
  <si>
    <t>Reserved</t>
  </si>
  <si>
    <t>F1x-M Schwinge (Zwischenlage)</t>
  </si>
  <si>
    <t>FFG Telegabel K</t>
  </si>
  <si>
    <t>FR Schwinge SC</t>
  </si>
  <si>
    <t>Zwischenlage mit Rillung</t>
  </si>
  <si>
    <t>BC sequence box fuel filler cap</t>
  </si>
  <si>
    <t>Special Insert for Continental Fuel Pump</t>
  </si>
  <si>
    <t>KLT for Continental Fuel Pump</t>
  </si>
  <si>
    <t>SFFG Leiste Seitenrahmen Kar fest</t>
  </si>
  <si>
    <t>FFG ZB Einfuellklappe F21</t>
  </si>
  <si>
    <t>R59 ROLL OVER BAR BASE</t>
  </si>
  <si>
    <t>Textil Gefache Blende HUD</t>
  </si>
  <si>
    <t>FFG Rahmenoberteil F34</t>
  </si>
  <si>
    <t>FFG ZB Dach F34</t>
  </si>
  <si>
    <t>FFG Heckklappe aussen unten F32</t>
  </si>
  <si>
    <t>FFG Fire Wall complete Box in Box F30 ZA</t>
  </si>
  <si>
    <t>DASH LOWER F56</t>
  </si>
  <si>
    <t>FFG Rahmenoberteil F22</t>
  </si>
  <si>
    <t>MOLA H-Rack</t>
  </si>
  <si>
    <t>FFG Verstaerkungsschiene TIB li F32</t>
  </si>
  <si>
    <t>HIMMEL F21</t>
  </si>
  <si>
    <t>FFG Verstaerkungsschiene TIB re F32</t>
  </si>
  <si>
    <t>Ausweichbehaelter fuer Seitenrahmen</t>
  </si>
  <si>
    <t>SFFG TEXTIL Finisher Load Edge G45</t>
  </si>
  <si>
    <t>Spec Main Floor F56 F55 F45 F46</t>
  </si>
  <si>
    <t>Roof outer</t>
  </si>
  <si>
    <t>SFFG Laengstraeger hinten links F10</t>
  </si>
  <si>
    <t>SFFG Laengstraeger hinten rechts F10</t>
  </si>
  <si>
    <t>Sill Inner LH</t>
  </si>
  <si>
    <t>Sill Inner RH</t>
  </si>
  <si>
    <t>Roof Reinforcement</t>
  </si>
  <si>
    <t>Front Door Inner RH</t>
  </si>
  <si>
    <t>Door Outer RH</t>
  </si>
  <si>
    <t>Door Outer LH</t>
  </si>
  <si>
    <t>Front Door Inner LH</t>
  </si>
  <si>
    <t>FFG F56 ZB FRONTKLAPPE</t>
  </si>
  <si>
    <t>B-C carset stillage</t>
  </si>
  <si>
    <t>EPP- Carset container (ESD)</t>
  </si>
  <si>
    <t>S-FFG desirable parts</t>
  </si>
  <si>
    <t>Headlights Carset container</t>
  </si>
  <si>
    <t>FFG F56 FRONTKLAPPE</t>
  </si>
  <si>
    <t>Front Door Assy LH</t>
  </si>
  <si>
    <t>FFG F56 FRONTKLAPPE INNENBLECH</t>
  </si>
  <si>
    <t>Front Door Assy RH</t>
  </si>
  <si>
    <t>Fender Assy LH</t>
  </si>
  <si>
    <t>Fender Assy RH</t>
  </si>
  <si>
    <t>Fender Outer LH RH F56</t>
  </si>
  <si>
    <t>Fender Outer RH</t>
  </si>
  <si>
    <t>Tailgate Assy</t>
  </si>
  <si>
    <t>Shadowboard Bremsarmatur K2x / K3x inter</t>
  </si>
  <si>
    <t>Tailgate Outer F56</t>
  </si>
  <si>
    <t>Tailgate Inner</t>
  </si>
  <si>
    <t>SFFG CP SO Rahmen Stossfaenger Vorne G4x</t>
  </si>
  <si>
    <t>SFFG EPP Front Panel Middle G48</t>
  </si>
  <si>
    <t>SFFG EPP Front Panel G48</t>
  </si>
  <si>
    <t>FFG ZB Frontklappe E92/93</t>
  </si>
  <si>
    <t>ATL-Schaumstoffeinlage f KLT</t>
  </si>
  <si>
    <t>FFG ET Dach F22</t>
  </si>
  <si>
    <t>Main Harness Bag</t>
  </si>
  <si>
    <t>Modulverbinder S-Box</t>
  </si>
  <si>
    <t>Modulverbinder kurz</t>
  </si>
  <si>
    <t>R58 Rear Screen</t>
  </si>
  <si>
    <t>SFFG STEEL Fuel Tank G48</t>
  </si>
  <si>
    <t>Finisher Carpet Centre Console</t>
  </si>
  <si>
    <t>ASSY LH FINISHER SUPPORT CVR AN RR EWB</t>
  </si>
  <si>
    <t>SFFG Gefache Seitenteil hinten</t>
  </si>
  <si>
    <t>Plastic foldable pallet</t>
  </si>
  <si>
    <t>FFG ET Seitenrahmen aussen Li F22</t>
  </si>
  <si>
    <t>FFG ET Seitenrahmen aussen Re F22</t>
  </si>
  <si>
    <t>FFG C-Saeule innen Links F22</t>
  </si>
  <si>
    <t>FFG C-Saeule innen Rechts F22</t>
  </si>
  <si>
    <t>CSIC Schutz HA V2_2020</t>
  </si>
  <si>
    <t>R58 active spoiler host pallet</t>
  </si>
  <si>
    <t>Kunststoff-Halbpalette 800x600 m. Adplt.</t>
  </si>
  <si>
    <t>SFFG Ablegeboden F22</t>
  </si>
  <si>
    <t>FFG Heckklappenscharnier F31 PP Gefache</t>
  </si>
  <si>
    <t>FFG ZB Seitenrahmen aussen Li F36</t>
  </si>
  <si>
    <t>FGG ZB Seitenrahmen aussen Re  F36</t>
  </si>
  <si>
    <t>FFG ZB Seitenrahmen innen LI F36</t>
  </si>
  <si>
    <t>Kein Ersatzbedarf nach EOP.e F36</t>
  </si>
  <si>
    <t>FFG ZB Seitenrahmen Mitte Li F36</t>
  </si>
  <si>
    <t>FFG ZB Seitenrahmen Mitte Re F36</t>
  </si>
  <si>
    <t>KLT m. Einsatz Mischrohr</t>
  </si>
  <si>
    <t>FFG ZB Heckklappe F22</t>
  </si>
  <si>
    <t>FFG Heckklappe aussen oben F22</t>
  </si>
  <si>
    <t>FFG Heckklappe aussen unten F22</t>
  </si>
  <si>
    <t>F-KLT 6410 blau glatter Boden</t>
  </si>
  <si>
    <t>Karton Gefache SCHLOSSSTRAMMER M.GURTWAR</t>
  </si>
  <si>
    <t>FFG Heckklappe Innenblech F22</t>
  </si>
  <si>
    <t>FFG frei</t>
  </si>
  <si>
    <t>HKP Gefache Blende Centerspeaker</t>
  </si>
  <si>
    <t>Solid Wall Container 1</t>
  </si>
  <si>
    <t>EXT046 GF Gibo 1 (not collapsible)</t>
  </si>
  <si>
    <t>GF Mesh Grid Box1(not foldable)</t>
  </si>
  <si>
    <t>Pad</t>
  </si>
  <si>
    <t>GF Mesh Grid Box1 (foldable)</t>
  </si>
  <si>
    <t>Glove Box</t>
  </si>
  <si>
    <t>Exhaust System</t>
  </si>
  <si>
    <t>Stahl SFFG Verdeck F23</t>
  </si>
  <si>
    <t>SFFG SI-Tunnel F3x</t>
  </si>
  <si>
    <t>Steering Wheel - CHINA</t>
  </si>
  <si>
    <t>I Cluster</t>
  </si>
  <si>
    <t>Fuel Tank</t>
  </si>
  <si>
    <t>Center Console</t>
  </si>
  <si>
    <t>DSC Module ABS/ASC/DSC</t>
  </si>
  <si>
    <t>Finisher Centerstack</t>
  </si>
  <si>
    <t>Decorative Finisher Climate control</t>
  </si>
  <si>
    <t>Finisher CID</t>
  </si>
  <si>
    <t>Trim panel I-panel upper</t>
  </si>
  <si>
    <t>Fold away tray instrument panel</t>
  </si>
  <si>
    <t>Car Infotainment Computer (CIC)</t>
  </si>
  <si>
    <t>Seats</t>
  </si>
  <si>
    <t>Backrest Rear Seat</t>
  </si>
  <si>
    <t>Side Panel Seat LH/RH</t>
  </si>
  <si>
    <t>Rocker Panel covering LH</t>
  </si>
  <si>
    <t>Rocker Panel covering RH</t>
  </si>
  <si>
    <t>rear cushion F3x/ E84/ M12</t>
  </si>
  <si>
    <t>Rear window</t>
  </si>
  <si>
    <t>Driver Airbag BASIS &amp; Sport</t>
  </si>
  <si>
    <t>F22/3 Scheinwerfer HKP-Gefache</t>
  </si>
  <si>
    <t>Drop-type window door front le/ri</t>
  </si>
  <si>
    <t>Drop-type window door rear le/ri</t>
  </si>
  <si>
    <t>Assy Headliner</t>
  </si>
  <si>
    <t>Brake Booster</t>
  </si>
  <si>
    <t>Windshield</t>
  </si>
  <si>
    <t>Carset Gurte LK</t>
  </si>
  <si>
    <t>FFG ET Seitenrahmen aussen Rechts F36</t>
  </si>
  <si>
    <t>SFFG KLT Schale Tueroeffner</t>
  </si>
  <si>
    <t>Gitter seitlich SP F30/31</t>
  </si>
  <si>
    <t>26.11.2021: Konten bereinigt. Bestand 0.</t>
  </si>
  <si>
    <t>UPK US F30/31</t>
  </si>
  <si>
    <t>FFG ZB Motortraeger vorn Re G11/G12</t>
  </si>
  <si>
    <t>Langgutkassette 5,0 m mit Mittelsteg</t>
  </si>
  <si>
    <t>SFFG Seitenrahmen re F30-Ausweich</t>
  </si>
  <si>
    <t>SFFG Seitenrahmen li F30-Ausweich</t>
  </si>
  <si>
    <t>TZF POLSTERTRAEGER STV</t>
  </si>
  <si>
    <t>FFG KGH K46 intern (ohne Plane)</t>
  </si>
  <si>
    <t>Door Panel front LH/RH</t>
  </si>
  <si>
    <t>Solid Wall Container 2</t>
  </si>
  <si>
    <t>Bumper front</t>
  </si>
  <si>
    <t>Bumper rear</t>
  </si>
  <si>
    <t>I-Panel</t>
  </si>
  <si>
    <t>Wheel House finisher FR LH</t>
  </si>
  <si>
    <t>GF Pallet</t>
  </si>
  <si>
    <t>Finisher Storage Tray Driver Side</t>
  </si>
  <si>
    <t>Fresh Air Grill LH/RH</t>
  </si>
  <si>
    <t>Fresh Air Grill,Middle</t>
  </si>
  <si>
    <t>Side Cover Instrument Panel</t>
  </si>
  <si>
    <t>Assy Mirror Holder RH/LH</t>
  </si>
  <si>
    <t>Finisher Lid Glove Box</t>
  </si>
  <si>
    <t>Cover Car Communication Computer rear LH</t>
  </si>
  <si>
    <t>Cover Car Communication Computer rear RH</t>
  </si>
  <si>
    <t>Handle door outer door fr/re, lh/rh</t>
  </si>
  <si>
    <t>Center Bass</t>
  </si>
  <si>
    <t>Wheel House Finisher FR/RH</t>
  </si>
  <si>
    <t>Wheel House Finisher RR/LH</t>
  </si>
  <si>
    <t>Wheel House Finisher RR/RH</t>
  </si>
  <si>
    <t>Rocker Panel Covering LH</t>
  </si>
  <si>
    <t>Rocker Panel Covering RH</t>
  </si>
  <si>
    <t>Door Panel rear LH/RH</t>
  </si>
  <si>
    <t>Ring (GLT)</t>
  </si>
  <si>
    <t>TCP(GLT)</t>
  </si>
  <si>
    <t>Pallet(GLT)</t>
  </si>
  <si>
    <t>Trim inner tailgate</t>
  </si>
  <si>
    <t>Midrange Loudspeaker shelf/p.wall l.comp</t>
  </si>
  <si>
    <t>Intermediate Layer Main Harness</t>
  </si>
  <si>
    <t>Kupfer-Kanne</t>
  </si>
  <si>
    <t>BODY LESS DOORS TROLLEY</t>
  </si>
  <si>
    <t>SFFG Wischerschale /Dichtrahmen</t>
  </si>
  <si>
    <t>SFFG Wischanlage</t>
  </si>
  <si>
    <t>Faustsattel HA Tray M 5</t>
  </si>
  <si>
    <t>Ausgelaufen</t>
  </si>
  <si>
    <t>EPP Blende Bedieneinheit Licht</t>
  </si>
  <si>
    <t>C Pillar KLT bag system</t>
  </si>
  <si>
    <t>SFFG Seitenrahmen re F30</t>
  </si>
  <si>
    <t>SFFG SEITENRAHMEN LI F30</t>
  </si>
  <si>
    <t>FFG ZB Tuer vo li re F36</t>
  </si>
  <si>
    <t>FFG Tueraussenhaut vo li re F36</t>
  </si>
  <si>
    <t>FFG Tueraussenhaut hi li re F36</t>
  </si>
  <si>
    <t>FFG Heckklappe aussen unten F36</t>
  </si>
  <si>
    <t>FFG Heckklappe aussen oben F36</t>
  </si>
  <si>
    <t>FFG Heckklappe aussen mitte F36</t>
  </si>
  <si>
    <t>FFG Heckklappe Innenblech F36</t>
  </si>
  <si>
    <t>Stahl FFG Himmelsequenz E8x W7</t>
  </si>
  <si>
    <t>FFG ZB Heckklappe F36</t>
  </si>
  <si>
    <t>FFG Tuerinnenblech vo li F36</t>
  </si>
  <si>
    <t>FFG Tuerinnenblech vo re F36</t>
  </si>
  <si>
    <t>FFG Tuerinnenblech hi li F36</t>
  </si>
  <si>
    <t>FFG Tuerinnenblech hi re F36</t>
  </si>
  <si>
    <t>EPP Heckleuchte SW T1 I12</t>
  </si>
  <si>
    <t>FFG ET Dach F36</t>
  </si>
  <si>
    <t>SFV kompl. China  EXT010</t>
  </si>
  <si>
    <t>Side window luggage compartment fixed</t>
  </si>
  <si>
    <t>I-Cluster</t>
  </si>
  <si>
    <t>Support bumper rear</t>
  </si>
  <si>
    <t>ZIERLEISTE SEITENRAHMEN</t>
  </si>
  <si>
    <t>DVD Changer</t>
  </si>
  <si>
    <t>CHAMP</t>
  </si>
  <si>
    <t>Drop-type window door front, RH</t>
  </si>
  <si>
    <t>Drop-type window door front, LH</t>
  </si>
  <si>
    <t>rEME ESD-KLT mit Einsatz LI</t>
  </si>
  <si>
    <t>Headlight</t>
  </si>
  <si>
    <t>Support bumper front</t>
  </si>
  <si>
    <t>BLENDE SCHALTZENTRUM MITTELKONSOLE</t>
  </si>
  <si>
    <t>Sun blind rear window</t>
  </si>
  <si>
    <t>Trim strip roof</t>
  </si>
  <si>
    <t>Covering closing plate door front</t>
  </si>
  <si>
    <t>Covering lock cylinder door front</t>
  </si>
  <si>
    <t>Finisher window frame outer door front/r</t>
  </si>
  <si>
    <t>Finisher trunk (boot) lid</t>
  </si>
  <si>
    <t>Heater &amp; AC unit EXT190</t>
  </si>
  <si>
    <t>Bin for EPP Tablets CN</t>
  </si>
  <si>
    <t>Plastic tray for finisher A-pillar EWB</t>
  </si>
  <si>
    <t>Glass Spacer</t>
  </si>
  <si>
    <t>RH Door Finisher</t>
  </si>
  <si>
    <t>R58/59 LH SILL INNER</t>
  </si>
  <si>
    <t>R58/59 RH SILL INNER</t>
  </si>
  <si>
    <t>FFG Rohteile IHU Anlage</t>
  </si>
  <si>
    <t>Diagonalrohr interner Umlauf</t>
  </si>
  <si>
    <t>FR Rahmenendstueck re. SC</t>
  </si>
  <si>
    <t>FR Rahmenendstueck li. SC</t>
  </si>
  <si>
    <t>Stanchion bin for sunroof</t>
  </si>
  <si>
    <t>Lft-eigen Abdeckung LE</t>
  </si>
  <si>
    <t>Door panel front LH/RH</t>
  </si>
  <si>
    <t>Window guide rail door front, lh/rh</t>
  </si>
  <si>
    <t>Window guide rail door rear, lh/rh</t>
  </si>
  <si>
    <t>window guide</t>
  </si>
  <si>
    <t>Dom Stirnwand Strebe</t>
  </si>
  <si>
    <t>Covering door cavity outer door fr/re</t>
  </si>
  <si>
    <t>FFG ZB Einfuellklappe F22</t>
  </si>
  <si>
    <t>ESD-KLT mit TZ-Einsatz+Deckel</t>
  </si>
  <si>
    <t>Rear Glass pallet</t>
  </si>
  <si>
    <t>Plenuim Box special</t>
  </si>
  <si>
    <t>Trolley Support suspension strut LH</t>
  </si>
  <si>
    <t>Trolley Support suspension strut RH</t>
  </si>
  <si>
    <t>SFFG Gefache Schale Tueroeffner</t>
  </si>
  <si>
    <t>FFG Hauptrahmen SC</t>
  </si>
  <si>
    <t>FFG Bodenblech hinten F3x</t>
  </si>
  <si>
    <t>HKP-Gefache V-Raumbruecke</t>
  </si>
  <si>
    <t>Tray f. ZSK</t>
  </si>
  <si>
    <t>EPP Aktivkohlefilter i01</t>
  </si>
  <si>
    <t>Carpet</t>
  </si>
  <si>
    <t>Steering Wheel</t>
  </si>
  <si>
    <t>Active Spoiler B-C</t>
  </si>
  <si>
    <t>Kantenschutz</t>
  </si>
  <si>
    <t>Main Harness Box</t>
  </si>
  <si>
    <t>FR Deckel Hi-Schwinge</t>
  </si>
  <si>
    <t>panoramic roof</t>
  </si>
  <si>
    <t>DSC-Modul</t>
  </si>
  <si>
    <t>Scheinwerfer</t>
  </si>
  <si>
    <t>HKP Gefache Blende Centerstack unten</t>
  </si>
  <si>
    <t>inaktiv</t>
  </si>
  <si>
    <t>Wiper blade passenger side</t>
  </si>
  <si>
    <t>A Post exterior trim</t>
  </si>
  <si>
    <t>FFG ZB Verstaerkung Schweller li F2X</t>
  </si>
  <si>
    <t>FFG ZB Verstaerkung Schweller re F2X</t>
  </si>
  <si>
    <t>FFG Laengstraeger seitl li F21 F22</t>
  </si>
  <si>
    <t>FFG Laengstraeger seitl re F21 F22</t>
  </si>
  <si>
    <t>FFG ZB Verstaerkung Schweller li F3X</t>
  </si>
  <si>
    <t>FFG ZB Verstaerkung Schweller re F3X</t>
  </si>
  <si>
    <t>E56 Lock System</t>
  </si>
  <si>
    <t>E57 LOCK SYSTEM</t>
  </si>
  <si>
    <t>KLT + Blisterfolie</t>
  </si>
  <si>
    <t>SFFG Faustsattel 20/300</t>
  </si>
  <si>
    <t>Grundpalette Fa. Bosch</t>
  </si>
  <si>
    <t>Kartongefache KST vorne</t>
  </si>
  <si>
    <t>Deckel Fa. Bosch</t>
  </si>
  <si>
    <t>EXT015</t>
  </si>
  <si>
    <t>KLT mit Einsatz fur Gurte REMA US</t>
  </si>
  <si>
    <t>FFG Lackteile intern</t>
  </si>
  <si>
    <t>Kompressor Heizklima China</t>
  </si>
  <si>
    <t>VDA-Zwischenlage fuer Raeder 19""</t>
  </si>
  <si>
    <t>Kartongefache KST hinten</t>
  </si>
  <si>
    <t>KLT + Faltrahmen Federbein vorn K2x&amp;SC</t>
  </si>
  <si>
    <t>Stahl SFFG Traeger Miko F45 46 48</t>
  </si>
  <si>
    <t>FFG ZB Dach mit A-Saeule RR5</t>
  </si>
  <si>
    <t>Kunststoffpalette f. 3088163</t>
  </si>
  <si>
    <t>W/screen Upp cover pallet</t>
  </si>
  <si>
    <t>W/screen upp cover lid</t>
  </si>
  <si>
    <t>ESD-Tiefzieh + ESD Einsatz HD!</t>
  </si>
  <si>
    <t>ESD-KLT+Deckel+Schaum B57HD2</t>
  </si>
  <si>
    <t>Schaumstoffeinsatz ND</t>
  </si>
  <si>
    <t>EPP Blende C-Saeule innen oben li I01</t>
  </si>
  <si>
    <t>TZF Sitzmechanik LK</t>
  </si>
  <si>
    <t>N13 dual mass flywheel tray</t>
  </si>
  <si>
    <t>Glass lid Panoramic Roof</t>
  </si>
  <si>
    <t>Wiper arm, driver side</t>
  </si>
  <si>
    <t>finisher center control front</t>
  </si>
  <si>
    <t>sunblind rear window fixed</t>
  </si>
  <si>
    <t>sunroof</t>
  </si>
  <si>
    <t>Taillight side panel</t>
  </si>
  <si>
    <t>Taillight tailgate lateral</t>
  </si>
  <si>
    <t>Zwischenplatte Sitzmechanik</t>
  </si>
  <si>
    <t>Gasket door cavity door front/rear</t>
  </si>
  <si>
    <t>SFFG Airbag Fahrerseite I01</t>
  </si>
  <si>
    <t>SFFG Bodenverkleidung I01</t>
  </si>
  <si>
    <t>SFFG Heiz Klima Geraet I01 LU</t>
  </si>
  <si>
    <t>SFFG Lenkrad</t>
  </si>
  <si>
    <t>SFFG Raeder komplett I12</t>
  </si>
  <si>
    <t>EPP Schaltzentrum Mittelkonsole</t>
  </si>
  <si>
    <t>SFFG Abdecktopf I01/ I12</t>
  </si>
  <si>
    <t>Metallflachpalette mit Deckel</t>
  </si>
  <si>
    <t>Rohteil Reibring</t>
  </si>
  <si>
    <t>L-KLT 800x600x210</t>
  </si>
  <si>
    <t>SFFG Tankentnahmeeinheit</t>
  </si>
  <si>
    <t>SFFG Abdeckleiste Einstieg I01</t>
  </si>
  <si>
    <t>SFFG Aufnahme Ablegeboden li I01</t>
  </si>
  <si>
    <t>Textilgefache Blende Ladekante Absch.</t>
  </si>
  <si>
    <t>FFG Deckel Lenksaeulendurchbr.</t>
  </si>
  <si>
    <t>SFFG Blende Sitzkastentraeger I01</t>
  </si>
  <si>
    <t>SFFG Himmel I01</t>
  </si>
  <si>
    <t>SFFG KLT plus Gefache WWWTauscher</t>
  </si>
  <si>
    <t>Kartongefache KST hinten Sequenz</t>
  </si>
  <si>
    <t>FFG Rahmen C-Saeule innen</t>
  </si>
  <si>
    <t>Gitterrack LCA</t>
  </si>
  <si>
    <t>EPP Li/Re Spiegelkappe RR04 alle Var</t>
  </si>
  <si>
    <t>EPP Li/Re Haltering Spiegel alle Var</t>
  </si>
  <si>
    <t>EPP Li/Re Kameraeinschub Spiegel RR04</t>
  </si>
  <si>
    <t>EPP Li/Re Spiegelfuss RR04</t>
  </si>
  <si>
    <t>FR Hauptscheinwerfer SC</t>
  </si>
  <si>
    <t>Parcel Shelf</t>
  </si>
  <si>
    <t>EXT044 Finisher side frame CN</t>
  </si>
  <si>
    <t>Taillight Side panel</t>
  </si>
  <si>
    <t>HKP Gefache Blende FAS</t>
  </si>
  <si>
    <t>Gearbox Finisher Center Controle</t>
  </si>
  <si>
    <t>switch window regulator without cover</t>
  </si>
  <si>
    <t>Finisher Switch Cluster Center Console</t>
  </si>
  <si>
    <t>Cross car beam instrument panel</t>
  </si>
  <si>
    <t>Steering Column</t>
  </si>
  <si>
    <t>spacer block for generator heater AC</t>
  </si>
  <si>
    <t>FFG Laengstraeger seitl li F23</t>
  </si>
  <si>
    <t>FFG Laengstraeger seitl re F23</t>
  </si>
  <si>
    <t>Covering door cavity</t>
  </si>
  <si>
    <t>Finisher C-Post inner</t>
  </si>
  <si>
    <t>Finisher load space / trunk compartment</t>
  </si>
  <si>
    <t>Sound insulation bonnet / engine hood</t>
  </si>
  <si>
    <t>Sound insulation engine compartment</t>
  </si>
  <si>
    <t>Sound insulation heat shield tunnel</t>
  </si>
  <si>
    <t>Decorative strips instrument panel</t>
  </si>
  <si>
    <t>Decorative finisher center console</t>
  </si>
  <si>
    <t>covering windshield panel</t>
  </si>
  <si>
    <t>Windshield wiper system</t>
  </si>
  <si>
    <t>CENTER CONSOLE M12</t>
  </si>
  <si>
    <t>Wiper blade, passenger side</t>
  </si>
  <si>
    <t>Wiper blade, driver side</t>
  </si>
  <si>
    <t>RH REAR QUATER CASINGS GREEN</t>
  </si>
  <si>
    <t>Gibo-Auskleidung GW Halbwellen</t>
  </si>
  <si>
    <t>Finisher window frame outer door rear</t>
  </si>
  <si>
    <t>Tread plate front</t>
  </si>
  <si>
    <t>Tread plate rear</t>
  </si>
  <si>
    <t>Door seal door front - CHINA</t>
  </si>
  <si>
    <t>Finisher set door front</t>
  </si>
  <si>
    <t>Wiper arm rear window washer system</t>
  </si>
  <si>
    <t>Beifahrerairbag</t>
  </si>
  <si>
    <t>Suspension Layer</t>
  </si>
  <si>
    <t>Lid for Sunroof</t>
  </si>
  <si>
    <t>Schwerschaummatte Gibo</t>
  </si>
  <si>
    <t>SFFG Abtriebswelle Fa.NTN</t>
  </si>
  <si>
    <t>SFFG Schwenklager RR04</t>
  </si>
  <si>
    <t>FFG Lacktraverse vorne UKL RoW</t>
  </si>
  <si>
    <t>FFG Lacktraverse hinten 3130 UKL1 RoW</t>
  </si>
  <si>
    <t>Gitterrack f. Schalen</t>
  </si>
  <si>
    <t>FFG Lacktraverse hinten 3202 UKL1 L RoW</t>
  </si>
  <si>
    <t>KLT mit Aufn. Deckel seitlich L6 ""M""</t>
  </si>
  <si>
    <t>FFG Lacktraverse hinten 3400 UKL2 lang</t>
  </si>
  <si>
    <t>FR Heckleuchte SC</t>
  </si>
  <si>
    <t>Grundplatte zum Versand FIZ</t>
  </si>
  <si>
    <t>Complete Wheels</t>
  </si>
  <si>
    <t>Bag for Rear Seat F3X</t>
  </si>
  <si>
    <t>FFG intern / ZB KGH K40/K46</t>
  </si>
  <si>
    <t>HKP BH Bl.SF hinten unten 6 Zyl.</t>
  </si>
  <si>
    <t>HKP BH Bl.SF hinten unten 8 Zyl.</t>
  </si>
  <si>
    <t>FR Zylinderkopf R</t>
  </si>
  <si>
    <t>Faustsattel RR04 Tray</t>
  </si>
  <si>
    <t>FFG Verstaerkung Frontklappe F34</t>
  </si>
  <si>
    <t>FFG ET Dach F34</t>
  </si>
  <si>
    <t>Special Divider SI Partition Wall Trunk</t>
  </si>
  <si>
    <t>FFG Frontklappe Aussenhaut I12</t>
  </si>
  <si>
    <t>FFG Frontklappe Innenschale i12</t>
  </si>
  <si>
    <t>FFG SEITENRAHMEN AUSSEN li I12</t>
  </si>
  <si>
    <t>FFG SEITENRAHMEN AUSSEN Re I12</t>
  </si>
  <si>
    <t>FFG Seitenrahmen innen Li I12</t>
  </si>
  <si>
    <t>FFG SEITENRAHMEN Innen Re I12</t>
  </si>
  <si>
    <t>FFG TUERAUSSENHAUT Tuer vo Li I12</t>
  </si>
  <si>
    <t>FFG ZB SITZRAHMEN RE I12</t>
  </si>
  <si>
    <t>FFG ZB ALUMINIUM HINTERBAU I12</t>
  </si>
  <si>
    <t>FFG ABDECKUNG HECKFENSTERRAHMEN OBEN I12</t>
  </si>
  <si>
    <t>FFG Lacktraverse vorne F34 F36</t>
  </si>
  <si>
    <t>FFG Lacktraversen Hinten F34</t>
  </si>
  <si>
    <t>FFG Lacktraversen Hinten F36</t>
  </si>
  <si>
    <t>FFG Antriebswelle SC</t>
  </si>
  <si>
    <t>Eurotec-SFFG Tilger</t>
  </si>
  <si>
    <t>SMARTRAC Behaelter</t>
  </si>
  <si>
    <t>Ausweichbeh{lter Prototypenteile</t>
  </si>
  <si>
    <t>GF Mesh Grid Box 2 (foldable)</t>
  </si>
  <si>
    <t>Mono-ATL KLT 400x300 ESD</t>
  </si>
  <si>
    <t>Textilgefache Ablegeboden</t>
  </si>
  <si>
    <t>SFFG Zierleiste Seitenrahmen rechts F36</t>
  </si>
  <si>
    <t>SFFG Zierleiste Seitenrahmen links F36</t>
  </si>
  <si>
    <t>Special Grey KLT</t>
  </si>
  <si>
    <t>ZB VAT M5</t>
  </si>
  <si>
    <t>SFFG Nockenwellen N20 Ch</t>
  </si>
  <si>
    <t>Bosch ECU ESD divider system</t>
  </si>
  <si>
    <t>FFG ZB Bodenblech AWD F35</t>
  </si>
  <si>
    <t>TZF Antriebswelle vo links</t>
  </si>
  <si>
    <t>FFG + Gefache</t>
  </si>
  <si>
    <t>TZ-Folie Zugankerbolzen</t>
  </si>
  <si>
    <t>SFFG Klapp-Gitterbox</t>
  </si>
  <si>
    <t>SFFG Kunststoffpalette</t>
  </si>
  <si>
    <t>WHEEL ARCH TROLLEY</t>
  </si>
  <si>
    <t>Roll Bar Cover Container</t>
  </si>
  <si>
    <t>Finisher Door Rear Carset</t>
  </si>
  <si>
    <t>FFG ZB Einfuellklappe F33</t>
  </si>
  <si>
    <t>Air guide upper</t>
  </si>
  <si>
    <t>air guide lower</t>
  </si>
  <si>
    <t>Textilgefache Lackteile intern klein</t>
  </si>
  <si>
    <t>TZ-Einsatz Bypass N57S1</t>
  </si>
  <si>
    <t>TZ-Einlage Zuschaltklappe N57S1</t>
  </si>
  <si>
    <t>FR Radnabe hinten R</t>
  </si>
  <si>
    <t>Prince PSA GefBox 06433</t>
  </si>
  <si>
    <t>SA Dach CFK</t>
  </si>
  <si>
    <t>Tray Tankaufnahme K27</t>
  </si>
  <si>
    <t>FR Getriebedeckel R</t>
  </si>
  <si>
    <t>RR4 mirror container</t>
  </si>
  <si>
    <t>SFFG Schachtabdeckung Tv/Th/Tr/Tl F3x</t>
  </si>
  <si>
    <t>TZ-Beh. NW 3 Zyl. Ausweichverpackung</t>
  </si>
  <si>
    <t>FFG Schweller links F33</t>
  </si>
  <si>
    <t>FFG Schweller rechts F33</t>
  </si>
  <si>
    <t>SFFG Federbein VA Allrad L7</t>
  </si>
  <si>
    <t>Verkleidung Heckklappe unten F31</t>
  </si>
  <si>
    <t>FFG ZB Heckverkleidung RR5</t>
  </si>
  <si>
    <t>FFG ZB SRI mit A-Saeule Li RR5</t>
  </si>
  <si>
    <t>FFG ZB SRI mit A-Saeule RE RR5</t>
  </si>
  <si>
    <t>FFG ZB Seitenrahmen aussen LI RR5</t>
  </si>
  <si>
    <t>FFG ZB Seitenrahmen aussen re RR5</t>
  </si>
  <si>
    <t>Cover BFS</t>
  </si>
  <si>
    <t>Normaldach CFK</t>
  </si>
  <si>
    <t>EXT219 Finisher side frame CN</t>
  </si>
  <si>
    <t>EPP ZL Seitenrahmen vo</t>
  </si>
  <si>
    <t>SFFG Schachtabdeckung Seitenwand re</t>
  </si>
  <si>
    <t>Rocker panel covering, LH</t>
  </si>
  <si>
    <t>Rocker panel covering, RH</t>
  </si>
  <si>
    <t>Decorative strips instrument panel FS</t>
  </si>
  <si>
    <t>Switch window regulator door</t>
  </si>
  <si>
    <t>Stahl FFG Ablegeboden F13 + F06 Sequenz</t>
  </si>
  <si>
    <t>KLT Inhouse HAG Deckel</t>
  </si>
  <si>
    <t>TZ-Einsatz Aufladegruppe M57tue2</t>
  </si>
  <si>
    <t>ESD-Gefache ATL N57</t>
  </si>
  <si>
    <t>PE-Nesting Aufladegruppe N47E84</t>
  </si>
  <si>
    <t>ESD-PE Nesting HD-Stufe N57TL</t>
  </si>
  <si>
    <t>PE-Nesting ND-Stufe N57TL</t>
  </si>
  <si>
    <t>PE Gefache Generator NGD</t>
  </si>
  <si>
    <t>TZ-Einsatz Wapu N47</t>
  </si>
  <si>
    <t>ESD HKP Box Sauganlage N47tue</t>
  </si>
  <si>
    <t>ESD Blister Drosselklappe NGD</t>
  </si>
  <si>
    <t>Rako KLT 600x400</t>
  </si>
  <si>
    <t>PE-Einsatz Wapu N47C</t>
  </si>
  <si>
    <t>PE-Einsatz ATL N47C</t>
  </si>
  <si>
    <t>RAKO KLT ATL N47C</t>
  </si>
  <si>
    <t>Gefache Riemenspanner N47C</t>
  </si>
  <si>
    <t>ESD Gefache Sauganlage N57tue</t>
  </si>
  <si>
    <t>ESD PE Nesting HD Stufe N47D20</t>
  </si>
  <si>
    <t>PE Einsatz ND Stufe N47D20</t>
  </si>
  <si>
    <t>ESD PE Nesting HD Stufe N57tueTop</t>
  </si>
  <si>
    <t>PE Nesting ND Stufe N57TL</t>
  </si>
  <si>
    <t>PE-Nesting Verbindungsrohr NGD</t>
  </si>
  <si>
    <t>HKP Gefache UD-Dose N47tueTL</t>
  </si>
  <si>
    <t>ESD Bodenroller HDS</t>
  </si>
  <si>
    <t>ND / ZB.PDA F45</t>
  </si>
  <si>
    <t>Normaldach / ZB PADA F46</t>
  </si>
  <si>
    <t>NFG ZB Tuer vo li F45</t>
  </si>
  <si>
    <t>FFG ZB Tuer hi li F45</t>
  </si>
  <si>
    <t>FFG Tueraussenhaut vo li re F45</t>
  </si>
  <si>
    <t>FFG Tueraussenhaut hi li re F45</t>
  </si>
  <si>
    <t>FFG Tuerinnenblech vo li F45</t>
  </si>
  <si>
    <t>FFG Tuerinnenblech vo re F45</t>
  </si>
  <si>
    <t>FFG Tuerinnenblech hi li F45</t>
  </si>
  <si>
    <t>FFG Tuerinnenblech hi re F45</t>
  </si>
  <si>
    <t>FFG Rahmenoberteil F45</t>
  </si>
  <si>
    <t>FFG Schliessblech T vo li F45</t>
  </si>
  <si>
    <t>FFG Felgen vorn/hi SC</t>
  </si>
  <si>
    <t>FFG Schliessblech T vo re F45</t>
  </si>
  <si>
    <t>FFG Schliessblech T hi li F45</t>
  </si>
  <si>
    <t>FFG Schliessblech T hi re F45</t>
  </si>
  <si>
    <t>FFG ZB Tankklappe F45</t>
  </si>
  <si>
    <t>FFG Trennwand Gepaeckraum I12</t>
  </si>
  <si>
    <t>Scharnier Heckklappe F13 Gefache</t>
  </si>
  <si>
    <t>Wannenfolie Federbein Allrad links LK</t>
  </si>
  <si>
    <t>Wannenfolie rechts Federbein Allrad LK</t>
  </si>
  <si>
    <t>Deckel links  Federbein Allrad LK</t>
  </si>
  <si>
    <t>Deckel rechts Federbein Allrad LK</t>
  </si>
  <si>
    <t>Zwischenlage GW Halbwellen AWD</t>
  </si>
  <si>
    <t>RT-Grundrahmen KGH B3x B4x</t>
  </si>
  <si>
    <t>SFFG Leiste Windlauf</t>
  </si>
  <si>
    <t>Drop-type window door rear, LH</t>
  </si>
  <si>
    <t>Drop-type window door rear, RH</t>
  </si>
  <si>
    <t>Abdeckung lackierte Bremssattel LK</t>
  </si>
  <si>
    <t>EPP f. Applikation Modern F30</t>
  </si>
  <si>
    <t>EPP f. Blendenstab Sport F30</t>
  </si>
  <si>
    <t>Switch Cluster door</t>
  </si>
  <si>
    <t>Driver Airbag Sport</t>
  </si>
  <si>
    <t>Carset-Box Miko E84 Facelift</t>
  </si>
  <si>
    <t>R55 SPLIT DOOR CAR SET</t>
  </si>
  <si>
    <t>Bodenblech vorne F45</t>
  </si>
  <si>
    <t>FFG Laengstraeger seitl li F45</t>
  </si>
  <si>
    <t>FFG Laengstraeger seitl re F45</t>
  </si>
  <si>
    <t>Radiator</t>
  </si>
  <si>
    <t>SFFG Engine Set Rumpfmotor N20 CN</t>
  </si>
  <si>
    <t>SFFG Engine Set Fertigmotor I N20CN</t>
  </si>
  <si>
    <t>SFFG Engine Set Fertigmotor II N20CN</t>
  </si>
  <si>
    <t>SFFG Engine Set Fertigmotor III N20CN</t>
  </si>
  <si>
    <t>SFFG ZL Seitenrahmen vo</t>
  </si>
  <si>
    <t>FFG F55 BODENBLECH VORNE</t>
  </si>
  <si>
    <t>Stahl FFG Dachlayer hinten rechts i12</t>
  </si>
  <si>
    <t>FFG Rahmenoberteil SHD G12</t>
  </si>
  <si>
    <t>Tiefzieheinsatz AGR NGD</t>
  </si>
  <si>
    <t>FFG Rahmenoberteil PDA G12</t>
  </si>
  <si>
    <t>FFG fuer Bodenblech vorne F56</t>
  </si>
  <si>
    <t>BiB C-Saeule innen unten links F10/11</t>
  </si>
  <si>
    <t>BiB C-Saeule innen unten rechts F10/11</t>
  </si>
  <si>
    <t>SFFG AGR Modul B37D/B47D</t>
  </si>
  <si>
    <t>SFFG Ausgleichswellen B3x</t>
  </si>
  <si>
    <t>Sill Middle LH F56</t>
  </si>
  <si>
    <t>Sill Middle RH</t>
  </si>
  <si>
    <t>Back up wheel pallets from Hayes,Turkey</t>
  </si>
  <si>
    <t>ABDECKUNG MOTORRAUM SEITLICH li + re G3y</t>
  </si>
  <si>
    <t>HEADLINING SUBSTRATEER F30 ZA</t>
  </si>
  <si>
    <t>FFG ZB Dach F36</t>
  </si>
  <si>
    <t>Rear Bumper Assembly</t>
  </si>
  <si>
    <t>Front Axle Assembly</t>
  </si>
  <si>
    <t>Rear Axle Assembly</t>
  </si>
  <si>
    <t>FUEL LINE ASSEMBLY F30 ZA</t>
  </si>
  <si>
    <t>BRAKE LINE ASSEMBLY F30 ZA</t>
  </si>
  <si>
    <t>BATTERY F30 ZA</t>
  </si>
  <si>
    <t>FUEL TANK ASSEMBLY F30 ZA</t>
  </si>
  <si>
    <t>Centre Console Assembly</t>
  </si>
  <si>
    <t>DASHBOARD CARRIER F30 ZA</t>
  </si>
  <si>
    <t>FLOOR CARPET F30 ZA</t>
  </si>
  <si>
    <t>KSK Harness Asswembly</t>
  </si>
  <si>
    <t>EPP Fahrtrichtungsanzeiger (FRAZ) I12</t>
  </si>
  <si>
    <t>Zwischenlage ZKH m. Auflage</t>
  </si>
  <si>
    <t>Twinsheetbaehlter Lagerdeckel-Auslass</t>
  </si>
  <si>
    <t>Twinsheetbeh. ZB-Einl.-Spurlag.Dekl-TVDI</t>
  </si>
  <si>
    <t>Seat Assembly</t>
  </si>
  <si>
    <t>Bosch ESD KLT + TZ Einsatz HD-Rail</t>
  </si>
  <si>
    <t>FFG ZB Vorderbau ZB Hinterbau</t>
  </si>
  <si>
    <t>covering ignition coil</t>
  </si>
  <si>
    <t>TZ-Folie ng6</t>
  </si>
  <si>
    <t>sealing frame bulkhead</t>
  </si>
  <si>
    <t>Verkleidung HKL aussen oben+ seitl.li+re</t>
  </si>
  <si>
    <t>Verkleidung HKL innen oben+seitl.li+re</t>
  </si>
  <si>
    <t>Dachaussenhaut ND PDK ZB RR5</t>
  </si>
  <si>
    <t>RR1 EWB partition wall plexiglass cont.</t>
  </si>
  <si>
    <t>ZB HAG Sequenz-Schubladenbeh. intern</t>
  </si>
  <si>
    <t>CLub Door B-C</t>
  </si>
  <si>
    <t>SFFG Stahl Dachreling F48/F39</t>
  </si>
  <si>
    <t>Holz-AW Seitenrahmen links F35</t>
  </si>
  <si>
    <t>Holz-AW Seitenrahmen rechts F35</t>
  </si>
  <si>
    <t>Holz-AW Tueraussenhaut hi li F35</t>
  </si>
  <si>
    <t>Holz-AW Tueraussenhaut hi re F35</t>
  </si>
  <si>
    <t>Holz-AW Dachaussenhaut F35</t>
  </si>
  <si>
    <t>Holz-AW Tuerinnenblech hi li F35</t>
  </si>
  <si>
    <t>Holz-AW Tuerinnenblech hi re F35</t>
  </si>
  <si>
    <t>Holz-AW Schliessblech hi li F35</t>
  </si>
  <si>
    <t>Holz-AW Schliessblech hi re F35</t>
  </si>
  <si>
    <t>Holz-AW Tueraussen vo li F35</t>
  </si>
  <si>
    <t>Holz-AW Tueraussen vo re F35</t>
  </si>
  <si>
    <t>Holz-AW Schliessblech vo li F35</t>
  </si>
  <si>
    <t>Holz-AW Schliessblech vo re F35</t>
  </si>
  <si>
    <t>FFG ZB Seitenrahmen innen re F46</t>
  </si>
  <si>
    <t>FFG ZB Seitenrahmen aussen li F22</t>
  </si>
  <si>
    <t>FFG ZB Seitenrahmen aussen re F22</t>
  </si>
  <si>
    <t>FFG ZB Seitenrahmen innen li F22</t>
  </si>
  <si>
    <t>FFG ZB Seitenrahmen innen re F22</t>
  </si>
  <si>
    <t>FFG ZB Seitenrahmen mitte li F22</t>
  </si>
  <si>
    <t>FFG ZB Seitenrahmen mitte re F22</t>
  </si>
  <si>
    <t>SFFG ZL Seitenrahmen hi re</t>
  </si>
  <si>
    <t>SFFG ZL Seitenrahmen hi li</t>
  </si>
  <si>
    <t>R59 windshield seal</t>
  </si>
  <si>
    <t>SFFG ZB Seitenrahmen mitte links</t>
  </si>
  <si>
    <t>ZB Vorderbau-,Hinterbau- u. Bodengruppe</t>
  </si>
  <si>
    <t>SFFG ZB Seitenrahmen mitte rechts</t>
  </si>
  <si>
    <t>FFG ET Seitenrahmen aussen li F45</t>
  </si>
  <si>
    <t>FFG ET Seitenrahmen aussen re F45</t>
  </si>
  <si>
    <t>FFG ZB Seitenrahmen aussen li F45</t>
  </si>
  <si>
    <t>FFG ZB Seitenrahmen aussen re F45</t>
  </si>
  <si>
    <t>FFG ZB Seitenrahmen innenn li F45</t>
  </si>
  <si>
    <t>FFG ZB Seitenrahmen innen re F45</t>
  </si>
  <si>
    <t>FFG ZB Seitenrahmen mitte li F45</t>
  </si>
  <si>
    <t>FFG ZB Seitenrahmen mitte re F45</t>
  </si>
  <si>
    <t>FFG ET Seitenrahmen aussen li F46</t>
  </si>
  <si>
    <t>FFG ET Seitenrahmen aussen rechts F46</t>
  </si>
  <si>
    <t>R59 base plate container</t>
  </si>
  <si>
    <t>HKP ZWL Sitzmechanik BK2</t>
  </si>
  <si>
    <t>FFG TIB vo li F10/18</t>
  </si>
  <si>
    <t>FFG TIB vo re F10/18</t>
  </si>
  <si>
    <t>SFFG TRENNWANDMODUL E88</t>
  </si>
  <si>
    <t>CFK Dach I12</t>
  </si>
  <si>
    <t>FFG ZB Radhaus links E84 CN</t>
  </si>
  <si>
    <t>FFG ZB Radhaus rechts E84 CN</t>
  </si>
  <si>
    <t>FFG Verstaerkung Schweller li F34</t>
  </si>
  <si>
    <t>FFG Verstaerkung Schweller re F34</t>
  </si>
  <si>
    <t>FFG ZB Bodenblech vorne F20</t>
  </si>
  <si>
    <t>R59 Hydraulic pump semi auto soft top</t>
  </si>
  <si>
    <t>R59 soft top lock down latch</t>
  </si>
  <si>
    <t>Stahl FFG Kraftstoff</t>
  </si>
  <si>
    <t>PL3 treadplate sequence box</t>
  </si>
  <si>
    <t>Parcel Shelve</t>
  </si>
  <si>
    <t>FFG ZB VB  ZB BBl  ZB HB F34 F36</t>
  </si>
  <si>
    <t>FFG Verst Schweller li re F36</t>
  </si>
  <si>
    <t>FFG Verst Schweller re F36</t>
  </si>
  <si>
    <t>Holzbehaelter fuer ET ZB Dach E84</t>
  </si>
  <si>
    <t>Ausweichverpackung Klemmleiste B38</t>
  </si>
  <si>
    <t>RR1 front door glass</t>
  </si>
  <si>
    <t>RR1 SWB rear door glass</t>
  </si>
  <si>
    <t>RR2, RR3 door glass</t>
  </si>
  <si>
    <t>RR1 EWB rear door glass</t>
  </si>
  <si>
    <t>front screen RR123</t>
  </si>
  <si>
    <t>RR1 rear screen</t>
  </si>
  <si>
    <t>EXT 225 brake and fuel lines</t>
  </si>
  <si>
    <t>Holzbehaelter Tuerinnenblech hi li E84</t>
  </si>
  <si>
    <t>Holzbehaelter Tuerinnenblech hi re E84</t>
  </si>
  <si>
    <t>Holzbehaelter Frontklappe Innenblech E84</t>
  </si>
  <si>
    <t>Holzbehaelter Heckklappe aussen oben E84</t>
  </si>
  <si>
    <t>Holzbehaelter Heckklappe ausen unten E84</t>
  </si>
  <si>
    <t>Holzbehaelter Heckklappe ausen mitte E84</t>
  </si>
  <si>
    <t>Holzbehaelter Heckklappe innen E84</t>
  </si>
  <si>
    <t>Holzbehaelter Tuerinnenblech vo re E84</t>
  </si>
  <si>
    <t>Diesel engine cover</t>
  </si>
  <si>
    <t>TZ-Folie B37/B47 Zylinderkopf</t>
  </si>
  <si>
    <t>Transportaufnahme Motor K</t>
  </si>
  <si>
    <t>R56 seat belt reel pyro box</t>
  </si>
  <si>
    <t>SFFG Abdeckung Windlauf</t>
  </si>
  <si>
    <t>SFFG Stossdaempfer vorne VDC</t>
  </si>
  <si>
    <t>SFFG Stossdaempfer hinten VDC</t>
  </si>
  <si>
    <t>Sequenzbeh. Zierleiste Dach F30-F31-F32</t>
  </si>
  <si>
    <t>SFFG Abdeckung Frontscheibe</t>
  </si>
  <si>
    <t>SFFG Abdeckung Windlauf F3x</t>
  </si>
  <si>
    <t>SFFG Wasserfangleiste F3x</t>
  </si>
  <si>
    <t>FFG ABLEGEBODEN I01</t>
  </si>
  <si>
    <t>SFFG Stahl ZB STF hi F30/31/32/33</t>
  </si>
  <si>
    <t>SFFG Schallisolierung Boden hinten I01</t>
  </si>
  <si>
    <t>SFFG SI Stirnwand</t>
  </si>
  <si>
    <t>EPP Dekorleiste I-Tafel BFS RL F3x/F8x</t>
  </si>
  <si>
    <t>Kunststoff Stabi Kantenschutz li</t>
  </si>
  <si>
    <t>SFFG Gefache Seitenverkleidung hi I01</t>
  </si>
  <si>
    <t>Dekorblende I-Tafel BFS RL</t>
  </si>
  <si>
    <t>Stahl SFFG Kassette SHD LK F2x, F3x, F8x</t>
  </si>
  <si>
    <t>SFFG Lenksaeule LI I01</t>
  </si>
  <si>
    <t>EDH LI/ LU/ LK/LG</t>
  </si>
  <si>
    <t>Tiefziehtray HECU 8M + KLT</t>
  </si>
  <si>
    <t>SFFG Abgasanlage I01</t>
  </si>
  <si>
    <t>HKP Gefache Aufnahme Ablegeboden rechts</t>
  </si>
  <si>
    <t>FFG Wasserkuehlmodul</t>
  </si>
  <si>
    <t>F34 FLK. Zwischenlage</t>
  </si>
  <si>
    <t>FFG Bodenblech vorn F30 F31 F32 F33</t>
  </si>
  <si>
    <t>EPP HL SW Teil1 F31</t>
  </si>
  <si>
    <t>Gefache Frischluftgrill seitl. li/re</t>
  </si>
  <si>
    <t>Blende ZZG F3x EPP Tray</t>
  </si>
  <si>
    <t>TZF Antriebswelle vo rechts</t>
  </si>
  <si>
    <t>FLK. Zwischenlage 6206206</t>
  </si>
  <si>
    <t>TZF Kompressor eKMV</t>
  </si>
  <si>
    <t>TZF UCX i01</t>
  </si>
  <si>
    <t>Deckel zu TZF UCX i01</t>
  </si>
  <si>
    <t>PE Gefache Ablageschale Cupholder</t>
  </si>
  <si>
    <t>EPP Blende Fernlicht I01</t>
  </si>
  <si>
    <t>FFG Abdeckung GPR vo li</t>
  </si>
  <si>
    <t>Abdeckung GPR vo re</t>
  </si>
  <si>
    <t>F3x SFFG Frontleuchtenkombination li/re</t>
  </si>
  <si>
    <t>Stahl SFFG Seitenscheibe beweglich</t>
  </si>
  <si>
    <t>RR4 I Panel Lower correx divider set</t>
  </si>
  <si>
    <t>RR4 I Panel upper Divider set</t>
  </si>
  <si>
    <t>Foam Base for RR4 I panel</t>
  </si>
  <si>
    <t>Divider sheet for I panel Upper</t>
  </si>
  <si>
    <t>RR4 Ghost LFI Carset Kitting Insert</t>
  </si>
  <si>
    <t>Deckel f}r Ladeeinheit intern TA-3</t>
  </si>
  <si>
    <t>Pseudo - FFG Zierleiste Dach F20</t>
  </si>
  <si>
    <t>Pseudo-FFG Zierleiste Dach F30</t>
  </si>
  <si>
    <t>Holzbehaelter Rahmenoberteil E84</t>
  </si>
  <si>
    <t>EPP ESD Sitzairbag</t>
  </si>
  <si>
    <t>Dom Stirnwandstrebe</t>
  </si>
  <si>
    <t>SFFG Ablegeboden F30</t>
  </si>
  <si>
    <t>SFFG Wischblatt FS F3x</t>
  </si>
  <si>
    <t>Abdeckung Oelspritzduese</t>
  </si>
  <si>
    <t>SFFG Wischarm FS F3x</t>
  </si>
  <si>
    <t>SFFG Wischarm BFS F3x</t>
  </si>
  <si>
    <t>Tableau f. Seitenflanke MAL F07 Leder</t>
  </si>
  <si>
    <t>R59 Door seal correx layer sheet</t>
  </si>
  <si>
    <t>FFG Verstaerkung B_Saeule links F34</t>
  </si>
  <si>
    <t>FFG Verstaerkung B_Saeule rechts F34</t>
  </si>
  <si>
    <t>Deckel f. 308 1850 WAPU</t>
  </si>
  <si>
    <t>LAENGSSCHOTT RINGTRAEGER Gefache I01</t>
  </si>
  <si>
    <t>ADAPTER FRONTSCHEIBE Gefache I01</t>
  </si>
  <si>
    <t>Stahl Mittelkonsole VZ3</t>
  </si>
  <si>
    <t>SPOILERMODUL F. HECKSPOILER F34</t>
  </si>
  <si>
    <t>SI Stirnwand Oberteil RL</t>
  </si>
  <si>
    <t>SFFG Zierleiste Seitenrahmen vo/re F31</t>
  </si>
  <si>
    <t>SFFG Zierleiste Seitenrahmen vo/li F31</t>
  </si>
  <si>
    <t>Aufnahmesatz re ZL Seitenrahmen F31</t>
  </si>
  <si>
    <t>Aufnahmesatz li ZL Seitenrahmen F31</t>
  </si>
  <si>
    <t>Kunststoff Stabi Kantenschutz re</t>
  </si>
  <si>
    <t>SFFG Oelspritzduese Bx7</t>
  </si>
  <si>
    <t>SFFG Oelspritzduese Bx8</t>
  </si>
  <si>
    <t>RH Phantom S2 Headlight</t>
  </si>
  <si>
    <t>LH Phantom S2 Headlight</t>
  </si>
  <si>
    <t>Stuetztraeger Stirnwand I12</t>
  </si>
  <si>
    <t>FFG Frontklappe Aussenhaut F35 Ausweich</t>
  </si>
  <si>
    <t>FFG Ausweich FKL AH F30/35</t>
  </si>
  <si>
    <t>FFG ZB Bodenblech kpl F3x CKD</t>
  </si>
  <si>
    <t>Stahl SFFG Kassette PADA F31</t>
  </si>
  <si>
    <t>SFFG Glasdeckel Panoramadach F31</t>
  </si>
  <si>
    <t>SFFG Dachreling F31</t>
  </si>
  <si>
    <t>PL3 LH Outer ball joint box</t>
  </si>
  <si>
    <t>PL3 RH Outer ball joint box</t>
  </si>
  <si>
    <t>STAHL FFG FLECHTKERN FENSTERRAHMEN Recht</t>
  </si>
  <si>
    <t>FFG ZB Seitenrahmen aussen li F46</t>
  </si>
  <si>
    <t>FFG ZB Seitenrahmen aussen re F46</t>
  </si>
  <si>
    <t>FFG ZB Seitenrahmen innen li F46</t>
  </si>
  <si>
    <t>SFFG Hochgesetzte Bremsleuchte F34/F36</t>
  </si>
  <si>
    <t>FFG ZB Seitenrahmen mitte li F46</t>
  </si>
  <si>
    <t>FFG ZB Seitenrahmen mitte re F46</t>
  </si>
  <si>
    <t>HK-Zwischenlage Schaumteil Sitz hi.</t>
  </si>
  <si>
    <t>KLT 4174 (400x300x175)</t>
  </si>
  <si>
    <t>SFFG Ausgleichswelle B4x</t>
  </si>
  <si>
    <t>Zwischenl. Beh 308 2244</t>
  </si>
  <si>
    <t>FFG Verstaerkung B_Saeule links F36</t>
  </si>
  <si>
    <t>FFG Verstaerkung B_Saeule rechts F36</t>
  </si>
  <si>
    <t>STUETZTRAEGER RADHAUS LI I01 GEFACHE</t>
  </si>
  <si>
    <t>HECKVERKLEIDUNG AUSSEN I01 Gefache</t>
  </si>
  <si>
    <t>Gefache QUERTRAEGER VORN OBEN</t>
  </si>
  <si>
    <t>FFG ZB Tuer hi li re F36</t>
  </si>
  <si>
    <t>FFG BB vo Allrad F30 F31 F32 F33</t>
  </si>
  <si>
    <t>AGW-Unwuchtzahnrad B3x</t>
  </si>
  <si>
    <t>ESD-TZF HD-Speicher (Bosch)</t>
  </si>
  <si>
    <t>FFG ZB Bodenblech vorne Hybrid F30 F31</t>
  </si>
  <si>
    <t>SFFG HD-Pumpe B37</t>
  </si>
  <si>
    <t>SFFG Wasserpumpe Bx7D; B38K</t>
  </si>
  <si>
    <t>SFFG Schwingungsdaempfer Bxx</t>
  </si>
  <si>
    <t>Fachwerk Oelwanne B3x A181</t>
  </si>
  <si>
    <t>Fachwerk Oelwanne B4x (A182)</t>
  </si>
  <si>
    <t>Systempalette im VZ02 - DAL</t>
  </si>
  <si>
    <t>SFFG Nockenwelle B37 Zwischentray</t>
  </si>
  <si>
    <t>SFFG Nockenwelle B37 Deckeltray</t>
  </si>
  <si>
    <t>FFG Bodenblech vorne F46</t>
  </si>
  <si>
    <t>F01/02 FLK. Gefache LCI</t>
  </si>
  <si>
    <t>FFG Verst. Schweller rechts F23</t>
  </si>
  <si>
    <t>FFG Verst. Schweller links F23</t>
  </si>
  <si>
    <t>FFG FFG Seitenwand vorne li re F46</t>
  </si>
  <si>
    <t>FFG ZB Laengstraeger li F46</t>
  </si>
  <si>
    <t>FFG ZB Laengstraeger re F46</t>
  </si>
  <si>
    <t>FFG Stirnwand Unterteil F46</t>
  </si>
  <si>
    <t>FFG Verstaerkung B-Saeule LINKS F46</t>
  </si>
  <si>
    <t>FFG Verstaerkung B-Saeule rechts F46</t>
  </si>
  <si>
    <t>FFG ZB Stuetztraeger STW F46</t>
  </si>
  <si>
    <t>FR Federbein E</t>
  </si>
  <si>
    <t>KLT-Injektor 6 000 504 449</t>
  </si>
  <si>
    <t>TZ-Deckel 6 000 901 043</t>
  </si>
  <si>
    <t>B Post LH F56</t>
  </si>
  <si>
    <t>B Post RH F56</t>
  </si>
  <si>
    <t>Rear Quarter Inner LH F56</t>
  </si>
  <si>
    <t>Rear Quarter Inner RH F56</t>
  </si>
  <si>
    <t>TZ-Folie KGH B3x B4x</t>
  </si>
  <si>
    <t>Heckwischanlage m. Heckscheibenschloss</t>
  </si>
  <si>
    <t>Ablegeboden hinten Stahlbehaelter</t>
  </si>
  <si>
    <t>R55 Bodyside Outer Assy RH</t>
  </si>
  <si>
    <t>R55 Bodyside Outer Assembly LH</t>
  </si>
  <si>
    <t>R55 Bodyside Inner Assembly RH</t>
  </si>
  <si>
    <t>R55 Bodyside Inner Container LH</t>
  </si>
  <si>
    <t>DEFOWABE SCHWELLER AUSSEN Gefache</t>
  </si>
  <si>
    <t>SFFG Crashschaum Schweller Vorne I01</t>
  </si>
  <si>
    <t>CRASHSCHAUM SCHWELLER HINTEN Gefache</t>
  </si>
  <si>
    <t>ESD-HKP-Box Sauganlage B37D</t>
  </si>
  <si>
    <t>FFG TRAVERSE HINTEN 3305 UKL 2 RoW</t>
  </si>
  <si>
    <t>FFG Traverse Hinten 3305 UKL2 W34</t>
  </si>
  <si>
    <t>TZ-Behaelter VVT</t>
  </si>
  <si>
    <t>FFG Lacktraverse vorne UKL W34</t>
  </si>
  <si>
    <t>RFID Geber Gleichschliessung HUF</t>
  </si>
  <si>
    <t>TZ-Tray Zw Platte WAPU NGD</t>
  </si>
  <si>
    <t>TZ-Einsatz GPet HDP NGD</t>
  </si>
  <si>
    <t>Gefache U-Ventil NGD</t>
  </si>
  <si>
    <t>SFFG STEEL HVAC G45</t>
  </si>
  <si>
    <t>EPP Heckleuchte SW T1 F32/33/36/8x</t>
  </si>
  <si>
    <t>EPP Heckleuchte HKL T2 F32/36/82</t>
  </si>
  <si>
    <t>Stahl ZB Seitenverkleidung hinten li+re</t>
  </si>
  <si>
    <t>reserviert</t>
  </si>
  <si>
    <t>ESD-EPP Bedieneinheit Audio</t>
  </si>
  <si>
    <t>SFFG STEEL Air Conditionig Unit G48</t>
  </si>
  <si>
    <t>Abdeckung Windlauf Teil 1 F32/ F33</t>
  </si>
  <si>
    <t>Abdeckung Frontscheibe</t>
  </si>
  <si>
    <t>Abdeckung Heckscheibe</t>
  </si>
  <si>
    <t>F56 Sill Middle Assembly LH</t>
  </si>
  <si>
    <t>F56 Sill Middle Assembly RH</t>
  </si>
  <si>
    <t>Zierleiste Dach li/re</t>
  </si>
  <si>
    <t>FFG ZB Dach F22</t>
  </si>
  <si>
    <t>S-KLT SI Tuer vo re</t>
  </si>
  <si>
    <t>S-KLT SI Tuer vo li</t>
  </si>
  <si>
    <t>S-KLT SI Tuer hi re</t>
  </si>
  <si>
    <t>S-KLT SI Tuer hi li</t>
  </si>
  <si>
    <t>Spezialverpackung Kurbelgehaeuse N20 CN</t>
  </si>
  <si>
    <t>Spezialverpackung Zylinderkopf N20CN</t>
  </si>
  <si>
    <t>Spezialverpackung Pleuel N20 CN</t>
  </si>
  <si>
    <t>Spezialverpackung Kurbelwelle N20CN</t>
  </si>
  <si>
    <t>Foam insert for RR4 rear tail light</t>
  </si>
  <si>
    <t>FFG ZB HECKKLAPPE F82</t>
  </si>
  <si>
    <t>FFG ZB Heckklappe F82</t>
  </si>
  <si>
    <t>SFFG Himmel F32</t>
  </si>
  <si>
    <t>FFG ZB Heckklappe F46</t>
  </si>
  <si>
    <t>FFG Frontklappe Innenblech F46</t>
  </si>
  <si>
    <t>FLK. HKP-Gefache F32, F33, F36</t>
  </si>
  <si>
    <t>FFG Frontklappe Aussenhaut F46</t>
  </si>
  <si>
    <t>FFG ZB Frontklappe F46</t>
  </si>
  <si>
    <t>Upper Cover Rear Wall Top</t>
  </si>
  <si>
    <t>Auflagedeckel 300x200</t>
  </si>
  <si>
    <t>Auflagedeckel 800x600</t>
  </si>
  <si>
    <t>KLT mit Einsatz ZK (BERU)</t>
  </si>
  <si>
    <t>R55 Rear End Complete &amp; H Frame</t>
  </si>
  <si>
    <t>R55 Front End</t>
  </si>
  <si>
    <t>Kunststoff/Gefache ZB Reibrad</t>
  </si>
  <si>
    <t>SFFG ZK-Haube HKP-Box B37/B47</t>
  </si>
  <si>
    <t>Abstandshalter f.SFFG Diagonalr.3081245</t>
  </si>
  <si>
    <t>Abstandshalter f.SFFG Querrohr 3081290</t>
  </si>
  <si>
    <t>ESD Deckel fuer Ladeeinheiten</t>
  </si>
  <si>
    <t>Carset IMC-VM F2x/F3x</t>
  </si>
  <si>
    <t>KLT Raederkastendeckel B3x</t>
  </si>
  <si>
    <t>FFG Lacktraverse hinten F56 W34</t>
  </si>
  <si>
    <t>FFG Lacktraverse hinten 3202 UKL1 L W34</t>
  </si>
  <si>
    <t>R59 B-Pillar Moulding Container</t>
  </si>
  <si>
    <t>TZF N57Dieselpartikelfilter(6er)</t>
  </si>
  <si>
    <t>EPP Adaptives Stecksystem</t>
  </si>
  <si>
    <t>SFFG Tank PHEV G45</t>
  </si>
  <si>
    <t>Rear Parcel Shelve</t>
  </si>
  <si>
    <t>TZF ATL B37</t>
  </si>
  <si>
    <t>LE Schlossstrammer LK</t>
  </si>
  <si>
    <t>res</t>
  </si>
  <si>
    <t>Ablegeboden F32</t>
  </si>
  <si>
    <t>ZB VAT Sequenz</t>
  </si>
  <si>
    <t>Stahl LENKGETRIEBE EPS</t>
  </si>
  <si>
    <t>HECKKLAPPE INNEN</t>
  </si>
  <si>
    <t>HECKKLAPPE AUSSEN MITTE</t>
  </si>
  <si>
    <t>Stanchion bin for output shaft</t>
  </si>
  <si>
    <t>output shaft left</t>
  </si>
  <si>
    <t>output shaft right</t>
  </si>
  <si>
    <t>HKP Gefache ATL</t>
  </si>
  <si>
    <t>FFG Bodenunterschale I12</t>
  </si>
  <si>
    <t>FFG Stirnwand I12</t>
  </si>
  <si>
    <t>FFG ZB Tuer LI I12</t>
  </si>
  <si>
    <t>FFG Boden hinten I12</t>
  </si>
  <si>
    <t>Lacktraversen Vo u Hi RR5</t>
  </si>
  <si>
    <t>FFG Tuerinnenblech LI I12</t>
  </si>
  <si>
    <t>FFG Tuerinnenblech rechts I12</t>
  </si>
  <si>
    <t>GP2 centre diffuser packaging</t>
  </si>
  <si>
    <t>GP2 side diffuser plt</t>
  </si>
  <si>
    <t>FFG Seitenwand vorne li F45 F46</t>
  </si>
  <si>
    <t>ESD TZ-Behaelter Rail B48</t>
  </si>
  <si>
    <t>3CB -LU</t>
  </si>
  <si>
    <t>Gefache ND Stufe N57</t>
  </si>
  <si>
    <t>Schaumstoffabdeckung ND N57</t>
  </si>
  <si>
    <t>F55/6 REAR SUBFRAME PALLET</t>
  </si>
  <si>
    <t>Stahl SFFG Verdeck VHT F33/83</t>
  </si>
  <si>
    <t>EPP Schutz Verdeck Innenhimmel F33/83</t>
  </si>
  <si>
    <t>Gefache Frontscheibenwischanlge</t>
  </si>
  <si>
    <t>Stahl Schaltung Automatikgetriebe</t>
  </si>
  <si>
    <t>EPP Betaetigung Heizklimageraet vo</t>
  </si>
  <si>
    <t>FFG Schweller li.</t>
  </si>
  <si>
    <t>FFG Schweller re.</t>
  </si>
  <si>
    <t>FFG Laengstraeger seitl li F30 F31</t>
  </si>
  <si>
    <t>FFG Laengstraeger seitl re F30 31</t>
  </si>
  <si>
    <t>EPP-ESD TV-Hybrid</t>
  </si>
  <si>
    <t>PKG_RE3</t>
  </si>
  <si>
    <t>R58 Door Seal Container</t>
  </si>
  <si>
    <t>primed RH side frame finisher</t>
  </si>
  <si>
    <t>primed LH side frame finisher</t>
  </si>
  <si>
    <t>anodized RH side frame finisher</t>
  </si>
  <si>
    <t>FFG Trennwand oben F30</t>
  </si>
  <si>
    <t>anodized LH side frame finisher</t>
  </si>
  <si>
    <t>Gefache Saugmodul B38ATUE0/TUE1</t>
  </si>
  <si>
    <t>Bodenroller fuer Radsatz</t>
  </si>
  <si>
    <t>AKR Korb intern</t>
  </si>
  <si>
    <t>TR Korb intern</t>
  </si>
  <si>
    <t>AKR Korb intern 64 Teile Ausl.</t>
  </si>
  <si>
    <t>TR Korb intern 64 Teile Ausl.</t>
  </si>
  <si>
    <t>FFG Bodenblech vorne Allrad F20</t>
  </si>
  <si>
    <t>HKP-Gefache Ladeluftrohr</t>
  </si>
  <si>
    <t>TFZ-Tray f. Magnetaktuator Bx8</t>
  </si>
  <si>
    <t>KLT+Tiefziehfolie Getriebe KLT K46</t>
  </si>
  <si>
    <t>EPP FFG Abdeckung Seitenwandschacht</t>
  </si>
  <si>
    <t>Attachment Sealing Frame</t>
  </si>
  <si>
    <t>HKP - Gefache ESD f. Nebelscheinwerfer</t>
  </si>
  <si>
    <t>End Caps Rollo Casette</t>
  </si>
  <si>
    <t>Sunblind</t>
  </si>
  <si>
    <t>FFG Trennwand oben F33</t>
  </si>
  <si>
    <t>FBD II</t>
  </si>
  <si>
    <t>Side window rear</t>
  </si>
  <si>
    <t>Side Window Front</t>
  </si>
  <si>
    <t>Key Transmitter</t>
  </si>
  <si>
    <t>Water reservoir</t>
  </si>
  <si>
    <t>Finisher Window Frame</t>
  </si>
  <si>
    <t>Out Waist Belt</t>
  </si>
  <si>
    <t>Trim Moulding Side Frame</t>
  </si>
  <si>
    <t>Microphone</t>
  </si>
  <si>
    <t>FFG Verst B Saeule links F33</t>
  </si>
  <si>
    <t>FFG Verst B Saeule rechts F33</t>
  </si>
  <si>
    <t>Underbody Bracket</t>
  </si>
  <si>
    <t>Underbody MAS</t>
  </si>
  <si>
    <t>Cowl Grill, Part 1</t>
  </si>
  <si>
    <t>Cowl Grill, Part 2</t>
  </si>
  <si>
    <t>Emergency Startup Coil</t>
  </si>
  <si>
    <t>Comfort Access Ferritantenna</t>
  </si>
  <si>
    <t>Tailpipe Extension</t>
  </si>
  <si>
    <t>Rear Light Outside</t>
  </si>
  <si>
    <t>Rear Light Inside</t>
  </si>
  <si>
    <t>FFG Trennwand oben F32</t>
  </si>
  <si>
    <t>Next-Big-Thing</t>
  </si>
  <si>
    <t>Waterpump</t>
  </si>
  <si>
    <t>KLT Aktuator B38B48</t>
  </si>
  <si>
    <t>Kunststoffpalette SPTTS005</t>
  </si>
  <si>
    <t>TZ-Folie MAGT097</t>
  </si>
  <si>
    <t>Deckel Eurobeh. SPTD002</t>
  </si>
  <si>
    <t>FFG TIB vorne li  F30</t>
  </si>
  <si>
    <t>Waschbeh.FT QT v.-Blechschale vorne VAT</t>
  </si>
  <si>
    <t>Waschbeh.FT QT v.-Blechschale hinten VAT</t>
  </si>
  <si>
    <t>FFG TIB vorne re F30</t>
  </si>
  <si>
    <t>FFG ZB Frontklappe E82/88</t>
  </si>
  <si>
    <t>FFG Heckklappe aussen oben F07 LCI</t>
  </si>
  <si>
    <t>FFG ZB Heckklappse F07 LCI</t>
  </si>
  <si>
    <t>FFG Ausweich Behaelter ZBHKL F35</t>
  </si>
  <si>
    <t>Waschbeh.FT QT m.-Blechschale vorne VAT</t>
  </si>
  <si>
    <t>FFG Trennwand oben F22</t>
  </si>
  <si>
    <t>Waschbeh.FT QT m.-Blechschale hinten VAT</t>
  </si>
  <si>
    <t>BLOCK BOX FOR CKD</t>
  </si>
  <si>
    <t>SFFG Schachtabdeckung Seitenwand li</t>
  </si>
  <si>
    <t>License Plate Holder</t>
  </si>
  <si>
    <t>SFFG STEEL I Panel G4x</t>
  </si>
  <si>
    <t>Sequenzgefache Blende Sichtschutz F30</t>
  </si>
  <si>
    <t>EPP Bruestung SVKL</t>
  </si>
  <si>
    <t>HKP Gefache Scheinwerfer F34</t>
  </si>
  <si>
    <t>EPP Spiegelkappe li Sequenz</t>
  </si>
  <si>
    <t>EPP Spiegelkappe re Sequenz</t>
  </si>
  <si>
    <t>Stahl SFFG Kassette PADA 34</t>
  </si>
  <si>
    <t>EPP Heckleuchte HKL T2 F34</t>
  </si>
  <si>
    <t>SFFG Stahl ZB STF hi F34</t>
  </si>
  <si>
    <t>SFFG Wasserfangleiste F34</t>
  </si>
  <si>
    <t>SFFG Deckel Zyko-KLT</t>
  </si>
  <si>
    <t>RR1 EWB side sill cover</t>
  </si>
  <si>
    <t>TZ-Folie Raederkastendeckel B3x</t>
  </si>
  <si>
    <t>Deckel_Aktuator B38</t>
  </si>
  <si>
    <t>FFG ZB Heckklappe Ausweich F35</t>
  </si>
  <si>
    <t>EPP Heckleuchte SW T1 F34</t>
  </si>
  <si>
    <t>Bremsleitungen hi li F20 Werk Leipzig</t>
  </si>
  <si>
    <t>SFFG Abdeckung Windlauf F34</t>
  </si>
  <si>
    <t>Miko G8x CSL</t>
  </si>
  <si>
    <t>Stahl FFG Tank</t>
  </si>
  <si>
    <t>SFFG Bodenblech vo. F34</t>
  </si>
  <si>
    <t>SEQ-VZ3 Tank Behaelter</t>
  </si>
  <si>
    <t>Gefache Starter mit Klopfsensor</t>
  </si>
  <si>
    <t>Defowabe Schweller vo Gefache</t>
  </si>
  <si>
    <t>FFG ZB Bodenblech vorne F34</t>
  </si>
  <si>
    <t>tz-bodenfolie ZK n20</t>
  </si>
  <si>
    <t>F07/10/11 FLK-Gefache Scheinwerfer konv.</t>
  </si>
  <si>
    <t>FFG ZB Heckklappe RR5</t>
  </si>
  <si>
    <t>li Verkleidung HKL seitl. aussen</t>
  </si>
  <si>
    <t>SFFG HV-Speicher</t>
  </si>
  <si>
    <t>re VKL HKL seitl. aussen</t>
  </si>
  <si>
    <t>F-KLT 4628 blau</t>
  </si>
  <si>
    <t>Stahl Sequenzbeh.Dekorleiste BFS F34/F36</t>
  </si>
  <si>
    <t>EPP Heckleuchte SW T1 rechts LCI F46</t>
  </si>
  <si>
    <t>Verkleidung HKL oben</t>
  </si>
  <si>
    <t>EPP Heckleuchte HKL T2 F45</t>
  </si>
  <si>
    <t>EPP Heckleuchte SW T1 F45</t>
  </si>
  <si>
    <t>EPP Heckleuchte SW T1 re. Low F48</t>
  </si>
  <si>
    <t>li Verkleidung HKL seitl. innen   EPP</t>
  </si>
  <si>
    <t>0re Verkleid. HKL seitl innen   EPP</t>
  </si>
  <si>
    <t>EPP - ESD ZBE (I-Drive)</t>
  </si>
  <si>
    <t>SFFG Dekorblende ZZG</t>
  </si>
  <si>
    <t>SFFG Schachtabdeckung Spiegeldreieck</t>
  </si>
  <si>
    <t>SFFG Schachtabdeckung Tuer</t>
  </si>
  <si>
    <t>Textil Gefache Blende Mittelkonsole vorn</t>
  </si>
  <si>
    <t>VKL HKL mitte</t>
  </si>
  <si>
    <t>Gefache Abgaskruemmer B37D</t>
  </si>
  <si>
    <t>Endrahmen</t>
  </si>
  <si>
    <t>Ablegeboden Vorne Sequenz F07/34/36</t>
  </si>
  <si>
    <t>SFFG ZL Seitenrahmen re F34</t>
  </si>
  <si>
    <t>SFFG ZL Seitenrahmen li F34</t>
  </si>
  <si>
    <t>Carset Gurte vorne LG/LK Werk 2.4</t>
  </si>
  <si>
    <t>Carset Gurte hinten LG/LK Werk 2.4</t>
  </si>
  <si>
    <t>LU Covering tailgate lower inner lower</t>
  </si>
  <si>
    <t>SFFG Stahl U12_ Door Trim Panel_Front_Ri</t>
  </si>
  <si>
    <t>Edelstahlwaschkorb</t>
  </si>
  <si>
    <t>tray for window guide</t>
  </si>
  <si>
    <t>SFFG Oelvakuumpumpe Bx7</t>
  </si>
  <si>
    <t>Oelfiltermodul quer</t>
  </si>
  <si>
    <t>SFFG Oelvakuumpumpe B38 I12</t>
  </si>
  <si>
    <t>Abtriebswelle vo re Frontantrieb</t>
  </si>
  <si>
    <t>SFFG Stahl VAS F34 links</t>
  </si>
  <si>
    <t>SFFG Stahl VAS F34 rechts</t>
  </si>
  <si>
    <t>Li VAS F07/10/11</t>
  </si>
  <si>
    <t>Re VAS F07/10/11</t>
  </si>
  <si>
    <t>SFFG Himmel F34</t>
  </si>
  <si>
    <t>FFG Seitenwand li F30</t>
  </si>
  <si>
    <t>FGG Seitenwand re  F30</t>
  </si>
  <si>
    <t>Stahl Pallette mit Rand</t>
  </si>
  <si>
    <t>STAHL ABLEGEBODEN GHOST SERIE</t>
  </si>
  <si>
    <t>Finisher Sidewall rear</t>
  </si>
  <si>
    <t>EPP BLENDE SFV GHOST SERIE</t>
  </si>
  <si>
    <t>STAHL BODENVERKLEIDUNG GHOST SERIE</t>
  </si>
  <si>
    <t>CON PEARL HBL RR5 ESD</t>
  </si>
  <si>
    <t>SFFG_Bumper_rear_RR5_6</t>
  </si>
  <si>
    <t>STAHL ABDECKUNG FRONTSCHEIBE RR5</t>
  </si>
  <si>
    <t>GEFACHE ABLAGEFACH MITTLEKONSOLE</t>
  </si>
  <si>
    <t>Divider finisher C-pillar rear RR5</t>
  </si>
  <si>
    <t>Steel Windscreen Ghost Series</t>
  </si>
  <si>
    <t>STAHL HECKSCHEIBE RR5</t>
  </si>
  <si>
    <t>STAHL KASSETTE PANORAMA DACH RR5</t>
  </si>
  <si>
    <t>STAHL SEITENSCHEIBE HINTEN RR5</t>
  </si>
  <si>
    <t>STAHL ZIERLEISTE SEITENRAHMEN RR5</t>
  </si>
  <si>
    <t>EPP ABDECKUNG TUERSCHACHT RR5</t>
  </si>
  <si>
    <t>CON PEARL ABDICHTUNG TUERSCHACHT RR5</t>
  </si>
  <si>
    <t>KLT BLENDE GURTBANDAUTRITT RR5</t>
  </si>
  <si>
    <t>Con Pearl Finisher A-Pillar RR5 A.F</t>
  </si>
  <si>
    <t>KLT ABDECKUNG GURT OBEN SITZ VO RR5</t>
  </si>
  <si>
    <t>KLT BLENDE POL. KENNZEICHEN VO.RR5 US</t>
  </si>
  <si>
    <t>EPP CHROMLEISTE BRUESTUNG VO LI/RE</t>
  </si>
  <si>
    <t>KLT CHROMLEISTE BRUESTUNG HI RR5</t>
  </si>
  <si>
    <t>KLT design element door handle RR5</t>
  </si>
  <si>
    <t>EPP GLASDECKEL PANORAMADACH RR5</t>
  </si>
  <si>
    <t>KLT ZIERLEISTE LUFTEINLASS RR5</t>
  </si>
  <si>
    <t>divider Rear shaft waterproofing RR5</t>
  </si>
  <si>
    <t>cutted li foam headlight cluster RR5</t>
  </si>
  <si>
    <t>re cutted foam headlight cluster RR5</t>
  </si>
  <si>
    <t>KLT SCHACHTABDECKUNG HINTEN RR5</t>
  </si>
  <si>
    <t>KLT SEITENSCHEIBE A-SAEULE  RR5</t>
  </si>
  <si>
    <t>KLT HECKLEUCHTE RR5 LI</t>
  </si>
  <si>
    <t>KLT HECKLEUCHTE RR5 RE</t>
  </si>
  <si>
    <t>EPP ZIERLEISTE EINSTIEG OBEN RR5</t>
  </si>
  <si>
    <t>Textile divider finisher cupho/asher</t>
  </si>
  <si>
    <t>ZWISCHENLAGE SI TRENNWAND GPK RR5</t>
  </si>
  <si>
    <t>CUTTED FOAM KLT TEPPICHBLENDE RR5</t>
  </si>
  <si>
    <t>Textile finisher seat outside RR5 le/ri</t>
  </si>
  <si>
    <t>EPP switch block seat</t>
  </si>
  <si>
    <t>KLT window guide rail door</t>
  </si>
  <si>
    <t>FFG Lacktraversen Prototypen Werk 0</t>
  </si>
  <si>
    <t>KLT Finisher power window switch RR5</t>
  </si>
  <si>
    <t>Foam finisher window switch door RR5</t>
  </si>
  <si>
    <t>Gefache Aerodynamikabdeckung (RAC)</t>
  </si>
  <si>
    <t>HKP bracket semi-trailling arm rear axle</t>
  </si>
  <si>
    <t>EPP Vehicle Sound Generator</t>
  </si>
  <si>
    <t>Kunststoffpalette</t>
  </si>
  <si>
    <t>Stahl ZB Tuerverkleidung vo+hi li+re</t>
  </si>
  <si>
    <t>SFFG Stahl ZB STF hi F36</t>
  </si>
  <si>
    <t>ZB INTEGRALBAUTEIL HECK I01 Gefache</t>
  </si>
  <si>
    <t>F56/55 Centre console complete</t>
  </si>
  <si>
    <t>FFG Heckklappe aussen unten F35 Ausweich</t>
  </si>
  <si>
    <t>Special KLT, ACP IHKA ECU</t>
  </si>
  <si>
    <t>EPP Systemschloss hinten unten</t>
  </si>
  <si>
    <t>EPP Systemschloss hinten oben</t>
  </si>
  <si>
    <t>EPP Systemschloss</t>
  </si>
  <si>
    <t>EPP Blende Heckend</t>
  </si>
  <si>
    <t>EPP Plakette/Emblem</t>
  </si>
  <si>
    <t>KTL+Gefache  Bl.Spiegelfuss unten</t>
  </si>
  <si>
    <t>Finisher Center Speaker</t>
  </si>
  <si>
    <t>Stahl FFG AHV F34</t>
  </si>
  <si>
    <t>HKL Aussenhaut mitte E84</t>
  </si>
  <si>
    <t>RH Valeo Wiper container</t>
  </si>
  <si>
    <t>LH Valeo Wiper Container</t>
  </si>
  <si>
    <t>EPP Spiegelkappe li F8x</t>
  </si>
  <si>
    <t>F32, F33, F36, F8x FLK. Zwischenlage</t>
  </si>
  <si>
    <t>FFG ZB Integralbauteil Heck i01</t>
  </si>
  <si>
    <t>FFG ZB Dach F31</t>
  </si>
  <si>
    <t>Platinenpalette Fa. Voest</t>
  </si>
  <si>
    <t>FFG ZB Windlauf F33</t>
  </si>
  <si>
    <t>FFG ZB Heckverkleidung F33</t>
  </si>
  <si>
    <t>FFG ZB Stirnwand Unterteil</t>
  </si>
  <si>
    <t>UKL1 rear roof spoiler</t>
  </si>
  <si>
    <t>Kunststoff Einleger Kantenschutz Tuer</t>
  </si>
  <si>
    <t>SFFG Blende Fest Seitenscheibe hi</t>
  </si>
  <si>
    <t>HKP Zwischenlage Abdichtung Tuer li/re</t>
  </si>
  <si>
    <t>HKP Zwischenlage Schachtabdichtung li.re</t>
  </si>
  <si>
    <t>SFFG Stahl VAS F46/F48 rechts</t>
  </si>
  <si>
    <t>SFFG Stahl VAS F46/F48 links</t>
  </si>
  <si>
    <t>Geache Blende I-Kombi</t>
  </si>
  <si>
    <t>VAT LU</t>
  </si>
  <si>
    <t>Gefache ZKH B38</t>
  </si>
  <si>
    <t>SFFG Sondergitterrack</t>
  </si>
  <si>
    <t>PP TZF Sitzverstellschalter</t>
  </si>
  <si>
    <t>Covering door cavity inner door rear</t>
  </si>
  <si>
    <t>Assembly Amplifier Phase AT</t>
  </si>
  <si>
    <t>LU Entry US M CB</t>
  </si>
  <si>
    <t>FFG ZB Tuer RE I12</t>
  </si>
  <si>
    <t>ZB Obergurt Hi Aussen</t>
  </si>
  <si>
    <t>R/C Stand Alone 868 MHZ</t>
  </si>
  <si>
    <t>Bedieneinheit FAS IBRAKE</t>
  </si>
  <si>
    <t>ZB Verkl. STF vorn F36</t>
  </si>
  <si>
    <t>DS Sealing Frame Bulkhead</t>
  </si>
  <si>
    <t>JIS intern Reinluftrohr</t>
  </si>
  <si>
    <t>Water Pump</t>
  </si>
  <si>
    <t>RH Waistline CVR OUT.</t>
  </si>
  <si>
    <t>SFFG Stahl VAS F36 rechts</t>
  </si>
  <si>
    <t>SFFG Stahl VAS F36 links</t>
  </si>
  <si>
    <t>Bodenverkleidung TREVES W7.1</t>
  </si>
  <si>
    <t>Bodenverkleidung Happich W.7</t>
  </si>
  <si>
    <t>SFFG EPP REcess Cover Side Window G48</t>
  </si>
  <si>
    <t>Himmel F36</t>
  </si>
  <si>
    <t>FFG Frontklappe Innenblech F35 Ausweich</t>
  </si>
  <si>
    <t>EPP Schaum Airbagmodul Knieairbag</t>
  </si>
  <si>
    <t>EPP Schaum Blende BEL</t>
  </si>
  <si>
    <t>Textil Gefache Blende GWS</t>
  </si>
  <si>
    <t>Gefache Handballenauflage</t>
  </si>
  <si>
    <t>JIS intern Dieselpartikelfilter</t>
  </si>
  <si>
    <t>EPP Schaum Blende Miko hinten</t>
  </si>
  <si>
    <t>Gefache Blende Miko vorne</t>
  </si>
  <si>
    <t>EPP Schaum Blende ZBE</t>
  </si>
  <si>
    <t>EPP Schaum Dekorleisten Satz</t>
  </si>
  <si>
    <t>Schnittschaum Frischluftgrill mitte</t>
  </si>
  <si>
    <t>gefache Frischluftgrill seitl.</t>
  </si>
  <si>
    <t>HKP Gefache Blende Miko mitte</t>
  </si>
  <si>
    <t>JIS intern Getriebekabelbaum</t>
  </si>
  <si>
    <t>FR Radnabe vorn R</t>
  </si>
  <si>
    <t>HKP Gefache Blende BFS oben</t>
  </si>
  <si>
    <t>HKP gefache Handballenauflage</t>
  </si>
  <si>
    <t>EPP Schaum Kraftstofftank REV</t>
  </si>
  <si>
    <t>JIS intern Radio Carset</t>
  </si>
  <si>
    <t>JIS intern Abdeckung Windlauf Teil 1</t>
  </si>
  <si>
    <t>F56 Front Spat</t>
  </si>
  <si>
    <t>F56 rear spat</t>
  </si>
  <si>
    <t>TZF Bodenlage Radlager LK Allrad</t>
  </si>
  <si>
    <t>TZF Deckel Radlager LK Allrad</t>
  </si>
  <si>
    <t>Steel Covering Windshield panel p1 LL/RL</t>
  </si>
  <si>
    <t>KLT mit TZF Entkopplungshalter EKMV I12</t>
  </si>
  <si>
    <t>I01, HVS, Druckplatte Los-/Fest, Gefache</t>
  </si>
  <si>
    <t>JIS intern Blende Einstieg vo/hi/li/re</t>
  </si>
  <si>
    <t>FFG VERSTAERKUNG B-SAEULE LINKS F48</t>
  </si>
  <si>
    <t>FFG VERSTAERKUNG B-SAEULE RECHTS F48</t>
  </si>
  <si>
    <t>FFG LAENGSTRAEGER SEITLICH VORN LI F48</t>
  </si>
  <si>
    <t>FFG LAENGSTRAEGER SEITLICH VORN RE F48</t>
  </si>
  <si>
    <t>JIS intern Blende Ladekante</t>
  </si>
  <si>
    <t>R56 Rear Qtr Assembly LH</t>
  </si>
  <si>
    <t>R56 Rear Qtr Assembly RH</t>
  </si>
  <si>
    <t>Ablagefach I-Tafel</t>
  </si>
  <si>
    <t>JIS intern EAS/EPS Leitung</t>
  </si>
  <si>
    <t>EPP Beifahrerairbag</t>
  </si>
  <si>
    <t>EPP Knieairbag FS/BFS</t>
  </si>
  <si>
    <t>Audio Control Panel KLT Phantom SII</t>
  </si>
  <si>
    <t>FFG ZB Heckklappe F23</t>
  </si>
  <si>
    <t>FFG Heckklappe Innenblech F23</t>
  </si>
  <si>
    <t>EPP Dekorleisten I-Tafel Mitte</t>
  </si>
  <si>
    <t>Gewebesack</t>
  </si>
  <si>
    <t>Stahl Bruestung SVKL</t>
  </si>
  <si>
    <t>divider system Laengslenker HA</t>
  </si>
  <si>
    <t>APS-TZF Laengslenker HA re</t>
  </si>
  <si>
    <t>divider_finisher central control panel</t>
  </si>
  <si>
    <t>EPP bonnet insert F55/F56</t>
  </si>
  <si>
    <t>EPP_central control panel roof</t>
  </si>
  <si>
    <t>SFFG TEXTIL Door Panel Front G48</t>
  </si>
  <si>
    <t>SFFG TEXTIL Door Panel Rear G48</t>
  </si>
  <si>
    <t>SFFG EPP Trim Panel Windowguide Rear G48</t>
  </si>
  <si>
    <t>FFG Bodenblech vo ALL F34</t>
  </si>
  <si>
    <t>SFFG_Lenkgetribe EPS LI I01</t>
  </si>
  <si>
    <t>SPECIAL FOR CARRIER PART HEADREST</t>
  </si>
  <si>
    <t>FFG CFK Dach F80</t>
  </si>
  <si>
    <t>EPP Wischblatt FS F48</t>
  </si>
  <si>
    <t>EPP Wischarm FS F48</t>
  </si>
  <si>
    <t>EPP Wischarm BFS F48</t>
  </si>
  <si>
    <t>FFG CFK Dach F82</t>
  </si>
  <si>
    <t>FFG Bodenblech hinten G11/G12</t>
  </si>
  <si>
    <t>EPP ZB Halteleiste HKL innen hinten oben</t>
  </si>
  <si>
    <t>LCA-Rack 2,0 m</t>
  </si>
  <si>
    <t>LCA-Rack mit 1 Ausleger</t>
  </si>
  <si>
    <t>FFG ZB Frontklappe F48</t>
  </si>
  <si>
    <t>LCA-Rack mit 2 Ausleger</t>
  </si>
  <si>
    <t>Special KLT Audio Control Panel ACP</t>
  </si>
  <si>
    <t>ESD-TZ-Deckel f.3083676-LA240</t>
  </si>
  <si>
    <t>SFFG Seitenrahmen aussen li. E84</t>
  </si>
  <si>
    <t>FFG Seitenrahmen aussen re. E84</t>
  </si>
  <si>
    <t>SFFG EPP Recess Cover Outside Front G48</t>
  </si>
  <si>
    <t>Spezial-KLT Abgasturbolader I12</t>
  </si>
  <si>
    <t>Deckel TZ-Beh. ATL I12</t>
  </si>
  <si>
    <t>JIS intern Frontscheibenwischanlage</t>
  </si>
  <si>
    <t>Mehrwegtray HVA Bxx (INA)</t>
  </si>
  <si>
    <t>Normaldach / ZB PADA F48</t>
  </si>
  <si>
    <t>FFG ROT F48</t>
  </si>
  <si>
    <t>FFG Seitenwand vo li F48</t>
  </si>
  <si>
    <t>LU exhaust assembly seq trolley</t>
  </si>
  <si>
    <t>EPP Innenleuchte Fond</t>
  </si>
  <si>
    <t>FFG ZB Gepaeckraumboden F45 PHEV</t>
  </si>
  <si>
    <t>FFG DG Federstuetze hinten Li G11/G12</t>
  </si>
  <si>
    <t>FFG DG Federstuetze hinten re G11/G12</t>
  </si>
  <si>
    <t>FFg ZB Bodenblech hinten Hybrid F45</t>
  </si>
  <si>
    <t>FFG Laengstraeger hi li guss  G11/G12</t>
  </si>
  <si>
    <t>FFG Laengstraeger hi re guss  G11/G12</t>
  </si>
  <si>
    <t>S-KLT Hebel Handbremse</t>
  </si>
  <si>
    <t>JIS KOPFAIRBAG VZ3 Wallersdorf</t>
  </si>
  <si>
    <t>Druckplatte BK 16 ALU</t>
  </si>
  <si>
    <t>Special KLT Function Unit Monitor SII</t>
  </si>
  <si>
    <t>S-KLT</t>
  </si>
  <si>
    <t>Special Tray for SI Doors</t>
  </si>
  <si>
    <t>LH R58 Driver Wiper Blade</t>
  </si>
  <si>
    <t>JIS intern Motortragbock VM</t>
  </si>
  <si>
    <t>RH R58 Driver Wiper Blade</t>
  </si>
  <si>
    <t>Gefache Kuehlervorlaufstutzen I12</t>
  </si>
  <si>
    <t>Kunststoff SFFG Spoilerlippe vorne</t>
  </si>
  <si>
    <t>Kunststoff Gefache STF Gitter unten</t>
  </si>
  <si>
    <t>Stahl FFG Rohteil Frontklappe i01</t>
  </si>
  <si>
    <t>Kunststoff_Schaumgefache_SMR</t>
  </si>
  <si>
    <t>SFFG EPP Recess Cover Outside Rear G48</t>
  </si>
  <si>
    <t>SFFG Stahl Zierleiste Dach NA7</t>
  </si>
  <si>
    <t>JIS intern Kompressor HKA/Generator</t>
  </si>
  <si>
    <t>Stahl FFG Rohteil DB vo li/re i01</t>
  </si>
  <si>
    <t>Stahl Schweller rechts i01</t>
  </si>
  <si>
    <t>Stahl FFG Rohteil DB hinten links i01</t>
  </si>
  <si>
    <t>Stahl FFG Rohteil DB hinten rechts i01</t>
  </si>
  <si>
    <t>Stahl FFG Rohteil Heckspoiler i01</t>
  </si>
  <si>
    <t>Stahl FFG Rohteil Seitenwand vo li i01</t>
  </si>
  <si>
    <t>Stahl FFG Rohteil SW vo/re BEV/REX i01</t>
  </si>
  <si>
    <t>Stahl FFG Rohteil SW hinten links i01</t>
  </si>
  <si>
    <t>EPP Heckleuchte SW li/re</t>
  </si>
  <si>
    <t>Club Door Box B-C</t>
  </si>
  <si>
    <t>F56 cover sill finisher front door</t>
  </si>
  <si>
    <t>F56 trunk compartment sill wall finisher</t>
  </si>
  <si>
    <t>F56 A post lower(without bonnet release)</t>
  </si>
  <si>
    <t>EPP NBT</t>
  </si>
  <si>
    <t>JIS intern Verkleidung Heckklappe i.o.</t>
  </si>
  <si>
    <t>FFG ZB Tuer hinten links F46</t>
  </si>
  <si>
    <t>Textiltasche ALB Sequenz F07/F34/F36</t>
  </si>
  <si>
    <t>Kunststoff SFFG Gefache Reibrad</t>
  </si>
  <si>
    <t>SFFG EPP Trim Panel C Pillar G48</t>
  </si>
  <si>
    <t>Gefache Schwenklager F34/F36</t>
  </si>
  <si>
    <t>ZB Seitenrahmen aussen links F06</t>
  </si>
  <si>
    <t>ZB Seitenrahmen aussen rechts F06</t>
  </si>
  <si>
    <t>ZB Seitenrahmen innen links F06</t>
  </si>
  <si>
    <t>ZB Seitenrahmen innen rechts F06</t>
  </si>
  <si>
    <t>ZB Seitenrahmen aussen links F06 ERSATZ</t>
  </si>
  <si>
    <t>ZB Seitenrahmen aussen rechts F06 ERSATZ</t>
  </si>
  <si>
    <t>FFG VERSTAERKUNG B-SAEULE LINKS F45</t>
  </si>
  <si>
    <t>FFG VERSTAERKUNG B-SAEULE RECHTS F45</t>
  </si>
  <si>
    <t>CarSet Himmel</t>
  </si>
  <si>
    <t>Waschbeh. Querrohr vorne VAT</t>
  </si>
  <si>
    <t>Waschbeh. Schubblech VAT</t>
  </si>
  <si>
    <t>Waschbeh. Querrohr vorne VAM</t>
  </si>
  <si>
    <t>Waschbeh. Querrohr oben VAM</t>
  </si>
  <si>
    <t>IMC Carset</t>
  </si>
  <si>
    <t>Anschlussplatte Stirnwand VAM</t>
  </si>
  <si>
    <t>SFFG Zierleiste Dach linke</t>
  </si>
  <si>
    <t>Pseudo - FFG Zierleiste Davh F31</t>
  </si>
  <si>
    <t>Transporttasse f KW-LD B3x B4x</t>
  </si>
  <si>
    <t>Bodentasse f. KW-LD B3x B4x</t>
  </si>
  <si>
    <t>Sequenz Bodenverkleidung F30 F31 F32</t>
  </si>
  <si>
    <t>Stahl Seitenwand vorne links I12</t>
  </si>
  <si>
    <t>Stahl Seitenwand vorne rechts I12</t>
  </si>
  <si>
    <t>Stahl Seitenwand hinten links I12</t>
  </si>
  <si>
    <t>Stahl Seitenwand hinten rechts I12</t>
  </si>
  <si>
    <t>Stahl STF vorne I12</t>
  </si>
  <si>
    <t>Stahl STF hinten I12</t>
  </si>
  <si>
    <t>Stahl Blende STF hinten I12</t>
  </si>
  <si>
    <t>JIS intern Zentralbass</t>
  </si>
  <si>
    <t>Stahl Blende VAS links I12</t>
  </si>
  <si>
    <t>Stahl Blende VAS rechts I12</t>
  </si>
  <si>
    <t>Stahl Blende Einstieg links I12</t>
  </si>
  <si>
    <t>Stahl Blende Einstieg rechts I12</t>
  </si>
  <si>
    <t>Querbruecke vorne HAM</t>
  </si>
  <si>
    <t>Querbruecke hinten</t>
  </si>
  <si>
    <t>RT Diagonalrohr</t>
  </si>
  <si>
    <t>RT Laengsrohr</t>
  </si>
  <si>
    <t>Schwelleranbindung vo li</t>
  </si>
  <si>
    <t>ZB Streben horizontal li</t>
  </si>
  <si>
    <t>Crashprofil VAM</t>
  </si>
  <si>
    <t>LU Parksperre Ausweichverpackung</t>
  </si>
  <si>
    <t>PS Rad</t>
  </si>
  <si>
    <t>ZB E-Getriebe BEV &amp; REX</t>
  </si>
  <si>
    <t>RT Getriebedeckel</t>
  </si>
  <si>
    <t>Rack Alu-Struktur-Traeger I01</t>
  </si>
  <si>
    <t>MCV BEV Motortragbock re</t>
  </si>
  <si>
    <t>ESD Deckel LE EKMV</t>
  </si>
  <si>
    <t>Spezial-Tray Lenkergewicht K40/K43</t>
  </si>
  <si>
    <t>Ausweichverpackung REX Generator</t>
  </si>
  <si>
    <t>SFFG EPP Trim Panel Bridge C Pillar G48</t>
  </si>
  <si>
    <t>JIS intern Fusshebelwerk</t>
  </si>
  <si>
    <t>Gefache Schwelleranbindung hi RE</t>
  </si>
  <si>
    <t>SFFG Kunststoff MNOPF B58 O2 M U2</t>
  </si>
  <si>
    <t>Serienverpackung REX Generator</t>
  </si>
  <si>
    <t>Deckel Edelstahl WK 600x400</t>
  </si>
  <si>
    <t>Getriebetragbock Rechts an Generator</t>
  </si>
  <si>
    <t>KLT mit Rahmengefache Zahnwelle</t>
  </si>
  <si>
    <t>JIS Blende Fensterrahmen</t>
  </si>
  <si>
    <t>EPP Eckblende Spiegelviereck innen</t>
  </si>
  <si>
    <t>T-MAP Sensor 1,2 bar</t>
  </si>
  <si>
    <t>JIS-Rack Endrohrblenden LG/LK W2.4</t>
  </si>
  <si>
    <t>KTP-Box SmartFix (klein)</t>
  </si>
  <si>
    <t>RT Getriebegehaeuse REX</t>
  </si>
  <si>
    <t>FT Getriebegehaeuse BEV</t>
  </si>
  <si>
    <t>FT Getriebegehaeuse REX</t>
  </si>
  <si>
    <t>JIS intern Verkleidung HK innen seitlich</t>
  </si>
  <si>
    <t>FT Getriebedeckel</t>
  </si>
  <si>
    <t>JIS Bordliteratur LK Werk Regensburg</t>
  </si>
  <si>
    <t>SFFG Lenkgetriebe F34 ZF 2WD LK</t>
  </si>
  <si>
    <t>SFFG Lenkgetriebe F34 EPS 2WD LK TK</t>
  </si>
  <si>
    <t>SFFG Lenkgetriebe F34 EPS 4WD LK TK</t>
  </si>
  <si>
    <t>EPP-Beh. ESD Radio Entry Head Unit</t>
  </si>
  <si>
    <t>Glass quarter glass pallet</t>
  </si>
  <si>
    <t>FFG Frontklappe Aussenhaut G11</t>
  </si>
  <si>
    <t>FFG Frontklappe Innenblech G11</t>
  </si>
  <si>
    <t>FFG ZB Frontklappe G11</t>
  </si>
  <si>
    <t>EPP SFFG Heckleuchte Teil 2</t>
  </si>
  <si>
    <t>FFG ZB Heckklappe G11</t>
  </si>
  <si>
    <t>FFG Heckklappe aussen oben G11</t>
  </si>
  <si>
    <t>FFG Heckklappe aussen unten G11</t>
  </si>
  <si>
    <t>FFG Heckklappe Innenblech G11</t>
  </si>
  <si>
    <t>I01 EPP. Frontleuchtenkombination</t>
  </si>
  <si>
    <t>ABS TPU TZ-Folie f. RKD Alu B3x</t>
  </si>
  <si>
    <t>Rapid Cargo B-2 Finisher</t>
  </si>
  <si>
    <t>Quarter glass R58 B-C Box</t>
  </si>
  <si>
    <t>EPP f. EMA Magnete Holder</t>
  </si>
  <si>
    <t>SFFG f. Gehaeusedeckel Akustik E-Masch.</t>
  </si>
  <si>
    <t>SFFG f. Rotorlagegeber Stator E-Maschine</t>
  </si>
  <si>
    <t>SFFG f. Rotorlagegeber Rotor E-Maschine</t>
  </si>
  <si>
    <t>Distanzhuelse Resolverrotor E-Maschine</t>
  </si>
  <si>
    <t>Leistungselektronik E-Maschine</t>
  </si>
  <si>
    <t>ESD-EPP Antenna Base small</t>
  </si>
  <si>
    <t>ESD-EPP Antenna Base large</t>
  </si>
  <si>
    <t>SFFG CP Center Console G4x</t>
  </si>
  <si>
    <t>SFFG STEEL Center Console Outer Con G4x</t>
  </si>
  <si>
    <t>JIS intern Hutablage/Ablegeboden</t>
  </si>
  <si>
    <t>CarSet Motorraum</t>
  </si>
  <si>
    <t>JIS Vormontage Federbein vorne</t>
  </si>
  <si>
    <t>JIS intern Federbeinwagen vorn</t>
  </si>
  <si>
    <t>JIS intern Klimaleitung</t>
  </si>
  <si>
    <t>JIS intern Kopfairbag</t>
  </si>
  <si>
    <t>JIS intern Fensterheber</t>
  </si>
  <si>
    <t>JIS intern VM Himmel</t>
  </si>
  <si>
    <t>SFFG EPP Trim Panel B Pillar Front G48</t>
  </si>
  <si>
    <t>CIC/CHAMP Sequenzwagen</t>
  </si>
  <si>
    <t>Blende HBL</t>
  </si>
  <si>
    <t>EPP Blende Ziergitter li und re i12</t>
  </si>
  <si>
    <t>reservierter Behaelter LFO F34 Umbau VZ3</t>
  </si>
  <si>
    <t>FFG Seitenwand vo li re F82 F83</t>
  </si>
  <si>
    <t>SFFG EPP Trim Panel B Pillar Rear G48</t>
  </si>
  <si>
    <t>SFFG Kunststoff VAS FLAP I01 links/recht</t>
  </si>
  <si>
    <t>Windlauf F23</t>
  </si>
  <si>
    <t>FFG Schweller li F23</t>
  </si>
  <si>
    <t>FFG Schweller ri F23</t>
  </si>
  <si>
    <t>FFG A_Saeule aussen li F23</t>
  </si>
  <si>
    <t>FFG A_SAEULE AUSSEN RE F23</t>
  </si>
  <si>
    <t>SFFG_ZB TVKL vorne li+re_G14 G15</t>
  </si>
  <si>
    <t>SFFG f. Isolationsmantel Hochvoltspeich.</t>
  </si>
  <si>
    <t>R55 Roof Assembly</t>
  </si>
  <si>
    <t>Stahl FFG Flechtkern Fensterrahmen Li</t>
  </si>
  <si>
    <t>Schaumzwischenlage Sitzbank K18</t>
  </si>
  <si>
    <t>TZ-Behaelter fuer KW Antriebsrad AGW B48</t>
  </si>
  <si>
    <t>Engine-Set 1 REX Dresslevel</t>
  </si>
  <si>
    <t>Engine-Set 2 REX Dresslevel</t>
  </si>
  <si>
    <t>Spezial-KLT fuer Gefache KV-Stutzen I12</t>
  </si>
  <si>
    <t>GEFACHE WISCHANLAGE F45/F46</t>
  </si>
  <si>
    <t>KLT ESD Bosch 6099 504 330</t>
  </si>
  <si>
    <t>Gefache Wischanlage LL F45/F46</t>
  </si>
  <si>
    <t>TZ-Tray AGR-Modul B37C/B47C</t>
  </si>
  <si>
    <t>EPP HBL F39/45/48</t>
  </si>
  <si>
    <t>SFFG ECO Box 1612LS</t>
  </si>
  <si>
    <t>EPP Hochgesetzte Bremsleuchte F46</t>
  </si>
  <si>
    <t>EPP Wasserfangleiste F45</t>
  </si>
  <si>
    <t>Eurotec 600x400x170</t>
  </si>
  <si>
    <t>FFG ZB Bodenblech vorne Hybrid F34</t>
  </si>
  <si>
    <t>Schwelleranbindung vo re</t>
  </si>
  <si>
    <t>ZB Streben horizontal re</t>
  </si>
  <si>
    <t>Gibo ZB REX Motor ECE und US</t>
  </si>
  <si>
    <t>Transportkegeladapter REX Motor</t>
  </si>
  <si>
    <t>JIS intern Ladeluftansaugung</t>
  </si>
  <si>
    <t>FFG ZB Bodenblech F45</t>
  </si>
  <si>
    <t>GLOVEBOX</t>
  </si>
  <si>
    <t>Glovebox Holder LU ( Box )</t>
  </si>
  <si>
    <t>EPP Griffleiste Heckklappe F82</t>
  </si>
  <si>
    <t>F56 A postlower (with bonnet release).</t>
  </si>
  <si>
    <t>SFFG Schweller G11/ G12 rechts</t>
  </si>
  <si>
    <t>SFFG Abdeckung Windlauf G1x G3x</t>
  </si>
  <si>
    <t>SFFG Abgasanlage G11/ G12</t>
  </si>
  <si>
    <t>LU KRAFSTOFFBEHAELTER BEHAELTER</t>
  </si>
  <si>
    <t>SFFG Stahl_Ablegeboden_G11 G12 kompl.</t>
  </si>
  <si>
    <t>SFFG Knieschutz Fahrer/Beifahrer US</t>
  </si>
  <si>
    <t>KU-KLT Schachtabdichtung innen TV/TH</t>
  </si>
  <si>
    <t>TZF Druckplatte HVS</t>
  </si>
  <si>
    <t>TZF Isomantel Druckplatte HVS</t>
  </si>
  <si>
    <t>TZF Zuganker HVS</t>
  </si>
  <si>
    <t>SFFG Zierleiste Dach G11/ G12</t>
  </si>
  <si>
    <t>SFFG konzrel_Vorderachse_G11 G12</t>
  </si>
  <si>
    <t>SFFG VERKLEIDUNG HECKKLAPPE G1X</t>
  </si>
  <si>
    <t>SFFG Verkleidung Centerstack G11/ G12</t>
  </si>
  <si>
    <t>SFFG Tragrohr I-Tafel G11/ G12</t>
  </si>
  <si>
    <t>SFFG Miko G11/ G12</t>
  </si>
  <si>
    <t>SFFG Lenkrad G11/ G12</t>
  </si>
  <si>
    <t>SFFG Kraftstofftank G11/ G12</t>
  </si>
  <si>
    <t>SFFG BLENDE STFH UNTEN MITTE G11/12</t>
  </si>
  <si>
    <t>SFFG Bodenverkleidung G11/ G12</t>
  </si>
  <si>
    <t>2tahl SFFG Frontscheibe G11/ G12</t>
  </si>
  <si>
    <t>SFFG Handschuhkasten G11/ G12</t>
  </si>
  <si>
    <t>SFFG Stahl VAS I12 links/rechts</t>
  </si>
  <si>
    <t>SFFG Heckscheibe G11/ G12</t>
  </si>
  <si>
    <t>SFFG Heckklimaanlage G11/ G12</t>
  </si>
  <si>
    <t>SFFG EPP Trim Panel A Pillar Outside G48</t>
  </si>
  <si>
    <t>SFFG Hinterachse G11/ G12</t>
  </si>
  <si>
    <t>SFFG I-Tafel G11/ G12</t>
  </si>
  <si>
    <t>Gefache Abdecktopf Strombeladung</t>
  </si>
  <si>
    <t>SFFG CP SCR Tank Aktiv G45</t>
  </si>
  <si>
    <t>Chromspange/ Zierleiste F8x Kieme</t>
  </si>
  <si>
    <t>FFG F55 SCHLIESSBLECH HINTEN L</t>
  </si>
  <si>
    <t>FFG F55 SCHLIESSBLECH HINTEN R</t>
  </si>
  <si>
    <t>Gefache GOEK B37/B47</t>
  </si>
  <si>
    <t>S-KLT Gefache LI Blende Entfrosterduese</t>
  </si>
  <si>
    <t>S-KLT Gefache RE Blende Entfrosterduese</t>
  </si>
  <si>
    <t>SFFG Ziergitter Luftaustritt F33</t>
  </si>
  <si>
    <t>Blende Gurtaustritt F32/F22/F82</t>
  </si>
  <si>
    <t>SFFG Blende Windlauf oben F33/ 83</t>
  </si>
  <si>
    <t>reservierter Behaelter VDA-KLT KustoPal</t>
  </si>
  <si>
    <t>FFG LAENGSTRAEGER SEITLICH Li G12</t>
  </si>
  <si>
    <t>FFG LAENGSTRAEGER SEITLICH Re G12</t>
  </si>
  <si>
    <t>FFG LI LAENGSTRAEGER SEITLICH G11</t>
  </si>
  <si>
    <t>FFG RE LAENGSTRAEGER SEITLICH G11</t>
  </si>
  <si>
    <t>FFG VERSTAERKUNG TUNNEL G11</t>
  </si>
  <si>
    <t>Transportwagen IMC-CarSet</t>
  </si>
  <si>
    <t>FFG Li FEDERSTUETZE VORN HC G11/G12</t>
  </si>
  <si>
    <t>FFG Re FEDERSTUETZE VORN HC G11/G12</t>
  </si>
  <si>
    <t>Abschlussdeckel Kulisse Bxx</t>
  </si>
  <si>
    <t>S-KLT Gefache Blende HUD</t>
  </si>
  <si>
    <t>mKMV LK B-Motoren Fa. Denso</t>
  </si>
  <si>
    <t>DWA Linsine2</t>
  </si>
  <si>
    <t>Ziergitter Luftaustritt F23</t>
  </si>
  <si>
    <t>Bedufter G1x/ 3y</t>
  </si>
  <si>
    <t>ESD-EPP WCC LK</t>
  </si>
  <si>
    <t>SFFG EPP ESD HEADUNIT RADIO</t>
  </si>
  <si>
    <t>S-KLT Gefache Blende MiKo GWS</t>
  </si>
  <si>
    <t>EPP Zierleiste Dach links F45</t>
  </si>
  <si>
    <t>Waschkorb Kunststoff 6er small</t>
  </si>
  <si>
    <t>FFG Stirnwand G1x G3x</t>
  </si>
  <si>
    <t>FFG Verstaerkung Stirnwand G1x G3x</t>
  </si>
  <si>
    <t>VZ3-FFG LFU Einsatz</t>
  </si>
  <si>
    <t>Bodenplatte ATL B37</t>
  </si>
  <si>
    <t>FFG Verstaerkung B_Saeule li G11</t>
  </si>
  <si>
    <t>FFG Verstaerkung B_Saeule re G11</t>
  </si>
  <si>
    <t>6er AKR-Korb 600x400</t>
  </si>
  <si>
    <t>8er AKR-Korb 600x400</t>
  </si>
  <si>
    <t>10er AKR-Korb 600x400</t>
  </si>
  <si>
    <t>Vollabdeckung Schweller I12</t>
  </si>
  <si>
    <t>ESD_Blister_OELDRUCKSENSOR</t>
  </si>
  <si>
    <t>FFG Tueraussenhaut vo li G11 G12</t>
  </si>
  <si>
    <t>FFG Tueraussenhaut hi li G11 G12</t>
  </si>
  <si>
    <t>FFG Tuerinnenblech vo li G11 G12</t>
  </si>
  <si>
    <t>FFG Tuerinnenblech vo re G11 G12</t>
  </si>
  <si>
    <t>FFG Tuerinnenblech hi li G11</t>
  </si>
  <si>
    <t>FFG Tuerinnenblech hi re G11</t>
  </si>
  <si>
    <t>FFG Tuerinnenblech hi li G12</t>
  </si>
  <si>
    <t>FFG Tuerinnenblech hi re G12</t>
  </si>
  <si>
    <t>Heckspoiler F22</t>
  </si>
  <si>
    <t>FFG Einfuell G11/12 Ladeklappe PHVG12</t>
  </si>
  <si>
    <t>FFG Schliessblech Tuer vo li G11</t>
  </si>
  <si>
    <t>FFG Schliessblech Tuer vo re G11</t>
  </si>
  <si>
    <t>FFG Schliessblech Tuer hi li G11 G12</t>
  </si>
  <si>
    <t>FFG Schliessblech Tuer hi re G11 G12</t>
  </si>
  <si>
    <t>Gitterrackausweichbehaelter</t>
  </si>
  <si>
    <t>FFG SHD Dach RR11</t>
  </si>
  <si>
    <t>FFG ET ND und SHD G11</t>
  </si>
  <si>
    <t>FFG Rahmenoberteil G11</t>
  </si>
  <si>
    <t>WASSERFANGLEISTE F32/F36</t>
  </si>
  <si>
    <t>Zierleiste Dach F22</t>
  </si>
  <si>
    <t>HKP_Gefache ZKH B48</t>
  </si>
  <si>
    <t>EPP fuer Heckwischhebel</t>
  </si>
  <si>
    <t>EPP Schaum Glasscheibe Akkustiktrennwand</t>
  </si>
  <si>
    <t>FFG Tankhaube K46</t>
  </si>
  <si>
    <t>FFG Carset ZB HKL F33</t>
  </si>
  <si>
    <t>FFG Verstaerkung B_Saeule li G12</t>
  </si>
  <si>
    <t>FFG Verstaerkung B_Saeule re G12</t>
  </si>
  <si>
    <t>FFG Stuetztraeger Stirnwand G11 G12</t>
  </si>
  <si>
    <t>Formfolie I12 HVS SME</t>
  </si>
  <si>
    <t>SFFG STAHL Frontscheibe NA5_7</t>
  </si>
  <si>
    <t>Gefache Mittelarmlehne JIS VZ3</t>
  </si>
  <si>
    <t>SFFG Stahl VAS Blende I12</t>
  </si>
  <si>
    <t>S2E_STANDARD ESD TOTE 12X15X7</t>
  </si>
  <si>
    <t>Gefache Motorquerung</t>
  </si>
  <si>
    <t>KSK F5X BROWN TEXTILE BAG</t>
  </si>
  <si>
    <t>Sequenzwagen Aussenspiegel</t>
  </si>
  <si>
    <t>LU Front Door casings</t>
  </si>
  <si>
    <t>EPP Blende Lichtschaltzentrum F48</t>
  </si>
  <si>
    <t>KLT WAPU MIT AGT</t>
  </si>
  <si>
    <t>LU Seat Platten</t>
  </si>
  <si>
    <t>S-KLT Gefache Klappfach I-Tafel FS</t>
  </si>
  <si>
    <t>Dekorblende BFS VZ3</t>
  </si>
  <si>
    <t>Bowden Cable Brake line special Box</t>
  </si>
  <si>
    <t>FFG B POST LH F55</t>
  </si>
  <si>
    <t>FFG B POST RH F55</t>
  </si>
  <si>
    <t>F54 Headliner A-B</t>
  </si>
  <si>
    <t>LU B-C Headliner F56 F55</t>
  </si>
  <si>
    <t>TFZ Abtriebswelle VA li/re</t>
  </si>
  <si>
    <t>TZF Federbein Stossdaempfer HA li/re</t>
  </si>
  <si>
    <t>LU -Finisher B - Post inner Upper</t>
  </si>
  <si>
    <t>LU Finisher Center speaker I-Panel</t>
  </si>
  <si>
    <t>Finisher C Post inner LU</t>
  </si>
  <si>
    <t>LU - Finisher Head up display</t>
  </si>
  <si>
    <t>LU Finisher A Post inner Upper</t>
  </si>
  <si>
    <t>LU - Finisher Instrument Panel LH</t>
  </si>
  <si>
    <t>LU Finisher Instrument Panel RH</t>
  </si>
  <si>
    <t>LU Finisher switch Cluster /armrest rec</t>
  </si>
  <si>
    <t>LU FINISHER SWITCH CLUSTER / ARMREST</t>
  </si>
  <si>
    <t>LU - Side cover instrument Panel</t>
  </si>
  <si>
    <t>LU Trim Panel Centre Stak upper</t>
  </si>
  <si>
    <t>LU - Trim tailgate / rear Hatch upper</t>
  </si>
  <si>
    <t>SFFG STAHL VA Traeger I01</t>
  </si>
  <si>
    <t>LU - Trim tailgate / rear Hatch side</t>
  </si>
  <si>
    <t>Trim Panel I -Panel Lateral</t>
  </si>
  <si>
    <t>TZF Federbein Stossdaempfer VA li/re</t>
  </si>
  <si>
    <t>Stahl SFFG Seitenscheibe Eigentum SG</t>
  </si>
  <si>
    <t>Kunststoffdeckel WK 600x400</t>
  </si>
  <si>
    <t>Anti - Rutschmatte</t>
  </si>
  <si>
    <t>SFFG_STAHL_Rollo Skyroof_G45</t>
  </si>
  <si>
    <t>SFFG Kunststoff_Gefache_ZB Luftauslassg.</t>
  </si>
  <si>
    <t>SFFG Kunststoff_Triplex_Blende HBL</t>
  </si>
  <si>
    <t>ZIERLEISTE DACH</t>
  </si>
  <si>
    <t>reservierter Behaelter(Seitenwand vo)</t>
  </si>
  <si>
    <t>SFFG_Schaumgefache_Halter PDC</t>
  </si>
  <si>
    <t>B Post Finisher inner upper (F55 Lower)</t>
  </si>
  <si>
    <t>SFFG KLT-Gefache Frischluftgrill Fond</t>
  </si>
  <si>
    <t>SFFG_STAHL_Rollo Skyroof_NA7</t>
  </si>
  <si>
    <t>LU LENKRAD BEHALTER</t>
  </si>
  <si>
    <t>EPP Blende A-Saeule innen oben li I01</t>
  </si>
  <si>
    <t>JIS intern TEST TEST TEST</t>
  </si>
  <si>
    <t>Stahlbehaelter HVS F45 Phev</t>
  </si>
  <si>
    <t>ABDECKBLENDE HECKKLAPPE M12</t>
  </si>
  <si>
    <t>UMBEHAELTER M12</t>
  </si>
  <si>
    <t>SFFG_STEEL_Glas Skyroof_G45</t>
  </si>
  <si>
    <t>FFG ZB Verstaerkung Schweller li F48</t>
  </si>
  <si>
    <t>FFG ZB Verst Schweller rechts F48</t>
  </si>
  <si>
    <t>FFG ZB Verstaerkung Schweller links F46</t>
  </si>
  <si>
    <t>FFG ZB Verstaerkung Schweller rechts F46</t>
  </si>
  <si>
    <t>RH PHANTOM TAIL LIGHT</t>
  </si>
  <si>
    <t>LH PHANTOM TAIL LIGHT</t>
  </si>
  <si>
    <t>SFFG STAHL Heckscheibe G46</t>
  </si>
  <si>
    <t>LU UKL1 CARPET CONTAINER</t>
  </si>
  <si>
    <t>FFG Seitenwand vorne re F45 F46</t>
  </si>
  <si>
    <t>SFFG_ConPearl_Scharnier FK  I01</t>
  </si>
  <si>
    <t>ConPearl_FFG Halteleiste Seitenwand</t>
  </si>
  <si>
    <t>GPR-Wanne Japan</t>
  </si>
  <si>
    <t>TZ-BEH. OELSPRITZDUESE 2+4</t>
  </si>
  <si>
    <t>SFFG EPP Tuerscheibe fest hi G45</t>
  </si>
  <si>
    <t>B</t>
  </si>
  <si>
    <t>Seitenwand vorn li/re I12</t>
  </si>
  <si>
    <t>Verpackung Modulverbinder L</t>
  </si>
  <si>
    <t>FREI</t>
  </si>
  <si>
    <t>Antriebsrack I01/I12 BEV und REX</t>
  </si>
  <si>
    <t>Holzausweichbehaelter  2000x800x1494</t>
  </si>
  <si>
    <t>Holzausweichbehaelter  2400x800x1494</t>
  </si>
  <si>
    <t>Holzausweichbehaelter  2400x1500x1494</t>
  </si>
  <si>
    <t>Holzausweichbehaelter  2400x1500x2000</t>
  </si>
  <si>
    <t>Holzausweichbehaelter  2800x1200x1494</t>
  </si>
  <si>
    <t>Holzausweichbehaelter  3400x800x1494</t>
  </si>
  <si>
    <t>Holzausweichbehaelter  3800x1200x1494</t>
  </si>
  <si>
    <t>Kunst./Schaum/Spat Seitenwand hinten</t>
  </si>
  <si>
    <t>FFG Trennwand oben F34</t>
  </si>
  <si>
    <t>ZWL Achsrohr K5x</t>
  </si>
  <si>
    <t>FFG SEITENWAND VORNE L F54</t>
  </si>
  <si>
    <t>FFG SEITENWAND VORNE R F54</t>
  </si>
  <si>
    <t>FFG TUER SD L F54</t>
  </si>
  <si>
    <t>FFG TUER SD R F54</t>
  </si>
  <si>
    <t>FFG FRONTKLAPPE INNENBLECH F54</t>
  </si>
  <si>
    <t>FFG FRONTKLAPPE F54</t>
  </si>
  <si>
    <t>FFG HECKKLAPPE INNENBLECH L F54</t>
  </si>
  <si>
    <t>FFG HECKKLAPPE INNENBLECH R F54</t>
  </si>
  <si>
    <t>FFG TUERINNENBLECH VORNE L F54</t>
  </si>
  <si>
    <t>FFG TUERINNENBLECH VORNE R F54</t>
  </si>
  <si>
    <t>FFG TUERINNENBLECH HINTEN L F54</t>
  </si>
  <si>
    <t>FFG TUERINNENBLECH HINTEN R F54</t>
  </si>
  <si>
    <t>FFG LAENGSTRAEGER VORNE L F54</t>
  </si>
  <si>
    <t>FFG LAENGSTRAEGER VORNE R F54</t>
  </si>
  <si>
    <t>FFG DACH AUSSENHAUT F54</t>
  </si>
  <si>
    <t>SFFG Kunststoffb.Aeroblende Frontklappe</t>
  </si>
  <si>
    <t>Tray KFR Ventil</t>
  </si>
  <si>
    <t>KLT-KFR Ventil</t>
  </si>
  <si>
    <t>TZF Aktor</t>
  </si>
  <si>
    <t>Holzkiste HAM VAM i12</t>
  </si>
  <si>
    <t>Deckel f. KLT 600x400</t>
  </si>
  <si>
    <t>FFG TUER VORNE L F54</t>
  </si>
  <si>
    <t>FFG TUER VORNE R F54</t>
  </si>
  <si>
    <t>STUETZTRAEGER RADHAUS RE I01 GEFACHE</t>
  </si>
  <si>
    <t>FFG EPP HECU</t>
  </si>
  <si>
    <t>FFG SEITENWAND HINTEN L F54</t>
  </si>
  <si>
    <t>FFG SEITENWAND HINTEN R F54</t>
  </si>
  <si>
    <t>EPP Sichtschutz F34</t>
  </si>
  <si>
    <t>FFG SEITENRAHMEN AUSSEN L F54</t>
  </si>
  <si>
    <t>FFG SEITENRAHMEN AUSSEN R F54</t>
  </si>
  <si>
    <t>FFG SCHLIESSBLECH HINTEN L F54</t>
  </si>
  <si>
    <t>FFG SCHLIESSBLECH HINTEN R F54</t>
  </si>
  <si>
    <t>Blende Mittelkonsole Teppich RR5</t>
  </si>
  <si>
    <t>Covering Seat front RR5</t>
  </si>
  <si>
    <t>FFG SCHLIESSBLECH VORNE L F54</t>
  </si>
  <si>
    <t>FFG SCHLIESSBLECH VORNE R F54</t>
  </si>
  <si>
    <t>Seq. Cockpit KBB</t>
  </si>
  <si>
    <t>HKP Gefache  Tragstruktur Sitz hi.</t>
  </si>
  <si>
    <t>SFFG Stahl Einzelmodul G45 PHEV</t>
  </si>
  <si>
    <t>SFFG Stahl Doppelmodul G45 PHEV</t>
  </si>
  <si>
    <t>Haube Dachantenne</t>
  </si>
  <si>
    <t>Obergurte Hinten</t>
  </si>
  <si>
    <t>CarSet Heck Fx</t>
  </si>
  <si>
    <t>Transportwagen Seitenwandschoner</t>
  </si>
  <si>
    <t>Windlauf Muc</t>
  </si>
  <si>
    <t>Schachtabdeckung F32</t>
  </si>
  <si>
    <t>Seitenscheibe F32</t>
  </si>
  <si>
    <t>SFFG HKP SCR Tank Aktiv G4x</t>
  </si>
  <si>
    <t>GEFACHE GURT OBEN SITZ VORN F4x</t>
  </si>
  <si>
    <t>KLT fuer Gefache Kuehlervorlaufstutzen</t>
  </si>
  <si>
    <t>FFG ZB FRONTKLAPPE F54</t>
  </si>
  <si>
    <t>FFG TAILGATE ASSY F54</t>
  </si>
  <si>
    <t>FFG ZB TUER SD L F54</t>
  </si>
  <si>
    <t>FFG ZB TUER SD R F54</t>
  </si>
  <si>
    <t>FFG ZB TUER TV F54</t>
  </si>
  <si>
    <t>FFG ZB TUER TH F54</t>
  </si>
  <si>
    <t>ESD-EPP Center Ikone</t>
  </si>
  <si>
    <t>RH Rear Quater casing</t>
  </si>
  <si>
    <t>FFG ZB SEITENRAHMEN AUSSEN L F54</t>
  </si>
  <si>
    <t>FFG ZB SEITENRAHMEN AUSSEN R F54</t>
  </si>
  <si>
    <t>FFG ZB SEITENRAHMEN MITTE L F54</t>
  </si>
  <si>
    <t>FFG ZB SEITENRAHMEN MITTE R F54</t>
  </si>
  <si>
    <t>FFG ZB SEITENRAHMEN INNEN L F54</t>
  </si>
  <si>
    <t>FFG ZB SEITENRAHMEN INNEN R F54</t>
  </si>
  <si>
    <t>GURT oben Sitz hinten seitl. ECE</t>
  </si>
  <si>
    <t>Radiogeraet Radio Business</t>
  </si>
  <si>
    <t>JIS intern Obergurte vorne</t>
  </si>
  <si>
    <t>FFG ZB VERST. SCHWELLER L F54</t>
  </si>
  <si>
    <t>FFG ZB VERST. SCHWELLER R F54</t>
  </si>
  <si>
    <t>FFG ZB SEITENWAND VORNE L F54</t>
  </si>
  <si>
    <t>FFG ZB SEITENWAND VORNE R F54</t>
  </si>
  <si>
    <t>FFG TONNEAU ASSY LH F54</t>
  </si>
  <si>
    <t>FFG TONNEAU ASSY RH F54</t>
  </si>
  <si>
    <t>ESD-EPP CID 6,5""</t>
  </si>
  <si>
    <t>Tiefziehfolie in KTP-SmartFix</t>
  </si>
  <si>
    <t>ESD-EPP Instrument cluster compl</t>
  </si>
  <si>
    <t>Stahl ZB Tuerverkleidung vorn li+re</t>
  </si>
  <si>
    <t>Stahl ZB Tuerverkleidung hinten Li re</t>
  </si>
  <si>
    <t>EPP Loudspeaker mid-range stereo</t>
  </si>
  <si>
    <t>HKP Gefache Frontleuchten F45</t>
  </si>
  <si>
    <t>ESD-EPP Radio Business</t>
  </si>
  <si>
    <t>EPP Covering cap outer mirror</t>
  </si>
  <si>
    <t>F49 HKP-Gefache FLK.</t>
  </si>
  <si>
    <t>EPP Outer Mirror</t>
  </si>
  <si>
    <t>EPP Heckleuchte SW T1 re. High LCI F48</t>
  </si>
  <si>
    <t>SFFG Zierleiste Dach Rechte</t>
  </si>
  <si>
    <t>EPP Handle door outer door front</t>
  </si>
  <si>
    <t>Pseudo - FFG Zierleiste Dach F31</t>
  </si>
  <si>
    <t>EPP Trim strip roof lateral</t>
  </si>
  <si>
    <t>SFFG Stirnwand Unterteil LK TKB</t>
  </si>
  <si>
    <t>FFG ZB Seitenrahmen innen hinten li F46</t>
  </si>
  <si>
    <t>FFG ZB Seitenrahmen innen hinten re F46</t>
  </si>
  <si>
    <t>SFFG Stahl ZB Kassette PADA F45/46/48</t>
  </si>
  <si>
    <t>FFG ZB Seitenrahmen innen hinten li F48</t>
  </si>
  <si>
    <t>FFG ZB Seitenrahmen innen hinten re F48</t>
  </si>
  <si>
    <t>Hintersitze mit LVS F45</t>
  </si>
  <si>
    <t>SFFG Stahl VAS F45 rechts</t>
  </si>
  <si>
    <t>SFFG Stahl VAS F45 links</t>
  </si>
  <si>
    <t>SFFG Verkleidung Stossfaenger F45</t>
  </si>
  <si>
    <t>Seitenwand hinten li/re I12</t>
  </si>
  <si>
    <t>Blende Seitenwand hinten oben</t>
  </si>
  <si>
    <t>FR LU Abblendscheinwerfer K46</t>
  </si>
  <si>
    <t>FR Fernscheinwerfer K46</t>
  </si>
  <si>
    <t>HKP-Gefache Scheinwerfer</t>
  </si>
  <si>
    <t>FFG Zylinderkopf K46 Mechanische Fertig</t>
  </si>
  <si>
    <t>FFG Zylinderkopf K46 mech. Ferti inter</t>
  </si>
  <si>
    <t>SFFG Stahl ZB STF hinten F46</t>
  </si>
  <si>
    <t>Re VAS F46</t>
  </si>
  <si>
    <t>Li VAS F46</t>
  </si>
  <si>
    <t>EPP Heckleuchte HKL T2 F46</t>
  </si>
  <si>
    <t>EPP Heckl. HKL T2 li./re. Low F48</t>
  </si>
  <si>
    <t>EPP Heckleuchte SW T1 li. High LCI F48</t>
  </si>
  <si>
    <t>Re Abd. Schweller E46</t>
  </si>
  <si>
    <t>Li Abd. Schweller F46</t>
  </si>
  <si>
    <t>Adapterplatte kommunaler Behaelter ZKBX8</t>
  </si>
  <si>
    <t>Grundgestell kommunaler Behaelter ZKBX8</t>
  </si>
  <si>
    <t>FFG Tellerrad + Ritzel ZZ K48</t>
  </si>
  <si>
    <t>Tiefziehfolie Tellerrad &amp; Ritzel K48</t>
  </si>
  <si>
    <t>Tiefziehfolie Nockenwellen K48</t>
  </si>
  <si>
    <t>FFG ZB Zylinderkopf K48</t>
  </si>
  <si>
    <t>FFG Kurbelwelle K48</t>
  </si>
  <si>
    <t>Spezial-Tray Lenkergewicht K48</t>
  </si>
  <si>
    <t>FFG Hauptrahmen K48</t>
  </si>
  <si>
    <t>FR Steuerkopf K48</t>
  </si>
  <si>
    <t>FR Seitenteil li+re K48</t>
  </si>
  <si>
    <t>FR Gelenkwelle K48</t>
  </si>
  <si>
    <t>Federbeintray K48 ESA II hinten</t>
  </si>
  <si>
    <t>FR Frontscheinwerfer K48</t>
  </si>
  <si>
    <t>FR Seitenteil li+re K48 (entfettet)</t>
  </si>
  <si>
    <t>FR Steuerkopf K48 (entfettet)</t>
  </si>
  <si>
    <t>FR Heckteil K48 (entfettet)</t>
  </si>
  <si>
    <t>FR Radflansch K48</t>
  </si>
  <si>
    <t>KLT + Tiefziehfolie Radflansch</t>
  </si>
  <si>
    <t>FR Hinterradschwinge K48</t>
  </si>
  <si>
    <t>SFFG Stahl ZB STF hi F46 F48</t>
  </si>
  <si>
    <t>KLT Windschildverstellung K48</t>
  </si>
  <si>
    <t>FFG Seitenrahmen aussen links F48</t>
  </si>
  <si>
    <t>FFG Seitenrahmen aussen rechts F48</t>
  </si>
  <si>
    <t>FFG Seitenrahmen aus Hybrid links F48</t>
  </si>
  <si>
    <t>FFG Seitenrahmen aus Hybrid rechts F48</t>
  </si>
  <si>
    <t>ZB Frontend F48</t>
  </si>
  <si>
    <t>SFFG Verkleidung Schweller F48 links</t>
  </si>
  <si>
    <t>Reserviert</t>
  </si>
  <si>
    <t>SFFG Verkleidung Schweller F48 rechts</t>
  </si>
  <si>
    <t>KLT+Einsatz Getriebe K48</t>
  </si>
  <si>
    <t>SFFG Stahl VAS Blende Einstieg I12</t>
  </si>
  <si>
    <t>Faltrahmen K50</t>
  </si>
  <si>
    <t>FR Federbein vorne SAF K5X</t>
  </si>
  <si>
    <t>Stahl Zylinderkopf</t>
  </si>
  <si>
    <t>mKMV B-Motoren G1x/3y - Fa. Sanden</t>
  </si>
  <si>
    <t>KLT + FR Fussrastenplatte soz. R</t>
  </si>
  <si>
    <t>KLT+Tray SCHELLE SPIEGEL R</t>
  </si>
  <si>
    <t>KLT+Tray HECU</t>
  </si>
  <si>
    <t>KLT+Tray Wasserpumpe R</t>
  </si>
  <si>
    <t>KLT + Tray Drosselklappe K50</t>
  </si>
  <si>
    <t>FR ESD R</t>
  </si>
  <si>
    <t>FR Scheinwerfer R</t>
  </si>
  <si>
    <t>FFG Tellerad und Ritzel R</t>
  </si>
  <si>
    <t>Frei Radflansch R</t>
  </si>
  <si>
    <t>FFG Generator K5x</t>
  </si>
  <si>
    <t>KLT+Tray Klemmbock R</t>
  </si>
  <si>
    <t>KLT + FR HECU R</t>
  </si>
  <si>
    <t>FFG Telegabel</t>
  </si>
  <si>
    <t>FFG Hauptrahmen K5x</t>
  </si>
  <si>
    <t>KLT + Faltrahmen Zylinderkopfabdeckung R</t>
  </si>
  <si>
    <t>Lagerzapfen Aussen Schwinge /HA R</t>
  </si>
  <si>
    <t>Lenkergewicht R</t>
  </si>
  <si>
    <t>KLT+Tray Lagerzapfen innen Schwinge /HAG</t>
  </si>
  <si>
    <t>KLT+Tray Tankdeckel R</t>
  </si>
  <si>
    <t>KLT + FR Gelenkwelle R</t>
  </si>
  <si>
    <t>FR Schwinge R</t>
  </si>
  <si>
    <t>Tray Nockenwelle Einlass R</t>
  </si>
  <si>
    <t>FFG Kurbelwelle intern R</t>
  </si>
  <si>
    <t>Tray Nockenwelle Auslass R</t>
  </si>
  <si>
    <t>FR Zylinderkopf R intern</t>
  </si>
  <si>
    <t>FFG Heckrahmen R</t>
  </si>
  <si>
    <t>I12/I15 EPP. Frontleuchtenkombination</t>
  </si>
  <si>
    <t>KLT + FR Bremssattel vorne K5x intern</t>
  </si>
  <si>
    <t>JIS intern Klappfach Seitendeckel</t>
  </si>
  <si>
    <t>KLT+FR Stelleinheit Abgasklappe</t>
  </si>
  <si>
    <t>KLT+Tray Drosselklappenanlage R</t>
  </si>
  <si>
    <t>JIS intern Lenkhilfepumpe</t>
  </si>
  <si>
    <t>FR Fronttraeger Seitenteil K5X</t>
  </si>
  <si>
    <t>KLT + Tray Fersenabweiser K50</t>
  </si>
  <si>
    <t>KLT + Faltrahmen Federbein vorne R</t>
  </si>
  <si>
    <t>KLT + FR Bremssattel hinten K5x</t>
  </si>
  <si>
    <t>Carset Kofferraum LG und LK intern</t>
  </si>
  <si>
    <t>FR Federbein hi. SAF R</t>
  </si>
  <si>
    <t>FFG Stahl Zylinderkopf K5x intern</t>
  </si>
  <si>
    <t>FR Federbein R</t>
  </si>
  <si>
    <t>FFG Tank intern W3.1</t>
  </si>
  <si>
    <t>SFFG STAHL Stossdampfer konventionell</t>
  </si>
  <si>
    <t>FFG Tank K21</t>
  </si>
  <si>
    <t>FFG Haupt+Heckrahmen K21</t>
  </si>
  <si>
    <t>FFG Tank K51 Intern</t>
  </si>
  <si>
    <t>FR Hi-Schwinge R</t>
  </si>
  <si>
    <t>Formfolie 8 Nester Bremsscheiben</t>
  </si>
  <si>
    <t>FORMFOLIE 3085226 8 NESTER BREMSSCHEIBE</t>
  </si>
  <si>
    <t>Stahl Schaltgetriebe LU</t>
  </si>
  <si>
    <t>FFG F55 TUERINNENBLECH VORNE L</t>
  </si>
  <si>
    <t>FFG F55 TUERINNENBLECH VORNE R</t>
  </si>
  <si>
    <t>FFG F55 TUER AUSSENHAUT VORNE L</t>
  </si>
  <si>
    <t>FFG F55 DACH ND SHD</t>
  </si>
  <si>
    <t>FFG ROOF REINF F55</t>
  </si>
  <si>
    <t>FFG Door Assy LH F55</t>
  </si>
  <si>
    <t>FFG Door Assy RH F55</t>
  </si>
  <si>
    <t>FFG F55 ZB TUER HINTEN</t>
  </si>
  <si>
    <t>FFG F55 TUER AUSSENHAUT VORNE R</t>
  </si>
  <si>
    <t>SFFG bumper carrier</t>
  </si>
  <si>
    <t>FFG Main Floor F55</t>
  </si>
  <si>
    <t>FFG Tonneau Assy LH F56</t>
  </si>
  <si>
    <t>FFG Tonneau Assy RH F56</t>
  </si>
  <si>
    <t>FFG Verstaerkung Schweller li F48</t>
  </si>
  <si>
    <t>FFG Verstaerkung Schweller re F48</t>
  </si>
  <si>
    <t>FFG Laengstraeger seitl li F46</t>
  </si>
  <si>
    <t>FFG Laengstraeger seitl re F46</t>
  </si>
  <si>
    <t>FFG Verstaerkung Schweller li F46</t>
  </si>
  <si>
    <t>FFG Verstaerkung Schweller rechts F46</t>
  </si>
  <si>
    <t>FFG Tueraussenhaut HI LIRE RR04 EWB</t>
  </si>
  <si>
    <t>FFG Stirnwand Unterteil F45 F46 kommunal</t>
  </si>
  <si>
    <t>JIS intern Seitenscheiben</t>
  </si>
  <si>
    <t>JIS intern SI Tunnel</t>
  </si>
  <si>
    <t>TZF Bremsgeraet I01</t>
  </si>
  <si>
    <t>RL-KLT 600x400x174</t>
  </si>
  <si>
    <t>Federbein   Stossdaempfer vorne</t>
  </si>
  <si>
    <t>Federbein Stossdaempfer hinten</t>
  </si>
  <si>
    <t>FFG F55 SCHLIESSBLECH VORNE L</t>
  </si>
  <si>
    <t>FFG F55 SCHLIESSBLECH VORNE R</t>
  </si>
  <si>
    <t>RAKO mit Lochboden 6414-4</t>
  </si>
  <si>
    <t>Sonder-KLT</t>
  </si>
  <si>
    <t>FFG F55 ZB HECKKLAPPE</t>
  </si>
  <si>
    <t>FFG F55 HECKKLAPPE AUSSEN</t>
  </si>
  <si>
    <t>FFG F55 HECKKLAPPE INNENBLECH</t>
  </si>
  <si>
    <t>FFG ZB Rahmenoberteil RR5</t>
  </si>
  <si>
    <t>Kunststoffpalette 1200x1000 (geschlossen</t>
  </si>
  <si>
    <t>TZF Bodenlage Radlager UKL VA / MCV HA</t>
  </si>
  <si>
    <t>SFFG TZF Zwischenlage Radlager UKL VA/MC</t>
  </si>
  <si>
    <t>TZF Deckel Radlager UKL VA / MCV HA</t>
  </si>
  <si>
    <t>re Abdichtung Seitenwand F34</t>
  </si>
  <si>
    <t>li Abdichtung Seitenwand F34</t>
  </si>
  <si>
    <t>Gangwahlschalter</t>
  </si>
  <si>
    <t>Querverbindung Oben Vorne F45</t>
  </si>
  <si>
    <t>TZF Bodenlage Radlager UKL HA / MCV VA</t>
  </si>
  <si>
    <t>TZF Deckel Radlager UKL HA / MCV VA</t>
  </si>
  <si>
    <t>Notstartspule</t>
  </si>
  <si>
    <t>Endrahmen verstaerkt fuer Platinenpal.</t>
  </si>
  <si>
    <t>Mitteltonlautsprecher Nassraum Fa. ASK</t>
  </si>
  <si>
    <t>Sichtschutz li</t>
  </si>
  <si>
    <t>Sichtschutz re</t>
  </si>
  <si>
    <t>Sichtschutz Gefache</t>
  </si>
  <si>
    <t>Stahl Sequenz FFG Himmel F06/F13</t>
  </si>
  <si>
    <t>Tablar Lackteile intern</t>
  </si>
  <si>
    <t>SFFG Stahl ZB STF hi F80/82/83 F33</t>
  </si>
  <si>
    <t>diedeidb. Bremsleitung hi li F30-CKD</t>
  </si>
  <si>
    <t>SFFG geb. Bremsleitungen hi re F30-CKD</t>
  </si>
  <si>
    <t>HSR Aktuator</t>
  </si>
  <si>
    <t>Langgutkassette 5,0 m</t>
  </si>
  <si>
    <t>NGK KLT blue insert</t>
  </si>
  <si>
    <t>SHW oil pump insert</t>
  </si>
  <si>
    <t>JIS intern Tragfeder hinten</t>
  </si>
  <si>
    <t>JIS intern MAS</t>
  </si>
  <si>
    <t>JIS intern Zierleisten Seitenrahmen</t>
  </si>
  <si>
    <t>FFG Seitenrahmen aussen links G11</t>
  </si>
  <si>
    <t>FFG Seitenrahmen aussen rechts G11</t>
  </si>
  <si>
    <t>FFG Motor K71  (Eigentum Fa. Rotax)</t>
  </si>
  <si>
    <t>FFG F55 LAENGSTRAEGER SEITL V L</t>
  </si>
  <si>
    <t>FFG F55 LAENGSTRAEGER SEITL V R</t>
  </si>
  <si>
    <t>FR Koffer li+re K71ST</t>
  </si>
  <si>
    <t>FFG F55 TUER AUSSENHAUT HINTEN L</t>
  </si>
  <si>
    <t>FFG F55 TUER AUSSENHAUT HINTEN R</t>
  </si>
  <si>
    <t>FFG F55 TUER INNENBLECH HINTEN L</t>
  </si>
  <si>
    <t>FFG F55 TUER INNENBLECH HINTEN R</t>
  </si>
  <si>
    <t>FFG fuer Coiltransport Stanzwerk</t>
  </si>
  <si>
    <t>int. Kommissinioniergestell Felgen K7x</t>
  </si>
  <si>
    <t>FFG F55 ZB VERST SCHWELLER L</t>
  </si>
  <si>
    <t>FFG F55 ZB VERST SCHWELLER R</t>
  </si>
  <si>
    <t>FFG Seitenrahmen aussen links G12</t>
  </si>
  <si>
    <t>FFG Seitenrahmen aussen rechts G12</t>
  </si>
  <si>
    <t>Haube Dachantenne L7</t>
  </si>
  <si>
    <t>Tuer Blende FR C-Saeule li/re EPP E91</t>
  </si>
  <si>
    <t>FFG Seitenteil innen links F33</t>
  </si>
  <si>
    <t>FFG Seitenteil innen rechts F33</t>
  </si>
  <si>
    <t>FFG ZB Tuer hinten links F48</t>
  </si>
  <si>
    <t>FFG Laengstraeger seitl li F34</t>
  </si>
  <si>
    <t>FFG Laengstraeger seitl re F34</t>
  </si>
  <si>
    <t>FFG Seitenwand vo li re ET+ZB F32 F33F36</t>
  </si>
  <si>
    <t>FFG ZB Seitenwand vo li re F32 F33 F36</t>
  </si>
  <si>
    <t>FFG ZB Bodenblech AWD F30</t>
  </si>
  <si>
    <t>FFG ZB Seitenwand vo li re F30 F31</t>
  </si>
  <si>
    <t>FFG Laengstraeger seitl li F32</t>
  </si>
  <si>
    <t>FFG Laengstraeger seitl re F32</t>
  </si>
  <si>
    <t>FFG ZB Seitenwand vo li re F34</t>
  </si>
  <si>
    <t>FFG Laengstraeger seitl li F36</t>
  </si>
  <si>
    <t>FFG Laengstraeger seitl re F36</t>
  </si>
  <si>
    <t>FFG Bodenblech hi PHEV G11</t>
  </si>
  <si>
    <t>FFG ZB Tuer vorne li re G11 G12</t>
  </si>
  <si>
    <t>FFG ZB Tuer hinten li re G11 G12</t>
  </si>
  <si>
    <t>FFG Laengstraeger seitl li F33</t>
  </si>
  <si>
    <t>FFG Laengstraeger seitl re F33</t>
  </si>
  <si>
    <t>leer</t>
  </si>
  <si>
    <t>Faltrahmen LU Scheinwerfer Version A!</t>
  </si>
  <si>
    <t>FFG AbdecktopfKraftstoffbeh.</t>
  </si>
  <si>
    <t>SFFG ALB Sichtschutz GPR I12</t>
  </si>
  <si>
    <t>FFG SI Motorraum</t>
  </si>
  <si>
    <t>Gefache Abdecktopf Ladeklappe</t>
  </si>
  <si>
    <t>HKP Gefache Blende B-Saeule innen</t>
  </si>
  <si>
    <t>SFFG Federbein VA I12</t>
  </si>
  <si>
    <t>Bedieneinheit Mittelkonsole Rechtslenker</t>
  </si>
  <si>
    <t>FFG F55 SEITENRAHMEN AUSSEN L</t>
  </si>
  <si>
    <t>FFG F55 SEITENRAHMEN AUSSEN R</t>
  </si>
  <si>
    <t>Nachliefer-FFG STV hi F3x</t>
  </si>
  <si>
    <t>FFG F55 SEITENTEIL INNEN HINTEN L</t>
  </si>
  <si>
    <t>FFG F55 SEITENTEIL INNEN HINTEN R</t>
  </si>
  <si>
    <t>JIS intern Frontend UVM1</t>
  </si>
  <si>
    <t>FFG ZB Seitenrahmen aussen li F80</t>
  </si>
  <si>
    <t>FFG ZB Seitenrahmen aussen re F80</t>
  </si>
  <si>
    <t>FFG ZB Seitenrahmen innen li F80</t>
  </si>
  <si>
    <t>FFG ZB Seitenrahmen innen re F80</t>
  </si>
  <si>
    <t>JIS intern Frontend UVM2</t>
  </si>
  <si>
    <t>FFG ZB Seitenrahmen mitte li F80</t>
  </si>
  <si>
    <t>FFG ZB Seitenrahmen mitte re F80</t>
  </si>
  <si>
    <t>JIS intern Halteband Tank</t>
  </si>
  <si>
    <t>JIS intern Klappe Gpr Li. F07/F34/F36</t>
  </si>
  <si>
    <t>FFG Seitenrahmen aussen links F80</t>
  </si>
  <si>
    <t>FFG Seitenrahmen aussen rechts F80</t>
  </si>
  <si>
    <t>EPP Spiegelkappe re F8x</t>
  </si>
  <si>
    <t>Carset Heckklappenleuchte</t>
  </si>
  <si>
    <t>ZB Verbindung oben Hybridvw E84</t>
  </si>
  <si>
    <t>EPP Heckleuchte SW T1 LCI F10</t>
  </si>
  <si>
    <t>EPP Heckleuchte HKL T2 LCI F10</t>
  </si>
  <si>
    <t>EPP Heckleuchte HKL T2 LCI F11</t>
  </si>
  <si>
    <t>EPP Heckleuchte SW T1 LCI F11</t>
  </si>
  <si>
    <t>ZB Dachreling li/re E 91 LCI</t>
  </si>
  <si>
    <t>SFFG Stahl VAS F3x F8x links</t>
  </si>
  <si>
    <t>SFFG Stahl VAS F3x F8x rechts</t>
  </si>
  <si>
    <t>Abdeckung Tuerschacht aussen Tv+h Basis</t>
  </si>
  <si>
    <t>SEQ-FFG HIMMELMODUL E8X</t>
  </si>
  <si>
    <t>SEQ-Beh{lter Blende Miko Unb. aus3080759</t>
  </si>
  <si>
    <t>Carset IMC</t>
  </si>
  <si>
    <t>Sequenz CID</t>
  </si>
  <si>
    <t>Carset Tuer li</t>
  </si>
  <si>
    <t>SEQ-Beh{lter W7  Bordliteratur</t>
  </si>
  <si>
    <t>Carset Einstieg li</t>
  </si>
  <si>
    <t>Portionierung Modultraeger li</t>
  </si>
  <si>
    <t>Carset Blenden f}r LI W7.1</t>
  </si>
  <si>
    <t>Carset Mittelkonsole</t>
  </si>
  <si>
    <t>Portionierung Einlage STF</t>
  </si>
  <si>
    <t>Carset Haenger LI W7.1</t>
  </si>
  <si>
    <t>Carset Niere</t>
  </si>
  <si>
    <t>Carset Wischer</t>
  </si>
  <si>
    <t>Carset FLK LI/RE LI</t>
  </si>
  <si>
    <t>Carset Fussmatten  LI W7.1</t>
  </si>
  <si>
    <t>Carset Finish li/re</t>
  </si>
  <si>
    <t>SEQ-Beh{lter Blende Einstieg</t>
  </si>
  <si>
    <t>Carset Deckel  LI W7.1</t>
  </si>
  <si>
    <t>SEQ-Beh{lter Adsorber W7.1 Fu~g{ngersch.</t>
  </si>
  <si>
    <t>Carset Dekorleisten</t>
  </si>
  <si>
    <t>Carset Einleger</t>
  </si>
  <si>
    <t>Carset Himmel</t>
  </si>
  <si>
    <t>Carset Innenverkleidung hi li</t>
  </si>
  <si>
    <t>Carset Halter Media</t>
  </si>
  <si>
    <t>Door-Set li/re</t>
  </si>
  <si>
    <t>SEQ-Beh{lter W7 ID Geber</t>
  </si>
  <si>
    <t>SEQ-Beh{lter W7</t>
  </si>
  <si>
    <t>SEQ-Beh{lter Blende HSK</t>
  </si>
  <si>
    <t>SEQ-Beh{lter DSC</t>
  </si>
  <si>
    <t>SEQ-Gest. Zentralbass/Einl.Fussraum 7.1</t>
  </si>
  <si>
    <t>SEQ-Beh{lter Carset Innen</t>
  </si>
  <si>
    <t>SEQ-Beh{lter Carset Audio / Radio</t>
  </si>
  <si>
    <t>SEQ-Beh{lter Getriebequertr{ger W7.1</t>
  </si>
  <si>
    <t>int. SEQ-Beh. W 7.1,Gestell drehbar Tex.</t>
  </si>
  <si>
    <t>int. SEQ-Beh. W 7.1,Gestell fest Textil</t>
  </si>
  <si>
    <t>int. SEQ-Beh. Werk 7.1,Gestell drehbar</t>
  </si>
  <si>
    <t>int. SEQ-Beh. W 7.1,Gestell fest Gefache</t>
  </si>
  <si>
    <t>interner SEQ-Beh. Werk 7.1 Frontscheibe</t>
  </si>
  <si>
    <t>FFG Seitenrahmen aussen links F82</t>
  </si>
  <si>
    <t>FFG Seitenrahmen aussen rechts F82</t>
  </si>
  <si>
    <t>FFG ZB Seitenrahmen aussen links F82</t>
  </si>
  <si>
    <t>FFG ZB Seitenrahmen aussen rechts F82</t>
  </si>
  <si>
    <t>FFG ZB Seitenrahmen innen links F82</t>
  </si>
  <si>
    <t>FFG ZB Seitenrahmen innen rechts F82</t>
  </si>
  <si>
    <t>ESD-Gefache FSWA I01</t>
  </si>
  <si>
    <t>ESD-Gefache FSWA I12</t>
  </si>
  <si>
    <t>EPP Wischarm Front LI</t>
  </si>
  <si>
    <t>EPP Wischblatt FSWA FS LI</t>
  </si>
  <si>
    <t>EPP Wischblatt FSWA BFS I01</t>
  </si>
  <si>
    <t>EPP Wischblatt BFS i12</t>
  </si>
  <si>
    <t>EPP EFR I12 3088286</t>
  </si>
  <si>
    <t>Li/Re Aktor K3 FGS</t>
  </si>
  <si>
    <t>Stahl FFG Verbindung oben</t>
  </si>
  <si>
    <t>Stahl Aufnahme mitte</t>
  </si>
  <si>
    <t>HKP Gefache Gepaeckraumwanne vo</t>
  </si>
  <si>
    <t>EPP Blende A-Saeule Aussenschale links</t>
  </si>
  <si>
    <t>EPP Tueraussengriff Tuer vo</t>
  </si>
  <si>
    <t>EPP Schaum Tuerscheibe feststehend vorne</t>
  </si>
  <si>
    <t>Stahl FFG Heckklappe</t>
  </si>
  <si>
    <t>Stahl SFFG Abdeckung Windlauf I01</t>
  </si>
  <si>
    <t>Stahl FFG Traeger SFH ECE/US</t>
  </si>
  <si>
    <t>Stahl ZB Tuerverkleidung vo li+re</t>
  </si>
  <si>
    <t>Stahl ZB Tuerverkleidung hi li+re</t>
  </si>
  <si>
    <t>EPP Blende A-Saeule Aussenschale rechts</t>
  </si>
  <si>
    <t>EPP Systemschloss Tuer vorne</t>
  </si>
  <si>
    <t>SFFG EPP VAS I01 links/rechts</t>
  </si>
  <si>
    <t>SFFG Kunststoff VAS Aeroflap I01 links</t>
  </si>
  <si>
    <t>EPP Blende Einstieg Tuere hi</t>
  </si>
  <si>
    <t>Stahl Sitze komplett</t>
  </si>
  <si>
    <t>Stahl FFG UBV Rechts I01</t>
  </si>
  <si>
    <t>SFFG Kunststoff VAS Aeroflap I01 rechts</t>
  </si>
  <si>
    <t>HKP Gefache Gurt oben Sitz vorn</t>
  </si>
  <si>
    <t>Stahl FFG Tragrohr I-Tafel I01/I12</t>
  </si>
  <si>
    <t>Dachantennenhaube Japan</t>
  </si>
  <si>
    <t>EPP Dachantennenhaube ECE US</t>
  </si>
  <si>
    <t>EPP-ESD Instrumentenkombination kompl.</t>
  </si>
  <si>
    <t>SFFG ZB STV F2x Decoma</t>
  </si>
  <si>
    <t>EPP Zentralbass High</t>
  </si>
  <si>
    <t>EPP-ESD Schalter Getriebe (GWS)</t>
  </si>
  <si>
    <t>EPP-ESD Schaltzentrum Lenksaeule</t>
  </si>
  <si>
    <t>Stahl FFG Tragrohr I-Tafel</t>
  </si>
  <si>
    <t>EPP-ESD Zentrale Bedieneinheit</t>
  </si>
  <si>
    <t>Stahl SFFG Rungenpalette SHD I01</t>
  </si>
  <si>
    <t>Stahl FFG I-Tafel kompl.</t>
  </si>
  <si>
    <t>HKP-Gefache Abdeckung Frontscheibe I12</t>
  </si>
  <si>
    <t>Stahl FFG ZB Frontklappe</t>
  </si>
  <si>
    <t>Stahl FFG Aussenhaut Tuer vo/hi links</t>
  </si>
  <si>
    <t>Stahl FFG Aussenhaut Tuer vo/hi rechts</t>
  </si>
  <si>
    <t>Stahl FFG Seitenwand vorn links</t>
  </si>
  <si>
    <t>Stahl FFG Seitenwand vorn rechts</t>
  </si>
  <si>
    <t>Dachblende vo/hi links</t>
  </si>
  <si>
    <t>Dachblende vo/hi rechts</t>
  </si>
  <si>
    <t>ZB Heckspoiler</t>
  </si>
  <si>
    <t>SFFG Stahl ZB STF hi I01</t>
  </si>
  <si>
    <t>Stahl FFG Dachaussenhaut (ND)</t>
  </si>
  <si>
    <t>Stahl FFG Dachaussenhaut (SHD)</t>
  </si>
  <si>
    <t>Kunststoff Deckel Kassette SHD I01</t>
  </si>
  <si>
    <t>FFG Seitenwand hinten links F83</t>
  </si>
  <si>
    <t>FFG Seitenwand hinten rechts F83</t>
  </si>
  <si>
    <t>FFG ZB Seitenwand hinten links F83</t>
  </si>
  <si>
    <t>FFG ZB Seitenwand hinten rechts F83</t>
  </si>
  <si>
    <t>Stahl FFG Seitenwand hinten links</t>
  </si>
  <si>
    <t>Stahl FFG Seitenwand hinten rechts</t>
  </si>
  <si>
    <t>Blende Luftauslassgitter Heck rechts</t>
  </si>
  <si>
    <t>Blende Luftauslassgitter Heck links</t>
  </si>
  <si>
    <t>Stahl FFG Tuerstruktur vorne</t>
  </si>
  <si>
    <t>Stahl FFG Tuerstruktur hinten</t>
  </si>
  <si>
    <t>EPP Leisten Satz ZB Dachleiste re</t>
  </si>
  <si>
    <t>EPP Leisten Satz ZB Dachleiste li</t>
  </si>
  <si>
    <t>Stahl FFG ZB Dachleiste re</t>
  </si>
  <si>
    <t>Stahl FFG ZB Dachleiste li</t>
  </si>
  <si>
    <t>Stahl SFFG Kassette PADA E84</t>
  </si>
  <si>
    <t>136 Glasgestell Fa. Pilkington</t>
  </si>
  <si>
    <t>170 Glasgestell Fa. Pilkington</t>
  </si>
  <si>
    <t>SFFG Seitenblende Panoramadach li/re</t>
  </si>
  <si>
    <t>ZIERLEISTE DACH E84</t>
  </si>
  <si>
    <t>ZB ABDECKUNG WINDLAUF E84</t>
  </si>
  <si>
    <t>SCHACHTABDECKUNG TUER vo aussen E84</t>
  </si>
  <si>
    <t>SCHACHTABDECKUNG TUER HI AUSSEN E84</t>
  </si>
  <si>
    <t>MTE3 Glasgestell Fa. AGC</t>
  </si>
  <si>
    <t>S-FFG ZB Seitenrahmen aussen Li E63</t>
  </si>
  <si>
    <t>S-FFG ZB Seitenrahmen aussen Re E63</t>
  </si>
  <si>
    <t>Nach EOP werden mind. 7 St. zur Ersatzfe</t>
  </si>
  <si>
    <t>Nach EOP werden mind. 15 St. zur Ersatzf</t>
  </si>
  <si>
    <t>ZB RAHMEN GEPAECKRAUMBODEN</t>
  </si>
  <si>
    <t>SFFG ZB Seitenrahmen innen komp.Li E84</t>
  </si>
  <si>
    <t>SFFG ZB Seitenrahmen innen komp. RE E84</t>
  </si>
  <si>
    <t>SFFG Verkleidung HKL seitl. li. (EPP)</t>
  </si>
  <si>
    <t>SFFG Verkleidung HKL seitl. re.(EPP)</t>
  </si>
  <si>
    <t>Tuerinnenblech rechts RR5</t>
  </si>
  <si>
    <t>SEQ-Beh{lter W7.1  Kompressor</t>
  </si>
  <si>
    <t>BLENDE B-SAEULE E84</t>
  </si>
  <si>
    <t>SEQ-Gestell Innenspiegel</t>
  </si>
  <si>
    <t>BLENDE EINSTIEG TUER VORN E84</t>
  </si>
  <si>
    <t>HOCHGESETZTE BREMSLEUCHTE E84</t>
  </si>
  <si>
    <t>SFFG Dachreling E84</t>
  </si>
  <si>
    <t>ABDECKUNG FRONTSCHEIBE E84</t>
  </si>
  <si>
    <t>BLENDE FENSTERFUEHRUNGSSTEG TUER E84</t>
  </si>
  <si>
    <t>LI FENSTERFUEHRUNG ABD TH E84</t>
  </si>
  <si>
    <t>RE FENSTERFUEHRUNG ABD TH E84</t>
  </si>
  <si>
    <t>EPP-EINSATZ FENSTERFUEHRUNG ABD TV E84</t>
  </si>
  <si>
    <t>Li/Re VA Schweller E84 MTechnik</t>
  </si>
  <si>
    <t>Textilgefache Spiegelkappen E84</t>
  </si>
  <si>
    <t>SEQ-Beh{lter W7.1; Getroebekabelbaum</t>
  </si>
  <si>
    <t>EPP Glasdeckel Panoramadach E84</t>
  </si>
  <si>
    <t>SEQ-Beh{lter W7.1  Einlegepl. Gep{ckraum</t>
  </si>
  <si>
    <t>E84 EPP HL. HKL. lTeil2 inks/rechts</t>
  </si>
  <si>
    <t>E84 HECKLEUCHTE SEITENWAND LI/RE</t>
  </si>
  <si>
    <t>SEQ-Beh{lter W7.1 LR/AB &amp; Blende LSZ</t>
  </si>
  <si>
    <t>SFFG Stossfaenger vorn</t>
  </si>
  <si>
    <t>SFFG Stossfaenger hinten</t>
  </si>
  <si>
    <t>Schwellerverkleidung rechts</t>
  </si>
  <si>
    <t>Schwellerverkleidung links</t>
  </si>
  <si>
    <t>WISCHBLATT BFS LL/RL E84</t>
  </si>
  <si>
    <t>TRAEGER STF HINTEN ECE</t>
  </si>
  <si>
    <t>TRAEGER STF HINTEN AHV</t>
  </si>
  <si>
    <t>Traeger STV hinten E84US</t>
  </si>
  <si>
    <t>DECKEL HUBDUESE SRA E84</t>
  </si>
  <si>
    <t>freie ID.-Nr.</t>
  </si>
  <si>
    <t>ABLEGEBODEN E84</t>
  </si>
  <si>
    <t>SEITENDECKEL I-TAFEL E84</t>
  </si>
  <si>
    <t>FRISCHLUFTGRILL I-TAFEL LI/RE</t>
  </si>
  <si>
    <t>DEKORBLENDE I-TAFEL MITTE E84</t>
  </si>
  <si>
    <t>BLENDE CENTERSTACK E84</t>
  </si>
  <si>
    <t>BLENDE ABLAGEFACH FS E84</t>
  </si>
  <si>
    <t>MITTELKONSOLE E84</t>
  </si>
  <si>
    <t>CARSET-BOX MITTELKONSOLE E84</t>
  </si>
  <si>
    <t>FRISCHLUFTGRILL MITTE E84</t>
  </si>
  <si>
    <t>BLENDE MITTELKONSOLE E84</t>
  </si>
  <si>
    <t>li VA Schweller M1 Pyrat</t>
  </si>
  <si>
    <t>VERKLEIDUNG HKL UNTEN E84 (KU-RING)</t>
  </si>
  <si>
    <t>HECKWISCHER E84 (EPP)</t>
  </si>
  <si>
    <t>VERKLEIDUNG HKL innen CarSet</t>
  </si>
  <si>
    <t>Radlaufblende vorn links</t>
  </si>
  <si>
    <t>Radlaufblende vorn rechts</t>
  </si>
  <si>
    <t>DEKORBLENDE TUERVERKLEIDUNG E84</t>
  </si>
  <si>
    <t>Nachliefer-FFG STV vorn E84</t>
  </si>
  <si>
    <t>SFFG Aufnahme Ablegeboden li/re</t>
  </si>
  <si>
    <t>ABTRIEBSWELLE VORN LI E84</t>
  </si>
  <si>
    <t>ABTRIEBSWELLE VORN RE E84</t>
  </si>
  <si>
    <t>SFFG Abdeckung Windlauf FKL li/re</t>
  </si>
  <si>
    <t>STV vorn Pyrat</t>
  </si>
  <si>
    <t>SFFG Abdeckung Windlauf FKL mitte</t>
  </si>
  <si>
    <t>Radlaufblende hinten links</t>
  </si>
  <si>
    <t>Radlaufblende hinten rechts</t>
  </si>
  <si>
    <t>UMBEHAELTER FENSTERFUEHRUNG ABD TV E84</t>
  </si>
  <si>
    <t>EPP Zahnleiste HKL Verkleidung unten</t>
  </si>
  <si>
    <t>0003 Palette Fa. PVT (L3080775)</t>
  </si>
  <si>
    <t>1200 Deckel Fa. PVT (L3080775)</t>
  </si>
  <si>
    <t>EPP Ziergitter/Niere li</t>
  </si>
  <si>
    <t>FFG SIDEFRAME OUTER ASSY LH F56</t>
  </si>
  <si>
    <t>FFG SIDEFRAME OUTER ASSY RH F56</t>
  </si>
  <si>
    <t>FFG SIDEFRAME INNER ASSY LH F56</t>
  </si>
  <si>
    <t>FFG SIDEFRAME INNER ASSY RH F56</t>
  </si>
  <si>
    <t>FFG SIDEFRAME MIDDLE ASSY LH F56</t>
  </si>
  <si>
    <t>FFG SIDEFRAME MIDDLE ASSY RH F56</t>
  </si>
  <si>
    <t>FFG ZB LI TRAGROHR VERDECKKLAPPE F33</t>
  </si>
  <si>
    <t>FFG ZB RE TRAGROHR VERDECKKLAPPE F33</t>
  </si>
  <si>
    <t>FFG ZB Seitenwand hi links F23</t>
  </si>
  <si>
    <t>FFG ZB Seitenwand hi rechts F23</t>
  </si>
  <si>
    <t>EPP-Beh. el. leitf./I-Kombi/Sequenz)</t>
  </si>
  <si>
    <t>FFG F55 VERST SCHWELLER L</t>
  </si>
  <si>
    <t>FFG F55 VERST SCHWELLER R</t>
  </si>
  <si>
    <t>FFG Seitenwand hinten links F23</t>
  </si>
  <si>
    <t>FFG Seitenwand hinten rechts F23</t>
  </si>
  <si>
    <t>Bremssattel VA I01</t>
  </si>
  <si>
    <t>Bremssattel HA</t>
  </si>
  <si>
    <t>SFFG Stahl Abgasanlage Wackersdorf</t>
  </si>
  <si>
    <t>JIS-STV vorn F2x</t>
  </si>
  <si>
    <t>SFFG_EPP-Zahnleiste Verbindung oben</t>
  </si>
  <si>
    <t>Stahl FFG Trager oben SFV</t>
  </si>
  <si>
    <t>Stahl FFG Traeger unten SFV</t>
  </si>
  <si>
    <t>Nachliefer-FFG SFV vo/hi F2x</t>
  </si>
  <si>
    <t>EPP Schaum SS Tuer vorne feststehend</t>
  </si>
  <si>
    <t>Stahl SFFG Seitenverkleidung hinten I12</t>
  </si>
  <si>
    <t>JIS-STV vorn F3x</t>
  </si>
  <si>
    <t>Nachliefer-FFG STV vo F3x</t>
  </si>
  <si>
    <t>Querverbindung oben vorne</t>
  </si>
  <si>
    <t>JIS ZB STV vorn E8x LCI</t>
  </si>
  <si>
    <t>EPP Schaum SS Fondraum feststehend</t>
  </si>
  <si>
    <t>EPP Blende Zuziehgriff Tuer vo</t>
  </si>
  <si>
    <t>li VAS</t>
  </si>
  <si>
    <t>RE Abdeckung Schweller W 1.1</t>
  </si>
  <si>
    <t>EPP Blende B-Saeule aussen Tuer</t>
  </si>
  <si>
    <t>EPP Abdeckung Tuerschacht aussen Tuer vo</t>
  </si>
  <si>
    <t>SFFG Schraubenfeder VA DGF JIS</t>
  </si>
  <si>
    <t>ZB STV vorn F34</t>
  </si>
  <si>
    <t>Horn Notstromsirene</t>
  </si>
  <si>
    <t>EPP Blende C-Saeule Alu aussen</t>
  </si>
  <si>
    <t>STAHL FFG HECKSCHEIBE I12</t>
  </si>
  <si>
    <t>Stahl FFG Traeger hinten SFV</t>
  </si>
  <si>
    <t>LFO/U stehend nur W1.1</t>
  </si>
  <si>
    <t>Stahl FFG Abdeckung Windlauf i12</t>
  </si>
  <si>
    <t>EPP Hochgesetzte Bremsleuchte i12</t>
  </si>
  <si>
    <t>FR Schwinge K73/02</t>
  </si>
  <si>
    <t>DACHLAYER VORN LI/RE I12</t>
  </si>
  <si>
    <t>DACHLAYER HINTEN LI/RE I12 I15</t>
  </si>
  <si>
    <t>SFFG Stahl ZB STF hi I12/15</t>
  </si>
  <si>
    <t>Verkleidung STF vorn I12</t>
  </si>
  <si>
    <t>Doppelstrebe HA F87</t>
  </si>
  <si>
    <t>SFFG Abgasanlage komplett</t>
  </si>
  <si>
    <t>GLT+Gefache Abdeckung Gepaeckraum LI I12</t>
  </si>
  <si>
    <t>SFFG Abtriebswelle HA links</t>
  </si>
  <si>
    <t>SFFG Kopfairbag (AHPS) vorn</t>
  </si>
  <si>
    <t>Aktor Scharnier FGS</t>
  </si>
  <si>
    <t>SFFG Airbag Fahrerseite</t>
  </si>
  <si>
    <t>Abdichtung Seitenwand vorne F34 links</t>
  </si>
  <si>
    <t>SFFG Automatikgetriebe</t>
  </si>
  <si>
    <t>SFFG Blende Ladekante Heck</t>
  </si>
  <si>
    <t>SFFG Bodenverkleidung hinten</t>
  </si>
  <si>
    <t>SFFG Satz Bodenverkleidung I12</t>
  </si>
  <si>
    <t>SFFG Einlegeboden GPR hinten</t>
  </si>
  <si>
    <t>SFFG Elektr. Durchlauferh. EDH</t>
  </si>
  <si>
    <t>SFFG Energiekiel Hochvoltspeicher</t>
  </si>
  <si>
    <t>FFG Abdeckleiste Einstieg vo li I12</t>
  </si>
  <si>
    <t>Abdichtung Seitenwand vorne F34 rechts</t>
  </si>
  <si>
    <t>SFFG Federbein HA</t>
  </si>
  <si>
    <t>Stahl FFG SI Trennwand GPR seitlich</t>
  </si>
  <si>
    <t>Textilgefache Blende CID 8,8</t>
  </si>
  <si>
    <t>SFFG Verkleidung Trennwand GPR hi mi</t>
  </si>
  <si>
    <t>SFFG Himmel I12</t>
  </si>
  <si>
    <t>Re Abdeckung Schweller W 7.1</t>
  </si>
  <si>
    <t>Li Abdeckung Schweller W 7.1</t>
  </si>
  <si>
    <t>FFG Telegabel K46</t>
  </si>
  <si>
    <t>Re Abdeckung Schweller Fx</t>
  </si>
  <si>
    <t>SFFG Rohrlt. Unterboden Bremse</t>
  </si>
  <si>
    <t>SFFG Schubfeld HA I12</t>
  </si>
  <si>
    <t>Lenkspindel Lenksaeule</t>
  </si>
  <si>
    <t>FFG Hauptrahmen K46 intern</t>
  </si>
  <si>
    <t>LFO/U liegend nur W1.1</t>
  </si>
  <si>
    <t>SFFG STAHL ZB Cornermodul rechts i12</t>
  </si>
  <si>
    <t>SFFG Raeder komplett</t>
  </si>
  <si>
    <t>SFFG Verkleidung Top Tether</t>
  </si>
  <si>
    <t>re Abdichtung SW 2K</t>
  </si>
  <si>
    <t>li Abdichtung SW 2K</t>
  </si>
  <si>
    <t>steering wheel low runner</t>
  </si>
  <si>
    <t>SFFG Frontend E8x/E84 W7.1</t>
  </si>
  <si>
    <t>Stahl FFG UBV mitte</t>
  </si>
  <si>
    <t>EPP Head-Up Display</t>
  </si>
  <si>
    <t>HKP Gefache Gurt oben Sitz vo</t>
  </si>
  <si>
    <t>EPP-ESD CID 8,8</t>
  </si>
  <si>
    <t>Textiltasche Drive Kabelbaum</t>
  </si>
  <si>
    <t>TZF Querlenker unten VA rechts</t>
  </si>
  <si>
    <t>EPP-ESD Bedienfeld IHKA</t>
  </si>
  <si>
    <t>EPP-ESD Schaltzentrum Mittelkonsole</t>
  </si>
  <si>
    <t>Stahl FFG ZB Mittelkonsole kompl.</t>
  </si>
  <si>
    <t>Stahl FFG Alurahmen Heckklappe</t>
  </si>
  <si>
    <t>Stahl FFG Dachaussenhaut</t>
  </si>
  <si>
    <t>LCI Zusatzblinkleuchte E89</t>
  </si>
  <si>
    <t>EPP ZB Frontklappe</t>
  </si>
  <si>
    <t>HKP Gefache Bruestung GPR seitlich</t>
  </si>
  <si>
    <t>CONPEARL FFG Tuerfugendicht. Einstieg un</t>
  </si>
  <si>
    <t>SFFG CONPEARL Schachtabdichtung Tuer</t>
  </si>
  <si>
    <t>HKP Gefache Blende Fensterrahmen in li.</t>
  </si>
  <si>
    <t>HKP Gefache SVKL Fussraum (Fahrerseite)</t>
  </si>
  <si>
    <t>HKP Gefache Rahmen Zentralbass</t>
  </si>
  <si>
    <t>Stahlbehaelter Felgen</t>
  </si>
  <si>
    <t>Komplettsitz L7</t>
  </si>
  <si>
    <t>Bodenverkleidung E89</t>
  </si>
  <si>
    <t>BEH 1910 X 1220 OHNE DECKEL</t>
  </si>
  <si>
    <t>BEH 1910 X 1220 MIT DECKEL</t>
  </si>
  <si>
    <t>BEH 2420 X 1670 OHNE DECKEL</t>
  </si>
  <si>
    <t>BEH 2420 X 1670 MIT DECKEL</t>
  </si>
  <si>
    <t>JIS intern Lenkspindel</t>
  </si>
  <si>
    <t>Transportwagen IMC Carset</t>
  </si>
  <si>
    <t>Bedieneinheit Mittelkonsole Linkslenker</t>
  </si>
  <si>
    <t>JIS intern UBV Mitte</t>
  </si>
  <si>
    <t>Bedieneinheit FAS</t>
  </si>
  <si>
    <t>JIS intern Aktivkohlefilter</t>
  </si>
  <si>
    <t>FR ESD K21</t>
  </si>
  <si>
    <t>STAHL FFG Bodenverkleidung hinten</t>
  </si>
  <si>
    <t>STAHL FFG Bodenverkleidung vorne</t>
  </si>
  <si>
    <t>SFFG STEEL Roof Railing G48</t>
  </si>
  <si>
    <t>Bodenverkleidung</t>
  </si>
  <si>
    <t>FFG F55 ZB SEITENRAHMEN AUSSEN L</t>
  </si>
  <si>
    <t>FFG F55 ZB SEITENRAHMEN AUSSEN R</t>
  </si>
  <si>
    <t>FFG F55 ZB SEITENRAHMEN INNEN L</t>
  </si>
  <si>
    <t>FFG F55 ZB SEITENRAHMEN INNEN R</t>
  </si>
  <si>
    <t>FFG F55 ZB SEITENRAHMEN MITTE L</t>
  </si>
  <si>
    <t>FFG F55 ZB SEITENRAHMEN MITTE R</t>
  </si>
  <si>
    <t>FFG F55 ZB BODENBLECH VORNE</t>
  </si>
  <si>
    <t>FFG ZB Einfuellklappe RR5</t>
  </si>
  <si>
    <t>Formfolie 3089554, 4 Nester, Schwarz/Rot</t>
  </si>
  <si>
    <t>Innenspiegel F2X,F3X ETC, G11/12</t>
  </si>
  <si>
    <t>FR Scheinwerfer K40/K44</t>
  </si>
  <si>
    <t>Gefache Blende Abdecktopf i01</t>
  </si>
  <si>
    <t>FFG ZB Trennwand GPR oben F13</t>
  </si>
  <si>
    <t>FFG Trennwand GPR vorn F13</t>
  </si>
  <si>
    <t>Cabrio Verdeck Schalter (CVS) ESD</t>
  </si>
  <si>
    <t>Funktionszentrum Dach (FZD)</t>
  </si>
  <si>
    <t>Panoramadachleuchte</t>
  </si>
  <si>
    <t>SFFG STAHL VA Modul</t>
  </si>
  <si>
    <t>SFFG Abtriebswelle HA rechts</t>
  </si>
  <si>
    <t>SFFG STAHL ZB VA</t>
  </si>
  <si>
    <t>SFFG ZB HA LG</t>
  </si>
  <si>
    <t>SFFG STAHL HA Traeger LU</t>
  </si>
  <si>
    <t>SFFG STAHL HA Modul i12</t>
  </si>
  <si>
    <t>Grundmodell S-FFG parametrisch (LK)</t>
  </si>
  <si>
    <t>Folie Bremsscheibe</t>
  </si>
  <si>
    <t>KL.SCHWERGUTBEHAELTER</t>
  </si>
  <si>
    <t>FFG Heeckklappe Innenblech E38</t>
  </si>
  <si>
    <t>RACK MIT EINBAU</t>
  </si>
  <si>
    <t>Schwergutbehaelter gross</t>
  </si>
  <si>
    <t>ESD-KLT+ Einsatz f. HD Speicher</t>
  </si>
  <si>
    <t>Rack mit Einbau</t>
  </si>
  <si>
    <t>Bodenblech vorn</t>
  </si>
  <si>
    <t>EPP Ziergitter Niere</t>
  </si>
  <si>
    <t>Formfolie Airbagmodul 03/07 in 3100590</t>
  </si>
  <si>
    <t>DECKEL F. VDA-KLT 3214</t>
  </si>
  <si>
    <t>KLT 4314 M. EINSATZ U. DECKEL</t>
  </si>
  <si>
    <t>SFFG Verkl.Stossf.vorne  03/07</t>
  </si>
  <si>
    <t>SEITENRAHMEN E 38</t>
  </si>
  <si>
    <t>SFFG STF vorne F10/11</t>
  </si>
  <si>
    <t>SFFG Blende STFH unten ASA</t>
  </si>
  <si>
    <t>SFFG STF hinten F10</t>
  </si>
  <si>
    <t>Carset MIKO F12/F13</t>
  </si>
  <si>
    <t>DECKEL F. KLT 4314</t>
  </si>
  <si>
    <t>SFFG STF hinten F11</t>
  </si>
  <si>
    <t>KLT 6414 M. EINSATZ-schwarz</t>
  </si>
  <si>
    <t>Kunststoffb. m. Einb.u.Deckel el. leit.</t>
  </si>
  <si>
    <t>RGR MIT EINBAU E38 (ZTA-Bedarf)</t>
  </si>
  <si>
    <t>Federbein vo Li/Re KON./EDC/ARS</t>
  </si>
  <si>
    <t>LU Bodenverkleidung E60 China-Lang</t>
  </si>
  <si>
    <t>SFFG Blende ZB HKKL</t>
  </si>
  <si>
    <t>RECHTECKROHRGESTELL MIT EINBAU</t>
  </si>
  <si>
    <t>Stahl SFFG Verdeck F12</t>
  </si>
  <si>
    <t>FLACHPALETTE</t>
  </si>
  <si>
    <t>EURO-POOL-FLACHPALETTE</t>
  </si>
  <si>
    <t>EPP Sonnenrollo E67</t>
  </si>
  <si>
    <t>Spez.FFG Dachleisten Sonderlack Satzanl.</t>
  </si>
  <si>
    <t>Stahl SFFG Kassette SHD F06/13</t>
  </si>
  <si>
    <t>waschkorb f.alu-kleinteile hat</t>
  </si>
  <si>
    <t>SFFG Bodenverkl. kumm. Rueckstand E60</t>
  </si>
  <si>
    <t>60004 Glasgestell Fa. Pilkington</t>
  </si>
  <si>
    <t>Edelstahl-Container Batterietank</t>
  </si>
  <si>
    <t>EPP Griffleiste HKL</t>
  </si>
  <si>
    <t>SFFG Schweller F01/02 rechts</t>
  </si>
  <si>
    <t>DRAHTKORB KETTENRAD A. KUWE</t>
  </si>
  <si>
    <t>SFFG Schweller F01/02 links</t>
  </si>
  <si>
    <t>Stahl SFFG ZB Kassette SHD G11/12/30</t>
  </si>
  <si>
    <t>Holzrahmen Lenkspindel</t>
  </si>
  <si>
    <t>DRAHTKORB MIT EINBAU</t>
  </si>
  <si>
    <t>waschkorb f.alu-kleinteile</t>
  </si>
  <si>
    <t>FORMFOLIE</t>
  </si>
  <si>
    <t>boxpalette a1 innenbereich m. verz.blech</t>
  </si>
  <si>
    <t>HAG K215 E65N62</t>
  </si>
  <si>
    <t>Zwischenlage, geriffelt (KLT 4314)</t>
  </si>
  <si>
    <t>SFFG Verkl. Heckklappe E60</t>
  </si>
  <si>
    <t>STAHLCONTAINER UMMANTELT</t>
  </si>
  <si>
    <t>Container for EPP Foamtrays (form.1003)</t>
  </si>
  <si>
    <t>Centerstack mit Bedienteil FAS</t>
  </si>
  <si>
    <t>EPP-ESD Beh. f. Fondanzeigeeinheit</t>
  </si>
  <si>
    <t>rechteckrohrgestell</t>
  </si>
  <si>
    <t>ACHSSCHENKEL LI/RE E38</t>
  </si>
  <si>
    <t>Grundrahmen 3200x1200</t>
  </si>
  <si>
    <t>Montagehilfe Stromverteiler vorne</t>
  </si>
  <si>
    <t>spezial ffg mit einbau</t>
  </si>
  <si>
    <t>waschkorb f.alu-kleinteile schwinge</t>
  </si>
  <si>
    <t>ZB Frontklappe</t>
  </si>
  <si>
    <t>waschkorb f.alu-kleinteile vat</t>
  </si>
  <si>
    <t>WASCHKORB F.ALU-KLEINTEILE SCHWINGE</t>
  </si>
  <si>
    <t>waschkorb f.alu-kleinteile  schwinge</t>
  </si>
  <si>
    <t>Himmelverkleidung Individual SFFG F01/02</t>
  </si>
  <si>
    <t>KLT Haltegriffe</t>
  </si>
  <si>
    <t>Tiefziehfolie/Light KLT</t>
  </si>
  <si>
    <t>grundrahmen 3500x1200</t>
  </si>
  <si>
    <t>EPP Chromleiste STFV</t>
  </si>
  <si>
    <t>EPP Spiegelkappe links</t>
  </si>
  <si>
    <t>FASSPALETTE</t>
  </si>
  <si>
    <t>Grundrahmen mit Einbau</t>
  </si>
  <si>
    <t>S-KLT INNENSPIEGEL ETC</t>
  </si>
  <si>
    <t>SPEZ.-FFG M. EINBAU Himmel</t>
  </si>
  <si>
    <t>Zwischenlage Werk 3.1 aus HKP (hart)</t>
  </si>
  <si>
    <t>Glasgestell Fa. Pilkington</t>
  </si>
  <si>
    <t>SFFG SCHACHTABDECKUNG ALLE PL</t>
  </si>
  <si>
    <t>FFG f. Seitenwand vo. li/re E46/5</t>
  </si>
  <si>
    <t>EPP Abdeckleiste Einstieg hinten F02</t>
  </si>
  <si>
    <t>RECHTECKROHRGESTELL MIT PE-AUFNAHMEN</t>
  </si>
  <si>
    <t>R55 LH rear quarter casing</t>
  </si>
  <si>
    <t>EPP Deckel Abdeckleiste vorne F01/F02</t>
  </si>
  <si>
    <t>Heckscheibenrahmen Aussen- u. Innenblech</t>
  </si>
  <si>
    <t>Transportsicherung N43 AGA</t>
  </si>
  <si>
    <t>spezialffg mit einbau</t>
  </si>
  <si>
    <t>EPP Zierlieste Dach F13</t>
  </si>
  <si>
    <t>Faustsattel-Folie E46hi.(schwarz)</t>
  </si>
  <si>
    <t>Abdeckplatte el.leit./Wischanlagen</t>
  </si>
  <si>
    <t>Stahlbehaelter f. Behoerdenfahrzeuge</t>
  </si>
  <si>
    <t>Spez. FFG m. Einbau Sonnenrollo</t>
  </si>
  <si>
    <t>LE 3106270 mit 3105756</t>
  </si>
  <si>
    <t>EPP  Abdeckl. Einstieg vorne</t>
  </si>
  <si>
    <t>FFG ZB Li Seitenrahmen aussen F11</t>
  </si>
  <si>
    <t>FFG ZB Re Seitenrahmen aussen F11</t>
  </si>
  <si>
    <t>KLT grau (Lieferanteneigentum)</t>
  </si>
  <si>
    <t>GETRIEBE Man.""C""</t>
  </si>
  <si>
    <t>ESD-EPP CIC Car Infotainment Computer</t>
  </si>
  <si>
    <t>Schutzplattenbehaelter F03 Tueren</t>
  </si>
  <si>
    <t>Stahl Gittercont. m. KL. klappb. Schaumt</t>
  </si>
  <si>
    <t>Kreuzeinlage Kraftstofffilter</t>
  </si>
  <si>
    <t>ESD-Deckel f.EPP DSC-Modul</t>
  </si>
  <si>
    <t>EPP  Abdeckleiste Einstieg hinten</t>
  </si>
  <si>
    <t>H-SCHALTGETRIEBE</t>
  </si>
  <si>
    <t>EPP-ESD Beh. f. Car Information Display</t>
  </si>
  <si>
    <t>6000726378 Bosch Plastic Inserts</t>
  </si>
  <si>
    <t>BLECHKANNE / HOBBOCK</t>
  </si>
  <si>
    <t>EPP-ESD Beh. f. Antennen-Elektronik</t>
  </si>
  <si>
    <t>Schutzplattenbehaelter E67 Karosserie</t>
  </si>
  <si>
    <t>JIS Behaelter Dachzierleiste F10 Re</t>
  </si>
  <si>
    <t>SPEZIALFFG MIT EINBAU</t>
  </si>
  <si>
    <t>EPP Spiegelkappe rechts</t>
  </si>
  <si>
    <t>SFFG Trennwandmodul</t>
  </si>
  <si>
    <t>spezial ffg</t>
  </si>
  <si>
    <t>Kunststoffpalette ZFeigen</t>
  </si>
  <si>
    <t>Stahlffg SchaltG""Serie/Allrad</t>
  </si>
  <si>
    <t>KLT/Gefache Ascher/Cupholder-HS/GWS</t>
  </si>
  <si>
    <t>EPP Deckel Abdeckl. Einstieg hinten F02</t>
  </si>
  <si>
    <t>S-FFG Abdeckung Hecksch. unten</t>
  </si>
  <si>
    <t>EURO-2-HALBPALETTE (BMW-EIGENTUM)</t>
  </si>
  <si>
    <t>Spez.-FFG m. Einbau E38 SHD (ZTA-Bedarf)</t>
  </si>
  <si>
    <t>Faustsattel vo.FOLIE(grau)</t>
  </si>
  <si>
    <t>Drahtkorb</t>
  </si>
  <si>
    <t>KLT mit Gefache f. Blende CID</t>
  </si>
  <si>
    <t>Waschkorb mit Lochblechauskleidung</t>
  </si>
  <si>
    <t>Spez. FFG Himmel E39/2</t>
  </si>
  <si>
    <t>FFG fØr ZB.TØr vo. li/re. E46/5</t>
  </si>
  <si>
    <t>SFFG Hinterachsbehaelter L6</t>
  </si>
  <si>
    <t>Zwischenlage f.Modul 310-3712</t>
  </si>
  <si>
    <t>ZB Federbein Hi kpl.E60/63/54</t>
  </si>
  <si>
    <t>ZB Federbein hi kpl.E60/63/64</t>
  </si>
  <si>
    <t>Schaumtray f. Dachleisten E63</t>
  </si>
  <si>
    <t>Zwischenlage W.3.1</t>
  </si>
  <si>
    <t>Spezial FFG E39 Vorderwand</t>
  </si>
  <si>
    <t>Blende Ladekante</t>
  </si>
  <si>
    <t>Verstaerkung B-Saeule innen</t>
  </si>
  <si>
    <t>Zwischenstueck seitlich</t>
  </si>
  <si>
    <t>SFFG STAHL ZB HA LG Einzel</t>
  </si>
  <si>
    <t>Gefache- ESD PTC- Zuheizer</t>
  </si>
  <si>
    <t>LRH/LSV Schalter</t>
  </si>
  <si>
    <t>RFID-Geber Gleichschliessung U-SHIN</t>
  </si>
  <si>
    <t>Chromblenden Mittelteil Verdeckkasten</t>
  </si>
  <si>
    <t>Stahl-FFG SI Frontklappe F01/02</t>
  </si>
  <si>
    <t>Faustsattel hi.LI/RE FOLIE(blau)</t>
  </si>
  <si>
    <t>S-FFG Sonnenschutzrollo  links</t>
  </si>
  <si>
    <t>Schweissdrahtrollen in Gitterboxen</t>
  </si>
  <si>
    <t>EPP D-Sauele E61</t>
  </si>
  <si>
    <t>Gitterrack mit Einbau (Holz)</t>
  </si>
  <si>
    <t>Stahlklappgestell Notrad</t>
  </si>
  <si>
    <t>Spezial-FFG Tank E39</t>
  </si>
  <si>
    <t>Blende Seitenscheibe Karosserie</t>
  </si>
  <si>
    <t>FFG f Seitenrahmen li E46/3</t>
  </si>
  <si>
    <t>FFG f Seitenrahmen re E46/3</t>
  </si>
  <si>
    <t>316 Gestell Heckscheibe</t>
  </si>
  <si>
    <t>Hochgesetzte Bremsleuchte F11</t>
  </si>
  <si>
    <t>SFFG Airbag Beifahrer</t>
  </si>
  <si>
    <t>EPP Dekorblende GWS + HS Carset</t>
  </si>
  <si>
    <t>S-FFG Sonnenschutzrollo rechts</t>
  </si>
  <si>
    <t>Federbein Formfolie HI.LI/RE konv.</t>
  </si>
  <si>
    <t>400 x 300 box lid with Foam D43</t>
  </si>
  <si>
    <t>SFFG GEFACHE AGB KUEHLMITTEL</t>
  </si>
  <si>
    <t>SFFG Unterbodenplatten Sicherheitsfzg.</t>
  </si>
  <si>
    <t>klappbar.Gestell</t>
  </si>
  <si>
    <t>Blende Wasserrinne seitl. F12/13</t>
  </si>
  <si>
    <t>SPEZIAL-KLT KPL.(1 KLT/4 TRAYS/1 DECKEL)</t>
  </si>
  <si>
    <t>Lenkhilfepumpe(Solopumpe)N62</t>
  </si>
  <si>
    <t>EPP Chromleisten li/re. Verdeckklappe</t>
  </si>
  <si>
    <t>Abdeckung Seitenwandschacht</t>
  </si>
  <si>
    <t>S-KLT Cupholder GWS F12/F13</t>
  </si>
  <si>
    <t>SFFG Handschuhkasten E87 03/07</t>
  </si>
  <si>
    <t>SPEZIAL FFG MIT EINBAU</t>
  </si>
  <si>
    <t>SPEZIAL FFG</t>
  </si>
  <si>
    <t>Schaumtablett Zierblende vorne li.u.re</t>
  </si>
  <si>
    <t>Schaumtablett Zierblende hinten li.u.re.</t>
  </si>
  <si>
    <t>Schachtabdeckung</t>
  </si>
  <si>
    <t>Akustikabdeckung N57</t>
  </si>
  <si>
    <t>Grundrahmen mit Aufbau</t>
  </si>
  <si>
    <t>Abgasrack JIS L6 einbordig</t>
  </si>
  <si>
    <t>Abgasrack einflutig</t>
  </si>
  <si>
    <t>EPP Bruestung E61</t>
  </si>
  <si>
    <t>Gefahrgut SFFG Beifahrerairbag L6 US</t>
  </si>
  <si>
    <t>Spez. FFG ZB Himmel E36/5</t>
  </si>
  <si>
    <t>Leiste Seitenrahmen F13/F06</t>
  </si>
  <si>
    <t>L-KLT el.leit.m. 6 T-Fol./Regenl.-sensor</t>
  </si>
  <si>
    <t>waschkorb f.halter unterbodenverkl.hi.</t>
  </si>
  <si>
    <t>waschkorb f.halter unterbodenverkleidg.</t>
  </si>
  <si>
    <t>waschkorb f.halter hinten</t>
  </si>
  <si>
    <t>Rack</t>
  </si>
  <si>
    <t>SCHLIESSBLECH HINTEN E 38</t>
  </si>
  <si>
    <t>SFFG HKP Dichtungen</t>
  </si>
  <si>
    <t>waschkorb f.halter li.u.re.f.lenkgetrie.</t>
  </si>
  <si>
    <t>waschkorb f.profilbuchse</t>
  </si>
  <si>
    <t>Endrahmen m. 2 Streben</t>
  </si>
  <si>
    <t>waschkorb f.lagerbock hinterachsgrtriebe</t>
  </si>
  <si>
    <t>BOXPALETTE A1 MIT KLAPPE</t>
  </si>
  <si>
    <t>STF hinten Verkleidung</t>
  </si>
  <si>
    <t>RECHTECKROHRGESTELL</t>
  </si>
  <si>
    <t>Spez.FFG Dachleiste Sonderlack Satzanl.</t>
  </si>
  <si>
    <t>Zierleiste Dach- Spezial FFG re.</t>
  </si>
  <si>
    <t>EPP-Beh. f. Antennen-Haube</t>
  </si>
  <si>
    <t>WASCHKORB F.BUCHSE HAT-LAGER</t>
  </si>
  <si>
    <t>Zwischenlagen</t>
  </si>
  <si>
    <t>EPP- ESD ZBE (I- drive)</t>
  </si>
  <si>
    <t>Formfolie 3100389, 4 Nester, Schw./Blau</t>
  </si>
  <si>
    <t>PLATINENPALETTE</t>
  </si>
  <si>
    <t>Holzpalette Fa.Hydro Eigentum</t>
  </si>
  <si>
    <t>Holzrahmen Fa.Hydro Eigentum</t>
  </si>
  <si>
    <t>STF vorne Verkleidung</t>
  </si>
  <si>
    <t>ESD-Conpearl BOX Blende Einsteig vorne</t>
  </si>
  <si>
    <t>HKP Sitzuntergestell F07</t>
  </si>
  <si>
    <t>Doppelstegplatte weiss</t>
  </si>
  <si>
    <t>Klappbarer Behaelter</t>
  </si>
  <si>
    <t>EPP-ESD RSE Rear Seat Entertainment</t>
  </si>
  <si>
    <t>MODIFIZIERTE LADEEINHEIT L3104802</t>
  </si>
  <si>
    <t>TFZ-Einsatz f. Bosch Modulbeh. f. HDP</t>
  </si>
  <si>
    <t>Drehfallenschloss,BehÍlter, E 65,-60,-83</t>
  </si>
  <si>
    <t>grundrahmen 2400x1200</t>
  </si>
  <si>
    <t>Ausleger 100-300</t>
  </si>
  <si>
    <t>Special cam cover divider set</t>
  </si>
  <si>
    <t>DB-Gitterbox</t>
  </si>
  <si>
    <t>endrahmen klappbar</t>
  </si>
  <si>
    <t>Gleichschliessung</t>
  </si>
  <si>
    <t>Blende Fensterrahmen hi. oben E 61</t>
  </si>
  <si>
    <t>SFFG Federbein VDC HA Formfolie F12/13</t>
  </si>
  <si>
    <t>BATTERIE RUNGENGESTELL</t>
  </si>
  <si>
    <t>in Bearbeitung</t>
  </si>
  <si>
    <t>DRAHTKORB</t>
  </si>
  <si>
    <t>SFFG Tuerverkleidung E60/61</t>
  </si>
  <si>
    <t>Motorrack M73 (12-Zyl.)</t>
  </si>
  <si>
    <t>FFG Heckklappe Aussenhaut E36</t>
  </si>
  <si>
    <t>FFG Heckklappe Innenblech E36</t>
  </si>
  <si>
    <t>SCHAUMEINLAGE SCHACHTABDECKUNG E 39</t>
  </si>
  <si>
    <t>Stahl SFFG Aufnahme Dichtung LI</t>
  </si>
  <si>
    <t>Stahl SFFG Aufnahme Dichtung RE</t>
  </si>
  <si>
    <t>Frontklappe Aussenhaut</t>
  </si>
  <si>
    <t>klappbarer Behaelter</t>
  </si>
  <si>
    <t>ZB Frontklappeninnenblech F01/ 02</t>
  </si>
  <si>
    <t>Karton Gefache Kopfst. hi. aussen MFS</t>
  </si>
  <si>
    <t>Gleichschliessung Behaelter E60-64</t>
  </si>
  <si>
    <t>ESD-EPP TV- Hybrid</t>
  </si>
  <si>
    <t>Schachtabdeckung Spiegeldreieck</t>
  </si>
  <si>
    <t>CP Blende Wasserrinne F13 li/re</t>
  </si>
  <si>
    <t>Aufnahmeplatte f. Quellband E39/E65</t>
  </si>
  <si>
    <t>SFFG Schloss Frontklappe</t>
  </si>
  <si>
    <t>EPP-Beh. f.Lautsprecher Hutablage Rechts</t>
  </si>
  <si>
    <t>KLT mit Einleger</t>
  </si>
  <si>
    <t>Schachtabdichtung vorn BehÍlter E 60/61</t>
  </si>
  <si>
    <t>EPP Ascher F01/F02</t>
  </si>
  <si>
    <t>Schaumtablett Mittelsteg M-Technik</t>
  </si>
  <si>
    <t>Spezialffg m. Wagen</t>
  </si>
  <si>
    <t>H2 Druckregler lieferanteneigene VP</t>
  </si>
  <si>
    <t>R55 cover belt finisher</t>
  </si>
  <si>
    <t>Schachtabdichtung hi. BehÍlter E 60/61</t>
  </si>
  <si>
    <t>Platinenpalette FKL aussen E89</t>
  </si>
  <si>
    <t>Sequenzbeh. Lenkspindel Scherm/MUC L7</t>
  </si>
  <si>
    <t>Aussen-FFG f. EPP-Behaelter</t>
  </si>
  <si>
    <t>TASCHE F. TV + SV E63/64 M6</t>
  </si>
  <si>
    <t>FFG Verkleidungshalter R  Altersatz</t>
  </si>
  <si>
    <t>FFG Hinterrahmen R  Altersatz</t>
  </si>
  <si>
    <t>Front- und Heckscheiben Fa. Sekurit</t>
  </si>
  <si>
    <t>Gibo 1100mm hoch</t>
  </si>
  <si>
    <t>Kube mit Einsatz Blende hinten US</t>
  </si>
  <si>
    <t>FR Fussraste re. E</t>
  </si>
  <si>
    <t>Spez.FFG m. Einbau E38 SHD (ZTA-Bedarf)</t>
  </si>
  <si>
    <t>JIS-Rack 8HP Automatikgetriebe W1-Scherm</t>
  </si>
  <si>
    <t>Assy Oil pan packaging deviders</t>
  </si>
  <si>
    <t>BOXPALETTE A1 MIT EINBAU F. KURBELWELLE</t>
  </si>
  <si>
    <t>SFFG Verkl. Heckklappe E63/64</t>
  </si>
  <si>
    <t>LU VACCUM PUMP 14S pack divider</t>
  </si>
  <si>
    <t>Gefache f. Zentralbass</t>
  </si>
  <si>
    <t>Airbag Eigentum Fa.DAT Landau</t>
  </si>
  <si>
    <t>FFG Cockpit K</t>
  </si>
  <si>
    <t>FFG intern/Drosselklapp/R</t>
  </si>
  <si>
    <t>SFFG Blende Verdeckkasten</t>
  </si>
  <si>
    <t>Spez. FFG (lila)</t>
  </si>
  <si>
    <t>EPP-Beh. f. Lautsprecher Hutablage Links</t>
  </si>
  <si>
    <t>oil Pan/vac pump/starter motor</t>
  </si>
  <si>
    <t>6099100347 BOSCH ZWISCHENLAGE/LAYER</t>
  </si>
  <si>
    <t>ESD EPP Videoswitch</t>
  </si>
  <si>
    <t>Gefache Akylux AKF F10Hybrid</t>
  </si>
  <si>
    <t>Formfolie Airbagmodul L6 in 3100590</t>
  </si>
  <si>
    <t>ESD-EPP Einlage Drosselklappe NGD</t>
  </si>
  <si>
    <t>Schachtabdeckung vorn</t>
  </si>
  <si>
    <t>Getrieberack I N43/47N13/N20 (starr)</t>
  </si>
  <si>
    <t>FFG Ablegeboden F 10</t>
  </si>
  <si>
    <t>EPP- ESD ZBE (I-drive)</t>
  </si>
  <si>
    <t>Schaumtablett Ziergitter Niere MJ99</t>
  </si>
  <si>
    <t>Stahl SFFG Glasdeckel SHD F11</t>
  </si>
  <si>
    <t>EPP STOSSLEISTE STF HINTEN</t>
  </si>
  <si>
    <t>KLIMABETAETIGUNG IHKA EPP Tablett</t>
  </si>
  <si>
    <t>RACK MIT GITTER (ohne Verbereiterung)</t>
  </si>
  <si>
    <t>Tuerverkleidung E 92/93</t>
  </si>
  <si>
    <t>MODUL 400x300x140</t>
  </si>
  <si>
    <t>EPP Blende A-Sauele E63 Individual</t>
  </si>
  <si>
    <t>GRUNDPAL. F. BOXPAL.A1</t>
  </si>
  <si>
    <t>Spez. FFG ZB Himmel A.F.</t>
  </si>
  <si>
    <t>EPP Spiegelkappe re.</t>
  </si>
  <si>
    <t>Kunststoffbehaelter mit Schaumeinsatz</t>
  </si>
  <si>
    <t>Rechteckrohrgestell</t>
  </si>
  <si>
    <t>Spezial-FFG BV E38 lang (ZTA-Bedarf)</t>
  </si>
  <si>
    <t>klappbarer GLT 1600x1200x990 mm</t>
  </si>
  <si>
    <t>Spiegelkappe L6 Individual M5</t>
  </si>
  <si>
    <t>ESD-KLT (3106148) m. Tiefziehfolie</t>
  </si>
  <si>
    <t>Stahl SFFG Kassette PADA F07</t>
  </si>
  <si>
    <t>SPEZIAL-BOXPAL. M. AUFNAHMELEISTEN  NW</t>
  </si>
  <si>
    <t>Seitenverkleidung E 92/93</t>
  </si>
  <si>
    <t>S-FFG Heckscheibe</t>
  </si>
  <si>
    <t>Stahl SFFG Kassette PADA F11</t>
  </si>
  <si>
    <t>FALTKARTON</t>
  </si>
  <si>
    <t>SFFG Verkleidung Hecklappe F01/F02</t>
  </si>
  <si>
    <t>EPP-Behaelter/Radio E39</t>
  </si>
  <si>
    <t>SPEZ-FFG ZB VERKL. SF HINTEN E 36/5</t>
  </si>
  <si>
    <t>FORMFOLIE BREMSSCHEIBE 334/32</t>
  </si>
  <si>
    <t>Getrieberack(starr) G-Schalt</t>
  </si>
  <si>
    <t>EPP- ESD FKA- Bedienteil L6</t>
  </si>
  <si>
    <t>KARTONAGE IN KUBE</t>
  </si>
  <si>
    <t>ARS-Ventilblock EPP F01/02</t>
  </si>
  <si>
    <t>Test</t>
  </si>
  <si>
    <t>Stahlffg Unterboden Sicherheitsfzg.</t>
  </si>
  <si>
    <t>KARTON-ZWISCHENLAGE, 1600g/m2</t>
  </si>
  <si>
    <t>gitterbox mit innenblechverkleidung</t>
  </si>
  <si>
    <t>Spezialbehaelter ""SA""-Innenspiegel</t>
  </si>
  <si>
    <t>EPP-Schaum-Zahnleiste E36/5</t>
  </si>
  <si>
    <t>Tailgate trim inner lower R56 S-FFG</t>
  </si>
  <si>
    <t>Blende SS feststehend li./re.</t>
  </si>
  <si>
    <t>spezial ffg f. querverb. unten</t>
  </si>
  <si>
    <t>EPP-Beh. Start-Stop-Taster el. leitf.</t>
  </si>
  <si>
    <t>Spezial-FFG Verkl.Heckkl.unten E36/5</t>
  </si>
  <si>
    <t>Spezialbehaelter mit Einbau</t>
  </si>
  <si>
    <t>RECHTECKROHRGESTELL E38/39</t>
  </si>
  <si>
    <t>FFG f. Seitenrahmen li E46/4</t>
  </si>
  <si>
    <t>TIEFZIEHFOLIE</t>
  </si>
  <si>
    <t>Spezial-FFG Himmel E65/E66</t>
  </si>
  <si>
    <t>Gittercontainer klappbar verzinkt</t>
  </si>
  <si>
    <t>Blende Gurtaustritt</t>
  </si>
  <si>
    <t>FFG f. Seitenrahmen re E46/4</t>
  </si>
  <si>
    <t>SPEZ. FFG E38 SHD-HIMMEL</t>
  </si>
  <si>
    <t>Dekorleiste Ablegeboden</t>
  </si>
  <si>
    <t>Abgasanlage kpl.zweiflutig</t>
  </si>
  <si>
    <t>EPP-Griffleiste HKKL</t>
  </si>
  <si>
    <t>Gittercontainer klappbar 1800 x 1200</t>
  </si>
  <si>
    <t>SEITENRAHMEN VORNE E38-2</t>
  </si>
  <si>
    <t>SFFG Zierleiste Dach F06</t>
  </si>
  <si>
    <t>Systemschloss m. mod. SCA li</t>
  </si>
  <si>
    <t>Systemschloss m. mod. SCA re</t>
  </si>
  <si>
    <t>Carset MIKO Halle 52</t>
  </si>
  <si>
    <t>EPP Griffleiste HKKL</t>
  </si>
  <si>
    <t>Kunststoffbehaelter Elektr. leitend</t>
  </si>
  <si>
    <t>Euro-2-Halbpalette</t>
  </si>
  <si>
    <t>RACKBEHAELTER</t>
  </si>
  <si>
    <t>Blende Seitenscheibe feststehend li./re.</t>
  </si>
  <si>
    <t>Spezial-FFG Abdeckung Radhaus E39</t>
  </si>
  <si>
    <t>Verriegelung Eigentum DAT Landau</t>
  </si>
  <si>
    <t>Holzleiste f. FFG Frontscheibe</t>
  </si>
  <si>
    <t>Airbagemblem Eigentum DAT Landau</t>
  </si>
  <si>
    <t>Verschluss-MAL Eigentum DAT Landau</t>
  </si>
  <si>
    <t>Ascher Eigentum DAT Landau</t>
  </si>
  <si>
    <t>Blende Wasserrinne links 01/F02</t>
  </si>
  <si>
    <t>ZB SEITENSCHEIBE HINTEN VERSENKBAR LINKS</t>
  </si>
  <si>
    <t>HKP Gefache HZF Gusskruemmer</t>
  </si>
  <si>
    <t>EPP Deckel Mittelarmlehne</t>
  </si>
  <si>
    <t>Blende Wasserrinne rechts F01/F02</t>
  </si>
  <si>
    <t>Formfolie Lenkverstellung L6</t>
  </si>
  <si>
    <t>Karton - Zwischenlage</t>
  </si>
  <si>
    <t>Blende Miko Eigentum DAT Landau</t>
  </si>
  <si>
    <t>Drahtkorb mit Einbau</t>
  </si>
  <si>
    <t>SFFG Stahl DZL F07 Individual</t>
  </si>
  <si>
    <t>Kunststoffkern</t>
  </si>
  <si>
    <t>Blende FH Eigentum DAT Landau</t>
  </si>
  <si>
    <t>EPP Deckel Abdeckleiste Einstieg hi. F01</t>
  </si>
  <si>
    <t>Leerspule Abdichtung SHD/PaDa</t>
  </si>
  <si>
    <t>EPP-Tablett (Ersatzbedarf)</t>
  </si>
  <si>
    <t>Bl.Fensterrahmen hi. C-Saeule E61</t>
  </si>
  <si>
    <t>Griffbuegel BehÍlter E 60/61/63/64</t>
  </si>
  <si>
    <t>Blende SS vorne aussen li./re.</t>
  </si>
  <si>
    <t>Schwellerverkl.links E60/61 Stahlffg.</t>
  </si>
  <si>
    <t>Schwenklager E39</t>
  </si>
  <si>
    <t>FFG intern/Heckteil VM/R</t>
  </si>
  <si>
    <t>FR Kettenkastendeckel</t>
  </si>
  <si>
    <t>SFFG Tuerverkleidung E63/64</t>
  </si>
  <si>
    <t>Leiste Seitenrahmen li./re.</t>
  </si>
  <si>
    <t>FFG DZL re. F07</t>
  </si>
  <si>
    <t>6166 Seitenscheibe E60/61 beweglich</t>
  </si>
  <si>
    <t>09-Zwischenlagen 1460 x 1030 (3100204)</t>
  </si>
  <si>
    <t>Spezialffg m Einbau</t>
  </si>
  <si>
    <t>FFG DZL li. F07</t>
  </si>
  <si>
    <t>Frischluftgrill FS</t>
  </si>
  <si>
    <t>EPP-Einsatz/Stahlbeh. HV-Speicher</t>
  </si>
  <si>
    <t>SFFG Verkleidung unten STFH</t>
  </si>
  <si>
    <t>Frischluftgrill Fond</t>
  </si>
  <si>
    <t>Palette wurde am 29.01.2015 gewogen: 220</t>
  </si>
  <si>
    <t>EPP-Einsatz ESD f.DXC-Modul</t>
  </si>
  <si>
    <t>Deckel Lenksaeulendurchbruch</t>
  </si>
  <si>
    <t>SFFG MITTELROHR LI/RE SCHWINGE ALU</t>
  </si>
  <si>
    <t>SFFG ROHR VORN LI/RE SCHWINGE ALU</t>
  </si>
  <si>
    <t>SFFG ROHR HI.LI/RE SCHWINGE ALU</t>
  </si>
  <si>
    <t>SFFG QUERROHR VAT ALU</t>
  </si>
  <si>
    <t>SFFG QUERSTREBE VAT ALU</t>
  </si>
  <si>
    <t>SFFG LAENGSTAEGER LI/RE VAT ALU</t>
  </si>
  <si>
    <t>SFFG LAENGSTRAEGER LI/RE HAT ALU</t>
  </si>
  <si>
    <t>SFFG LAENGSrohr    LI/RE HAT ALU</t>
  </si>
  <si>
    <t>SFFG QUERTRAEGER HI HAT ALU</t>
  </si>
  <si>
    <t>SFFG QUERTRAEGER VO HAT ALU</t>
  </si>
  <si>
    <t>drahtkorb</t>
  </si>
  <si>
    <t>Deckel fuer Schwingungsdaempfer</t>
  </si>
  <si>
    <t>Brustleise Sonnenschutzrollo hi. li./re.</t>
  </si>
  <si>
    <t>Bearing Shell Cassette No 4 Upper (fnge)</t>
  </si>
  <si>
    <t>Holzkiste fuer Seitenscheibe E 38 PL</t>
  </si>
  <si>
    <t>SPEZ.-FFG M. EINBAU F. GLAS-SHD</t>
  </si>
  <si>
    <t>SPEZIAL-FFG</t>
  </si>
  <si>
    <t>Blende B-Saeule vorn BehÍlter E 60/61</t>
  </si>
  <si>
    <t>ABS-Tiefziehfolie SI Tunnel in GIBO</t>
  </si>
  <si>
    <t>Schachtabdeckung vorn BehÍlter E 60/61</t>
  </si>
  <si>
    <t>SFFG-Abtriebstulpe F01/02 AWD</t>
  </si>
  <si>
    <t>Faltrahmen/Haltegriff/R</t>
  </si>
  <si>
    <t>Schachtabdeckung hinten BehÍlter E 60/61</t>
  </si>
  <si>
    <t>Blende B-Saeule hinten BehÍlter E 60/61</t>
  </si>
  <si>
    <t>Brustleise Sonnenschutzrollo vo.und hi.</t>
  </si>
  <si>
    <t>Schweller EPP rechts Aufn. Satz  F01/02</t>
  </si>
  <si>
    <t>GEFACHE F ASCHER U. BLENDE ABLAGEFACH</t>
  </si>
  <si>
    <t>Seitenrahmen E36/3</t>
  </si>
  <si>
    <t>ladepritsche</t>
  </si>
  <si>
    <t>KUBE fuer Endbeschlagstrammer E 60/61</t>
  </si>
  <si>
    <t>UNTERPALETTE</t>
  </si>
  <si>
    <t>Gittercontainer klappbar (Ausweichverp.)</t>
  </si>
  <si>
    <t>ZB.Seitenwand vo. li/re. F01</t>
  </si>
  <si>
    <t>Seitenscheibe feststehend Karosserie</t>
  </si>
  <si>
    <t>Griffschale BehÍlter E 60/61/63/64</t>
  </si>
  <si>
    <t>RR2 Trim Strip Trunk Lid Box</t>
  </si>
  <si>
    <t>Spezialgitterbox</t>
  </si>
  <si>
    <t>Spezialffggefache mit Boden</t>
  </si>
  <si>
    <t>Handschuhkasten F07/F10/11/12/13</t>
  </si>
  <si>
    <t>S-FFG Glas</t>
  </si>
  <si>
    <t>Unterpalette fuer Schweller</t>
  </si>
  <si>
    <t>RECHTECKROHRGESTELL E39SHD-RAHMEN</t>
  </si>
  <si>
    <t>Federbein vo.konv.</t>
  </si>
  <si>
    <t>FR Haltegriff R</t>
  </si>
  <si>
    <t>Trennwand oben Gepaeckraum</t>
  </si>
  <si>
    <t>STIRNWAND UNTERTEIL</t>
  </si>
  <si>
    <t>S-FFG Frontscheibe</t>
  </si>
  <si>
    <t>EPP-Beh. ESD Champ2-Radio</t>
  </si>
  <si>
    <t>Seitenscheibe feststehend hinten</t>
  </si>
  <si>
    <t>Gitterrack 2,5 m</t>
  </si>
  <si>
    <t>SEITENRAHMEN LINKS</t>
  </si>
  <si>
    <t>GIBOX M. EINBAU/KLAPPRAHM</t>
  </si>
  <si>
    <t>Frontklappe innen</t>
  </si>
  <si>
    <t>Frontklappe innen vorn</t>
  </si>
  <si>
    <t>FFG fuer Heckklappe aussen oben</t>
  </si>
  <si>
    <t>Langgutkassette 2,4 m</t>
  </si>
  <si>
    <t>drive shaft R-RMC</t>
  </si>
  <si>
    <t>Spezial FFG Heckscheibenrollo F01/F02</t>
  </si>
  <si>
    <t>FFG SI Frontklappe E60/E63</t>
  </si>
  <si>
    <t>Blende B-Saeule  E 60/61</t>
  </si>
  <si>
    <t>ROHRGESTELL M SCHWENKBAREN EINBAUTEN</t>
  </si>
  <si>
    <t>Lieferanten Mehrweg Holzpal.S-Montana-Le</t>
  </si>
  <si>
    <t>SFFG Miko F07/10/11</t>
  </si>
  <si>
    <t>Verkl. Heckklappe Innen</t>
  </si>
  <si>
    <t>Fassung Seitenscheibe hi. BehÍlter E 61</t>
  </si>
  <si>
    <t>FFG Seitenwand hinten links RR1</t>
  </si>
  <si>
    <t>FFG Dachaussenhaut RR1</t>
  </si>
  <si>
    <t>RR2 Waistbelt Rail Door EPP</t>
  </si>
  <si>
    <t>Abgasrack LK W6 4-Lagen</t>
  </si>
  <si>
    <t>Blende Seitenscheibe vo. innen li./re.</t>
  </si>
  <si>
    <t>SFFG-Himmel E46/4 US</t>
  </si>
  <si>
    <t>Textiltasche Dichtraum li./re.</t>
  </si>
  <si>
    <t>SFFG Dach-Himmel E60/63</t>
  </si>
  <si>
    <t>Adapter SSR Seitenscheibe fests. li./re.</t>
  </si>
  <si>
    <t>PS-Tiefziehfolie f. HFM 72/1 M52</t>
  </si>
  <si>
    <t>Luftklappensteuerung L6</t>
  </si>
  <si>
    <t>ESD-EPP Beh. f. Funktionszentrum Dach</t>
  </si>
  <si>
    <t>NIKASIL-CONTAINER</t>
  </si>
  <si>
    <t>SEITENRAHMEN RECHTS</t>
  </si>
  <si>
    <t>Aufnahme tel MIKO E60/61 Gefache</t>
  </si>
  <si>
    <t>FFG intern/Lenker VM/R</t>
  </si>
  <si>
    <t>Diese Nr.ist frei</t>
  </si>
  <si>
    <t>grundrahmen</t>
  </si>
  <si>
    <t>Inlay Sensor Luftmassenmesser</t>
  </si>
  <si>
    <t>Kunststoffbehaelter mit Einsatz</t>
  </si>
  <si>
    <t>ZB-Heckklappe E-46/2</t>
  </si>
  <si>
    <t>Abdeckung Frontscheibe seitlich F07</t>
  </si>
  <si>
    <t>Leiste Seitenrahmen li.</t>
  </si>
  <si>
    <t>I-Tafel SFFG F01/F02</t>
  </si>
  <si>
    <t>Stahl SFFG Glasdeckel PADA F07</t>
  </si>
  <si>
    <t>Verkleidung Dach-Himmel SFFG F07</t>
  </si>
  <si>
    <t>Verkleidung Heckscheibe oben</t>
  </si>
  <si>
    <t>Rechteckrohrgestell f.Traverse hi.E38</t>
  </si>
  <si>
    <t>Leiste Seitenrahmen rechts</t>
  </si>
  <si>
    <t>Formfolie fuer ZB Lenksaeule (11-fach)</t>
  </si>
  <si>
    <t>Faustsattel Folie</t>
  </si>
  <si>
    <t>EPP ZIERLEISTE</t>
  </si>
  <si>
    <t>Mehrwegschachtel in Gibox</t>
  </si>
  <si>
    <t>FFG Lacktraverse VO HI F3x</t>
  </si>
  <si>
    <t>KLT mit Deckel f. Indiv. Haltegriffe F01</t>
  </si>
  <si>
    <t>EPP-ESD Beh. f. Champ2</t>
  </si>
  <si>
    <t>PP-HOHLKAMMERPLATTEN M. ABSTANDSHALTER</t>
  </si>
  <si>
    <t>GITTERBOXPALETTE MIT EINB</t>
  </si>
  <si>
    <t>R50 Data Tag</t>
  </si>
  <si>
    <t>Lacktraverse Vorne F01</t>
  </si>
  <si>
    <t>Gefahrgut Behaelter 3Speichenlenkrad</t>
  </si>
  <si>
    <t>Bodenverkleidung SFFG 3. Bauteil F07</t>
  </si>
  <si>
    <t>Lacktraversen E8x,E9x vo, E8x hi L2, L7</t>
  </si>
  <si>
    <t>SFFG Hinterachsbehaelter LK F34/F36</t>
  </si>
  <si>
    <t>FR Fussrastenanlage R</t>
  </si>
  <si>
    <t>Spezialffg mit Einbau</t>
  </si>
  <si>
    <t>drahtkorb ausgleichsrdachse</t>
  </si>
  <si>
    <t>Spez. FFG Stossfaenger Verkl. HI.E 46</t>
  </si>
  <si>
    <t>Stahlgestell(starr)GM6-Aut.getriebe</t>
  </si>
  <si>
    <t>Re.Dichtrahmengefache in Gibo</t>
  </si>
  <si>
    <t>HYBRIDBOX</t>
  </si>
  <si>
    <t>SFFG STFhinten Peguform</t>
  </si>
  <si>
    <t>Formfolie f.ZB Deckel</t>
  </si>
  <si>
    <t>SFFG Bodenverkl. E60/61</t>
  </si>
  <si>
    <t>S-FFG Abdeckung Heckklappe (Spoiler)</t>
  </si>
  <si>
    <t>I-Tafel SFFG F07</t>
  </si>
  <si>
    <t>Schaumtablett EPP</t>
  </si>
  <si>
    <t>Bodenverkleidung SFFG F07</t>
  </si>
  <si>
    <t>ETP-Tablett fuer Luefterkupplung</t>
  </si>
  <si>
    <t>SFFG Stahl SS TV/ TH/ TH fest</t>
  </si>
  <si>
    <t>tiefziehfolie ( abs )</t>
  </si>
  <si>
    <t>EPP-ESD Beh. f. Sitzzusatzfunktion</t>
  </si>
  <si>
    <t>Lacktraversen hinten E9x</t>
  </si>
  <si>
    <t>ZB Heckverkleidung F20</t>
  </si>
  <si>
    <t>S-KLT INNENSPIEGEL L2/L6</t>
  </si>
  <si>
    <t>Grundrahmen M57 KGH VLWB</t>
  </si>
  <si>
    <t>FFG/Getriebe/K          Version A</t>
  </si>
  <si>
    <t>TUERVERKLEIDUNG VORN E8X</t>
  </si>
  <si>
    <t>Heckspoiler Spoilerblatt Sequenzbehaelt.</t>
  </si>
  <si>
    <t>FFG intern/Felgen/R</t>
  </si>
  <si>
    <t>Motorrack M50/M52</t>
  </si>
  <si>
    <t>FR Blinkleuchte R&amp;K</t>
  </si>
  <si>
    <t>FR Windschildhalter R</t>
  </si>
  <si>
    <t>FORMFOLIE ABTRIEBSWELLEN</t>
  </si>
  <si>
    <t>Blende Windlauf F12  CP-Gefache</t>
  </si>
  <si>
    <t>Sitzffg RHW</t>
  </si>
  <si>
    <t>Zwischenlage Wischanlage E60</t>
  </si>
  <si>
    <t>Kube mit Einsatz Fondorientierte Ausst.</t>
  </si>
  <si>
    <t>waschkorb f.halter zu montage</t>
  </si>
  <si>
    <t>RR2 Adapter Top Shoulder EPP</t>
  </si>
  <si>
    <t>Rundstab f. B.-Sauele unt. E39</t>
  </si>
  <si>
    <t>EPP-Einsatz in 3103712</t>
  </si>
  <si>
    <t>TZ-Behaelter DKS</t>
  </si>
  <si>
    <t>SFFG STAHL ZB VA Einzel</t>
  </si>
  <si>
    <t>Abdeckrahmen SHD</t>
  </si>
  <si>
    <t>Spezial FFG f. Staubleisten E38 Wagenf.</t>
  </si>
  <si>
    <t>tiefgezogener einsatz</t>
  </si>
  <si>
    <t>Schaumtablett Blende Schalter Mittelkons</t>
  </si>
  <si>
    <t>SFFG Blende MASK + CCC EPP</t>
  </si>
  <si>
    <t>FORMFOLIE F.KKD GROSS (M60/M62)</t>
  </si>
  <si>
    <t>BODENFORMFOLIE F. KKD GROSS (M60/M62)</t>
  </si>
  <si>
    <t>Gebr. Packmittel weiss</t>
  </si>
  <si>
    <t>EPP Auflage Klappe GPR</t>
  </si>
  <si>
    <t>SFFG Himmel Individual</t>
  </si>
  <si>
    <t>SPEZIALFFG MIT EINBAU LUFTF.E39</t>
  </si>
  <si>
    <t>Abdeckung f. Transporttrai 3101140/49</t>
  </si>
  <si>
    <t>Formfolie f. Pyro-T.-Schlossstrammer E36</t>
  </si>
  <si>
    <t>Kurbelwelle K2x intern</t>
  </si>
  <si>
    <t>LE f, FR 3107705</t>
  </si>
  <si>
    <t>SEITENVERKLEIDUNG HINTEN E8X</t>
  </si>
  <si>
    <t>Rack mit Einbau f. Seitenrahmen hi E39/2</t>
  </si>
  <si>
    <t>Bodenverkleidung SFFG f. Notbestand F01</t>
  </si>
  <si>
    <t>Transporttrai f. Schlossabdeckung rechts</t>
  </si>
  <si>
    <t>Taillamp assy RH R56 S-KLT+EPP-insert</t>
  </si>
  <si>
    <t>Transporttrai f. Schlossabdeckung links</t>
  </si>
  <si>
    <t>SFFG Stofftasche Verkl.FHW + Centerstack</t>
  </si>
  <si>
    <t>SPEZIAL-FFG BV E39</t>
  </si>
  <si>
    <t>Lacktraverse Vorne E89</t>
  </si>
  <si>
    <t>ZB LI SEITENRAHMEN AUSSEN KOMPLETT F02</t>
  </si>
  <si>
    <t>CHEP - Palette</t>
  </si>
  <si>
    <t>ZB RE SEITENRAHMEN AUSSEN KOMPLETT F02</t>
  </si>
  <si>
    <t>Drahtkorb/Nockenwelle/R</t>
  </si>
  <si>
    <t>LI SEITENRAHMEN AUSSEN F01</t>
  </si>
  <si>
    <t>Re. Seitenrahmen Aussen F01</t>
  </si>
  <si>
    <t>ZB.Windlauf oben E88</t>
  </si>
  <si>
    <t>SFFG Heckspoiler F45</t>
  </si>
  <si>
    <t>EPP-Beh./Heckl.-k. Teil 2 E61 MUE</t>
  </si>
  <si>
    <t>R50 Diesel - bonnet seal box</t>
  </si>
  <si>
    <t>Reparaturabschnitt Seitenrahmen li. E92</t>
  </si>
  <si>
    <t>KReparaturabschnitt Seitenrahmen re. E92</t>
  </si>
  <si>
    <t>LI Verstaerkung C-Saeule  F01 / F02</t>
  </si>
  <si>
    <t>RE Verstaerkung C-Saeule   F01 / F02</t>
  </si>
  <si>
    <t>ZB LI SEITENRAHMEN AUSSEN KOMPLETT F01</t>
  </si>
  <si>
    <t>ZB RE SEITENRAHMEN AUSSEN KOMPLETT</t>
  </si>
  <si>
    <t>FFG f. Reparaturab. Seitenteil hi.li.E92</t>
  </si>
  <si>
    <t>FFG f. Reparaturab. Seitenteil hi.re.E92</t>
  </si>
  <si>
    <t>FFG ZB Seitenwand Hinten links RR2</t>
  </si>
  <si>
    <t>FFG ZB Seitenwand Hinten recht RR2</t>
  </si>
  <si>
    <t>SFFG ZB Seitenrahmen innen v. links E90</t>
  </si>
  <si>
    <t>FFG Heckrahmen R Altersatz</t>
  </si>
  <si>
    <t>SFFG ZB Seitenrahmen innen v. rechts E90</t>
  </si>
  <si>
    <t>FFG Li Seitenrahmen aussen F11</t>
  </si>
  <si>
    <t>FFG Re Seitenrahmen aussen F11</t>
  </si>
  <si>
    <t>Haltegriffe oben F10/11/18</t>
  </si>
  <si>
    <t>Stahl FFG Frontscheibe</t>
  </si>
  <si>
    <t>EPP-Beh./Heckleuchtenk. Teil 2</t>
  </si>
  <si>
    <t>S-FFG Tragrohr I-Tafel</t>
  </si>
  <si>
    <t>Deckel fuer Ladeeinheiten</t>
  </si>
  <si>
    <t>Aussenhaut HKL oben F01/ 02</t>
  </si>
  <si>
    <t>Stahlgestell SchaltgetriebeM3</t>
  </si>
  <si>
    <t>EPP-Einsatz</t>
  </si>
  <si>
    <t>FFG f. Seitenwand vo. li/re E46</t>
  </si>
  <si>
    <t>FFG f. Heckverkleidung oben E46/4</t>
  </si>
  <si>
    <t>Himmelverkleidung SFFG f. Notbestand F01</t>
  </si>
  <si>
    <t>HKP-Gefache Kopfst. hi. mitte</t>
  </si>
  <si>
    <t>FFG f. Rahmenoberteil E46/4/2/3</t>
  </si>
  <si>
    <t>ZB linkes SSR seitlich EPP</t>
  </si>
  <si>
    <t>SFFG STFvorne F10/11 M5</t>
  </si>
  <si>
    <t>SPEZIAL-KLT KPL. M. TRAYS U. DECKEL</t>
  </si>
  <si>
    <t>S-FFG L-Schloss Modulare SCA rechts</t>
  </si>
  <si>
    <t>S-FFG L-Schloss Modulare SCA links</t>
  </si>
  <si>
    <t>Vollwandbeh. mit Einsatz</t>
  </si>
  <si>
    <t>Textiltasche Chromblende HKL</t>
  </si>
  <si>
    <t>EPP-Beh. f. Schalter Warnblink</t>
  </si>
  <si>
    <t>Seitenscheibe Fondraum feststehend</t>
  </si>
  <si>
    <t>SFFG Tieftonlautsprecher - Gefache</t>
  </si>
  <si>
    <t>Spez. FFG Formhimmel ECE</t>
  </si>
  <si>
    <t>SFFG SHD-Rahmenunterteil</t>
  </si>
  <si>
    <t>Spez. FFG Sonnenrollo</t>
  </si>
  <si>
    <t>Formfolie fuer Faustsattel /fuer ROVER</t>
  </si>
  <si>
    <t>FFG intern/Heckrahmen/K</t>
  </si>
  <si>
    <t>kunststoffaufnahmen schmal u. breit f KW</t>
  </si>
  <si>
    <t>VCI-BEUTEL</t>
  </si>
  <si>
    <t>Kunststoffbeh.mit Deckel f.Zylinderkopf</t>
  </si>
  <si>
    <t>Faltkarton</t>
  </si>
  <si>
    <t>GITTERRACK VERBREITERT</t>
  </si>
  <si>
    <t>HKP-Gef.Heckleuchte Seitenw. links</t>
  </si>
  <si>
    <t>Klappgibo (flow thru)</t>
  </si>
  <si>
    <t>Stahl FFG Sichtschutz/Trennwandmodul F07</t>
  </si>
  <si>
    <t>ZB rechts SSR seitlich EPP</t>
  </si>
  <si>
    <t>Spezial-FFG f.HAT-Touring</t>
  </si>
  <si>
    <t>FFG f. Nutzabfall SHD-Ausschnitt DachE61</t>
  </si>
  <si>
    <t>ZB Aufsatz MIKO E60/61 EPP-Tablett</t>
  </si>
  <si>
    <t>Gibo-Rollunterbau</t>
  </si>
  <si>
    <t>Faltrahmen/Sitzkissen/R</t>
  </si>
  <si>
    <t>A-Getriebe-Holzkiste ZF eigen</t>
  </si>
  <si>
    <t>HKP-Gefache Zentralbass</t>
  </si>
  <si>
    <t>SFFG Himmel F03</t>
  </si>
  <si>
    <t>SFFG Schallisolierung Tunnel M3</t>
  </si>
  <si>
    <t>RECHTECKROHRGESTELL M.EIN</t>
  </si>
  <si>
    <t>Schachtabdichtung TØr BehÍlter E 63/64</t>
  </si>
  <si>
    <t>Faustsattel high Folie</t>
  </si>
  <si>
    <t>Lacktraverse Hinten F01/F02</t>
  </si>
  <si>
    <t>FFG Auspuffanlage K</t>
  </si>
  <si>
    <t>FR Hinterradschwinge R und K48</t>
  </si>
  <si>
    <t>Schaumtablet</t>
  </si>
  <si>
    <t>Schaumtablett</t>
  </si>
  <si>
    <t>EPP-Behaelter</t>
  </si>
  <si>
    <t>Schaumleisten</t>
  </si>
  <si>
    <t>Spezial FFG</t>
  </si>
  <si>
    <t>Tiefziehfolie im L-KLT</t>
  </si>
  <si>
    <t>SFFG Himmel E6X variabel</t>
  </si>
  <si>
    <t>Spezial-FFG</t>
  </si>
  <si>
    <t>KLT+Faltrahmen DWA</t>
  </si>
  <si>
    <t>EPP-Beh./Heckleuchtenk. Teil 1</t>
  </si>
  <si>
    <t>waschkorb f.verschraubungsplatte</t>
  </si>
  <si>
    <t>waschkorb f.flanschblech hinten</t>
  </si>
  <si>
    <t>formfolie f.zsb.schwinge ( alu )</t>
  </si>
  <si>
    <t>Formfolie f. Notentriegelung 6HP/8HP</t>
  </si>
  <si>
    <t>R56 box for fauricia</t>
  </si>
  <si>
    <t>Kabelwanne F12/13 EPP</t>
  </si>
  <si>
    <t>Tiefziehf. el.leit./Wischanlage</t>
  </si>
  <si>
    <t>Blende Heckklappe SFFG F07</t>
  </si>
  <si>
    <t>FFG Verkleidungshalter K</t>
  </si>
  <si>
    <t>Ausweichverpackung Wellpappezwischenlage</t>
  </si>
  <si>
    <t>Kom.Beh.Formhimmel E 38 PL</t>
  </si>
  <si>
    <t>Gepaeckraumboden S-FFG E46</t>
  </si>
  <si>
    <t>Quertraeger Stirnwand S-FFG E46</t>
  </si>
  <si>
    <t>FFG f. Trennwand oben E46/4</t>
  </si>
  <si>
    <t>Stirnwand Unterteil S-FFG E46</t>
  </si>
  <si>
    <t>EPP Verkl. HKL oben innen E61</t>
  </si>
  <si>
    <t>Stirnwand Oberteil S-FFG E46</t>
  </si>
  <si>
    <t>Trennwand  Gepaeckraum S-FFG E46</t>
  </si>
  <si>
    <t>Abschlusswand Heizung S-FFG</t>
  </si>
  <si>
    <t>Traeger HAA S-FFG E46</t>
  </si>
  <si>
    <t>Mehrweg- Systempalette</t>
  </si>
  <si>
    <t>ZB SCHLIESSDECKEL STIWA</t>
  </si>
  <si>
    <t>FFG f. Heckklappe innen E46/4/2/c</t>
  </si>
  <si>
    <t>Seitenrahmen re</t>
  </si>
  <si>
    <t>Seitenrahmen li</t>
  </si>
  <si>
    <t>FFG/Verkleidungsseitenteil re./K</t>
  </si>
  <si>
    <t>FFG/Verkleidungsseitenteil li./K</t>
  </si>
  <si>
    <t>Dachzierleiste F10/11 Li</t>
  </si>
  <si>
    <t>FFG/Telegabel/R</t>
  </si>
  <si>
    <t>FR Scheinwerfer K</t>
  </si>
  <si>
    <t>FFG Telegabel R</t>
  </si>
  <si>
    <t>Getriebegestell flexibel</t>
  </si>
  <si>
    <t>ABS Folie Mehrschichtdaemmung</t>
  </si>
  <si>
    <t>FFG f. Frontklappe innen vorn E46/4/2</t>
  </si>
  <si>
    <t>FFG f. Frontklappe innen E46/4/2</t>
  </si>
  <si>
    <t>FFG f. Heckklappe aussen E46/2/C</t>
  </si>
  <si>
    <t>FFG f. Verst Heckklappe innen E46/4/2</t>
  </si>
  <si>
    <t>HKP-Gefache Nebelscheinwerfer F01/F02</t>
  </si>
  <si>
    <t>Verkl. Stossf. vorne E60 M5</t>
  </si>
  <si>
    <t>Faltzarge</t>
  </si>
  <si>
    <t>EPP-Einsatz f. Heckspoilerlippe E60 M5</t>
  </si>
  <si>
    <t>Schaumeinlage Schachtabdeckung hi. CHROM</t>
  </si>
  <si>
    <t>Schaumeinlage Schachtabdeckung vo. CHROM</t>
  </si>
  <si>
    <t>Lacktraverse Hinten E89</t>
  </si>
  <si>
    <t>Lacktraverse hinten F07</t>
  </si>
  <si>
    <t>FH E87 TZF in KLT 310 1429</t>
  </si>
  <si>
    <t>Scharnier HKL Gefache F01/F02</t>
  </si>
  <si>
    <t>SFFG Himmel E61 Individual</t>
  </si>
  <si>
    <t>Abdeckplatte Cockpit-Kbb</t>
  </si>
  <si>
    <t>Faustsattel basis(schwarz/gelb)</t>
  </si>
  <si>
    <t>FR Antrieb K</t>
  </si>
  <si>
    <t>SFFG Einlegeboden GPR E61</t>
  </si>
  <si>
    <t>Stahlgestell ""C""-Schaltgetriebe</t>
  </si>
  <si>
    <t>FFG f. Heckverkleidung oben E46/2</t>
  </si>
  <si>
    <t>FFG f. Seitenwand vo li/re E46/2</t>
  </si>
  <si>
    <t>FFG f. Seitenrahmen li E46/2</t>
  </si>
  <si>
    <t>Grossladungstraeger verzinkt</t>
  </si>
  <si>
    <t>FR Scheinwerfer K40</t>
  </si>
  <si>
    <t>Stahl SFFG ZB SHD/Pada Abdichtung</t>
  </si>
  <si>
    <t>Formfolie Bremsscheibe M3 interner Uml.</t>
  </si>
  <si>
    <t>FFG intern/Motorradteile/R&amp;E&amp;K</t>
  </si>
  <si>
    <t>10.10.2021: Konten bereinigt. Bestand 0</t>
  </si>
  <si>
    <t>K48MUE Federbein vorne</t>
  </si>
  <si>
    <t>FFG intern/Rahmenheckteil/R</t>
  </si>
  <si>
    <t>SFFG Blende I-Tafel li/re</t>
  </si>
  <si>
    <t>FFG ZB Li Seitenrahmen aussen F10</t>
  </si>
  <si>
    <t>FFG ZB Re Seitenrahmen aussen  F10</t>
  </si>
  <si>
    <t>EPP-Schaumtablett mit Stapelrahmen</t>
  </si>
  <si>
    <t>Schaltgetriebe ""C""sequentiell</t>
  </si>
  <si>
    <t>Spezial-FFG f.Dachleiste E 39</t>
  </si>
  <si>
    <t>FR Zylinderkopfhaube K</t>
  </si>
  <si>
    <t>FR Batteriehalter K</t>
  </si>
  <si>
    <t>Kube mit Einsatz f. Zierrahmen Niere</t>
  </si>
  <si>
    <t>ESD- KLT Standheizung L6</t>
  </si>
  <si>
    <t>Ladeeinheit/Scheinwerfer/R</t>
  </si>
  <si>
    <t>kl. Stahlpalette</t>
  </si>
  <si>
    <t>FFG Getriebe R</t>
  </si>
  <si>
    <t>FFG/Tankcover/K              Frei</t>
  </si>
  <si>
    <t>ZB-Heckklappe E-46/4</t>
  </si>
  <si>
    <t>FR Sitzbank R</t>
  </si>
  <si>
    <t>Abdecktopf Tank - Gefache</t>
  </si>
  <si>
    <t>L-KLT mit Mehrweggefache</t>
  </si>
  <si>
    <t>Ku-FFG Mit Tz.Folie f.Zusatzblinkleuchte</t>
  </si>
  <si>
    <t>Stahl-FFG Schallisolierungen</t>
  </si>
  <si>
    <t>Tray+KLT Klemmbockoberteil R</t>
  </si>
  <si>
    <t>Batteriegestell</t>
  </si>
  <si>
    <t>Blechbehaelter mit Einbau</t>
  </si>
  <si>
    <t>VDA-Grundpalette fuer Raeder 15-20 Zoll</t>
  </si>
  <si>
    <t>VDA-Zwischenlagen fuer Raeder 15 Zoll</t>
  </si>
  <si>
    <t>MAS Sequenzpendelgestell WERK1</t>
  </si>
  <si>
    <t>FFG/Instrumentenabdeckung/K       FREI</t>
  </si>
  <si>
    <t>FFG Hinterrahmen K</t>
  </si>
  <si>
    <t>Formfolie Airbagmodul Fahrer</t>
  </si>
  <si>
    <t>Spez.- FFG m. Einbau Himmel US</t>
  </si>
  <si>
    <t>FFG/Hinterrad/R&amp;K</t>
  </si>
  <si>
    <t>EPP Blende I-Tafel mitte MASK/CCC</t>
  </si>
  <si>
    <t>Kunststoffbeh.Motortr.m.festen Einbau</t>
  </si>
  <si>
    <t>Assy floor panel front</t>
  </si>
  <si>
    <t>Heckfensterrahmen unten Gefache</t>
  </si>
  <si>
    <t>Faltrahmen/Heckleuchte LU/K</t>
  </si>
  <si>
    <t>Tiefziehfolie Kopfairbag hinten C-Bag</t>
  </si>
  <si>
    <t>ZB Stuetztraeger Li/RE E8X</t>
  </si>
  <si>
    <t>FFG ZB HECKKLAPPE</t>
  </si>
  <si>
    <t>Kube mit Einsatz f. Aussenspiegel</t>
  </si>
  <si>
    <t>SFFG Fahrerairbag E89</t>
  </si>
  <si>
    <t>FR Gelenkwelle vorn K</t>
  </si>
  <si>
    <t>EPP Entl.-Gitter ABL E63</t>
  </si>
  <si>
    <t>Plastazote-Schaumzuschnitte</t>
  </si>
  <si>
    <t>FFG/Kurbelwelle/K</t>
  </si>
  <si>
    <t>FR Kofferhalter R</t>
  </si>
  <si>
    <t>EPP Zuzieh-Griff E63/M6</t>
  </si>
  <si>
    <t>FFG/Radiofachklappe/K        -Frei-</t>
  </si>
  <si>
    <t>Kunststoffbehaelter mit 3 Einsaetzen</t>
  </si>
  <si>
    <t>Bodenverkleidung SFFG G1x_G3x_G6x_G7x</t>
  </si>
  <si>
    <t>EPP Centerstack L6</t>
  </si>
  <si>
    <t>Wabengefache</t>
  </si>
  <si>
    <t>Kunststoffbeh.Aufnahmepl.m.festen Einbau</t>
  </si>
  <si>
    <t>SFFG_Stahl_Motorraumabschirmung_I16</t>
  </si>
  <si>
    <t>EPP-Blende Ladekante E61</t>
  </si>
  <si>
    <t>EPP Softpad vorne E63/M6</t>
  </si>
  <si>
    <t>VALEO EIGENE HARTFASERPLATTEN/GENERATOR</t>
  </si>
  <si>
    <t>Absteckbolzen (8kt)</t>
  </si>
  <si>
    <t>Rahmen Klappfach FS</t>
  </si>
  <si>
    <t>SFFG TEXTILTRAGETASCHE KSK E46/52/PL2</t>
  </si>
  <si>
    <t>FFG f. Seitenrahmen li E46/C</t>
  </si>
  <si>
    <t>FFG f. Seitenrahmen re E46/C</t>
  </si>
  <si>
    <t>Kube mit Einsatz Blende HKL M5 hinten</t>
  </si>
  <si>
    <t>Deckel f. L-Klt 3104147</t>
  </si>
  <si>
    <t>Gittercontainer Gross klappbar</t>
  </si>
  <si>
    <t>EPP Bremsgeraet Hybrid/M5/M6</t>
  </si>
  <si>
    <t>EPP Softpad hinten E63/M6</t>
  </si>
  <si>
    <t>Drahtkorb m.Einbau</t>
  </si>
  <si>
    <t>EPP Boden Einsatz m. Telefon E63/M6</t>
  </si>
  <si>
    <t>EPP Boden Einsatz o. Telefon E63/M6</t>
  </si>
  <si>
    <t>EPP-Tablett Ziergitter seite M5</t>
  </si>
  <si>
    <t>SFFG ATL TZ-Einsatz B37</t>
  </si>
  <si>
    <t>Assy sill inner left</t>
  </si>
  <si>
    <t>SFFG Bruestung Oberteil Individual/M6</t>
  </si>
  <si>
    <t>EPP Blende Kabelfuehrung E63/M6</t>
  </si>
  <si>
    <t>Formfolie Bremsscheibe 19 Zoll M5 370mm</t>
  </si>
  <si>
    <t>Gefache f.Kanal Reinluft(lft-eigen)</t>
  </si>
  <si>
    <t>Lacktraverse vorne F07</t>
  </si>
  <si>
    <t>Spezial-FFG Schweller</t>
  </si>
  <si>
    <t>Assy Sill inner right</t>
  </si>
  <si>
    <t>Abdeckplatte 1200x1000</t>
  </si>
  <si>
    <t>Edelstahl-FFG</t>
  </si>
  <si>
    <t>KLT mit Einsatz Carset-OBM</t>
  </si>
  <si>
    <t>Kunststoff-FFG mit Schaumeinsatz</t>
  </si>
  <si>
    <t>Lieferanteneigenene Trays</t>
  </si>
  <si>
    <t>Formfolie - Palette fuer Schaltgetriebe</t>
  </si>
  <si>
    <t>kunststoffbehaelter</t>
  </si>
  <si>
    <t>EPP Heckrollo E60/M5</t>
  </si>
  <si>
    <t>Basispalette fuer Spezial L.E.Getriebe</t>
  </si>
  <si>
    <t>PP-GEFACHE BLENDE VERKLEIDUNG HECKKLAPPE</t>
  </si>
  <si>
    <t>SFFG Seitenverkleidung E63-M6/E64</t>
  </si>
  <si>
    <t>FFG Rosenbauermotor R</t>
  </si>
  <si>
    <t>EPP Blende Cupholder</t>
  </si>
  <si>
    <t>STAHLFFG Blende HKL  E65/66  03/05</t>
  </si>
  <si>
    <t>Gefachebeh. Schalter Fondlehnenklappung</t>
  </si>
  <si>
    <t>Stahlrack Schaltgetriebe I/N20</t>
  </si>
  <si>
    <t>Ladepritsche fuer KLT</t>
  </si>
  <si>
    <t>Ablegeboden vorn F07</t>
  </si>
  <si>
    <t>Frischluftgrill Beifahrerseite F01</t>
  </si>
  <si>
    <t>Entladevorrichtung</t>
  </si>
  <si>
    <t>Spezialffg mit Einbau Ablegeboden</t>
  </si>
  <si>
    <t>EPP-Einsatz im Kunststoffbehaelter</t>
  </si>
  <si>
    <t>LE Boxpalette/Grundpal./Formfol.3105425</t>
  </si>
  <si>
    <t>Assy floor panel rear</t>
  </si>
  <si>
    <t>EPP Behaelter Eins Fondkons. E38 L7</t>
  </si>
  <si>
    <t>EPP-Tablett Chromblende vo.mi.</t>
  </si>
  <si>
    <t>FFG/Verkleidungshalter/K</t>
  </si>
  <si>
    <t>ZB Heckverkleidung F22</t>
  </si>
  <si>
    <t>FR Federbein LU R</t>
  </si>
  <si>
    <t>SFFG Abdeckung Blende Gurtautomat LI</t>
  </si>
  <si>
    <t>FR Kraftstoffpumpeneinheit R</t>
  </si>
  <si>
    <t>Spez.Behaelter f.Mittelkonsole</t>
  </si>
  <si>
    <t>Handschuhkasten F07/10/11/12/13</t>
  </si>
  <si>
    <t>Trunk floor</t>
  </si>
  <si>
    <t>HKP-Stanzplatte/Stromverteiler vorne</t>
  </si>
  <si>
    <t>Rahmen  Fa. Valmet</t>
  </si>
  <si>
    <t>FFG Ausweichverpackung Prototypenteile</t>
  </si>
  <si>
    <t>Schwellerverkleidung li F07</t>
  </si>
  <si>
    <t>HKP-Stanzplatte/Stromverteiler hinten</t>
  </si>
  <si>
    <t>EPP-ESD Beh. f. CIC MID</t>
  </si>
  <si>
    <t>Abdeckung Windlauf F07/F10/F11</t>
  </si>
  <si>
    <t>Schwellerverkleidung re F07</t>
  </si>
  <si>
    <t>Gibo mit Einbau f. Lenkhilfe-Tandempumpe</t>
  </si>
  <si>
    <t>Gibo mit Formkern f. SI Aggregateraum li</t>
  </si>
  <si>
    <t>SI f. Aggregateraum re e46</t>
  </si>
  <si>
    <t>Schweller EPP links Aufn. Satz F01/02</t>
  </si>
  <si>
    <t>Assy body side and body side inner RH</t>
  </si>
  <si>
    <t>Boxpalette A1</t>
  </si>
  <si>
    <t>Assy body side and body side inner LH</t>
  </si>
  <si>
    <t>Textiltasche Blende Ladekante G32</t>
  </si>
  <si>
    <t>Formfolie f. Schlossstrammer</t>
  </si>
  <si>
    <t>Gefache Frischluftgrill Fond F07-F11</t>
  </si>
  <si>
    <t>Body side outer LH</t>
  </si>
  <si>
    <t>Formfolie HAG  M3/M5</t>
  </si>
  <si>
    <t>Schublade Einsatz I-Tafel F07</t>
  </si>
  <si>
    <t>FR Scheinwerferhalter R</t>
  </si>
  <si>
    <t>SFFG STFvorne SPP F10/11</t>
  </si>
  <si>
    <t>Body side outer RH</t>
  </si>
  <si>
    <t>FFG Hinterrahmen R</t>
  </si>
  <si>
    <t>intern. Sequenzbeh.f.Federbein hinten L6</t>
  </si>
  <si>
    <t>FFG Hauptrahmen R</t>
  </si>
  <si>
    <t>Klappbehaelter( folding container )</t>
  </si>
  <si>
    <t>Assy Side part inner left</t>
  </si>
  <si>
    <t>Box starburst headliner RR3</t>
  </si>
  <si>
    <t>SFFG ZB BLENDE MITTE CCC - EPP</t>
  </si>
  <si>
    <t>Assy side part inner right</t>
  </si>
  <si>
    <t>FR Bremssattel R&amp;E</t>
  </si>
  <si>
    <t>HKP-Gef.Heckleuchte Seitenw. rechts</t>
  </si>
  <si>
    <t>SFFG Schweller li.  JIS</t>
  </si>
  <si>
    <t>Karton-Gefache Kopfst. hi. mitte</t>
  </si>
  <si>
    <t>LE Blende Airbag</t>
  </si>
  <si>
    <t>Zahnleisten f. Mikrofilter Oberteil</t>
  </si>
  <si>
    <t>Kunststoffbeh. m. Deckel f. Zylinderkopf</t>
  </si>
  <si>
    <t>SFFG Schweller re.  JIS.</t>
  </si>
  <si>
    <t>Gebr. Packmittel fuer Lederhaeute</t>
  </si>
  <si>
    <t>RAKO-Behaelter mit Lochboden</t>
  </si>
  <si>
    <t>Stahl FFG Ablegeboden vorn F 07/34/36</t>
  </si>
  <si>
    <t>FFG f. Seitenrahmen re E46/2</t>
  </si>
  <si>
    <t>Gefbox Euro palllet</t>
  </si>
  <si>
    <t>R56 arm rest tray (Door)</t>
  </si>
  <si>
    <t>SFFG Radhausverkleidung</t>
  </si>
  <si>
    <t>SFFG ZB MODUL BEIFAHRERAIRBAG - Stahl</t>
  </si>
  <si>
    <t>Kunststoffbehaelter m. Einlage (Bosch)</t>
  </si>
  <si>
    <t>Sitzmittelteil G11</t>
  </si>
  <si>
    <t>FR Zylinder R</t>
  </si>
  <si>
    <t>FR Heckleuchte R</t>
  </si>
  <si>
    <t>ZB Bodengruppe kompl.</t>
  </si>
  <si>
    <t>FR AW/Seitenverkleidung/R</t>
  </si>
  <si>
    <t>Schaumtablett f. Blende Fondmonitor</t>
  </si>
  <si>
    <t>Himmel E90 Werk 1 US</t>
  </si>
  <si>
    <t>Ku-FFG mit Tz.Folie f.Zusatzblinkleuchte</t>
  </si>
  <si>
    <t>Tonneau left</t>
  </si>
  <si>
    <t>SFFG Federbein VA Formfolie</t>
  </si>
  <si>
    <t>KLT el.leitend</t>
  </si>
  <si>
    <t>ZB Radhaus vo.kompl.li. CKD</t>
  </si>
  <si>
    <t>ZB Radhaus vo.Kompl.re. CKD</t>
  </si>
  <si>
    <t>ZB Stirnwand CKD</t>
  </si>
  <si>
    <t>ZB Bodenblech vorn E46/16</t>
  </si>
  <si>
    <t>ZB Unterbau hinten CKD</t>
  </si>
  <si>
    <t>ZB Trennwand kompl.CKD</t>
  </si>
  <si>
    <t>Gefache Frischluftgrill Mitte I-Tafel</t>
  </si>
  <si>
    <t>Spezial-Gitterbox mit Festeinbau</t>
  </si>
  <si>
    <t>Textiltasche HKL Oberteil F07</t>
  </si>
  <si>
    <t>MAXI Flow - through Container</t>
  </si>
  <si>
    <t>Kantenschutz FFG fuer Tiefziehfolie</t>
  </si>
  <si>
    <t>Mindestbestand nach EOP</t>
  </si>
  <si>
    <t>Stahlffg Schaltgetriebe(F)</t>
  </si>
  <si>
    <t>FR Verkleidungshalter R</t>
  </si>
  <si>
    <t>FFG/Heckteile/K</t>
  </si>
  <si>
    <t>Nacharbeit-FFG Kantenschutz E46</t>
  </si>
  <si>
    <t>GW-FFG E46  D = 60/70 mm</t>
  </si>
  <si>
    <t>Spezial-FFG mit Einbau</t>
  </si>
  <si>
    <t>SFFG-Formhimmel E46/2  ITS(ECE)</t>
  </si>
  <si>
    <t>TUERVERKLEIDUNG HINTEN E84</t>
  </si>
  <si>
    <t>SFFG-Sonnenrollo</t>
  </si>
  <si>
    <t>Gefache aus PROPYwell Hohlkammerplatten</t>
  </si>
  <si>
    <t>SequenzSFFG Abgas zweifl./+30mm</t>
  </si>
  <si>
    <t>Verkleidung Heckklappe F10</t>
  </si>
  <si>
    <t>Automatik-Getriebegestell GM-5</t>
  </si>
  <si>
    <t>Gefache Frischluftgrill L_R I- Tafel L6</t>
  </si>
  <si>
    <t>EPP-FFG</t>
  </si>
  <si>
    <t>Gefache in Gibo</t>
  </si>
  <si>
    <t>Zwischenlage FaustsattelE46hi/E65hi</t>
  </si>
  <si>
    <t>EPP Lautsprecher-Gitter E60</t>
  </si>
  <si>
    <t>Himmel-Kommissionierwagen</t>
  </si>
  <si>
    <t>Handkasten f. Himmelkommissionierwagen</t>
  </si>
  <si>
    <t>ABS- Formfolie , koextrudiert</t>
  </si>
  <si>
    <t>Assy Tonneau left</t>
  </si>
  <si>
    <t>Gitterrack 2 Ausleger</t>
  </si>
  <si>
    <t>Lacktraverse Vorne F02</t>
  </si>
  <si>
    <t>Kunststoff-FFG mit Schaumeinsatz RECHTS</t>
  </si>
  <si>
    <t>Tiefziehfolie Kegeladapter 8-Zyl.</t>
  </si>
  <si>
    <t>Spez.Behaelter f.Kuehlkasette</t>
  </si>
  <si>
    <t>Gibo mit Einsatz</t>
  </si>
  <si>
    <t>Epp.Tablett f.Staubl.Seitenw.vo RG 60</t>
  </si>
  <si>
    <t>LI VERKLEIDUNG GEPAECKRAUM DURCHL. SFFG</t>
  </si>
  <si>
    <t>RE VERKLEIDUNG GEPAECKRAUM DURCHL. SFFG</t>
  </si>
  <si>
    <t>EPP Tabl.Seitenwand hi RG 60</t>
  </si>
  <si>
    <t>ZB Seitenscheibe versenkba hinten rechts</t>
  </si>
  <si>
    <t>FFG/Lenker/K</t>
  </si>
  <si>
    <t>Assy Tonneau right</t>
  </si>
  <si>
    <t>TUERVERKLEIDUNG VORN E84</t>
  </si>
  <si>
    <t>Textiltasche Verkl. HKL Mitte</t>
  </si>
  <si>
    <t>Schweller Li Re Gefache</t>
  </si>
  <si>
    <t>Gefache Frischluftgrill Mitte</t>
  </si>
  <si>
    <t>Palettenabdeckung L3101857 (Fa. Bosch)</t>
  </si>
  <si>
    <t>Roof / Sun roof outer</t>
  </si>
  <si>
    <t>SI Tunnel Spezial-FFG  F10/11</t>
  </si>
  <si>
    <t>SFFG STFvorne MSP</t>
  </si>
  <si>
    <t>Schaumeinlage Brustleiste hinten</t>
  </si>
  <si>
    <t>Formfolie Deckel VAG 170AL/178AL</t>
  </si>
  <si>
    <t>Club door outer</t>
  </si>
  <si>
    <t>EPP Blende Einstieg vorne L_R</t>
  </si>
  <si>
    <t>Himmelverkleidung  F10 ECE</t>
  </si>
  <si>
    <t>I-Tafel Blende BFS L_R</t>
  </si>
  <si>
    <t>Deckel VAG E7xF25</t>
  </si>
  <si>
    <t>Textiltasche Griffleiste HKL</t>
  </si>
  <si>
    <t>STANDARD-GITTERCONT-KLAPPB-990 mm.</t>
  </si>
  <si>
    <t>Deckel f.Drahtkorb</t>
  </si>
  <si>
    <t>FFG f. Seitenwand vo li/re E46/M3</t>
  </si>
  <si>
    <t>Club door inner</t>
  </si>
  <si>
    <t>Heckklappe oben/unten Stahlpalette RR2</t>
  </si>
  <si>
    <t>Gitterklappcontainer 1800x1235x990</t>
  </si>
  <si>
    <t>Blende Lufteinlass E36</t>
  </si>
  <si>
    <t>Bordliteratur JIS Dingolfing</t>
  </si>
  <si>
    <t>Assy Club door</t>
  </si>
  <si>
    <t>SFFG Federbein VA Allrad</t>
  </si>
  <si>
    <t>Blende ""Direct Skinning"" F07</t>
  </si>
  <si>
    <t>Frei Faltrahmen/Cover mi./E</t>
  </si>
  <si>
    <t>GIBOX MIT EINBAU</t>
  </si>
  <si>
    <t>Himmelverkleidung F10 US</t>
  </si>
  <si>
    <t>Tasche Verkleidung FHW E6X</t>
  </si>
  <si>
    <t>FR Lenkerhalter K</t>
  </si>
  <si>
    <t>Split door outer left</t>
  </si>
  <si>
    <t>I-Tafel Blende FS L_R</t>
  </si>
  <si>
    <t>Spezial KLT 4314 (Bosch)  M-67 Diesel</t>
  </si>
  <si>
    <t>HK-Gefache Seitenteile DL</t>
  </si>
  <si>
    <t>FR DruMo K&amp;R</t>
  </si>
  <si>
    <t>kunststoffauskleidung</t>
  </si>
  <si>
    <t>Split door outer right</t>
  </si>
  <si>
    <t>ESD-KLT Motorsg(Bosch 6 000 515 092)</t>
  </si>
  <si>
    <t>FFG f. Seitenrahmen aussen Hardtop E46/C</t>
  </si>
  <si>
    <t>Verkleidung HKL Mitte innen</t>
  </si>
  <si>
    <t>SFFG Federbein VA 4WD VDC</t>
  </si>
  <si>
    <t>Einlegeboden GPR vo</t>
  </si>
  <si>
    <t>Himmel-Behaelter  E46/3</t>
  </si>
  <si>
    <t>Gefbox Euro lid</t>
  </si>
  <si>
    <t>Kabelschutztasche FM-Nr.5923287</t>
  </si>
  <si>
    <t>Split door inner left</t>
  </si>
  <si>
    <t>HKP Gefache Spaltblende F48</t>
  </si>
  <si>
    <t>Kunststoff-FFG mit Schaumeinlage Links</t>
  </si>
  <si>
    <t>PS-Formfolie in Modul-Behaelter 3103712</t>
  </si>
  <si>
    <t>LP-TASCHE AUFDRUCK ""EIGENTUM B M W"</t>
  </si>
  <si>
    <t>FFG ZB-Heckklappe E-46/C</t>
  </si>
  <si>
    <t>SFFG Behaelter fuer Cockpit-KSK - KLT</t>
  </si>
  <si>
    <t>EPP-Schaumeinsatz Spiegelkappe RECHTS</t>
  </si>
  <si>
    <t>Split door inner right</t>
  </si>
  <si>
    <t>Boxpalette A1 mit Klappe und Deckel f.KW</t>
  </si>
  <si>
    <t>kunststoffbox</t>
  </si>
  <si>
    <t>Ziergitter Niere</t>
  </si>
  <si>
    <t>Gefachekorb/LINKS</t>
  </si>
  <si>
    <t>Boxpalette A1 mit Klappe und Deckel f.NW</t>
  </si>
  <si>
    <t>PP-Gefache f.Halter Klimakompressor M47</t>
  </si>
  <si>
    <t>PP-Gefache f. Starter M 47</t>
  </si>
  <si>
    <t>Transportgestell</t>
  </si>
  <si>
    <t>PENDEL-FFG ZB Verkl. SF hi</t>
  </si>
  <si>
    <t>Ausweichverpackung f Seitenrahmen E 46</t>
  </si>
  <si>
    <t>Klarsichtdeckel</t>
  </si>
  <si>
    <t>MSD-Belag - grosses Gefache</t>
  </si>
  <si>
    <t>EPP Blende Einstieg hinten L_R</t>
  </si>
  <si>
    <t>EEP- Behaelter</t>
  </si>
  <si>
    <t>Frei !</t>
  </si>
  <si>
    <t>Assy Split door left</t>
  </si>
  <si>
    <t>Seitenscheibe hinten versenkbar</t>
  </si>
  <si>
    <t>Zierleiste Dach Hardtop</t>
  </si>
  <si>
    <t>SFFG Verdeckkasten F12, G14</t>
  </si>
  <si>
    <t>SFFG Abdeckung Seitenwandschacht re EPP</t>
  </si>
  <si>
    <t>Tiefziehfolie Trocknerflasche</t>
  </si>
  <si>
    <t>FFG Motor LU E</t>
  </si>
  <si>
    <t>Spez.-FFG m. Einbau Himmel E 39/3</t>
  </si>
  <si>
    <t>Stahl FFG MAL hi.</t>
  </si>
  <si>
    <t>PP-Zwischenlage</t>
  </si>
  <si>
    <t>Spezial Behaelterelektr. leitend</t>
  </si>
  <si>
    <t>Gefache Klappfach JIS</t>
  </si>
  <si>
    <t>MSD-Belag - kleines Gefache</t>
  </si>
  <si>
    <t>S-FFG Tragrohr F10/11</t>
  </si>
  <si>
    <t>Tableau f. Softpads vorne/hinten E46/2</t>
  </si>
  <si>
    <t>EPP-FFG elektr. leitend fuer Zuheizer</t>
  </si>
  <si>
    <t>Assy Split door right</t>
  </si>
  <si>
    <t>Schwenklager E92 M3</t>
  </si>
  <si>
    <t>Spez.Tablett M5 Lederzuschnitte</t>
  </si>
  <si>
    <t>Spezialffg m. Einbau</t>
  </si>
  <si>
    <t>Spezial-FFG 6-Gang-Schaltgetriebe</t>
  </si>
  <si>
    <t>Kunststoffabdeckplatte</t>
  </si>
  <si>
    <t>ESD-Fachwerk f. Sauganlage</t>
  </si>
  <si>
    <t>Gibo-Stabilisator</t>
  </si>
  <si>
    <t>Formfolie ZK-Rohteil N63 5-8</t>
  </si>
  <si>
    <t>SFFG Federbein HA VDC F07/F11</t>
  </si>
  <si>
    <t>S-KLT RUECKSPIEGEL AUSSEN</t>
  </si>
  <si>
    <t>Tiefziehfolie GW E53 vorne</t>
  </si>
  <si>
    <t>Ladeeinheit</t>
  </si>
  <si>
    <t>Bodenfolie ZK-Rohteil N63 1-4</t>
  </si>
  <si>
    <t>FR Instrumentenkombi. E</t>
  </si>
  <si>
    <t>FR Scheinwerfer E</t>
  </si>
  <si>
    <t>B pillar sequence box</t>
  </si>
  <si>
    <t>HKP-Gefache Kopfst. hi. aussen</t>
  </si>
  <si>
    <t>FFG f. Windlauf oben E46/C</t>
  </si>
  <si>
    <t>xxxxx</t>
  </si>
  <si>
    <t>Himmelverkleidung F11  SFFG</t>
  </si>
  <si>
    <t>Deckel Federbein E46 - Fa. Delphi</t>
  </si>
  <si>
    <t>RACK</t>
  </si>
  <si>
    <t>FR Airbox E</t>
  </si>
  <si>
    <t>R50 Air Cleaner sequence pallet</t>
  </si>
  <si>
    <t>FFG Hauptrahmen E</t>
  </si>
  <si>
    <t>FFG Heckrahmen E</t>
  </si>
  <si>
    <t>FR Kniecover R</t>
  </si>
  <si>
    <t>Gefachekorb</t>
  </si>
  <si>
    <t>Motorrack M52/M54 (6-Zyl.)</t>
  </si>
  <si>
    <t>Motorrack N62E6x (8-Zyl.)</t>
  </si>
  <si>
    <t>ESD Gefache Saugmodul B48ATUE0/TUE1</t>
  </si>
  <si>
    <t>SFFG Schweller Individual F10/11</t>
  </si>
  <si>
    <t>FFG intern/Verkleidungshalter /R&amp;K</t>
  </si>
  <si>
    <t>S-FFG f. Frontklappe IB</t>
  </si>
  <si>
    <t>FR Motorschale E</t>
  </si>
  <si>
    <t>SFFG STFhinten MSP M6 F12/13</t>
  </si>
  <si>
    <t>FR Verkleidungshalter E</t>
  </si>
  <si>
    <t>Formfolie Nockenwelle W4.1 Austausch</t>
  </si>
  <si>
    <t>rear view mirror sequence box B-C</t>
  </si>
  <si>
    <t>Gefache Luftfeder F07/F11</t>
  </si>
  <si>
    <t>Abdeckung Spoiler</t>
  </si>
  <si>
    <t>Verkl.HKL unten</t>
  </si>
  <si>
    <t>Deckel LE Verdeckklappe RR2</t>
  </si>
  <si>
    <t>LenkhilfepumpenL6 Folie</t>
  </si>
  <si>
    <t>EPP Blende Miko vo inkl Cupholder</t>
  </si>
  <si>
    <t>Drahtkorb/Gewindering/</t>
  </si>
  <si>
    <t>HKP-Gef.Heckleuchte Heckkl. rechts</t>
  </si>
  <si>
    <t>Hochregallager-Palette</t>
  </si>
  <si>
    <t>ZB. Frontklappe aussen E60 61</t>
  </si>
  <si>
    <t>Ablschale mi unten Miko E60/61 Gefache</t>
  </si>
  <si>
    <t>Lu oil Pump</t>
  </si>
  <si>
    <t>Spezial-KLT m. Einsatz u. Deckel (Bosch)</t>
  </si>
  <si>
    <t>EPP-Tablett</t>
  </si>
  <si>
    <t>SFFG-ZB Hinterachse (1 Achse)</t>
  </si>
  <si>
    <t>Spez.-FFG Formhimmel E38 (ZTA-Bedarf)</t>
  </si>
  <si>
    <t>Transportgestell (intern)</t>
  </si>
  <si>
    <t>Transportwagen Hinterradantrieb</t>
  </si>
  <si>
    <t>Tuer Schachtabdeckung vo  EPP E90</t>
  </si>
  <si>
    <t>Flex plate Tray</t>
  </si>
  <si>
    <t>FFG intern/E-Box/R</t>
  </si>
  <si>
    <t>Zierleiste Dach kurze Version</t>
  </si>
  <si>
    <t>Ladeeinheit Dummy</t>
  </si>
  <si>
    <t>Carset Blende Miko</t>
  </si>
  <si>
    <t>Spez.FFG Heckrollo</t>
  </si>
  <si>
    <t>Behaelter Handschuhkasten</t>
  </si>
  <si>
    <t>Spez.FFG I-Tafel E65/66</t>
  </si>
  <si>
    <t>Schaumtablett fuer Blende I-Kombi</t>
  </si>
  <si>
    <t>zb Verschiebeeinh. Miko E60/61 Gefache</t>
  </si>
  <si>
    <t>Schaumtablett Blende Bordmonitor E65</t>
  </si>
  <si>
    <t>Deckel Mi.armlehne Verschiebeeinheit</t>
  </si>
  <si>
    <t>Spez. Behaelter TF intern - Lederteile</t>
  </si>
  <si>
    <t>KLT WITH DIVIDER SEAT BELT WITH BAM</t>
  </si>
  <si>
    <t>Spez. FFG Tragrohr E 65</t>
  </si>
  <si>
    <t>Schaumtablett fuer ZB Boden Mittelkons.</t>
  </si>
  <si>
    <t>Behaelter Mittelarmlehne</t>
  </si>
  <si>
    <t>Spez.FFG Tragrohr E65 RL</t>
  </si>
  <si>
    <t>Behaelter Knieschutz Fahrer</t>
  </si>
  <si>
    <t>Druckgussfederstuetze Drehgestell PL6</t>
  </si>
  <si>
    <t>Schaltzentrum EPP-Beh. el.leitend</t>
  </si>
  <si>
    <t>EMF Kunststoff Zwischenlage</t>
  </si>
  <si>
    <t>Gefache EMF-Modul E65</t>
  </si>
  <si>
    <t>ZB Heckl.-kombi Teil 2 EPP-Beh. E63/64</t>
  </si>
  <si>
    <t>EPP Gitterblende indirekt</t>
  </si>
  <si>
    <t>StahlFFG Getriebe 6HP26</t>
  </si>
  <si>
    <t>ABS-Tiefziehformfolie / Kopf-Airbag</t>
  </si>
  <si>
    <t>Mehrbandantenne EPP-Beh. el. leitend</t>
  </si>
  <si>
    <t>EPP-Behaelter ASK E65 el.leitend</t>
  </si>
  <si>
    <t>PS- Formfolie fuer Knieairbag</t>
  </si>
  <si>
    <t>Nachlieferbehaelter SFV,SVH und Frontend</t>
  </si>
  <si>
    <t>SCHAUMTABLETT EPP</t>
  </si>
  <si>
    <t>UNTERPALETTE DACHLEISTEN E46/4 WERK 1</t>
  </si>
  <si>
    <t>SFFG STEEL Carrier Bumper Front 1LP G45</t>
  </si>
  <si>
    <t>FFG Telegabel E</t>
  </si>
  <si>
    <t>Lid for roof finisher R55</t>
  </si>
  <si>
    <t>Zylinderkopf R259 Faltrahmen INTERN</t>
  </si>
  <si>
    <t>Schaumtablett Schublade I-Tafel/Telefon</t>
  </si>
  <si>
    <t>FFG fØr ZB.Seitenwand vo li/re. E52</t>
  </si>
  <si>
    <t>FFG f Seitenrahmen li E 46/2M3</t>
  </si>
  <si>
    <t>FFG f Seitenrahmen re E46/2M3</t>
  </si>
  <si>
    <t>FFG f Seitenrahmen li E46/5</t>
  </si>
  <si>
    <t>FFG f Seitenrahmen re E46/5</t>
  </si>
  <si>
    <t>Fensterfuehrungssteg BehÍlter E 65/66/61</t>
  </si>
  <si>
    <t>SFFG STFhinten F11 SPP</t>
  </si>
  <si>
    <t>Rollentransportrahmen</t>
  </si>
  <si>
    <t>Tailgate spoiler - R53</t>
  </si>
  <si>
    <t>GW FFG fØr E52</t>
  </si>
  <si>
    <t>GW-FFG fuer Rolls Royce LE10280PA</t>
  </si>
  <si>
    <t>FFG f. Rahmenoberteil E46/5</t>
  </si>
  <si>
    <t>Formfolie (Nesting) Rack S85</t>
  </si>
  <si>
    <t>Lackieraufnahme M3 E92/93</t>
  </si>
  <si>
    <t>FFG fØr Seitenwand vo. li/re. E65</t>
  </si>
  <si>
    <t>FFG fØr ZB.Seitenwand vo. li/re. E65</t>
  </si>
  <si>
    <t>LFT- Pack Beutel</t>
  </si>
  <si>
    <t>spezial ffg vorderwand oberteil</t>
  </si>
  <si>
    <t>Kabelbaumkiste E52</t>
  </si>
  <si>
    <t>FFG f. ZB Hinterbau (CKD)</t>
  </si>
  <si>
    <t>cup holder chrome ring</t>
  </si>
  <si>
    <t>SFFG Haube Dachantenne SDARS</t>
  </si>
  <si>
    <t>FR Vorderrad R13,K72,K16</t>
  </si>
  <si>
    <t>FR Hinterrad R</t>
  </si>
  <si>
    <t>Gelenkwelle JIT haengend(42St)</t>
  </si>
  <si>
    <t>Zahnstangenhydrolenkung</t>
  </si>
  <si>
    <t>Schwenklager li/re E67</t>
  </si>
  <si>
    <t>Luftfederbein</t>
  </si>
  <si>
    <t>Einschaliger tiefgez. Beh. Steuerventil</t>
  </si>
  <si>
    <t>ARS Stabilisator vo.</t>
  </si>
  <si>
    <t>Faustsattel vo.high(schwarz neu)</t>
  </si>
  <si>
    <t>Zwischenlage Bremsscheibe 374x36</t>
  </si>
  <si>
    <t>FFG f. ZB Unterbau RR4</t>
  </si>
  <si>
    <t>E70/E71 Gelenkwelle hinten Tray</t>
  </si>
  <si>
    <t>SPEZIAL-FFG reserviert</t>
  </si>
  <si>
    <t>RR2 Soft-Top SFFG</t>
  </si>
  <si>
    <t>Spezial Waschkorb f.Stegblech hinten</t>
  </si>
  <si>
    <t>R56 Bonnet Assy Service</t>
  </si>
  <si>
    <t>FFG Frontklappe Aussenhaut E84</t>
  </si>
  <si>
    <t>R56 gear knob &amp; Gaiter box set</t>
  </si>
  <si>
    <t>SFFG Plakette/Emblem HK</t>
  </si>
  <si>
    <t>FFG ZB Seitenrahmen innen kpl E66 li</t>
  </si>
  <si>
    <t>Cup Holder moulding</t>
  </si>
  <si>
    <t>SFFG Stahl STFhinten F10 M5</t>
  </si>
  <si>
    <t>TUERINNENBLECH HINTEN LINKS E 46-3</t>
  </si>
  <si>
    <t>TUERINNENBLECH HINTEN RECHTS E 46-3</t>
  </si>
  <si>
    <t>Spezial-FFG GW M57/67</t>
  </si>
  <si>
    <t>VDA-Zwischenlagen fuer Raeder 16Zoll neu</t>
  </si>
  <si>
    <t>VDA-Zwischenlagen fuer Raeder 21""</t>
  </si>
  <si>
    <t>FR Halterahmen E</t>
  </si>
  <si>
    <t>Moulding cup holder - Armrest</t>
  </si>
  <si>
    <t>Gefache Einsatz Ascher/Raucher F07</t>
  </si>
  <si>
    <t>Armrest cover -r56</t>
  </si>
  <si>
    <t>Bonnet Skin or Bonnet Service</t>
  </si>
  <si>
    <t>R50 Tailgate Outer</t>
  </si>
  <si>
    <t>R50 Bonnet Inner special container</t>
  </si>
  <si>
    <t>spez.waschkorb f.stegblech vorne</t>
  </si>
  <si>
    <t>Formfolie Querlenker vorn E46</t>
  </si>
  <si>
    <t>SFFG STFvorne M6</t>
  </si>
  <si>
    <t>R50 Door Outer RH</t>
  </si>
  <si>
    <t>R50 Door Inner LH</t>
  </si>
  <si>
    <t>R50 Door Inner RH</t>
  </si>
  <si>
    <t>R50 Tonneau LH</t>
  </si>
  <si>
    <t>FR Radabdeckung E</t>
  </si>
  <si>
    <t>Spez.FFG Bodenverkl. E46</t>
  </si>
  <si>
    <t>FFG intern/Kommissionierung/R&amp;E&amp;K</t>
  </si>
  <si>
    <t>SFFG STFhinten F10 MSP</t>
  </si>
  <si>
    <t>Auspuffanlage Pilotteile fuer L30</t>
  </si>
  <si>
    <t>Seitenteil Innen rechts</t>
  </si>
  <si>
    <t>METALL-FLACHPALETTE VIOLETT</t>
  </si>
  <si>
    <t>FFG f Bodenblech hi</t>
  </si>
  <si>
    <t>Spezial-FFG Ablegeboden hinten F 07</t>
  </si>
  <si>
    <t>Einlegeboden GPR F11</t>
  </si>
  <si>
    <t>ESD-EPP f. CID (JCI)</t>
  </si>
  <si>
    <t>Metallflachpalette 1200/1000</t>
  </si>
  <si>
    <t>FR Drosselklappenstutzen E</t>
  </si>
  <si>
    <t>FR Motorunterfahrschutz E</t>
  </si>
  <si>
    <t>FR Federbein mit Kinematik E</t>
  </si>
  <si>
    <t>Stahl-Klappgestell GM5-Autom.</t>
  </si>
  <si>
    <t>Akyluxgefache NSW E65(Lft.-eigen)</t>
  </si>
  <si>
    <t>Kube m. EPP-Eisatz f. Steg-Niere</t>
  </si>
  <si>
    <t>Spez FFG SFH Verkleidung</t>
  </si>
  <si>
    <t>EPP- FFG SFV Gitter mitte</t>
  </si>
  <si>
    <t>Spez FFG SFV Verkleidung</t>
  </si>
  <si>
    <t>ESD-Gefache Saugmodul B38K</t>
  </si>
  <si>
    <t>Formfolie Federbein VA M5/M6 CDCi PoYo</t>
  </si>
  <si>
    <t>Formfolie Federbein HA M5/M6 CDCi</t>
  </si>
  <si>
    <t>Spez FFG Ziergitter Lufteintritt</t>
  </si>
  <si>
    <t>Kube mit Einsatz f.Chromringe E65/66 l+r</t>
  </si>
  <si>
    <t>Spez FFG Windlauf Abdeckung</t>
  </si>
  <si>
    <t>Spez FFG Zierleiste Dach links</t>
  </si>
  <si>
    <t>EPP-LICHTWELLENLEITER FGS</t>
  </si>
  <si>
    <t>Kunststoffbeh.mit Deckel f.ZK-Fertigteil</t>
  </si>
  <si>
    <t>Spezial-Ffg KG NG-V Fertigteil</t>
  </si>
  <si>
    <t>KKD-Transport-Zwischenfolie NGV</t>
  </si>
  <si>
    <t>FFG f. Seitenrahmen li E46/C M3</t>
  </si>
  <si>
    <t>FFG f. Seitenrahmen re E46/C M3</t>
  </si>
  <si>
    <t>gear change mechanism manual F54-F56</t>
  </si>
  <si>
    <t>RECHTECK ROHRGESTELL MIT</t>
  </si>
  <si>
    <t>DRAHTKORB MIT EINBAUTEN K</t>
  </si>
  <si>
    <t>Plattenwagen</t>
  </si>
  <si>
    <t>Schachtabdeckung aussen BehÍlter E 63/64</t>
  </si>
  <si>
    <t>FFG f.Stirnwand Unterteil</t>
  </si>
  <si>
    <t>FFG f.Bodenblech vo.</t>
  </si>
  <si>
    <t>Ladekante Blende F10</t>
  </si>
  <si>
    <t>Formfolie Federbein VA konv. Poka Yoke</t>
  </si>
  <si>
    <t>ESD-Schaumeins./KLT FZD F12</t>
  </si>
  <si>
    <t>Sequenzbehaelter Fahrerairbag LK</t>
  </si>
  <si>
    <t>R50 Bodyside RH</t>
  </si>
  <si>
    <t>R50 Bodyside LH</t>
  </si>
  <si>
    <t>Sonderrack Reparaturabschnitte SR</t>
  </si>
  <si>
    <t>Verkleidung SF vorne FFG E46/5</t>
  </si>
  <si>
    <t>R50 Roof Aperture</t>
  </si>
  <si>
    <t>Roof Outer</t>
  </si>
  <si>
    <t>R50 Tailgate Inner</t>
  </si>
  <si>
    <t>R50 Rear Seat Pan</t>
  </si>
  <si>
    <t>EPP Heckspoiler M5</t>
  </si>
  <si>
    <t>Rear Quarter Inner RH</t>
  </si>
  <si>
    <t>Rear Quarter Inner LH</t>
  </si>
  <si>
    <t>R50 Scuttle Top</t>
  </si>
  <si>
    <t>R50 Dash Lower RHD &amp; LHD</t>
  </si>
  <si>
    <t>Scuttle Side RH &amp; LH</t>
  </si>
  <si>
    <t>FR LU Scheinwerfer Version A!</t>
  </si>
  <si>
    <t>Kunststoff-Zwischenlagen</t>
  </si>
  <si>
    <t>FFG f Seitenrahmen Li aussen</t>
  </si>
  <si>
    <t>FFG f Seitenrahmen Re aussen</t>
  </si>
  <si>
    <t>FFG f Seitenrahmen LI innen</t>
  </si>
  <si>
    <t>FFG f Seitenrahmen Re innen</t>
  </si>
  <si>
    <t>FFG f ZB Seitenrahmen aussen li</t>
  </si>
  <si>
    <t>FFG f ZB Seitenrahmen aussen re</t>
  </si>
  <si>
    <t>FFG f ZB Seitenrahmen Li innen</t>
  </si>
  <si>
    <t>FFG f ZB Seitenrahmen Re innen</t>
  </si>
  <si>
    <t>splintex-ffg blau-grau starr</t>
  </si>
  <si>
    <t>Control arm LH/RH R56 Vac tray</t>
  </si>
  <si>
    <t>FFG intern/Bremsleitungen/R</t>
  </si>
  <si>
    <t>spezial ffg f. himmel e46/3 us</t>
  </si>
  <si>
    <t>HKL aussen unten E84</t>
  </si>
  <si>
    <t>Spiegelbank I-Tafel/Cockpit F07</t>
  </si>
  <si>
    <t>Traegerrahmen Tuer vo/hi li/re F 03</t>
  </si>
  <si>
    <t>Container for gearboxes 285</t>
  </si>
  <si>
    <t>Rahmengefeche m.Boden</t>
  </si>
  <si>
    <t>Faltrahmen</t>
  </si>
  <si>
    <t>Ausweichverpackung 3102723</t>
  </si>
  <si>
    <t>Engine Container for TRITAC motors</t>
  </si>
  <si>
    <t>Wasserrinne Blende Links EPP F10</t>
  </si>
  <si>
    <t>Automatikgetriebe GM 5//Allrad+Serie</t>
  </si>
  <si>
    <t>R50 Tonneau servive assy LH</t>
  </si>
  <si>
    <t>R56 Bodyside RH</t>
  </si>
  <si>
    <t>R56 Bodyside LH</t>
  </si>
  <si>
    <t>interner SEQ-Beh. W7.1 6</t>
  </si>
  <si>
    <t>Formf. Federbein VA konv. Poka Yoke 4WD</t>
  </si>
  <si>
    <t>EPP Heckscheibenrollo F 10</t>
  </si>
  <si>
    <t>Verkleidung HKL oben.</t>
  </si>
  <si>
    <t>KLT+Trays KLT6147</t>
  </si>
  <si>
    <t>Formfolie Spange Handbremshebel</t>
  </si>
  <si>
    <t>Formfolie Ziergitter Seitenwand Vo.li/re</t>
  </si>
  <si>
    <t>formfolie Heckspoiler a.F. M3</t>
  </si>
  <si>
    <t>Sportlenkrad FAB ABS Formfolie</t>
  </si>
  <si>
    <t>FFG SF hi M3</t>
  </si>
  <si>
    <t>Verkl. HKL innen unten</t>
  </si>
  <si>
    <t>EPP-Tray f.ASC/DSC Modul elektr.leitf.</t>
  </si>
  <si>
    <t>Ausweichverpackung 3102759</t>
  </si>
  <si>
    <t>Container for Front Bumper R50/R53</t>
  </si>
  <si>
    <t>Container for Rear Bumper R50/R53</t>
  </si>
  <si>
    <t>single mass flywheel tray</t>
  </si>
  <si>
    <t>Vacuum Foarm Tray F&amp;R Bearings R50</t>
  </si>
  <si>
    <t>EPP Tablett Deko-Leiste Ablegeboden</t>
  </si>
  <si>
    <t>Tiefziehfolie el.leit. Wischanlage</t>
  </si>
  <si>
    <t>EPP-Tablett Wischblatt links E65</t>
  </si>
  <si>
    <t>R53 Fuel Filler Assembly</t>
  </si>
  <si>
    <t>Special Container  Steering System R50</t>
  </si>
  <si>
    <t>Wasserventil Rahmengefache</t>
  </si>
  <si>
    <t>Special-Container Driveshaft Man. RH R50</t>
  </si>
  <si>
    <t>Special-Container Main Brake Pipe R50</t>
  </si>
  <si>
    <t>Vacuum Foarm Tray for Brake Disk F&amp;R R50</t>
  </si>
  <si>
    <t>FFG Rohteil IHU Rohr</t>
  </si>
  <si>
    <t>Vacuum Foarm Tray  Front Knuckle LH R50</t>
  </si>
  <si>
    <t>Special-Container for Subframe Rear R50</t>
  </si>
  <si>
    <t>Special-Container for Fuel Tank R50</t>
  </si>
  <si>
    <t>Spot lamp - Spec Edo</t>
  </si>
  <si>
    <t>SFFG Blende Mittelkonsole</t>
  </si>
  <si>
    <t>RR2 Front Bumper SFFG</t>
  </si>
  <si>
    <t>DZL F11 links JIS ohne Reling</t>
  </si>
  <si>
    <t>Kunststoff-Flachpalette 1200x1000mm</t>
  </si>
  <si>
    <t>Cylinder head correx packaging</t>
  </si>
  <si>
    <t>Container for Exhauster-Systems</t>
  </si>
  <si>
    <t>Styroporpalette 60 hoch-blau</t>
  </si>
  <si>
    <t>RR2 Rear Bumper Centre SFFG</t>
  </si>
  <si>
    <t>FR Sitzbank niedrig</t>
  </si>
  <si>
    <t>FFG f Seitenrahmen Re E46/5 ZB</t>
  </si>
  <si>
    <t>FGFG f Seitenrahmen Li E 46/5 ZB</t>
  </si>
  <si>
    <t>formfolien f schwungrad autm.</t>
  </si>
  <si>
    <t>SPEZIAL-FFG ZIERLEISTE DACH E46</t>
  </si>
  <si>
    <t>DZL F11 rechts JIS ohne Reling</t>
  </si>
  <si>
    <t>FR Bremssattel hi LU E</t>
  </si>
  <si>
    <t>Zwischenlage KGH schwarz</t>
  </si>
  <si>
    <t>Formfolie 3102805, 6 Nester, Schw./Blau</t>
  </si>
  <si>
    <t>Container for Sill finisher right</t>
  </si>
  <si>
    <t>RR2 Rear Bumper Left/Right SFFG</t>
  </si>
  <si>
    <t>Container for Rear spat right and left</t>
  </si>
  <si>
    <t>EPP-Layer(Tableau)for Fender spat</t>
  </si>
  <si>
    <t>Formfolie Federbein hi li/re Konv.</t>
  </si>
  <si>
    <t>EPP-Layer(Tableau)for Bonnet spat</t>
  </si>
  <si>
    <t>Container for Exhaust Manifold</t>
  </si>
  <si>
    <t>Doorpad sequence container</t>
  </si>
  <si>
    <t>R55 Rear Load Space Rollo Cover - S-EPP</t>
  </si>
  <si>
    <t>Main Floor Carpet Sequence Container</t>
  </si>
  <si>
    <t>EPP-Beh. f. CID Chromblende</t>
  </si>
  <si>
    <t>prince Gefbox 03212</t>
  </si>
  <si>
    <t>RR2 Sills Left/Right SFFG</t>
  </si>
  <si>
    <t>Rear Quarter Panel Sequence Pallet</t>
  </si>
  <si>
    <t>FRONT STRUT PALLET (A TO B)</t>
  </si>
  <si>
    <t>REAR STRUT PALLET (A TO B)</t>
  </si>
  <si>
    <t>Front Door Finisher Box</t>
  </si>
  <si>
    <t>Blende SZM Gefache</t>
  </si>
  <si>
    <t>Hardtop Behaelter</t>
  </si>
  <si>
    <t>Bodenverkleidung F06/12/13 Sequenz</t>
  </si>
  <si>
    <t>Spezial-FFG Dachleiste E46/3</t>
  </si>
  <si>
    <t>Formfolie f. Steptronic</t>
  </si>
  <si>
    <t>Zwischenlage f.Mitnehmerflansch,gr.T-Fam</t>
  </si>
  <si>
    <t>Motorrack M62 L30</t>
  </si>
  <si>
    <t>Fuel injector box lid</t>
  </si>
  <si>
    <t>Vacuum Foarm Tray Front caliper R50</t>
  </si>
  <si>
    <t>Special-Container Driveshaft Man. LH R50</t>
  </si>
  <si>
    <t>Vacuum Form Tray for Rear Caliper R50</t>
  </si>
  <si>
    <t>Bulkhead Insulation</t>
  </si>
  <si>
    <t>Bonnet Liner</t>
  </si>
  <si>
    <t>A Post Lower Finisher</t>
  </si>
  <si>
    <t>A Post Upper Finisher</t>
  </si>
  <si>
    <t>BC Post Finisher</t>
  </si>
  <si>
    <t>Control Module</t>
  </si>
  <si>
    <t>Sunroof pallet</t>
  </si>
  <si>
    <t>D Post Finisher</t>
  </si>
  <si>
    <t>HKL aussen mitte</t>
  </si>
  <si>
    <t>R56 Door handle bezel</t>
  </si>
  <si>
    <t>S-KLT/Getriebe/K40</t>
  </si>
  <si>
    <t>FFG LI Seitenrahmen aussen</t>
  </si>
  <si>
    <t>Cardboard Dividers R50</t>
  </si>
  <si>
    <t>Vacuum Form Tray for Trailing Arm RH R50</t>
  </si>
  <si>
    <t>Vacuum Form Tray for Trailing Arm LH R50</t>
  </si>
  <si>
    <t>HKL aussen oben E84</t>
  </si>
  <si>
    <t>KLT+Tray Lagerzapfen R</t>
  </si>
  <si>
    <t>I-Tafel</t>
  </si>
  <si>
    <t>FFG f Seitenrahmen innen vorn E66</t>
  </si>
  <si>
    <t>Front Console sequence pallet</t>
  </si>
  <si>
    <t>FFG Rahmenoberteil E-65/E-66</t>
  </si>
  <si>
    <t>Rear Console sequence pallet</t>
  </si>
  <si>
    <t>ZB Vorderachstraeger E65/E66</t>
  </si>
  <si>
    <t>Spezialffg Webasto</t>
  </si>
  <si>
    <t>SFFG Fensterheber BF TZF in KLT -2891</t>
  </si>
  <si>
    <t>Ascher GWS</t>
  </si>
  <si>
    <t>gelber Gitterkorb</t>
  </si>
  <si>
    <t>KLT with Foarmtray  Inner Ball Joint R50</t>
  </si>
  <si>
    <t>KLT mit Foarm-Tray  Outer Ball Joint R50</t>
  </si>
  <si>
    <t>Unterlage PKZ ECE/US EPP-Beh. E46/2 M3</t>
  </si>
  <si>
    <t>Flow Thru Rungengestell klappbar</t>
  </si>
  <si>
    <t>elp-einlage autoliv</t>
  </si>
  <si>
    <t>Formfolie GW E46/16 vorne</t>
  </si>
  <si>
    <t>Stahlklappgestell 6HP19M57</t>
  </si>
  <si>
    <t>EPP-Beh./Heckl.-k. Teil 1 E61 MUE</t>
  </si>
  <si>
    <t>SFFG Seitenscheibe Fondraum feststehend</t>
  </si>
  <si>
    <t>Tailgate assy</t>
  </si>
  <si>
    <t>FFG Verkleidungshalter Altersatz</t>
  </si>
  <si>
    <t>Stahlrack(klappbar) Schaltgetriebe</t>
  </si>
  <si>
    <t>SFV vorne Stahl</t>
  </si>
  <si>
    <t>Kitting pallet tailg. spoiler R56 S-FFG</t>
  </si>
  <si>
    <t>Drive shaft LH Kitting pallet S-FFG R56</t>
  </si>
  <si>
    <t>FFG Abdeckrahmen E-65</t>
  </si>
  <si>
    <t>ARS Ventilblock Folie</t>
  </si>
  <si>
    <t>FFG ZB-Seitenrahmen E-46/C/M3-C re.</t>
  </si>
  <si>
    <t>Drive shaft RH kitting pallet S-FFG R56</t>
  </si>
  <si>
    <t>Kitting pallet gearbox auto. R56 S-FFG</t>
  </si>
  <si>
    <t>PE-Schaumstoffzuschnitt Thermostat</t>
  </si>
  <si>
    <t>HKP-Fachwerk Thermostat</t>
  </si>
  <si>
    <t>SFV hinten Stahl</t>
  </si>
  <si>
    <t>DKS-Behaelter</t>
  </si>
  <si>
    <t>Akyluxgefache/Nebelscheinwerfer</t>
  </si>
  <si>
    <t>Kitting pallet load space sill cover R56</t>
  </si>
  <si>
    <t>Getrieberack(starr)f.DKG</t>
  </si>
  <si>
    <t>RR2 Lowering Mechanism Box</t>
  </si>
  <si>
    <t>Tiefziehbehaelter Oelrueckfoerderpumpe</t>
  </si>
  <si>
    <t>Transportbehaelter Luftsammler</t>
  </si>
  <si>
    <t>RR2 Side Window Front Triangle Box</t>
  </si>
  <si>
    <t>Mounting transmission manual R56 S-FFG</t>
  </si>
  <si>
    <t>Cantilver with vac trays for  dvr airbag</t>
  </si>
  <si>
    <t>Ziergitter Lufaustritt vorne F12</t>
  </si>
  <si>
    <t>SFFG Tragrohr</t>
  </si>
  <si>
    <t>Konturpanoramadach (Kasette)</t>
  </si>
  <si>
    <t>PALETTE</t>
  </si>
  <si>
    <t>Tiefziehbehaelter NW-E/A</t>
  </si>
  <si>
    <t>FR Vorgelegestarter R</t>
  </si>
  <si>
    <t>BLECHBEHAELTER UNIVERSELL</t>
  </si>
  <si>
    <t>Spezial-FFG f. Stirnwand UT</t>
  </si>
  <si>
    <t>Himmel Stahl</t>
  </si>
  <si>
    <t>Spezial-FFG f. Stirnwand Oberteil</t>
  </si>
  <si>
    <t>Spezial-FFG f. Stirnwand UT RL</t>
  </si>
  <si>
    <t>FFG Frontklappe Innenblech E84</t>
  </si>
  <si>
    <t>Blende Ladekante F12/F13</t>
  </si>
  <si>
    <t>Nockenwellen Auflageleiste</t>
  </si>
  <si>
    <t>Gittereinlage Oelfilter</t>
  </si>
  <si>
    <t>SFFG ZB Airbag 4 Speichenlenkrad ESD</t>
  </si>
  <si>
    <t>SFFG Heckklappenblende HKL</t>
  </si>
  <si>
    <t>SFFG Bedienteil LSZ ESD</t>
  </si>
  <si>
    <t>Spezial FFG Heckklappe Aussenhaut unten</t>
  </si>
  <si>
    <t>EPP Ziergitter Niere mitte</t>
  </si>
  <si>
    <t>Bodenverkleidungen RR4</t>
  </si>
  <si>
    <t>Stahl Schweller li-re. F07 SPP intern</t>
  </si>
  <si>
    <t>Front End Carrier</t>
  </si>
  <si>
    <t>Stahl SFFG Lenkrad LK TRW</t>
  </si>
  <si>
    <t>Blende Einstieg</t>
  </si>
  <si>
    <t>HA-Sturzlenker Folie PL2</t>
  </si>
  <si>
    <t>Stahl SFFG Lenkrad</t>
  </si>
  <si>
    <t>Gefache Deckel Verschiebeeinheit 03/07</t>
  </si>
  <si>
    <t>Polstermaterial (Scheibenverpackung)</t>
  </si>
  <si>
    <t>Polstermaterial (Scheiben)</t>
  </si>
  <si>
    <t>HA-Getriebe 215 PL2</t>
  </si>
  <si>
    <t>HA-Getriebe 2xx PL2</t>
  </si>
  <si>
    <t>HA-Getriebe M3 PL2</t>
  </si>
  <si>
    <t>Mikrofilter Filterkasten PL2</t>
  </si>
  <si>
    <t>Abgasanlage JIS-Rack L2/L7</t>
  </si>
  <si>
    <t>SFFG STFvorne SPP F07</t>
  </si>
  <si>
    <t>Faustsattel 15/16"" Folie PL2</t>
  </si>
  <si>
    <t>Faustsattel 17"" Folie PL2</t>
  </si>
  <si>
    <t>SFFG CFK-Dach F06/13 M6</t>
  </si>
  <si>
    <t>Gefachekorb/RECHTS 8196032/034, 8206408</t>
  </si>
  <si>
    <t>SFFG Schweller individual F07/10/11</t>
  </si>
  <si>
    <t>prince  psa gefbox 04312</t>
  </si>
  <si>
    <t>Aufsatz Miko hi. 03/07</t>
  </si>
  <si>
    <t>Abdeckung Schweller Stahl</t>
  </si>
  <si>
    <t>SFFG TZF Aktor FAAR WE</t>
  </si>
  <si>
    <t>LE Modulb. + Deckel</t>
  </si>
  <si>
    <t>FFG ZB Bodenblech kpl F30</t>
  </si>
  <si>
    <t>Mittelkonsole  Box mit Inlay</t>
  </si>
  <si>
    <t>Special KLT Covering Assy Blue Chrome</t>
  </si>
  <si>
    <t>Polyprop. dividers</t>
  </si>
  <si>
    <t>Handschuhkasten</t>
  </si>
  <si>
    <t>Instrumententafel Stahl</t>
  </si>
  <si>
    <t>FR Verkleidungshalter</t>
  </si>
  <si>
    <t>Tragrohr I-Tafel</t>
  </si>
  <si>
    <t>Lid for L3108249 and L3109470</t>
  </si>
  <si>
    <t>Base pallet for L3108249 and L3109470</t>
  </si>
  <si>
    <t>Lid for L3109688</t>
  </si>
  <si>
    <t>Base pallet of 3109688</t>
  </si>
  <si>
    <t>Intermediate layer (wooden) for L3108249</t>
  </si>
  <si>
    <t>LE KLT in Gibo</t>
  </si>
  <si>
    <t>Formfolie Federbein HA VDC F12/13</t>
  </si>
  <si>
    <t>Bottom insert for L3108249 and L3109470</t>
  </si>
  <si>
    <t>Bottom insert for L3109688</t>
  </si>
  <si>
    <t>SFFG GEPAECKRAUMVERKLEIDUNG PL2 W7</t>
  </si>
  <si>
    <t>SEQ-Gestell Batterie Plus-Leitung</t>
  </si>
  <si>
    <t>FFG SEQ-Gestell VAG W7.1</t>
  </si>
  <si>
    <t>FR Kruemmer K72 650/800</t>
  </si>
  <si>
    <t>KLT-600x400x170</t>
  </si>
  <si>
    <t>Intake manifold GDI</t>
  </si>
  <si>
    <t>cylinder head cover GDI</t>
  </si>
  <si>
    <t>E70/E71 Windschutzscheibe LDL</t>
  </si>
  <si>
    <t>KLT 800x600x120mm</t>
  </si>
  <si>
    <t>RR2 Windows SFFG</t>
  </si>
  <si>
    <t>Special Glass Pallet</t>
  </si>
  <si>
    <t>RR2 Covering Rocker Front Door EPP</t>
  </si>
  <si>
    <t>Telegabel-FFG (vormont.Telegabel/Radtr.)</t>
  </si>
  <si>
    <t>SERVO UNIT R52</t>
  </si>
  <si>
    <t>TWS-behaelter NW-Lagerdeckel N63-T0</t>
  </si>
  <si>
    <t>TWS-behaelter NW-Spurlagerd. N63-T0</t>
  </si>
  <si>
    <t>FFG Telegabel K25</t>
  </si>
  <si>
    <t>Exhaust system One Diesel Cooper</t>
  </si>
  <si>
    <t>Exhaust system Cooper S</t>
  </si>
  <si>
    <t>SFFG ZB BLENDE FLAP CID</t>
  </si>
  <si>
    <t>SFFG Schweller Individual F12/13/06</t>
  </si>
  <si>
    <t>End cap moulding plastic box</t>
  </si>
  <si>
    <t>Bodenfolie KKD N63</t>
  </si>
  <si>
    <t>Formfolie (Zwischenlage) KKD N63</t>
  </si>
  <si>
    <t>E70/E71 Gelenkwelle hi. Rungenbehaelter</t>
  </si>
  <si>
    <t>Frontend W.7</t>
  </si>
  <si>
    <t>Chromspange M3 li/re</t>
  </si>
  <si>
    <t>UNIVERS WANNENHUBGESTELL</t>
  </si>
  <si>
    <t>LE Seitenscheibe fest</t>
  </si>
  <si>
    <t>DRAHTKORB,</t>
  </si>
  <si>
    <t>SFFG Schweller links F06/12/13/SPP/M6</t>
  </si>
  <si>
    <t>SFFG Schweller rechts F06/12/13/SPP/M6</t>
  </si>
  <si>
    <t>EPP Wischblatt BFS F48</t>
  </si>
  <si>
    <t>R55 LH RR QTR CASING PALLET</t>
  </si>
  <si>
    <t>Bosch alternator insert</t>
  </si>
  <si>
    <t>SFFG Traeger SF hinten US</t>
  </si>
  <si>
    <t>310 Nr.= Proforma Nr. f. SNR.7519628</t>
  </si>
  <si>
    <t>Schutzplatten f. KG Aufbau F03</t>
  </si>
  <si>
    <t>Formfolie Faustsattel PL2</t>
  </si>
  <si>
    <t>FR Vorderrahmen R</t>
  </si>
  <si>
    <t>Frontklappe IB u.AH Waschbehaelter RR2/3</t>
  </si>
  <si>
    <t>SFFG Leiste Windlauf E88/F23</t>
  </si>
  <si>
    <t>Fixed PU Dunnage Locations</t>
  </si>
  <si>
    <t>BODENVERKLEIDUNG L2 W7.1</t>
  </si>
  <si>
    <t>Fachwerk f. EPDW (Fa. Bosch)</t>
  </si>
  <si>
    <t>FR ZB FEDERBEIN K72 (650, 800)</t>
  </si>
  <si>
    <t>schaumtablett</t>
  </si>
  <si>
    <t>BE Klima Fond</t>
  </si>
  <si>
    <t>Ablegeboden Stahl RR4</t>
  </si>
  <si>
    <t>TRANSPORTKORB</t>
  </si>
  <si>
    <t>EPP Blende IT Mitte unten MASK+CCC</t>
  </si>
  <si>
    <t>Scholte Divider correx load unit</t>
  </si>
  <si>
    <t>Schweller Set &amp; Zierleistenset SR (Lack)</t>
  </si>
  <si>
    <t>Stahl FFG STFvorne F07 MSP</t>
  </si>
  <si>
    <t>doppelstegplatte</t>
  </si>
  <si>
    <t>Gefache Zuziehhilfe hi</t>
  </si>
  <si>
    <t>KTP-Quad-Box</t>
  </si>
  <si>
    <t>ZB FKL Innenblech CKD China</t>
  </si>
  <si>
    <t>KTP Vario-Box (SI STIW,Boden,TW Gpkr)</t>
  </si>
  <si>
    <t>Special plastic box with dunnage</t>
  </si>
  <si>
    <t>Bremsrohrleitung zur HA gerade</t>
  </si>
  <si>
    <t>Mounting transmission auto. R56 S-FFG</t>
  </si>
  <si>
    <t>FFG intern/Batterieblende/R</t>
  </si>
  <si>
    <t>Kunsstoffrohr f. Kupplung D180</t>
  </si>
  <si>
    <t>SFFG Heckscheibe F13</t>
  </si>
  <si>
    <t>KUNSTSTOFFROHR F. KUPPLUNG D165</t>
  </si>
  <si>
    <t>FR Schmiedelenker R</t>
  </si>
  <si>
    <t>FFG FR Kraftstoffbehaelter R</t>
  </si>
  <si>
    <t>Bremsrohrleitung zur HA gebogen</t>
  </si>
  <si>
    <t>SFFG F10 Seitenrahmen innen li</t>
  </si>
  <si>
    <t>SFFG F10 Seitenrahmen innen re</t>
  </si>
  <si>
    <t>Zierleiste SR re (Umbeh. mit EPP Einl.)</t>
  </si>
  <si>
    <t>SFFG Stege Seitenscheibe hinten - EPP</t>
  </si>
  <si>
    <t>FFG intern/Lenker &amp; Cockpit VM/R&amp;K</t>
  </si>
  <si>
    <t>KLT</t>
  </si>
  <si>
    <t>FR/ Batteriehalter/R</t>
  </si>
  <si>
    <t>Aufnahme Stummellenker R259S</t>
  </si>
  <si>
    <t>L-KLT 300x200x147</t>
  </si>
  <si>
    <t>Light-KLT(L-KLT) el.leitend</t>
  </si>
  <si>
    <t>Zierleiste SR li (Umbeh. mit EPP Einl.)</t>
  </si>
  <si>
    <t>KLT+Einlagen, Reading Light InteriorRR4</t>
  </si>
  <si>
    <t>Special Metal-Horizontal Pigeon Holes</t>
  </si>
  <si>
    <t>FFG/Seitenverkldg.li./R</t>
  </si>
  <si>
    <t>FFG/Seitenverkldg.re./R</t>
  </si>
  <si>
    <t>Glasscheibe hi Konturpanoramadach</t>
  </si>
  <si>
    <t>Traeger SFH</t>
  </si>
  <si>
    <t>FALTKATON</t>
  </si>
  <si>
    <t>headlight cluster RH</t>
  </si>
  <si>
    <t>Headlight Cluster LH</t>
  </si>
  <si>
    <t>GWS Schalter RR4</t>
  </si>
  <si>
    <t>Abgasanlage RR4_Teil 1</t>
  </si>
  <si>
    <t>PE-Schaumstoffzusch./ Distanzst.im R-KLT</t>
  </si>
  <si>
    <t>covering rear window RR4</t>
  </si>
  <si>
    <t>FFG Schutzplatten Karosserie F03</t>
  </si>
  <si>
    <t>R56 Front spat - backup pallet</t>
  </si>
  <si>
    <t>SFFG Blende Windlauf E88</t>
  </si>
  <si>
    <t>FFG VORKAT SEQ W7</t>
  </si>
  <si>
    <t>FFG TRAEGER SFH SEQ W7</t>
  </si>
  <si>
    <t>FFG KLIMALEITUNGEN SEQ W7</t>
  </si>
  <si>
    <t>Cylinder Block lid</t>
  </si>
  <si>
    <t>FFG Innenspiegel E90/E8x</t>
  </si>
  <si>
    <t>Stahl FFG STFhinten F07 MSP</t>
  </si>
  <si>
    <t>Bremsleitung KLT K</t>
  </si>
  <si>
    <t>SFFG Zierleiste Verdeckklappe E88</t>
  </si>
  <si>
    <t>KEGELADAPTER FOR N12/N14/N16/N18/N13</t>
  </si>
  <si>
    <t>Chrome ring bonnet GDI/DV6 R56/55 S-FFG</t>
  </si>
  <si>
    <t>TPU Gasket</t>
  </si>
  <si>
    <t>ABDECKKAPPE AUSSENSPIEGEL LI</t>
  </si>
  <si>
    <t>ABDECKKAPPE AUSSENSPIEGEL RE</t>
  </si>
  <si>
    <t>Bridgestone - tyre pallet</t>
  </si>
  <si>
    <t>FFG Schutzplatten Seitenrahmen F03</t>
  </si>
  <si>
    <t>SFFG Schweller Individual</t>
  </si>
  <si>
    <t>vvt Assy intake tray</t>
  </si>
  <si>
    <t>GRAB HANDLE FRONT  EPP tray</t>
  </si>
  <si>
    <t>Fachwerk f. Zyko-Haube N52 KP</t>
  </si>
  <si>
    <t>Auskleidung Gibo orange, Gewebeauskl.</t>
  </si>
  <si>
    <t>Gearbox Interface</t>
  </si>
  <si>
    <t>Kunststoff GLT faltbar</t>
  </si>
  <si>
    <t>Mirror Cap</t>
  </si>
  <si>
    <t>VDA - KLT</t>
  </si>
  <si>
    <t>R50 Cockpit Assy</t>
  </si>
  <si>
    <t>Flywheel &amp; Starter Ring Pallet</t>
  </si>
  <si>
    <t>Stahlgetrieberack 6HP19/21(starr)N47</t>
  </si>
  <si>
    <t>SFFG Verkleidung UERSS E88</t>
  </si>
  <si>
    <t>Gefache Blende Mittelkonsole hinten</t>
  </si>
  <si>
    <t>SPEZIALGESTELL MIT EINBAU</t>
  </si>
  <si>
    <t>FFG fuer A-Saeule aussen links E64</t>
  </si>
  <si>
    <t>Gefache PP</t>
  </si>
  <si>
    <t>EPP Aufnahmesatz STV hinten E90/8x</t>
  </si>
  <si>
    <t>Doppelstegplatte transparent</t>
  </si>
  <si>
    <t>SFFG PZEV-Tank E82/E88</t>
  </si>
  <si>
    <t>R56 Rear reading light polybox</t>
  </si>
  <si>
    <t>FFG Telegabel K72/650</t>
  </si>
  <si>
    <t>Dummy Behaelter fuer LE 3103247</t>
  </si>
  <si>
    <t>FFG Upsidedowngabel K72/800</t>
  </si>
  <si>
    <t>DOOR MIRROR CAP RH</t>
  </si>
  <si>
    <t>free container RR</t>
  </si>
  <si>
    <t>HECKLEUCHTE RE E82/88 (EPP)</t>
  </si>
  <si>
    <t>Gitterbox mit Einbau</t>
  </si>
  <si>
    <t>Frontscheibe F07 Prototyp</t>
  </si>
  <si>
    <t>SFFG Schachtabdeckung Seitenwand li E88</t>
  </si>
  <si>
    <t>FR Hinterradschwinge K72</t>
  </si>
  <si>
    <t>FR Klappe Radiofach LT03</t>
  </si>
  <si>
    <t>SFFG Blende Lufteintritt FK</t>
  </si>
  <si>
    <t>SPEZIAL-GITTERCONTAINER KLAPPBAR GROSS</t>
  </si>
  <si>
    <t>tray steering shaft steering column</t>
  </si>
  <si>
    <t>Special Metal Unique</t>
  </si>
  <si>
    <t>Hinterachsgetriebe M3 JIS</t>
  </si>
  <si>
    <t>SFFG TRAEGER SFH US</t>
  </si>
  <si>
    <t>F56 AEROKIT SILL FINISHER</t>
  </si>
  <si>
    <t>Inhouse sill finisher sequence pallet</t>
  </si>
  <si>
    <t>Tiefziehfolie f.Sensorcluster el.leitend</t>
  </si>
  <si>
    <t>painted parts outer mirror BFS KLT/foam</t>
  </si>
  <si>
    <t>R56 sunroof seal plastic roll</t>
  </si>
  <si>
    <t>FFG inter/Hiko/R</t>
  </si>
  <si>
    <t>R56 sill fin cum backlog plt</t>
  </si>
  <si>
    <t>Bumper front turntable cum backlog</t>
  </si>
  <si>
    <t>Deckel AGW N47</t>
  </si>
  <si>
    <t>FFG inter/Heckrahmen VM/R</t>
  </si>
  <si>
    <t>SFFG TRAEGER SFH ECE</t>
  </si>
  <si>
    <t>Deckel Rebopack 1600x1200</t>
  </si>
  <si>
    <t>KLT Federbein K25</t>
  </si>
  <si>
    <t>FOAMTRAY REAR LAMP</t>
  </si>
  <si>
    <t>SFFG FST Aufnahme Wischanlage mitte</t>
  </si>
  <si>
    <t>S-FFG ZB Seitenrahmen innen Links F12</t>
  </si>
  <si>
    <t>LCI Lowering mechanism</t>
  </si>
  <si>
    <t>Behaelter fuer Kurbelwelle 4-Zyl.</t>
  </si>
  <si>
    <t>FOAMTRAY REVERSING LAMP</t>
  </si>
  <si>
    <t>Abdeckung fuer Kurbelwelle 4-Zyl.</t>
  </si>
  <si>
    <t>Formfolie Steptronic</t>
  </si>
  <si>
    <t>FR Radnabe vorn R Text rot</t>
  </si>
  <si>
    <t>RECHTECK ROHRGESTELL M EI</t>
  </si>
  <si>
    <t>PP-WELLSTEGPLATTE (ESD)</t>
  </si>
  <si>
    <t>Formfolie Notentriegelung</t>
  </si>
  <si>
    <t>BASE LID &amp; SLEEVE</t>
  </si>
  <si>
    <t>FR Radnabe vorn R Text sw</t>
  </si>
  <si>
    <t>CONT.ROOF FINISHER LH</t>
  </si>
  <si>
    <t>CONTAIN. ROOF FINISHER RH</t>
  </si>
  <si>
    <t>GW FFG Vierloch/Doppelstufengl.</t>
  </si>
  <si>
    <t>FFG ZB BBL E65 Ofengestell</t>
  </si>
  <si>
    <t>Plisterfolie f. VVT-Sensor NG 6</t>
  </si>
  <si>
    <t>Gefache PTC- Zuheizer</t>
  </si>
  <si>
    <t>Formfolie fuer Rueckschlagventil</t>
  </si>
  <si>
    <t>FFG f ZB Hinterbau M5</t>
  </si>
  <si>
    <t>Schaumeinlage Blende Fensterrahmen</t>
  </si>
  <si>
    <t>SFFG ZH-Lenkung LL Fa. ZF FFG PL2</t>
  </si>
  <si>
    <t>prince psa gefbox 04322</t>
  </si>
  <si>
    <t>Rack Stahltank F1xM Fa.Allgaier</t>
  </si>
  <si>
    <t>xxx</t>
  </si>
  <si>
    <t>GRUNDRAHMEN MIT EINBAU</t>
  </si>
  <si>
    <t>FR Drosselklappe K72</t>
  </si>
  <si>
    <t>FR Radnabe hi. R rot</t>
  </si>
  <si>
    <t>SFFG Heckspoiler M6</t>
  </si>
  <si>
    <t>GRUNDR.-M.AUFB.-</t>
  </si>
  <si>
    <t>Formfolie Bremsscheibe M3</t>
  </si>
  <si>
    <t>R52 Trunk Lid Inner for Service</t>
  </si>
  <si>
    <t>OilNon return valve</t>
  </si>
  <si>
    <t>CONTAIN. TAILGATE FINISHER UPPER</t>
  </si>
  <si>
    <t>Foambox Headlamp</t>
  </si>
  <si>
    <t>Yellow Cap  for ZF and TCG</t>
  </si>
  <si>
    <t>Ablagefach Mitte I-Tafel</t>
  </si>
  <si>
    <t>SFFG Blende HKL F07 LCI</t>
  </si>
  <si>
    <t>Hohlkammerplatte f. Scharnier Heckklappe</t>
  </si>
  <si>
    <t>BLECHBEHAELTER MIT EINBAU</t>
  </si>
  <si>
    <t>FOAMTRAY A-POST FINISHER R</t>
  </si>
  <si>
    <t>KLT+Tray Nockenwelle R</t>
  </si>
  <si>
    <t>Fuel rail N43</t>
  </si>
  <si>
    <t>prince psa gefbox  06422</t>
  </si>
  <si>
    <t>HP-Line pump to rail</t>
  </si>
  <si>
    <t>Fuel feed line</t>
  </si>
  <si>
    <t>LE 3106266 inkl. 3100950</t>
  </si>
  <si>
    <t>Adapter</t>
  </si>
  <si>
    <t>Tray Zierleisten LT03</t>
  </si>
  <si>
    <t>Motorbock</t>
  </si>
  <si>
    <t>DSB</t>
  </si>
  <si>
    <t>FFG f.Bodengruppe</t>
  </si>
  <si>
    <t>DSB mit Holz</t>
  </si>
  <si>
    <t>prince psa Gefbox06432</t>
  </si>
  <si>
    <t>R52 Tool Kit Box</t>
  </si>
  <si>
    <t>FH E87/90 TZF in KLT 310 3420</t>
  </si>
  <si>
    <t>special lid for LU 3108343</t>
  </si>
  <si>
    <t>special lid for LU Moellertech 161899 10</t>
  </si>
  <si>
    <t>prince psa gefbox wood base pallet00029</t>
  </si>
  <si>
    <t>GEFAHRGUT SFFG BEIFAHRERAIRBAG</t>
  </si>
  <si>
    <t>L-KLT 3106147  DUNKELGRAU f.Magnetv.S65</t>
  </si>
  <si>
    <t>R55 P125 manual gearbox vac tray</t>
  </si>
  <si>
    <t>Rear Parcel Shelf</t>
  </si>
  <si>
    <t>Manual Gear Knob</t>
  </si>
  <si>
    <t>tailgate lower finisher R50 Multibag</t>
  </si>
  <si>
    <t>SFFG Abdeckung Blende Gurtautomat E88</t>
  </si>
  <si>
    <t>Side Indicator PL3 Cooper S / Aerokit</t>
  </si>
  <si>
    <t>Lid For Air Con Compressor Pallet</t>
  </si>
  <si>
    <t>Acoustic Pad Pallet</t>
  </si>
  <si>
    <t>Bezel Interior Release Lever</t>
  </si>
  <si>
    <t>Front Door Int Release Handle</t>
  </si>
  <si>
    <t>Vacuum Tray for Airbag Head Protection</t>
  </si>
  <si>
    <t>VDO EPP RADIO/NAVIGATION box</t>
  </si>
  <si>
    <t>Box for Bonnet Latch RH</t>
  </si>
  <si>
    <t>Box for Facia Harness Bag</t>
  </si>
  <si>
    <t>Main Floor Carpet A-B</t>
  </si>
  <si>
    <t>Bag for Facia Harness</t>
  </si>
  <si>
    <t>Digital Clock</t>
  </si>
  <si>
    <t>Sleeve for Main Harness</t>
  </si>
  <si>
    <t>RADIATOR PALLET</t>
  </si>
  <si>
    <t>F5X MAIN HARNESS WOODEN BOX</t>
  </si>
  <si>
    <t>Ausweichbehaelter Seitenrahmen 4 Meter</t>
  </si>
  <si>
    <t>R55 P125 automatic gearbox mtg vac tray</t>
  </si>
  <si>
    <t>prince psa gefbox plastic lid01023</t>
  </si>
  <si>
    <t>Schweller E6x Individual Stahlffg</t>
  </si>
  <si>
    <t>Verteilergetriebe ATC350+Flansch</t>
  </si>
  <si>
    <t>Kratzschutz Luftsammler S85</t>
  </si>
  <si>
    <t>SFFG Aktivkohlefilter ECE</t>
  </si>
  <si>
    <t>FFG f. Hinterbau</t>
  </si>
  <si>
    <t>Himmelverkleidung Serie SFFG F01/F02</t>
  </si>
  <si>
    <t>EINBAU IN TRANSPORTKORB A</t>
  </si>
  <si>
    <t>Down Tube</t>
  </si>
  <si>
    <t>END CAP BOX</t>
  </si>
  <si>
    <t>GIBO M. EINBAU</t>
  </si>
  <si>
    <t>Getriebebox</t>
  </si>
  <si>
    <t>FR VoKo R</t>
  </si>
  <si>
    <t>Hohlkammerpl.-Gefache (Correx-Sleeve)</t>
  </si>
  <si>
    <t>RR2 Ashtray Box</t>
  </si>
  <si>
    <t>Tray For Air Con Compressor Pallet</t>
  </si>
  <si>
    <t>RR2 Support Ashtray Box</t>
  </si>
  <si>
    <t>Hohlkammerpl.Stegsatz f.Kondensator</t>
  </si>
  <si>
    <t>SFFG Schalter Beifahrer Airbag</t>
  </si>
  <si>
    <t>ROHRBUEGEL  PALETTE M HOL</t>
  </si>
  <si>
    <t>Handbrake Pallet</t>
  </si>
  <si>
    <t>FFG Entlackung Aufnahme VDKL F12</t>
  </si>
  <si>
    <t>Servo unit</t>
  </si>
  <si>
    <t>Rahmengefache</t>
  </si>
  <si>
    <t>R57 rollover bar horizontal trim upper</t>
  </si>
  <si>
    <t>Einhaengerahmen fuer Kurbelwelle 4-Zyl.</t>
  </si>
  <si>
    <t>T-KORB</t>
  </si>
  <si>
    <t>Holzrahmen fuer Skandinavien Lieferanten</t>
  </si>
  <si>
    <t>PLASTIC BOX WITH DUNNAGE</t>
  </si>
  <si>
    <t>Kunststoffpalette Fa. Bosch 6099101122</t>
  </si>
  <si>
    <t>SFFG f.Querrohr</t>
  </si>
  <si>
    <t>SFFG f.Diagonalrohr</t>
  </si>
  <si>
    <t>Bumper rear turntable cumulated backlog</t>
  </si>
  <si>
    <t>Spez.Waschkorb f. Knotenblech oben</t>
  </si>
  <si>
    <t>R55 covering window frame pallet</t>
  </si>
  <si>
    <t>richtigerPITMODUL NLB W7</t>
  </si>
  <si>
    <t>RACK MIT AUFBAU.U.HOLME</t>
  </si>
  <si>
    <t>Gemel sensor box</t>
  </si>
  <si>
    <t>R55 Textile cover support side rail</t>
  </si>
  <si>
    <t>R52 Upper bumper insert -LH</t>
  </si>
  <si>
    <t>FFG TUER KBB SEQ W7</t>
  </si>
  <si>
    <t>ZB I-Tafel LL/RL E8x</t>
  </si>
  <si>
    <t>FR Kraftstoffpumpe R</t>
  </si>
  <si>
    <t>Flywheel pallet - Valeo</t>
  </si>
  <si>
    <t>Deckel LE Heckklappe RR2/3</t>
  </si>
  <si>
    <t>DOOR SEAL CONTAINER PALLET</t>
  </si>
  <si>
    <t>Stahlffg Schweller E60 M5 &amp; SPP</t>
  </si>
  <si>
    <t>R56/R55 rear bumper sequence pallet.</t>
  </si>
  <si>
    <t>Special Metal with Poly Prop Dividers</t>
  </si>
  <si>
    <t>EPP Tray for RAK Wood Options</t>
  </si>
  <si>
    <t>EPP Tray for Woodset (1)</t>
  </si>
  <si>
    <t>KLT belt tensioner</t>
  </si>
  <si>
    <t>Belt Tensioner Insert</t>
  </si>
  <si>
    <t>EPP Tray for Woodsets (2)</t>
  </si>
  <si>
    <t>SFFG Airbag Curtain Formfolie E87</t>
  </si>
  <si>
    <t>SFFG Heckklimaanlage L6</t>
  </si>
  <si>
    <t>SFFG RHT</t>
  </si>
  <si>
    <t>Tray mit KLT/Gelenke/K (Eigentum Fa.TRW)</t>
  </si>
  <si>
    <t>SFFG Kunststoff-Palette f. KLT Werk 66</t>
  </si>
  <si>
    <t>F56 TREADPLATE SPECIAL BOX</t>
  </si>
  <si>
    <t>FFG Felgen intern K4x HR</t>
  </si>
  <si>
    <t>3104280 mit Gefache f. Hartschaumteile</t>
  </si>
  <si>
    <t>R52 RH RQP Sequence pallet</t>
  </si>
  <si>
    <t>LH RQP Sequence Pallet</t>
  </si>
  <si>
    <t>R52 hinge &amp; insert sequence box.</t>
  </si>
  <si>
    <t>Light KLT Abdeckung Verschraubung</t>
  </si>
  <si>
    <t>Deckel f.Antriebsflanschbeh. 3103551</t>
  </si>
  <si>
    <t>PE Schaumstoffeinl.f.Schwingungsd. S85</t>
  </si>
  <si>
    <t>R-KLT 600x400x280</t>
  </si>
  <si>
    <t>Special-divider Water Pump</t>
  </si>
  <si>
    <t>Carset Miko Halle 50 und 52</t>
  </si>
  <si>
    <t>GITTERBOX MIT SONDERMASSEN 1400X820X970</t>
  </si>
  <si>
    <t>ALU RAHMEN EINBAU</t>
  </si>
  <si>
    <t>ESD seperator for Water pump</t>
  </si>
  <si>
    <t>Kunststoff-Zwischenlage</t>
  </si>
  <si>
    <t>EPP-Beh. Scheinw. E63/64 MUE</t>
  </si>
  <si>
    <t>R55 RH B2 pillar RQP</t>
  </si>
  <si>
    <t>KLT f. GLK NGD + TFZ-Folie</t>
  </si>
  <si>
    <t>E60 EPPE Zuschnitt f. 3106229 + 3106231</t>
  </si>
  <si>
    <t>RACK MIT AUFBAU</t>
  </si>
  <si>
    <t>30.08.2021: Auslauf. konten bereinigt</t>
  </si>
  <si>
    <t>R52 tailgate hinge cover</t>
  </si>
  <si>
    <t>EINBAU IN DRAHTKORB</t>
  </si>
  <si>
    <t>Sill Inner Reinf.</t>
  </si>
  <si>
    <t>Kitting pallet for A post lower finisher</t>
  </si>
  <si>
    <t>kitting pallet for D post finishers</t>
  </si>
  <si>
    <t>Kitting pallet for A post RH finishers</t>
  </si>
  <si>
    <t>ZWL.Schwen.Link</t>
  </si>
  <si>
    <t>ZWL.Schwen.Rech</t>
  </si>
  <si>
    <t>Special Pallet with horiz. pigeon holes</t>
  </si>
  <si>
    <t>RACK M EINBAU</t>
  </si>
  <si>
    <t>R55 Lower door moulding</t>
  </si>
  <si>
    <t>EPP-Aufnahmen Verkl.Heckkl.unten</t>
  </si>
  <si>
    <t>S-FFG Handschuhkasten L6</t>
  </si>
  <si>
    <t>Standardpalette 1800x800</t>
  </si>
  <si>
    <t>RECHTECKROHRGESTELL MIT E</t>
  </si>
  <si>
    <t>Standardgrundpalette 1200x1200</t>
  </si>
  <si>
    <t>Im Prisma belegt</t>
  </si>
  <si>
    <t>TZ-Einsatz Aufladegruppe N47 Top</t>
  </si>
  <si>
    <t>pass air bag switch blank</t>
  </si>
  <si>
    <t>Standardgrundpalette 2400x1600</t>
  </si>
  <si>
    <t>ROHRLTG.FFG</t>
  </si>
  <si>
    <t>Siemens fuel injector Box</t>
  </si>
  <si>
    <t>COILLAGERBOCK</t>
  </si>
  <si>
    <t>Abdeckung fuer Kurbelwelle N47</t>
  </si>
  <si>
    <t>Klappfach FS</t>
  </si>
  <si>
    <t>Routenzug inkls. Wechseltrailer</t>
  </si>
  <si>
    <t>Kitting pallet for A post LH finishers</t>
  </si>
  <si>
    <t>Gitterrack 2,0 m</t>
  </si>
  <si>
    <t>Stahlpalette</t>
  </si>
  <si>
    <t>Transportpalette KGH M47</t>
  </si>
  <si>
    <t>Nebelscheinwerfer F12/13/CP-Gefache</t>
  </si>
  <si>
    <t>Bosch Deckel</t>
  </si>
  <si>
    <t>SPL METAL CANTILEVER WITH FOAM INSERTS</t>
  </si>
  <si>
    <t>Lid for Cylinder block packaging</t>
  </si>
  <si>
    <t>EXTENDED PLASTIC BOX</t>
  </si>
  <si>
    <t>SPL METAL WITH POLYPROP INSERTS</t>
  </si>
  <si>
    <t>R55 Rear Spat Pallet</t>
  </si>
  <si>
    <t>SPL PLASTIC WITH POLYPROP DIVIDERS</t>
  </si>
  <si>
    <t>SPL PLASTIC WITH FOAM INSERTS</t>
  </si>
  <si>
    <t>SPL METAL CANTILEVER WITH VAC TRAYS</t>
  </si>
  <si>
    <t>Gitterrack 2,2 m</t>
  </si>
  <si>
    <t>Sonderrack f. Waschteile</t>
  </si>
  <si>
    <t>HOLZDECKEL</t>
  </si>
  <si>
    <t>SEQ SFFG Aufnahme Ablegeboden W7</t>
  </si>
  <si>
    <t>opener club door R55</t>
  </si>
  <si>
    <t>SPL PLASTIC WITH POLYPROP INSERTS</t>
  </si>
  <si>
    <t>Gefache ZB VENTILVERSCHLUSS OELTANK</t>
  </si>
  <si>
    <t>Dekorblende CCC mit/ohne SZM E 87</t>
  </si>
  <si>
    <t>Special Plastic Box</t>
  </si>
  <si>
    <t>KLAPPGIBOX BMW</t>
  </si>
  <si>
    <t>LADEPRITSCHE GROSS</t>
  </si>
  <si>
    <t>Gitterrack 1 Ausleger</t>
  </si>
  <si>
    <t>Zwischenlagen f.Modul 3106410</t>
  </si>
  <si>
    <t>Blende SRA M3</t>
  </si>
  <si>
    <t>EINWEGSCHACHTEL</t>
  </si>
  <si>
    <t>EINWEGSCHACHTEL..........</t>
  </si>
  <si>
    <t>EINJWEGSCHACHTEL</t>
  </si>
  <si>
    <t>Schwergutbehaelter mit Klappe</t>
  </si>
  <si>
    <t>Kube m. weissen Einsatz</t>
  </si>
  <si>
    <t>SPL METAL 4 POST WITH FORMER</t>
  </si>
  <si>
    <t>Modul-FFG mit TZF f. MS 42.1</t>
  </si>
  <si>
    <t>LAGERGESTELLE</t>
  </si>
  <si>
    <t>Gefache elektr. Oelpumpe S85</t>
  </si>
  <si>
    <t>SPL METAL WITH PLASTIC COATED INSERTS</t>
  </si>
  <si>
    <t>R55 load space trunk sill finsher</t>
  </si>
  <si>
    <t>POWER TRAIN 4X3 METAL BIN</t>
  </si>
  <si>
    <t>LADEPRITSCHE</t>
  </si>
  <si>
    <t>VOLLWANDBEHAELTER GROSS</t>
  </si>
  <si>
    <t>POWER TRAIN 968 METAL BIN</t>
  </si>
  <si>
    <t>KUNSTSTOFF BOX FALTBAR (Smart fix)</t>
  </si>
  <si>
    <t>STAPELSICHTBEHAELTER</t>
  </si>
  <si>
    <t>POWER TRAIN 988 SPECIAL METAL</t>
  </si>
  <si>
    <t>R55 Door trim panel split door</t>
  </si>
  <si>
    <t>LADEPRITSCHE VM M70</t>
  </si>
  <si>
    <t>R55 RH B1 pillar club door</t>
  </si>
  <si>
    <t>Spange Zuziehgriff re Leder E9x</t>
  </si>
  <si>
    <t>Sonderrack</t>
  </si>
  <si>
    <t>POWER TRAIN 969 PLASTIC</t>
  </si>
  <si>
    <t>Spange Zuziehgriff li Leder E9x</t>
  </si>
  <si>
    <t>Fixed PU Dunnage</t>
  </si>
  <si>
    <t>RECHTECKROHRGEST.-MIT EIN</t>
  </si>
  <si>
    <t>CONTAINER MIT BLECHSTUETZ</t>
  </si>
  <si>
    <t>RECHTECKROHRGEST.-MIT Klappe</t>
  </si>
  <si>
    <t>R55 B1 Post Outer</t>
  </si>
  <si>
    <t>N43 oil pump</t>
  </si>
  <si>
    <t>Assy RH Door opener club door chrome</t>
  </si>
  <si>
    <t>FFG f.Lacktraverse vo. E65/E66</t>
  </si>
  <si>
    <t>FFG ZB Seitenrahmen innnen RE F32</t>
  </si>
  <si>
    <t>RECHTECK ROHRGESTELL</t>
  </si>
  <si>
    <t>rear window R55 splitdoor</t>
  </si>
  <si>
    <t>NG4 MAIN BEARING SHELLS 1-4 UPPER</t>
  </si>
  <si>
    <t>Spez.Reinigungsbeh.Schliessblech RE M3</t>
  </si>
  <si>
    <t>NG4 MAIN BEARING SHELLS NO.5 LOWER-PLAIN</t>
  </si>
  <si>
    <t>MAIN BEARING SHELLS NO.5 UPPER - FLANGE</t>
  </si>
  <si>
    <t>Spez.Reingungsbeh.Diagonalrohr RE M3</t>
  </si>
  <si>
    <t>Bumper front B-C R52 S-FFG</t>
  </si>
  <si>
    <t>SFFG I-Tafel Seitenblende LL/RL</t>
  </si>
  <si>
    <t>FFG ZB.Seitenwand hi.re. E89</t>
  </si>
  <si>
    <t>Body Coloured spat wheeled pallet</t>
  </si>
  <si>
    <t>TZ Einsatz Magnetventil S55/N73</t>
  </si>
  <si>
    <t>EPP-Beh./Funktionsz. Dach el. leitend</t>
  </si>
  <si>
    <t>GW fuer F02</t>
  </si>
  <si>
    <t>Deckel Formf. Notentriegelung</t>
  </si>
  <si>
    <t>Cylinder head divider</t>
  </si>
  <si>
    <t>R57 rollover bar horizontal trim lower</t>
  </si>
  <si>
    <t>R55 Cooper 'S' exhaust A/B pallet</t>
  </si>
  <si>
    <t>R55 one/cooper exhaust A/B pallet</t>
  </si>
  <si>
    <t>Zwischenrahmen M57 KGH VLWB</t>
  </si>
  <si>
    <t>Trim panel wheelhouse trunk LH/RH R55</t>
  </si>
  <si>
    <t>R55 rear spoiler box</t>
  </si>
  <si>
    <t>prince throttlebody suppler pack'g</t>
  </si>
  <si>
    <t>KLT+FR Blinkleuchte R</t>
  </si>
  <si>
    <t>SFFG Abdeckkappe Airbag (Carset Himmel)</t>
  </si>
  <si>
    <t>Gewebeauskleidung f. Gibo</t>
  </si>
  <si>
    <t>Cockpit end cap RH R56/57/55 LU S-KLT</t>
  </si>
  <si>
    <t>SFFG Lenkrad/Airbag</t>
  </si>
  <si>
    <t>Lower chrome surround GDI R56 EPP</t>
  </si>
  <si>
    <t>Kitting pallet door harness R56 S-FFG</t>
  </si>
  <si>
    <t>Special bogey - R56 fuel line clusters</t>
  </si>
  <si>
    <t>S-Tray/Blinkerhalter/R</t>
  </si>
  <si>
    <t>VALEO EIGENES FACHWERK GENERATOR</t>
  </si>
  <si>
    <t>SFFG HAT L6</t>
  </si>
  <si>
    <t>VALEO EIGENES FACHWERK FUER GENERATOR</t>
  </si>
  <si>
    <t>S-Tray/Freilaufzahnrad/R</t>
  </si>
  <si>
    <t>Kunstoffbeh. f. Klappziehgriff rechts</t>
  </si>
  <si>
    <t>ROBERT BOSCH LID FOR CUBE</t>
  </si>
  <si>
    <t>FFG ZB Verdeckklappe E88</t>
  </si>
  <si>
    <t>Spezial-FFG f.Dachleiste E 39/2</t>
  </si>
  <si>
    <t>Kunststoffbeh. f. Klappziehgriff links</t>
  </si>
  <si>
    <t>Seitenrahmen innen hinten re E84</t>
  </si>
  <si>
    <t>EPP-Layer(Tableau)for Air finisher</t>
  </si>
  <si>
    <t>EEP-Layer(Tableau) for Side finisher</t>
  </si>
  <si>
    <t>sffg schwenklager li/re</t>
  </si>
  <si>
    <t>Formfolie aktiver Stabilisator hinten</t>
  </si>
  <si>
    <t>Seitenrahmen innen hinten li E84</t>
  </si>
  <si>
    <t>Vacuum Form Trays for Power Pack R50</t>
  </si>
  <si>
    <t>PP-Gefache mit Boden</t>
  </si>
  <si>
    <t>painted parts outer mirror FS KLT/foam</t>
  </si>
  <si>
    <t>Mehrwegtray HVA Bxx</t>
  </si>
  <si>
    <t>EPP-Beh. Schalter Centerlock</t>
  </si>
  <si>
    <t>Stahl Seitenscheiben Tuer VZ3</t>
  </si>
  <si>
    <t>e83 ccat sump divider</t>
  </si>
  <si>
    <t>NG4 CYLINDER BLOCK (ROUGH) BASE LAYER</t>
  </si>
  <si>
    <t>NG4 CYLINDER BLOCK (ROUGH) INT. LAYER</t>
  </si>
  <si>
    <t>NG4 Reluctor Ring Insert</t>
  </si>
  <si>
    <t>inter layer/lid fin cyl head</t>
  </si>
  <si>
    <t>Gefache Blende Einsatz Mitte Seitenv. hi</t>
  </si>
  <si>
    <t>base layer fin cyl head</t>
  </si>
  <si>
    <t>NG4 ECCENTRIC SHAFT BEARING SHAFT</t>
  </si>
  <si>
    <t>NG4 CHAIN DRIVE CASSETTE</t>
  </si>
  <si>
    <t>BEARING BRACKET packaging</t>
  </si>
  <si>
    <t>BEARING CAP packaging trays</t>
  </si>
  <si>
    <t>BEARING BRIDGE vac trays</t>
  </si>
  <si>
    <t>AY BALANCERSHAFT-UNIT TRAYS</t>
  </si>
  <si>
    <t>ZB WAPU,M.LHP- VAC FORMED TRAYS</t>
  </si>
  <si>
    <t>Vacuum Foarm Tray CVT Damper Module  R50</t>
  </si>
  <si>
    <t>S-Tray/Cockpit/R</t>
  </si>
  <si>
    <t>Frei (Faltrahmen/Druckmodulatoren/R&amp;K)</t>
  </si>
  <si>
    <t>Spezial KLT</t>
  </si>
  <si>
    <t>Bremsleitungen /KLT/R&amp;K</t>
  </si>
  <si>
    <t>Vacuum Foam Tray Clutch Cover&amp;Plate R50</t>
  </si>
  <si>
    <t>FFG ZB-Seitenrahmen E-46/C/M3-C li.</t>
  </si>
  <si>
    <t>Rechteckrohrgest.mit Klapprahmen f.ZK</t>
  </si>
  <si>
    <t>FR Innenabdeckung E</t>
  </si>
  <si>
    <t>SFFG Fugendichtung Einstieg</t>
  </si>
  <si>
    <t>FFG f.ZB Bodenblech vo.E46 CKD</t>
  </si>
  <si>
    <t>ZB Bodenblech vorne E60 CKD</t>
  </si>
  <si>
    <t>Luftpolstertasche</t>
  </si>
  <si>
    <t>Vacuum Foarm Tray  Front Knuckle RH R50</t>
  </si>
  <si>
    <t>Federbein Formfolie HI.LI/RE</t>
  </si>
  <si>
    <t>Luftversorgungsanlage(LVA) EPP</t>
  </si>
  <si>
    <t>Bremsscheibe(small)LI/RE Geomet</t>
  </si>
  <si>
    <t>EPP Behaelter Blende Chrom UPK</t>
  </si>
  <si>
    <t>R50 door seal (new version)</t>
  </si>
  <si>
    <t>EPP Behaelter Blende Chrom vo. re/li</t>
  </si>
  <si>
    <t>EPP Behaelter SFH Blende Chrom mitte</t>
  </si>
  <si>
    <t>EPP Behaelter SFH Blende Chrom Stl li/re</t>
  </si>
  <si>
    <t>EPP Behaelter SFH Bl. Heckleuchte li/re</t>
  </si>
  <si>
    <t>Drehfallenschloss re EPP E90</t>
  </si>
  <si>
    <t>FFG f ZB Querverbindung</t>
  </si>
  <si>
    <t>Formfolie NG-6 Insert Fertigteil</t>
  </si>
  <si>
    <t>R55 rear light cluster RH</t>
  </si>
  <si>
    <t>Vorderachsgetriebe Klappgestell(3lagig)</t>
  </si>
  <si>
    <t>assy oil filter plastic divider</t>
  </si>
  <si>
    <t>Formfolie NG-6 Insert Rohteil</t>
  </si>
  <si>
    <t>ng4 crankshaft base and fixed tray</t>
  </si>
  <si>
    <t>ng4 crankshaft tray</t>
  </si>
  <si>
    <t>SFFG ZB GANGWAHLSCHALTER FUER DKG - TZF</t>
  </si>
  <si>
    <t>SFFG Gitterbox m. Einbau f. Aufn.Ablege</t>
  </si>
  <si>
    <t>EPP-ESD Funkfernbedienung</t>
  </si>
  <si>
    <t>HKL aussen unten</t>
  </si>
  <si>
    <t>Gefache Pappe</t>
  </si>
  <si>
    <t>Kommissioniergestell Rahmen K4x</t>
  </si>
  <si>
    <t>Assy Injection line packaging</t>
  </si>
  <si>
    <t>ASSY ECCENTRIC SHAFT VVT PACKAGING</t>
  </si>
  <si>
    <t>R55 Rear Light cluster</t>
  </si>
  <si>
    <t>C pillar finisher R55</t>
  </si>
  <si>
    <t>Tiefziehfolie f. Adapterwelle E 46/16</t>
  </si>
  <si>
    <t>EPP-Tablett Abdeckl.Einst.hinten links</t>
  </si>
  <si>
    <t>EPP-Tablett Abdeckl.Einst.hinten rechts</t>
  </si>
  <si>
    <t>EPP Blende I-T. rechts / CD-Wechsler E65</t>
  </si>
  <si>
    <t>EPP-Blende I-Tafel/CD-Wechsler RL</t>
  </si>
  <si>
    <t>EPP-Tablett Abdeckkappe Wischarm E65</t>
  </si>
  <si>
    <t>Spezial Tiefziehformteil mit Deckel E-V</t>
  </si>
  <si>
    <t>Container fuer Schmierstoffe</t>
  </si>
  <si>
    <t>Edelstahltank 1200 kg</t>
  </si>
  <si>
    <t>KTC-Lack-Container</t>
  </si>
  <si>
    <t>Deckel f. Grundgestell 3106548</t>
  </si>
  <si>
    <t>kunststoffzwischenlagen u. deckel</t>
  </si>
  <si>
    <t>EPP-insert_inner rear view mirror_Basis</t>
  </si>
  <si>
    <t>EPP Blende Einstieg TH</t>
  </si>
  <si>
    <t>b post finisher container R55</t>
  </si>
  <si>
    <t>FFG Upsidedown Gabel</t>
  </si>
  <si>
    <t>R55 Rear bumper A/B pallet</t>
  </si>
  <si>
    <t>Behaelter Lederbezug I-Tafel F01</t>
  </si>
  <si>
    <t>Stahlschub-SFFG Heckscheibenrahmen E39/2</t>
  </si>
  <si>
    <t>KUNSTSTOFF BEHAELTER MIT</t>
  </si>
  <si>
    <t>Gelenkwellen FFG Landrover</t>
  </si>
  <si>
    <t>prince:crank shaft trays (bottom tray)</t>
  </si>
  <si>
    <t>EPP-Einsatz Konsole hinten E65/66</t>
  </si>
  <si>
    <t>Kube m. EPP Tablett E65</t>
  </si>
  <si>
    <t>Rack for E-Gearbox G253</t>
  </si>
  <si>
    <t>Host pallet for head lamps R50 (3107882)</t>
  </si>
  <si>
    <t>Rollcontainer</t>
  </si>
  <si>
    <t>Formfolie Eigentum Bosch</t>
  </si>
  <si>
    <t>Faltrahmen 6 000 725 130 (Bosch)</t>
  </si>
  <si>
    <t>Faltrahmen 6 000 725 129 (Bosch)</t>
  </si>
  <si>
    <t>Styroporpalette 30 hoch</t>
  </si>
  <si>
    <t>Styroporpalette 60 hoch//</t>
  </si>
  <si>
    <t>Gefache fuer Entlueftungsgitter</t>
  </si>
  <si>
    <t>SFFG Gurtset</t>
  </si>
  <si>
    <t>RECHTECKROHRGESTELL M EIN</t>
  </si>
  <si>
    <t>SFFG Himmelbehaelter G30 Sequenz Halle52</t>
  </si>
  <si>
    <t>WANNENHUBGESTELL  VERZINK</t>
  </si>
  <si>
    <t>FFG SCHRAUBENFEDER HINTEN SEQ W7</t>
  </si>
  <si>
    <t>RACK M. E</t>
  </si>
  <si>
    <t>Einweg Flachpalette</t>
  </si>
  <si>
    <t>Side ind.R56/57/55 S-KLT One/Coop/Diesel</t>
  </si>
  <si>
    <t>TRX PALETTE</t>
  </si>
  <si>
    <t>Seitenwand hinten links RR2/3</t>
  </si>
  <si>
    <t>Seitenwand hinten rechts RR2/3</t>
  </si>
  <si>
    <t>Gefachekorb/LINKS 8169031/033,8206407</t>
  </si>
  <si>
    <t>FFG GELENKWELLE SEQ W7</t>
  </si>
  <si>
    <t>EPP-Einsatz vo. Abschluss/Konsole E65/66</t>
  </si>
  <si>
    <t>Schaumtablett f. Make-Up Spiegel E65</t>
  </si>
  <si>
    <t>ST-GRUNDPALETTE</t>
  </si>
  <si>
    <t>EPP-Einsatz Konsole vorne/hinten E65/66</t>
  </si>
  <si>
    <t>R50 Tonneau RH</t>
  </si>
  <si>
    <t>Stahlklappgestell N57x 6HP28</t>
  </si>
  <si>
    <t>STAPELBEHAELTER</t>
  </si>
  <si>
    <t>FAECHERKARTON IN GITTERBO</t>
  </si>
  <si>
    <t>FFG KUEHLMITTELLEITUNG SEQ W7</t>
  </si>
  <si>
    <t>Main Floor centre - special pallet</t>
  </si>
  <si>
    <t>Blende Centerspeaker E60/61 EPP-Tablett</t>
  </si>
  <si>
    <t>Boot Sill Finisher</t>
  </si>
  <si>
    <t>Moulding Tailgate Side RH/LH</t>
  </si>
  <si>
    <t>Tailgate Upper Finisher</t>
  </si>
  <si>
    <t>GRUNDRAHMEN MIT AUFBAU</t>
  </si>
  <si>
    <t>STAPELRAHMEN</t>
  </si>
  <si>
    <t>Schaumstoffzwischenlage Heckleuchte E46</t>
  </si>
  <si>
    <t>Frischluftgrill LLliRLre</t>
  </si>
  <si>
    <t>NG4 Belt Tensioner Insert</t>
  </si>
  <si>
    <t>OIL COOLER ASSEMBLY - CVT</t>
  </si>
  <si>
    <t>FRONT STRUT SEQUENCE PALLET</t>
  </si>
  <si>
    <t>FR 6 000 725 088 (Bosch)</t>
  </si>
  <si>
    <t>REAR STRUT SEQUENCE PALLET</t>
  </si>
  <si>
    <t>KLT rotbraun f. Magnetventile</t>
  </si>
  <si>
    <t>Correx Dividers for R50 Air Cleaner</t>
  </si>
  <si>
    <t>Correx Divider For R53 Air Cleaner</t>
  </si>
  <si>
    <t>ESD-Kunststoffpalette Fa. Bosch</t>
  </si>
  <si>
    <t>special bunded pallets</t>
  </si>
  <si>
    <t>Correx dividers for Battery Boxes</t>
  </si>
  <si>
    <t>Correx divider for Battery Box Lid</t>
  </si>
  <si>
    <t>Manual Gearchange Mechanism Pallet.</t>
  </si>
  <si>
    <t>Pallet Base - WHEEL &amp; TYRE ASSEMBLY</t>
  </si>
  <si>
    <t>FOAMTRAY CHMSL</t>
  </si>
  <si>
    <t>Door seal container-layer sheets</t>
  </si>
  <si>
    <t>Langgut-StahlFFG 2240mm Leitungen</t>
  </si>
  <si>
    <t>CLUTCH RELEASE BEARING CONTAINER</t>
  </si>
  <si>
    <t>ESD-Deckel f. Ladeeinheit Fa. Bosch</t>
  </si>
  <si>
    <t>GROSSRACK KLAPPBAR</t>
  </si>
  <si>
    <t>MANUAL GEARBOX PALLET</t>
  </si>
  <si>
    <t>Kunststoff-FFG mit Schaumeinsatz LINKS</t>
  </si>
  <si>
    <t>SFFG Bedienknopf Zentrale Bedieneinheit</t>
  </si>
  <si>
    <t>Container for Sill finisher left</t>
  </si>
  <si>
    <t>ESD-KLT VDA(R)</t>
  </si>
  <si>
    <t>Dummy</t>
  </si>
  <si>
    <t>Rear Quarter Panel A/B Pallet</t>
  </si>
  <si>
    <t>KUNSTSTOFF BEHAELTER</t>
  </si>
  <si>
    <t>Motorrack N62 E70</t>
  </si>
  <si>
    <t>Automatikgetriebe 6HP19</t>
  </si>
  <si>
    <t>EPP-Tablett Wischarm Beifahrer E65</t>
  </si>
  <si>
    <t>FFG Ablegeboden F01/F02</t>
  </si>
  <si>
    <t>FOAMTRAY WIPER ARM REAR</t>
  </si>
  <si>
    <t>Hkl aussen oben</t>
  </si>
  <si>
    <t>Verkl. Centerstack F01/F02</t>
  </si>
  <si>
    <t>FR Seitenteil R</t>
  </si>
  <si>
    <t>CONTAINER BACKLIHGHT GLASS</t>
  </si>
  <si>
    <t>S-FFG f. ZB Kraftst.-Leitung E 52</t>
  </si>
  <si>
    <t>Front Mesh B-C container</t>
  </si>
  <si>
    <t>L-KLT 400x300x147</t>
  </si>
  <si>
    <t>Light-KLT (L-KLT) el.leitend</t>
  </si>
  <si>
    <t>GRUNDPALETTE M-KLAPPB.AUF</t>
  </si>
  <si>
    <t>GRUNDPALETTE MIT AUFBAU</t>
  </si>
  <si>
    <t>ignition coil cover layer sheet</t>
  </si>
  <si>
    <t>Frei Faltrahmen/VoKo vorn/E</t>
  </si>
  <si>
    <t>TRANSPORTKORB NABE</t>
  </si>
  <si>
    <t>CONTAINER DOOR GLASS</t>
  </si>
  <si>
    <t>Container for 12"" monitor surround</t>
  </si>
  <si>
    <t>TZF HOCHDRUCKEINSPRITZROHR</t>
  </si>
  <si>
    <t>EINBAU IN GITTERBOXPALETT</t>
  </si>
  <si>
    <t>FFG/Hauptrahmen/E</t>
  </si>
  <si>
    <t>FFG Lenkerrohr E</t>
  </si>
  <si>
    <t>Schwerlastpalette 1600 x 1200</t>
  </si>
  <si>
    <t>GITTERBOX M. EINB.-</t>
  </si>
  <si>
    <t>SFFG f. Feststellbremse</t>
  </si>
  <si>
    <t>Faltrahmen/Exenter/E</t>
  </si>
  <si>
    <t>EPP-Tableau Dach-Dummy E83</t>
  </si>
  <si>
    <t>Tiefziehbehaelter f. Exz.we.lagerdeckel</t>
  </si>
  <si>
    <t>EPP Blende Einstieg TV</t>
  </si>
  <si>
    <t>Drahtkorb/Pleul+Deckel+Lagerschale/</t>
  </si>
  <si>
    <t>Metallaussenbeh. f. M3 Querlenker li.</t>
  </si>
  <si>
    <t>TZ Beh. UD PUMPE N63</t>
  </si>
  <si>
    <t>Stahlffg Langgut bis 1600mm</t>
  </si>
  <si>
    <t>Mirror Body RH</t>
  </si>
  <si>
    <t>Mirror Body LH</t>
  </si>
  <si>
    <t>Fan &amp; Cowl in Gibo with Separators</t>
  </si>
  <si>
    <t>Gefache N63 ZB Oelpumpe</t>
  </si>
  <si>
    <t>OIL DIPSTICK &amp; tUBE TRAYS</t>
  </si>
  <si>
    <t>GASKET W RUBBER LIP (OIL PAN) CONTAINERS</t>
  </si>
  <si>
    <t>EPP BH Kleberronde Haube geprimert</t>
  </si>
  <si>
    <t>EPP Verkl. HKL seitl. innen E 61</t>
  </si>
  <si>
    <t>EPP Verkl. HKL seitl. aussen E61</t>
  </si>
  <si>
    <t>ZB FKL Innenblech</t>
  </si>
  <si>
    <t>Container for Chromed 12"" monitor fram</t>
  </si>
  <si>
    <t>RECHTECK ROHRGESTELL M EINBAU</t>
  </si>
  <si>
    <t>FOAMTRAY FINISHER QUARTERLIGHT RH</t>
  </si>
  <si>
    <t>FOAMTRAY FINISHER QUARTERLIGHT LH</t>
  </si>
  <si>
    <t>EINBAU IN GRUNDRAHMEN</t>
  </si>
  <si>
    <t>FFG Lenker E</t>
  </si>
  <si>
    <t>AUFBAU AUF GRUNDRAHMEN</t>
  </si>
  <si>
    <t>Getrieberack(starr) G-Schalt N63/S63</t>
  </si>
  <si>
    <t>GRUNDRAHMEN MIT  EINBAU</t>
  </si>
  <si>
    <t>PrØflehre fØr Beh. Lacktraverse R50</t>
  </si>
  <si>
    <t>Fuel Filler Flap Actuator Special Box</t>
  </si>
  <si>
    <t>Space saver wheel special pallet</t>
  </si>
  <si>
    <t>GRUNDRAHMEN  MIT EINBAU</t>
  </si>
  <si>
    <t>RECHTECK-ROHEGESTELL  M</t>
  </si>
  <si>
    <t>NG4 BEARING SHELL BOX</t>
  </si>
  <si>
    <t>GIBOX MIT EINBAU FUER RUE</t>
  </si>
  <si>
    <t>Cowl Manual Tilt Lower</t>
  </si>
  <si>
    <t>Correx divider set for auto gear mech</t>
  </si>
  <si>
    <t>Saddle Moulding</t>
  </si>
  <si>
    <t>Fuel Pump Ass HDP5</t>
  </si>
  <si>
    <t>FOAMTRAY FINISHER WINDSCREEN LOWER LH</t>
  </si>
  <si>
    <t>FOAMTRAY FINISHER WINDSCREEN LOWER RH</t>
  </si>
  <si>
    <t>Ina Half pallet mit Rand</t>
  </si>
  <si>
    <t>Ausgelaufen Nr. Frei</t>
  </si>
  <si>
    <t>BLECHBEHAELTER  MIT EINBA</t>
  </si>
  <si>
    <t>Finger follower tray</t>
  </si>
  <si>
    <t>R56 fuel vent line container</t>
  </si>
  <si>
    <t>Assy roller tappet tray</t>
  </si>
  <si>
    <t>FOAMTRAY FINISHER BACKLIGHT LOWER</t>
  </si>
  <si>
    <t>R57 A Post Inner Lower Pallet</t>
  </si>
  <si>
    <t>TRANSPORTKORB ZAHNRIEMENR</t>
  </si>
  <si>
    <t>Light-KLT (L-KLT)</t>
  </si>
  <si>
    <t>KUNSTSTOFF BEHAELTER M  E</t>
  </si>
  <si>
    <t>KLT ESD mit EPP DSC-Modul L6</t>
  </si>
  <si>
    <t>Metallbeh.mit Tiefziehf. Abtriebswelle</t>
  </si>
  <si>
    <t>RECHTECKR.-GEST.M.E.B</t>
  </si>
  <si>
    <t>Motorrack N63 E71</t>
  </si>
  <si>
    <t>Tiefziehbehaelter f. Exzw.lagerdeckel hi</t>
  </si>
  <si>
    <t>R50 Body Bar</t>
  </si>
  <si>
    <t>RECHTECKROHRGEST.M.E</t>
  </si>
  <si>
    <t>DB PALETTE MIT EINBAU</t>
  </si>
  <si>
    <t>RECHTECK-ROHRGESTELL</t>
  </si>
  <si>
    <t>formfolie fØr oelpumpe</t>
  </si>
  <si>
    <t>Tiefziehbehaelter f. NW-LD-Einlass</t>
  </si>
  <si>
    <t>MOTORRACK N63-F01</t>
  </si>
  <si>
    <t>Dachzierleiste EPP-Tablett E60</t>
  </si>
  <si>
    <t>ZWISCHENLAGE</t>
  </si>
  <si>
    <t>GITTERKORB MIT EINBAU</t>
  </si>
  <si>
    <t>R55 Trailing arm correx insert</t>
  </si>
  <si>
    <t>WINKELPROFIL GESTELL</t>
  </si>
  <si>
    <t>FOAMTRAY WIPER MOTOR REAR</t>
  </si>
  <si>
    <t>Kraftstoff-Filter KLT</t>
  </si>
  <si>
    <t>S-FFG Anlieferbeh. f. Seitenverkl. E46/5</t>
  </si>
  <si>
    <t>VDA-KLT</t>
  </si>
  <si>
    <t>VDA KLT 4315</t>
  </si>
  <si>
    <t>VDA - KLT Deckel</t>
  </si>
  <si>
    <t>Gefahrgutkartonage BAM-Zugelassen</t>
  </si>
  <si>
    <t>R55 trailing arm layer sheets</t>
  </si>
  <si>
    <t>FFG intern/Lenker VM/K</t>
  </si>
  <si>
    <t>ST-TRANSPORTRAHMEN</t>
  </si>
  <si>
    <t>Special layers for Dual Mass Flyhweel</t>
  </si>
  <si>
    <t>Miko JIS FFG</t>
  </si>
  <si>
    <t>SPEZIAL-FFG RECHTECK ROHR</t>
  </si>
  <si>
    <t>Eurotec-SFFG Gelenkscheibe</t>
  </si>
  <si>
    <t>Tank E60/61/63/64 Stahlffg.</t>
  </si>
  <si>
    <t>Drahtkorb/Bremsscheibe/</t>
  </si>
  <si>
    <t>LU Bodenverkleidung vo/hi LL/RL E60/E61</t>
  </si>
  <si>
    <t>VZ3 Carset Sequenz AGD</t>
  </si>
  <si>
    <t>Frei Faltrahmen/Riemenrad/E</t>
  </si>
  <si>
    <t>FR Instrumentenkombi E</t>
  </si>
  <si>
    <t>GRUNDRAHMEN M. E</t>
  </si>
  <si>
    <t>SFFG UBV Mitte</t>
  </si>
  <si>
    <t>RECHTECKROHR M. E</t>
  </si>
  <si>
    <t>FR Bremssattel E</t>
  </si>
  <si>
    <t>SFFG Blende FS,HSK &amp; LSZ</t>
  </si>
  <si>
    <t>SFFG Dachzierleiste li/re</t>
  </si>
  <si>
    <t>FFG/Antriebswelle/E</t>
  </si>
  <si>
    <t>LU Bodenverkleidung L1</t>
  </si>
  <si>
    <t>SFFG Bodenverkleidung G11_12</t>
  </si>
  <si>
    <t>Mittelkonsole E60/61 Stahlffg</t>
  </si>
  <si>
    <t>Nummer frei</t>
  </si>
  <si>
    <t>RECHTECKROHR</t>
  </si>
  <si>
    <t>Itafel E60/61  Stahlbeh.Schublade</t>
  </si>
  <si>
    <t>Tragrohr E60/61 Stahlffg</t>
  </si>
  <si>
    <t>Frei Faltrahmen/VoKo/R</t>
  </si>
  <si>
    <t>SFFG Abdeckung Aussenspiegel</t>
  </si>
  <si>
    <t>Verkleidungshalter /FFG/R Altersatz</t>
  </si>
  <si>
    <t>EINBAU IN DRAHTKORB ZSB.K</t>
  </si>
  <si>
    <t>GRUNDR. M. AUFB</t>
  </si>
  <si>
    <t>SFFG Aussenspiegel</t>
  </si>
  <si>
    <t>SFFG Bordliteratur</t>
  </si>
  <si>
    <t>RECHTECKROHRGESTELL MIT K</t>
  </si>
  <si>
    <t>KLT m. Tiefziehf.f. Kupplungsschalterm.</t>
  </si>
  <si>
    <t>FFG fØr Tankklappenplatinen E46/5 u. E65</t>
  </si>
  <si>
    <t>SFFG Satz Dekorleiste</t>
  </si>
  <si>
    <t>FFG intern/Vorderrad komp./R</t>
  </si>
  <si>
    <t>SI Stirnwand</t>
  </si>
  <si>
    <t>SFFG Einfuellrohr</t>
  </si>
  <si>
    <t>Steel Windshield / Windscreen</t>
  </si>
  <si>
    <t>EPP-Tablett FRA E 46/4/3 Facelift</t>
  </si>
  <si>
    <t>S-FFG Frontklappe Verkleidung</t>
  </si>
  <si>
    <t>POLYSTYROLABZUG</t>
  </si>
  <si>
    <t>ABS-Folie Heckscheibe Abdeckung</t>
  </si>
  <si>
    <t>RECHTECKR. M. E</t>
  </si>
  <si>
    <t>RECHTECKROHR M. EINBAU</t>
  </si>
  <si>
    <t>FR Haltegriff E</t>
  </si>
  <si>
    <t>NG4 inlet manifold:outer sleeve (2 of 2)</t>
  </si>
  <si>
    <t>NG4 inlet manifold: outer sleeve 1 of 2</t>
  </si>
  <si>
    <t>WANDLERHALTER AUS KUNSTST</t>
  </si>
  <si>
    <t>RACK MIT  EINBAU</t>
  </si>
  <si>
    <t>old mahle tray</t>
  </si>
  <si>
    <t>lu suction module</t>
  </si>
  <si>
    <t>ng4 INLET MANIFOLD LADEPRITSCHEN LID</t>
  </si>
  <si>
    <t>correx divider Lu spiral separater</t>
  </si>
  <si>
    <t>Deckel fuer LE Versand KLT Werk 9 / 10</t>
  </si>
  <si>
    <t>SFFG Verkl. Heckklappe E60 CL</t>
  </si>
  <si>
    <t>FFG ZB Tueren VO HI RR1</t>
  </si>
  <si>
    <t>KLAPPBARES RECHTECKROHR-F</t>
  </si>
  <si>
    <t>Gibo violett / Gibo grau</t>
  </si>
  <si>
    <t>FFG Motorradmehrweggestell R&amp;E&amp;K</t>
  </si>
  <si>
    <t>Ladeeinheit universell</t>
  </si>
  <si>
    <t>FOAMTRAY ORNAMENTGRILL</t>
  </si>
  <si>
    <t>SEQ-FFG Aufnahme Ablegeboden  7.1</t>
  </si>
  <si>
    <t>Drahtkorb/Steckachse/</t>
  </si>
  <si>
    <t>FFG Seitenverkleidung vorn unten</t>
  </si>
  <si>
    <t>FFG intern Heckrahmen K25 LCI</t>
  </si>
  <si>
    <t>T67 Stahlklappgestell 6HP26x</t>
  </si>
  <si>
    <t>FOAMTRAY WIPER BLADE FRONT Driver Side</t>
  </si>
  <si>
    <t>FOAMTRAY WIPER BLADE FRONT Passengerside</t>
  </si>
  <si>
    <t>BLECHBEHAELTER</t>
  </si>
  <si>
    <t>SCHWERGUTB MIT EINBAU</t>
  </si>
  <si>
    <t>POLYSTYROLAUFNAHME</t>
  </si>
  <si>
    <t>POLYSTYROLABZUG GELB</t>
  </si>
  <si>
    <t>T67 Automatikgetriebe 5HP24 E53</t>
  </si>
  <si>
    <t>Gefachekorb Fassung Seitenscheibe festst</t>
  </si>
  <si>
    <t>CORREX TRAY-AIR INTAKE BEZEL</t>
  </si>
  <si>
    <t>RECHTECKROHRGEST.-MIT EINBAU  98 STK.-</t>
  </si>
  <si>
    <t>FFG Frontklappe IB,AH,ZB RR01</t>
  </si>
  <si>
    <t>FFG Heckklappe AH IB ZB RR01</t>
  </si>
  <si>
    <t>R55 Tow bar rear bumper armature</t>
  </si>
  <si>
    <t>EPP-Schaumtabl. f. ZB Frontziergitter</t>
  </si>
  <si>
    <t>R50 Scuttle Top Assy Special</t>
  </si>
  <si>
    <t>RECHTCKROHRGESTELL FUER P</t>
  </si>
  <si>
    <t>PVC-CONTAINER</t>
  </si>
  <si>
    <t>FOAMTRAY SPOILER REAR</t>
  </si>
  <si>
    <t>NG4 CAMSHAFT BOX</t>
  </si>
  <si>
    <t>Behaelter fuer Magnetventil</t>
  </si>
  <si>
    <t>GRUNDR.-MIT AUFB.-</t>
  </si>
  <si>
    <t>Grossraumbehaelter-Boden</t>
  </si>
  <si>
    <t>FFG fØr ZB.Tankklappe E46/5 und E65</t>
  </si>
  <si>
    <t>Frei (Faltrahmen    )</t>
  </si>
  <si>
    <t>EPP-Schaumtablett f. Heckspoiler E46/4</t>
  </si>
  <si>
    <t>KUNSTSTOFFDECKEL 1200 X 8</t>
  </si>
  <si>
    <t>EPP-Beh. Wischarm re.</t>
  </si>
  <si>
    <t>Steel gearbox / transmission manual</t>
  </si>
  <si>
    <t>EPP-Behaelter f. Lichtscheib. HKL Teil1</t>
  </si>
  <si>
    <t>Akylux-Gefache mit Boden</t>
  </si>
  <si>
    <t>EPP Kappe TAG FT-Basis/OVT</t>
  </si>
  <si>
    <t>SFFG STAHL ZB VA Notkonzept</t>
  </si>
  <si>
    <t>EPP-Schaumtabl.ZB Ziergitter frontE46/4</t>
  </si>
  <si>
    <t>(NG4) lid FOR LADEPRITSCHE PALLET</t>
  </si>
  <si>
    <t>EPP-Tablett Wischarm Fahrer E65</t>
  </si>
  <si>
    <t>EPP-Tablett Schutzkappe E65</t>
  </si>
  <si>
    <t>Tiefziehbehaelter f. NW-LD-Einlass vorne</t>
  </si>
  <si>
    <t>RH airbag head protection plastic tray</t>
  </si>
  <si>
    <t>r50 sill inner assy R&amp;LH</t>
  </si>
  <si>
    <t>r50 main floor centre assy</t>
  </si>
  <si>
    <t>SFFG SEITENSCHEIBE HINTEN SEQ W7</t>
  </si>
  <si>
    <t>RE-ROHRGESTELL M. EINBAU</t>
  </si>
  <si>
    <t>Gefache ZKH</t>
  </si>
  <si>
    <t>EPP-Beh. el.leitf./HBL/E63/64 MUE</t>
  </si>
  <si>
    <t>SFFG Windabweiser</t>
  </si>
  <si>
    <t>Rechteckrohrgestell I-Tafel E38 RL Leder</t>
  </si>
  <si>
    <t>EINBAU IN DRAHTKORB ZSB.T</t>
  </si>
  <si>
    <t>TAILGATE/TRUNKLID E-COAT JIG PALLET</t>
  </si>
  <si>
    <t>Fuel feed line LId</t>
  </si>
  <si>
    <t>EPP-Tablett Wischblatt rechts E65</t>
  </si>
  <si>
    <t>Stanzteil DSD N47 Top N57</t>
  </si>
  <si>
    <t>Gefache Schloss HSK E90</t>
  </si>
  <si>
    <t>Luftpolsterbeutel TØrbrØstung M5</t>
  </si>
  <si>
    <t>Transporteinbau in Gibo (H-Rack)</t>
  </si>
  <si>
    <t>TZF Zyko-Dichtung B3x/B48</t>
  </si>
  <si>
    <t>Passivierbeh. f.ZB LI TUERINNENBLECH</t>
  </si>
  <si>
    <t>RR2/RR3 Umbrealla Holding Box</t>
  </si>
  <si>
    <t>RR2 Covering Trunk Sill Box</t>
  </si>
  <si>
    <t>Zwischenlage (Antirutschplatte)</t>
  </si>
  <si>
    <t>SFFG VAT</t>
  </si>
  <si>
    <t>SFFG Federbein VDC VA Formfolie ESD</t>
  </si>
  <si>
    <t>FFG SYSTEMPALETTE KOMMIS W7</t>
  </si>
  <si>
    <t>SFFG Federbein VDC HA Formfolie</t>
  </si>
  <si>
    <t>S-FFG Heckklappe Verkleidung unten</t>
  </si>
  <si>
    <t>RECHTECKRGEST M EINBAU</t>
  </si>
  <si>
    <t>VDA KLT spark plugs (colour TBC)</t>
  </si>
  <si>
    <t>RACK MIT EINBAUU</t>
  </si>
  <si>
    <t>EPP-Kammleisten-Satz Verkl. HK unten</t>
  </si>
  <si>
    <t>S-FFG f. Schweller stehend E 46/5</t>
  </si>
  <si>
    <t>TZ Beh. Wasserpumpe N63</t>
  </si>
  <si>
    <t>S-FFG f. Seitenverkl.E46/5</t>
  </si>
  <si>
    <t>EPP-Beh. SF vo UPL (Japan/US)</t>
  </si>
  <si>
    <t>ABDECKUNG PE-FOLIE</t>
  </si>
  <si>
    <t>SPEZIALFFG</t>
  </si>
  <si>
    <t>halbe FF 3104623, 5,5 Nester, Schwarz</t>
  </si>
  <si>
    <t>RE-ROHRGESTELL M. EINBAU/</t>
  </si>
  <si>
    <t>SFFG Federbein VDC Allrad VA</t>
  </si>
  <si>
    <t>EPP-Beh. Blende Duese SRA</t>
  </si>
  <si>
    <t>EPP-Leisten SF vo Gitter mitte</t>
  </si>
  <si>
    <t>SFFG Federbein Luftfederung HA</t>
  </si>
  <si>
    <t>Pas Pump Divider</t>
  </si>
  <si>
    <t>Kegeladapter N74</t>
  </si>
  <si>
    <t>Druckgussfederstuetze rechts</t>
  </si>
  <si>
    <t>EPP-Beh. Lautsprecher Blende Mittelton</t>
  </si>
  <si>
    <t>KUNSTSTOFFPALETTE</t>
  </si>
  <si>
    <t>ABS-Tiefziehfolie</t>
  </si>
  <si>
    <t>ABS-Tiefziehfolie  in 310 5658</t>
  </si>
  <si>
    <t>Druckgussfederstuetze links</t>
  </si>
  <si>
    <t>Tiefziehfolie SI Stirnw.oben in 310 5658</t>
  </si>
  <si>
    <t>FFG Tuerinnenblech vo li RR4</t>
  </si>
  <si>
    <t>FFG Tuerinnenblech vo re RR4</t>
  </si>
  <si>
    <t>FFG Tuerinnenblech HI LI RR4</t>
  </si>
  <si>
    <t>FFG Tuerinnenblech HI RE RR4</t>
  </si>
  <si>
    <t>EPP-Tablett Seitenverkleidung hi oben</t>
  </si>
  <si>
    <t>doppelstegtasche seitenverkleidung unten</t>
  </si>
  <si>
    <t>EPP-Tablett Seitenverkleidung hi Spiegel</t>
  </si>
  <si>
    <t>S-FFG Seitenverkleidung E46/C Sequenz un</t>
  </si>
  <si>
    <t>S-FFG Seitenverkleidung E46/C Sequenz ob</t>
  </si>
  <si>
    <t>S-FFG Abd. Frontscheibe E 46/5</t>
  </si>
  <si>
    <t>EPP-Tray f. Zierl. Dach /4/5</t>
  </si>
  <si>
    <t>RECHTECKROHR-FFG</t>
  </si>
  <si>
    <t>Gefache Oelwannenunterteil N63</t>
  </si>
  <si>
    <t>SFFG Karosseriegestell R60</t>
  </si>
  <si>
    <t>Wechseltrailer f. Routenzug</t>
  </si>
  <si>
    <t>FFG fuer ZB Tuer vo li re F30</t>
  </si>
  <si>
    <t>EPP-Beh. SF vo Stab mitte</t>
  </si>
  <si>
    <t>EPP-Beh. SF vo Unterlage pol. Kennzeiche</t>
  </si>
  <si>
    <t>Drahtkorb/Zahnrad/K</t>
  </si>
  <si>
    <t>RECHTECKROHRGEST.M.EINBAU</t>
  </si>
  <si>
    <t>FR Cover E</t>
  </si>
  <si>
    <t>SFFG BV E46 W6.1/Fa. Pelzer Neutraubling</t>
  </si>
  <si>
    <t>SFFG BV E46 W 1.1 / 2.4 / DURA / PELZER</t>
  </si>
  <si>
    <t>Hinterachsgetriebe F8x</t>
  </si>
  <si>
    <t>Gefachekorb Blinkleuchte</t>
  </si>
  <si>
    <t>EPP-Beh. heckleuchte links</t>
  </si>
  <si>
    <t>RECHTECKROHRGEST.MIT EINB</t>
  </si>
  <si>
    <t>Gefache Doppelstegpl. Nebelscheinwerfer</t>
  </si>
  <si>
    <t>SUNROOF E71</t>
  </si>
  <si>
    <t>S-FFG Abdeckung Front-u.Heckscheibe unt.</t>
  </si>
  <si>
    <t>ABS-FORMFOLIE IN GIBO</t>
  </si>
  <si>
    <t>Formfolie 3104722, 6 Nester, Schw./Gelb</t>
  </si>
  <si>
    <t>EPP-Beh. Ablegeboden variabel</t>
  </si>
  <si>
    <t>ZB li SSR seitlich EPP</t>
  </si>
  <si>
    <t>EPP-Tablett Schachtabdichtung innen</t>
  </si>
  <si>
    <t>AUFSATZRAHMEN</t>
  </si>
  <si>
    <t>ABS-Tiefziehfolie Fensteraussteller</t>
  </si>
  <si>
    <t>RECHTECKRGEST MIT EINBAU</t>
  </si>
  <si>
    <t>Sonderrack 1700 breit</t>
  </si>
  <si>
    <t>Ladepritsche</t>
  </si>
  <si>
    <t>Spezial-FFG Rahmen SHD</t>
  </si>
  <si>
    <t>Doppelsteggefache Heckbox rechts</t>
  </si>
  <si>
    <t>EPP-Beh. Gruppenantenne</t>
  </si>
  <si>
    <t>Doppelsteggefache Heckbox links</t>
  </si>
  <si>
    <t>E-cost Jig Container</t>
  </si>
  <si>
    <t>S-FFG f. Luftfuehrung vorne E 46/5</t>
  </si>
  <si>
    <t>Aisin own gearbox pallet</t>
  </si>
  <si>
    <t>Stahlgetrieberack Schalt A(Auslauf)</t>
  </si>
  <si>
    <t>FERMOGESTELL</t>
  </si>
  <si>
    <t>Simulationstest</t>
  </si>
  <si>
    <t>RUNGENGEST M EINBAU</t>
  </si>
  <si>
    <t>EPP-Behaelter li Lichtsch. HKL Teil 2</t>
  </si>
  <si>
    <t>EPP-Behaelter re Lichtsch. HKL Teil 2</t>
  </si>
  <si>
    <t>EPP-Beh. Heckleuchte rechts</t>
  </si>
  <si>
    <t>Tiefziehfolie im gleichnamigen Modulbeh.</t>
  </si>
  <si>
    <t>Cylinder Block (finished) base layer</t>
  </si>
  <si>
    <t>SFFG Fensterheber E88 hi li re</t>
  </si>
  <si>
    <t>SFFG ANHAENGEVORRICHTUNG E8x</t>
  </si>
  <si>
    <t>Cylinder block (fin) intermediate layer</t>
  </si>
  <si>
    <t>R55/56 headliner sequence pallet</t>
  </si>
  <si>
    <t>R55+R56 Accummulated backlog rack</t>
  </si>
  <si>
    <t>PE-EINSATZ</t>
  </si>
  <si>
    <t>Cam Carrier base layer</t>
  </si>
  <si>
    <t>Cam Carrier intermediate layer</t>
  </si>
  <si>
    <t>CAM CARRIER LID</t>
  </si>
  <si>
    <t>PAPPZARGEN IN GIBO</t>
  </si>
  <si>
    <t>PISTON TRAY</t>
  </si>
  <si>
    <t>OIL JET TRAY</t>
  </si>
  <si>
    <t>BEDPLATE FRAME</t>
  </si>
  <si>
    <t>BEDPLATE TRAY(also labeled as 354933380)</t>
  </si>
  <si>
    <t>HKP Gefache Handschuhkasten VZ3</t>
  </si>
  <si>
    <t>Simulation CA Mayer Richard</t>
  </si>
  <si>
    <t>RECHTECKROHRGEST.MIT KLAP</t>
  </si>
  <si>
    <t>ZB Frontklappe Edelstahl SFFG RR2/3</t>
  </si>
  <si>
    <t>KUSTSTOFFZWISCHENLAGE</t>
  </si>
  <si>
    <t>RECHTECKR.-G.ST.M.E</t>
  </si>
  <si>
    <t>Mehrwegkarton EME Lg boscheigen</t>
  </si>
  <si>
    <t>RECHTECKROHRGEST. M. E.B     61 STK.-</t>
  </si>
  <si>
    <t>SFFG Zahnstangenhydrolenkung</t>
  </si>
  <si>
    <t>R55/6trunk sill finisher sequence pallet</t>
  </si>
  <si>
    <t>R55 club door cos pallet</t>
  </si>
  <si>
    <t>E60 MIKO/Einleger f.Transport Bespannung</t>
  </si>
  <si>
    <t>Tray RHD Steering Column E85</t>
  </si>
  <si>
    <t>Werkstuecktraeger f. Inkrementenrad KW</t>
  </si>
  <si>
    <t>Doppelstegplatte kaschiert 15 mm Abstand</t>
  </si>
  <si>
    <t>GITTERBOX MIT EINBAUTEN</t>
  </si>
  <si>
    <t>KUNSTSTOFFKASTEN</t>
  </si>
  <si>
    <t>RECHTECKR.-GEST.M.EINBAU   128 STK.-</t>
  </si>
  <si>
    <t>RUNGENPALETTE M  EINBAU</t>
  </si>
  <si>
    <t>RECHTECKROHRGEST.M.E,B    11 STK.-</t>
  </si>
  <si>
    <t>BLECHBEH. MIT EINBAU</t>
  </si>
  <si>
    <t>Doppelstegbox ohne Deckel Verkl Heckkl.</t>
  </si>
  <si>
    <t>Aufsatz Verdeckklappe E64 Stahlffg</t>
  </si>
  <si>
    <t>Verdeck E64 Stahlffg</t>
  </si>
  <si>
    <t>RECHTECKROHRGE. MIT EINBA</t>
  </si>
  <si>
    <t>RR2 Bags for softtop SFFG</t>
  </si>
  <si>
    <t>Engine cpl.-Petrol PL3 Steel CONTAINER</t>
  </si>
  <si>
    <t>SCHEIBENRADPALETTE 15""und 16""</t>
  </si>
  <si>
    <t>CONPEARL Zwischenlage HD f. 310 6266</t>
  </si>
  <si>
    <t>KUNSTSTOFFBEH.-M.E.-</t>
  </si>
  <si>
    <t>EINBAU IN DRAHTKORB FLANS</t>
  </si>
  <si>
    <t>R50 Rear quarter inner assy LH</t>
  </si>
  <si>
    <t>RECHTECK.-ROHRGEST.-M.E.B</t>
  </si>
  <si>
    <t>r50 rear quarter inner assy rh</t>
  </si>
  <si>
    <t>SFFG Schlossstrammer hinten re. E91</t>
  </si>
  <si>
    <t>Ablegeboden E46/5</t>
  </si>
  <si>
    <t>Gefache DC/DC Wandler Hybrid</t>
  </si>
  <si>
    <t>SFFG I-Tafel Bespannung E65</t>
  </si>
  <si>
    <t>Ladeeinheit/GLT 2000/R&amp;E&amp;K</t>
  </si>
  <si>
    <t>KUNSTST.BEH MIT PS-ABZUG</t>
  </si>
  <si>
    <t>KUNSTSTOFFBEH.-M.EINB.-     141 STK.-</t>
  </si>
  <si>
    <t>KUNSTSTOFFBEHALT.-M.EIB.-  81 STK.-</t>
  </si>
  <si>
    <t>ZB Heckl.-kombi Teil 2 E63</t>
  </si>
  <si>
    <t>STAPELBEH.MIT GESCHLoSSEN</t>
  </si>
  <si>
    <t>SFFG Schlossstrammer hinten li. E90</t>
  </si>
  <si>
    <t>Gefache Aktivkohlefilter LG</t>
  </si>
  <si>
    <t>Formfolie LI/RE Abtriebswelle vorn LK</t>
  </si>
  <si>
    <t>Nebelleuchte E60 Gefache</t>
  </si>
  <si>
    <t>HKP Gefache Adapter M-P MAS</t>
  </si>
  <si>
    <t>EPP BehÍlter fØr HSK E65</t>
  </si>
  <si>
    <t>EPP fØr KS-F E65</t>
  </si>
  <si>
    <t>SPEZIAL -FFG RECHTECKRAHM</t>
  </si>
  <si>
    <t>EINBAU IN DRAHTKORB ZB OE</t>
  </si>
  <si>
    <t>FFG Verkleidungshalter Beh. K</t>
  </si>
  <si>
    <t>PLATINENGESTELL</t>
  </si>
  <si>
    <t>FFG Seitenwand hinten rechts RR1</t>
  </si>
  <si>
    <t>RECHTECKROHRGEST.-M.EINB</t>
  </si>
  <si>
    <t>FORMFOLIE PS</t>
  </si>
  <si>
    <t>CP-Platte beschichtet f. kl. LP 6143</t>
  </si>
  <si>
    <t>FR Federbein hinten K16</t>
  </si>
  <si>
    <t>FFG ZB Heckklappe E82 88</t>
  </si>
  <si>
    <t>Holzkiste fuer Motorenluftfracht</t>
  </si>
  <si>
    <t>FFG Telegabeln USD K16</t>
  </si>
  <si>
    <t>H-RAHMEN FUER MOTORENLUFTFRACHT</t>
  </si>
  <si>
    <t>R50 Tonneau Service Assy RH</t>
  </si>
  <si>
    <t>Reluctor Ring Lid</t>
  </si>
  <si>
    <t>Getriebegestell fuer Ersatz</t>
  </si>
  <si>
    <t>Ladepritsche fuer Nockenwellen/camshafts</t>
  </si>
  <si>
    <t>FFG Abdeckung Fussraum</t>
  </si>
  <si>
    <t>FORMFOLIE ABS</t>
  </si>
  <si>
    <t>int. Transportgest. Carset Audio/Radio</t>
  </si>
  <si>
    <t>RECHTECKR.-GEST.-M.E</t>
  </si>
  <si>
    <t>REIFEN-FFG,Transport-Klappgestell</t>
  </si>
  <si>
    <t>TRANSPORTZWISCHENLAGE PE</t>
  </si>
  <si>
    <t>Schaumstoffeinlage fuer TV-Damper</t>
  </si>
  <si>
    <t>G. SGB M. EINBAU/LEISTEN</t>
  </si>
  <si>
    <t>Schaumstoffbodenlage fuer TV-Damper</t>
  </si>
  <si>
    <t>SFFG Leiste Windlauf EPP</t>
  </si>
  <si>
    <t>Zwischenlage,PP-Kunststoff-Hohlkammerpl.</t>
  </si>
  <si>
    <t>TRANSPORTKORB MIT EINBAU</t>
  </si>
  <si>
    <t>SFFG UNTERLAGE POL. KENNZEICHEN</t>
  </si>
  <si>
    <t>KLT 6414-3 mit Stifte und Noppen</t>
  </si>
  <si>
    <t>EPP Blende Windlauf E64</t>
  </si>
  <si>
    <t>OIL DEFLECTOR PLASTCI DIVIDER</t>
  </si>
  <si>
    <t>Passivierbeh. f.ZB RE TUERINNENBLECH</t>
  </si>
  <si>
    <t>PS ABZUG IN GIBO</t>
  </si>
  <si>
    <t>GITTERRACK 2500MM</t>
  </si>
  <si>
    <t>STIFFENER BODY REAR LOWER PALLET</t>
  </si>
  <si>
    <t>HALBE GITTERBOX</t>
  </si>
  <si>
    <t>Lackcontainer Fa. Roth</t>
  </si>
  <si>
    <t>AY BALANCERSHAFT-UNIT LADEPRITCHE PALLET</t>
  </si>
  <si>
    <t>ASSY CYLHEAD COVER VVT VAC TRAY</t>
  </si>
  <si>
    <t>CYL HEAD CASTING pallet (base&amp;VVT)</t>
  </si>
  <si>
    <t>CYL HEAD CASTING trays (base/vvt)</t>
  </si>
  <si>
    <t>LU BALANCE SHAFT DRIVE box</t>
  </si>
  <si>
    <t>RT Querrohr Mitte VAT</t>
  </si>
  <si>
    <t>dmf  FLYWHEEL NG4 lade pallet</t>
  </si>
  <si>
    <t>Sitzset Stahlffg E60</t>
  </si>
  <si>
    <t>Passivierbeh. f.WASSERRINNE SEITENWAND</t>
  </si>
  <si>
    <t>FFG Tellerad + Ritzel Altersatz</t>
  </si>
  <si>
    <t>EINBAU IN GRUNDRAHMEN 200</t>
  </si>
  <si>
    <t>Mehrwegtasche f. Blende C-Saeule</t>
  </si>
  <si>
    <t>Robert Bosch Cardiff 6099100347</t>
  </si>
  <si>
    <t>KLT 3147 Lichtgrau</t>
  </si>
  <si>
    <t>FFG ZB Heckklappe E60</t>
  </si>
  <si>
    <t>PAPPZARGE IN GIBO</t>
  </si>
  <si>
    <t>Heckklappe aussen unten E60</t>
  </si>
  <si>
    <t>IP - Assy</t>
  </si>
  <si>
    <t>IP - Carrier</t>
  </si>
  <si>
    <t>HKP-Fachwerk f. Generator ESD-tauglich</t>
  </si>
  <si>
    <t>Dachairolution - Frischluftgrill</t>
  </si>
  <si>
    <t>Fondkonsole</t>
  </si>
  <si>
    <t>EOP-FFG zu 100% verschrotten</t>
  </si>
  <si>
    <t>Frischluftgrill Mitte</t>
  </si>
  <si>
    <t>Reinigungsbeh.LI Motorlagerschale oben</t>
  </si>
  <si>
    <t>Cardboard Linning for Brake Pipe Eng Bay</t>
  </si>
  <si>
    <t>Carpet front and rear</t>
  </si>
  <si>
    <t>RER F.ZS-LENKUNGEN E30</t>
  </si>
  <si>
    <t>Reinigungsbeh.RE Motorlagerschale oben</t>
  </si>
  <si>
    <t>Carpet rear</t>
  </si>
  <si>
    <t>Reinigunsbeh.LI Motorlagerschale unten</t>
  </si>
  <si>
    <t>Reinigunsbeh.RE Motorlagerschale unten</t>
  </si>
  <si>
    <t>FR Hinterradschwinge</t>
  </si>
  <si>
    <t>SFFG Querrohr vorne VAT</t>
  </si>
  <si>
    <t>SFFG LBBS und kon.Bremsscheibe</t>
  </si>
  <si>
    <t>Antriebsflansch 188L</t>
  </si>
  <si>
    <t>SPEZIAL-KLT 600x400x147</t>
  </si>
  <si>
    <t>SPEZIAL-KLT gelb 600x400x147</t>
  </si>
  <si>
    <t>Dummy Blende FKT mitte E8x</t>
  </si>
  <si>
    <t>Textiltragetasche Cockpit-Kabelbaum</t>
  </si>
  <si>
    <t>R55 Rear quarter panel RH cos pallet</t>
  </si>
  <si>
    <t>R55 rear quarter panel lh cos pallet</t>
  </si>
  <si>
    <t>Phoneb./Schubladenf. EPP-Beh. el. leitf.</t>
  </si>
  <si>
    <t>KUNSTSTOFFSCHACHTEL</t>
  </si>
  <si>
    <t>GRUNDRAHMEN M EINBAU</t>
  </si>
  <si>
    <t>GIBO MIT KLAPPRAHMEN</t>
  </si>
  <si>
    <t>Doppelstegplattengefache f. Blende-Gurt.</t>
  </si>
  <si>
    <t>DS-MW-Gefache f.Aufn.Ablegeboden E46/5</t>
  </si>
  <si>
    <t>ZB WAPU,M.LHP-6756611 PLASTIC LID</t>
  </si>
  <si>
    <t>Borg warner oil pump</t>
  </si>
  <si>
    <t>HOLZRAHMEN IN GIBO</t>
  </si>
  <si>
    <t>borg warner oilpumplid</t>
  </si>
  <si>
    <t>Reserve Bodenverkleidung E 65</t>
  </si>
  <si>
    <t>Spez.ffg f.deckel hi. mit gefacheeinlage</t>
  </si>
  <si>
    <t>tray for vertical inlet manifold variant</t>
  </si>
  <si>
    <t>divider for inlet manifold vertical var.</t>
  </si>
  <si>
    <t>RECHTECKROHRGESTELL E34</t>
  </si>
  <si>
    <t>ABDECKFOLIEN PS</t>
  </si>
  <si>
    <t>R55 Lateral trunk side pallet sequence</t>
  </si>
  <si>
    <t>R55 Tool kit-inhouse sequence</t>
  </si>
  <si>
    <t>LE f. 3106464</t>
  </si>
  <si>
    <t>RECHTECKROHRGESTELL M. KL</t>
  </si>
  <si>
    <t>halbe FF 3105159, 3 Nester, Schwarz</t>
  </si>
  <si>
    <t>EINBAU IN DRAHTKORBZB OEL</t>
  </si>
  <si>
    <t>Bodenblech hi</t>
  </si>
  <si>
    <t>ZB Bodenblech hi</t>
  </si>
  <si>
    <t>ZB Seitenrahmen Abschnitte</t>
  </si>
  <si>
    <t>ZB Seitenrahmen innen vorn</t>
  </si>
  <si>
    <t>ZB Seitenrahmen innen li</t>
  </si>
  <si>
    <t>ZB Seitenrahmen innen</t>
  </si>
  <si>
    <t>PP-HK Stanzzuschnitt f.Umlenkrolle</t>
  </si>
  <si>
    <t>FR Spiegelplatte LT</t>
  </si>
  <si>
    <t>FFG fuer ZB Heckfensterrahmen oben E65</t>
  </si>
  <si>
    <t>Mittelkonsole ( Center Console )</t>
  </si>
  <si>
    <t>Handschuhkasten ( Glove Box )</t>
  </si>
  <si>
    <t>EPP SFFG PMA</t>
  </si>
  <si>
    <t>Verdeck ( Soft Top )</t>
  </si>
  <si>
    <t>Klimaanlage ( Heater / Airconditioner )</t>
  </si>
  <si>
    <t>Tray LHD Steering Column E85</t>
  </si>
  <si>
    <t>spezial-ffg fuer dachreling</t>
  </si>
  <si>
    <t>FR Hinterradschwinge E</t>
  </si>
  <si>
    <t>lid 1400x1200 mm</t>
  </si>
  <si>
    <t>Special Lid Motorola EPP Boxes</t>
  </si>
  <si>
    <t>STF vorne E63/64 MUE</t>
  </si>
  <si>
    <t>AUSLEGER</t>
  </si>
  <si>
    <t>STF hinten E63/64 MUE</t>
  </si>
  <si>
    <t>FFG Laengstraeger seitlich RR4 EWB</t>
  </si>
  <si>
    <t>Schwellerverkl.E63/64 Stahlffg</t>
  </si>
  <si>
    <t>FFG Bodenblech hinten I01</t>
  </si>
  <si>
    <t>RR BUMPER ARMATURE</t>
  </si>
  <si>
    <t>R55 lower door moulding polybox</t>
  </si>
  <si>
    <t>NG4 CRANK BEARING SHELL D56 UPPER</t>
  </si>
  <si>
    <t>STIRNGITTER</t>
  </si>
  <si>
    <t>NG4 CRANK BEARING SHELL D56 LOWER</t>
  </si>
  <si>
    <t>Decorl.Itafel LL-li RL-re  E60/61</t>
  </si>
  <si>
    <t>Blende Mitte I-Tafel E60/61</t>
  </si>
  <si>
    <t>Handschuhkasten E60/61 Stahlffg</t>
  </si>
  <si>
    <t>Konsole E63/64 Stahlffg</t>
  </si>
  <si>
    <t>Handschuhkasten E63/64 Stahlffg</t>
  </si>
  <si>
    <t>Stahl FFG Tragrohr E63/64 RL</t>
  </si>
  <si>
    <t>Itafel E63/64 Stahlffg</t>
  </si>
  <si>
    <t>Decorleiste BFS</t>
  </si>
  <si>
    <t>Deckel f. LE 3104515</t>
  </si>
  <si>
    <t>Zwischenlage Schwinge E60/E63/E64/E65</t>
  </si>
  <si>
    <t>Tankgestell</t>
  </si>
  <si>
    <t>R55 A post lower pallet</t>
  </si>
  <si>
    <t>EPP-Schaumtray FRA E 46/2/C</t>
  </si>
  <si>
    <t>Schallis.Rad.E 60 Stahl FFG</t>
  </si>
  <si>
    <t>Schallis.Rad.E 63liStahlFFG</t>
  </si>
  <si>
    <t>SFFG Abdeckung Frontscheibe G11/G12</t>
  </si>
  <si>
    <t>Schallis.Rad.E 64li.Stahl FFG</t>
  </si>
  <si>
    <t>R55 Rear wiper motor</t>
  </si>
  <si>
    <t>Tray ESA Federbein vorn</t>
  </si>
  <si>
    <t>Pseudo FFG</t>
  </si>
  <si>
    <t>GRUNDR M EINBAU</t>
  </si>
  <si>
    <t>Make-Up Spiegel Fond</t>
  </si>
  <si>
    <t>EPP SFFG Aufnahme PDC/PMA</t>
  </si>
  <si>
    <t>Drahtkorb/Ritzel/R</t>
  </si>
  <si>
    <t>Unterbodenvkl.Seite E60/E61 Stahlbeh.</t>
  </si>
  <si>
    <t>Spez. FFG Ablegeboden E60</t>
  </si>
  <si>
    <t>Ablegeboden E63</t>
  </si>
  <si>
    <t>SPEZIALFFG FUER HIMMEL E</t>
  </si>
  <si>
    <t>RECHRECKROHRGESTELL</t>
  </si>
  <si>
    <t>T-KORB RILSAN</t>
  </si>
  <si>
    <t>EPERANEINSAETZE</t>
  </si>
  <si>
    <t>Faltkarton/Seilzugverteiler/R</t>
  </si>
  <si>
    <t>R50 Main Floor Outer RH</t>
  </si>
  <si>
    <t>PE-EINSATZ    5400 STK.-</t>
  </si>
  <si>
    <t>BLECHBEH.-M.E.B</t>
  </si>
  <si>
    <t>KUNSTSTOFFBEH.-M.E.B</t>
  </si>
  <si>
    <t>RECHTECKR.-GEST.M.E</t>
  </si>
  <si>
    <t>R50 Main Floor Outer LH</t>
  </si>
  <si>
    <t>RECHTECKROHRGEST.- MIT PE</t>
  </si>
  <si>
    <t>SPEZIAL-FFG MIT EINBAU</t>
  </si>
  <si>
    <t>DECKEL SHD KTL LACKIERT</t>
  </si>
  <si>
    <t>Auspuffanlage RR Stahlbeh.</t>
  </si>
  <si>
    <t>FFG ZB Bodenblech vorn kpl F02 RR4</t>
  </si>
  <si>
    <t>Karossenwagen RRx</t>
  </si>
  <si>
    <t>VOLLWANDBEHAELTER</t>
  </si>
  <si>
    <t>Designabdeckung Mitte N62</t>
  </si>
  <si>
    <t>KUNSTSTOFFDECKEL 400 X 60</t>
  </si>
  <si>
    <t>FORMFOLIE IN GIBO</t>
  </si>
  <si>
    <t>GITTERRACK 3000MM</t>
  </si>
  <si>
    <t>FAECHERKARTON FALTB.-</t>
  </si>
  <si>
    <t>Hinterachse RR Stahlffg</t>
  </si>
  <si>
    <t>Stahlsffg RR Vorderachse kpl.</t>
  </si>
  <si>
    <t>FR Federbein hinten K25 MM</t>
  </si>
  <si>
    <t>NSW E92/93</t>
  </si>
  <si>
    <t>S-FFG ITM RH</t>
  </si>
  <si>
    <t>SFFG Schachtabdeckung Seitenwand re E88</t>
  </si>
  <si>
    <t>Blende Miko hinten</t>
  </si>
  <si>
    <t>SCHAUMSTOFFTABLETT</t>
  </si>
  <si>
    <t>doppelstegbox ohne Deckel Abd. Scharnier</t>
  </si>
  <si>
    <t>SPEZIALFFG Sitzmechanik E36</t>
  </si>
  <si>
    <t>SPEZIALFFG OHNE EINBAU</t>
  </si>
  <si>
    <t>FALTKARTON IN GIBO</t>
  </si>
  <si>
    <t>Mittelkonsole Blende hinten unten</t>
  </si>
  <si>
    <t>Mittelkonsole Blende Verschluss MAL</t>
  </si>
  <si>
    <t>GRUNDR M EINBA</t>
  </si>
  <si>
    <t>Euro- 2-Halbpalette INA f. KLT 4147</t>
  </si>
  <si>
    <t>HKP Zwischenlage</t>
  </si>
  <si>
    <t>SFFG Sonnenrollo E60</t>
  </si>
  <si>
    <t>GITTERRACK 2000MM</t>
  </si>
  <si>
    <t>S-FFG Abdeckung Windlauf</t>
  </si>
  <si>
    <t>Verkl Fussraum L6 Inhouse</t>
  </si>
  <si>
    <t>Schallis.Rad.E60 re.Stahl FFG</t>
  </si>
  <si>
    <t>KLT m. Textilgefache</t>
  </si>
  <si>
    <t>SPEZ. FFG</t>
  </si>
  <si>
    <t>KLT m. Innenfolie f. Faustsattel vorne</t>
  </si>
  <si>
    <t>SPEZIAL-FFG F. ROHRLEITUN</t>
  </si>
  <si>
    <t>RECHTECKROHRGESTELL HAT E31</t>
  </si>
  <si>
    <t>FFG f.Heckverkleidung m.Stanzbolzen</t>
  </si>
  <si>
    <t>Stahlffg Schaltgetriebe starr</t>
  </si>
  <si>
    <t>Getrieberack(starr) ""K""-Schaltgetrieb</t>
  </si>
  <si>
    <t>FFG f.ZB Hechverkleidung (Ersatz,CKD)</t>
  </si>
  <si>
    <t>SFFG Carset Blenden MIKO</t>
  </si>
  <si>
    <t>R57 Roll Over Bar Pallet</t>
  </si>
  <si>
    <t>PE-TIEFZIEHFOLIE</t>
  </si>
  <si>
    <t>RECHTECKROHRGEST.M..EINB      11 STK.-</t>
  </si>
  <si>
    <t>KUNSTSTOFFBEHAELTER  21 STK.-</t>
  </si>
  <si>
    <t>SFFG Carset Dekorblenden I-Tafel</t>
  </si>
  <si>
    <t>EPP f. Wasserfang Heckleuchte</t>
  </si>
  <si>
    <t>LANGGUTKASETTE VON BITO</t>
  </si>
  <si>
    <t>SFFG Innenleseleuchte Fond</t>
  </si>
  <si>
    <t>Heckscheibe FFG E60</t>
  </si>
  <si>
    <t>Trocknerflasche Tiefziehfolie</t>
  </si>
  <si>
    <t>FFG ZB Seitenrahmen innen kpl E66 re</t>
  </si>
  <si>
    <t>Gelenkwelle vorn E53 Tiefziehfolie</t>
  </si>
  <si>
    <t>EPP FFG SS Tuer hinten feststehend li.</t>
  </si>
  <si>
    <t>FORMFOLIE Nockenwelle M50</t>
  </si>
  <si>
    <t>HK-Gefache CAK E64</t>
  </si>
  <si>
    <t>FOLIE IN KUNSTSTOFFBOX</t>
  </si>
  <si>
    <t>FORMFOLIE SCHWUNGRAD AUT.</t>
  </si>
  <si>
    <t>Assembly Trunk Floor</t>
  </si>
  <si>
    <t>FR Ritzelabdeckung E</t>
  </si>
  <si>
    <t>RECHTECKR.M. E</t>
  </si>
  <si>
    <t>KUNSTSTOFFBEUTEL</t>
  </si>
  <si>
    <t>SCHWERGUTBEH Eigentum Fa.ZF SACHS AG</t>
  </si>
  <si>
    <t>RECHTECKROHR-TRANSP.GESTELL M. KLAPPRAH.</t>
  </si>
  <si>
    <t>Extension floor panel</t>
  </si>
  <si>
    <t>Sill finisher left</t>
  </si>
  <si>
    <t>FFG intern/Heckteil ZB/K</t>
  </si>
  <si>
    <t>Sill finisher right</t>
  </si>
  <si>
    <t>GR.BLECHBEH.M.KLAPPE</t>
  </si>
  <si>
    <t>Aussen FFG fuer Hecksp.Ausf.CLUBSPORTa.f</t>
  </si>
  <si>
    <t>Hecksp. Clubsport, EPP Aufnahme</t>
  </si>
  <si>
    <t>PE-KUNSTSTOFFDECKEL MIT Arretierung</t>
  </si>
  <si>
    <t>JIS-Rack Abgasanlagen LK</t>
  </si>
  <si>
    <t>Correx dividers for R50 Air cleaner</t>
  </si>
  <si>
    <t>RECHTECKROHR-GESTELL</t>
  </si>
  <si>
    <t>FFG f SR innen hi re</t>
  </si>
  <si>
    <t>EPP-Tablett Einstiegsleiste hi.</t>
  </si>
  <si>
    <t>EPP-Schaum Adapter SSR Seitensch. fests.</t>
  </si>
  <si>
    <t>KUNSTSTOFFBEH. MIT EINBAU</t>
  </si>
  <si>
    <t>STAPELBEHAELTER MIT KLAPP</t>
  </si>
  <si>
    <t>RECHTECKROHRGEST.M. KLAPPR. F. ZKG-ROHT.</t>
  </si>
  <si>
    <t>Con-Pearl cover Roof finisher R55</t>
  </si>
  <si>
    <t>ABSCHLUSSDECKEL F.GITTERB    481 STCK.</t>
  </si>
  <si>
    <t>Stahlrack JIS Kraftstofftank F01/2/3/4</t>
  </si>
  <si>
    <t>Kraftstofftank L6F01/02/03/04</t>
  </si>
  <si>
    <t>RECHECKROHRGESTELL</t>
  </si>
  <si>
    <t>Aufn. Holz schmal u.breit f.Kurbelwelle</t>
  </si>
  <si>
    <t>KW-Bretter-halbe u. ganze Ausf. 4 Zyl</t>
  </si>
  <si>
    <t>PS-FOLIE IN GIBO</t>
  </si>
  <si>
    <t>Doppelstegbox ohne Deckel Abd. Schlbgl.</t>
  </si>
  <si>
    <t>FALTKARTONAGEN</t>
  </si>
  <si>
    <t>EINBAU IN GITTERBOX AUFNA</t>
  </si>
  <si>
    <t>RECHTECKROHRGEST.- M. EIN</t>
  </si>
  <si>
    <t>JIS-Rack Tank F07/10/11/12/13</t>
  </si>
  <si>
    <t>Sternenhimmel RR01 Con Pearl</t>
  </si>
  <si>
    <t>RECHTECKROHRGESTELL M. EI</t>
  </si>
  <si>
    <t>Container Eftec AG</t>
  </si>
  <si>
    <t>Spezial-FFG Himmel E31 (ZTA-Bedarf)</t>
  </si>
  <si>
    <t>GEFACHE WASSERPUMPE S65</t>
  </si>
  <si>
    <t>WAGEN</t>
  </si>
  <si>
    <t>ZB DECKEL SHD E 31</t>
  </si>
  <si>
    <t>Stahlgestell VA-Getriebe LK/LG</t>
  </si>
  <si>
    <t>FAECHERKARTON</t>
  </si>
  <si>
    <t>KUBE</t>
  </si>
  <si>
    <t>RECHTECKROHRGESTELL MIT Einbau</t>
  </si>
  <si>
    <t>SPEZIALFFG M EINBAU</t>
  </si>
  <si>
    <t>POLYSTYROL-FORMFOLIE</t>
  </si>
  <si>
    <t>ZB Frontklappe M Variante</t>
  </si>
  <si>
    <t>TRANSPORTRAHMEN</t>
  </si>
  <si>
    <t>Lid for finished crankshafts</t>
  </si>
  <si>
    <t>ZB Seitenteil innen links</t>
  </si>
  <si>
    <t>ZB Seitenteil innen rechts</t>
  </si>
  <si>
    <t>ZB Verstaerkung C-Saeule links</t>
  </si>
  <si>
    <t>STAHL FFG FRONT- und Heckscheiben</t>
  </si>
  <si>
    <t>Pseudo LE 3106410 + 3108978 Gleichschlie</t>
  </si>
  <si>
    <t>SFFG Dekorblende Miko links,rechts</t>
  </si>
  <si>
    <t>SFFG Dekorblende Miko Carset</t>
  </si>
  <si>
    <t>JIS-FFG li Zierleiste Dach F01/02</t>
  </si>
  <si>
    <t>JIS-FFG re Zierleiste Dach F01/02</t>
  </si>
  <si>
    <t>Stahl-FFG Dachreling li F07</t>
  </si>
  <si>
    <t>Stahl-FFG Dachreling re F07</t>
  </si>
  <si>
    <t>CP Zierleiste Dach F13 li/re</t>
  </si>
  <si>
    <t>Dachreling  F11 li u. re</t>
  </si>
  <si>
    <t>SEQ ETAGENWAGEN</t>
  </si>
  <si>
    <t>FR Endschalldaempfer R</t>
  </si>
  <si>
    <t>R55 RH RR quarter panel transfer trolley</t>
  </si>
  <si>
    <t>FR Federbein K29 HP ESA vorn</t>
  </si>
  <si>
    <t>Gefache ZB LADELUFTKUEHLER</t>
  </si>
  <si>
    <t>EINWEGPAL BTU</t>
  </si>
  <si>
    <t>EINWEGLADEEINHEIT BTU</t>
  </si>
  <si>
    <t>R56 ECU sequence container</t>
  </si>
  <si>
    <t>SFFG Heckspoiler E91</t>
  </si>
  <si>
    <t>SPEZIAL-FFG F. STOSSLEISTEN (GENARBT)</t>
  </si>
  <si>
    <t>ZB Verstaerkung C-Saeule rechts</t>
  </si>
  <si>
    <t>ZB Heckverkleidung komplett</t>
  </si>
  <si>
    <t>LU CHAIN DRIVE MODULE - VVT &amp; Base</t>
  </si>
  <si>
    <t>Ablagef.Itafel E60/61 Gefache</t>
  </si>
  <si>
    <t>Frischlgrill LLreRLli Gefache</t>
  </si>
  <si>
    <t>Frischlgrill mitte E60/61 Gefache</t>
  </si>
  <si>
    <t>sensor segment for vanos</t>
  </si>
  <si>
    <t>KUNSTSTOFFDECKEL PHOENIX</t>
  </si>
  <si>
    <t>KUNSTSTOFFBEHAELTER MIT E</t>
  </si>
  <si>
    <t>SPEZIAL-FFG- MIT EINBAU</t>
  </si>
  <si>
    <t>SPEZIAL FFG.- MIT EINBAU</t>
  </si>
  <si>
    <t>SPEZIAL.-FFG. MIT EINBAU</t>
  </si>
  <si>
    <t>GLASGESTELL KLAPPBAR</t>
  </si>
  <si>
    <t>SFFG Glas klappbar 3105642 /v0562</t>
  </si>
  <si>
    <t>SPEZIAL.-FFG.-MIT EINBAU</t>
  </si>
  <si>
    <t>RECHTECKROHRBEHAELTER MIT</t>
  </si>
  <si>
    <t>PE-ZWISCHENLAGE</t>
  </si>
  <si>
    <t>EPP Deko-Blende SVK hi.li+re E63/64</t>
  </si>
  <si>
    <t>Verbindung oben vorne</t>
  </si>
  <si>
    <t>SPEZIAL.-GLASGEST.KLAPPB.</t>
  </si>
  <si>
    <t>SPEZIELLE GLASSCH.-KISTE</t>
  </si>
  <si>
    <t>Rechteckrohrgestell mit Einbau</t>
  </si>
  <si>
    <t>Zusbdekorblende Miko E60 EPP</t>
  </si>
  <si>
    <t>Stahlsffg Schalt""C""M62</t>
  </si>
  <si>
    <t>LENKRADGESTELL PETRI</t>
  </si>
  <si>
    <t>ARS-Steuergeraet EPP-Einsatz el.leitend</t>
  </si>
  <si>
    <t>Verbindung oben hinten</t>
  </si>
  <si>
    <t>RECHTECKRGESTELL MIT AUFB</t>
  </si>
  <si>
    <t>FR ZB LI/RE Hinterrahmen K16</t>
  </si>
  <si>
    <t>RECHTECKROHR FFG,</t>
  </si>
  <si>
    <t>PE-FOLIE F.BKV 10""E34</t>
  </si>
  <si>
    <t>FR Riemenrad E</t>
  </si>
  <si>
    <t>Metallaussenbeh. f. M3 Querlenker re.</t>
  </si>
  <si>
    <t>Transportgestell I-Tafel Bespannung E65</t>
  </si>
  <si>
    <t>Bearing Shell Cassette - New no 5 upper</t>
  </si>
  <si>
    <t>SFFG TUERVERKLEIDUNG - Kunststoff</t>
  </si>
  <si>
    <t>Cont. f. Bulkhead upper</t>
  </si>
  <si>
    <t>Abstapelfolie f. ZK N73/links</t>
  </si>
  <si>
    <t>Abstapelfolie f. ZK N73/rechts</t>
  </si>
  <si>
    <t>FolienbereitstellbehÍlter ZKG N62</t>
  </si>
  <si>
    <t>Werkstuecktraeger fuer Kurbelwelle NG6</t>
  </si>
  <si>
    <t>Abdeckung Hechscheibe</t>
  </si>
  <si>
    <t>SFFG fuer Antenne Dach klein</t>
  </si>
  <si>
    <t>Handschuhk. RL E60 Stahlbeh.</t>
  </si>
  <si>
    <t>S-FFG GLAS  klappbar VO471</t>
  </si>
  <si>
    <t>Innenleseleuchte vorne FFG E63/E64</t>
  </si>
  <si>
    <t>S-FFG Glas klappbar VO422 0414</t>
  </si>
  <si>
    <t>D414 Glas Beh. klappbar</t>
  </si>
  <si>
    <t>LENKRADGESTELL</t>
  </si>
  <si>
    <t>ROHRGEST.PETRI</t>
  </si>
  <si>
    <t>Innenleseleuchte vo/hi FFG E60/61/63/64</t>
  </si>
  <si>
    <t>DRAHTKORB LS E36</t>
  </si>
  <si>
    <t>ZB Mittelkonsole E89</t>
  </si>
  <si>
    <t>FFG Schweller aussen EWB</t>
  </si>
  <si>
    <t>Formfolie mit 4 Nutzen</t>
  </si>
  <si>
    <t>FUNDOALURADPAL</t>
  </si>
  <si>
    <t>Langgutkassette 4,5 m. lang</t>
  </si>
  <si>
    <t>LFT-FFG</t>
  </si>
  <si>
    <t>FFG Lacktraverse vorne G11</t>
  </si>
  <si>
    <t>FFG ZB Seitenrahmen aussen Links</t>
  </si>
  <si>
    <t>ZB Seitenrahmen aussen rechts</t>
  </si>
  <si>
    <t>Sitze F01 Kommissionierung</t>
  </si>
  <si>
    <t>KUNSTSTOFFDECKEL</t>
  </si>
  <si>
    <t>SPEZIALFFG M EINBU</t>
  </si>
  <si>
    <t>Spezial FFG ZB Heckklappe</t>
  </si>
  <si>
    <t>Sonnenblende vorne li/re FFG E60/E61</t>
  </si>
  <si>
    <t>SFFG I-Tafel</t>
  </si>
  <si>
    <t>Haltegriffe vo/hi FFG E60/E61</t>
  </si>
  <si>
    <t>FFG Tuerinnenblech hi re F10</t>
  </si>
  <si>
    <t>TEPPICHBUEGEL</t>
  </si>
  <si>
    <t>FFG ZB Frontklappe E89</t>
  </si>
  <si>
    <t>S-FFG f. Frontklappe Innenblech</t>
  </si>
  <si>
    <t>FFG Frontklappe Aussenhaut E89</t>
  </si>
  <si>
    <t>Gittermatte aus Kunststoff</t>
  </si>
  <si>
    <t>EPP Aufn.-Leiste Rollo E60</t>
  </si>
  <si>
    <t>PP-Gefache B-Saeule unt. li. E60/61</t>
  </si>
  <si>
    <t>SFFG Heckklappe Innenblech</t>
  </si>
  <si>
    <t>FFG Muster/Felgen 15"" &amp; 16""/R</t>
  </si>
  <si>
    <t>Verkleidung Dach-Himmel FFG E61</t>
  </si>
  <si>
    <t>Sondergibo f. Waschteile</t>
  </si>
  <si>
    <t>Verkleidung Dach-Himmel FFG E63</t>
  </si>
  <si>
    <t>SHD-Kassette FFG E60</t>
  </si>
  <si>
    <t>RECHTECKROHRGESTELL MIT KLAPPRAHMEN</t>
  </si>
  <si>
    <t>Glashubdach Kassette FFG F06 F13</t>
  </si>
  <si>
    <t>Gitterrack 3500mm</t>
  </si>
  <si>
    <t>ZB Frontklappe E84</t>
  </si>
  <si>
    <t>Rechteckrohrgestell m.Einbau</t>
  </si>
  <si>
    <t>GR. SGB M. ROHREINBAU</t>
  </si>
  <si>
    <t>FFG ZB Heckklappe E84</t>
  </si>
  <si>
    <t>Vac formed tray for LH trailing arm R50</t>
  </si>
  <si>
    <t>DWA-USIS-Modul FFG E60</t>
  </si>
  <si>
    <t>GRUNDGESTELL MIT AUFBAU</t>
  </si>
  <si>
    <t>SPEZIAL FFG FEUR KOMPL. S</t>
  </si>
  <si>
    <t>Faltrahmen Anlaufscheibe M54</t>
  </si>
  <si>
    <t>RECHTECKROHRGESTEL ZSB.LE</t>
  </si>
  <si>
    <t>EPP-Einlage ESD DSC-Modul E65</t>
  </si>
  <si>
    <t>PE FORMFOLIE (2-TEILIG)</t>
  </si>
  <si>
    <t>PE-KUNSTSTOFFDECKEL</t>
  </si>
  <si>
    <t>Door Strap &amp; Trunklid</t>
  </si>
  <si>
    <t>KARTONZUSCHNITT</t>
  </si>
  <si>
    <t>PE-ZWISCHENLAGE GLATT</t>
  </si>
  <si>
    <t>Aufn. Holz schmal u. breit f.Kurbelwelle</t>
  </si>
  <si>
    <t>SFFG ZB TRAGSTRUKTUR COCKPIT - Stahl</t>
  </si>
  <si>
    <t>RECHTECKROHRGESTELL MIT EINB.  351 STK,</t>
  </si>
  <si>
    <t>RECHTECKROHRGEST.-MIT EINBAU</t>
  </si>
  <si>
    <t>FAECHERRAHMEN</t>
  </si>
  <si>
    <t>RECHTECKROHRFFG</t>
  </si>
  <si>
    <t>STAHLCONTAINER VERZINKT MIT KLAPPE</t>
  </si>
  <si>
    <t>STAHLGESTELL MIT EINBAU</t>
  </si>
  <si>
    <t>SFFG Tank - Stahl</t>
  </si>
  <si>
    <t>SCHWERGUTBEHAELTER M. HOL</t>
  </si>
  <si>
    <t>KUNSTSTOFFTASCHE</t>
  </si>
  <si>
    <t>LAPR M.EBAU</t>
  </si>
  <si>
    <t>FALTKARTONZUSCHNITT</t>
  </si>
  <si>
    <t>FALTKARTONAGE</t>
  </si>
  <si>
    <t>SFFG VERKLEIDUNG TRENNWAND BASIS</t>
  </si>
  <si>
    <t>KUNSTSTOFFKARTON</t>
  </si>
  <si>
    <t>PVC-SCHAUMKUNSTLEDER</t>
  </si>
  <si>
    <t>RECHTECKROHGESTELL</t>
  </si>
  <si>
    <t>Spezial-FFG (Glattwand-FFG mit Einbau)</t>
  </si>
  <si>
    <t>GIBO MIT EINBAU</t>
  </si>
  <si>
    <t>FOAMTRAY B Post Finisher</t>
  </si>
  <si>
    <t>StahlschubSFFG Montageversorgung(intern)</t>
  </si>
  <si>
    <t>ROHRGESTELL</t>
  </si>
  <si>
    <t>GIBO M.EINBAU</t>
  </si>
  <si>
    <t>RACK M.EINBAU</t>
  </si>
  <si>
    <t>SEITENRAHMEN E 36-2</t>
  </si>
  <si>
    <t>FFG Heckklappe Aussenhaut Oben E34</t>
  </si>
  <si>
    <t>Tiefzieheinsatz fuer AGW-Rad</t>
  </si>
  <si>
    <t>HKP Gefache f. ATL</t>
  </si>
  <si>
    <t>RACK MIT EINBAU f.einstieg</t>
  </si>
  <si>
    <t>RUNGENPALETTE MIT EINBAU</t>
  </si>
  <si>
    <t>Tiefzieheinsatz fuer AGW Rad</t>
  </si>
  <si>
    <t>SCHAUMTABLETT</t>
  </si>
  <si>
    <t>Drahtkorb intern/Pleuel ZB/R</t>
  </si>
  <si>
    <t>RECHTECKROHR FFG MIT KLAP</t>
  </si>
  <si>
    <t>TRANSPORTWAGEN</t>
  </si>
  <si>
    <t>GLT-Kunststoff,faltbar</t>
  </si>
  <si>
    <t>Container Headlamps R50</t>
  </si>
  <si>
    <t>Tragrohr E60 US Stahlffg</t>
  </si>
  <si>
    <t>SCHAUMLEISTE</t>
  </si>
  <si>
    <t>KUNSTSTOFFBEHAELTER KSK</t>
  </si>
  <si>
    <t>SFFG HEIZ-KLIMAGERAET I12</t>
  </si>
  <si>
    <t>Aufnahmeplatte li./re. E-60</t>
  </si>
  <si>
    <t>FFG  Schliessblech T hi re F11</t>
  </si>
  <si>
    <t>GIBO MIT PE-STUETZKERN</t>
  </si>
  <si>
    <t>Schallisolierung Tunnel Allrad PL2</t>
  </si>
  <si>
    <t>Steigerwald Airbaggestell</t>
  </si>
  <si>
    <t>E71 Seitenscheibe Fond re. EPP</t>
  </si>
  <si>
    <t>STV hinten LCI li/re EPP-Aufnahmesatz</t>
  </si>
  <si>
    <t>ABS Tiefziehformfolie schwarz kopf-Airb.</t>
  </si>
  <si>
    <t>SPEZIAL-FFG FUER TRAEGER SF HINTEN E36</t>
  </si>
  <si>
    <t>SFFG Seitenverkl. ob. seitlich LI/RE</t>
  </si>
  <si>
    <t>Schaumstoff-Platte f.Riemenscheiben</t>
  </si>
  <si>
    <t>Kastenhaube Kolben</t>
  </si>
  <si>
    <t>Motorrack B3x/B4x</t>
  </si>
  <si>
    <t>Motor Rack - 4 Zyl. - Werk 10</t>
  </si>
  <si>
    <t>KASSETTE M. DECKEL / VAKUUMPUMPE M42/51</t>
  </si>
  <si>
    <t>STANZTEIL / SCHWINGUNGSDAEMPFER M41/51</t>
  </si>
  <si>
    <t>Deckel u.Zwl. f kl. Ladepritschen 6143</t>
  </si>
  <si>
    <t>FFG ZB Einfuellklappe F35</t>
  </si>
  <si>
    <t>Kassette+Deckel M47</t>
  </si>
  <si>
    <t>Formfolie ZB Aut. Schwungrad N52</t>
  </si>
  <si>
    <t>LE ALU-KG M.BUCHSE</t>
  </si>
  <si>
    <t>Stanzt. SWD M47D/M47R/M57</t>
  </si>
  <si>
    <t>EPP-Beh. el.leitf./Bedieneinh. Licht</t>
  </si>
  <si>
    <t>TZ-Zwischenlage ESD TPU</t>
  </si>
  <si>
    <t>KW GESTELL M52</t>
  </si>
  <si>
    <t>SFFG Federbein VDC VA</t>
  </si>
  <si>
    <t>Tiefziehfolie Zylinderkopf M50 VANOS</t>
  </si>
  <si>
    <t>LE GRUND- u. ZWISCHENRAHMEN</t>
  </si>
  <si>
    <t>Stahl-Klappgestell Schalt""K""</t>
  </si>
  <si>
    <t>Motorrack M62 Morgan</t>
  </si>
  <si>
    <t>CP Zwischenlage m.Schaumstoff</t>
  </si>
  <si>
    <t>kleine Ladepritsche</t>
  </si>
  <si>
    <t>Formfolie (Nesting) Rack N73</t>
  </si>
  <si>
    <t>Mittelkonsole Blende hinten F07/10/11</t>
  </si>
  <si>
    <t>STANZTEILE SCHWINGUNGSDAEMPFER M41</t>
  </si>
  <si>
    <t>Motorrack N54/57</t>
  </si>
  <si>
    <t>SFFG Abgasanlage 2 flutig</t>
  </si>
  <si>
    <t>PP-Gefache f. Fahrtrichtungsanz. E 46/4</t>
  </si>
  <si>
    <t>ZB Seitenscheibe Fondraum versenkbar</t>
  </si>
  <si>
    <t>Motor Rack M40/42</t>
  </si>
  <si>
    <t>SCHAUMSTOFFSTANZTEIL FLAM</t>
  </si>
  <si>
    <t>PE-SCHAUMSTOFFPLATTE GELO</t>
  </si>
  <si>
    <t>A-Getrieberack 6HP28N57 starr</t>
  </si>
  <si>
    <t>Klappbox</t>
  </si>
  <si>
    <t>TIEFZIEHFOLIE KGH M41/51 HT</t>
  </si>
  <si>
    <t>SFFG Gleichschliessung</t>
  </si>
  <si>
    <t>6000725249 Foglamp Cardboard insert</t>
  </si>
  <si>
    <t>TZF Grundfolie ZK M52</t>
  </si>
  <si>
    <t>Scheibenhalterung f. Zylinderkopf m50</t>
  </si>
  <si>
    <t>Formfolie(beige)Faustsattel E46 hi,16"</t>
  </si>
  <si>
    <t>STANZTEILE FUER RIEMENSCHEIBE M43</t>
  </si>
  <si>
    <t>GESTELL FUER KW M41/42/43</t>
  </si>
  <si>
    <t>TIEFZIEHFOLIE FUER SAUGANLAGE UT M43</t>
  </si>
  <si>
    <t>TIEFZIEHFOLIE SAUGANLAGE OT M43</t>
  </si>
  <si>
    <t>ZYLINDERKOPFGESTELL M41</t>
  </si>
  <si>
    <t>SFFG Abdeckung Seitenwandschacht EPP NEU</t>
  </si>
  <si>
    <t>Stahl FFG Seitenscheibe hinten versenk.</t>
  </si>
  <si>
    <t>spezial-ffg schweller e46</t>
  </si>
  <si>
    <t>Schweller Kommissionier-FFG E 46/4/5 MT</t>
  </si>
  <si>
    <t>Internes Transportgestell</t>
  </si>
  <si>
    <t>FR Lenker VM R</t>
  </si>
  <si>
    <t>BLENDE A-SAEULE SCHWARZ EPP E89</t>
  </si>
  <si>
    <t>TZF NW-Lagerdeckel M47/57</t>
  </si>
  <si>
    <t>FR Druckkammerlautsprecher R&amp;E&amp;K</t>
  </si>
  <si>
    <t>ABS-Formfolie E63+ Schloss-Straffer vorn</t>
  </si>
  <si>
    <t>Gefahrgut SFFG Beifahrerairbag E6X</t>
  </si>
  <si>
    <t>Mehrweg Ventiltraeger RANE</t>
  </si>
  <si>
    <t>Abdeckung</t>
  </si>
  <si>
    <t>TZF KGH M47/57</t>
  </si>
  <si>
    <t>Gibo-Fixauskleidung</t>
  </si>
  <si>
    <t>Motorrack N62 (8-Zyl.)</t>
  </si>
  <si>
    <t>EPP-Behaelter Dachantenne</t>
  </si>
  <si>
    <t>Motorgestell N73 (12-Zyl.)</t>
  </si>
  <si>
    <t>ABS-Formfolie in Gefahrgutbeh. 3100590</t>
  </si>
  <si>
    <t>EPP SFFG Side view Kamera</t>
  </si>
  <si>
    <t>ESD-KLT Drehratensensor PL1/PL2Allrad</t>
  </si>
  <si>
    <t>Motorrack S54 mit Nesting</t>
  </si>
  <si>
    <t>FFG/Hinterrahmen/R</t>
  </si>
  <si>
    <t>SFFG BLENDE WINDLAUF OBEN Multibag</t>
  </si>
  <si>
    <t>Deckel hinten,Spez.FFG m.Rahmengefache</t>
  </si>
  <si>
    <t>FR Voko intern R</t>
  </si>
  <si>
    <t>Blende DKG EPP LZI 03/2010</t>
  </si>
  <si>
    <t>Seitenscheibe Tuer hinten feststehend</t>
  </si>
  <si>
    <t>KU-EINHAENGEBODEN FUER G7/G6</t>
  </si>
  <si>
    <t>Tiefziehfolie - Eigentum Fa. Klinger</t>
  </si>
  <si>
    <t>Blende Himmel vorne SHD FFG E60/E61</t>
  </si>
  <si>
    <t>HKP-Gefache ZKH</t>
  </si>
  <si>
    <t>Blende Himmel vorne FFG E63</t>
  </si>
  <si>
    <t>EPP FFG SS Tuer hinten feststehend re.</t>
  </si>
  <si>
    <t>LU Bodenverkleidung vo/hi LL/RL FFG E64</t>
  </si>
  <si>
    <t>EPP Glasdeckel F06/13</t>
  </si>
  <si>
    <t>Make Up Leuchte FFG E60/E61</t>
  </si>
  <si>
    <t>ZB ABDICHTUNG HECKKLAPPE</t>
  </si>
  <si>
    <t>Sonenblende vorn li/re FFG E63/E64</t>
  </si>
  <si>
    <t>Formfolie (Nesting) Rack S54</t>
  </si>
  <si>
    <t>Kopfairbag-Formfolie</t>
  </si>
  <si>
    <t>EPP SFFG Halter PDC Innen Li_Re</t>
  </si>
  <si>
    <t>Abdeckleiste Einstieg i.hi.E60/61 EPP</t>
  </si>
  <si>
    <t>Stahlrahmen mit Polycarbonat Haube</t>
  </si>
  <si>
    <t>SFFG Innenspiegel</t>
  </si>
  <si>
    <t>SFFG VERKL.TRENNWAND OBEN-VORNE</t>
  </si>
  <si>
    <t>SFFG SI Tunnel Aussen  E89</t>
  </si>
  <si>
    <t>RES Zimmermann</t>
  </si>
  <si>
    <t>NETZSCHLAUCH, 220G PRO ME</t>
  </si>
  <si>
    <t>SPEZ.-FFG Heiz/Klima E38</t>
  </si>
  <si>
    <t>PE-EINSATZ IN DB-PALETTE</t>
  </si>
  <si>
    <t>RECHTECKROHR.G.ST.-</t>
  </si>
  <si>
    <t>EPERAN-KUNSTSTOFFEINSAETZe</t>
  </si>
  <si>
    <t>RR-GESTELL M. FESTEM EINB</t>
  </si>
  <si>
    <t>PE-FOLIE KUGELGELENK (Tiefziehformfolie)</t>
  </si>
  <si>
    <t>RER-ZB.LHP VM</t>
  </si>
  <si>
    <t>Schaumstofftray RKD neu</t>
  </si>
  <si>
    <t>Schaltgetrieberack mit MSA(starr)</t>
  </si>
  <si>
    <t>KUNSTSTOFFBEHAELTER FUER SPIEGELKAPPEN</t>
  </si>
  <si>
    <t>KUNSTSTOFFKASTEN MIT EINB</t>
  </si>
  <si>
    <t>GITTERBOX MIT EINBAU</t>
  </si>
  <si>
    <t>KUNSTSTOFFBEHAELTER M. EI</t>
  </si>
  <si>
    <t>Spezial FFG fØr I-Tafel Bespannung LL</t>
  </si>
  <si>
    <t>Abdeckung Schaumstoff</t>
  </si>
  <si>
    <t>Spezial FFG fØr I-Tafel Bespannung RL</t>
  </si>
  <si>
    <t>Stahl FFG Bezug Sitz</t>
  </si>
  <si>
    <t>SCHAUMLEISTE F.FFG 6234</t>
  </si>
  <si>
    <t>GESTELL M.EINBAU</t>
  </si>
  <si>
    <t>Schalli.Seitenwand hi/re E64</t>
  </si>
  <si>
    <t>Drahtkorb/Steckachse/R</t>
  </si>
  <si>
    <t>Seitenscheibe Tuer vorne</t>
  </si>
  <si>
    <t>Dummy Behaelter fuer LE 3106247</t>
  </si>
  <si>
    <t>SFFG fuer Bodenblech hinten F07 F10</t>
  </si>
  <si>
    <t>Stahl FFG Heckscheibe F36</t>
  </si>
  <si>
    <t>Motorrack M67D (8-Zyl.)</t>
  </si>
  <si>
    <t>FFG FKL Innenblech F07</t>
  </si>
  <si>
    <t>Schalli.Stirnwand UnterteilE60</t>
  </si>
  <si>
    <t>AUSSENBEHAELTER MIT ABSCH</t>
  </si>
  <si>
    <t>Carset Bedienelement</t>
  </si>
  <si>
    <t>FFG Dachleisten LL F01/02</t>
  </si>
  <si>
    <t>Schalli.Stirnwand UnterteilE63/64</t>
  </si>
  <si>
    <t>STANDARD-GITTERCONT-KLAPPB-1450 mm</t>
  </si>
  <si>
    <t>Auskleidung fuer Behaelter 310 6266</t>
  </si>
  <si>
    <t>STANDARD-GITTERCONT-KLAPPB-750 mm.</t>
  </si>
  <si>
    <t>Gefache Obergurt hi. E 91</t>
  </si>
  <si>
    <t>VERKLEIDUNG TRENNWAND OBEN-HINTEN</t>
  </si>
  <si>
    <t>ZB LENKSPINDEL E31/E32</t>
  </si>
  <si>
    <t>offen</t>
  </si>
  <si>
    <t>S-KLT 600x400x280 LGRUEN</t>
  </si>
  <si>
    <t>RECHTECKR.M.E</t>
  </si>
  <si>
    <t>VOLLWANDBEHAELTER KLEIN</t>
  </si>
  <si>
    <t>Eins.hi.unten Miko E60/61 Epp-Tablett</t>
  </si>
  <si>
    <t>KUNSTSTOFFBEH.-MIT PE-FOL</t>
  </si>
  <si>
    <t>ZB Blende I-Tafel m. Ablagefach E60/61</t>
  </si>
  <si>
    <t>VOLLPAPPEHUELSE</t>
  </si>
  <si>
    <t>FORMFOLIE DREHSTAPELBAR</t>
  </si>
  <si>
    <t>BLECHBEHAELTER M. EINBAU</t>
  </si>
  <si>
    <t>drahtkorb pleuel</t>
  </si>
  <si>
    <t>Scheibenwischeranlage Gefache E90</t>
  </si>
  <si>
    <t>LU chain drive module (VVT &amp; base)</t>
  </si>
  <si>
    <t>SPEZIALFFG Himmel E34/2</t>
  </si>
  <si>
    <t>ABS-EINSATZ</t>
  </si>
  <si>
    <t>PP-Zwischenplatte , 10 mm</t>
  </si>
  <si>
    <t>FALTKARTON AUS PP-Hohlkammerplatten</t>
  </si>
  <si>
    <t>GITTERCONTAINER</t>
  </si>
  <si>
    <t>Motorrack-V8 - Pin-Nesting - kommunal</t>
  </si>
  <si>
    <t>Motorrack NG4 sea freight</t>
  </si>
  <si>
    <t>Faltgefache aus pp-hohlkammerzuschnitten</t>
  </si>
  <si>
    <t>EPP-Schaumtablett Aufnahme Seitlich RR01</t>
  </si>
  <si>
    <t>EPP-Schaumtablett</t>
  </si>
  <si>
    <t>Box for Bolsters RH/LH European</t>
  </si>
  <si>
    <t>Box for Bolsters NAS Spec</t>
  </si>
  <si>
    <t>Lackcontainer Fa. Dupont</t>
  </si>
  <si>
    <t>SCHAUMLEISTE F. GRIFFLEIS</t>
  </si>
  <si>
    <t>FORMFOLIE RIEMENSCHEIBE</t>
  </si>
  <si>
    <t>reserviert Guggemos</t>
  </si>
  <si>
    <t>ZB FLAP CID EPP-ESD E89</t>
  </si>
  <si>
    <t>KUNSTSTOFFROLLE</t>
  </si>
  <si>
    <t>ESD-EPP fuer LU CIC ECE/US/Asia</t>
  </si>
  <si>
    <t>STAHLBEHAELTER MIT EINBAU</t>
  </si>
  <si>
    <t>FFG Frontklappe Innenblech E38</t>
  </si>
  <si>
    <t>RACK MIT EINBAU f.quertraeger stirnwand</t>
  </si>
  <si>
    <t>PLATINENPALETTE stuetze vorderwand li/re</t>
  </si>
  <si>
    <t>platinenpalette</t>
  </si>
  <si>
    <t>PLATINENPALETTE verstaerkg motortr li/re</t>
  </si>
  <si>
    <t>PLATINENPALETTE stuetze stossd. li/re</t>
  </si>
  <si>
    <t>PLATINENPALETTE f verstaerkg stirnw. tu</t>
  </si>
  <si>
    <t>PLATINENPALETTE f verst. tuerinenbl.li/r</t>
  </si>
  <si>
    <t>PLATINENPALETTE F SITZKONSOLE AUSS.LI/RE</t>
  </si>
  <si>
    <t>PLATINENPALETTE f verstrkg. frontkl. 4tu</t>
  </si>
  <si>
    <t>PLATINENPALETTE stuetze f.federtell.li/r</t>
  </si>
  <si>
    <t>PLATINENPALETTE f. verstaerkg. frontkl.</t>
  </si>
  <si>
    <t>Freie ID-Nr</t>
  </si>
  <si>
    <t>SFFG Traeger SFH ECE</t>
  </si>
  <si>
    <t>Klappgestell GM6(lieferanteneigen)</t>
  </si>
  <si>
    <t>EPP SFFG PDC</t>
  </si>
  <si>
    <t>Mitnehmerflanschnabe Formfolie</t>
  </si>
  <si>
    <t>FFG/Gabel/R</t>
  </si>
  <si>
    <t>HKL Innenblech E84</t>
  </si>
  <si>
    <t>Bosch assy starter motor layer sheet</t>
  </si>
  <si>
    <t>SFFG Blende Duese SRA</t>
  </si>
  <si>
    <t>Spezialgestell Zylinderkurbelgeh. V12</t>
  </si>
  <si>
    <t>FFG ZB Bodenblech RR01</t>
  </si>
  <si>
    <t>Satz Rahmengefache (Hohlka.) f. KKD</t>
  </si>
  <si>
    <t>Zwischenlage Kraftstofffilter(Mahleeigen</t>
  </si>
  <si>
    <t>EPP SFFG ZB Ziergitter (Basis)</t>
  </si>
  <si>
    <t>SFFG STOSSDAEMPFER HINTEN VDC E89</t>
  </si>
  <si>
    <t>Frischluftgr. li/re E63/64 Gefache</t>
  </si>
  <si>
    <t>Verdeckklappe Stahlpalette RR2</t>
  </si>
  <si>
    <t>GITTERBOXPALETTE MIT EING</t>
  </si>
  <si>
    <t>Falt-KLT 600x400</t>
  </si>
  <si>
    <t>VDA - KLT(blau) 600x400x140mm</t>
  </si>
  <si>
    <t>VDA-KLT 590x395x147(BLAU)</t>
  </si>
  <si>
    <t>Stahlklappgest.Aut.Getriebe GM6</t>
  </si>
  <si>
    <t>EPP SFFG Frontziergitter</t>
  </si>
  <si>
    <t>Zentralbass PP-Gefache</t>
  </si>
  <si>
    <t>VDA - KLT(blau)</t>
  </si>
  <si>
    <t>Querverb. oben Vdw E63/64 Stahlffg</t>
  </si>
  <si>
    <t>SFFG CKD-China Vorlauf W66/W64</t>
  </si>
  <si>
    <t>Radhausabdeckung vo.Formfolie</t>
  </si>
  <si>
    <t>SPEZIAL FFG F. LUFTEINLASS M-TECHNIK</t>
  </si>
  <si>
    <t>HK aus.oben li/re E61 EPP Tablett</t>
  </si>
  <si>
    <t>RECHTECKROHRGESTELL HSK E38 LL</t>
  </si>
  <si>
    <t>GIBO M. EINBAU F.LENKHILFE-U.TANDEMPUMPE</t>
  </si>
  <si>
    <t>ROHR-RACK</t>
  </si>
  <si>
    <t>FFG intern/Telegabel VM/R&amp;E&amp;K</t>
  </si>
  <si>
    <t>FR Cover li/re K72</t>
  </si>
  <si>
    <t>Ecopack mit Schaumleisten</t>
  </si>
  <si>
    <t>EPP SFFG Applikation Modern</t>
  </si>
  <si>
    <t>LufklstVdw E63/64 Gefache</t>
  </si>
  <si>
    <t>FFG intern/Lenker/R</t>
  </si>
  <si>
    <t>FFG Heckteil K</t>
  </si>
  <si>
    <t>Drahtkorb/Nebenwelle/R</t>
  </si>
  <si>
    <t>FR Drosselklappenstutzen R</t>
  </si>
  <si>
    <t>Faltgitterbox/Vorgelegestarter/</t>
  </si>
  <si>
    <t>Uni-Waschkorb</t>
  </si>
  <si>
    <t>KLT/Druckmodulator/R</t>
  </si>
  <si>
    <t>Traeger SFH mit AHV</t>
  </si>
  <si>
    <t>DECKEL</t>
  </si>
  <si>
    <t>FFG Kugelgelenkgabel R&amp;K</t>
  </si>
  <si>
    <t>Klapp-Rungengestell</t>
  </si>
  <si>
    <t>Spezial-KLT-Kolben-ABDECKUNG</t>
  </si>
  <si>
    <t>CHMSL tray (R50)</t>
  </si>
  <si>
    <t>FR Federbein K26 ESA vorn</t>
  </si>
  <si>
    <t>SPEZIAL-KLT KOLBEN (86 MM MAX)</t>
  </si>
  <si>
    <t>LOCHPLATTE MIT LEISTEN</t>
  </si>
  <si>
    <t>Kolben S63</t>
  </si>
  <si>
    <t>SFFG Verkl. Heckklappe unten E61</t>
  </si>
  <si>
    <t>SPEZIAL-FFG Ausstellfenster</t>
  </si>
  <si>
    <t>VERPACKUNG U.TRANSPORTKAR</t>
  </si>
  <si>
    <t>SFFG Faustsattel HA - TZF</t>
  </si>
  <si>
    <t>EPP SFFG Applikation Luxury</t>
  </si>
  <si>
    <t>Stahl SFFG Schweller li_re</t>
  </si>
  <si>
    <t>HKP Gefache Nebelscheinwerfer mit CL</t>
  </si>
  <si>
    <t>Tank  RR01 Stahlffg</t>
  </si>
  <si>
    <t>Dummy identnummer LE 310 6510</t>
  </si>
  <si>
    <t>Teppich RR01 Stahlffg</t>
  </si>
  <si>
    <t>EPP Eckblende FFSteg TH</t>
  </si>
  <si>
    <t>KLT-Behaelter 6414-3 mit Stiftnoppen</t>
  </si>
  <si>
    <t>R56 Grille Cover Pallet</t>
  </si>
  <si>
    <t>SCHAUMTABLETT FUER HECKWI</t>
  </si>
  <si>
    <t>FORMFOLIE (6-FACH FORM)</t>
  </si>
  <si>
    <t>KUNSTSTOFFB. M. EINSATZ</t>
  </si>
  <si>
    <t>GEFACHE M. ZWISCHENLAGE</t>
  </si>
  <si>
    <t>Platinenpalette mit Einbau</t>
  </si>
  <si>
    <t>SPEZIAL-FFG  HAT E 38 / E 39</t>
  </si>
  <si>
    <t>Grundgestell mit Bodenfolie f. KW-Lagerd</t>
  </si>
  <si>
    <t>FORMFOLIE INTEGRALLENKER E 38/39</t>
  </si>
  <si>
    <t>GRUNDRAHMEN MIT Einbau 1200x1000x1000</t>
  </si>
  <si>
    <t>SFFG Entl.-Gitter Ablegeboden E60/63</t>
  </si>
  <si>
    <t>Gitter.Alegeb.Gitter E63 Stahl FFG</t>
  </si>
  <si>
    <t>SFFG Kombirollo E61</t>
  </si>
  <si>
    <t>EPP-Schaumeinsatz Spiegelkappe LINKS</t>
  </si>
  <si>
    <t>FFG RE Seitenrahmen aussen</t>
  </si>
  <si>
    <t>R50 Chmsl trays</t>
  </si>
  <si>
    <t>FFG Dachaussenhaut RR3</t>
  </si>
  <si>
    <t>ABS Stapelbehaelter Thermostat N62</t>
  </si>
  <si>
    <t>FFG f. Rep.Abschnitt Seitenrahmen li.E82</t>
  </si>
  <si>
    <t>FFG f. Rep.Abschnitt Seitenrahmen re.E82</t>
  </si>
  <si>
    <t>Spezial-FFG mit Traversenaufnahme</t>
  </si>
  <si>
    <t>ZB-Seitenrahmen innen li.E-63</t>
  </si>
  <si>
    <t>Schaumstoffaufnahme/Schwinge/E</t>
  </si>
  <si>
    <t>Gelenkwellen FFG RR01</t>
  </si>
  <si>
    <t>Stahl-SFFG Zahnstangenl. Stand./Servotr.</t>
  </si>
  <si>
    <t>Stahl-SFFG Zahnstangenl. AS LL/RL</t>
  </si>
  <si>
    <t>FFG intern Vorderrad R</t>
  </si>
  <si>
    <t>FFG intern Hinterrad R</t>
  </si>
  <si>
    <t>R53 Exhaust Pallet.</t>
  </si>
  <si>
    <t>FR Lautsprecher R</t>
  </si>
  <si>
    <t>FR Koffer R</t>
  </si>
  <si>
    <t>assy cyl head cover basis (fpm gasket)</t>
  </si>
  <si>
    <t>Xmember heel board</t>
  </si>
  <si>
    <t>Stahlffg Schaltgetriebe""H""</t>
  </si>
  <si>
    <t>Correx divider for R50 cold climate A/C</t>
  </si>
  <si>
    <t>Toyota Diesel Engine Pallet.</t>
  </si>
  <si>
    <t>Schaumeinlage Brustleiste vorn</t>
  </si>
  <si>
    <t>Wischanlage E60,Tiefziehfolie el.leitend</t>
  </si>
  <si>
    <t>SFFG Motoroel Luftkuehler</t>
  </si>
  <si>
    <t>R56 Door Outer R&amp;LH</t>
  </si>
  <si>
    <t>GRUNDRAHMEN</t>
  </si>
  <si>
    <t>grundrahmen 1200x1000</t>
  </si>
  <si>
    <t>Sicherungsringe Spezial-KLT</t>
  </si>
  <si>
    <t>Unterl. pol.Kz. E60 US EPP-Tabl.</t>
  </si>
  <si>
    <t>FFG AW/Hinterrahmen/R</t>
  </si>
  <si>
    <t>ENDRAHMEN</t>
  </si>
  <si>
    <t>R56 Door Inner RH</t>
  </si>
  <si>
    <t>ARS-Ventilblock EPP</t>
  </si>
  <si>
    <t>R56 Door Inner LH</t>
  </si>
  <si>
    <t>ENDRAHMEN verstaerkt</t>
  </si>
  <si>
    <t>SPEZIAL-KLT M. DECKEL</t>
  </si>
  <si>
    <t>Formfolie Flanschlager 03/05</t>
  </si>
  <si>
    <t>Drahtkorb/Kipphebel I+II/R</t>
  </si>
  <si>
    <t>FFG/Getriebe/R</t>
  </si>
  <si>
    <t>R56 Integrate Door Reinf RH</t>
  </si>
  <si>
    <t>FF/FORMFOLIE/R</t>
  </si>
  <si>
    <t>FFG/Motor+Getriebe/R</t>
  </si>
  <si>
    <t>Formfolie</t>
  </si>
  <si>
    <t>Bosch starter moter packaging</t>
  </si>
  <si>
    <t>hydr valve play comp elem (ina tray)</t>
  </si>
  <si>
    <t>KUNSTSTOFFBEHAELTER</t>
  </si>
  <si>
    <t>EURO-2-HALBPALETTE (FA.INA)</t>
  </si>
  <si>
    <t>SICHERUNGSPLATTE (FA.INA)</t>
  </si>
  <si>
    <t>kunststoffbehaelter m.einbau</t>
  </si>
  <si>
    <t>R56 Integrate Door Reinf LH</t>
  </si>
  <si>
    <t>FFG Tellerrad + Ritzel ZZ R</t>
  </si>
  <si>
    <t>FF/Tellerrad + Ritzel/R</t>
  </si>
  <si>
    <t>oil pan corres sheets with foam strips</t>
  </si>
  <si>
    <t>R56/57 LH/RH MU Rear Light Corex Divider</t>
  </si>
  <si>
    <t>FFG Heckklappe aussen oben E61</t>
  </si>
  <si>
    <t>Heckklappe aussen unten E61</t>
  </si>
  <si>
    <t>ZB. Heckklappe E61</t>
  </si>
  <si>
    <t>Drehfallenschloss li EPP E90</t>
  </si>
  <si>
    <t>HK-Platte</t>
  </si>
  <si>
    <t>FFG f.Lacktraverse hinten</t>
  </si>
  <si>
    <t>R56 Door Assembly</t>
  </si>
  <si>
    <t>Motorrack M47</t>
  </si>
  <si>
    <t>FFG f ZB Vorderbau kompl.</t>
  </si>
  <si>
    <t>Unterl.pol. Kenz. FL 03/2003 E46/2/C</t>
  </si>
  <si>
    <t>VA Zugstrebe re Folie PL2</t>
  </si>
  <si>
    <t>VA Zugstrebe li/re Folie PL2</t>
  </si>
  <si>
    <t>PP-Gefache B-Sauele unt. re. E60/61</t>
  </si>
  <si>
    <t>FR Scheinwerferblende R</t>
  </si>
  <si>
    <t>VA Querlenker li Folie PL2</t>
  </si>
  <si>
    <t>VA Querlenker re Folie PL2</t>
  </si>
  <si>
    <t>VA Querlenker li/re Folie PL2</t>
  </si>
  <si>
    <t>ABDECKKAPPE INNENSPIEGEL</t>
  </si>
  <si>
    <t>Tray + KLT Kraftstoffpumpe R/K</t>
  </si>
  <si>
    <t>SFFG Frontend ZB</t>
  </si>
  <si>
    <t>Stossfaenger vorne ZB SFFG</t>
  </si>
  <si>
    <t>Stossfaenger hinten ZB</t>
  </si>
  <si>
    <t>FFG intern/Rahmenhinterteil/R</t>
  </si>
  <si>
    <t>FFG intern/Telegabel/R</t>
  </si>
  <si>
    <t>Beinschutz /FR/R</t>
  </si>
  <si>
    <t>KLT+Tray Klemmbockunterteil R</t>
  </si>
  <si>
    <t>R55 LH/RH MU Rear Light Correx Divider</t>
  </si>
  <si>
    <t>Tray for air con compressor load unit</t>
  </si>
  <si>
    <t>Ausweichverpackung</t>
  </si>
  <si>
    <t>INTERIOR REAR VIEW MIRROR BOX</t>
  </si>
  <si>
    <t>TAILGATE SIDE BOX</t>
  </si>
  <si>
    <t>Spezial FFG mit Wagen</t>
  </si>
  <si>
    <t>5HP19 Automatikgetriebe Klappbar</t>
  </si>
  <si>
    <t>Blende USIS FFG E60/E61</t>
  </si>
  <si>
    <t>MIRROR ADJUST SWITCH BOX</t>
  </si>
  <si>
    <t>footrest pad</t>
  </si>
  <si>
    <t>side finisher - indicator finisher</t>
  </si>
  <si>
    <t>Compliance bush correx insert</t>
  </si>
  <si>
    <t>Rear quarter casing lids</t>
  </si>
  <si>
    <t>R50 Diesel Radiator Pallet</t>
  </si>
  <si>
    <t>Formfolie Beschlagsensor in KLT 3106773</t>
  </si>
  <si>
    <t>Stahlklappgestell H u.H-SMG</t>
  </si>
  <si>
    <t>Stahl-FFG Kraftstofftank E6x f.CKD</t>
  </si>
  <si>
    <t>Schweller li/re  RR01 Stahlffg</t>
  </si>
  <si>
    <t>Luftversorgungsanlage</t>
  </si>
  <si>
    <t>FFG intern/Verkleidungsseitenteile div./</t>
  </si>
  <si>
    <t>VENTIL-WERKSTUECKTRAEGER</t>
  </si>
  <si>
    <t>Abdeckung EL  800x600</t>
  </si>
  <si>
    <t>drahtkorb mit einbau</t>
  </si>
  <si>
    <t>drahtkorb universal</t>
  </si>
  <si>
    <t>FR Zyl.-Kopfhaube R</t>
  </si>
  <si>
    <t>FALTRAHMEN</t>
  </si>
  <si>
    <t>Frei Faltrahmen/Hinterradschwinge/R</t>
  </si>
  <si>
    <t>FR Federbein</t>
  </si>
  <si>
    <t>FR Federbein hi. div.Typen</t>
  </si>
  <si>
    <t>SFFG HAT fuer Prototypenbau</t>
  </si>
  <si>
    <t>Anlasser Gefache PP-HK</t>
  </si>
  <si>
    <t>Klima u. ADP-Bedienteil, EPP-Einlage</t>
  </si>
  <si>
    <t>TRANSPORTWAGEN SI TUNNEL W7.1</t>
  </si>
  <si>
    <t>LH Rear Quater Casing</t>
  </si>
  <si>
    <t>Paletten fuer Ventiltraeger</t>
  </si>
  <si>
    <t>Tablar 1200x800 f.Beh.600x400 mm</t>
  </si>
  <si>
    <t>KLT-Deckel f. 3106402 6 000 610 065</t>
  </si>
  <si>
    <t>Formfolie f.Tandempumpe m.Halter</t>
  </si>
  <si>
    <t>HKA-Bedienteil, EPP-Einlage</t>
  </si>
  <si>
    <t>S-Tray/Klemmbock/R&amp;K</t>
  </si>
  <si>
    <t>GLT Kunststoff,faltbar</t>
  </si>
  <si>
    <t>Chargierkorb</t>
  </si>
  <si>
    <t>Ausweichbeh.f.Formhimmel</t>
  </si>
  <si>
    <t>Ziergitter Front E 46/2</t>
  </si>
  <si>
    <t>Seitenwand vorne links Gestell m. Wagen</t>
  </si>
  <si>
    <t>Seitenwand vorne rechts Gestell m. Wagen</t>
  </si>
  <si>
    <t>SFFG Ablegeboden E63</t>
  </si>
  <si>
    <t>Deckel fuer Tandempumpe</t>
  </si>
  <si>
    <t>FFG ZB Bodenblech vorne F56</t>
  </si>
  <si>
    <t>Griffleiste Heckklappe E46/2 Facelift</t>
  </si>
  <si>
    <t>Blende front seitl.EPP-Tablett</t>
  </si>
  <si>
    <t>Tankfahrzeug</t>
  </si>
  <si>
    <t>BLENDE A-SAEULE AUSSEN  Links</t>
  </si>
  <si>
    <t>TZ Behaelter Oelspritzduese ZK NG 6</t>
  </si>
  <si>
    <t>Stahlgetriebegestell""I""Benz.4/6Zyl.</t>
  </si>
  <si>
    <t>Stahlffg Automatikgetr. 6HP19(starr)</t>
  </si>
  <si>
    <t>SFFG ZB ABDECKUNG WINDLAUF - Stahl</t>
  </si>
  <si>
    <t>SFFG Carset BlendeMiko+DeckelAscher -EPP</t>
  </si>
  <si>
    <t>Abdeckung Behaelter Excenterwelle NG 6</t>
  </si>
  <si>
    <t>Schaumstoffeinsatz VVT-Steller</t>
  </si>
  <si>
    <t>EPP Behaelter Lagerleiste NG 6</t>
  </si>
  <si>
    <t>TZ Behaelter Nockenwelle NG 6</t>
  </si>
  <si>
    <t>Schwenklager rechts PL2</t>
  </si>
  <si>
    <t>Vorderachstraeger FFG PL2</t>
  </si>
  <si>
    <t>Schwenklager Achsschenkel links FFG PL2</t>
  </si>
  <si>
    <t>SFFG ZH-Lenkgetriebe LL Fa. TRW FFG PL2</t>
  </si>
  <si>
    <t>SFFG ZH-Lenkgetriebe mit AFS FFG PL2</t>
  </si>
  <si>
    <t>prince flywheel target box wth Correx Di</t>
  </si>
  <si>
    <t>Abdeckung Behaelter Nockenwelle NG 6</t>
  </si>
  <si>
    <t>TZ Behaelter Kettentriebmodul NG 6</t>
  </si>
  <si>
    <t>Gitterbox mit Auskleidung blau</t>
  </si>
  <si>
    <t>TZ Behaelter Steuertriebmodul NG 6</t>
  </si>
  <si>
    <t>Querlenker Allrad Folie PL2 E90/16</t>
  </si>
  <si>
    <t>StahlSFFG VA-Getriebe einlagig</t>
  </si>
  <si>
    <t>Gelenkwelle vorne Allrad FFG LK/L6/35up</t>
  </si>
  <si>
    <t>Verteilergetriebe ATC300 Klappgestell</t>
  </si>
  <si>
    <t>Hinterachstraeger FFG PL2</t>
  </si>
  <si>
    <t>SFFG Hinterachsgetriebe FFG PL2</t>
  </si>
  <si>
    <t>Radtraeger links FFG PL2</t>
  </si>
  <si>
    <t>HA-Getriebe FFG PL2 (Formfolien)</t>
  </si>
  <si>
    <t>Fachwerk Oelfilter NG 6</t>
  </si>
  <si>
    <t>Nur Fachwerk Oelpumpe NG 6</t>
  </si>
  <si>
    <t>TZ Behaelter VVT E-Motor</t>
  </si>
  <si>
    <t>TZ Behaelter Unterdruckbehaelter</t>
  </si>
  <si>
    <t>TZ Einsatz f.Zuendkerzen DM 12</t>
  </si>
  <si>
    <t>TZ Einsatz f.Zuendkerzen DM 14</t>
  </si>
  <si>
    <t>FFG Berlin Event/Div./R&amp;E&amp;K</t>
  </si>
  <si>
    <t>Leuchten E 46/2  HKL Teil 1 E46/2 Faceli</t>
  </si>
  <si>
    <t>SFFG Federbein, VA li./re.</t>
  </si>
  <si>
    <t>FFG Heckklappe Innenblech F07</t>
  </si>
  <si>
    <t>SFFG Lautsprecher Gitter I-Tafel oben</t>
  </si>
  <si>
    <t>Folie f. ZB Bremsgeraet</t>
  </si>
  <si>
    <t>GLT-2000</t>
  </si>
  <si>
    <t>4 ZKD Dieseleinsatz +Deckel</t>
  </si>
  <si>
    <t>EOP</t>
  </si>
  <si>
    <t>FFG f ZB SR E66 Temperaturfest re</t>
  </si>
  <si>
    <t>FFG f ZB SR E66 Temperaturfest li</t>
  </si>
  <si>
    <t>LE Sichtblende FR K1200LT</t>
  </si>
  <si>
    <t>FFG intern/Cockpit/R</t>
  </si>
  <si>
    <t>Faltrahmen/Aufstellgriff/K</t>
  </si>
  <si>
    <t>FR Blinkleuchte K</t>
  </si>
  <si>
    <t>ARS Stabilisator vorne</t>
  </si>
  <si>
    <t>Spez.-FFG Tunnel Tank E60/63</t>
  </si>
  <si>
    <t>L-KLT (Fa.Bosch 6 000 515 091) el.leitf.</t>
  </si>
  <si>
    <t>PE-Box/Speichenfelgen/R</t>
  </si>
  <si>
    <t>BRACKET WN ASSY FT FENDER BOX</t>
  </si>
  <si>
    <t>Gelenkwelle vorne</t>
  </si>
  <si>
    <t>HAG Landrover Formfolie-Zwischenlage</t>
  </si>
  <si>
    <t>GITTERBOXPALETTE + EINBAU</t>
  </si>
  <si>
    <t>Transport-FFG RR01 links</t>
  </si>
  <si>
    <t>Transport-FFG RR01 rechts</t>
  </si>
  <si>
    <t>Tuer Blende Fensterrahmen  B-Saeule EPP</t>
  </si>
  <si>
    <t>I-Tafel Dekorblende mitte EPP E87</t>
  </si>
  <si>
    <t>Leuchten E46/C; HKL Teil 1 Facelift</t>
  </si>
  <si>
    <t>Leuchten E 46/2/C Lamp.tr. HKL Teil 1</t>
  </si>
  <si>
    <t>FFG ZB Heckklappe F07</t>
  </si>
  <si>
    <t>FFG Lacktraversen vorn RR01</t>
  </si>
  <si>
    <t>Abdeckung Stromverteiler vorne</t>
  </si>
  <si>
    <t>Abdeckung Stromverteiler hinten</t>
  </si>
  <si>
    <t>FFG f ZB SR aussen re</t>
  </si>
  <si>
    <t>FR Kruemmer K4x</t>
  </si>
  <si>
    <t>Zahnleiste f.3105332</t>
  </si>
  <si>
    <t>Formfolie 3107040, 6 Nester, Schwarz</t>
  </si>
  <si>
    <t>FFG intern/HiKo/R</t>
  </si>
  <si>
    <t>FFG intern/Verbindung Vollverkleidung/R</t>
  </si>
  <si>
    <t>Spez.FFG.m.Rahmengefache f.Deckel hinten</t>
  </si>
  <si>
    <t>Foamtray Interior Lamp</t>
  </si>
  <si>
    <t>Ausweichverpackung I-Kombi E65</t>
  </si>
  <si>
    <t>R50 waist rail outer RH</t>
  </si>
  <si>
    <t>R50 waist rail outer LH</t>
  </si>
  <si>
    <t>Tiefziehfolie NG-4 Buechsen</t>
  </si>
  <si>
    <t>Rechteckrohr-Transp.beh. mit Klapprahmen</t>
  </si>
  <si>
    <t>PS-Tiefziehfolie f. HFM 72/B1</t>
  </si>
  <si>
    <t>Einlageboden LFI-Traeger RR01 I-Tafel</t>
  </si>
  <si>
    <t>Dummy number 3102574 trays</t>
  </si>
  <si>
    <t>Seatset RR01 Stahlffg</t>
  </si>
  <si>
    <t>Faustsattel RE/LI Zwischenlage</t>
  </si>
  <si>
    <t>FFG Lacktraversen hinten RR1</t>
  </si>
  <si>
    <t>PS-Teifziehfolie f. HFM 82B/1</t>
  </si>
  <si>
    <t>FFG intern/Sequenz Seitenteile /</t>
  </si>
  <si>
    <t>V-Duese u. Kappe-Drehst., EPP-Einlage</t>
  </si>
  <si>
    <t>Drehsteller, EPP-Einlage</t>
  </si>
  <si>
    <t>Schweller RR01 Stahl Lft-FFG</t>
  </si>
  <si>
    <t>Innenspiegel Mayday/SOS KLT m.EPP-Einsat</t>
  </si>
  <si>
    <t>Rahmengefache DMTL Pumpe Sulev</t>
  </si>
  <si>
    <t>Stapelrahmen f. Felgen/FFG/div.Typen</t>
  </si>
  <si>
    <t>Felgenpalette/FFG/div. Typen</t>
  </si>
  <si>
    <t>SFFG Ablegeboden ZB</t>
  </si>
  <si>
    <t>KLT-Riemenscheibe N74</t>
  </si>
  <si>
    <t>Schaumtablett griffleiste heckklappe</t>
  </si>
  <si>
    <t>Gefache Gitter SF vorn</t>
  </si>
  <si>
    <t>Schalthebelknopf Gefache</t>
  </si>
  <si>
    <t>FFG f. ZB Heckverkleidung E91</t>
  </si>
  <si>
    <t>Griffleiste HK EPP</t>
  </si>
  <si>
    <t>SFFG Traeger hinten US</t>
  </si>
  <si>
    <t>PE Schaumtableau</t>
  </si>
  <si>
    <t>R57 Trunk lid trim inner finisher</t>
  </si>
  <si>
    <t>Blende komplett, EPP-Einlage</t>
  </si>
  <si>
    <t>EPP-Schaumtray f. Frontleuchte H7 E 46</t>
  </si>
  <si>
    <t>FFG ZB Bodenblech vorne F46</t>
  </si>
  <si>
    <t>Blende Fensterfuehrung Tuer hi EPP E87</t>
  </si>
  <si>
    <t>FFG f ZB SR Mitte li</t>
  </si>
  <si>
    <t>EPP-Schaumtray Frontleuchte (Xenon) E 46</t>
  </si>
  <si>
    <t>EPP-Tray FRA E 46/2</t>
  </si>
  <si>
    <t>FFG f ZB SR Mitte re</t>
  </si>
  <si>
    <t>EPP-Tablett HS-Rollo elektr.hi.E90/F13</t>
  </si>
  <si>
    <t>FFG fuer HSK/KS-F Bespannung Recticel</t>
  </si>
  <si>
    <t>Diesel exhaust pallet</t>
  </si>
  <si>
    <t>FFG fuer Tuerinnenblech vo. li. F10</t>
  </si>
  <si>
    <t>Gefache Saugmodul N54</t>
  </si>
  <si>
    <t>Foamtray Glass Interior Lamp</t>
  </si>
  <si>
    <t>Motorsport plastic inserts for KLT 6410</t>
  </si>
  <si>
    <t>Faustsattel hinten E60,Formfolie</t>
  </si>
  <si>
    <t>Schwellerverkl.rechts E60/61 Stahlffg</t>
  </si>
  <si>
    <t>FR Federbein hi R</t>
  </si>
  <si>
    <t>Flywheel diesel DV-6 R56 S-KLT</t>
  </si>
  <si>
    <t>SFFG Vorderachstraeger M3</t>
  </si>
  <si>
    <t>FFG fuer Tuerinnenblech vo. re. F10</t>
  </si>
  <si>
    <t>Starter M54/56 Gefache in Gibo</t>
  </si>
  <si>
    <t>Prince PSA Cardboard</t>
  </si>
  <si>
    <t>ARS-Stabilisator, hi. E60</t>
  </si>
  <si>
    <t>PE-Zwischenlage Gelb/Schwarz 1150x750</t>
  </si>
  <si>
    <t>HECKLEUCHTE LI E82/88 (EPP)</t>
  </si>
  <si>
    <t>Vollpapp-Gef. Frontleuchte  ZKW</t>
  </si>
  <si>
    <t>FFG Frontklappe Innenblech F07</t>
  </si>
  <si>
    <t>Miko E60/61 LL Stahlffg</t>
  </si>
  <si>
    <t>Kein FFG angelegt!!!</t>
  </si>
  <si>
    <t>Kein FFG angelegt!</t>
  </si>
  <si>
    <t>FFG TUERINNENBLECH RR2/3</t>
  </si>
  <si>
    <t>Transportbehaelter Sauganlage RR</t>
  </si>
  <si>
    <t>SICHERHEITSGURT E82/88/89/90 US (TZF)</t>
  </si>
  <si>
    <t>Luftfederbein RR01 Stahlffg</t>
  </si>
  <si>
    <t>Vac formed tray for RH trailing arm R50</t>
  </si>
  <si>
    <t>FFG  knieschutz-Airbag rechts / links</t>
  </si>
  <si>
    <t>Fahrerairbag</t>
  </si>
  <si>
    <t>Staubfilter Motor RR01 Gefache</t>
  </si>
  <si>
    <t>Scavenge line RR01 3000mm+Inlet</t>
  </si>
  <si>
    <t>FFG Abdeckung Frontscheibe E46/4</t>
  </si>
  <si>
    <t>SFFG fuer Traeger SF hinten mit AHV</t>
  </si>
  <si>
    <t>Schwenklager LI/RE E6x</t>
  </si>
  <si>
    <t>TUERAUSSENGRIFF E90/E84/F30</t>
  </si>
  <si>
    <t>Gefache f. ZK-Haube S85</t>
  </si>
  <si>
    <t>FR VoKo R13</t>
  </si>
  <si>
    <t>Aggregateraum EPP-Aufnameleiste</t>
  </si>
  <si>
    <t>Dekorleiste LL-rechts/RL-links E60/61</t>
  </si>
  <si>
    <t>Prototyp Container R52 Verdeck / Hood</t>
  </si>
  <si>
    <t>Deckel f. Beh. 800 x 600 mm</t>
  </si>
  <si>
    <t>Inlett Tankdeckel RR1 2 3</t>
  </si>
  <si>
    <t>EPP Verpackungshilfsmittel</t>
  </si>
  <si>
    <t>Kabelschutztasche Leitung B m.IBS</t>
  </si>
  <si>
    <t>PP-TASCHE MOTOR ABDECKUNG</t>
  </si>
  <si>
    <t>EPP tray for ABS modulator</t>
  </si>
  <si>
    <t>EPP Wischarm FS RL/LL F45/F46</t>
  </si>
  <si>
    <t>Seitenteil Rahmen FR/K40</t>
  </si>
  <si>
    <t>Foamtray Side Repeater</t>
  </si>
  <si>
    <t>FR Motorlagerbock RE   K</t>
  </si>
  <si>
    <t>FR Motorlagerbock LI / K</t>
  </si>
  <si>
    <t>S-Tray/Lenkerhalter li./K</t>
  </si>
  <si>
    <t>L30 Klapprahmen</t>
  </si>
  <si>
    <t>L30 Formfolie</t>
  </si>
  <si>
    <t>S-Tray/Federbein WAT S-Tray/R</t>
  </si>
  <si>
    <t>FFG Abdeckung Frontscheibe E46/2</t>
  </si>
  <si>
    <t>FFG Tunnelbruecke Mitte E8x/E9x ET/ZB</t>
  </si>
  <si>
    <t>HKP Tray Gurtbringer E92</t>
  </si>
  <si>
    <t>FR Zylinderkopfhaube K40</t>
  </si>
  <si>
    <t>FFG Lacktraverse vorne G12</t>
  </si>
  <si>
    <t>Zahnleiste f.Stirnwand</t>
  </si>
  <si>
    <t>PE-Zwischenlage Gelb/Schwarz 750x750</t>
  </si>
  <si>
    <t>oil pump trays for TU project</t>
  </si>
  <si>
    <t>EPP Wischarm BFS RL F45/F46</t>
  </si>
  <si>
    <t>FR ZB KGH intern, (keine K46!)</t>
  </si>
  <si>
    <t>FALTRAHMEN KGH OBERTEIL K4x / K6x</t>
  </si>
  <si>
    <t>FFG Dach ET/SHD u. ZB.Dach F01</t>
  </si>
  <si>
    <t>Auskleidungsring f. 3103708 Alutransport</t>
  </si>
  <si>
    <t>Zwischenlage f. 3103708 f. Alutransport</t>
  </si>
  <si>
    <t>Auskleidungsring f. 3100016 Alutransport</t>
  </si>
  <si>
    <t>Zwischenlage f. 3100016 f. Alutransport</t>
  </si>
  <si>
    <t>Auskleidungsring f. 3103725 Alutransport</t>
  </si>
  <si>
    <t>Zwischenlage f. 3103725 Alutransport</t>
  </si>
  <si>
    <t>Auskleidungsring f. 3103656 Alutransport</t>
  </si>
  <si>
    <t>Zwischenlagen f. 3103656 Alutransport</t>
  </si>
  <si>
    <t>Gefahrgutbeh. f. Knieschutz Fahrer E63</t>
  </si>
  <si>
    <t>EPP Behaelter Blende Gurtaustritt</t>
  </si>
  <si>
    <t>AUSSENBEHAELTER fuer Schaumtablett</t>
  </si>
  <si>
    <t>L30 Tuer vorn links Scharniertraeger</t>
  </si>
  <si>
    <t>L30 Tuer vorne links Schlosstraeger</t>
  </si>
  <si>
    <t>L30 Tuer vorne rechts Scharniertraeger</t>
  </si>
  <si>
    <t>L30 Tuer vorne rechts Schlosstraeger</t>
  </si>
  <si>
    <t>L30 Tuer hinten links Scharniertraeger</t>
  </si>
  <si>
    <t>L30 Tuer hinten links Schlosstraeger</t>
  </si>
  <si>
    <t>L30 Tuer hinten rechts Scharniertraeger</t>
  </si>
  <si>
    <t>L30 Tuer hinten rechts Schlosstraeger</t>
  </si>
  <si>
    <t>stahl Behaelter</t>
  </si>
  <si>
    <t>Mitteltonlautsprecher Nassraum Harman</t>
  </si>
  <si>
    <t>Auskleidung f. 3100874</t>
  </si>
  <si>
    <t>Zwischenlage f. 3100874 Alutransport</t>
  </si>
  <si>
    <t>Tuer hi/vo Blindabdeckung SZ EPP E87</t>
  </si>
  <si>
    <t>Oberteil_VM FFG intern R</t>
  </si>
  <si>
    <t>Drahtkorb Pleuel K25</t>
  </si>
  <si>
    <t>SFFG I-Tafel Frischluftgrill seitlich</t>
  </si>
  <si>
    <t>SFFG I-Tafel Frischluftgrill mitte</t>
  </si>
  <si>
    <t>Komplettrad RR01 Stahlffg</t>
  </si>
  <si>
    <t>Stahlffg G-Schalt mit Pumpe</t>
  </si>
  <si>
    <t>Zusatzfahrtrichtungsanzeiger EPP-Beh.</t>
  </si>
  <si>
    <t>SFFG Schalter WBL-ZV-DSC ESD</t>
  </si>
  <si>
    <t>SFFG Gitter SFV</t>
  </si>
  <si>
    <t>Schweller links E60 FFG Stahl</t>
  </si>
  <si>
    <t>JIS-FFG STV vorne E 8x/9x</t>
  </si>
  <si>
    <t>6000726141 Bosch Plastic Inserts</t>
  </si>
  <si>
    <t>ZB SFV vorne Pendelbehaelter M3 CSL</t>
  </si>
  <si>
    <t>SFFG Antidroehnbelag E 6X</t>
  </si>
  <si>
    <t>GW Spezial fuer Vierlochflansch</t>
  </si>
  <si>
    <t>AGR-Ventil</t>
  </si>
  <si>
    <t>Schweller Kommffg rechts E60 Stahl</t>
  </si>
  <si>
    <t>SFFG Abtriebswelle vorne  FFG PL2 E90/16</t>
  </si>
  <si>
    <t>FR ZFE K25-K40</t>
  </si>
  <si>
    <t>DMF special lid</t>
  </si>
  <si>
    <t>FFG Getriebe K2x R   Index A</t>
  </si>
  <si>
    <t>R52 roll bar pallet</t>
  </si>
  <si>
    <t>HK-Gefache Modul Skisack</t>
  </si>
  <si>
    <t>JIS-FFG STV hinten E 8x/9x</t>
  </si>
  <si>
    <t>FFG Rep.Ab.Seitenwand m.Schweller re.E82</t>
  </si>
  <si>
    <t>FFG Rep.Ab.Seitenwand m.Schweller li.E82</t>
  </si>
  <si>
    <t>Bosch KLT-Deckel</t>
  </si>
  <si>
    <t>Bosch Palette</t>
  </si>
  <si>
    <t>FFG F.DACHRELING E46/3</t>
  </si>
  <si>
    <t>EPP Wischarm BFS LL F45/F46</t>
  </si>
  <si>
    <t>R52 FUEL TANK PALLET</t>
  </si>
  <si>
    <t>FR Bordcomputer</t>
  </si>
  <si>
    <t>SFFG Top Tether Oese feststehend</t>
  </si>
  <si>
    <t>6000101119 Bosch Layer Board</t>
  </si>
  <si>
    <t>FR Gelenkewelle K</t>
  </si>
  <si>
    <t>FFG Hinterahmen R</t>
  </si>
  <si>
    <t>TZ Behaelter Thermostat NG 6</t>
  </si>
  <si>
    <t>Fachwerk Zylinderkopfhaube NG 6</t>
  </si>
  <si>
    <t>Fachwerk Wasserpumpe NG 6</t>
  </si>
  <si>
    <t>TZ Einsatz Magnetventil NG 6 und V12</t>
  </si>
  <si>
    <t>SFFG Miko E60 von Fa. Recticel</t>
  </si>
  <si>
    <t>SFFG Ablegeboden Individual</t>
  </si>
  <si>
    <t>Abdeckung fuer Kurbelwelle</t>
  </si>
  <si>
    <t>Abdeckung fuer Inkrementenrad</t>
  </si>
  <si>
    <t>dMF special lidr</t>
  </si>
  <si>
    <t>Stahl-Sequenz-SFFG Lenkrad 24er</t>
  </si>
  <si>
    <t>Unterbau</t>
  </si>
  <si>
    <t>Formfolie Rueckstrahler E60</t>
  </si>
  <si>
    <t>EPP Blende Einstieg vorne rechts</t>
  </si>
  <si>
    <t>Blende Einstieg  vorne links</t>
  </si>
  <si>
    <t>Special Container for Emily</t>
  </si>
  <si>
    <t>Stahl- GLT Abdeckung Windlauf Teil 1 F45</t>
  </si>
  <si>
    <t>Formfolie (ABS)/L-KLT</t>
  </si>
  <si>
    <t>Schalthebelknopf</t>
  </si>
  <si>
    <t>Manual Gearshift Pallet</t>
  </si>
  <si>
    <t>Prince:dual mass flywheel tray</t>
  </si>
  <si>
    <t>FFG Hauptrahmen K40</t>
  </si>
  <si>
    <t>EPP Foamlid</t>
  </si>
  <si>
    <t>EPP Ziergitter Luftaus. vo. E64</t>
  </si>
  <si>
    <t>EPP Ziergitter Luftaus. hi. E64</t>
  </si>
  <si>
    <t>TU1 FUEL RAIL TRAYS</t>
  </si>
  <si>
    <t>Zwischenlage Faustsattel Bremse 19""</t>
  </si>
  <si>
    <t>Goodyear tyre pallet</t>
  </si>
  <si>
    <t>TYRE PALLET - DUNLOP</t>
  </si>
  <si>
    <t>Dekorblende Beifahrerseite E63/64</t>
  </si>
  <si>
    <t>Frischluftgrill Fahrerseite E63/64</t>
  </si>
  <si>
    <t>Frischluftgrill Beifahrerseite E63/64</t>
  </si>
  <si>
    <t>Heckspoiler E46/5 pseudo LE</t>
  </si>
  <si>
    <t>FFG Federbein hinten K25</t>
  </si>
  <si>
    <t>EPP-Behaelter Schalter LSV und LRH</t>
  </si>
  <si>
    <t>FR Federbein vo. R-Bau</t>
  </si>
  <si>
    <t>Carset Dekorblende Mitte E63/64</t>
  </si>
  <si>
    <t>ZH-Lenkung LL+RL FFG E90M3</t>
  </si>
  <si>
    <t>GW Gelenkscheibe</t>
  </si>
  <si>
    <t>FFG ZB SR aussen re</t>
  </si>
  <si>
    <t>rear quarter panel LH R56</t>
  </si>
  <si>
    <t>Blende Tuerinnengriff vo/hi re EPP E87</t>
  </si>
  <si>
    <t>SFFG fuer Antenne Dach gross</t>
  </si>
  <si>
    <t>I-Tafel Dekorblendenset mitte EPP E901</t>
  </si>
  <si>
    <t>Dachantenne Haube Gross E90/92</t>
  </si>
  <si>
    <t>Dachantenne Haube Klein E9x</t>
  </si>
  <si>
    <t>Tuer Dekorleistenset   EPP E901</t>
  </si>
  <si>
    <t>Tablar 1200x800 f.Beh.800x600 mm</t>
  </si>
  <si>
    <t>aussen-ffg fuer schaumtablett tuer e46/2</t>
  </si>
  <si>
    <t>Blende Bedieneinheit Licht EPP E901</t>
  </si>
  <si>
    <t>KLT Motorelektrik MSV70</t>
  </si>
  <si>
    <t>Zentrale Bedieneinheit Modul high PL2</t>
  </si>
  <si>
    <t>VA-Federbein li/re FFG E90M3</t>
  </si>
  <si>
    <t>HA-Federbein li/re FFG E90M3</t>
  </si>
  <si>
    <t>SFFG Schalter Warnblinkanlage/Alarmsyste</t>
  </si>
  <si>
    <t>Blende lang Mittelkonsole E9x</t>
  </si>
  <si>
    <t>SFFG Frischluftgrill I-Tafel li/re</t>
  </si>
  <si>
    <t>FFG Motor komplett R</t>
  </si>
  <si>
    <t>FFG Motor komplett K</t>
  </si>
  <si>
    <t>SFFG Frischluftgrill mitte</t>
  </si>
  <si>
    <t>MASK Radio ESD-EPP</t>
  </si>
  <si>
    <t>SFFG Traeger Stossfaenger hinten ECE</t>
  </si>
  <si>
    <t>SFFG Blende Einstieg vorne E90/91</t>
  </si>
  <si>
    <t>SFFG Blende Einstieg hinten E90/91</t>
  </si>
  <si>
    <t>SFFG EPP Zierleiste STF lackiert</t>
  </si>
  <si>
    <t>R52 gearbox pallet</t>
  </si>
  <si>
    <t>SFFG Frischluftgrill Miko E90</t>
  </si>
  <si>
    <t>Ladebox fuer KW Lagerdeckel B3x B4x B8x</t>
  </si>
  <si>
    <t>FFG Seitenverkleidung div. TYpen</t>
  </si>
  <si>
    <t>S-FFG Abd. Heckscheibe unten E90</t>
  </si>
  <si>
    <t>S-FFG Dekorblende Klima IHKA EPP E9x</t>
  </si>
  <si>
    <t>L-KLT m.Tiefzieheinsatz el.leit./ACC</t>
  </si>
  <si>
    <t>EPP Blende Einstieg hinten li/re</t>
  </si>
  <si>
    <t>SFFG Kraftstofffilter AKF E90 US</t>
  </si>
  <si>
    <t>fuel flap actuator     R57 LU EPP</t>
  </si>
  <si>
    <t>FFG EXX</t>
  </si>
  <si>
    <t>Gefache Start Stop Einheit Taster Blende</t>
  </si>
  <si>
    <t>SFFG Start Stop Taster+Blende EPP Schaum</t>
  </si>
  <si>
    <t>FFG Lenker Bigfoot intern</t>
  </si>
  <si>
    <t>FR Zylinderkopf K40</t>
  </si>
  <si>
    <t>Motor. komp. /FFG/R&amp;K</t>
  </si>
  <si>
    <t>PE Tray Lagerbock</t>
  </si>
  <si>
    <t>FFG Frontklappe Aussenhaut F07</t>
  </si>
  <si>
    <t>Einhaengestangen Airbagdeckel E46</t>
  </si>
  <si>
    <t>R50 Diesel RH ENG MTG POLYBOX</t>
  </si>
  <si>
    <t>FR Querrohr RT K40</t>
  </si>
  <si>
    <t>FR Gelenkwelle R</t>
  </si>
  <si>
    <t>D Cap vac tray</t>
  </si>
  <si>
    <t>Schaumstoffabdeckung f. 6ZKD Diesel</t>
  </si>
  <si>
    <t>SFFG SFH Fuehrung mitte</t>
  </si>
  <si>
    <t>SFFG Fahrerairbag PL2 Sport</t>
  </si>
  <si>
    <t>Body controller box</t>
  </si>
  <si>
    <t>Schaumstoffabdeckung Kettentrieb</t>
  </si>
  <si>
    <t>Spezial Gitterbox mit Festeinbau</t>
  </si>
  <si>
    <t>FR Heckrahmen K40</t>
  </si>
  <si>
    <t>FFG Sicherheitstransport R&amp;K&amp;E</t>
  </si>
  <si>
    <t>R52 Rear Sub Frame Pallet</t>
  </si>
  <si>
    <t>UPPER CENTRE WINDSHIELD</t>
  </si>
  <si>
    <t>A POST UPPER RH</t>
  </si>
  <si>
    <t>E71 Seitenscheibe Fond li. EPP</t>
  </si>
  <si>
    <t>ROLL OVER BAR LOWER FINISHERS</t>
  </si>
  <si>
    <t>Special layer for MU Rear Lights</t>
  </si>
  <si>
    <t>BOOT LID INTERIOR TRIM</t>
  </si>
  <si>
    <t>DSC Sensorcluster TZF el.leitend</t>
  </si>
  <si>
    <t>S-FFG Abd. Heckscheibe oben/seitlich E90</t>
  </si>
  <si>
    <t>falt-klt 600x400</t>
  </si>
  <si>
    <t>FFG I-Tafel E39 LL Recticel</t>
  </si>
  <si>
    <t>FFG I-Tafel E39 RL Recticel</t>
  </si>
  <si>
    <t>FR div. R</t>
  </si>
  <si>
    <t>FR Paraleverbock K40</t>
  </si>
  <si>
    <t>FR Steuerkopf K40</t>
  </si>
  <si>
    <t>Spezial-FFG Scheibenklappe</t>
  </si>
  <si>
    <t>FR Lagerbock K40</t>
  </si>
  <si>
    <t>FR Federbein vorn K4x   INDEX A</t>
  </si>
  <si>
    <t>FR Federbein hinten K28/K26 ESA</t>
  </si>
  <si>
    <t>FR Federbein hinten K40</t>
  </si>
  <si>
    <t>Gefache m. Boden f. B+ Verteiler</t>
  </si>
  <si>
    <t>covering rollover protection-Front</t>
  </si>
  <si>
    <t>CONTAIN ROOF FINISHER LH</t>
  </si>
  <si>
    <t>EPP Einstiegsleiste High/Basis</t>
  </si>
  <si>
    <t>SFFG Bodenverkleidung E6x</t>
  </si>
  <si>
    <t>Seitenscheibe TØr FFG E 63/64</t>
  </si>
  <si>
    <t>Pleuelbehaelter</t>
  </si>
  <si>
    <t>assy roller rocker</t>
  </si>
  <si>
    <t>Storno</t>
  </si>
  <si>
    <t>FFG f.ZB Bodenblech vo.E66-CKD; E68</t>
  </si>
  <si>
    <t>Tonneau Panel RH</t>
  </si>
  <si>
    <t>Tonneau Panel LH</t>
  </si>
  <si>
    <t>SILL OUTER RH</t>
  </si>
  <si>
    <t>SILL OUTER LH</t>
  </si>
  <si>
    <t>SILL INNER RH</t>
  </si>
  <si>
    <t>SILL INNER LH</t>
  </si>
  <si>
    <t>A POST RH</t>
  </si>
  <si>
    <t>A POST LH</t>
  </si>
  <si>
    <t>TRUNKLID OUTER</t>
  </si>
  <si>
    <t>TRUNKLID INNER</t>
  </si>
  <si>
    <t>TONNEAU ASSY RH</t>
  </si>
  <si>
    <t>TONNEAU ASSY LH</t>
  </si>
  <si>
    <t>SILL OUTER ASSY RH</t>
  </si>
  <si>
    <t>SILL OUTER ASSY LHlter</t>
  </si>
  <si>
    <t>SILL INNER ASSY RH</t>
  </si>
  <si>
    <t>SFFG Abdeckung Seitenverkleidung oben</t>
  </si>
  <si>
    <t>SILL INNER ASSY LH</t>
  </si>
  <si>
    <t>A POST ASSY RH</t>
  </si>
  <si>
    <t>A POST ASSY LH</t>
  </si>
  <si>
    <t>Trunklid assy</t>
  </si>
  <si>
    <t>LEER</t>
  </si>
  <si>
    <t>FR Federbein vorn</t>
  </si>
  <si>
    <t>FR Federbein hinten</t>
  </si>
  <si>
    <t>FR Federbein R13 hinten GD</t>
  </si>
  <si>
    <t>6000725132 BOSCH GEFACHE/SEPARATOR</t>
  </si>
  <si>
    <t>PE-Tray Federbein R259S hinten</t>
  </si>
  <si>
    <t>Cover for Container 3103340</t>
  </si>
  <si>
    <t>Kunststoffzwischenplatte SW E60</t>
  </si>
  <si>
    <t>FR Windschildverstellung R K</t>
  </si>
  <si>
    <t>Drahtkorb Pleuel K40</t>
  </si>
  <si>
    <t>ZB I-Tafel E9X</t>
  </si>
  <si>
    <t>SFFG I-Tafel Nachlieferbehaelter</t>
  </si>
  <si>
    <t>Heckklappe seitlich rechts</t>
  </si>
  <si>
    <t>prince eccentric shaft trays</t>
  </si>
  <si>
    <t>Trim rollover protection system-middle</t>
  </si>
  <si>
    <t>Dekorblende CCC + MASK E 90/91</t>
  </si>
  <si>
    <t>Frei Faltrahmen Scheinwerfer R</t>
  </si>
  <si>
    <t>Container for drivers footplate</t>
  </si>
  <si>
    <t>FFG ZB Trennwand F22</t>
  </si>
  <si>
    <t>KLT mit TZF - einsatz OVT E87</t>
  </si>
  <si>
    <t>SFFG BLENDE EINSTIEG TUER - Gefache</t>
  </si>
  <si>
    <t>R57 BODYSIDE SERVICE ASSY LH</t>
  </si>
  <si>
    <t>R57 BODYSIDE ASSY RH SERVICE</t>
  </si>
  <si>
    <t>RADIO CD83/BMW PROF</t>
  </si>
  <si>
    <t>R50 TAILGATE INNER ASSY</t>
  </si>
  <si>
    <t>SFFG Schallisolierung FK</t>
  </si>
  <si>
    <t>SFFG Deckorleisten I-Tafel (Cupholder)</t>
  </si>
  <si>
    <t>FR HALTER F. SPANNUNGSREGLER R</t>
  </si>
  <si>
    <t>Schaumtablett f.Griffleiste HK</t>
  </si>
  <si>
    <t>ZB Blende Centerspeaker EPP E63/64</t>
  </si>
  <si>
    <t>Dekorblende FS mitte LL/ RL EPP E63/64</t>
  </si>
  <si>
    <t>FR Drosselklappenanlage K589LT03</t>
  </si>
  <si>
    <t>ZB Dachrahmen</t>
  </si>
  <si>
    <t>SFFG Seitenverkleidung vorne E9x</t>
  </si>
  <si>
    <t>SFFG ABLEGEBODEN E82</t>
  </si>
  <si>
    <t>TUERVERKLEIDUNG VORN E90/E91</t>
  </si>
  <si>
    <t>TUERVERKLEIDUNG HINTEN E90/E91</t>
  </si>
  <si>
    <t>SFFG Himmel E90 Werk 1 ECE + US</t>
  </si>
  <si>
    <t>R52 bumper upper insert - RH</t>
  </si>
  <si>
    <t>R50 bumper hole cover box</t>
  </si>
  <si>
    <t>PE-Schaum Tray Kappe 35mm/R</t>
  </si>
  <si>
    <t>PE-Schaum Tray Kappe 52 mm /R</t>
  </si>
  <si>
    <t>KLT Aktuator LT03</t>
  </si>
  <si>
    <t>Faltrahmen Aktuator LT03</t>
  </si>
  <si>
    <t>FR Endschalldaempfer K40</t>
  </si>
  <si>
    <t>R52 fuel flap actuator box</t>
  </si>
  <si>
    <t>R52 sill finisher pallet</t>
  </si>
  <si>
    <t>SFFG EPP Lock Front Panel Right G48</t>
  </si>
  <si>
    <t>Behaelter</t>
  </si>
  <si>
    <t>Hochvoltspeicher DUMMY DGF</t>
  </si>
  <si>
    <t>Zwischenlage Gelbatterie EXIDE</t>
  </si>
  <si>
    <t>Frei Faltrahmen/Seitenverkleidung/R</t>
  </si>
  <si>
    <t>Schaumtray/Zahnrad/R</t>
  </si>
  <si>
    <t>SFFG Airbagmodul Knieschutz Fahrer E93</t>
  </si>
  <si>
    <t>S-KLT SCHALTHEBELKNOPF</t>
  </si>
  <si>
    <t>EPP-Beh.Heckleuchte linke u.rechte Ausf.</t>
  </si>
  <si>
    <t>prototype header panel R50</t>
  </si>
  <si>
    <t>Abgasanlage Rack PL2 (W1.1)</t>
  </si>
  <si>
    <t>prince correx div:assy cyl head coverGDI</t>
  </si>
  <si>
    <t>EPP-Behaelter f.Heckspoiler E82</t>
  </si>
  <si>
    <t>S-FFG Abdeck. Frontscheibe oben</t>
  </si>
  <si>
    <t>KLT mit Formfolie Rueckstrahler</t>
  </si>
  <si>
    <t>TOP ROLL OVER BAR FINISHERS</t>
  </si>
  <si>
    <t>Zwischenlage Schwinge E61</t>
  </si>
  <si>
    <t>Rear quarter casing pallet lh</t>
  </si>
  <si>
    <t>Assy rear window regulator RH R52</t>
  </si>
  <si>
    <t>Assy rear window regulator LH R52</t>
  </si>
  <si>
    <t>Interior Rear View Mirror R52/R56</t>
  </si>
  <si>
    <t>R52 Rear View Mirror KLT</t>
  </si>
  <si>
    <t>Frei (Faltrahmen/Verstelllenker/R )</t>
  </si>
  <si>
    <t>SFH E90/91</t>
  </si>
  <si>
    <t>Klappbarer Kunststoff GLT</t>
  </si>
  <si>
    <t>OIL FILTER ASSEMBLY PL2</t>
  </si>
  <si>
    <t>Gitterkorb mit Boden + Deckel  "" Gross</t>
  </si>
  <si>
    <t>Gitterkorb mit Boden * Deckel "klein"</t>
  </si>
  <si>
    <t>Einwegpalette</t>
  </si>
  <si>
    <t>SFFG KUNSTSTOFF GKMK</t>
  </si>
  <si>
    <t>Saugmodulverpackung</t>
  </si>
  <si>
    <t>FR Fussraste R13</t>
  </si>
  <si>
    <t>Mikrofilter EPP PL2</t>
  </si>
  <si>
    <t>Mikrofilter Gefache PL2</t>
  </si>
  <si>
    <t>Kom.-FFG ZB STF vorne E 46/4/5</t>
  </si>
  <si>
    <t>Kom.-FFG ZB STF hinten E 46/4/5</t>
  </si>
  <si>
    <t>SFF Intergralwischerschale Gefache</t>
  </si>
  <si>
    <t>Reduzierdeckel Gefache PL2</t>
  </si>
  <si>
    <t>Sffg Sitzstruktur E 64</t>
  </si>
  <si>
    <t>Gefache WaPu S85</t>
  </si>
  <si>
    <t>3 Schicht ZWL TPU/ABS/TPU</t>
  </si>
  <si>
    <t>tu1 TRAY FOR INLET MANIFOLD</t>
  </si>
  <si>
    <t>tu1 inlet manifold outer sleeve/door</t>
  </si>
  <si>
    <t>TU1 inlet manifold outer sleeve</t>
  </si>
  <si>
    <t>tu1 inlet manifold divider 9 parts/layer</t>
  </si>
  <si>
    <t>Schaumeinsatz li/re</t>
  </si>
  <si>
    <t>FR Spiegel K</t>
  </si>
  <si>
    <t>Abdeckung f.Modulbehaelter</t>
  </si>
  <si>
    <t>prince camshafts</t>
  </si>
  <si>
    <t>Zwischenfolie Kupplung S85</t>
  </si>
  <si>
    <t>Lid for new TU1 oil pump</t>
  </si>
  <si>
    <t>KLT+Tray Klemmbockoberteil R</t>
  </si>
  <si>
    <t>FFG Tragrahmen Heckklappe F07</t>
  </si>
  <si>
    <t>KLT-Verpackungseinheit</t>
  </si>
  <si>
    <t>Container for Treadplate Front</t>
  </si>
  <si>
    <t>Container for Treadplate Rear</t>
  </si>
  <si>
    <t>Tray for auto flywheel(like 3106025)</t>
  </si>
  <si>
    <t>KLT+Faltrahmen DWA6 R</t>
  </si>
  <si>
    <t>FR Heckteil K40</t>
  </si>
  <si>
    <t>MW Tasche Heckseitenteil K40</t>
  </si>
  <si>
    <t>FR Radnabe vorn  R</t>
  </si>
  <si>
    <t>MW Tasche Tankcover K40</t>
  </si>
  <si>
    <t>MW Tasche Verkl.Oberteil K40</t>
  </si>
  <si>
    <t>MW Tasche Tankcover mitte K40</t>
  </si>
  <si>
    <t>Mehrwegtasche f. Airbox K40</t>
  </si>
  <si>
    <t>SFFG WISCHARM BFS - EPP</t>
  </si>
  <si>
    <t>Sunvisor KLT box</t>
  </si>
  <si>
    <t>prince:lu oil pump:correx divider</t>
  </si>
  <si>
    <t>Container for Umbrella Casing</t>
  </si>
  <si>
    <t>Stopfen mit Abziehlasche rot</t>
  </si>
  <si>
    <t>Blende Head Up Display E63/64</t>
  </si>
  <si>
    <t>roller foller ina ladepallet</t>
  </si>
  <si>
    <t>Correx divider set N12 Oil Sump</t>
  </si>
  <si>
    <t>TZ-Beh.Einspritzleiste</t>
  </si>
  <si>
    <t>FR Radnabe hi. R</t>
  </si>
  <si>
    <t>Layer Pad for Drivers Footplate</t>
  </si>
  <si>
    <t>Bosch Einsatz 800x600(HD-SP-6Zyl)</t>
  </si>
  <si>
    <t>LE in 3106969 + FR 6463</t>
  </si>
  <si>
    <t>ZMS/ATM Einsatz f.Einsatz</t>
  </si>
  <si>
    <t>Cover Headlamp Container</t>
  </si>
  <si>
    <t>Tuerzuziehgriff li EPP E9x</t>
  </si>
  <si>
    <t>Tuerzuziehgriff re EPP E901</t>
  </si>
  <si>
    <t>EPP-Beh. Funkschl., ID-Geber, Adapter</t>
  </si>
  <si>
    <t>TU1 FUEL RAIL LID</t>
  </si>
  <si>
    <t>cyl head cover bottom tray support</t>
  </si>
  <si>
    <t>R50 hydromount vac tray</t>
  </si>
  <si>
    <t>FFG Zylinderkopf K4x INTERN</t>
  </si>
  <si>
    <t>rear 1/4 light epp tray - R52 LH</t>
  </si>
  <si>
    <t>Falt-KLT600x400 with insert 3104152</t>
  </si>
  <si>
    <t>rear 1/4 light epp tray - R52 RH</t>
  </si>
  <si>
    <t>SFFG Schallisolierung Tunnel aussen</t>
  </si>
  <si>
    <t>Doppelstegplatte Transparent 800g</t>
  </si>
  <si>
    <t>SFFG SFFG SI-Motorraum Stirn/AGG Re</t>
  </si>
  <si>
    <t>C Pillar Mirror Container</t>
  </si>
  <si>
    <t>SFFG SI-Frontklappe TFZ mit 3104609</t>
  </si>
  <si>
    <t>SFFG Schallisolierung Radhaus</t>
  </si>
  <si>
    <t>KLt mit Tiefzieheinsatz mit Deckel</t>
  </si>
  <si>
    <t>Holzpalette</t>
  </si>
  <si>
    <t>R50/52/R57 Antenna base</t>
  </si>
  <si>
    <t>KLT mit EPP-Inlet Handbremshebel</t>
  </si>
  <si>
    <t>Headlamp box (EPP)</t>
  </si>
  <si>
    <t>Fuel Filler Flap - R52</t>
  </si>
  <si>
    <t>R50 interior light - MU Project</t>
  </si>
  <si>
    <t>soft top module</t>
  </si>
  <si>
    <t>Rear fog lamp boxelter</t>
  </si>
  <si>
    <t>Rear light container - epp box</t>
  </si>
  <si>
    <t>Hearder panel epp box</t>
  </si>
  <si>
    <t>Tiefziehfolie f. Oelspritzduese</t>
  </si>
  <si>
    <t>FFG f ZB Unterbau</t>
  </si>
  <si>
    <t>Stahl FFG Heckscheibe F34</t>
  </si>
  <si>
    <t>FFG Heckklappe Aussen Oben F07</t>
  </si>
  <si>
    <t>SFFG Stahl Motor Getriebeeinheit</t>
  </si>
  <si>
    <t>Formfolie/Kraftstoffpumpe/R</t>
  </si>
  <si>
    <t>KLT+Deckel/Kraftstoffpumpe/R</t>
  </si>
  <si>
    <t>Heckklappe AH seitlich li</t>
  </si>
  <si>
    <t>CARSET HIMMELMODUL PL2 (ESD)</t>
  </si>
  <si>
    <t>A POST UPPER LH</t>
  </si>
  <si>
    <t>ZB Frischluftgrill Mitte E63</t>
  </si>
  <si>
    <t>Ascher vorn</t>
  </si>
  <si>
    <t>SFFG Himmel E91 Werk 1.1</t>
  </si>
  <si>
    <t>Panoramadach E91</t>
  </si>
  <si>
    <t>Carset Dekorblende Miko E63/64 o.Anbaut.</t>
  </si>
  <si>
    <t>LUFTPOLSTERTASCHE</t>
  </si>
  <si>
    <t>Spezial FFG f. Abschnitt Dachrahmen E83</t>
  </si>
  <si>
    <t>SFFG Panoramadachkassette E91 Werk 1</t>
  </si>
  <si>
    <t>prince flexplate</t>
  </si>
  <si>
    <t>R52 AIR CLEANER INSERT</t>
  </si>
  <si>
    <t>Platinenpalette mi Einbau</t>
  </si>
  <si>
    <t>TZ-Beh.+Deckel Unterdruckp.GDI N55</t>
  </si>
  <si>
    <t>arm rest containerlter</t>
  </si>
  <si>
    <t>Faustsattel PL2 Steckgefache (faltbar)</t>
  </si>
  <si>
    <t>Formfolie 3107938, 6 Nester, Schw./Braun</t>
  </si>
  <si>
    <t>Platinenpalette mit Eibau</t>
  </si>
  <si>
    <t>Rear Wiper Motor R50</t>
  </si>
  <si>
    <t>Rear consol pallet MU/TU</t>
  </si>
  <si>
    <t>Frei (Faltrahmen Stummellenker R/K)</t>
  </si>
  <si>
    <t>Luftfeder E61 Gefache</t>
  </si>
  <si>
    <t>ZB re SSR seitlich EPP</t>
  </si>
  <si>
    <t>Windscreen container sekurit</t>
  </si>
  <si>
    <t>Rear quarter casing pallet RH</t>
  </si>
  <si>
    <t>SFFG SI-Motorraum Stirn/AGG Li</t>
  </si>
  <si>
    <t>S-FFG Dekorblende Klima IHKA/IHKR E9x</t>
  </si>
  <si>
    <t>SFFG Schlossstrammer hinten re. E90</t>
  </si>
  <si>
    <t>R50 Front Bumper sequence trolley</t>
  </si>
  <si>
    <t>F55/56 REAR BUMPER A/B CONT.</t>
  </si>
  <si>
    <t>Leitf. Faltbox f. Komm. Sitzteile (TF)</t>
  </si>
  <si>
    <t>Deckel E46 Rahmengefache</t>
  </si>
  <si>
    <t>SFFG ZH-Lenkgetriebe RL Fa. ZF PL2</t>
  </si>
  <si>
    <t>Bosch-KLT 600x400+1xTZF(HD-Pumpe)</t>
  </si>
  <si>
    <t>Kunststoff-FFG mit Schaumeinlage Rechts</t>
  </si>
  <si>
    <t>Schaumstoffeinsatz Injektoschacht N55</t>
  </si>
  <si>
    <t>Bosch Einsatz 800x600(HD-SP 4Zyl.)</t>
  </si>
  <si>
    <t>HVA-Tray N55</t>
  </si>
  <si>
    <t>Bosch Abdeckung 1200x800</t>
  </si>
  <si>
    <t>FFG Seitenwand vo li re F80</t>
  </si>
  <si>
    <t>FFG ET Dach F82</t>
  </si>
  <si>
    <t>SFFG Verdeck kompl. autom.</t>
  </si>
  <si>
    <t>Rahmengefache Deckel hinten 188/168L PL2</t>
  </si>
  <si>
    <t>Bosch Beh.grau (CR-HD-Speicher 4Zyl.)</t>
  </si>
  <si>
    <t>Fachwerk Starter NG 6</t>
  </si>
  <si>
    <t>MW Tasche Seitenverkleidung K40</t>
  </si>
  <si>
    <t>HOLZPLATTE</t>
  </si>
  <si>
    <t>Ladeeinheit Oelwanne N73 RR bei ZBG</t>
  </si>
  <si>
    <t>SFFG Abschluss Blende Ladekante li re</t>
  </si>
  <si>
    <t>EPP SFFG Applikation Blende Luxury li_re</t>
  </si>
  <si>
    <t>LE: Ladepritsche/Formfolie/Gefache</t>
  </si>
  <si>
    <t>Schaumstofftray RKD</t>
  </si>
  <si>
    <t>Stahlbehaelter Ablegeboden E82</t>
  </si>
  <si>
    <t>SFFG Tueraussengriff</t>
  </si>
  <si>
    <t>TZ-Einsatz D-Oelpumpe/Kett</t>
  </si>
  <si>
    <t>SFFG Gitterrack-Einbau Schaum Hintersitz</t>
  </si>
  <si>
    <t>Formfolie f. Bremsscheibe E46/M3, E39/M5</t>
  </si>
  <si>
    <t>Bosch TZF f. HD-Pumpe N57 400x600</t>
  </si>
  <si>
    <t>Fachwerk Oelfilter</t>
  </si>
  <si>
    <t>TZF fuer Abschlussdeckel</t>
  </si>
  <si>
    <t>EPP - Zwischenlage</t>
  </si>
  <si>
    <t>Spez.Holz-SFFG mit 4 Holzrahmen</t>
  </si>
  <si>
    <t>Schachtabdichtungen innen vo/hi</t>
  </si>
  <si>
    <t>Zwischenlage Kupplung K40 (Wabengefache)</t>
  </si>
  <si>
    <t>prince correx div.assy intake mfld (GDI)</t>
  </si>
  <si>
    <t>FFG VM FRONTTRAEGER K40 intern</t>
  </si>
  <si>
    <t>FFG Felgen inter</t>
  </si>
  <si>
    <t>FFG f. Tuerschl.blech vorne rechts</t>
  </si>
  <si>
    <t>FFG f. Tuerschl.blech vorne links</t>
  </si>
  <si>
    <t>FFG f. Tuerschl.blech hinten rechts</t>
  </si>
  <si>
    <t>FFG f. Tuerschl.blech hinten links</t>
  </si>
  <si>
    <t>TZ-Beh.+Deckel Unterdruckp.GDI</t>
  </si>
  <si>
    <t>TIEFZIEHEINSATZ ZKD</t>
  </si>
  <si>
    <t>Transportschutz  Faltenbalg M54/E60</t>
  </si>
  <si>
    <t>TZ-Einsatz f.ZK HT NG-6 und N20</t>
  </si>
  <si>
    <t>Hartkarton-Zwischenplatte</t>
  </si>
  <si>
    <t>KLT+Faltrahmen Verkleidungshalter R</t>
  </si>
  <si>
    <t>prince eccetric shaft lid</t>
  </si>
  <si>
    <t>Waschkorb fuer Deckel</t>
  </si>
  <si>
    <t>TZ Behaelter Kulissensteine NG 6</t>
  </si>
  <si>
    <t>Top Tether Oese EPP</t>
  </si>
  <si>
    <t>R52 toolkit box</t>
  </si>
  <si>
    <t>eccentric shaft pallet</t>
  </si>
  <si>
    <t>Stahlklappgestell 6HP19/19x</t>
  </si>
  <si>
    <t>R53 Aisin Gearbox pallet</t>
  </si>
  <si>
    <t>Michelin tyre pallet</t>
  </si>
  <si>
    <t>FR Radabdeckung Kettenschutz E</t>
  </si>
  <si>
    <t>Gefache MAL E 60</t>
  </si>
  <si>
    <t>PS-Tiefziehfolie f.HFM 82B/2</t>
  </si>
  <si>
    <t>prince:ecc shaft tray lids abs</t>
  </si>
  <si>
    <t>seat pan front assy</t>
  </si>
  <si>
    <t>Ziergitter Front EPP E90/91</t>
  </si>
  <si>
    <t>ZB Verbindung oben Hybridvw E90/91</t>
  </si>
  <si>
    <t>Lackierbehaelter HAGG - KTL Anlage</t>
  </si>
  <si>
    <t>EHB-TRANSPORTGESTELL HIMMELMODUL W7</t>
  </si>
  <si>
    <t>Blende Fensterrahmen vo EPP E90</t>
  </si>
  <si>
    <t>Schaumtablett f.Blende Einstieg hi re</t>
  </si>
  <si>
    <t>Schaumtablett f.Blende Einstieg hi li</t>
  </si>
  <si>
    <t>Windlauf Abd. Stahl E8x</t>
  </si>
  <si>
    <t>Rack m. Einbau</t>
  </si>
  <si>
    <t>SFFG Nachlieferbehaelter SFV und SFH</t>
  </si>
  <si>
    <t>Schaumtablett f. Bedienknopf ZBE</t>
  </si>
  <si>
    <t>SFFG SFH Verkleidung oben u. unten</t>
  </si>
  <si>
    <t>ESD-EPP f.Stab Dachantenne E87</t>
  </si>
  <si>
    <t>SFFG Schweller links E8x</t>
  </si>
  <si>
    <t>SFFG Schweller rechts E8x</t>
  </si>
  <si>
    <t>HECKLEUCHTE KOMBI E87/E81</t>
  </si>
  <si>
    <t>Dach Zierleiste re EPP E 87</t>
  </si>
  <si>
    <t>Zentrale Bedieneinheit lowPL2</t>
  </si>
  <si>
    <t>Bumper rear B-C R50/52/53/56 S-FFG</t>
  </si>
  <si>
    <t>Funktionszentrum Dach (FZD) EPP</t>
  </si>
  <si>
    <t>S-FFG Dachelektronikmodul PL2 EPP</t>
  </si>
  <si>
    <t>HKP-Gefache/Heckl. Heckkl. links</t>
  </si>
  <si>
    <t>SHD Kassette E82/E92</t>
  </si>
  <si>
    <t>MOTOROELKUEHLER AUSGELAGERT</t>
  </si>
  <si>
    <t>6000725108 Bosch cardboard Insert</t>
  </si>
  <si>
    <t>Tuer hi Blende Fensterr B-Saeule EPP</t>
  </si>
  <si>
    <t>SFFG Stossfaenger Verkleidung hinten</t>
  </si>
  <si>
    <t>SFFG ZB Stossfaenger Verkleidung vorne</t>
  </si>
  <si>
    <t>ONE Way pallet</t>
  </si>
  <si>
    <t>ZB Dachreling li/re E 91</t>
  </si>
  <si>
    <t>Schweller Trittschutz vorn E 87</t>
  </si>
  <si>
    <t>Schweller Trittschutz hinten E 87</t>
  </si>
  <si>
    <t>SFFG Frontscheibenwischanlage</t>
  </si>
  <si>
    <t>S-FFG ZH-Lenkung Allrad FFG PL2</t>
  </si>
  <si>
    <t>Sunroof  Container</t>
  </si>
  <si>
    <t>Sports Wheel 21</t>
  </si>
  <si>
    <t>FR Telelever div.Typen</t>
  </si>
  <si>
    <t>SFFG VAT E90 Fa.Locton</t>
  </si>
  <si>
    <t>FR Federbein ESA K28 vorn</t>
  </si>
  <si>
    <t>Ausweichverpackung f. SR aussen li E70</t>
  </si>
  <si>
    <t>S-FFG li Abdeckung Schweller</t>
  </si>
  <si>
    <t>S-FFG re Abdeckung Schweller</t>
  </si>
  <si>
    <t>Ausweichverpackung f. SR aussen re E70</t>
  </si>
  <si>
    <t>Kunststoffwaben f.Gitterbox</t>
  </si>
  <si>
    <t>Dach Zierleiste li/re EPP E 90</t>
  </si>
  <si>
    <t>T Federbein K40 ESA hinten</t>
  </si>
  <si>
    <t>Kunststoffpalette plastic base f. camsh.</t>
  </si>
  <si>
    <t>HKP-Gefache/Heckl. Heckkl. rechts</t>
  </si>
  <si>
    <t>S-FFG Schweller links E 92</t>
  </si>
  <si>
    <t>S-FFG Schweller rechts E 92</t>
  </si>
  <si>
    <t>FFG Kurbelgeh. K589</t>
  </si>
  <si>
    <t>KLT f. Gasfeder Heckklappe E90</t>
  </si>
  <si>
    <t>Schwergutbeh. gross stirnseitig klappbar</t>
  </si>
  <si>
    <t>S-FFG Dach Zierleiste li EPP E91</t>
  </si>
  <si>
    <t>N1X shaft tray lids</t>
  </si>
  <si>
    <t>STOSSDAEMPFER VA R56/57/55 S-FFG</t>
  </si>
  <si>
    <t>Schaumstofftray RKD T 2</t>
  </si>
  <si>
    <t>Standarddeckel 800x600mm o. Eckaussparg.</t>
  </si>
  <si>
    <t>Frontleuchte ZB kom. Pendel-FFG</t>
  </si>
  <si>
    <t>axle MacPherson strutFRT R56/57/55 S-FFG</t>
  </si>
  <si>
    <t>axle MacPherson strut RR R56/57/55 S-FFG</t>
  </si>
  <si>
    <t>backlight  R56 (sekurit)</t>
  </si>
  <si>
    <t>Bh.f.Kleberonde Dachantenne E 90 klein</t>
  </si>
  <si>
    <t>A-post finisher upper cabrio S-FFG multi</t>
  </si>
  <si>
    <t>Rear bumper armature ECE R56 S-FFG</t>
  </si>
  <si>
    <t>S-FFG Schweller links E 93</t>
  </si>
  <si>
    <t>S-FFG Schweller rechts E 93</t>
  </si>
  <si>
    <t>Drive shaft FRT LH, R56/57/55, S-FFG</t>
  </si>
  <si>
    <t>Drive shaft FRT RH, R56/57/55, S-FFG</t>
  </si>
  <si>
    <t>ENGINE ASSY (DIESEL)        S-FFG</t>
  </si>
  <si>
    <t>EXHAUST SYSTEM    S-FFG</t>
  </si>
  <si>
    <t>EPP Heckleuchtenkombi re HK E90</t>
  </si>
  <si>
    <t>EPP Heckleuchtenkombi li HK E90</t>
  </si>
  <si>
    <t>Schaumtablett Stossleiste SW</t>
  </si>
  <si>
    <t>Exterior sill finisher R56/57/55 S-FFG</t>
  </si>
  <si>
    <t>MODULAR FRONTEND TROLLEY F5X</t>
  </si>
  <si>
    <t>Fuel tank sequence pallet  S-FFG</t>
  </si>
  <si>
    <t>gear change mechanism (aut.)     S-FFG</t>
  </si>
  <si>
    <t>Gear change mechanism manual R56 S-FFG</t>
  </si>
  <si>
    <t>gearbox automatic  R56/57/55 S-FFG</t>
  </si>
  <si>
    <t>gearbox manual base R56   S-FFG</t>
  </si>
  <si>
    <t>gearbox manual cooperS R55/56/57   S-FFG</t>
  </si>
  <si>
    <t>gearbox manual (Diesel) R56/55 S-FFG</t>
  </si>
  <si>
    <t>L-KLT 800x600x210 elektr. leitend</t>
  </si>
  <si>
    <t>roof cover rear</t>
  </si>
  <si>
    <t>main floor carpet R56/57/55 S-FFG</t>
  </si>
  <si>
    <t>rear quarter panel RH R56</t>
  </si>
  <si>
    <t>Rear spat LH R56 S-FFG</t>
  </si>
  <si>
    <t>roof finisher LH R56 S-FFG</t>
  </si>
  <si>
    <t>roof finisher RH R56 S-FFG</t>
  </si>
  <si>
    <t>Sound insulation hood R56/57/55 S-FFG</t>
  </si>
  <si>
    <t>Cooper S front mesh R56/55/57 Multibag</t>
  </si>
  <si>
    <t>steering rack    R56/57/55 S-FFG</t>
  </si>
  <si>
    <t>subframe FRT R56/57/55 S-FFG</t>
  </si>
  <si>
    <t>FR Ritzelabdeckung K7x</t>
  </si>
  <si>
    <t>S-FFG SUNROOF R56</t>
  </si>
  <si>
    <t>A-post finisher outer LH/RH R56/55/57EPP</t>
  </si>
  <si>
    <t>A-post finisher LWR R56 S-FFG multi</t>
  </si>
  <si>
    <t>B-POST FINISHER UPR S-KLT</t>
  </si>
  <si>
    <t>FRONT DOOR CASING S-FFG</t>
  </si>
  <si>
    <t>C-post finisher outer LH/RH R56 EPP</t>
  </si>
  <si>
    <t>S-KLT C-post pillar upper R56</t>
  </si>
  <si>
    <t>floor console RR R56/57/55 S-FFG multi</t>
  </si>
  <si>
    <t>load space sill cover R56 S-FFG multi</t>
  </si>
  <si>
    <t>rear parcel shelf R56 S-FFG multi</t>
  </si>
  <si>
    <t>tailgate moulding         R57 S-FFG mult</t>
  </si>
  <si>
    <t>FFG ZB.Tankklappe F07</t>
  </si>
  <si>
    <t>C-post finisher outside R55 RH</t>
  </si>
  <si>
    <t>C-post finisher outside R55 left hand</t>
  </si>
  <si>
    <t>R55 C pillar finisher</t>
  </si>
  <si>
    <t>rear parcel shelf cabrio R57 S-FFG multi</t>
  </si>
  <si>
    <t>rear parcel shelf R55 S-FFG multi</t>
  </si>
  <si>
    <t>tailgate moulding cover R55 S-FFG multi</t>
  </si>
  <si>
    <t>FR Federbein, hinten</t>
  </si>
  <si>
    <t>trunk trim cabrio R57 S-FFG multi</t>
  </si>
  <si>
    <t>Covering windshield panel LHD+RHD S-FFG</t>
  </si>
  <si>
    <t>R56 Tailgate Outer</t>
  </si>
  <si>
    <t>Doorcasing trim panel club door rearR55</t>
  </si>
  <si>
    <t>EXHAUST SYSTEM P55 P85 D80 S-FFG</t>
  </si>
  <si>
    <t>Kitting pallet main floor carpet   S-FFG</t>
  </si>
  <si>
    <t>prince:cyl head gasket box</t>
  </si>
  <si>
    <t>rear quarter light cabrio R57 S-FFG</t>
  </si>
  <si>
    <t>rollover bar R57 S-FFG</t>
  </si>
  <si>
    <t>roof finisher LH Clubman R55 S-FFG</t>
  </si>
  <si>
    <t>roof finisher RH Clubman R55 S-FFG</t>
  </si>
  <si>
    <t>softtop R57 S-FFG</t>
  </si>
  <si>
    <t>windshield cover UPR outer R57/55 S-FFG</t>
  </si>
  <si>
    <t>wiperarm &amp; blade assy driverside R56 EPP</t>
  </si>
  <si>
    <t>TESTLAUF</t>
  </si>
  <si>
    <t>PRINCE:CYL HEAD BASE TRAY</t>
  </si>
  <si>
    <t>Dach ET E92 (ND und SHD)</t>
  </si>
  <si>
    <t>B-post finisher outer LH/RH R56 EPP</t>
  </si>
  <si>
    <t>Partition wall special container_RR12</t>
  </si>
  <si>
    <t>B-post finisher outer LH R55 EPP</t>
  </si>
  <si>
    <t>B-post finisher outer RH R55 EPP</t>
  </si>
  <si>
    <t>R56 Tailgate Inner</t>
  </si>
  <si>
    <t>covering side window rear(outer) R57 LH</t>
  </si>
  <si>
    <t>covering side window rear(outer) R57 RH</t>
  </si>
  <si>
    <t>finisher quarterlight LH R55 EPP</t>
  </si>
  <si>
    <t>finisher quarterlight RH R55 EPP</t>
  </si>
  <si>
    <t>R56 Tailgate Assy</t>
  </si>
  <si>
    <t>bumper RR hinge inserts R57 LU-EPP</t>
  </si>
  <si>
    <t>HKP Ring VARIO-BOX Frontleuchten VALEO</t>
  </si>
  <si>
    <t>KU-Ring VARIO-BOX Frontleuchte ZKW</t>
  </si>
  <si>
    <t>Front spat LH R56 S-FFG</t>
  </si>
  <si>
    <t>BRAKE LINE F5X</t>
  </si>
  <si>
    <t>SFFG Frontleuchte Gefache E8x</t>
  </si>
  <si>
    <t>seat belt FRT long end L-S-KLT</t>
  </si>
  <si>
    <t>seat belt FRT long end cabrioLU-S-KLT</t>
  </si>
  <si>
    <t>seat belt rear tensioer  LU-S-KLT</t>
  </si>
  <si>
    <t>seat belt RR long end  LU-S-KLT</t>
  </si>
  <si>
    <t>FTS-Zwischenpalette ausziehbar</t>
  </si>
  <si>
    <t>FTS-Zwischenpalette</t>
  </si>
  <si>
    <t>door cavity coveringr R55 EPP club door</t>
  </si>
  <si>
    <t>Door mirror cap LH</t>
  </si>
  <si>
    <t>doorhandle splitdoor R55 EPP</t>
  </si>
  <si>
    <t>Schaumbox Gleichschliessung</t>
  </si>
  <si>
    <t>R56 Bonnet Outer</t>
  </si>
  <si>
    <t>exterior door handle R56/57/55 EPP</t>
  </si>
  <si>
    <t>DOOR MIRROR BODY LH</t>
  </si>
  <si>
    <t>CONTAINER 210 LTR</t>
  </si>
  <si>
    <t>DOOR MIRROR BODY RH</t>
  </si>
  <si>
    <t>Covering duct outer tailgate split door</t>
  </si>
  <si>
    <t>Front Door Finisher LH/RH PL3 EPP</t>
  </si>
  <si>
    <t>Dummy Behaelter fuer LE 3108310</t>
  </si>
  <si>
    <t>PE-Kunststoffdeckel f. Frontleuchte E 46</t>
  </si>
  <si>
    <t>side window Clubman LH    R55 LFT-SFFG</t>
  </si>
  <si>
    <t>wiperarm splitdoor  R55 EPP</t>
  </si>
  <si>
    <t>Tray for Air Con Compressor load unit</t>
  </si>
  <si>
    <t>Seitenwand vo. li/re. F07</t>
  </si>
  <si>
    <t>LE ZMS S54 mit 6025</t>
  </si>
  <si>
    <t>PRINCE SQUIRT JET TRAYS</t>
  </si>
  <si>
    <t>Taillamp assy LH R56 S-KLT+EPP-insert</t>
  </si>
  <si>
    <t>R56 Bonnet Inner</t>
  </si>
  <si>
    <t>SFFG Fondkonsole EPP Carset</t>
  </si>
  <si>
    <t>Gefache Verstelllenker K44</t>
  </si>
  <si>
    <t>SFFG Fondkonsole EPP</t>
  </si>
  <si>
    <t>SFFG Unterpalette f. Transportrahmen RHT</t>
  </si>
  <si>
    <t>FR Heckseitenteil rechts</t>
  </si>
  <si>
    <t>FR Heckseitenteil links</t>
  </si>
  <si>
    <t>D cap box</t>
  </si>
  <si>
    <t>GRAB HANDLES REAR LH &amp; RH EPP TRAY</t>
  </si>
  <si>
    <t>rollover bar trim FRT LWR R57 S-KLT</t>
  </si>
  <si>
    <t>rollover bar trim FRT UPR R57 LU S-KLT</t>
  </si>
  <si>
    <t>rollover bar trim RR LWR R57 S-KLT</t>
  </si>
  <si>
    <t>rollover bar trim RR UPR R57 LU S-KLT</t>
  </si>
  <si>
    <t>FFG Telegabel K29</t>
  </si>
  <si>
    <t>Bonnet chrome bar-side panel R56 EPP</t>
  </si>
  <si>
    <t>Bonnet chrome finisher R56/57/55 EPP</t>
  </si>
  <si>
    <t>Bonnet bezel air intake R56/57/55 EPP</t>
  </si>
  <si>
    <t>Bosch layer sheet 6000112619</t>
  </si>
  <si>
    <t>bumper RR hinge cover R57 EPP</t>
  </si>
  <si>
    <t>Chrome ring bonnet VVT R56/57/55 S-FFG</t>
  </si>
  <si>
    <t>Chrome ring headlight R56/57/55 S-KLT</t>
  </si>
  <si>
    <t>Behaelter fuer Kurbelwelle N47</t>
  </si>
  <si>
    <t>Spezial-Einlege-Transportplatte Schwell.</t>
  </si>
  <si>
    <t>fuel filler flap mechanism LU-S-KLT</t>
  </si>
  <si>
    <t>Fuel filler flap CooperS R56 S-KLT</t>
  </si>
  <si>
    <t>Tailgate finisher LWR R56 EPP</t>
  </si>
  <si>
    <t>tailgate hinge cover R57 LU-S-KLT</t>
  </si>
  <si>
    <t>tailgate lock drive R57 LU S-KLT</t>
  </si>
  <si>
    <t>Frontscheiben und Heckscheiben</t>
  </si>
  <si>
    <t>SFFG FM Antenne</t>
  </si>
  <si>
    <t>Tailgate spoiler basis and SA R56 EPP</t>
  </si>
  <si>
    <t>FFG Lacktraverse hinten RR2</t>
  </si>
  <si>
    <t>tailgate spoiler copper S R56/55 EPP</t>
  </si>
  <si>
    <t>tailgate trim panel INR UPR R56 LU multi</t>
  </si>
  <si>
    <t>trim strip tailgate R56 EPP</t>
  </si>
  <si>
    <t>S-FFG f. ZB Heckverkleidung E83</t>
  </si>
  <si>
    <t>Wiperarm motor RR R56 S-KLT</t>
  </si>
  <si>
    <t>Cockpit R56/57/55 conveyerplaten</t>
  </si>
  <si>
    <t>cockpit end cap R56/57/55 LU S-KLT</t>
  </si>
  <si>
    <t>rear parcel shelf support LU S-KLT</t>
  </si>
  <si>
    <t>Wheel bearing frt&amp;rr R50/56 NSK</t>
  </si>
  <si>
    <t>Trailing arm R56/57/55 GLT2000/correx</t>
  </si>
  <si>
    <t>ABS-TCS-DSC modulator R56/57/55 EPP</t>
  </si>
  <si>
    <t>ZB.Seitenwand vo. li/re. F07</t>
  </si>
  <si>
    <t>brake caliper FRONT vacuum foam tray</t>
  </si>
  <si>
    <t>BRAKE CALIBER REAR VAC TRAY</t>
  </si>
  <si>
    <t>brake disk FRONT vaccum foam tray</t>
  </si>
  <si>
    <t>ZH-Lenkung RL FFG PL2-M3</t>
  </si>
  <si>
    <t>Seitenteil innen li E88</t>
  </si>
  <si>
    <t>brake pipe cluster engine ba. GIBO</t>
  </si>
  <si>
    <t>servo master cylinder assy GLT2000/Formf</t>
  </si>
  <si>
    <t>R50 Centre arm rest pallet</t>
  </si>
  <si>
    <t>Gewebeauskleidung f. kl. Schwergutbeh</t>
  </si>
  <si>
    <t>axle FRT steering knuckle LH</t>
  </si>
  <si>
    <t>axle FRT steering knuckle RH</t>
  </si>
  <si>
    <t>Mitnehmerflanschnabe R56/57/55 LU-Formfo</t>
  </si>
  <si>
    <t>wheel bearing front RH GIBO/Formfolie</t>
  </si>
  <si>
    <t>Outer ball joint LH R56/57/55 S-KLT</t>
  </si>
  <si>
    <t>Seitenteil innen re E88</t>
  </si>
  <si>
    <t>Tankklappe innen F07</t>
  </si>
  <si>
    <t>6HP32-Automatikgetriebe</t>
  </si>
  <si>
    <t>HOLZKLAPPGESTELL  LFT-Eigentum</t>
  </si>
  <si>
    <t>DRUM 200 LTR   (normales Fass)</t>
  </si>
  <si>
    <t>DECKELFASS 200 LTR</t>
  </si>
  <si>
    <t>ROLLREIFENDECKELFASS bis 300 kg</t>
  </si>
  <si>
    <t>ROLLREIFEN-SPUNDLOCHFASS</t>
  </si>
  <si>
    <t>POLY-BALLON 30 LTR.</t>
  </si>
  <si>
    <t>BALLON 50-70 L/KG</t>
  </si>
  <si>
    <t>BALLON 70 LTR</t>
  </si>
  <si>
    <t>Kunststoff-Deckelfass</t>
  </si>
  <si>
    <t>KUNSTSTOFF-FASS bis 130 ltr/kg</t>
  </si>
  <si>
    <t>KUNSTSTOFF-FASS 200 LTR</t>
  </si>
  <si>
    <t>KTC-LACK-CONTAINER BIS 250 L</t>
  </si>
  <si>
    <t>KTC-LACK-CONTAINER BIS 500 L</t>
  </si>
  <si>
    <t>PALETTEN-KUNSTSTOFF-CONTAINER</t>
  </si>
  <si>
    <t>GITTERBOX-KUNSTSTOFF-CONTAINER</t>
  </si>
  <si>
    <t>KUNSTSTOFF-Container 1000L</t>
  </si>
  <si>
    <t>DRUCKGASBEHAELTER FUER SCHWEFELDIOXID FL</t>
  </si>
  <si>
    <t>EDELSTAHL CONTAINER 1200 L</t>
  </si>
  <si>
    <t>CHEMIE-KUNSTSTOFF-DRUM</t>
  </si>
  <si>
    <t>R56 Fender Panel RH</t>
  </si>
  <si>
    <t>BOSCH FLACHPALETTE</t>
  </si>
  <si>
    <t>EW-MANN &amp; HUMMEL</t>
  </si>
  <si>
    <t>DRUCKGASBEHAELTER FUER AMMONIAK</t>
  </si>
  <si>
    <t>HOLZFALTRAHMEN (lft.-eigen)</t>
  </si>
  <si>
    <t>2 KLAPPBARE HOLZRAHMEN + Deckel</t>
  </si>
  <si>
    <t>3 Holzrahmen mit Palette / SKF</t>
  </si>
  <si>
    <t>alternator NAS-JAP         GLT2000/Gefa.</t>
  </si>
  <si>
    <t>EW-ALUMETALL</t>
  </si>
  <si>
    <t>R56 Fender panel LH</t>
  </si>
  <si>
    <t>EDELSTAHL-CONTAINER Fa. CHEMETALL</t>
  </si>
  <si>
    <t>R56 Scuttle Side Assy RH</t>
  </si>
  <si>
    <t>R56 Scuttle Side Assy LH</t>
  </si>
  <si>
    <t>Holzpal. mit 2 Holzrahmen+Deckel+Zw.lag.</t>
  </si>
  <si>
    <t>EW-GLYKO</t>
  </si>
  <si>
    <t>HAGG215LW Zwischenlage 11er in 3081072</t>
  </si>
  <si>
    <t>SCHLITTEN</t>
  </si>
  <si>
    <t>R50 / R56 Rear Quarter Assembly RH</t>
  </si>
  <si>
    <t>MEHRWEG-BOSCH</t>
  </si>
  <si>
    <t>EW-REHAU</t>
  </si>
  <si>
    <t>EW-SCHNEIDER</t>
  </si>
  <si>
    <t>R50 / R56 Rear Quarter Assembly LH</t>
  </si>
  <si>
    <t>SCHWERGURBEH. KL GRUEN</t>
  </si>
  <si>
    <t>EW-TECHNOCHEMIE</t>
  </si>
  <si>
    <t>R56 Tonneau Panel RH</t>
  </si>
  <si>
    <t>EW-VERITAS</t>
  </si>
  <si>
    <t>ESD-FORMFOLIE FAHRPEDAL-MODUL II</t>
  </si>
  <si>
    <t>gear knob manual R56/57/55 LU-S-KLT</t>
  </si>
  <si>
    <t>KLT m. Innenfolie f. Faustsattel</t>
  </si>
  <si>
    <t>TRANSPORTWAGEN FRONTEND W7</t>
  </si>
  <si>
    <t>ROHRBUEGELPAL BEHR</t>
  </si>
  <si>
    <t>R56 Tonneau Panel LH</t>
  </si>
  <si>
    <t>Pendelbehaelter fuer DIN-u.Normteile</t>
  </si>
  <si>
    <t>N46 Fuel rail tray</t>
  </si>
  <si>
    <t>EW-RECARO</t>
  </si>
  <si>
    <t>R56 Dash Lower</t>
  </si>
  <si>
    <t>STAHLFLASCHE FUER TECHN.GASE 2-50 L</t>
  </si>
  <si>
    <t>STAHLFLASCHE 60/70 L fuer Kaeltemittel</t>
  </si>
  <si>
    <t>STAHLFLASCHE FUER Kohlensauere 10-30 kg</t>
  </si>
  <si>
    <t>ALU-FASS DER FA. ROSTOSKY</t>
  </si>
  <si>
    <t>IBC-LACK-EDELSTAHL-CONTAINER</t>
  </si>
  <si>
    <t>HOLZPALETTE FUER 4 FASS</t>
  </si>
  <si>
    <t>HOLZPALETTE</t>
  </si>
  <si>
    <t>KABELFASS</t>
  </si>
  <si>
    <t>GIBO-EDELSTAHL-CONTAINER DER FA. TEROSON</t>
  </si>
  <si>
    <t>POLY - BALLON 10 LTR</t>
  </si>
  <si>
    <t>DRUCKGASBEHAELTER FUER KAELTEMITTEL</t>
  </si>
  <si>
    <t>SCHWEFELDIOXid-FLASCHE Fa. GRILLO 50 L</t>
  </si>
  <si>
    <t>HandbremshebelR56/57/55 S-FFG/ S-KLT</t>
  </si>
  <si>
    <t>PRUEFGASFLASCHE 2-50 LTR.</t>
  </si>
  <si>
    <t>headairbnag left side  R55 S-FFG / Formf</t>
  </si>
  <si>
    <t>SFFG Sitzstruktur RR02</t>
  </si>
  <si>
    <t>ZB Dach E92</t>
  </si>
  <si>
    <t>GARAGENFASS</t>
  </si>
  <si>
    <t>Ausweichverpackung f. SR aussen re E92</t>
  </si>
  <si>
    <t>Mehrwegpalette 1/2 - Fa. INA</t>
  </si>
  <si>
    <t>TZF Sitzrahmen RR02</t>
  </si>
  <si>
    <t>SFFG-Abtriebstulpe E60/16</t>
  </si>
  <si>
    <t>Blende A-Saeule aussen R56/57/55 EPP</t>
  </si>
  <si>
    <t>wiperarm &amp; blade assy codriver R56 EPP</t>
  </si>
  <si>
    <t>Kopfairbag re. Clubman R55 S-FFG/Formfol</t>
  </si>
  <si>
    <t>MEHRWEGTRAY</t>
  </si>
  <si>
    <t>Abdeckkappe Aussenspiegel li</t>
  </si>
  <si>
    <t>TZ-Einsatz f. Beh. Tandemp.</t>
  </si>
  <si>
    <t>Cassette mit Deckel Oelwannendichtung</t>
  </si>
  <si>
    <t>Stahl-Klappgestell Automatik 6HP19/26X</t>
  </si>
  <si>
    <t>Container Telephone Draw</t>
  </si>
  <si>
    <t>Container Beverage Holder Rear Basis</t>
  </si>
  <si>
    <t>Zwischenlage f. Frontleuchte VALEO/ZKW</t>
  </si>
  <si>
    <t>Container Beverage Holder Rear Business</t>
  </si>
  <si>
    <t>Container for Switch Cover</t>
  </si>
  <si>
    <t>Heissfilmluftmassenmesser</t>
  </si>
  <si>
    <t>Pseudo-FFG li Dachzierleiste</t>
  </si>
  <si>
    <t>Pseudo-FFG re Dachzierleiste</t>
  </si>
  <si>
    <t>Stahlbeh. mit Schublade/Kabelbaum</t>
  </si>
  <si>
    <t>HEADLINER CARSET BOX</t>
  </si>
  <si>
    <t>MW Tasche Motorspoiler K40</t>
  </si>
  <si>
    <t>Schwenklager E60/16 Rahmengefache</t>
  </si>
  <si>
    <t>Spezialpalett f. BM E90/91</t>
  </si>
  <si>
    <t>Deckel f. Folien Schwenklager Allrad PL2</t>
  </si>
  <si>
    <t>WHEELS WITH TYRES F54/55/56 S-FFG</t>
  </si>
  <si>
    <t>Formfolie (Zwischenlage) KKD N62 / E70</t>
  </si>
  <si>
    <t>FR Heckleuchtenkombination R</t>
  </si>
  <si>
    <t>KLT+PE Tray Zahnrad K</t>
  </si>
  <si>
    <t>SFFG Federbeine VA li./re.</t>
  </si>
  <si>
    <t>KLT+PE Tray Welle K40</t>
  </si>
  <si>
    <t>S-FFG ZB Seitenrahmen aussen links F20</t>
  </si>
  <si>
    <t>S-FFG ZB Seitenrahmen aussen rechts F20</t>
  </si>
  <si>
    <t>SFFG-Lenksaeule E60/16</t>
  </si>
  <si>
    <t>Pseudo-LE Dachzierleiste li/re E90   1/3</t>
  </si>
  <si>
    <t>E92 PP HKP Behaelter f. Lederbezug vorn</t>
  </si>
  <si>
    <t>SFFG ABTRIEBSWELLE mit Faltenbalg E90/16</t>
  </si>
  <si>
    <t>SFFG-Federbeine VA li. u. re. E60/16</t>
  </si>
  <si>
    <t>cast sump dividers e83</t>
  </si>
  <si>
    <t>EPP-Aufnahmesatz re Zierleiste Seitenr.</t>
  </si>
  <si>
    <t>Aufnahmeleiste breit</t>
  </si>
  <si>
    <t>Aufnahmeleiste schmal</t>
  </si>
  <si>
    <t>FR Federbein K25 HP</t>
  </si>
  <si>
    <t>Pseudo-LE Dachzierleiste li/re E90   1/2</t>
  </si>
  <si>
    <t>EPP-Beh. Seitenwandleuchte links</t>
  </si>
  <si>
    <t>Tiefziehf./L-KLT Abdeckgummi</t>
  </si>
  <si>
    <t>Rechteckrohr-Beh. mit Klapprahmen f. LL</t>
  </si>
  <si>
    <t>Stahl SFFG-Zahnstangenlenkung E60/16</t>
  </si>
  <si>
    <t>KU-Palette Vario-Box Valeo Frontleuchten</t>
  </si>
  <si>
    <t>EPP-Tray BM vorne</t>
  </si>
  <si>
    <t>EPP-Tray BM hinten</t>
  </si>
  <si>
    <t>EPP-Tray AA vorne</t>
  </si>
  <si>
    <t>Deckel BM vorne</t>
  </si>
  <si>
    <t>Deckel BM hinten / AA vorne,hinten</t>
  </si>
  <si>
    <t>Spezialpalette BM vorne</t>
  </si>
  <si>
    <t>KU-Deckel f. Frontleuchte ZKW</t>
  </si>
  <si>
    <t>Spezial-FFG Blende unten SF vorn a.F.</t>
  </si>
  <si>
    <t>Abdeckung fuer FFG 3108600</t>
  </si>
  <si>
    <t>Spezialpalette BM hinten / AA vo,hi</t>
  </si>
  <si>
    <t>KLT Lackteile VM intern</t>
  </si>
  <si>
    <t>FR Federbein K25 hinten</t>
  </si>
  <si>
    <t>FR Hauptrahmen R</t>
  </si>
  <si>
    <t>FR ZB Cover Ansaugschnorchel li/ re</t>
  </si>
  <si>
    <t>FR Cover Airbox K43</t>
  </si>
  <si>
    <t>R53 Aisin Exhaust Manifold Pallet</t>
  </si>
  <si>
    <t>SFFG Verkleidung Gepaeckraum re</t>
  </si>
  <si>
    <t>Seitenteil innen li</t>
  </si>
  <si>
    <t>Bodenfolie KKD N62 / E70</t>
  </si>
  <si>
    <t>Zwischenlage f.Bremsscheibe vo/hi</t>
  </si>
  <si>
    <t>NAS cup holder (R50)</t>
  </si>
  <si>
    <t>EPP-Tray AA hinten</t>
  </si>
  <si>
    <t>Wheelarch Assy RH</t>
  </si>
  <si>
    <t>Wheelarch Assy LH</t>
  </si>
  <si>
    <t>FR Drosselklappe K71</t>
  </si>
  <si>
    <t>Tray f. Strukturschaumteile MTR</t>
  </si>
  <si>
    <t>EPP-Beh. Seitenwandl. rechts</t>
  </si>
  <si>
    <t>SFFG Abgasanlage VORSERIE</t>
  </si>
  <si>
    <t>KLT for Ashtray Lid</t>
  </si>
  <si>
    <t>KLT for MTC Front</t>
  </si>
  <si>
    <t>KLT for Function Unit Monitor</t>
  </si>
  <si>
    <t>KLT for Telephone Draw</t>
  </si>
  <si>
    <t>KLT for Cupholder</t>
  </si>
  <si>
    <t>KLT for Ashtray Door Rear</t>
  </si>
  <si>
    <t>KLT for MTC Rear</t>
  </si>
  <si>
    <t>SFFG Mitnehmerflansch (intern.Transport)</t>
  </si>
  <si>
    <t>Kartongefache Nebelscheinwerfer E6X</t>
  </si>
  <si>
    <t>Schwergutbehaelter mit Klappe LE Dummy</t>
  </si>
  <si>
    <t>FFG Hinterradwelle</t>
  </si>
  <si>
    <t>FFG Hauptrahmen K71/K73</t>
  </si>
  <si>
    <t>FFG Heckrahmen K7x</t>
  </si>
  <si>
    <t>FFG Motor K7x</t>
  </si>
  <si>
    <t>R50 Pas resovoir correx divider</t>
  </si>
  <si>
    <t>R56 wheel &amp; tyre cumm backlog platten</t>
  </si>
  <si>
    <t>R50 Pas Resovoir Corex Divider</t>
  </si>
  <si>
    <t>FR Fahrtrichtungsanzeiger R</t>
  </si>
  <si>
    <t>R53 and R56 Flex plate box DV6</t>
  </si>
  <si>
    <t>Verkleidung Schaltzentrum LS Oberteil</t>
  </si>
  <si>
    <t>Verkleidung Schaltzentrum LS Unterteil</t>
  </si>
  <si>
    <t>Beh. Rollenschlepphebel FA.INA</t>
  </si>
  <si>
    <t>PP-Wellstegplatten 800x600 ""LEER""</t>
  </si>
  <si>
    <t>Gitterboxen ZW-Lage ABS</t>
  </si>
  <si>
    <t>Heckleuchte Li Schaumbox E60</t>
  </si>
  <si>
    <t>MW-Tasche Seitenteile K44</t>
  </si>
  <si>
    <t>SFFG Lautsprecher Zentralbass (EPP)</t>
  </si>
  <si>
    <t>MW-Tasche Oberteil K44 in 6286</t>
  </si>
  <si>
    <t>ContainerDOOR SEAL LH</t>
  </si>
  <si>
    <t>CONTAINER DOORSEAL RH</t>
  </si>
  <si>
    <t>Formfolie ZK-Rohteil N63 1-4</t>
  </si>
  <si>
    <t>R50 centre arm rest pallet</t>
  </si>
  <si>
    <t>FFG fuer ZB Laengstraeger hinten links</t>
  </si>
  <si>
    <t>FFG fuer ZB Laengstraeger hinten rechts</t>
  </si>
  <si>
    <t>KLT PDC Sensor</t>
  </si>
  <si>
    <t>Einlage KLT Bosch PDC</t>
  </si>
  <si>
    <t>spezial FFG Schweller E46</t>
  </si>
  <si>
    <t>TUER BLINDABDECKUNG LI/RE</t>
  </si>
  <si>
    <t>FFG Haut E93 US FS</t>
  </si>
  <si>
    <t>Lenksaeule</t>
  </si>
  <si>
    <t>S-FFG Dach Zierleiste re EPP E91</t>
  </si>
  <si>
    <t>Stapelpalette f. Zapfen E53</t>
  </si>
  <si>
    <t>Bremsbackenschale</t>
  </si>
  <si>
    <t>FR Kraftstoffpumpe K40</t>
  </si>
  <si>
    <t>FR Scheinwerfer K44</t>
  </si>
  <si>
    <t>PE Tray Schlepphebel K4x in 3106147</t>
  </si>
  <si>
    <t>Lower chrome surround VVT/DV6 R56 S-FFG</t>
  </si>
  <si>
    <t>Bumper Cover R56/57/55 S-FFG</t>
  </si>
  <si>
    <t>FR Fahrerfussraste li K44</t>
  </si>
  <si>
    <t>FR Fahrerfussraste re K44</t>
  </si>
  <si>
    <t>Tragkraft war 5000 kg, naPlatinenpalette</t>
  </si>
  <si>
    <t>FR Hinterrahmen R</t>
  </si>
  <si>
    <t>StahllanggutFFG f.Vorlaufltg.m.Sensor</t>
  </si>
  <si>
    <t>FENSTERFUEHRUNG E87/81 (UMBEHAELTER)</t>
  </si>
  <si>
    <t>FENSTERFUEHRUNG TUER VORN E87/81 (EPP)</t>
  </si>
  <si>
    <t>FR Heckrahmen K</t>
  </si>
  <si>
    <t>Gibi Fixauskl.Hochtransp.</t>
  </si>
  <si>
    <t>ESD correx dividers for carset tray</t>
  </si>
  <si>
    <t>FR Fahrerfussraste re K71/K73</t>
  </si>
  <si>
    <t>FR Fahrerfussraste li K71</t>
  </si>
  <si>
    <t>EXHAUST SYSTEM P125 S-FFG</t>
  </si>
  <si>
    <t>Vorderwand Hybrid S-FFG E90</t>
  </si>
  <si>
    <t>MW Tasche Seitenverkleidung li/re K44</t>
  </si>
  <si>
    <t>Gefache fuer Einleger Deckel HSK E9x</t>
  </si>
  <si>
    <t>MW Tasche Cover Airbox K43 li/re</t>
  </si>
  <si>
    <t>MW Tasche Heckteil ZB K43</t>
  </si>
  <si>
    <t>MW Tasche Tankcover li/re K43</t>
  </si>
  <si>
    <t>WHEELARCH COMP LH 6B TO 6C</t>
  </si>
  <si>
    <t>WHEELARCH COMP RH 6B TO 6C</t>
  </si>
  <si>
    <t>Schaumabdeckung Seitenscheibe hi</t>
  </si>
  <si>
    <t>Pseudo-LE f. -1859 mit -8881</t>
  </si>
  <si>
    <t>Schweller S-FFG E 46/5 MT+FL</t>
  </si>
  <si>
    <t>STV ZB Stahl-FFG E 90/91</t>
  </si>
  <si>
    <t>S-FFG Verkl. STF hinten MT/Individual</t>
  </si>
  <si>
    <t>STH ZB Stahl-FFG  E 90/91</t>
  </si>
  <si>
    <t>Ziergitter Front EPP E87</t>
  </si>
  <si>
    <t>Schweller stehend INDIVIDUAL E90/91 M-T</t>
  </si>
  <si>
    <t>EPP-Boxen f. Frontleuchte li/re E90/91</t>
  </si>
  <si>
    <t>SFFG OELKUEHLER AUSGELAGERT E82/88</t>
  </si>
  <si>
    <t>Heckspoiler E46/4 pseudo</t>
  </si>
  <si>
    <t>Ziergitter re/li Blende EPP E 90/91</t>
  </si>
  <si>
    <t>S-FFG Zusatzblinkleuchte PL2</t>
  </si>
  <si>
    <t>EPP-tray Blende SRA M-Technik E90</t>
  </si>
  <si>
    <t>HKP-Box f. li/re Schlossblech E90</t>
  </si>
  <si>
    <t>EPP-Aufnahmesatz li Zierleiste Seitenr.</t>
  </si>
  <si>
    <t>Seitenrahmen Zierleiste rechts</t>
  </si>
  <si>
    <t>Seitenrahmen Zierleiste links</t>
  </si>
  <si>
    <t>EPP-tray UPK M Tech/US/Japan E 90/91</t>
  </si>
  <si>
    <t>S-FFG Strebe Fanghaken E90/91</t>
  </si>
  <si>
    <t>Hinterachsgetriebe 168 KLT PL2</t>
  </si>
  <si>
    <t>Stanzteil Zwischentray SWD</t>
  </si>
  <si>
    <t>Stanzteil Bodentray SWD</t>
  </si>
  <si>
    <t>Schaumeinsatz Seitenscheibe hi E46/3</t>
  </si>
  <si>
    <t>Oil Pump Dividers</t>
  </si>
  <si>
    <t>S-FFG Zierl. Seitenr. re T1 E91</t>
  </si>
  <si>
    <t>SFFG Diffusor</t>
  </si>
  <si>
    <t>Aufnahmesatz re Zierleiste Seitenr. E91</t>
  </si>
  <si>
    <t>Aufnahmesatz li Zierleiste Seitenr. E91</t>
  </si>
  <si>
    <t>EPP-tray re Zierl. Seitenr.hinten E91</t>
  </si>
  <si>
    <t>EPP-tray li Zierl. Seitenr. hinten E91</t>
  </si>
  <si>
    <t>Hochgesetzte Bremsleuchte E91</t>
  </si>
  <si>
    <t>Gefache fuer Einleger Deckel</t>
  </si>
  <si>
    <t>Vorderwand AO  Kom-FFG E 46/4/5</t>
  </si>
  <si>
    <t>FR Heckrahmen K40/K43</t>
  </si>
  <si>
    <t>TUER ABDECKUNG SZ LI/RE  E9X/E84</t>
  </si>
  <si>
    <t>FR Scheinwerfer RV</t>
  </si>
  <si>
    <t>SFFG fuer Traeger vorne</t>
  </si>
  <si>
    <t>BLENDE TUERINNENGRIFF E8X</t>
  </si>
  <si>
    <t>Schwenklager Achsschenkel        FFG PL2</t>
  </si>
  <si>
    <t>ZH-Lenkgetriebe FFG PL2</t>
  </si>
  <si>
    <t>SFFG KUNSTSTOFF MKMK</t>
  </si>
  <si>
    <t>S-FFG Zierl. Seitenr. li T1 E91</t>
  </si>
  <si>
    <t>Pendel-FFG STF-Verkl. E36 vorne</t>
  </si>
  <si>
    <t>Pendel-FFG STF-Verkl. E36 hinten</t>
  </si>
  <si>
    <t>Spezial FFG E46 ZB Vorderwand</t>
  </si>
  <si>
    <t>Tray Radiobedienteil R</t>
  </si>
  <si>
    <t>Spez.-FFG Luftfuehrung Benzin/Diesel</t>
  </si>
  <si>
    <t>Spezial FFG Blende vorne</t>
  </si>
  <si>
    <t>Modulbeh. m. EPP  f. Blende Scheinwerfer</t>
  </si>
  <si>
    <t>Pendel-FFG ZB STF-Verkl. vorne</t>
  </si>
  <si>
    <t>Pendel FFG STF-Verkl. hinten</t>
  </si>
  <si>
    <t>Aufnahme Blende Pol. Kennzeichen</t>
  </si>
  <si>
    <t>Frontleuchte E 46/4/5XEN  **EPP-Boxen**</t>
  </si>
  <si>
    <t>ESD-EPP HBL E90</t>
  </si>
  <si>
    <t>Gefachekorb/Rechts</t>
  </si>
  <si>
    <t>EPP-Tray f. Blende Front seitl. /4 FL</t>
  </si>
  <si>
    <t>EPP-Beh. unterl. pol. kennz.</t>
  </si>
  <si>
    <t>EPP Beh.ST-Leisten vorn seitl.li./re.</t>
  </si>
  <si>
    <t>EPP Einleger f. 310 8881 Kappe SRA</t>
  </si>
  <si>
    <t>Stahlklappgestell ""H""u.""I""-Getriebe</t>
  </si>
  <si>
    <t>Stossfaengerverkl. hinten E 46/5</t>
  </si>
  <si>
    <t>Exhaust Manifold correx divider set</t>
  </si>
  <si>
    <t>Zwischenlagen CP m. Schaumstoff</t>
  </si>
  <si>
    <t>SFFG I-Tafel Seitenblende</t>
  </si>
  <si>
    <t>Dekorblende Radio Mask E 87</t>
  </si>
  <si>
    <t>S-FFG Hybrid-VW MT Faurecia E90/91</t>
  </si>
  <si>
    <t>SFFG Abdeckung Gurtautomat  RE</t>
  </si>
  <si>
    <t>EPP f. UPK ECE/US/JAP E 46/5 MT</t>
  </si>
  <si>
    <t>EPP-Behaelter Blendenstab E81</t>
  </si>
  <si>
    <t>SFFG Frontend E8x W6</t>
  </si>
  <si>
    <t>SFFG Verkleidung Gepaeckraum li</t>
  </si>
  <si>
    <t>Car Set Box E9x</t>
  </si>
  <si>
    <t>SFFG Stossleisten seitlich lackiert</t>
  </si>
  <si>
    <t>EPP Blende Kopfstuetze Sitz hi E88</t>
  </si>
  <si>
    <t>Frontscheibe Abd. Stahl E8x</t>
  </si>
  <si>
    <t>Kegeladapater M52/M54/S54</t>
  </si>
  <si>
    <t>adapter m62</t>
  </si>
  <si>
    <t>adapter m73</t>
  </si>
  <si>
    <t>Kegeladapter M67D</t>
  </si>
  <si>
    <t>Stahl FFG Heckscheibe</t>
  </si>
  <si>
    <t>Kegeladapter S85</t>
  </si>
  <si>
    <t>Tiefziehfolie Kegeladapter M67 NGV</t>
  </si>
  <si>
    <t>Tiefziehfolie Kegeladapter N62</t>
  </si>
  <si>
    <t>Tiefziehfolie Kegeladapter N73</t>
  </si>
  <si>
    <t>Kegeladapater N73 (12-Zyl.)</t>
  </si>
  <si>
    <t>Kegeladapter N62 / N63</t>
  </si>
  <si>
    <t>KEGELADAPTER NG4</t>
  </si>
  <si>
    <t>RR2 Rollover-Bar SFFG</t>
  </si>
  <si>
    <t>SFFG Traeger SFH</t>
  </si>
  <si>
    <t>Kegeladapter NG 6</t>
  </si>
  <si>
    <t>Blitzband,gelb</t>
  </si>
  <si>
    <t>R52 hood actuator box</t>
  </si>
  <si>
    <t>SFFG Radiogeraet Stufe 1</t>
  </si>
  <si>
    <t>SFFG Airbag Curtain Formfolie PL2 E9x</t>
  </si>
  <si>
    <t>Radios Stufe 1 Pappgefache</t>
  </si>
  <si>
    <t>SFFG Himmel Modul Werk 6.1</t>
  </si>
  <si>
    <t>SFFG Mittelkonsole kompl.</t>
  </si>
  <si>
    <t>SFFG Ablegeboden Aufnahme li/re Gefache</t>
  </si>
  <si>
    <t>SFFG Deckel Instrumenten-Kombi</t>
  </si>
  <si>
    <t>SFFG Blende Himmel hinten</t>
  </si>
  <si>
    <t>Modulbehaelter Ablage vorn und Ascher</t>
  </si>
  <si>
    <t>DSC-Modul TFZ-ESD</t>
  </si>
  <si>
    <t>PDC Sensoren Schaum</t>
  </si>
  <si>
    <t>Kraftstoffbehaelter</t>
  </si>
  <si>
    <t>SFFG Handbremshebel PL2</t>
  </si>
  <si>
    <t>KTP Vario Box aus Pappe</t>
  </si>
  <si>
    <t>Test STARD</t>
  </si>
  <si>
    <t>SFFG Tragrohr I-Tafel</t>
  </si>
  <si>
    <t>SFFG I-Kombi Tiefziehfolie ltd.+Deckel</t>
  </si>
  <si>
    <t>Bordmonitor EPP E87</t>
  </si>
  <si>
    <t>SFFG Beifahrerairbag PL2</t>
  </si>
  <si>
    <t>Bedieneinheit Licht TZF in KLT E8x/9x</t>
  </si>
  <si>
    <t>SFFG Blende lang Mittelkonsole</t>
  </si>
  <si>
    <t>Klimabetaetigung EPP  E8x/9x</t>
  </si>
  <si>
    <t>SFFG Handschuhkasten PL2, kommunal</t>
  </si>
  <si>
    <t>Lenkrad 3-/4-Speichen FFG PL2</t>
  </si>
  <si>
    <t>SFFG Fahrerairbag PL2 Basis</t>
  </si>
  <si>
    <t>EPP Tablett Blende ZBE E8x</t>
  </si>
  <si>
    <t>Ablage Mitte ZBE</t>
  </si>
  <si>
    <t>Mittelkonsole (MK Traeger) E9x</t>
  </si>
  <si>
    <t>Mittelkonsole E8x wahlfrei</t>
  </si>
  <si>
    <t>Carsetbox E9x</t>
  </si>
  <si>
    <t>SFFG Blende Windlauf oben</t>
  </si>
  <si>
    <t>Dachantenne E87  ESD-EPP</t>
  </si>
  <si>
    <t>Seitenscheibe Tuer hinten feststehend re</t>
  </si>
  <si>
    <t>SFFG Gleichschliessung EPP PL2</t>
  </si>
  <si>
    <t>Tuer Aussenspiegel Abdeckkappe li EPP</t>
  </si>
  <si>
    <t>Tuer Aussenspiegel Abdeckkappe re EPP</t>
  </si>
  <si>
    <t>TUERGRIFF AUSSEN LI/RE (EPP)</t>
  </si>
  <si>
    <t>B-C Taillight side panel R55</t>
  </si>
  <si>
    <t>SFFG Frontscheibe Abdeckung vorne</t>
  </si>
  <si>
    <t>KU-EINSATZ DICHTUNGEN/KANTENSCHUTZ</t>
  </si>
  <si>
    <t>ABDECKUNG TUER SZ E8X (EPP)</t>
  </si>
  <si>
    <t>Tuer hi Seitensch li/re fest Stahl E8x</t>
  </si>
  <si>
    <t>Tuer vorne Lautsprecher EPP E90</t>
  </si>
  <si>
    <t>ULS_Ultraschallmodul  EPP</t>
  </si>
  <si>
    <t>Carsetbox Mittelkonsole 3108970</t>
  </si>
  <si>
    <t>Seitenteil hinten innen rechts</t>
  </si>
  <si>
    <t>Wellpapp-Polster ZWL f. ALBV-Sitzgest.</t>
  </si>
  <si>
    <t>3108996nverkl. unten li/re E8x</t>
  </si>
  <si>
    <t>E9x Mittelkosole Tiefziehkern</t>
  </si>
  <si>
    <t>Komplettsitz PL2 / E46</t>
  </si>
  <si>
    <t>SPEZIAL-FFG ZIERLEISTE SEITENRAHMEN</t>
  </si>
  <si>
    <t>Abdeckung fuer KGH 6 Zyl</t>
  </si>
  <si>
    <t>E63 M6 CFK-Dach FFG AuslieferFFG</t>
  </si>
  <si>
    <t>E46/2 M3 CSL CFK-Dach FFG Rohteil</t>
  </si>
  <si>
    <t>E63 M6 CFK-Dach FFG Preform</t>
  </si>
  <si>
    <t>E46/2 M3 CSL CFK-Dach FFG Tempergestell</t>
  </si>
  <si>
    <t>Stahl SFFG Verdeck VHT E89</t>
  </si>
  <si>
    <t>SFFG ABDECKKAPPE AUSSENSPIEGEL - EPP</t>
  </si>
  <si>
    <t>Schalter GWS</t>
  </si>
  <si>
    <t>Cupholder</t>
  </si>
  <si>
    <t>Door Mirror Body B/C container LH</t>
  </si>
  <si>
    <t>EPP Heckleuchtenkombi re SW E90</t>
  </si>
  <si>
    <t>EPP Heckleuchtenkombi li SW E90</t>
  </si>
  <si>
    <t>Aufnahmeleiste schmal KW 4-Zyl.</t>
  </si>
  <si>
    <t>Aufnahmeleiste breit KW 4-Zyl.</t>
  </si>
  <si>
    <t>RR Carpets (RR01/EWB/RR2) SFFG</t>
  </si>
  <si>
    <t>SFFG Heckleuchte Heckklappe li E92/93</t>
  </si>
  <si>
    <t>SFFG Heckleuchte Heckklappe re E92/93</t>
  </si>
  <si>
    <t>Formfolie(SW)TEVES-OPEL Faustsattel hi.</t>
  </si>
  <si>
    <t>SFFG Heckleuchte Seitenwand li E92</t>
  </si>
  <si>
    <t>SFFG Heckleuchte Seitenwand re E92</t>
  </si>
  <si>
    <t>Motorrack N20/N47C</t>
  </si>
  <si>
    <t>SFFG ZB KNIEAIRBAGMODUL FS / BFS - Stahl</t>
  </si>
  <si>
    <t>Trailing arm R56/57/55 GLT2000/layers</t>
  </si>
  <si>
    <t>SFFG Schallisolierung Tuer vo</t>
  </si>
  <si>
    <t>Wheel bearing frt&amp;rr R50/56 NTN</t>
  </si>
  <si>
    <t>Pirelli tyre pallet</t>
  </si>
  <si>
    <t>SFFG Kraftstoffvorlaufleitung</t>
  </si>
  <si>
    <t>Bonnet Assy</t>
  </si>
  <si>
    <t>FR Nebelscheinwerfer R</t>
  </si>
  <si>
    <t>BOSCH HIGH PRESURE FUEL INJ tray</t>
  </si>
  <si>
    <t>KU-Deckel Frontleuchten VALEO</t>
  </si>
  <si>
    <t>WAEHLHEBELGRIFF L2</t>
  </si>
  <si>
    <t>S-FFG Schwenklager Allrad Folie E90/16</t>
  </si>
  <si>
    <t>SFFG PZEV-Tank E90 / E92</t>
  </si>
  <si>
    <t>ng4 cyl rough cyl head casting</t>
  </si>
  <si>
    <t>Armierung CFK Kern</t>
  </si>
  <si>
    <t>Kum. Rueckstandsbehaelter Schweller</t>
  </si>
  <si>
    <t>Stahl FFG Frontscheibe I12/i15</t>
  </si>
  <si>
    <t>SFFG Blende Einstieg vo li re aussen</t>
  </si>
  <si>
    <t>FFG f. ZB Vorderbau (CKD)</t>
  </si>
  <si>
    <t>Motorrack M62 (8-Zyl.)</t>
  </si>
  <si>
    <t>Motorrack M54E60 + S54</t>
  </si>
  <si>
    <t>Motorrack reserviert</t>
  </si>
  <si>
    <t>Motorrack 6 und 4 Zyl.</t>
  </si>
  <si>
    <t>Motorrack NG4</t>
  </si>
  <si>
    <t>FFG ZB HKL</t>
  </si>
  <si>
    <t>Blue RL RB KLT</t>
  </si>
  <si>
    <t>ENGINE RACK FOR HAMS HALL ENGINES</t>
  </si>
  <si>
    <t>MOTORRACK NG4 - MSF ONLY</t>
  </si>
  <si>
    <t>Leergut Deckelfolie-Rolle</t>
  </si>
  <si>
    <t>SPEZ.-FFG F. FRONTSCHEIBE E 36/4 STAPAFA</t>
  </si>
  <si>
    <t>SFFG Hinterachstraeger M3</t>
  </si>
  <si>
    <t>Rear bumper armature US R56 S-FFG</t>
  </si>
  <si>
    <t>Motorrack  N62  E60       (8-Zyl.)</t>
  </si>
  <si>
    <t>Motorrack N62 E53 (8-Zyl.)</t>
  </si>
  <si>
    <t>Holzpalette N62 E53</t>
  </si>
  <si>
    <t>Motorgestell S85</t>
  </si>
  <si>
    <t>FFG ZB Switenwand hinten Rep.Satz</t>
  </si>
  <si>
    <t>Holzpalette S85</t>
  </si>
  <si>
    <t>EPP-Zahnleistenrahmen Mikrofiltergeh.</t>
  </si>
  <si>
    <t>EPE-Zahnleistenabschluss-Satz MF-Geh.</t>
  </si>
  <si>
    <t>Schaumtablett Stossleiste SW vorn</t>
  </si>
  <si>
    <t>Windlauf Abd. Stahl E9x</t>
  </si>
  <si>
    <t>LE f. Oelspritzduese N52</t>
  </si>
  <si>
    <t>SFFG Seitenscheibe Fondraum rechts E93</t>
  </si>
  <si>
    <t>LE Stossleiste SW vorn E46/2</t>
  </si>
  <si>
    <t>A-post lower finisher extension frontR55</t>
  </si>
  <si>
    <t>WBS Taschen</t>
  </si>
  <si>
    <t>SFFG Traeger SFH hinten US</t>
  </si>
  <si>
    <t>TZ-Einsatz f Injektor N55</t>
  </si>
  <si>
    <t>standard P1 container</t>
  </si>
  <si>
    <t>standard P2 container</t>
  </si>
  <si>
    <t>standard P3 contianer</t>
  </si>
  <si>
    <t>standard P4 container</t>
  </si>
  <si>
    <t>SFFG Schachtabdeck Spiegeldreieck chrom</t>
  </si>
  <si>
    <t>SFFG Zierleiste Dach li/re</t>
  </si>
  <si>
    <t>Spezial FFG f.Seitenrahmen aus.E70 links</t>
  </si>
  <si>
    <t>Spezial FFG f.Seitenrahmen aus.E70 re.</t>
  </si>
  <si>
    <t>SFFG HECKSCHEIBE F32</t>
  </si>
  <si>
    <t>Pseudo Dachzierleiste li E91</t>
  </si>
  <si>
    <t>Pseudo Dachzierleiste re E91</t>
  </si>
  <si>
    <t>Abdeckung FFG HSK Haut Fa. Recticel</t>
  </si>
  <si>
    <t>SFFG Ziergitter Luftaustritt</t>
  </si>
  <si>
    <t>internes FFG Seitenwand E63/64 links</t>
  </si>
  <si>
    <t>internes FFG Seitenwand E63/64 rechts</t>
  </si>
  <si>
    <t>SFFG Zierleiste Seitenrahmen rechts</t>
  </si>
  <si>
    <t>Pendel STV vorne E 90 PEGUFORM LCI</t>
  </si>
  <si>
    <t>Pendel STV hinten E 90 PEGUFORM LCI</t>
  </si>
  <si>
    <t>EPP Heckleuchtenkombi li SW E91</t>
  </si>
  <si>
    <t>FFG Heckleuchte SW re E91</t>
  </si>
  <si>
    <t>SFFG Abdeckung Schweller links</t>
  </si>
  <si>
    <t>SFFG Abdeckung Schweller rechts</t>
  </si>
  <si>
    <t>SFFG Abdeckung Seitenwandschacht EPP</t>
  </si>
  <si>
    <t>SFFG Seitenscheibe Fondraum links E93</t>
  </si>
  <si>
    <t>EPP-Schaumeinsatz Leiste Windlauf oben</t>
  </si>
  <si>
    <t>Tray Riemenscheibe 145mm ABS/TPU</t>
  </si>
  <si>
    <t>SFFG Heckleuchte Seitenwand LI E93</t>
  </si>
  <si>
    <t>SFFG Heckleuchte Seitenwand re E93</t>
  </si>
  <si>
    <t>Blinddeckel SRA</t>
  </si>
  <si>
    <t>Pseudo 3107520 + 3101859 Blende Einstieg</t>
  </si>
  <si>
    <t>SFFG Frontscheibe</t>
  </si>
  <si>
    <t>SFFG Heckscheibe</t>
  </si>
  <si>
    <t>SFFG Seitenscheibe Fondraum versenkbar</t>
  </si>
  <si>
    <t>Pseudo LE 3101859 + 3107521</t>
  </si>
  <si>
    <t>Heckklappenscharnier E91 PP Gefache</t>
  </si>
  <si>
    <t>SFFG Seitenscheibe Feststehend hinten re</t>
  </si>
  <si>
    <t>SFFG Fondkonsole stahl</t>
  </si>
  <si>
    <t>SFFG Airbagmodul Beifahrer</t>
  </si>
  <si>
    <t>Frei (FR ZB Lenker K44     )</t>
  </si>
  <si>
    <t>Drinks Cabinet Container</t>
  </si>
  <si>
    <t>FENSTERFUEHRUNG TV E90/91 (EPP-Einsatz)</t>
  </si>
  <si>
    <t>FENSTERFUEHRUNG TV E90/91 (UMBEHAELTER)</t>
  </si>
  <si>
    <t>SFFG Abdeckkappe Aussenspiegel re</t>
  </si>
  <si>
    <t>Schlepphebel Tiefziehtray in KLT6147</t>
  </si>
  <si>
    <t>Edelstahlcontainer</t>
  </si>
  <si>
    <t>prince hva element 28mm (short)</t>
  </si>
  <si>
    <t>PRINCE HVA ADJUSTER LONG</t>
  </si>
  <si>
    <t>prince roller finger trays</t>
  </si>
  <si>
    <t>PRINCE ASSY PISTON TRAY</t>
  </si>
  <si>
    <t>prince,vanos lu packaging</t>
  </si>
  <si>
    <t>Deckel KLT Bosch PDC Sensor</t>
  </si>
  <si>
    <t>R55 treadplate finisher box</t>
  </si>
  <si>
    <t>Airbagmodul E93 US Fahrer</t>
  </si>
  <si>
    <t>SFFG Fassung Seitenscheibe Schachtel</t>
  </si>
  <si>
    <t>FFG Upsidedown Gabel R</t>
  </si>
  <si>
    <t>FR Schwinge K71</t>
  </si>
  <si>
    <t>SFFG Abdeckkappe Aussenspiegel li</t>
  </si>
  <si>
    <t>F01/02 EPP. HKL. SW. Teil1 rechts</t>
  </si>
  <si>
    <t>S-FFG STF-Traeger Alu</t>
  </si>
  <si>
    <t>FR Scheinwerfer K71</t>
  </si>
  <si>
    <t>EPP Heckleuchtenkombi li HK E91</t>
  </si>
  <si>
    <t>EPP Heckleuchtenkombi re HK E91</t>
  </si>
  <si>
    <t>FR Scheinwerfer K29 und K43 HV</t>
  </si>
  <si>
    <t>S-FFG Hybrid-VW M-Technik E 90/91</t>
  </si>
  <si>
    <t>Prince:crankshaft metal pallet</t>
  </si>
  <si>
    <t>SFFG Bodenverkleidung PL2 W1/W6</t>
  </si>
  <si>
    <t>Schaumtablett Stossleiste SW hinten</t>
  </si>
  <si>
    <t>prince:crankshafttrays</t>
  </si>
  <si>
    <t>prince:crankshaft lid</t>
  </si>
  <si>
    <t>LE Stossleiste SW hinten E46/2</t>
  </si>
  <si>
    <t>FR Li Re Seitenteil K4x</t>
  </si>
  <si>
    <t>sunroof finisher front + rear</t>
  </si>
  <si>
    <t>InhBeh. Seq. Motorraumabschirmun W7.1</t>
  </si>
  <si>
    <t>ZB Heckfensterrahmen oben E61</t>
  </si>
  <si>
    <t>Lackierkappenbehaelter f. GW</t>
  </si>
  <si>
    <t>SFFG Karosseriegestell_Konzept</t>
  </si>
  <si>
    <t>SFFG Dekorleisten Seitenverkleidung</t>
  </si>
  <si>
    <t>SFFG Fondkonsole kompl.</t>
  </si>
  <si>
    <t>R50 D cap packaging</t>
  </si>
  <si>
    <t>FR Seitenverkleidung li/re K71</t>
  </si>
  <si>
    <t>SFFG ABDECKUNG HINTEN - EPP</t>
  </si>
  <si>
    <t>Stahlbeh. mit Schubladen/Kabelbaum</t>
  </si>
  <si>
    <t>Dach Zierleiste li EPP E87</t>
  </si>
  <si>
    <t>WISCHBLATT FS/BFS E87/81</t>
  </si>
  <si>
    <t>WISCHARM BFS E9X/E84-FS</t>
  </si>
  <si>
    <t>WISCHBLATT FS E9X/E84/F30</t>
  </si>
  <si>
    <t>SFFG Blende Zentrale Bedieneinheit</t>
  </si>
  <si>
    <t>PRINCE INTERMEDIATE LEVER TRAYS</t>
  </si>
  <si>
    <t>prince,vvt adjusting motor</t>
  </si>
  <si>
    <t>Tray+KLT Klemmbockunterteil R</t>
  </si>
  <si>
    <t>FFG intern</t>
  </si>
  <si>
    <t>EPP-EINSATZ Leiste A-Saeule Re</t>
  </si>
  <si>
    <t>EPP-EINSATZ Leiste A-Saeule Li</t>
  </si>
  <si>
    <t>SFFG Schlossstrammer hinten li. E91</t>
  </si>
  <si>
    <t>SEITENRAHMEN ZIERLEISTE RECHTS E82</t>
  </si>
  <si>
    <t>SEITENRAHMEN ZIERLEISTE LINKS E82</t>
  </si>
  <si>
    <t>SFFG Verkleidung SFV ZB</t>
  </si>
  <si>
    <t>AFS-Steuerg. KLT m. Gefache leitf.</t>
  </si>
  <si>
    <t>Deckel f. KLT 9260</t>
  </si>
  <si>
    <t>AS2.0-Steuerung ESD-KLT mit Gefache</t>
  </si>
  <si>
    <t>SFFG SFH Traeger</t>
  </si>
  <si>
    <t>SFFG Blende Verdeckdeckel E88</t>
  </si>
  <si>
    <t>SFFG KU-Aufnahme f. Hydraulikeinheit E88</t>
  </si>
  <si>
    <t>SFFG Blende FKT mitte</t>
  </si>
  <si>
    <t>BLENDE EINSTIEG VO LI/RE AUSSEN</t>
  </si>
  <si>
    <t>SFFG Stossleisten vorne seitlich</t>
  </si>
  <si>
    <t>SFFG Seitenscheibe hinten fest li E82</t>
  </si>
  <si>
    <t>SFFG Seitenscheibe hinten fest re E82</t>
  </si>
  <si>
    <t>SFFG Ziergitter Luftaustritt E88</t>
  </si>
  <si>
    <t>SFFG KTP-Quadbox 1230x830x955mm</t>
  </si>
  <si>
    <t>SFFG Tuer Griff aussen</t>
  </si>
  <si>
    <t>ZIERLEISTE DACH LI/RE E82</t>
  </si>
  <si>
    <t>SFFG Schachtabdeckung aussen vo/hi/li/re</t>
  </si>
  <si>
    <t>ABDECKTOPF TANK E82/88</t>
  </si>
  <si>
    <t>HK Schloss SCA E93</t>
  </si>
  <si>
    <t>SFFG Gefache Filterksaten li. M3</t>
  </si>
  <si>
    <t>HKP-Zwischenlage f.KLT 400x300</t>
  </si>
  <si>
    <t>SFFG Traeger Leichtbau Stossf. hinten M3</t>
  </si>
  <si>
    <t>R53 JCW exhaust pallet</t>
  </si>
  <si>
    <t>F01/02 EPP. HL. HKL. Teil2 links</t>
  </si>
  <si>
    <t>FR WAPU Deckel K4x</t>
  </si>
  <si>
    <t>Finisher quarterlight chrome LH R56 EPP</t>
  </si>
  <si>
    <t>Finisher quarterlight chrome RH R56 EPP</t>
  </si>
  <si>
    <t>FFG DICHTUNG BRUSTUNG AUSSTELLFENFSTER</t>
  </si>
  <si>
    <t>Motorrack NG 6 MUC Europa</t>
  </si>
  <si>
    <t>Kegeladapter S65</t>
  </si>
  <si>
    <t>S-FFG ITM LH</t>
  </si>
  <si>
    <t>EPP-Beh. el.leit./Bedieneinh. Licht</t>
  </si>
  <si>
    <t>r50 headlamp pallet lid</t>
  </si>
  <si>
    <t>Fachwerk Wasserpumpe N54/N20</t>
  </si>
  <si>
    <t>Gitterbox ZW-Lage TPE</t>
  </si>
  <si>
    <t>SFFG Stirnwand LL/RL</t>
  </si>
  <si>
    <t>SFFG Seitenwand vorne li/re</t>
  </si>
  <si>
    <t>ZB Heckl.-kombi Teil 1 EPP-Beh. E63/64</t>
  </si>
  <si>
    <t>SFFG ZB Bodenblech vorne</t>
  </si>
  <si>
    <t>SFFG ZB Hinterbau</t>
  </si>
  <si>
    <t>SFFG ZB Seitenrahmen innen li</t>
  </si>
  <si>
    <t>SFFG ZB Seitenrahmen innen re</t>
  </si>
  <si>
    <t>SFFG Tueren hinten li/re</t>
  </si>
  <si>
    <t>SFFG Tueren vorne li/re</t>
  </si>
  <si>
    <t>SFFG ZB Heckklappe</t>
  </si>
  <si>
    <t>SFFG ZB Frontklappe</t>
  </si>
  <si>
    <t>SFFG Dachaussenhaut</t>
  </si>
  <si>
    <t>Tray FAD E7x und F25</t>
  </si>
  <si>
    <t>Allibert Blue Strongs Pallet</t>
  </si>
  <si>
    <t>SFFG SEQ Seitenscheibe festst. Karosse</t>
  </si>
  <si>
    <t>SFFG Doppel Z Blende</t>
  </si>
  <si>
    <t>SFFG Blende Fensterrahmen vo li/re</t>
  </si>
  <si>
    <t>SFFG Blende Fensterrahmen hi li/re</t>
  </si>
  <si>
    <t>EPP-EINSATZ Abdichtung SW Schacht hi</t>
  </si>
  <si>
    <t>SFFG K-Tank JIT</t>
  </si>
  <si>
    <t>SFFG Verteilergetriebe ATC400</t>
  </si>
  <si>
    <t>SFFG Vorderwand</t>
  </si>
  <si>
    <t>FR Kraftstoffpumpe K</t>
  </si>
  <si>
    <t>EPP-EINSATZ Abdichtung SW Schacht LiRe</t>
  </si>
  <si>
    <t>SFFG Airbag Sportlenkrad ESD</t>
  </si>
  <si>
    <t>SFFG Abdeckplatte Airbag ESD</t>
  </si>
  <si>
    <t>SFFG ZB Curtainairbag Tiefziehfolie ESD</t>
  </si>
  <si>
    <t>SFFG ZB Airbagmodul Beifahrer ESD-EPP</t>
  </si>
  <si>
    <t>SFFG Deckel Airbagmodul Curtain ESD</t>
  </si>
  <si>
    <t>SFFG Handbremshebel</t>
  </si>
  <si>
    <t>SFFG Vorholgebinde Frontscheibenmodul</t>
  </si>
  <si>
    <t>SFFG Vorholgebinde Heckscheibe</t>
  </si>
  <si>
    <t>SFFG Radlaufblende hinten li/re</t>
  </si>
  <si>
    <t>SFFG Windlauf</t>
  </si>
  <si>
    <t>SFFG Panoramadach</t>
  </si>
  <si>
    <t>SFFG Dachreling li</t>
  </si>
  <si>
    <t>SFFG Bodenverkleidung vorne</t>
  </si>
  <si>
    <t>Tiefzieheinlage unten,Diff.-Ausgleich</t>
  </si>
  <si>
    <t>Tiefzieheinlage oben, Diff.-Ausgleich</t>
  </si>
  <si>
    <t>SFFG Kappen</t>
  </si>
  <si>
    <t>SFFG Wasserfangleiste</t>
  </si>
  <si>
    <t>SFFG Abdeckung feststehende Seitenscheib</t>
  </si>
  <si>
    <t>SFFG Aufnahme hinten mitte</t>
  </si>
  <si>
    <t>SFFG Blende Heckklappe</t>
  </si>
  <si>
    <t>SFFG Blende Trittbrett li/re</t>
  </si>
  <si>
    <t>SFFG Wandoberteil Niederhalter</t>
  </si>
  <si>
    <t>SFFG Abdeckleiste Einstieg vorne</t>
  </si>
  <si>
    <t>SFFG Abdeckleiste Einstieg hinten</t>
  </si>
  <si>
    <t>SFFG Seitenverkleidung re LL</t>
  </si>
  <si>
    <t>SFFG Seitenverkleidung li</t>
  </si>
  <si>
    <t>SFFG Seitenverkleidung re RL</t>
  </si>
  <si>
    <t>ARS-Tandempumpe E65/M57 GEFACHE</t>
  </si>
  <si>
    <t>Formfolie f.ARS-Tandempumpe</t>
  </si>
  <si>
    <t>Formfolie AF-Lenkhilfepumpe M57</t>
  </si>
  <si>
    <t>FFG ANTRIEB AUSSTELLFENSTER</t>
  </si>
  <si>
    <t>SFFG Dachreling re</t>
  </si>
  <si>
    <t>SFFG Vario Box mittel</t>
  </si>
  <si>
    <t>SFFG Verzurrschiene</t>
  </si>
  <si>
    <t>SFFG Seitenschwellerverkleidung</t>
  </si>
  <si>
    <t>SFFG Heckklappenblende unten</t>
  </si>
  <si>
    <t>SFFG Bodenteppich hi</t>
  </si>
  <si>
    <t>SFFG Bodeneinlage</t>
  </si>
  <si>
    <t>SFFG Nebelscheinwerfer</t>
  </si>
  <si>
    <t>SFFG Bodenplatte Zahnleiste auf hinten</t>
  </si>
  <si>
    <t>SFFG Bodenleiste Trittbrett</t>
  </si>
  <si>
    <t>SFFG ASK Zierleiste</t>
  </si>
  <si>
    <t>SFFG Radlaufblende Vorne re</t>
  </si>
  <si>
    <t>SFFG Radlaufblende vorne li</t>
  </si>
  <si>
    <t>SFFG Frontleuchtenkombination re</t>
  </si>
  <si>
    <t>SFFG I-Kombi</t>
  </si>
  <si>
    <t>SFFG Seitenwandleuchte SWL</t>
  </si>
  <si>
    <t>SFFG Frontleuchtenkombination li</t>
  </si>
  <si>
    <t>SFFG Hochgesetzte Bremsleuchte HBL</t>
  </si>
  <si>
    <t>SFFG Bedienteil IHKA/IHKR  ESD</t>
  </si>
  <si>
    <t>SFFG Zwischenlage Frontscheinwerfer</t>
  </si>
  <si>
    <t>SFFG Mikrofilter Einsatzrahmen</t>
  </si>
  <si>
    <t>SFFG Mikrofilter Niederhalterleiste</t>
  </si>
  <si>
    <t>SFFG Mikrofilter Abschlusszahnleiste</t>
  </si>
  <si>
    <t>SFFG Zwischenlage Doppelrohr</t>
  </si>
  <si>
    <t>S-FFG f. ZB li Radhaus LL/RL E83</t>
  </si>
  <si>
    <t>S-FFG f. ZB re Radhaus LL/RL</t>
  </si>
  <si>
    <t>S-FFG f. ZB Seitenrahmen aussen li</t>
  </si>
  <si>
    <t>S-FFG f. ZB Seitenrahmen aussen re</t>
  </si>
  <si>
    <t>Transporttasse f. KW LD B58 B47 S58</t>
  </si>
  <si>
    <t>SFFG ZB Abgasanlage E83</t>
  </si>
  <si>
    <t>Bodentasse f. KW LD B58 B47 S58</t>
  </si>
  <si>
    <t>Kunststoffzwischenlage</t>
  </si>
  <si>
    <t>prince spark 5mm FU</t>
  </si>
  <si>
    <t>Swindon Dummy Steer No</t>
  </si>
  <si>
    <t>FFG Seitenwand vorne links RR2/3</t>
  </si>
  <si>
    <t>FFG Seitenwand vorne rechts RR2/3</t>
  </si>
  <si>
    <t>Frontklappe Innenbech u.Aussenhaut RR2/3</t>
  </si>
  <si>
    <t>FFG Dachrahmen seitlich RR01 EWB</t>
  </si>
  <si>
    <t>S-FFG Dichtung HK E93</t>
  </si>
  <si>
    <t>FFG Dachaussenhaut RR1 EWB</t>
  </si>
  <si>
    <t>FFG Lacktraverse vorn RR1 EWB</t>
  </si>
  <si>
    <t>SFFG Leiste Seitenscheibe fest  EPP</t>
  </si>
  <si>
    <t>Foldable box Sec. bulkhead lower R56</t>
  </si>
  <si>
    <t>ZB Trennwand</t>
  </si>
  <si>
    <t>STahl ZB Seitenverkleidung hinten li+re</t>
  </si>
  <si>
    <t>SFFG EPP-Zahnleiste Abgasanlage E83</t>
  </si>
  <si>
    <t>FFG Seitenwand hinten ICE</t>
  </si>
  <si>
    <t>ZB Seitenteil innen</t>
  </si>
  <si>
    <t>FR Verkleidungshalterli.u.re. R</t>
  </si>
  <si>
    <t>FR Koffer li/re</t>
  </si>
  <si>
    <t>KLT + Tray Tankdeckel E&amp;R</t>
  </si>
  <si>
    <t>SFFG Abdecktopf Tank E92/93</t>
  </si>
  <si>
    <t>KLT Ecogreen</t>
  </si>
  <si>
    <t>Schaumtablett Stossleiste Tuer</t>
  </si>
  <si>
    <t>EPP remote key</t>
  </si>
  <si>
    <t>HEADLINER CARSET TRANSPORT RACK S-FFG</t>
  </si>
  <si>
    <t>Engine mounting R56/57/55 S-FFG</t>
  </si>
  <si>
    <t>Antenna base big R56/55 EPP</t>
  </si>
  <si>
    <t>Antenna base small R56/55 EPP</t>
  </si>
  <si>
    <t>DOOR SEAL CONTAINER LID</t>
  </si>
  <si>
    <t>FFG Hauptrahmen K72 650/800</t>
  </si>
  <si>
    <t>R56 hydromount vac tray</t>
  </si>
  <si>
    <t>E70/E71 Verteilergetriebe</t>
  </si>
  <si>
    <t>E70/E71 Verteilergetriebe Folie</t>
  </si>
  <si>
    <t>TZ Behaelter Kettentriebmodul M54</t>
  </si>
  <si>
    <t>TZF+Schaumstoffabd.Turbolader APK</t>
  </si>
  <si>
    <t>FFG Mittelrahmen R</t>
  </si>
  <si>
    <t>FFG Hinterrahmen K72 650/800</t>
  </si>
  <si>
    <t>Pseudo LE f.Bremsscheiben ""Alpina""</t>
  </si>
  <si>
    <t>SFFG Blende Ladekante E83</t>
  </si>
  <si>
    <t>SFFG Blende Heckklappe E83</t>
  </si>
  <si>
    <t>R55 Lateral finisher hammock system</t>
  </si>
  <si>
    <t>Puallman + Crone Special Container</t>
  </si>
  <si>
    <t>Bodentray Nockenwellenverpackung N47/57</t>
  </si>
  <si>
    <t>li Heckfensterrahmen seitlich</t>
  </si>
  <si>
    <t>re Heckfensterrahmen seitlich</t>
  </si>
  <si>
    <t>Service Bodyshell Pallet</t>
  </si>
  <si>
    <t>OUR COVER R56 S-KLT</t>
  </si>
  <si>
    <t>Cylinder Block intermediate layer</t>
  </si>
  <si>
    <t>SFFG Lenkgetriebe APA EPS LL</t>
  </si>
  <si>
    <t>SFFG Bodenplatte Blende Heckklappe E83</t>
  </si>
  <si>
    <t>SFFG Bodenplatte Blende Ladekante E83</t>
  </si>
  <si>
    <t>Outer ball joint RH R55/56/57 S-KLT</t>
  </si>
  <si>
    <t>Querlenker Tzf.</t>
  </si>
  <si>
    <t>FR Drosselklappe K7x</t>
  </si>
  <si>
    <t>Mehrweggefache</t>
  </si>
  <si>
    <t>Einlage Blende hinten M-Paket</t>
  </si>
  <si>
    <t>Verkleidung hinten unten M-Paket</t>
  </si>
  <si>
    <t>correx divider for R53 Air Cleaner</t>
  </si>
  <si>
    <t>Special VVT A I M correx sheet</t>
  </si>
  <si>
    <t>SFFG Seitenscheibe Feststehend hinten li</t>
  </si>
  <si>
    <t>Zwischentray Nockenwellenverp. N47/57</t>
  </si>
  <si>
    <t>SFFG Lenkgetriebe APA EPS RL</t>
  </si>
  <si>
    <t>main harness PL3 inhouse KLT</t>
  </si>
  <si>
    <t>prince:cranskaft data tag</t>
  </si>
  <si>
    <t>PRINCE:DATA TAG:CYL BLOCK</t>
  </si>
  <si>
    <t>PRINCE:DATA TAG: CYL HEADS</t>
  </si>
  <si>
    <t>FR Federbein vorne K29</t>
  </si>
  <si>
    <t>Verdeckkasten unten mitte</t>
  </si>
  <si>
    <t>Heckklappe Oberteil EPP Schaumtablett</t>
  </si>
  <si>
    <t>Heckklappe Unterteil EPP Schaumtablett</t>
  </si>
  <si>
    <t>FFG Verdeckklappe Schaumtablett RR2</t>
  </si>
  <si>
    <t>ABS-TPU Zwischenlage fuer ATL</t>
  </si>
  <si>
    <t>Deckeltray Nockenwellenverp. N47/57</t>
  </si>
  <si>
    <t>Verpackung Zyko-Dichtung N47</t>
  </si>
  <si>
    <t>pedal box sequence pallet</t>
  </si>
  <si>
    <t>Faltrahmen intern</t>
  </si>
  <si>
    <t>TZB Abschlussdeckel N47 ESD</t>
  </si>
  <si>
    <t>Sequence pallet gearbox man. R56</t>
  </si>
  <si>
    <t>prince:m/c cly block metal pallet</t>
  </si>
  <si>
    <t>FR Verkleidungshalter mit. R</t>
  </si>
  <si>
    <t>PRINCE:M/C BLOCK TRAYS:ABS TPU 2 SIDES</t>
  </si>
  <si>
    <t>prince:m/c cyl heads metal pallet</t>
  </si>
  <si>
    <t>PRINCE:M/C CYL HEAD ABS TRAYS</t>
  </si>
  <si>
    <t>prince cyl head:lid</t>
  </si>
  <si>
    <t>PRINCE :M/C CONROD: ASSY METALPALLET</t>
  </si>
  <si>
    <t>EPP Wischblatt FS F45/F46</t>
  </si>
  <si>
    <t>SFFG Trennwandmodul E88</t>
  </si>
  <si>
    <t>EPP-Schaumeinsatz Heckspoiler E46/3</t>
  </si>
  <si>
    <t>ESB BEFESTIGUNGSWINKEL ABSCHLUSSW. li.re</t>
  </si>
  <si>
    <t>Pallet base for Air Con Compressor R56</t>
  </si>
  <si>
    <t>Lid for Air Con Compressor R56</t>
  </si>
  <si>
    <t>PRINCE GUIDE BLOCK TRAYS</t>
  </si>
  <si>
    <t>PRINCE VAC PUMP PACK'G</t>
  </si>
  <si>
    <t>Dummy Zierleiste Dach E92</t>
  </si>
  <si>
    <t>Passivierbeh. f. SCHLIESSBL.SEITENW.Hi</t>
  </si>
  <si>
    <t>Passivierbeh. f. VERST.TUERAUSSENHAUT</t>
  </si>
  <si>
    <t>Abdeckplatte 1200 x 1000 mm</t>
  </si>
  <si>
    <t>Passivierbeh. f. VERST. TUERINNENBLECH</t>
  </si>
  <si>
    <t>Passivierbeh. f.ZB LI B-SAEULE AUSSEN</t>
  </si>
  <si>
    <t>Passivierbeh. f. ZB HALTER TUERBREMSE</t>
  </si>
  <si>
    <t>Passivierbeh. f.Schliessblech SW hinten</t>
  </si>
  <si>
    <t>SFFG KLT TF-intern - Ausstattungsteile</t>
  </si>
  <si>
    <t>FR KGH unten K</t>
  </si>
  <si>
    <t>FFG Tankschutzbuegel R</t>
  </si>
  <si>
    <t>Tz-Folie Suagmodul N54</t>
  </si>
  <si>
    <t>KLT-Deckel D 43 blau</t>
  </si>
  <si>
    <t>Aussenbehaelter Bruestung E64</t>
  </si>
  <si>
    <t>R-KLT 4329 blau RAL 5003</t>
  </si>
  <si>
    <t>FFG Lacktraverse hi G11 G32</t>
  </si>
  <si>
    <t>Motorrack S65 E 90 M3</t>
  </si>
  <si>
    <t>Beh.Rollenschlepphebel Fa.Ina NGD</t>
  </si>
  <si>
    <t>Abdeckung Riemenscheibe 145 mm PET</t>
  </si>
  <si>
    <t>Spulenpalette Flammspritzdraht</t>
  </si>
  <si>
    <t>Kunststoffauskleidung f.kl.Ladepritsche</t>
  </si>
  <si>
    <t>EPP-Box Bruestung E64</t>
  </si>
  <si>
    <t>FR Federbein K71/K73</t>
  </si>
  <si>
    <t>800x600 adapter plate</t>
  </si>
  <si>
    <t>Tragbock Tray</t>
  </si>
  <si>
    <t>Camshaft bearing bridge</t>
  </si>
  <si>
    <t>Lacktraverse Vorne F10/F11</t>
  </si>
  <si>
    <t>Tiefziehbehaelter f. Zwischenradhuelse</t>
  </si>
  <si>
    <t>Tiefziehbehaelter f. Aussenring Drm. 41</t>
  </si>
  <si>
    <t>Tiefziehbehaelter f. Aussenring Drm.41,5</t>
  </si>
  <si>
    <t>PP-Gefache f. KS-Filter/-Kuehler M47</t>
  </si>
  <si>
    <t>PP-Gefache f. KS-Filter/-Kuehler M57</t>
  </si>
  <si>
    <t>Tiefziehbehaelter f. Massenausgl.buchse</t>
  </si>
  <si>
    <t>SFFG Funktionszentrum Dach FZD E93/88/89</t>
  </si>
  <si>
    <t>FFG Heckscheibe E63</t>
  </si>
  <si>
    <t>Lacktraverse hinten F10/F11/F12/F13</t>
  </si>
  <si>
    <t>Palette Peguform PN0003</t>
  </si>
  <si>
    <t>Deckel Peguform PN0004</t>
  </si>
  <si>
    <t>Zwischenlage GLG</t>
  </si>
  <si>
    <t>Oil Sump dividers</t>
  </si>
  <si>
    <t>EPP-Tablett Heckwischer E87</t>
  </si>
  <si>
    <t>ZIERLEISTE SEITENRAHMEN LINKS E81</t>
  </si>
  <si>
    <t>ZIERLEISTE SEITENRAHMEN RECHTS E81</t>
  </si>
  <si>
    <t>SFFG EPP Lock Front Panel Left G48</t>
  </si>
  <si>
    <t>EPP Verschluss HSK KAB OT</t>
  </si>
  <si>
    <t>EPP - Verschluss HSK KAB UT</t>
  </si>
  <si>
    <t>Container for Tailgate Assembly R56</t>
  </si>
  <si>
    <t>SFFG Wischblatt BFS EPP</t>
  </si>
  <si>
    <t>ZB SEITENSCHEIBE HINTEN E88</t>
  </si>
  <si>
    <t>EPP-Tablett Seitenscheibe hi E64</t>
  </si>
  <si>
    <t>EPP-Tablett f.Kombihalter li SW E92/93</t>
  </si>
  <si>
    <t>EPP-Tablett f.Kombihalter re SW E92/93</t>
  </si>
  <si>
    <t>EPP-Tablett f.Einsatzeck links SW E92/93</t>
  </si>
  <si>
    <t>EPP-Tablett f.Einsatzeck re SW E92/93</t>
  </si>
  <si>
    <t>Spange Zuziehgriffe li EPP E9x</t>
  </si>
  <si>
    <t>Foldable box of sec. bulkhead upper R56</t>
  </si>
  <si>
    <t>Stahlffg Dachreling links E61</t>
  </si>
  <si>
    <t>FFG Abdeckung Schweller li E9X inkl.M3</t>
  </si>
  <si>
    <t>FFG Abdeckung Schweller re E9X inkl.M3</t>
  </si>
  <si>
    <t>Con Pearl Zuschn. Leder BM vo. E92/93</t>
  </si>
  <si>
    <t>Con Pearl Zuschn. Leder BM hi. E92/93</t>
  </si>
  <si>
    <t>Einlage in KLT 4314 gr. INA-Einl. 146571</t>
  </si>
  <si>
    <t>Rechteckrohr-FFG mit Klapprahmen f. LL</t>
  </si>
  <si>
    <t>SFFG Blinddeckel SRA</t>
  </si>
  <si>
    <t>EPP-Schaumtablett Gitter seitlich NSW</t>
  </si>
  <si>
    <t>EPP Wischblatt BFS F45/F46</t>
  </si>
  <si>
    <t>Finisher rear light surround left hand</t>
  </si>
  <si>
    <t>SFFG ZB Heckscheibe E82</t>
  </si>
  <si>
    <t>Borg warner correx divider set</t>
  </si>
  <si>
    <t>SFFG Gefache Filterkasten re. M3</t>
  </si>
  <si>
    <t>load space sill cover kitting pallet R56</t>
  </si>
  <si>
    <t>EPP-Tablett Niere E63</t>
  </si>
  <si>
    <t>JIS-Rack Schaltgetriebe G/H/I</t>
  </si>
  <si>
    <t>Front spat RH R56 S-FFG</t>
  </si>
  <si>
    <t>Rear spat RH R56 S-FFG</t>
  </si>
  <si>
    <t>Motorrack N57-S1 - MUC</t>
  </si>
  <si>
    <t>N12 PSA Cardboard</t>
  </si>
  <si>
    <t>epp-schaumtablett ziergitter front e60</t>
  </si>
  <si>
    <t>SFFG ZB BREMSG. - TZF</t>
  </si>
  <si>
    <t>SFFG MOTORRAUMABSCHIRMUNG PL2 W7</t>
  </si>
  <si>
    <t>N12/N14 Cylinderhead gasket</t>
  </si>
  <si>
    <t>ABS-Tiefziehfolie Lenkspindel E90</t>
  </si>
  <si>
    <t>Automatik Klappgestell 6HP28/S63/E7x</t>
  </si>
  <si>
    <t>Stahl-FFG Versteifungsstr.E90</t>
  </si>
  <si>
    <t>Tiefziehfolie Versteifungsstrebe E90</t>
  </si>
  <si>
    <t>Nachlieferbehaelter SFV vorne E87 LZI</t>
  </si>
  <si>
    <t>Umlaufschluessel mit Datentraeger</t>
  </si>
  <si>
    <t>PE-Schaumstoffbehaelter Leerlaufsteller</t>
  </si>
  <si>
    <t>Dachrahmen Leiste re E63 Behaelter</t>
  </si>
  <si>
    <t>Lid for roof finisher cont. LH/RH R56</t>
  </si>
  <si>
    <t>Grey Door for Assy suction module</t>
  </si>
  <si>
    <t>grey lining for assy suction module</t>
  </si>
  <si>
    <t>ABS Tray  Assy suction module</t>
  </si>
  <si>
    <t>EPE Schaumstoffeinlage Riemenspanner NGD</t>
  </si>
  <si>
    <t>JIS-Rack Abgasanlagen zweiflutig</t>
  </si>
  <si>
    <t>Tiefzieheinsatz f AGW-Rad</t>
  </si>
  <si>
    <t>Spez.Reinigungsbeh.Schliessblech LI M3</t>
  </si>
  <si>
    <t>Dachrahmen Leiste li E63 Behaelter</t>
  </si>
  <si>
    <t>Spez.Reinigungsbeh. Diagonalblech LI</t>
  </si>
  <si>
    <t>Bonnet chrome finisher Host pallet S-FFG</t>
  </si>
  <si>
    <t>VERKLEIDUNG STOSSFAENGER HINTEN W7.1</t>
  </si>
  <si>
    <t>Spange Zuziehgriffe re EPP E9x</t>
  </si>
  <si>
    <t>JIS-Rack Automatikgetriebe 6HPxx/GM6</t>
  </si>
  <si>
    <t>R55 RH rear quarter casing</t>
  </si>
  <si>
    <t>Palettenabdeckung Schweinwerfer</t>
  </si>
  <si>
    <t>EPP-Carset Dachleisten Dachschale li/re</t>
  </si>
  <si>
    <t>Verdeckdeckel E93 Individual</t>
  </si>
  <si>
    <t>B/C CONTAINER - ALTERNATOR &amp; STARTER</t>
  </si>
  <si>
    <t>ABLAGEFACH FS E8X</t>
  </si>
  <si>
    <t>KU-BOLZEN FUER ZIERLEISTE SEITENRAHMEN</t>
  </si>
  <si>
    <t>Cylinder Head tray Rough part pkg</t>
  </si>
  <si>
    <t>LHD/RHD End Cap Rollo Casette</t>
  </si>
  <si>
    <t>tray for cylinder head machined part</t>
  </si>
  <si>
    <t>SFFG Steg Seitensch.hi e64</t>
  </si>
  <si>
    <t>Cylinder Head pkg machined bottom layer</t>
  </si>
  <si>
    <t>Door Mirror Cap B/C container</t>
  </si>
  <si>
    <t>Door Mirror cap B/C container RH</t>
  </si>
  <si>
    <t>Engine Mountings B/C container</t>
  </si>
  <si>
    <t>Rear Light Cluster B/C container</t>
  </si>
  <si>
    <t>SFFG Bremsscheibe 348M.BEL.</t>
  </si>
  <si>
    <t>SFFG FAUSTSATTEL FNR-AL57/30/348M.BEL.T</t>
  </si>
  <si>
    <t>Brake modulator B/C container</t>
  </si>
  <si>
    <t>Stahlsffg(starr) H-Schaltgetriebe MSA</t>
  </si>
  <si>
    <t>Stahl-Klappgestell Schaltgetriebe ""K"</t>
  </si>
  <si>
    <t>Free</t>
  </si>
  <si>
    <t>Zwischenlage gelb</t>
  </si>
  <si>
    <t>Manual gearchange B/C container</t>
  </si>
  <si>
    <t>Compliance Bush B/C container</t>
  </si>
  <si>
    <t>Fuel Filler pipe B/C container</t>
  </si>
  <si>
    <t>Fuel Vent Lines B/C Container</t>
  </si>
  <si>
    <t>Lateral Trunk Side Finisher B/C containe</t>
  </si>
  <si>
    <t>FRT Brake Caliper B/C Container</t>
  </si>
  <si>
    <t>Lock Set B/C Container</t>
  </si>
  <si>
    <t>Stahl-Klappgestell 8HP-90 A-Getriebe</t>
  </si>
  <si>
    <t>Bezel Air Intake B/C Container</t>
  </si>
  <si>
    <t>Rear Spat B/C container</t>
  </si>
  <si>
    <t>SFFG Zierleiste C-Saeule</t>
  </si>
  <si>
    <t>B/C control arm pallet</t>
  </si>
  <si>
    <t>R56 RQP COS Pallet</t>
  </si>
  <si>
    <t>Zentrale Bedieneinheit LOW</t>
  </si>
  <si>
    <t>Stahlklapprack Getriebe 6HP26X/S63</t>
  </si>
  <si>
    <t>Dachantenne Haube</t>
  </si>
  <si>
    <t>Stahlklappgestell 8HP70h A-Getriebe</t>
  </si>
  <si>
    <t>EPP-BH Dachleiste Dachschale links</t>
  </si>
  <si>
    <t>EPP-BH Dachleiste Dachschale rechts</t>
  </si>
  <si>
    <t>Pirelli tyre pallet-non collapsing</t>
  </si>
  <si>
    <t>B-C Container Tie Bar</t>
  </si>
  <si>
    <t>EPP-Beh. el.leit. Start-Stop-Einheit</t>
  </si>
  <si>
    <t>Seitenverkl.hi.Behaelter E63/64</t>
  </si>
  <si>
    <t>CONTAINER AIRBAG MODULE DS (LHD)</t>
  </si>
  <si>
    <t>Inner door handles (Bluechrome)</t>
  </si>
  <si>
    <t>KSK-Tasche/Cockpit-Kbb</t>
  </si>
  <si>
    <t>Vent cover (Bluechrome)</t>
  </si>
  <si>
    <t>Hinges : Large (Bluechrome)</t>
  </si>
  <si>
    <t>Hinges : Small (Bluechrome)</t>
  </si>
  <si>
    <t>Formfolie 3109837, 6 Nester, Schw./Pink</t>
  </si>
  <si>
    <t>Einhaengerahmen fuer Kurbelwelle 6-Zyl.</t>
  </si>
  <si>
    <t>Seitenscheibe hi EPP-Tablett E63</t>
  </si>
  <si>
    <t>KSK Cockpit links</t>
  </si>
  <si>
    <t>Stahl-Klappgestell A-Getriebe 8HP45/70</t>
  </si>
  <si>
    <t>Seitenscheibe</t>
  </si>
  <si>
    <t>Blende Vekl. Trennwand, Lautspr. Y0</t>
  </si>
  <si>
    <t>SFFG SEITENSCHEIBE TUER VO - Stahl</t>
  </si>
  <si>
    <t>Klappgestell Automatikgetriebe 6HP19/21</t>
  </si>
  <si>
    <t>SFFG Zentralbass MID/HIGH Gefache</t>
  </si>
  <si>
    <t>TZ-Behaelter ZMS 8 Zyl.</t>
  </si>
  <si>
    <t>Heckklappe aussen</t>
  </si>
  <si>
    <t>Heckleuchte aussen EPP-Tabl.E61</t>
  </si>
  <si>
    <t>SFFG Blende HSK unten</t>
  </si>
  <si>
    <t>SFFG Frischluftgrill BFS</t>
  </si>
  <si>
    <t>SFFG ZB VERKLEIDUNG I-TAFEL UNTEN</t>
  </si>
  <si>
    <t>Getrieberack(starr) DKG M5</t>
  </si>
  <si>
    <t>SFFG SEITENSCHEIBE HINTEN - Stahl</t>
  </si>
  <si>
    <t>Hinterachsgetriebe E89</t>
  </si>
  <si>
    <t>Stahlffg Dachreling rechts E61</t>
  </si>
  <si>
    <t>SFFG ZB HANDSCHUHKASTEN - Stahl</t>
  </si>
  <si>
    <t>SFFG Blende HSK (Blende neben HSK) - EPP</t>
  </si>
  <si>
    <t>SFFG Dekorblende BFS - EPP</t>
  </si>
  <si>
    <t>Stahl FFG Frontscheibe I01</t>
  </si>
  <si>
    <t>SFFG Dekorleiste FS</t>
  </si>
  <si>
    <t>SFFG FRISCHLUFTGRILL MITTE</t>
  </si>
  <si>
    <t>SFFG FRISCHLUFTGRILL FS</t>
  </si>
  <si>
    <t>Dachleiste E60 Aussenbehaelter</t>
  </si>
  <si>
    <t>SFFG_Heckscheibe_F30</t>
  </si>
  <si>
    <t>SFFG ZB BLENDE MITTE RADIOSTUFE - EPP</t>
  </si>
  <si>
    <t>SFFG Seitenscheiben hinten/vorne</t>
  </si>
  <si>
    <t>SFFG ZB Wischanlage E89 - Gefache</t>
  </si>
  <si>
    <t>SFFG ZUSATZBLINKLEUCHTE - EPP</t>
  </si>
  <si>
    <t>EPP Heckleuchten Kombi E89</t>
  </si>
  <si>
    <t>SFFG Wischarm FS - EPP</t>
  </si>
  <si>
    <t>Stahl FFG Heckscheibe F22</t>
  </si>
  <si>
    <t>EPP-Beh. ESD EMF</t>
  </si>
  <si>
    <t>dummy Anlage von LE</t>
  </si>
  <si>
    <t>Seitenscheibe Fondraum festst. Li / Re</t>
  </si>
  <si>
    <t>Verteilergetriebe ATC 350(18St.)</t>
  </si>
  <si>
    <t>EPP-Schaumtablett Blende NSW a.F</t>
  </si>
  <si>
    <t>SFFG HK Verkleidung unten (EPP)</t>
  </si>
  <si>
    <t>SFFG HK Verkleidung oben (EPP)</t>
  </si>
  <si>
    <t>SFFG HK Verkleidung seitl. li. (EPP)</t>
  </si>
  <si>
    <t>SFFG HK Verkleidung seitl. re. (EPP)</t>
  </si>
  <si>
    <t>SFFG KUNSTSTOFF ILLK</t>
  </si>
  <si>
    <t>ESD-PP-Taschen f.AGD/Rohluft.+Elektr.</t>
  </si>
  <si>
    <t>SFFG HK Verkleidung aussen Car-Set (EPP)</t>
  </si>
  <si>
    <t>SFFG Heckspoiler (EPP)</t>
  </si>
  <si>
    <t>SFFG Vorkommissionierung E/E-Komponenten</t>
  </si>
  <si>
    <t>Kegeladapter NG6</t>
  </si>
  <si>
    <t>Kegeladapter B57 0°  TUE2</t>
  </si>
  <si>
    <t>Dachantenne Haube Gross E91</t>
  </si>
  <si>
    <t>SFFG WLK E9x</t>
  </si>
  <si>
    <t>Adapter B4x B3x</t>
  </si>
  <si>
    <t>SFFG elekt. Unterdruckpumpe Gefache</t>
  </si>
  <si>
    <t>Deckel f. NW N63 3103088</t>
  </si>
  <si>
    <t>Stahl FFG MAL hi. G11</t>
  </si>
  <si>
    <t>Li SS Fondraum feststehend F22</t>
  </si>
  <si>
    <t>SFFG EMF-SCHALTER - EPP ESD</t>
  </si>
  <si>
    <t>A Saeule Wasserfangl.E60 EPP-Schaumtable</t>
  </si>
  <si>
    <t>Blende Funkschluesseleinschub LL</t>
  </si>
  <si>
    <t>Rear Bumper R55</t>
  </si>
  <si>
    <t>reserverter Behaelter</t>
  </si>
  <si>
    <t>EPP-Tablett Entlueftungsgitter E82</t>
  </si>
  <si>
    <t>ESD-HKP-Box Sauganlage B37C</t>
  </si>
  <si>
    <t>Kegeladapter M47/57</t>
  </si>
  <si>
    <t>EPP f. Plakette Durchm. 70mm u. 74mm</t>
  </si>
  <si>
    <t>Kegeladapter N57</t>
  </si>
  <si>
    <t>Kegeladapter N20</t>
  </si>
  <si>
    <t>Kegeladapter B58</t>
  </si>
  <si>
    <t>Abdeckung Drosselklappe NG6</t>
  </si>
  <si>
    <t>ESD Box Wahler</t>
  </si>
  <si>
    <t>EPPTablett Umbehaelter 1600 halbe Hoehe</t>
  </si>
  <si>
    <t>Windlauf Abdeckung FFG E60/61/63/64</t>
  </si>
  <si>
    <t>SFFG Frontend</t>
  </si>
  <si>
    <t>FFG Kruemmer R</t>
  </si>
  <si>
    <t>Stahlgetrieberack 6HP21 (starr)M57</t>
  </si>
  <si>
    <t>KLT+Faltrahmen Kraftstoffpumpe R u. K</t>
  </si>
  <si>
    <t>Frontscheibe Abdeckung FFG E63</t>
  </si>
  <si>
    <t>EPP-ESD Beh. f. Zusatzblinkleuchte</t>
  </si>
  <si>
    <t>Gefache NSW E8x</t>
  </si>
  <si>
    <t>KAPPE SRA E82/88</t>
  </si>
  <si>
    <t>TFZ-Folie Kinematik E88</t>
  </si>
  <si>
    <t>schaumtablett ZIERLEISTE SEITENRAHMEN</t>
  </si>
  <si>
    <t>SFFG Blende Gurtaustritt E82</t>
  </si>
  <si>
    <t>DUMMY ZIERLEISTE DACH LI/RE E82</t>
  </si>
  <si>
    <t>Folie - Wickelfolie</t>
  </si>
  <si>
    <t>Pck. Headairbag G38 (Frame JSS HU)</t>
  </si>
  <si>
    <t>VLG FRONTSCHEIBEN</t>
  </si>
  <si>
    <t>EBS Windlauf F34</t>
  </si>
  <si>
    <t>DOPPELKUPPLUNGS GERTRIEBE VERP. F4X-F6X</t>
  </si>
  <si>
    <t>VLG MIT EBS ZB BODENBL  VORNE</t>
  </si>
  <si>
    <t>EWP BLECH F48 SEITENWAND LINKS</t>
  </si>
  <si>
    <t>EWP BLECH F48 SEITENWAND RECHTS</t>
  </si>
  <si>
    <t>EBS Windlauf G12/G30</t>
  </si>
  <si>
    <t>EWP RADHAUS RE  KPL</t>
  </si>
  <si>
    <t>EINBAUSATZ HOLZ SCHIEBEDACH G12/13</t>
  </si>
  <si>
    <t>VLG MIT EBS ZB SEITENR A LI+RE</t>
  </si>
  <si>
    <t>Rollenbeutel 250 x 300 x 0,05 mm VCI</t>
  </si>
  <si>
    <t>EWP MOTORVERPACKUNG B48 FRONTANTRIEB</t>
  </si>
  <si>
    <t>Rollenbeutel 200 x 200 x 0,05 mm VCI</t>
  </si>
  <si>
    <t>KORROSIONSSCHUTZPAPIER Rolle</t>
  </si>
  <si>
    <t>EWP BLECH F48 BODENBLECH</t>
  </si>
  <si>
    <t>EWP MOTORVERPACKUNB B38 FRONTANTRIEB</t>
  </si>
  <si>
    <t>EBS BREMSGERAET</t>
  </si>
  <si>
    <t>ABDECKUNG WINDLAUF</t>
  </si>
  <si>
    <t>Rollenbeutel 250 x 300 x 0,05 mm LDPE</t>
  </si>
  <si>
    <t>PALETTE FUER FK 3250103/142</t>
  </si>
  <si>
    <t>PALETTE 3810X760X152 MM</t>
  </si>
  <si>
    <t>NMS FK VERSTAERKUNGSRING FUER FK 487</t>
  </si>
  <si>
    <t>FORMBLOCK PALETTENKLOETZE  FEA</t>
  </si>
  <si>
    <t>Rollenbeutel 200x200x0,05 mm LDPE</t>
  </si>
  <si>
    <t>PALETTE 2280X760X80 MM FK102</t>
  </si>
  <si>
    <t>VERSCHLAG ZB HINTERBAU KPL F48</t>
  </si>
  <si>
    <t>VERSCHLAG ZB BODENBLECH VORN F48</t>
  </si>
  <si>
    <t>Verschlag ZB VORDERBAU KPL F48</t>
  </si>
  <si>
    <t>EWP BLECH F48 SEITENRAHMEN</t>
  </si>
  <si>
    <t>ESD Luftpolsterfolie 1000x800 mm</t>
  </si>
  <si>
    <t>G38 Blech linkes Seitenteil</t>
  </si>
  <si>
    <t>G38 Blech rechts Seitenteil</t>
  </si>
  <si>
    <t>Spezialgefache Kolbenverpackung</t>
  </si>
  <si>
    <t>PALETTE AUSPFUFFVERPACKUNG GROSS</t>
  </si>
  <si>
    <t>PALETTE FK100/101/105</t>
  </si>
  <si>
    <t>EWP Sky Roof</t>
  </si>
  <si>
    <t>EWP G38 Tuer Aussenhaut</t>
  </si>
  <si>
    <t>XPE SCHAUMKONTURTEIL DACHZIERL</t>
  </si>
  <si>
    <t>STANZZUSCHNITT DACHZIERLEISTE</t>
  </si>
  <si>
    <t>PH WP RING FUER FK 105</t>
  </si>
  <si>
    <t>PH WP RING FUER FK 011</t>
  </si>
  <si>
    <t>PH KLEBEBAND - LUFTFRACHT 50M</t>
  </si>
  <si>
    <t>Spiegelverpackung</t>
  </si>
  <si>
    <t>ZUSCHNITT GESTANZT F  W /LAENG</t>
  </si>
  <si>
    <t>ZUSCHNITT GESTANZT F  KW /QUER</t>
  </si>
  <si>
    <t>PH HOHLKAMMERSTEGPLATTEN 720X75</t>
  </si>
  <si>
    <t>PH Hohlkammerstegplatten 720x110</t>
  </si>
  <si>
    <t>ZUSCHNITT FLACH GESTANZT</t>
  </si>
  <si>
    <t>PH Hohlkammerstegplatten 720x215</t>
  </si>
  <si>
    <t>PH Hohlkammerstegplatten 955x230</t>
  </si>
  <si>
    <t>PH Hohlkammerstegplatten 1130x215</t>
  </si>
  <si>
    <t>NOPASCHAUM  100 X 50 X 25mm</t>
  </si>
  <si>
    <t>EBS VA-Getriebe CN</t>
  </si>
  <si>
    <t>PE SCHAUMZUSCHNITT 3 MM NMS FS 931,932</t>
  </si>
  <si>
    <t>PH STANZZUSCHNITT GELENKW 6-AUSST</t>
  </si>
  <si>
    <t>PH TZF GELENKWELLE HINTEN F25</t>
  </si>
  <si>
    <t>EWP MOTOR DIESEL N47 E84</t>
  </si>
  <si>
    <t>ZUSCHNITT 1875X720 MM 2/3-WELL</t>
  </si>
  <si>
    <t>ZUSCHNITT SILIKONBESCHICHTETES</t>
  </si>
  <si>
    <t>EWP MOTOR DIESEL N47 F-10</t>
  </si>
  <si>
    <t>ZUSCHNITT FK 100-106 2-WELLIG</t>
  </si>
  <si>
    <t>ZUSCHNITT HEIZGERAET 290 X 1870</t>
  </si>
  <si>
    <t>ZUSCHNITT TUERVERKL.  830 X 1820</t>
  </si>
  <si>
    <t>ZUSCHNITT FS 152</t>
  </si>
  <si>
    <t>ZUSCHNITT FS 153</t>
  </si>
  <si>
    <t>ZUSCHNITT FS 131/154</t>
  </si>
  <si>
    <t>ZUSCHNITT FS 155/156/134</t>
  </si>
  <si>
    <t>ZUSCHNITT FS 149/157</t>
  </si>
  <si>
    <t>ZUSCHNITT FS 158/159</t>
  </si>
  <si>
    <t>ZUSCHNITT FS 130/132</t>
  </si>
  <si>
    <t>ZUSCHNITT 1390 x 715 x 3 MM</t>
  </si>
  <si>
    <t>ZUSCHNITT FS 133/160</t>
  </si>
  <si>
    <t>ZUSCHNITT 710 X 120</t>
  </si>
  <si>
    <t>ZUSCHNITT 710 X 100</t>
  </si>
  <si>
    <t>ZUSCHNITT 760 X 160   2-WELLIG</t>
  </si>
  <si>
    <t>SCHRUMPFFORMAT 1350X450X5 2 WE</t>
  </si>
  <si>
    <t>VALERON-FOLIE/ROLLE 2420X500 M</t>
  </si>
  <si>
    <t>SCHRUMPFFORMAT 890X350X5 2 WEL</t>
  </si>
  <si>
    <t>ESD PE FLACHBEUTEL</t>
  </si>
  <si>
    <t>ESD LDPE FLACHBEUTEL</t>
  </si>
  <si>
    <t>ZUSCHNITT 710 X 300(2- WELLIG)</t>
  </si>
  <si>
    <t>PE-FLACHBEUTEL 300 X 500 X 0,0</t>
  </si>
  <si>
    <t>PE-FLACHBEUTEL 220X350X0,05MM</t>
  </si>
  <si>
    <t>LDPE-FLACHBEUTEL 160 X 250 X 0</t>
  </si>
  <si>
    <t>PE-FLACHBEUTEL 120 X 150 X 0,0</t>
  </si>
  <si>
    <t>FOLIENSACK F VIETNAM-KAR E46</t>
  </si>
  <si>
    <t>PAPPRING LEERE TESAROLLE 50MM</t>
  </si>
  <si>
    <t>nDPE-LUFTPOLSTERSACK 950 X 650</t>
  </si>
  <si>
    <t>LDPE-LUFTPOLSTERSACK 1250 X 75</t>
  </si>
  <si>
    <t>FOLIE - WICKELFOLIE</t>
  </si>
  <si>
    <t>HANDSTRETCHFOLIE 50 CM BREIT</t>
  </si>
  <si>
    <t>CFK Dach G87</t>
  </si>
  <si>
    <t>LDPE-FLACHFOLIE 1250/1250X0,04</t>
  </si>
  <si>
    <t>VCI Haube Dach G20</t>
  </si>
  <si>
    <t>SATZ STEGGARNITUR DEKORLEISTE</t>
  </si>
  <si>
    <t>ZUSCHNITT 700 X 140  , 2-WELLI</t>
  </si>
  <si>
    <t>ZUSCHNITT   1870 X 100 , 2-WEL</t>
  </si>
  <si>
    <t>FRONTKLAPPENVERP. F48</t>
  </si>
  <si>
    <t>EWP GEFAHRGUT LUFTFR 770X570X5</t>
  </si>
  <si>
    <t>NMS FK VERSTAERKUNGSRING FUER FK 492</t>
  </si>
  <si>
    <t>PH HOHLKAMMERPL (AKYLUX) 1890X1650X2</t>
  </si>
  <si>
    <t>PH HOHLKAMMERPLATTEN-ZS 950X740X2</t>
  </si>
  <si>
    <t>PH HOHLKAMMERPLATTEN-ZS 1900X740x2</t>
  </si>
  <si>
    <t>Palette Dachhimmel</t>
  </si>
  <si>
    <t>ZUSCHNITT 720 X 1380 MM 2/3-WE</t>
  </si>
  <si>
    <t>ZUSCHNITT 490 X 720 MM 2/3-WEL</t>
  </si>
  <si>
    <t>PE-FOLIE,6000MM BR /ROLLE 50LF</t>
  </si>
  <si>
    <t>MDPE-KASTENHAUBE FK100</t>
  </si>
  <si>
    <t>MDPE-KASTENHAUBE FK105</t>
  </si>
  <si>
    <t>MDPE-KASTENHAUBE FK109</t>
  </si>
  <si>
    <t>FK HV-SPEICHER VERPACKUNG SP09</t>
  </si>
  <si>
    <t>RIEGEL 60X40 MM,LAENGE 960mm</t>
  </si>
  <si>
    <t>NMS HKP ZWISCHENLAGE FUER FK 490,491,492</t>
  </si>
  <si>
    <t>EWP GEFAHRGUT ITS KOPFAIRBAG</t>
  </si>
  <si>
    <t>EWP GEFAHRGUTSCHACHTEL 2 EINH</t>
  </si>
  <si>
    <t>ZUSCHNITT SEITENAIRBAG/M-STYLE</t>
  </si>
  <si>
    <t>Gewebestausack 900mmx1800mm</t>
  </si>
  <si>
    <t>PALETTE I-TAFEL</t>
  </si>
  <si>
    <t>ZUSCHNITT VORDERACHSGETRIEBE USA</t>
  </si>
  <si>
    <t>BRENNSTOFF FUER IMPULSNAGLER</t>
  </si>
  <si>
    <t>EWP G38 Seitenwand li</t>
  </si>
  <si>
    <t>EWP G38 MOTORHAUBE AUSSENHAUT/INNENBLECH</t>
  </si>
  <si>
    <t>EWP G38 Seitenwand rechts</t>
  </si>
  <si>
    <t>ZUSCHNITT 2250X725</t>
  </si>
  <si>
    <t>NMS GEAHRGUTSCHACHTEL</t>
  </si>
  <si>
    <t>Einbausatz Vorderachsgetriebe USA</t>
  </si>
  <si>
    <t>NAGELSCHRAUBE  65 X 2,8 MM</t>
  </si>
  <si>
    <t>COIL-NAGEL</t>
  </si>
  <si>
    <t>NAGEL COIL 45 X 2,03</t>
  </si>
  <si>
    <t>NAEGEL MIT BRENNSTOFF  63 X 2,8</t>
  </si>
  <si>
    <t>RILLENNAGEL   45 X 2,8</t>
  </si>
  <si>
    <t>BEA STREIFENNAGEL 3,8X100 MMR2</t>
  </si>
  <si>
    <t>BEA HEFTKLAMMER 14/30 NK HZ</t>
  </si>
  <si>
    <t>BEA HEFTKLAMMER A11/06 NK</t>
  </si>
  <si>
    <t>BEA NAEGEL BDC2,1X35 NKRING VER</t>
  </si>
  <si>
    <t>ZUSCHNITT, GESTANZT F GLASVERP</t>
  </si>
  <si>
    <t>ZUSCHNITT,GERITZT F GLASVERP</t>
  </si>
  <si>
    <t>HALBFALTSCHACHTEL LANG F GLASV</t>
  </si>
  <si>
    <t>ZUSCHNITT (POLSTER F 326)F GLA</t>
  </si>
  <si>
    <t>ZUSCHNITT (TASCHE GROSS)F GLAS</t>
  </si>
  <si>
    <t>VCI Haube Bodenblech G20</t>
  </si>
  <si>
    <t>PALETTE F ZIERL SEITENR</t>
  </si>
  <si>
    <t>ZUSCHNITT GESTANZT SCHEIBENVER</t>
  </si>
  <si>
    <t>STANZZUSCH LAENGSL NIEDERH QUER</t>
  </si>
  <si>
    <t>STANZZUSCHN NIEDERHALTER</t>
  </si>
  <si>
    <t>STANZZUSCH LAENGSLENKER UNTERT</t>
  </si>
  <si>
    <t>STANZZUSCHNITT BODEN ZIERL</t>
  </si>
  <si>
    <t>STANZZUSCHNITT DECKEL ZIERL</t>
  </si>
  <si>
    <t>PE-SCHAUM KONTURT  ZIERLEISTE</t>
  </si>
  <si>
    <t>PE-SCHAUM AUFNAHME ZIERLEISTE</t>
  </si>
  <si>
    <t>KLAMMER RAPID 11</t>
  </si>
  <si>
    <t>KLAMMER RAPID 19</t>
  </si>
  <si>
    <t>PH Schussklammer 32mm</t>
  </si>
  <si>
    <t>KLAMMER FK-AUFBEREITUNG</t>
  </si>
  <si>
    <t>VCI Haube Heckklappe F48</t>
  </si>
  <si>
    <t>FS F GEFAHRGUT BATTERIE</t>
  </si>
  <si>
    <t>EBS EINHAUSUNG GITTERBOX</t>
  </si>
  <si>
    <t>EBS GEFACHE I-KOMBI</t>
  </si>
  <si>
    <t>PE-BEUTEL F BATTERIE</t>
  </si>
  <si>
    <t>EBS HYBRIDGETRIEBE F30B48</t>
  </si>
  <si>
    <t>FORMTEIL  F GETRIEBEVERP  4 ST</t>
  </si>
  <si>
    <t>EBS Hybridgetriebe F30B48</t>
  </si>
  <si>
    <t>EWP Schiebedach Verpackung F26</t>
  </si>
  <si>
    <t>HOLZSCHRAUBE 8 X 50</t>
  </si>
  <si>
    <t>PH SCHAUMSTOFFAUFNAHME MIT LOECHERN</t>
  </si>
  <si>
    <t>STAR DRIVE (TORX) 4,5X50</t>
  </si>
  <si>
    <t>STAR DRIVE (TORX)  4,5 X 80</t>
  </si>
  <si>
    <t>LAENGSSTEG FUER ZYLINDERKOPFGEHAEUSE</t>
  </si>
  <si>
    <t>QUERSTEG  FUER  ZYLINDERKOPFGEHAEUSE</t>
  </si>
  <si>
    <t>TRIPLEXKARTON-ZUSCHNITTE 210X7</t>
  </si>
  <si>
    <t>WELLPAPP-STANZZUSCHNITT FUER L-KLT</t>
  </si>
  <si>
    <t>WELLPAPP-STANZZUSCHNITT FUER F-KLT</t>
  </si>
  <si>
    <t>KUPONRING DURCHM: 50 MM</t>
  </si>
  <si>
    <t>SCHUTZSCHLAUCH IN NETZSTRUKTUR</t>
  </si>
  <si>
    <t>TROCKENBEUTEL 3250 403</t>
  </si>
  <si>
    <t>TROCKENBEUTEL 32 EINHEITEN</t>
  </si>
  <si>
    <t>PE-SCHAUMPACKSTANZTEIL/LENKRAD</t>
  </si>
  <si>
    <t>PE-SCHAUMPACKZUSCHNITT</t>
  </si>
  <si>
    <t>PE-SCHAUMSTREIF A  VALER KASCH</t>
  </si>
  <si>
    <t>NOPASCHAUM  100 X 50 X 50 mm</t>
  </si>
  <si>
    <t>SCHAUMPROFIL U-FORM,670MM</t>
  </si>
  <si>
    <t>KORK-ABSTANDSWUERFEL</t>
  </si>
  <si>
    <t>RIEGEL 350X80X30</t>
  </si>
  <si>
    <t>RIEGEL 350X90X40</t>
  </si>
  <si>
    <t>PE SCHAUMEINLAGE  ZIERLEISTEN</t>
  </si>
  <si>
    <t>PE SCHAUMEINLAGE ZIERLEISTEN</t>
  </si>
  <si>
    <t>SCHAUMSTOFF-ZUSCHNITT 464X710X1</t>
  </si>
  <si>
    <t>Schaumpolster Kamm 297x30x42</t>
  </si>
  <si>
    <t>PH POLSCHUTZKAPPE ROT FUER PLUSPOL</t>
  </si>
  <si>
    <t>PH POLSCHUTZKAPPE BLAU FUER MINUSPOL</t>
  </si>
  <si>
    <t>EPS FORMTEIL ZIERLEISTE</t>
  </si>
  <si>
    <t>PE-SCHAUMSTOFF ECKENSCHUTZ</t>
  </si>
  <si>
    <t>EWP G38 BLECH LINKER SEITENRAHMEN</t>
  </si>
  <si>
    <t>EWP G38 BLECH RECHTER SEITENRAHMEN</t>
  </si>
  <si>
    <t>FK INNEN 1540X1220X520 MM</t>
  </si>
  <si>
    <t>PALETTE FUER BODENVERKLEIDUNG</t>
  </si>
  <si>
    <t>MULTIGEFACHE  F - 10</t>
  </si>
  <si>
    <t>halbes MULTIGEFACHE E - 60</t>
  </si>
  <si>
    <t>EBS RADSCHRAUBEN</t>
  </si>
  <si>
    <t>PE-Schaum Aufnahme Zierleiste</t>
  </si>
  <si>
    <t>CONTAINERPLOMBE FUER LKW</t>
  </si>
  <si>
    <t>BOLZEN MIT SPLINT</t>
  </si>
  <si>
    <t>2-FASS-PALETTE (2-TEILIG)</t>
  </si>
  <si>
    <t>PALETTE FUER MOTORTEILE TOYOTA</t>
  </si>
  <si>
    <t>TESA KREPP 50 MM</t>
  </si>
  <si>
    <t>KLEBE-PACKBAND,75MM BR (RO=100</t>
  </si>
  <si>
    <t>MASCHINEN-KLEBEBAND TRANSPARENT</t>
  </si>
  <si>
    <t>TRAY PLEUEL K5X</t>
  </si>
  <si>
    <t>1LEBEBAND ""VORSICHT GLAS"</t>
  </si>
  <si>
    <t>KLEBEBAND GEF GUTVERP 75MM X 5</t>
  </si>
  <si>
    <t>TRAY KURBELWELLE K5X</t>
  </si>
  <si>
    <t>BEA HEFTKLAMMER 146/50 NK HZ D</t>
  </si>
  <si>
    <t>BEA NAGELSCHRAUBE 2,8X65 NK TO</t>
  </si>
  <si>
    <t>BEA BDC NAGEL 2,8X65 NK RING</t>
  </si>
  <si>
    <t>BEA STREIFENNAEGEL 3,8X120 R20 BK</t>
  </si>
  <si>
    <t>NMS HKP ZWISCHENLAGE FUER FK 485,486</t>
  </si>
  <si>
    <t>SCHAUMBLOCK 100 X 20 X 50 MM</t>
  </si>
  <si>
    <t>PALETTE IN VOLLHOLZ AUSFUEHRUNG</t>
  </si>
  <si>
    <t>GITTERKORB RING KOPFAIRBAG</t>
  </si>
  <si>
    <t>TRAY ZYLINDERKOPF RE LI K5X</t>
  </si>
  <si>
    <t>FEDERSPLINT K&amp;K 202954 3,6X64</t>
  </si>
  <si>
    <t>GEFACHE GETRIEBE G08/G01</t>
  </si>
  <si>
    <t>Hochvoltspeicher Verpackung UKL Teil 1</t>
  </si>
  <si>
    <t>Hochvoltspeicher Verpackung UKL Teil 2</t>
  </si>
  <si>
    <t>I-Tafel Verpackung G32</t>
  </si>
  <si>
    <t>GURTGEFACHE</t>
  </si>
  <si>
    <t>PALETTE 2000 X 1340 X 120</t>
  </si>
  <si>
    <t>SPEZIAL Aufnahme Himmel G32</t>
  </si>
  <si>
    <t>KANTENSCHUTZWINKEL 100 MM LG</t>
  </si>
  <si>
    <t>KANTENSCHUTZWINKEL</t>
  </si>
  <si>
    <t>FK 3800X750X456 MM</t>
  </si>
  <si>
    <t>PH SPINNVLIES</t>
  </si>
  <si>
    <t>NIEDERHALTER ZYLINDERKOPF K5X</t>
  </si>
  <si>
    <t>NMS ZUSCHNITT DECKEL&amp;BODEN FUER FK 485,4</t>
  </si>
  <si>
    <t>NMS ZUSCHNITT DECK&amp;BOD  F.FK 487,488,489</t>
  </si>
  <si>
    <t>VCI FLACHBEUTEL 200x300 Mm</t>
  </si>
  <si>
    <t>SPINNVLIES 1200 X 1000 MM</t>
  </si>
  <si>
    <t>STOSSFAENGERVERPACKUNG G30 HINTEN</t>
  </si>
  <si>
    <t>STOSSFAENGERVERPACKUNG G30 HINTEN M-POWE</t>
  </si>
  <si>
    <t>Rahmen Himmelverpackung F43/G30</t>
  </si>
  <si>
    <t>Motorverpackung G12/G30 B47/48</t>
  </si>
  <si>
    <t>HIMMELVERPACKUNG G3X/F4X</t>
  </si>
  <si>
    <t>MOTORVERPACKUNG B57/B58 G30 ALLRAD</t>
  </si>
  <si>
    <t>Abdeckkappe Schraegkugellager</t>
  </si>
  <si>
    <t>EW Wasserfangleiste Aufnahme</t>
  </si>
  <si>
    <t>EW Wasserfangleiste Deckenlage</t>
  </si>
  <si>
    <t>EWP MOTOR N46  2 ST</t>
  </si>
  <si>
    <t>STOSSFAENGERVERP. HI G20 BASIS+LINE</t>
  </si>
  <si>
    <t>EWP Schiebedach G32</t>
  </si>
  <si>
    <t>EWP MOTOR N54 F02</t>
  </si>
  <si>
    <t>EINBAUSATZ MOTOR B58</t>
  </si>
  <si>
    <t>MOTORVERPACKUNG B38+HYBRID FRONTANTRIEB</t>
  </si>
  <si>
    <t>EWP Himmelverpackung F60</t>
  </si>
  <si>
    <t>EWP Boden Himmelverpackung F60</t>
  </si>
  <si>
    <t>EWP Deckel Himmelverpackung F60</t>
  </si>
  <si>
    <t>KLICKER CONT  GELB BOLZENVERSI</t>
  </si>
  <si>
    <t>KLICKER CONT  ROT  BOLZENVERSI</t>
  </si>
  <si>
    <t>KLICKER CONT  BLAU BOLZENVERSI</t>
  </si>
  <si>
    <t>STOSSFANGER VERPACKUNG VORNE G20</t>
  </si>
  <si>
    <t>NMS VCI SEITENFALTENHAUBE FK 490/491</t>
  </si>
  <si>
    <t>FK GGV  KOPF-AIRBAG</t>
  </si>
  <si>
    <t>NMS VCI SEITENFALTENHAUBE FK 493/494</t>
  </si>
  <si>
    <t>NMS VCI SEITENFALTENHAUBE FK 485/486</t>
  </si>
  <si>
    <t>MW GITTERBOX 275 G FAHRER-AIRB</t>
  </si>
  <si>
    <t>NMS ZUSCHNITT ZWISCHENLAGE  F. FK 485,48</t>
  </si>
  <si>
    <t>SCHEIBE 8,4-140 (AG-NR 9936432</t>
  </si>
  <si>
    <t>KANTENSCHUTZ,AG-NR 1216042  45</t>
  </si>
  <si>
    <t>NMS VCI SEITENFALTENHAUBE FK488/487</t>
  </si>
  <si>
    <t>NMS VCI SEITENFALTENHAUBE FK 489</t>
  </si>
  <si>
    <t>NMS VCI SEITENFALTENHAUBE FS 931/932</t>
  </si>
  <si>
    <t>NMS VCI SEITENFALTENHAUBE FS 930</t>
  </si>
  <si>
    <t>EBS SCHIEBEDACH  CHINA LANG</t>
  </si>
  <si>
    <t>VERPACKUNG DACHZIERLEISTE F60</t>
  </si>
  <si>
    <t>Holzverschlag Seitenteil Mitte F48</t>
  </si>
  <si>
    <t>Holzverschlag Seitenteil Innen F48</t>
  </si>
  <si>
    <t>ZUSCHNITT F MEHRWEG-GITTERBOX</t>
  </si>
  <si>
    <t>VCI Flachbeutel 500 x 700 mm</t>
  </si>
  <si>
    <t>PH VCI MULTIMETALL SEITENFALTENH.</t>
  </si>
  <si>
    <t>VCI SEITENFALTENH VALENO TYP MG</t>
  </si>
  <si>
    <t>VCI SEITENFALTENH VALENO TYP M</t>
  </si>
  <si>
    <t>KORR SCHUTZPAPIER  710 X 450 M</t>
  </si>
  <si>
    <t>KORROSIONSSCHUTZPAPIER NR 710</t>
  </si>
  <si>
    <t>STANZZUSCHNITT I-TAFEL F-X</t>
  </si>
  <si>
    <t>FK  I-TAFEL F-10 (DGF 8 002 06</t>
  </si>
  <si>
    <t>EWP TRAGROHR F-10</t>
  </si>
  <si>
    <t>EWP N63 MOTOR 8 ZYL 4WD BENZIN</t>
  </si>
  <si>
    <t>FK  2290 X 760 X 500</t>
  </si>
  <si>
    <t>VERSTAERKUNGSRING WP FUER FK 3250755 PFZ</t>
  </si>
  <si>
    <t>VOLLHOLZPALETTE FUER 3250062</t>
  </si>
  <si>
    <t>Sachnummer Frei</t>
  </si>
  <si>
    <t>EWP MOTOR N52 F02/F18 PU</t>
  </si>
  <si>
    <t>ZB MOTOR N57 (6-ZYL  ALLRAD)</t>
  </si>
  <si>
    <t>VCI Krepppapier Rolle</t>
  </si>
  <si>
    <t>KANTHOLZ 100 X 18 X 5000 MM</t>
  </si>
  <si>
    <t>KANTHOLZ 100 X 24 X 5000 MM</t>
  </si>
  <si>
    <t>SPERRHOLZPLATTE (2440X1220X12</t>
  </si>
  <si>
    <t>SPERRHOLZPLATTE (2440x1220x21mm)</t>
  </si>
  <si>
    <t>RIEGEL 80X30X5000MM</t>
  </si>
  <si>
    <t>RIEGEL  60X40 MM L=3,0 M</t>
  </si>
  <si>
    <t>RIEGEL 10/12 CM L= 5,0 M</t>
  </si>
  <si>
    <t>RIEGEL 6 X 8 CM,5 MTR LANG</t>
  </si>
  <si>
    <t>SPERRHOLZPLATTE 2440X1220X9,5</t>
  </si>
  <si>
    <t>OSB-3 - PLATTE 250X125X9 CM</t>
  </si>
  <si>
    <t>PH SPANPLATTE 1430X715X7 MM</t>
  </si>
  <si>
    <t>HDF-PLATTE 1900X750X7,5 mm</t>
  </si>
  <si>
    <t>Stanzzuschnitt I-Kombi</t>
  </si>
  <si>
    <t>RIEGEL 90 X 40 MM, LAENGE 2410 MM</t>
  </si>
  <si>
    <t>RIEGEL 90 X40 MM, LAENGE 2710MM</t>
  </si>
  <si>
    <t>VCI - HAUBE MOTOR,290X560 DURC</t>
  </si>
  <si>
    <t>SPERRHOLZ ZUSCHNITT (DREIECK)</t>
  </si>
  <si>
    <t>40 FLATRACK HC CONTAINER UEBERHOEHE</t>
  </si>
  <si>
    <t>40 FLATRACK HC CONTAINER UEBERBREITE</t>
  </si>
  <si>
    <t>40 FLATRACK HC CON. UEBERHOEHE-BREITE</t>
  </si>
  <si>
    <t>Palette Corbox 1140 x 960 x 165 mm</t>
  </si>
  <si>
    <t>CORBOX (1110X930X905 MM)</t>
  </si>
  <si>
    <t>ZUSCHNITT F PALBOX,2-WELLIG</t>
  </si>
  <si>
    <t>POLYAETHYLENSCHAUM ZUSCHNITT 1000X800X1</t>
  </si>
  <si>
    <t>POLYAETHYLENSCHAUM ZUSCHNITT 1500X800X1</t>
  </si>
  <si>
    <t>POLYAETHYLENSCHAUM ZUSCHNITT 1500X800X3</t>
  </si>
  <si>
    <t>POLYAETHYLENSCHAUM ZUSCHNITT 1000X800X3</t>
  </si>
  <si>
    <t>SCHAUMSTREIFEN HECKSCHEIBE F10</t>
  </si>
  <si>
    <t>STANZZUSCHNITT AUFNAHME HECKSC</t>
  </si>
  <si>
    <t>HARTPAPIERHUELSE</t>
  </si>
  <si>
    <t>LDPE-LUFTPOLSTERSACK 1450x900mm</t>
  </si>
  <si>
    <t>STANZZUSCHNITT DRUCKPOLSTER HE</t>
  </si>
  <si>
    <t>FK HECKSCHEIBE G12/G30</t>
  </si>
  <si>
    <t>PALETTE HECKSCHEIBE F10</t>
  </si>
  <si>
    <t>GEWEBESTAUSACK FUER CONTAINER</t>
  </si>
  <si>
    <t>VERSCHLUSSSTOPFEN M10</t>
  </si>
  <si>
    <t>VERSCHLUSSSTOPFEN M12</t>
  </si>
  <si>
    <t>PE Schaumpolster</t>
  </si>
  <si>
    <t>Holzverschlag Bodengruppe F48</t>
  </si>
  <si>
    <t>EWP MOTOR N47TUE F25</t>
  </si>
  <si>
    <t>EWP MOTOR N55 F25  ALLR</t>
  </si>
  <si>
    <t>EWP MOTOR N47  MINI R60</t>
  </si>
  <si>
    <t>FK 1890X740X1160MM</t>
  </si>
  <si>
    <t>PALETTE 960X760X82 FK109/110</t>
  </si>
  <si>
    <t>EWP MOTOR N18 R60</t>
  </si>
  <si>
    <t>Motor Verpackung B47 TOP GXX</t>
  </si>
  <si>
    <t>EWP  STOSSFAENGER VORN F10 EV PFS.</t>
  </si>
  <si>
    <t>EWP STOSSFAENGER HINTEN F10 EV PFS</t>
  </si>
  <si>
    <t>40 FLATRACK HIGH CUBE CONTAINER</t>
  </si>
  <si>
    <t>20 FLATRACK CONTAINER</t>
  </si>
  <si>
    <t>EWP STOSSFAENGER F02 VORNE</t>
  </si>
  <si>
    <t>EWP STOSSFAENGER F02 HINTEN</t>
  </si>
  <si>
    <t>EWP FEDERSTUETZE Quick-Box F18</t>
  </si>
  <si>
    <t>PH - LUFTPOLSTER ZUSCHNITT ANTI</t>
  </si>
  <si>
    <t>VCI - FLACHBEUTEL  300XD600</t>
  </si>
  <si>
    <t>EWP  MOTOR M57</t>
  </si>
  <si>
    <t>PH VCI-SEITENFALTHAUBE FK5626011/3250105</t>
  </si>
  <si>
    <t>EWP AUSPUFFVERPACKUNG Teil 1</t>
  </si>
  <si>
    <t>EWP RE SEITENRAHMEN</t>
  </si>
  <si>
    <t>EWP 6 Gang-Getriebe</t>
  </si>
  <si>
    <t>EWP BODENBLECH VORN</t>
  </si>
  <si>
    <t>EWP TUERAUSSENHAUT  LI VORN</t>
  </si>
  <si>
    <t>EWP TUERAUSSENHAUT  RE VORN</t>
  </si>
  <si>
    <t>EWP TUERINNENBLECH LI VORN</t>
  </si>
  <si>
    <t>EWP TUERINNENBLECH RE VORN</t>
  </si>
  <si>
    <t>EWP FRONTKLAPPE AUSSENHAUT</t>
  </si>
  <si>
    <t>EWP SEITENWAND VORN LI</t>
  </si>
  <si>
    <t>EWP SEITENWAND VORN RE</t>
  </si>
  <si>
    <t>EWP HECKKLAPPE AUSSEN UNTEN</t>
  </si>
  <si>
    <t>EWP IHKR E8X/9X KLIMAGERAET</t>
  </si>
  <si>
    <t>EWP VA-GETRIEBE</t>
  </si>
  <si>
    <t>EWP HECKSCHEIBE</t>
  </si>
  <si>
    <t>EWP MD  I-TAFEL</t>
  </si>
  <si>
    <t>EBS SEITENSCHEIBE FEST T H LI</t>
  </si>
  <si>
    <t>EBS SEITENSCHEIBE FEST.T.H. RE</t>
  </si>
  <si>
    <t>EBS  DEKORBLENDEN F30</t>
  </si>
  <si>
    <t>EBS DEKORLEISTEN F10</t>
  </si>
  <si>
    <t>EWP Auspuffverpackung Teil 2</t>
  </si>
  <si>
    <t>EWP SEITENFENSTERRAHMEN RE  IN</t>
  </si>
  <si>
    <t>ZS TASCHE KLEIN F  GLASVERPACK</t>
  </si>
  <si>
    <t>ZS TASCHE GROSS F  GLASVERPACK</t>
  </si>
  <si>
    <t>EWP HECKKLAPPE AUSSEN OBEN E84</t>
  </si>
  <si>
    <t>EWP HECKKLAPPE AUSSEN UNTEN E8</t>
  </si>
  <si>
    <t>EWP FRONTKLAPPE AUSSENHAUT  E8</t>
  </si>
  <si>
    <t>EBS SCHEINWERFER E84</t>
  </si>
  <si>
    <t>EWP FRONTKLAPPEN INNENBLECH E8</t>
  </si>
  <si>
    <t>EWP SEITENWAND VORN LINKS E84</t>
  </si>
  <si>
    <t>EWP SEITENWAND VORN RECHTS E84</t>
  </si>
  <si>
    <t>EWP PANORAMA DACHAUSSENHAUT E8</t>
  </si>
  <si>
    <t>EWP RAHMENOBERTEIL E84</t>
  </si>
  <si>
    <t>EWP SCHLIESSBLECH TUER LI VORN</t>
  </si>
  <si>
    <t>EWP SCHLIESSBLECH TUER RE VORN</t>
  </si>
  <si>
    <t>EWP TUER AUSSENHAUT LI VORN E8</t>
  </si>
  <si>
    <t>EWP SCHLIESSBLECH TUER LI HINT</t>
  </si>
  <si>
    <t>EWP SCHLIESSBLECH TUER RE HINT</t>
  </si>
  <si>
    <t>EWP TUER AUSSENHAUT LI HINTEN</t>
  </si>
  <si>
    <t>EWP TUERINNENBLECH LI VORN E84</t>
  </si>
  <si>
    <t>EWP TUERINNENBLECH RE VORN E84</t>
  </si>
  <si>
    <t>EWP TUERINNENBLECH LI HINTEN E</t>
  </si>
  <si>
    <t>EWP TUERINNENBLECH RE HINTEN E</t>
  </si>
  <si>
    <t>EWP HECKKLAPPE INNEN E84</t>
  </si>
  <si>
    <t>EWP SEITENRAHMEN LI E84</t>
  </si>
  <si>
    <t>EWP TRAEGER UNTERBAU KPL  E84</t>
  </si>
  <si>
    <t>EWP HECKKLAPPE AUSSEN MITTE E8</t>
  </si>
  <si>
    <t>EBS A-GETRIEBE  E84</t>
  </si>
  <si>
    <t>PH - SPINNVLIES 1200 X 650 MM</t>
  </si>
  <si>
    <t>FK Automatikgetriebe F21</t>
  </si>
  <si>
    <t>FALTEINLEGER TUERVERKLEIDUNG KURZ</t>
  </si>
  <si>
    <t>FALTEINLEGER TUERVERKLEIDUNG L</t>
  </si>
  <si>
    <t>PALETTE I-TAFEL R60</t>
  </si>
  <si>
    <t>KANTHOLZ 30X40X5000 MM</t>
  </si>
  <si>
    <t>WELLPAPPSTEG 345 X 40</t>
  </si>
  <si>
    <t>WELLPAPPSTEG 225 X 40</t>
  </si>
  <si>
    <t>WELLPAPPSTEG 935 X 140</t>
  </si>
  <si>
    <t>PALETTE  1740X1100X92</t>
  </si>
  <si>
    <t>EWP SCHIEBEDACH F60</t>
  </si>
  <si>
    <t>LAENGSSTEG FUER DEKORBLENDEN</t>
  </si>
  <si>
    <t>ZWISCHENLAGE ZIERLEISTE</t>
  </si>
  <si>
    <t>QUERSTEG FUER DEKORBLENDEN</t>
  </si>
  <si>
    <t>EINLAGE FUER QUICK-BOX</t>
  </si>
  <si>
    <t>Palette fuer Quick-Box</t>
  </si>
  <si>
    <t>EWP LAENGSSTEG VERTEILERGETR E84</t>
  </si>
  <si>
    <t>EWP QUERSTEG VERTEILERGETR E84</t>
  </si>
  <si>
    <t>Stanzzuschnitt 1615 x 1530 x 150 mm</t>
  </si>
  <si>
    <t>Boden/Ring/Deckel 1640 x 1550 x 530 mm</t>
  </si>
  <si>
    <t>EWP HIMMEL G12</t>
  </si>
  <si>
    <t>EWP STOSSFAENGER VORNE G12 SERIE U. M</t>
  </si>
  <si>
    <t>EWP HECKKLAPPE F - 18</t>
  </si>
  <si>
    <t>EWP SEITENWAND VORN LI F-18</t>
  </si>
  <si>
    <t>EWP SEITENWAND VORN RE F-18</t>
  </si>
  <si>
    <t>EWP TUER VORN LI F-18</t>
  </si>
  <si>
    <t>EWP TUER VORN RE F-18</t>
  </si>
  <si>
    <t>EBS - GELENKWELLEN</t>
  </si>
  <si>
    <t>EWP SCHAUMPOLSTER VERTEILERGETR E84</t>
  </si>
  <si>
    <t>EWP VA GETRIEBE E84 / F30</t>
  </si>
  <si>
    <t>QUERSTEG 720X140 MM</t>
  </si>
  <si>
    <t>PH Holzlatte Fixierung Schiebedach</t>
  </si>
  <si>
    <t>GUMMISTOPFEN FUER GETRIEBE</t>
  </si>
  <si>
    <t>EWP SCHIEBEDACH F34</t>
  </si>
  <si>
    <t>CAR SET VERPACKUNG (INDIVIDUAL</t>
  </si>
  <si>
    <t>EWP BLECH F20 HECKKLAPPE</t>
  </si>
  <si>
    <t>PH HOLZPLATTE  360 X 345 MM</t>
  </si>
  <si>
    <t>ZS - MULTIGEFACHE PKW LAENGSSTEGE</t>
  </si>
  <si>
    <t>ZS - MULTIGEFACHE PKW QUERSTEGE</t>
  </si>
  <si>
    <t>Set Airbag Gitterkorb klein</t>
  </si>
  <si>
    <t>ZS - Zuschnitt NMS 265x165 mm</t>
  </si>
  <si>
    <t>ZUSCHNITT - FUER FS 931, 932</t>
  </si>
  <si>
    <t>ZUSCHNITT - FUER FS 933, 934</t>
  </si>
  <si>
    <t>ZUSCHNITT - FUER  FS 938, 935</t>
  </si>
  <si>
    <t>ZUSCHNITT - FUER FS 936, 937</t>
  </si>
  <si>
    <t>ZS - Zuschnitt NMS 930x330 mm</t>
  </si>
  <si>
    <t>ZS - ZUSCHNITT NMS 930X680 MM</t>
  </si>
  <si>
    <t>ZS - ZUSCHNITT NMS 1390X680 MM</t>
  </si>
  <si>
    <t>ZUSCHNITT - FUER FK 482, 483, 484</t>
  </si>
  <si>
    <t>ZUSCHNITT - FUER FK 491, 492, 494</t>
  </si>
  <si>
    <t>NMS STECKEINSATZ F. FK 931,932</t>
  </si>
  <si>
    <t>VCI-PAPIER 690X560 mm</t>
  </si>
  <si>
    <t>PH LDPE LUFTPOLSTERZUSCHNITT ESD 344X283</t>
  </si>
  <si>
    <t>ZS - ZUSCHNITT NMS 955X720 MM</t>
  </si>
  <si>
    <t>ZS - ZUSCHNITT NMS 1450X720 MM</t>
  </si>
  <si>
    <t>PH LDPE LUFTPOLSTERZUSCHNITT ESD 705X273</t>
  </si>
  <si>
    <t>PH - WP-RING NMS 964X734X470 MM</t>
  </si>
  <si>
    <t>ZUSCHNITT - FUER FK 487, 488, 489</t>
  </si>
  <si>
    <t>ZS - ZUSCHNITT NMS 720X85 MM</t>
  </si>
  <si>
    <t>ZS - ZUSCHNITT NMS 720X220 MM</t>
  </si>
  <si>
    <t>ZS - ZUSCHNITT NMS 720X125 MM</t>
  </si>
  <si>
    <t>ZS - ZUSCHNITT NMS 1130 X 720MM</t>
  </si>
  <si>
    <t>SACK - KASTENHAUBE 1980X750X1235 MM</t>
  </si>
  <si>
    <t>PH PE SCHAUMSTOFFZUSCHNITT 375X310X1 MM</t>
  </si>
  <si>
    <t>PH - PE SCHAUMSTOFFZUSCHNITT 740X600X1MM</t>
  </si>
  <si>
    <t>FOLIE - HANDSTRETCHFOLIE (=3250230)</t>
  </si>
  <si>
    <t>PE-SCHLAUCH (= 3250233)</t>
  </si>
  <si>
    <t>FOLIE - PE-FLACHFOLIE (=3250239)</t>
  </si>
  <si>
    <t>PH - KUPONRING 50 MM (=3250400)</t>
  </si>
  <si>
    <t>PH - KLEBE-PACKBAND (= 3250503)</t>
  </si>
  <si>
    <t>KLEBEBAND "VORSICHT GLAS" (=3250508)</t>
  </si>
  <si>
    <t>PH - KLEBEBAND GEFAHRGUT (= 3250509)</t>
  </si>
  <si>
    <t>TESA-KREPP (= 3250515)</t>
  </si>
  <si>
    <t>PH - UMREIFUNGSBAND</t>
  </si>
  <si>
    <t>PH UMREIFUNGSBAND KUNSTSTOFF</t>
  </si>
  <si>
    <t>VCI KORRO.SCHUTZPAPIER BLATT (= 3250709)</t>
  </si>
  <si>
    <t>VCI KORRO.SCHUTZPAPIER ROLLE (= 3250710)</t>
  </si>
  <si>
    <t>PH - PE SCHAUMSTOFFZUSCHNITT 590X380X1MM</t>
  </si>
  <si>
    <t>PH LDPE LUFTPOLSTERZUSCHNITT ESD 550X350</t>
  </si>
  <si>
    <t>PH PE SCHAUMSTOFFZUSCHNITT 590X380X3 MM</t>
  </si>
  <si>
    <t>PH PE SCHAUMSTOFFZUSCHNITT 1050X810X1 MM</t>
  </si>
  <si>
    <t>PH PE SCHAUMSTOFFZUSCHNITT 1050X810X3MM</t>
  </si>
  <si>
    <t>PH PE SCHAUMSTOFFZUSCHNITT 1550X810X1 MM</t>
  </si>
  <si>
    <t>FALTKISTE NMS 965X730X265MM</t>
  </si>
  <si>
    <t>FALTKISTE NMS 965X730X475MM</t>
  </si>
  <si>
    <t>FALTKISTE NMS 965X730X690MM</t>
  </si>
  <si>
    <t>FALTKISTE NMS 1460X730X690MM</t>
  </si>
  <si>
    <t>FALTKISTE NMS 1460X730X1100MM</t>
  </si>
  <si>
    <t>FALTKISTE NMS 1960X730X475MM</t>
  </si>
  <si>
    <t>FALTKISTE NMS 1960X730X690MM</t>
  </si>
  <si>
    <t>FALTKISTE NMS 1960X730X1100MM</t>
  </si>
  <si>
    <t>FALTKISTE NMS 1140X730X240MM</t>
  </si>
  <si>
    <t>FALTKISTE NMS 1140X730X350MM</t>
  </si>
  <si>
    <t>FALTKISTE NMS 1140X730X475MM</t>
  </si>
  <si>
    <t>FALTKISTE NMS 1140X730X690MM</t>
  </si>
  <si>
    <t>FALTKISTE NMS 1140X730X920MM</t>
  </si>
  <si>
    <t>SACHNUMMER FREI</t>
  </si>
  <si>
    <t>PH VCI Krepppapier Zuschnitt</t>
  </si>
  <si>
    <t>I-Tafel Verpackung F44</t>
  </si>
  <si>
    <t>SACK VCI SEITENFALTENHAUBE 1025X800X1740</t>
  </si>
  <si>
    <t>SACK - PE KISTENEINSATZ 1980X750X995 MM</t>
  </si>
  <si>
    <t>PH LDPE Luftpolsterfolie</t>
  </si>
  <si>
    <t>ZS BODEN UND DECKEL FUER TOYOTA</t>
  </si>
  <si>
    <t>FS AUSSENVERPACKUNG TOYOTA MITTEL</t>
  </si>
  <si>
    <t>FS AUSSENVERPACKUNG TOYOTA GROSS</t>
  </si>
  <si>
    <t>FS AUSSENVERPACKUNG TOYOTA KLEIN</t>
  </si>
  <si>
    <t>20 FLATRACK CONTAINER UEBERBREITE</t>
  </si>
  <si>
    <t>45 HIGH-CUBE CONTAINER</t>
  </si>
  <si>
    <t>TVS MOTORRAD CONTAINERVERPACKUNG</t>
  </si>
  <si>
    <t>20 FLATRACK CONTAINER UEBERHOEHE</t>
  </si>
  <si>
    <t>20 FLATRACK CONTAINER UEBERHOEHE-BREITE</t>
  </si>
  <si>
    <t>40' HIGH-CUBE CONTAINER STANDARD</t>
  </si>
  <si>
    <t>20' Container Standard</t>
  </si>
  <si>
    <t>40' CONTAINER STANDARD</t>
  </si>
  <si>
    <t>VCI SEITENFALTENBTL 470X450X1450</t>
  </si>
  <si>
    <t>VCI Emitter Chips</t>
  </si>
  <si>
    <t>PH GEFACHE 30 HOCH QUERSTEG BIKESET</t>
  </si>
  <si>
    <t>PH GEFACHE 20 HOCH QUERSTEG BIKESET</t>
  </si>
  <si>
    <t>PH GEFACHE 30 HOCH LAENGSSTEG BIKESET</t>
  </si>
  <si>
    <t>PH GEFACHE 160 HOCH LAENGSSTEG BIKESET</t>
  </si>
  <si>
    <t>PH GEFACHE 16 HOCH QUERSTEG BIKESET</t>
  </si>
  <si>
    <t>PH GEFACHE 20 HOCH LAENGSSTEG BIKESET</t>
  </si>
  <si>
    <t>PH FALTENEINLEGER BIKESET</t>
  </si>
  <si>
    <t>FS NMS 273X170X99MM</t>
  </si>
  <si>
    <t>FS NMS 344X273X99MM</t>
  </si>
  <si>
    <t>FS NMS 344X273X214MM</t>
  </si>
  <si>
    <t>FS NMS 696X273X99MM</t>
  </si>
  <si>
    <t>FS NMS 696X273X214 MM</t>
  </si>
  <si>
    <t>FS NMS 558X344X214MM</t>
  </si>
  <si>
    <t>FS NMS 689X551X201MM</t>
  </si>
  <si>
    <t>FS NMS 689X551X316MM</t>
  </si>
  <si>
    <t>FS NMS 558X344X99MM</t>
  </si>
  <si>
    <t>FS 5626951 FS-KLT2</t>
  </si>
  <si>
    <t>5626952 FS-KLT 2</t>
  </si>
  <si>
    <t>5626954 FS-KLT 2</t>
  </si>
  <si>
    <t>FS 5626955 FS-KLT2 System</t>
  </si>
  <si>
    <t>FS 5626958 FS-KLT 2</t>
  </si>
  <si>
    <t>FS NMS 946X336X195 MM</t>
  </si>
  <si>
    <t>FS NMS 946X686X195MM</t>
  </si>
  <si>
    <t>FS NMS 1406X686X195 MM</t>
  </si>
  <si>
    <t>FK 5626970 FK-GLT System 2</t>
  </si>
  <si>
    <t>FK 5626971 FK-GLT System 2</t>
  </si>
  <si>
    <t>5626973 FK-GLT-2</t>
  </si>
  <si>
    <t>FK 5626974 FK System 2</t>
  </si>
  <si>
    <t>PALETTE FUER FK NMS 995MM</t>
  </si>
  <si>
    <t>Sachnummer frei</t>
  </si>
  <si>
    <t>PALETTE FUER FK NMS 1490MM</t>
  </si>
  <si>
    <t>PALETTE FUER FK NMS 1990MM</t>
  </si>
  <si>
    <t>PALETTE FUER FK NMS 1170mm</t>
  </si>
  <si>
    <t>Palette I-Tafel</t>
  </si>
  <si>
    <t>QUERSTEG KLEINSTTEILE GEFACHE</t>
  </si>
  <si>
    <t>Felgenverpackung Schaumring</t>
  </si>
  <si>
    <t>40' KUEHLCONTAINER STANDARD</t>
  </si>
  <si>
    <t>SFFG Etagenbehaelter VZE - Werk 1</t>
  </si>
  <si>
    <t>L-KLT 1200x400x147</t>
  </si>
  <si>
    <t>SFFG Heizklima IHKA I20 LL/ RL</t>
  </si>
  <si>
    <t>Blende I Kombi G11_12 LCI</t>
  </si>
  <si>
    <t>SFFG Heizklima Sequ.G2xF3x Scherm_Werk 1</t>
  </si>
  <si>
    <t>Bodenverkleidung 2.Reihe F40/44</t>
  </si>
  <si>
    <t>SFFG Tragrohr F4x_F39</t>
  </si>
  <si>
    <t>Stahl FFG Frontscheibe F39</t>
  </si>
  <si>
    <t>Carset I12 15001</t>
  </si>
  <si>
    <t>Stahl FFG Frontscheibe F45</t>
  </si>
  <si>
    <t>SFFG-JIS-Ablegeboden_G16</t>
  </si>
  <si>
    <t>Stahl FFG Heckscheibe F45</t>
  </si>
  <si>
    <t>Beh. f. ZMS-B47/Toyota</t>
  </si>
  <si>
    <t>Schutz V3 Keramikbremsscheibe VA</t>
  </si>
  <si>
    <t>SFFG_ Blende+eFH_FAAR WE</t>
  </si>
  <si>
    <t>SFFG_ EPP_Blende_SZT FS_FAAR WE</t>
  </si>
  <si>
    <t>LU SDE DREHRING BEHAELTER</t>
  </si>
  <si>
    <t>LU AIRBAGMODUL FAHRER BEHALTER</t>
  </si>
  <si>
    <t>LU HP2 FAUSTSATTEL BREMSE VO TZF</t>
  </si>
  <si>
    <t>LU F56 BLENDE C-SAEULE AUSSEN BEHALTER</t>
  </si>
  <si>
    <t>LU ECKBLENDER SPIEGELDREIECK BEHALTER</t>
  </si>
  <si>
    <t>LU F56 ABDECKUNG TUERSCHACHT VO EPP</t>
  </si>
  <si>
    <t>LU F56 HALTERLEIST SEITENWAND HI EPP</t>
  </si>
  <si>
    <t>LU F55/6 ZIERLEISTE FRONTKLAPPE EPP</t>
  </si>
  <si>
    <t>LU F56 Tailgate Trim EPP Tray</t>
  </si>
  <si>
    <t>LU F55/6 Side Panel Front Trim EPP Tray</t>
  </si>
  <si>
    <t>LU AIRBAGMODUL BEIFAHRER BEHALTER</t>
  </si>
  <si>
    <t>LU Brake Caliper Front Container</t>
  </si>
  <si>
    <t>LU Fuel Tank Container</t>
  </si>
  <si>
    <t>FFG Lacktraversen fuer Prototypen</t>
  </si>
  <si>
    <t>PET-Deckel KS Hauptlagerschalen</t>
  </si>
  <si>
    <t>SFFG Stahl Seitenscheibe TH G1x</t>
  </si>
  <si>
    <t>Sequenz FFG Lenkgetriebe W1 G2x/ G8x</t>
  </si>
  <si>
    <t>EPP Dekorleisten I-Tafel FS</t>
  </si>
  <si>
    <t>EPP Schaum SS Karosse vorne feststehend</t>
  </si>
  <si>
    <t>EPP Dekorleisten I-Tafel HSK</t>
  </si>
  <si>
    <t>Faltrahmen Tankdeckelflansch R</t>
  </si>
  <si>
    <t>Faltrahmen Tankbodenblech R</t>
  </si>
  <si>
    <t>EPP Tank I01 Ausgleichsring</t>
  </si>
  <si>
    <t>KLT Chromring Cupholder</t>
  </si>
  <si>
    <t>S-KLT-Gefache Blende Schaltzentrum + FH</t>
  </si>
  <si>
    <t>RL-KLT-600x400x213mm</t>
  </si>
  <si>
    <t>S-KLT Gefache Blende Schaltzentrum</t>
  </si>
  <si>
    <t>LU Sub Frame Container</t>
  </si>
  <si>
    <t>LU INNENLEUCHTE HINTEN BEHALTER</t>
  </si>
  <si>
    <t>LU GRIFFLEISTE HK BEHALTER</t>
  </si>
  <si>
    <t>TZF mech. Kompressor B- MOTOREN (mKMV)</t>
  </si>
  <si>
    <t>LU HECKWISCHERMOTOR BEHALTER</t>
  </si>
  <si>
    <t>LU RH DACHREELING BEHAELTER</t>
  </si>
  <si>
    <t>LU BEDIENHEINHEIT CENTERSTACK EPP</t>
  </si>
  <si>
    <t>LU BEDIENEINHEIT LICHT EPP</t>
  </si>
  <si>
    <t>LU ZENTRALE BEDIENEINHEIT EPP</t>
  </si>
  <si>
    <t>EPP Blende Miko vorn F8x LL</t>
  </si>
  <si>
    <t>KLT-Gefache Eckblende innen TV</t>
  </si>
  <si>
    <t>VAS rechts I12</t>
  </si>
  <si>
    <t>Hochgesetzte Bremsleuchte F33</t>
  </si>
  <si>
    <t>EPP Blende Lichtschaltzentrum</t>
  </si>
  <si>
    <t>ZB Spange Basis F48 LL</t>
  </si>
  <si>
    <t>F56 Aeroedge box</t>
  </si>
  <si>
    <t>Schalter Warnblinkanlage / Alarmsystem</t>
  </si>
  <si>
    <t>KLT EPP Abdichtung Seitenwand li F45/F46</t>
  </si>
  <si>
    <t>EPP Abdeckleiste Einstieg vorne</t>
  </si>
  <si>
    <t>EPP Abdeckleiste Einstieg hinten</t>
  </si>
  <si>
    <t>EPP Kopfairbag F54</t>
  </si>
  <si>
    <t>HKP Aktivkohlefilter F39/F45/F48PHEV</t>
  </si>
  <si>
    <t>TZF Bremsgeraet</t>
  </si>
  <si>
    <t>SFFG Ablegboden G22_G82 JIS</t>
  </si>
  <si>
    <t>Gefache Blende Ladekante</t>
  </si>
  <si>
    <t>Gurt oben Sitz hinten seitlich</t>
  </si>
  <si>
    <t>SFFG Stahl ZB Abschattungsrollo KiMo G70</t>
  </si>
  <si>
    <t>Gefache Gurt oben Sitz vo JP</t>
  </si>
  <si>
    <t>EPP Blende Centestack F48</t>
  </si>
  <si>
    <t>Gefache Gurt oben Sitz vorne US</t>
  </si>
  <si>
    <t>ESD-EPP Schalter Getriebe (Gangwahlsch.)</t>
  </si>
  <si>
    <t>EPP Dreiecksfenster F45</t>
  </si>
  <si>
    <t>ESD-EPP Schaltzentrum MiKo</t>
  </si>
  <si>
    <t>TZF Schallisolierung Stirnwand oben</t>
  </si>
  <si>
    <t>Backblechzwisch. Schallisolierung TV+TH</t>
  </si>
  <si>
    <t>Rueckspiegel innen F2x/ 4x</t>
  </si>
  <si>
    <t>gebogene Bremsleitungen LL RL</t>
  </si>
  <si>
    <t>KLT-TZF Blindblende Centerlock</t>
  </si>
  <si>
    <t>HKP Gefache Heckwischermotor</t>
  </si>
  <si>
    <t>Lager Automatikgetriebe</t>
  </si>
  <si>
    <t>Kunststoff GLT Verkleidung HKL unten</t>
  </si>
  <si>
    <t>Lager Schaltgetriebe TZF</t>
  </si>
  <si>
    <t>res. Behaelter</t>
  </si>
  <si>
    <t>Frischluftgrill I-Tafel FS F45</t>
  </si>
  <si>
    <t>SFFG CFK-Diffusor STF hinten G15/16</t>
  </si>
  <si>
    <t>Blende Fussraum</t>
  </si>
  <si>
    <t>Airbagmodul Fahrer</t>
  </si>
  <si>
    <t>Stahl Spezial LF UKL2 F45</t>
  </si>
  <si>
    <t>Duese indirekte Belueftung I-Tafel</t>
  </si>
  <si>
    <t>Frischluftgrill I-Tafel</t>
  </si>
  <si>
    <t>ZB Federbein I12 VA</t>
  </si>
  <si>
    <t>Faltrahmen Scheinwerfer R</t>
  </si>
  <si>
    <t>SFFG Gepaeckraumboden PL6</t>
  </si>
  <si>
    <t>HKP-Gefache Abdecktopf Strombeladung</t>
  </si>
  <si>
    <t>Carset Anbauteile I-Tafel LU</t>
  </si>
  <si>
    <t>Bodenverkleidung 3. Sitzreihe lang F46</t>
  </si>
  <si>
    <t>JIS-Generator LG/LK</t>
  </si>
  <si>
    <t>BEDIENEINHEIT LICHT ESD I01</t>
  </si>
  <si>
    <t>Gefache Taster HSK I01</t>
  </si>
  <si>
    <t>IHKA R60 CKD</t>
  </si>
  <si>
    <t>SFFG Ablegeboden F46</t>
  </si>
  <si>
    <t>Carset Abdeckung Miko F8x</t>
  </si>
  <si>
    <t>Dekorblende Miko</t>
  </si>
  <si>
    <t>ZB Federbein I12 HA</t>
  </si>
  <si>
    <t>Blende Centerspeaker I-Tafel</t>
  </si>
  <si>
    <t>Dekorblenden Mittelkonsole</t>
  </si>
  <si>
    <t>Dekorblende Miko F48</t>
  </si>
  <si>
    <t>Reserve</t>
  </si>
  <si>
    <t>FFG Assy bonnet F49 CN</t>
  </si>
  <si>
    <t>FFG Assy tail gate F49 CN</t>
  </si>
  <si>
    <t>FFG Assy door front LH/RH F49</t>
  </si>
  <si>
    <t>FFG Assy door rear LH/RH F49 CN</t>
  </si>
  <si>
    <t>FFG Closing plate front LH F49 CN</t>
  </si>
  <si>
    <t>FFG Closing plate rear LH F49 CN</t>
  </si>
  <si>
    <t>FFG door inner front LH F49 CN</t>
  </si>
  <si>
    <t>FFG door inner rear LH RH F49 CN</t>
  </si>
  <si>
    <t>FFG door outer front LH RH F49 CN</t>
  </si>
  <si>
    <t>FFG door outer rear LH RH F49 CN</t>
  </si>
  <si>
    <t>Radiator Diesel &amp; Cooper S</t>
  </si>
  <si>
    <t>DMU WB/SARAH Schalter</t>
  </si>
  <si>
    <t>Radiator Cooper</t>
  </si>
  <si>
    <t>Hybridbox Kondensator</t>
  </si>
  <si>
    <t>Schwellerabdeckung LI R60 CKD (3602534)</t>
  </si>
  <si>
    <t>Schwellerabdeckung RE R60 CKD (3602533)</t>
  </si>
  <si>
    <t>FFG Closing plate front RH F49 CN</t>
  </si>
  <si>
    <t>FFG Closing plate rear RH F49 CN</t>
  </si>
  <si>
    <t>FFG door inner front RH F49 CN</t>
  </si>
  <si>
    <t>FFG door inner rear LH F49 CN</t>
  </si>
  <si>
    <t>FFG door inner rear RH F49 CN</t>
  </si>
  <si>
    <t>EPP Cladding TV Basis/M-Paket</t>
  </si>
  <si>
    <t>EPP Cladding TH Basis/M-Paket</t>
  </si>
  <si>
    <t>KLT_ESD tauglich ZB Griffschale vo I12</t>
  </si>
  <si>
    <t>LU INNENLEUCHTE BEHALTER</t>
  </si>
  <si>
    <t>SFFG Ablegeboden U06</t>
  </si>
  <si>
    <t>Kunststoff GLT VKL HKL Mitte F36</t>
  </si>
  <si>
    <t>EPP Verkleidung HKL Oben F36</t>
  </si>
  <si>
    <t>EPP VKL HKL Seitlich Innen F36</t>
  </si>
  <si>
    <t>Stahl-GLT Verkleidung Heckklappe F33</t>
  </si>
  <si>
    <t>Abdeckung Batterie F31</t>
  </si>
  <si>
    <t>Abdeckung Batterie F30-F32</t>
  </si>
  <si>
    <t>Abdeckung Batterie Hybrid</t>
  </si>
  <si>
    <t>Aufnahme Werkzeug F31-F32</t>
  </si>
  <si>
    <t>SFFG TRAGROHR G1X,G3y</t>
  </si>
  <si>
    <t>JCW Aeroedge Finisher F56</t>
  </si>
  <si>
    <t>SFFG_STAHL GURT SITZ HI SEITL MITTE</t>
  </si>
  <si>
    <t>F55 Finisher Aeroedge</t>
  </si>
  <si>
    <t>Druckgusseitenteil I01</t>
  </si>
  <si>
    <t>Passive Staulippe</t>
  </si>
  <si>
    <t>Motorrack EMA EMP242 LI</t>
  </si>
  <si>
    <t>FFG Schliessblech TH li G12</t>
  </si>
  <si>
    <t>FFG Schliessblech TH RE G12</t>
  </si>
  <si>
    <t>HAG kpl. Sequenz W21</t>
  </si>
  <si>
    <t>SFFG Verteilergetriebe 35up</t>
  </si>
  <si>
    <t>Dekorleisten I-Tafel FS F48 EPP</t>
  </si>
  <si>
    <t>Re SS Fondraum feststehend F22</t>
  </si>
  <si>
    <t>KSK ESD-KABELBAUMTASCHE G11/G12</t>
  </si>
  <si>
    <t>20.07.2021beh. Fugendichtung oben F34</t>
  </si>
  <si>
    <t>STAHL FFG F23 SEITENSCHEIBE FONDRAUM VER</t>
  </si>
  <si>
    <t>Stahl FFG Frontscheibe F40 F44 F7x</t>
  </si>
  <si>
    <t>FR Federebein</t>
  </si>
  <si>
    <t>Faltrahmen Federbein</t>
  </si>
  <si>
    <t>TZ-Einsatz WAPU S55</t>
  </si>
  <si>
    <t>Schaumstoffeinsatz ATL Modul 1-3 S55</t>
  </si>
  <si>
    <t>Schaumstoffeinsatz ATL 4-6 S55</t>
  </si>
  <si>
    <t>Stanzteil Zwischenlage TSD S55</t>
  </si>
  <si>
    <t>TZ-Einsatz UDP S55</t>
  </si>
  <si>
    <t>Beh. f. ZMS-DKG S55</t>
  </si>
  <si>
    <t>TZ-EINSATZ RIEMENSCHEIBE S55</t>
  </si>
  <si>
    <t>SFFG Aufnahme Ablegeboden re I01</t>
  </si>
  <si>
    <t>FFG Sideframe outer LH F49</t>
  </si>
  <si>
    <t>FFG Sideframe outer RH F49</t>
  </si>
  <si>
    <t>Transportrack Kegeladapter REX</t>
  </si>
  <si>
    <t>Kegelflanschadapter EMA</t>
  </si>
  <si>
    <t>EPP Stossleiste Lufteinlass seitlich li.</t>
  </si>
  <si>
    <t>EPP Stossleiste Lufteinlass seitlich re.</t>
  </si>
  <si>
    <t>EPP Stossleiste HKL F07</t>
  </si>
  <si>
    <t>EPP Stossl. Lufteinlass seitlich li. F1x</t>
  </si>
  <si>
    <t>EPP Stossl. Lufteinlass seitlich re. F1x</t>
  </si>
  <si>
    <t>EPP Stossleiste hinten li. F1x</t>
  </si>
  <si>
    <t>EPP Stossleiste hinten re. F1x</t>
  </si>
  <si>
    <t>EPP Stossleiste HKL F11</t>
  </si>
  <si>
    <t>LU LH DACHREELING BEHAELTER</t>
  </si>
  <si>
    <t>Design Bremse 15/16"</t>
  </si>
  <si>
    <t>Design Bremse 16/17"</t>
  </si>
  <si>
    <t>Denioskunststoffkiste</t>
  </si>
  <si>
    <t>LU F56 ZIERRING</t>
  </si>
  <si>
    <t>BLENDE ZBE</t>
  </si>
  <si>
    <t>F55 Side Trim Panel Down Lower left</t>
  </si>
  <si>
    <t>Bezel centre console outer</t>
  </si>
  <si>
    <t>HKP-Gefache ESD f. NSW F10/11/07</t>
  </si>
  <si>
    <t>Komplettrad I12</t>
  </si>
  <si>
    <t>Abtriebswelle Inbound F8x</t>
  </si>
  <si>
    <t>EPP Heckspoiler R60 (3602522)</t>
  </si>
  <si>
    <t>Deckel Ladeeinheit (VDA1210, f 3602522)</t>
  </si>
  <si>
    <t>Bedieneinheit Audio I12</t>
  </si>
  <si>
    <t>Holzabdeckrahmen</t>
  </si>
  <si>
    <t>SFFG Himmel G30</t>
  </si>
  <si>
    <t>Lenkgetriebe low ZF RL</t>
  </si>
  <si>
    <t>Schaumgefache Abst. Gasfeder Re F33</t>
  </si>
  <si>
    <t>Schaumgefache Abst. Gasfeder Li F33</t>
  </si>
  <si>
    <t>FFG Rohteil Windlauf IHU F33</t>
  </si>
  <si>
    <t>EPP Kappe TAG Basis/OVT BFT+TH</t>
  </si>
  <si>
    <t>S-FFG Luftklappensteuerung F40</t>
  </si>
  <si>
    <t>SFFG WINDLAUF KOMPLETT I01</t>
  </si>
  <si>
    <t>SFFG Quertraeger Sitz Hinten Oberteil</t>
  </si>
  <si>
    <t>F55 rear roof spoiler Cooper S &amp; One</t>
  </si>
  <si>
    <t>F56 rear roof spoiler base &amp; Cooper S</t>
  </si>
  <si>
    <t>LU KOMPRESSOR HEIZKLIMAGERAET PALETTE</t>
  </si>
  <si>
    <t>Bodenverkleidung F34/36 Treves-Ku.N</t>
  </si>
  <si>
    <t>SFFG SRI LI unbeschnitten I12</t>
  </si>
  <si>
    <t>SFFG SRI Re unbeschnitten I12</t>
  </si>
  <si>
    <t>Kunst. SFFG/Schaum/Spat Seitenw. hinten</t>
  </si>
  <si>
    <t>Gefache DECKEL BREMSLUFTKANAL LI F40</t>
  </si>
  <si>
    <t>Gefache DECKEL BREMSLUFTKANAL RE F40</t>
  </si>
  <si>
    <t>Gefache Blende Centerstack</t>
  </si>
  <si>
    <t>LU F54 DACHREELING BEHAELTER</t>
  </si>
  <si>
    <t>F54 Aerokit rear roof spoiler</t>
  </si>
  <si>
    <t>FFG reinforcement roof F49</t>
  </si>
  <si>
    <t>Gefache Druckleitung Kompressor 3 Zylind</t>
  </si>
  <si>
    <t>Gefache Druckleitung Kompressor 4 Zylind</t>
  </si>
  <si>
    <t>Carset Kopfairbag</t>
  </si>
  <si>
    <t>FFG Tunnel G11</t>
  </si>
  <si>
    <t>TZF Schallisolierung FK</t>
  </si>
  <si>
    <t>Gefache HSK F48 JIS</t>
  </si>
  <si>
    <t>Gefache Seitenverkleidung Fussraum</t>
  </si>
  <si>
    <t>00P Getriebeoelwaermewassertauscher</t>
  </si>
  <si>
    <t>TZF Lager Automatikgetriebe UKL</t>
  </si>
  <si>
    <t>KLT mit Gefache Verkleidung I-Tafel LH</t>
  </si>
  <si>
    <t>Special KLT Griff Handbremse</t>
  </si>
  <si>
    <t>GEFACHE GURTOBEN SITZ VORN</t>
  </si>
  <si>
    <t>Mittelarmlehne kompl.</t>
  </si>
  <si>
    <t>Schnittschaum Frishluftgrill Li / Re</t>
  </si>
  <si>
    <t>HKP divider switch gearbox gear selector</t>
  </si>
  <si>
    <t>SFFG Abdichtung HKL F33</t>
  </si>
  <si>
    <t>Seq. Schwenklager</t>
  </si>
  <si>
    <t>Engineset N20 NEU</t>
  </si>
  <si>
    <t>EPP Blende Gurtaustritt Himmel</t>
  </si>
  <si>
    <t>Gefache Blende Ladekante Abschlusswand</t>
  </si>
  <si>
    <t>Gefache Blende Sitz hi Sitzbefestigung</t>
  </si>
  <si>
    <t>Gefache Blende Sitz hi Sitzschienenab.</t>
  </si>
  <si>
    <t>Gefache Gurt oben Sitz hinten seitlich</t>
  </si>
  <si>
    <t>Spiegelkappe G20/G21 Links</t>
  </si>
  <si>
    <t>FFG NGC Prototyp AWF SR</t>
  </si>
  <si>
    <t>FFG NGC Prototyp AWF SR re</t>
  </si>
  <si>
    <t>EPP Wasserfangleiste F46</t>
  </si>
  <si>
    <t>EPP Wasserfangleiste F48</t>
  </si>
  <si>
    <t>EPP fuer Heckwischhebel F46</t>
  </si>
  <si>
    <t>EPP fuer Heckwischhebel F48</t>
  </si>
  <si>
    <t>GEFACHE GURT OBEN SITZ HI. SEILTL.JP/ECE</t>
  </si>
  <si>
    <t>Gefache Gurt hinten seitlich F46</t>
  </si>
  <si>
    <t>SFFG AGR-Kuehler Toyota</t>
  </si>
  <si>
    <t>EPP fuer Aeroecke F46 li</t>
  </si>
  <si>
    <t>KLT Gefache Heckwischmotor F46,F48</t>
  </si>
  <si>
    <t>FFG ROOF ASSY F49</t>
  </si>
  <si>
    <t>Hydrolager VA UKL</t>
  </si>
  <si>
    <t>Gefache ESD Frontleuchten F5x</t>
  </si>
  <si>
    <t>EPP Blende Mittelkonsole Sequenz F10/11</t>
  </si>
  <si>
    <t>TZF Faustsattel Bremse hi</t>
  </si>
  <si>
    <t>EPP BLENDE DREIECKSFENSTER F45</t>
  </si>
  <si>
    <t>Bordmonitor/Centraldisplay 8,8"</t>
  </si>
  <si>
    <t>Dekorleiste I-Tafel BFS</t>
  </si>
  <si>
    <t>ESD EPP I-Kombi MID LU</t>
  </si>
  <si>
    <t>for RR2/ 3 Radiator Grille Finisher</t>
  </si>
  <si>
    <t>SFFG_EPP ZIERLEISTE TUER UNTEN_G11 G12</t>
  </si>
  <si>
    <t>Carset I12 Takt 13001</t>
  </si>
  <si>
    <t>Carset AHPS</t>
  </si>
  <si>
    <t>Carset B+Leitung</t>
  </si>
  <si>
    <t>SFFG_EPP_ESD BEL</t>
  </si>
  <si>
    <t>TRAY Speicher K17</t>
  </si>
  <si>
    <t>EPP Trittbrett Einstieg hinten</t>
  </si>
  <si>
    <t>SFFG SCHARNIER FKL PASSIV li re F35</t>
  </si>
  <si>
    <t>Fa.G Trennwandmodul F23</t>
  </si>
  <si>
    <t>Sequenz AGD</t>
  </si>
  <si>
    <t>Portionierung SI Boden hi</t>
  </si>
  <si>
    <t>Carset Deckel</t>
  </si>
  <si>
    <t>Carset SI Radhaus</t>
  </si>
  <si>
    <t>Carset Kuehler</t>
  </si>
  <si>
    <t>Carset Stossstange vo</t>
  </si>
  <si>
    <t>Carset Lenkrad/Airbag</t>
  </si>
  <si>
    <t>Sequenz Luftfuehrung</t>
  </si>
  <si>
    <t>Carset Luftfuehrung Unterteil oben</t>
  </si>
  <si>
    <t>Carset Kuehlmittelleitungen</t>
  </si>
  <si>
    <t>Carset Federbein VA</t>
  </si>
  <si>
    <t>Sequenz Fussmatten</t>
  </si>
  <si>
    <t>Carset Gepaeckraum</t>
  </si>
  <si>
    <t>Carset Radhaus li</t>
  </si>
  <si>
    <t>Carset Radhaus re</t>
  </si>
  <si>
    <t>Carset Funkschluessel</t>
  </si>
  <si>
    <t>Carset Radtraeger li</t>
  </si>
  <si>
    <t>Carset Schwenklager VA</t>
  </si>
  <si>
    <t>Carset Zierleiste Dach li</t>
  </si>
  <si>
    <t>Carset Zierleiste Dach re</t>
  </si>
  <si>
    <t>Sequenz Batterietraeger</t>
  </si>
  <si>
    <t>Sequenz Kabel</t>
  </si>
  <si>
    <t>Sequenz Kabelbaum Tuer hi li</t>
  </si>
  <si>
    <t>Sequenz Kabelbaum Tuer hi re</t>
  </si>
  <si>
    <t>Sequenz Kabelbaum Tuer vo li</t>
  </si>
  <si>
    <t>Sequenz Kabelbaum Tuer vo re</t>
  </si>
  <si>
    <t>Sequenz Lenkgetriebe</t>
  </si>
  <si>
    <t>Sequenz Luftfuehrung Kuehlmodul</t>
  </si>
  <si>
    <t>Sequenz MAS</t>
  </si>
  <si>
    <t>Sequenz Stossabsorber</t>
  </si>
  <si>
    <t>Sequenz Schnelllader UCX</t>
  </si>
  <si>
    <t>Sequenz Verkl. Centerstack</t>
  </si>
  <si>
    <t>Carset Radio</t>
  </si>
  <si>
    <t>Sequenz Bremsgeraet</t>
  </si>
  <si>
    <t>Sequenz Centerstack</t>
  </si>
  <si>
    <t>Sequenz ext. Ladeleitung</t>
  </si>
  <si>
    <t>Sequenz Frontscheibe</t>
  </si>
  <si>
    <t>Sequenz GRW</t>
  </si>
  <si>
    <t>Sequenz Miko</t>
  </si>
  <si>
    <t>Carset Seitenscheibe</t>
  </si>
  <si>
    <t>Portionierung Abdeckung Gepaeckraum vo l</t>
  </si>
  <si>
    <t>EPP Leisten Querbruecke vorne</t>
  </si>
  <si>
    <t>Sequenz BDC</t>
  </si>
  <si>
    <t>Sequenz SI Stirnwand</t>
  </si>
  <si>
    <t>Portionierung Stabilisator</t>
  </si>
  <si>
    <t>Portionierung Strebenkreuz SOL</t>
  </si>
  <si>
    <t>ZB E-Getriebe I12</t>
  </si>
  <si>
    <t>PDC Halter hinten aussen i12 re/ li</t>
  </si>
  <si>
    <t>SFFG EPP ND AGR VENTIL MIT HSB B57T2</t>
  </si>
  <si>
    <t>F56 Hevac pallet</t>
  </si>
  <si>
    <t>LCA-Rack 3,0 m</t>
  </si>
  <si>
    <t>JIS-Rack Schaltgetriebe I/K/DKG Werk1</t>
  </si>
  <si>
    <t>Getrieberack(starr) ""K""-Schalt F8x</t>
  </si>
  <si>
    <t>Carset Klimaleitungen (BASIS + WP)</t>
  </si>
  <si>
    <t>Carset Bremsleitung re</t>
  </si>
  <si>
    <t>Rako Saugrohr</t>
  </si>
  <si>
    <t>SFFG_EPP ZIERLEISTE TUER UNTEN TH_G12</t>
  </si>
  <si>
    <t>Carset Bremsleitung li</t>
  </si>
  <si>
    <t>Portionierung Batterie</t>
  </si>
  <si>
    <t>Sequenz Katalysator</t>
  </si>
  <si>
    <t>HWS Drive I01</t>
  </si>
  <si>
    <t>Portionierung Fusshebelwerk re</t>
  </si>
  <si>
    <t>Portionierung Fusshebelwerk li</t>
  </si>
  <si>
    <t>Sequenz Cover Fussraum</t>
  </si>
  <si>
    <t>Sequenz FLK li</t>
  </si>
  <si>
    <t>Sequenz FLK re</t>
  </si>
  <si>
    <t>Carset Innenspiegel</t>
  </si>
  <si>
    <t>Carset Kraftstoffvorlaufleitung</t>
  </si>
  <si>
    <t>WP Kondensator LI I03</t>
  </si>
  <si>
    <t>Ventilpaket</t>
  </si>
  <si>
    <t>Sequenz LIM</t>
  </si>
  <si>
    <t>Carset Vormontage Miko</t>
  </si>
  <si>
    <t>Portionierung Modultraeger re</t>
  </si>
  <si>
    <t>Portionierung Kompressor</t>
  </si>
  <si>
    <t>Portionierung Spuelluftleitung</t>
  </si>
  <si>
    <t>SFFG_Stahl_Heckspoiler F46/F48/F39</t>
  </si>
  <si>
    <t>SCH000 7623685 WWWT</t>
  </si>
  <si>
    <t>SFFG Abdeckung Windlauf Teil 1 F39 F48</t>
  </si>
  <si>
    <t>SFFG Abdeckung Windlauf Teil 2 F39 F48</t>
  </si>
  <si>
    <t>EPP Blende A-Saeule innen oben re I01</t>
  </si>
  <si>
    <t>EPP Blende C-Saeule innen oben reI 01</t>
  </si>
  <si>
    <t>SFFG LI Profil Fensterrahmen I12</t>
  </si>
  <si>
    <t>SFFG RE Profil Fensterrahmen I12</t>
  </si>
  <si>
    <t>FFG Heckfensterrahmen Oben G11 G12</t>
  </si>
  <si>
    <t>Kunststoffpalette US Standart</t>
  </si>
  <si>
    <t>Kunststoffdeckel US Standard</t>
  </si>
  <si>
    <t>divider system seat belt_BAM</t>
  </si>
  <si>
    <t>Stahl- Spezial fuer Aeroblade F48/F39</t>
  </si>
  <si>
    <t>Parking Brake bowden Cable</t>
  </si>
  <si>
    <t>Packtuch KSK LU F4x</t>
  </si>
  <si>
    <t>Stahlbehaelter fuer Starterbatterie L/I</t>
  </si>
  <si>
    <t>Carset I12 Takt 14001</t>
  </si>
  <si>
    <t>Carset I12 Takt 13003</t>
  </si>
  <si>
    <t>Carset I12 Takt 14003</t>
  </si>
  <si>
    <t>Carset I12 Takt 18001</t>
  </si>
  <si>
    <t>Carset I12 Takt 18002A</t>
  </si>
  <si>
    <t>Carset I12 Takt 18002B</t>
  </si>
  <si>
    <t>Portionierung I12 Takt 13001P</t>
  </si>
  <si>
    <t>Carset I12 Takt 18004A</t>
  </si>
  <si>
    <t>Trilogiq Transp. Waschen zur ZB-Anlage</t>
  </si>
  <si>
    <t>FFG CFK GELEGE WINDLAUF Obersta. G11 G12</t>
  </si>
  <si>
    <t>Carset Transp. Waschen zur KB-Anlage</t>
  </si>
  <si>
    <t>Kokat Transp. ZB-Anlage in KB-Anlage G12</t>
  </si>
  <si>
    <t>FFG CFK GEL. VERST. SCHW. LI Oberst. G12</t>
  </si>
  <si>
    <t>FFG CFK GEL. VERST. SCHW. RE Oberst. G12</t>
  </si>
  <si>
    <t>FFG CFK GEL. VERST. SCHW. LI Oberst. G11</t>
  </si>
  <si>
    <t>FFG CFK GEL. VERST. SCHW. RE Oberst. G11</t>
  </si>
  <si>
    <t>Portionierung I12 Takt 18004P</t>
  </si>
  <si>
    <t>Carset I12 Takt 28001</t>
  </si>
  <si>
    <t>Carset I12 Takt 28002</t>
  </si>
  <si>
    <t>Carset I12 Takt 58002A</t>
  </si>
  <si>
    <t>Schachtel Zugband Strombeladung i12</t>
  </si>
  <si>
    <t>Carset I12 Takt 58002B</t>
  </si>
  <si>
    <t>Carset I12 Takt 28005</t>
  </si>
  <si>
    <t>Portionierung I12 Takt 28005P</t>
  </si>
  <si>
    <t>Carset I12 Takt 58001</t>
  </si>
  <si>
    <t>Carset I12 Takt 58002</t>
  </si>
  <si>
    <t>Carset I12 Takt 58003A</t>
  </si>
  <si>
    <t>Carset I12 Takt 58005A</t>
  </si>
  <si>
    <t>Carset I12 Takt 58007</t>
  </si>
  <si>
    <t>Portionierung I12 Takt 16004P</t>
  </si>
  <si>
    <t>Carset I12 Takt 16005</t>
  </si>
  <si>
    <t>Portionierung I12 Takt 16005P</t>
  </si>
  <si>
    <t>Portionierung I12 Takt 16005 - Port.2</t>
  </si>
  <si>
    <t>Carset I12 Takt 18004B</t>
  </si>
  <si>
    <t>Carset I12 Takt 28004</t>
  </si>
  <si>
    <t>Carset I12 Takt 58005B</t>
  </si>
  <si>
    <t>Carset I12 Takt 28003</t>
  </si>
  <si>
    <t>EPP_Gurte_hinten_seitlich_F40/F44</t>
  </si>
  <si>
    <t>KLT mit Einsatz fur Gurte REMA ECE F32</t>
  </si>
  <si>
    <t>EPP I-Tafel Blende BFS Sequenz F07/10/11</t>
  </si>
  <si>
    <t>SFFG Verkleidung STFH unten</t>
  </si>
  <si>
    <t>SHD Dach G12</t>
  </si>
  <si>
    <t>FFG fuer ET SHD PDA G12</t>
  </si>
  <si>
    <t>FR Vorderrahmen</t>
  </si>
  <si>
    <t>FR Rahmen Soziussitz</t>
  </si>
  <si>
    <t>SFFG Kreuzgelenk unten F8x RL</t>
  </si>
  <si>
    <t>ESD-Kunststoffhalbpalette</t>
  </si>
  <si>
    <t>textil divider system deckel MIK</t>
  </si>
  <si>
    <t>Sequenzbehaelter Bremsscheiben VA</t>
  </si>
  <si>
    <t>Light-KLT mit Gefache Sekundaerpumpe LI</t>
  </si>
  <si>
    <t>ZB Rotorblechpaket EMP156 TZF im KLT</t>
  </si>
  <si>
    <t>SFFG_Foko unten G12</t>
  </si>
  <si>
    <t>SFFG_Foko oben_G12</t>
  </si>
  <si>
    <t>Statorblech EMP156 Gefache im KLT</t>
  </si>
  <si>
    <t>F15 VDC Stossdaempfer hinten</t>
  </si>
  <si>
    <t>FFG PREPREG B-SAEULE LINKS G11 G12</t>
  </si>
  <si>
    <t>FFG PREPREG B-SAEULE RECHTS G11 G12</t>
  </si>
  <si>
    <t>Rolluntersetzer LI 1600x800x280mm</t>
  </si>
  <si>
    <t>FR Heckrahmen</t>
  </si>
  <si>
    <t>Abdeckkappe i01</t>
  </si>
  <si>
    <t>FR Seitenblech</t>
  </si>
  <si>
    <t>FR Scheinwerfer</t>
  </si>
  <si>
    <t>Tuerscheibe versenkbar Tuer hinten</t>
  </si>
  <si>
    <t>Heckscheibe G32</t>
  </si>
  <si>
    <t>SFFG Runge Seitenscheibe I15</t>
  </si>
  <si>
    <t>SFFG Stahl Heckscheibe G15</t>
  </si>
  <si>
    <t>GEFACHE GURT OBEN SITZ HI SEITLICH JPN</t>
  </si>
  <si>
    <t>Seq Schwellerleiste</t>
  </si>
  <si>
    <t>14D-KLT m. Tiefzieheinsatz</t>
  </si>
  <si>
    <t>EPP Ziergitter/Niere re LI</t>
  </si>
  <si>
    <t>SFFG ZB Pfahlstrebe mit Haltern I01</t>
  </si>
  <si>
    <t>PTO Verteilergetriebe LU</t>
  </si>
  <si>
    <t>EPP SS Tuer vorne feststehend I15</t>
  </si>
  <si>
    <t>Gefache AMOEK links</t>
  </si>
  <si>
    <t>F56 Door Trim Epp Tray</t>
  </si>
  <si>
    <t>Rear Quarter Panel Trim</t>
  </si>
  <si>
    <t>Blende Zuziehgriff Car Set MUC</t>
  </si>
  <si>
    <t>FFG Fender LH F49</t>
  </si>
  <si>
    <t>FFG Fender RH F49</t>
  </si>
  <si>
    <t>FFG Bonnet F49</t>
  </si>
  <si>
    <t>FFG Bonnet inner F49</t>
  </si>
  <si>
    <t>FFG reinforcement bonnet F49</t>
  </si>
  <si>
    <t>Car Set SZL Inhouse Muc</t>
  </si>
  <si>
    <t>Formfolien KGH Bxx</t>
  </si>
  <si>
    <t>JIS H. 50 VZ3 ABDECKL. EINSTIEG VORNE</t>
  </si>
  <si>
    <t>JIS H. 50 VZ3 Abdeckl. Einstieg hinten</t>
  </si>
  <si>
    <t>JIS intern Blende Lautsprecher</t>
  </si>
  <si>
    <t>CarSet Einlegeboden/Fussmatten</t>
  </si>
  <si>
    <t>CarSet Heckleuchte</t>
  </si>
  <si>
    <t>CarSet Innenraum Tray</t>
  </si>
  <si>
    <t>FFG ZB Frontend F39/40/46/F48</t>
  </si>
  <si>
    <t>textil divider system grille headlight</t>
  </si>
  <si>
    <t>FFG ZB Einfuellklappe F23</t>
  </si>
  <si>
    <t>Formfolie Bremsscheibe 4 Nester F8x</t>
  </si>
  <si>
    <t>TZ-Beh. Einlass-/Auslassnockenwelle B58</t>
  </si>
  <si>
    <t>Oversized Pallet</t>
  </si>
  <si>
    <t>Stahl mit Gefache Aktivtank SCR LG</t>
  </si>
  <si>
    <t>SFFG B48 TUE1 Klemmleiste</t>
  </si>
  <si>
    <t>exhaust system</t>
  </si>
  <si>
    <t>Doppelstrebe Hinterachse F80/ F82</t>
  </si>
  <si>
    <t>S-KLT mit Hartschaum Aktor I12</t>
  </si>
  <si>
    <t>Heckspoiler F80</t>
  </si>
  <si>
    <t>SFFG Lenkrad LG</t>
  </si>
  <si>
    <t>EPP Verbindung oben hinten G2x</t>
  </si>
  <si>
    <t>SFFG EPP DMU Beschleunigungssensor</t>
  </si>
  <si>
    <t>SFFG EPP DMU Sensor</t>
  </si>
  <si>
    <t>Kinematikpaket Verdeck F23</t>
  </si>
  <si>
    <t>FFG Bodenblech hinten F3x F8x</t>
  </si>
  <si>
    <t>ABDECKKAPPE RUECKSPIEGEL AUSSEN</t>
  </si>
  <si>
    <t>VERKLEIDUNG INNEN HKL MITTE</t>
  </si>
  <si>
    <t>FRONTWISCHSYSTEM</t>
  </si>
  <si>
    <t>Taillight Side Panel</t>
  </si>
  <si>
    <t>BEDIENEINHEIT AUDIO</t>
  </si>
  <si>
    <t>BETAETIGUNG HEIZKLIMAGERAET VO</t>
  </si>
  <si>
    <t>SITZE VO. KOMPL.</t>
  </si>
  <si>
    <t>SCHWELLERVERKLEIDUNG LI</t>
  </si>
  <si>
    <t>SCHWELLERVERKLEIDUNG RE</t>
  </si>
  <si>
    <t>BLENDE RADIO I-TAFEL</t>
  </si>
  <si>
    <t>HIMMEL KOMPL.</t>
  </si>
  <si>
    <t>ABDECKUNG TUERSCHACHT TUER AUSSEN M13</t>
  </si>
  <si>
    <t>Steel with divider center console</t>
  </si>
  <si>
    <t>BODENVERKLEIDUNG 3. SITZREIHE KOMPL.</t>
  </si>
  <si>
    <t>SFFG_roof_railing_F45_F49</t>
  </si>
  <si>
    <t>BLENDE LICHTSCHALTZENTRUM</t>
  </si>
  <si>
    <t>DME (Digital Motor Electronic)</t>
  </si>
  <si>
    <t>HECKSPOILER</t>
  </si>
  <si>
    <t>BORDMONITOR / CENTRALDISPLAY</t>
  </si>
  <si>
    <t>MOLDING REAR WINDOW BOTTOM</t>
  </si>
  <si>
    <t>Claddings Door Front</t>
  </si>
  <si>
    <t>Claddings Door Rear</t>
  </si>
  <si>
    <t>BODENVERKLEIDUNG VORN F49</t>
  </si>
  <si>
    <t>BLENDE CENTERSPEAKER I-TAFEL</t>
  </si>
  <si>
    <t>Oversized Pallet Lid</t>
  </si>
  <si>
    <t>ZB ANSAUGGERAEUSCHDAEMPFER LU</t>
  </si>
  <si>
    <t>Carpet middle F49</t>
  </si>
  <si>
    <t>AEROBLADE</t>
  </si>
  <si>
    <t>ZENTRALBASS LU CN</t>
  </si>
  <si>
    <t>Lock rotery latch left</t>
  </si>
  <si>
    <t>BLENDE CENTERSTACK</t>
  </si>
  <si>
    <t>VORDERACHSE KOMPL.</t>
  </si>
  <si>
    <t>EPP BLENDE C - SAEULE UNTEN</t>
  </si>
  <si>
    <t>KABELBAUM KAROSSERIE KSK</t>
  </si>
  <si>
    <t>DECORATIVE FINISHER CENTER CONSOLE</t>
  </si>
  <si>
    <t>SITZE HI. KOMPL.</t>
  </si>
  <si>
    <t>KRAFTSTOFFBEHAELTER KOMPL. F52</t>
  </si>
  <si>
    <t>KRAFTSTOFFBEHAELTER KOMPL. F49</t>
  </si>
  <si>
    <t>HINTERACHSE KOMPL.</t>
  </si>
  <si>
    <t>Fensterheber TV li/re Inhouse Seq. W7.1</t>
  </si>
  <si>
    <t>I-Kombi High F15</t>
  </si>
  <si>
    <t>Kunststoffpalette Bosch</t>
  </si>
  <si>
    <t>Palettendeckel Bosch</t>
  </si>
  <si>
    <t>FFG I01 Hybridstack Stufe 4 Groesse 2</t>
  </si>
  <si>
    <t>SFFG Airbag M-Sport</t>
  </si>
  <si>
    <t>KLT VAG DECKEL 175AL</t>
  </si>
  <si>
    <t>SCH_RR5_VKL_GPR_Oese</t>
  </si>
  <si>
    <t>SCh_RR5_VKL_HKL</t>
  </si>
  <si>
    <t>F8x HAG kpl.Stahlklappgestell 12St</t>
  </si>
  <si>
    <t>EPP fuer Aeroecke F46 re</t>
  </si>
  <si>
    <t>Aisin own automatic gearbox pallet</t>
  </si>
  <si>
    <t>Swindon K Type Blank Stillage</t>
  </si>
  <si>
    <t>Schwellerschutz</t>
  </si>
  <si>
    <t>Sequenz Beipack</t>
  </si>
  <si>
    <t>Gefache MNK B58 TUE2 US</t>
  </si>
  <si>
    <t>Kabelbaum Karosserie Stufe (Drive)</t>
  </si>
  <si>
    <t>KSK Cockpit Stufe</t>
  </si>
  <si>
    <t>Sitze kompl.</t>
  </si>
  <si>
    <t>Seitenverkleidung hi re</t>
  </si>
  <si>
    <t>HWS Lifemodul I01</t>
  </si>
  <si>
    <t>Abdeckung Schweller Blaue  Leiste RH</t>
  </si>
  <si>
    <t>Abdeckung Schweller Blaue Leiste LH</t>
  </si>
  <si>
    <t>Bodenverkleidung vo</t>
  </si>
  <si>
    <t>Heckklappe</t>
  </si>
  <si>
    <t>Himmel</t>
  </si>
  <si>
    <t>I-Tafel kompl.</t>
  </si>
  <si>
    <t>Kabelbaum Karosserie KSK (Life)</t>
  </si>
  <si>
    <t>Motor - Getriebe - Einheit</t>
  </si>
  <si>
    <t>Seitenverkleidung hi li</t>
  </si>
  <si>
    <t>Mittelarmlehne</t>
  </si>
  <si>
    <t>Portionierung Fensterheber re</t>
  </si>
  <si>
    <t>Portionierung Fensterheber li</t>
  </si>
  <si>
    <t>Portionierung Kuehlmittelrohr LI I03</t>
  </si>
  <si>
    <t>Portionierung Fuehrung mitte</t>
  </si>
  <si>
    <t>Sequenz Antennenverstaerker</t>
  </si>
  <si>
    <t>Sequenz ZBE</t>
  </si>
  <si>
    <t>Portionierung KMS Ruecklauf Teil 1</t>
  </si>
  <si>
    <t>vac tray_steering shaft steering column</t>
  </si>
  <si>
    <t>SFFG STAHL ZB HA LK Einzel</t>
  </si>
  <si>
    <t>Car Set Airbreather F32 Inhouse W1.1</t>
  </si>
  <si>
    <t>L-KLT 800x600x170mm LLK F8x</t>
  </si>
  <si>
    <t>F56 FABRICATED BOX FOR DOOR INSULATION</t>
  </si>
  <si>
    <t>F56 MOULDED TRAY FOR DOOR INSULATION</t>
  </si>
  <si>
    <t>FFG LI VERST. SCHWELLER VORNE G11</t>
  </si>
  <si>
    <t>FFG RE VERST. SCHWELLER VORNE G11</t>
  </si>
  <si>
    <t>FFG LI VERST. SCHWELLER VORNE G12</t>
  </si>
  <si>
    <t>FFG RE VERST. SCHWELLER VORNE G12</t>
  </si>
  <si>
    <t>SFFG fuer Antenne Dach ECE_US LI</t>
  </si>
  <si>
    <t>SFFG fuer Antenne Dach JAP LI</t>
  </si>
  <si>
    <t>Transportwagen Stackpalette</t>
  </si>
  <si>
    <t>Luftfrachtverpackung Reihenmotoren</t>
  </si>
  <si>
    <t>SFFG Abgasanlage Regensburg FAAR WE</t>
  </si>
  <si>
    <t>Innenleuchte mit POL</t>
  </si>
  <si>
    <t>PKG_1A7 Drip molding</t>
  </si>
  <si>
    <t>FFG Laengstraeger RR5</t>
  </si>
  <si>
    <t>Textil divider fresh air grill center</t>
  </si>
  <si>
    <t>SFFG Bodenverkleidung F45_F48hinten PHEV</t>
  </si>
  <si>
    <t>SFFG Bodenverkleidung 3. Reihe F45/48</t>
  </si>
  <si>
    <t>Sequenzbeh. Air Breather F34/F36 links</t>
  </si>
  <si>
    <t>SFFG Schubfeld VA I12</t>
  </si>
  <si>
    <t>EPP vMOEK G2x, G8x</t>
  </si>
  <si>
    <t>Blende Fensterrahmen TH G30</t>
  </si>
  <si>
    <t>Blende Fensterrahmen TH G31</t>
  </si>
  <si>
    <t>Antriebsflansch Einsatz f. KLT 600x400</t>
  </si>
  <si>
    <t>Mitnehmerflansch Einsatz f. KLT 600x400</t>
  </si>
  <si>
    <t>LU Passenger Airbag Container</t>
  </si>
  <si>
    <t>Schwenklager I12 Gefache</t>
  </si>
  <si>
    <t>HAGG und HAG Deckel HAG150 Formfolie</t>
  </si>
  <si>
    <t>PKG_GO9</t>
  </si>
  <si>
    <t>Gefache AKF ECE i12</t>
  </si>
  <si>
    <t>Gefache Frontwischanlage LL F48</t>
  </si>
  <si>
    <t>F56 DICHTUNG LEISTE DACHRAHMEN BEHALTER</t>
  </si>
  <si>
    <t>ABDICHTUNG TUERSCHACHT TUER BEHALTER</t>
  </si>
  <si>
    <t>Faltrahmen Federbein vorn</t>
  </si>
  <si>
    <t>SFFG ATW LK VORN HINTEN LANG G26BEV</t>
  </si>
  <si>
    <t>Air Injection Manifold Plastic Container</t>
  </si>
  <si>
    <t>Automatikgetriebe LU AISIN AW Code F22</t>
  </si>
  <si>
    <t>SFFG Federbein VDC Deckel VA / HA F8x</t>
  </si>
  <si>
    <t>SFFG Federbein VDC Boden VA / HA F8x</t>
  </si>
  <si>
    <t>Function carrier centre stack</t>
  </si>
  <si>
    <t>Trim Panel DS- LWR /Footwell Knee Bolst</t>
  </si>
  <si>
    <t>Finisher Defrost Nozzle ( Side Demist)</t>
  </si>
  <si>
    <t>MEDIA FINISHER I PANEL BASE &amp; HDMI</t>
  </si>
  <si>
    <t>220MEDIA FINISHER I PANEL   DOT SPOT</t>
  </si>
  <si>
    <t>F56 TRIM INNER TAILGATE/REAR HATCH SIDE</t>
  </si>
  <si>
    <t>CD Changer</t>
  </si>
  <si>
    <t>Glovebox Door Handle</t>
  </si>
  <si>
    <t>Covering Door Opener LH &amp; RH</t>
  </si>
  <si>
    <t>LU Anti Roll Bar Rear B-C Container</t>
  </si>
  <si>
    <t>LU Brake Caliper Rear B-C Container</t>
  </si>
  <si>
    <t>B/C compressor pallet</t>
  </si>
  <si>
    <t>B/C Alternator pallet</t>
  </si>
  <si>
    <t>B/C swivel bearings</t>
  </si>
  <si>
    <t>LU Brake Caliper Front B-C Container</t>
  </si>
  <si>
    <t>PE-Schaumstofftray Kupplung Toyota</t>
  </si>
  <si>
    <t>Stahl-Klappgestell A-Getriebe 8P75</t>
  </si>
  <si>
    <t>SFFG AHV F07 LCI</t>
  </si>
  <si>
    <t>TAILLIGHT SIDE PANEL</t>
  </si>
  <si>
    <t>HECKLEUCHTE SEITENWAND links</t>
  </si>
  <si>
    <t>TAILLIGHT TAILGATE LATERAL</t>
  </si>
  <si>
    <t>HECKLEUCHTE HK SEITLICH F52</t>
  </si>
  <si>
    <t>JIS Rack DPF VZ3 Scherm</t>
  </si>
  <si>
    <t>SFFG Stahl Getriebe DKG FAAR WE HDT 400</t>
  </si>
  <si>
    <t>SFFG Bodenverkleidung hinten F45/46/48</t>
  </si>
  <si>
    <t>SFFG Bodenverkleidung Satz F45_LK_PL2</t>
  </si>
  <si>
    <t>EPP Schloss-Strammer hinten LK</t>
  </si>
  <si>
    <t>B-C Fuel Cover Pot</t>
  </si>
  <si>
    <t>Coloured 3106147</t>
  </si>
  <si>
    <t>B/C REAR SUBFRAME PALLET</t>
  </si>
  <si>
    <t>B/C Rear subframe pallet</t>
  </si>
  <si>
    <t>F56 oddment tray</t>
  </si>
  <si>
    <t>F56 Cover steering column</t>
  </si>
  <si>
    <t>F56 oddment tray centre stack</t>
  </si>
  <si>
    <t>JIS Haube Dachantenne G1x/ 2x/ 3y</t>
  </si>
  <si>
    <t>Bowden Cable special</t>
  </si>
  <si>
    <t>HKP-Gefache Sequenz Schachtabdeckung</t>
  </si>
  <si>
    <t>Faltrahmen Federbein hinten</t>
  </si>
  <si>
    <t>Tray Abtriebswelle I01 LI lang</t>
  </si>
  <si>
    <t>Tray Abtriebswelle I01 RE kurz</t>
  </si>
  <si>
    <t>FFG FRONT DOOR OUTER LH RH F55</t>
  </si>
  <si>
    <t>BLENDE ZUZIEHGRIFF TUER VO + HI</t>
  </si>
  <si>
    <t>FFG ZB Tuer hi re F45</t>
  </si>
  <si>
    <t>FFG ZB Tuer vo re F45</t>
  </si>
  <si>
    <t>ABDICHTUNG FRONTKLAPPE VORNE / HINTEN</t>
  </si>
  <si>
    <t>LH/ RH Side Panel I-P</t>
  </si>
  <si>
    <t>Schnittschaum Kappe Tueraussengriff</t>
  </si>
  <si>
    <t>Profil Dachrahmen G11 G12 Rechts</t>
  </si>
  <si>
    <t>PROFIL DACHRAHMEN G11 G12 LINKS</t>
  </si>
  <si>
    <t>Gefache UPK China G11 / G12</t>
  </si>
  <si>
    <t>SFFG Blende MSP chrom/schw G11/12 rechts</t>
  </si>
  <si>
    <t>Gefache f.Abd.Gitter Luft.seitl. MPA G3x</t>
  </si>
  <si>
    <t>Gefache f.Gitter Luft. Bas/Lux/Sport G3x</t>
  </si>
  <si>
    <t>Gefache f.Deckel Am./Abd. Gitter o. G3x</t>
  </si>
  <si>
    <t>SFFG Triplex_Gefache CFK Spange G14_15</t>
  </si>
  <si>
    <t>GITTER MITTE M PAK / FRR G32</t>
  </si>
  <si>
    <t>Rahmen Gitter Bremsluft MPAK Li/Re</t>
  </si>
  <si>
    <t>Abd.Gitter seitl. MPAK G32</t>
  </si>
  <si>
    <t>ESD Gefache E-WAPU</t>
  </si>
  <si>
    <t>KLT6148 m. Tiefziehfolie f. Gen3 HVS CSC</t>
  </si>
  <si>
    <t>KLT mit Tiefziehfolie f. S-Box HVS Gen3</t>
  </si>
  <si>
    <t>Stahl SFFG HECKSCHEIBE G11/G12</t>
  </si>
  <si>
    <t>ESD-KLT Abschlussdeckel Bxx</t>
  </si>
  <si>
    <t>I12_RT Laengsrohr</t>
  </si>
  <si>
    <t>I12_RT Laengstraeger oben</t>
  </si>
  <si>
    <t>I12_RT Querrohr vorn</t>
  </si>
  <si>
    <t>I12_RT Laengstraeger unten</t>
  </si>
  <si>
    <t>Blende Einstieg F2x F3x</t>
  </si>
  <si>
    <t>Transportbox Lithium Ionen Batterie</t>
  </si>
  <si>
    <t>LU Parksperre</t>
  </si>
  <si>
    <t>TAG li/re vo/hi G11/12 Behaelter</t>
  </si>
  <si>
    <t>TRAEGER TAG TV TH G11/12 BEHAELTER</t>
  </si>
  <si>
    <t>FFG ZB Dachschale hi F33</t>
  </si>
  <si>
    <t>Abd Griffmulde TV li/re G11/12</t>
  </si>
  <si>
    <t>FFG ZB Dachschale mitte F33</t>
  </si>
  <si>
    <t>FFG ZB Dachschale vo F33</t>
  </si>
  <si>
    <t>Abd Griffmulde TH li/re G11/12</t>
  </si>
  <si>
    <t>L-KLT mit Textilgefache Rahmen HKL</t>
  </si>
  <si>
    <t>TZF Coronaring i12</t>
  </si>
  <si>
    <t>windshield</t>
  </si>
  <si>
    <t>rear window</t>
  </si>
  <si>
    <t>SFFG Abdeckung Windlauf G38</t>
  </si>
  <si>
    <t>FFG ZB Seitenrahmen aussen links G11</t>
  </si>
  <si>
    <t>FFG ZB Seitenrahmen aussen rechts G11</t>
  </si>
  <si>
    <t>FFG ZB Seitenrahmen innen links G11</t>
  </si>
  <si>
    <t>FFG ZB Seitenrahmen innen rechts G11</t>
  </si>
  <si>
    <t>FFG ZB Seitenrahmen mitte links G11</t>
  </si>
  <si>
    <t>FFG ZB Seitenrahmen mitte rechts G11</t>
  </si>
  <si>
    <t>FFG ZB Seitenrahmen aussen links G12</t>
  </si>
  <si>
    <t>FFG ZB Seitenrahmen aussen rechts G12</t>
  </si>
  <si>
    <t>FFG ZB Seitenrahmen innen links G12</t>
  </si>
  <si>
    <t>FFG ZB Seitenrahmen innen rechts G12</t>
  </si>
  <si>
    <t>FFG ZB Seitenrahmen mitte links G12</t>
  </si>
  <si>
    <t>FFG ZB Seitenrahmen mitte rechts G12</t>
  </si>
  <si>
    <t>FFG ZB Seitenrahmen aussen links F48</t>
  </si>
  <si>
    <t>FFG ZB Seitenrahmen aussen rechts F48</t>
  </si>
  <si>
    <t>SFFG Blende Verdeckkasten G14 Individual</t>
  </si>
  <si>
    <t>FFG Blende HKKL G11/12 LCI</t>
  </si>
  <si>
    <t>Gefache Variabler Verdeckasten G14/F91</t>
  </si>
  <si>
    <t>Seq. Inhouse Wasserrohr W.7.1</t>
  </si>
  <si>
    <t>FFG reserviert MW</t>
  </si>
  <si>
    <t>FFG ZB Seitenrahmen innen links F48</t>
  </si>
  <si>
    <t>FFG ZB Seitenrahmen innen rechts F48</t>
  </si>
  <si>
    <t>FFG ZB Seitenrahmen mitte links F48</t>
  </si>
  <si>
    <t>FFG ZB Seitenrahmen mitte rechts F48</t>
  </si>
  <si>
    <t>FFG ZB Seitenwand vorn links F48</t>
  </si>
  <si>
    <t>FFG ZB Seitenwand vorn rechts F48</t>
  </si>
  <si>
    <t>Portionierung Fluessigkeitsbehaelter</t>
  </si>
  <si>
    <t>Portionierung Quertraeger</t>
  </si>
  <si>
    <t>Portionierung Pfahlsperre li</t>
  </si>
  <si>
    <t>Portionierung Pfahlsperre rechts LI I03</t>
  </si>
  <si>
    <t>TRAY ABTRIEBSWELLE I12 RE</t>
  </si>
  <si>
    <t>Portionierung Abgasanlage</t>
  </si>
  <si>
    <t>Stahl SFFG Abschattungsrollo G16 JIS</t>
  </si>
  <si>
    <t>SFFG ZB TVKL HI LI+RE G30-G31</t>
  </si>
  <si>
    <t>SFFG_EPP I-Kombi 4 Augen high G1x/ G3y</t>
  </si>
  <si>
    <t>FFG Sideframe LH outer assy F49</t>
  </si>
  <si>
    <t>0FFG Sideframe RH assy outer F49</t>
  </si>
  <si>
    <t>FFG Sideframe LH assy middel F49</t>
  </si>
  <si>
    <t>FFG Sideframe RH assy middel F49</t>
  </si>
  <si>
    <t>FFG Sideframe LH assy inner F49</t>
  </si>
  <si>
    <t>FFG Sideframe RH assy inner F49</t>
  </si>
  <si>
    <t>FFG Door outer front LH / RH F49</t>
  </si>
  <si>
    <t>FFG Sidemember LH F49</t>
  </si>
  <si>
    <t>FFG Door outer rear LH / RH F49</t>
  </si>
  <si>
    <t>FFG Door outer rear RH F49</t>
  </si>
  <si>
    <t>Sequenzbeh. Air Breather F34/F36 rechts</t>
  </si>
  <si>
    <t>JIS Dieselpartikelfilter/MNK W1VZ3</t>
  </si>
  <si>
    <t>door trim panel right</t>
  </si>
  <si>
    <t>headliner</t>
  </si>
  <si>
    <t>i_pnl</t>
  </si>
  <si>
    <t>HANDSCHUHKASTEN G38</t>
  </si>
  <si>
    <t>floor covering front</t>
  </si>
  <si>
    <t>Gefache GOEWWT</t>
  </si>
  <si>
    <t>Stahl SFFG ZB Kassette PADA G12</t>
  </si>
  <si>
    <t>Frei Obermeier</t>
  </si>
  <si>
    <t>FR Windschildverstellung</t>
  </si>
  <si>
    <t>FR Motorschutzbuegel</t>
  </si>
  <si>
    <t>LU Hydraulic Unit B-C Container</t>
  </si>
  <si>
    <t>SI-Stirnwand-Rowa_Vlies</t>
  </si>
  <si>
    <t>Einlegboden-Fussmatten Inhouse W1.1</t>
  </si>
  <si>
    <t>EPP Hochgesetzte Bremsleuchte F23</t>
  </si>
  <si>
    <t>Wasserfangleiste F33</t>
  </si>
  <si>
    <t>Abdeckung Windlauf G38</t>
  </si>
  <si>
    <t>trim strip roof</t>
  </si>
  <si>
    <t>F56 Bonnet Handle Jig Palle</t>
  </si>
  <si>
    <t>FFG center floor singel part F49</t>
  </si>
  <si>
    <t>FFG dash lower F49</t>
  </si>
  <si>
    <t>FFG center floor assy M13 (F49 PHEV)</t>
  </si>
  <si>
    <t>rear window shelf</t>
  </si>
  <si>
    <t>SFFG_JIS_Ablegeboden_G30</t>
  </si>
  <si>
    <t>trim panel rear deck</t>
  </si>
  <si>
    <t>SFFG Verkleidung Hecklappe G30</t>
  </si>
  <si>
    <t>Miko JIS FFG CN</t>
  </si>
  <si>
    <t>support structure i pnl</t>
  </si>
  <si>
    <t>carrier bumper rr</t>
  </si>
  <si>
    <t>SFFG Schallisolierungen CN</t>
  </si>
  <si>
    <t>SFFG Himmel F48CKD/SKD</t>
  </si>
  <si>
    <t>Abdeckrollo F46 Stahl</t>
  </si>
  <si>
    <t>TUERDICHTUNG TUER VO BEHALTER</t>
  </si>
  <si>
    <t>SFFG FEHLER 3</t>
  </si>
  <si>
    <t>SFFG Fehler 2</t>
  </si>
  <si>
    <t>SFFG Fehler 1</t>
  </si>
  <si>
    <t>FFG bonnet outer F49</t>
  </si>
  <si>
    <t>FFG bonnet inner and reinforcement F49</t>
  </si>
  <si>
    <t>SFFG_ZB TVKL HI LI+RE_G30 G31</t>
  </si>
  <si>
    <t>SFFG Fehler 7</t>
  </si>
  <si>
    <t>SFFG Fehler 8</t>
  </si>
  <si>
    <t>SFFG FEHLER 9</t>
  </si>
  <si>
    <t>TZ-Folie RT-Bodenf. Breit ZK-N20</t>
  </si>
  <si>
    <t>Drive-KSK I01 im 3106410</t>
  </si>
  <si>
    <t>Cockpit-KSK I01 und I12 im 3104147</t>
  </si>
  <si>
    <t>EPP Blende Miko vorn F8x RL</t>
  </si>
  <si>
    <t>B-C Door mirror Cap</t>
  </si>
  <si>
    <t>B-C Mirror Housing</t>
  </si>
  <si>
    <t>B-C wiper blade</t>
  </si>
  <si>
    <t>B-C Armrest</t>
  </si>
  <si>
    <t>FFG SCHARNIER FKL 4-GELENK PASSIV LI F35</t>
  </si>
  <si>
    <t>RH DROP TYPE DOOR WINDOW B/C</t>
  </si>
  <si>
    <t>LH Drop Type Door Window B/C</t>
  </si>
  <si>
    <t>LU F56 Trim Strip Bonnet EPP Tray</t>
  </si>
  <si>
    <t>Moulding Rear Window Bottom</t>
  </si>
  <si>
    <t>B-C Door Harness</t>
  </si>
  <si>
    <t>LU F56 Finisher Side Panel Front</t>
  </si>
  <si>
    <t>EPP BLENDE I-KOMBI G1x</t>
  </si>
  <si>
    <t>FR Scheinwerfer K53</t>
  </si>
  <si>
    <t>Bearing Engine Support B/C</t>
  </si>
  <si>
    <t>sliding pan glass roof cassette - pada</t>
  </si>
  <si>
    <t>sliding pan. glass roof cassette - SHD</t>
  </si>
  <si>
    <t>KLT + Schaumeinlage f. LU Audiosystem</t>
  </si>
  <si>
    <t>GIBO + FF 6201135 SCHWARZ</t>
  </si>
  <si>
    <t>FFG ZB Tuer vorn rechts F46</t>
  </si>
  <si>
    <t>FFG ZB Tuer hinten rechts F46</t>
  </si>
  <si>
    <t>FFG ZB Tuer hinten rechts F48</t>
  </si>
  <si>
    <t>LU Bonnet Insert B-C Container</t>
  </si>
  <si>
    <t>Abdeckkappe Spiegel</t>
  </si>
  <si>
    <t>TZF Lenkspindel ohne Lagerplatte 35up</t>
  </si>
  <si>
    <t>TZF Lenkspindel mit Lagerplatte 35up</t>
  </si>
  <si>
    <t>TZF Kreuzgelenk</t>
  </si>
  <si>
    <t>additional side indicator RH</t>
  </si>
  <si>
    <t>Additional side Indicator LH</t>
  </si>
  <si>
    <t>SFFG JIS DACHZIERLEISTE SEQ G11/12/30 li</t>
  </si>
  <si>
    <t>SFFG JIS DACHZIERLEISTE SEQ G11/12/30 re</t>
  </si>
  <si>
    <t>Sequenz_Zierleiste Dach G31 Lang Links</t>
  </si>
  <si>
    <t>FFG roof singel part F49</t>
  </si>
  <si>
    <t>Antirutschplatte (Zwischenlage) KTP</t>
  </si>
  <si>
    <t>FFG Schweller Flick I12</t>
  </si>
  <si>
    <t>SFFG_Stahl_Dachreling F46</t>
  </si>
  <si>
    <t>Toyota KLT 4622</t>
  </si>
  <si>
    <t>MK-AC_FUEL FILLER DOOR_KLT WITH DIVIDER</t>
  </si>
  <si>
    <t>ABGASANLAGE</t>
  </si>
  <si>
    <t>KLT m. Schaumgefache Fensterabdeck. G1x</t>
  </si>
  <si>
    <t>SFFG EPP Gurte SR1 NCAR REMA</t>
  </si>
  <si>
    <t>SFFG EPP Gurte SR1 NCAR</t>
  </si>
  <si>
    <t>EPP ZB Rueckspiegel aussen li F45</t>
  </si>
  <si>
    <t>Reserviert Reiss</t>
  </si>
  <si>
    <t>SFFG Gefach Sidecover Centerstack FS/BFS</t>
  </si>
  <si>
    <t>HKP-Gefache ILLK S63TUET2</t>
  </si>
  <si>
    <t>FFG GELEGE DACHSPRIEGEL HINTEN G11</t>
  </si>
  <si>
    <t>FFG LI VERSTAERKUNG DACHRAHMEN G11</t>
  </si>
  <si>
    <t>FFG RE Verstaerkung Dachrahmen G11</t>
  </si>
  <si>
    <t>FFG LI ZB Dachrahmen CFK G11 G12</t>
  </si>
  <si>
    <t>FFG RE ZB DACHRAHMEN CFK G11G12</t>
  </si>
  <si>
    <t>Trilogiq Dachrahmen Waschen zur ZB-Anlag</t>
  </si>
  <si>
    <t>FFG CFK GELE. AB. WINDL. Oberst. G11 G12</t>
  </si>
  <si>
    <t>FFG CFK GEL. VERST. SCHW. LI Unters. G12</t>
  </si>
  <si>
    <t>FFG CFK GEL. VERST. SCHW. RE Unters. G12</t>
  </si>
  <si>
    <t>FFG CFK GEL. VERST. SCHW. LI Unters. G11</t>
  </si>
  <si>
    <t>FFG CFK GEL. VERST. SCHW. RE Unters. G11</t>
  </si>
  <si>
    <t>LU/L3 Combined Anti Rol Bar Front B-C</t>
  </si>
  <si>
    <t>DC Wandler</t>
  </si>
  <si>
    <t>Instrument Cluster</t>
  </si>
  <si>
    <t>Sequenz Geraetetraeger VDC_PMA_Rear View</t>
  </si>
  <si>
    <t>EPP ZIERLEISTE SW UNTEN G1x</t>
  </si>
  <si>
    <t>Headliner Parallel B-C</t>
  </si>
  <si>
    <t>JIS Intern UVM I</t>
  </si>
  <si>
    <t>JIS Intern UVM II</t>
  </si>
  <si>
    <t>Jis intern Ladekante</t>
  </si>
  <si>
    <t>Jis intern SCR-Boxen 1-bordig</t>
  </si>
  <si>
    <t>Transportgestell Leiste Seitenrahmen</t>
  </si>
  <si>
    <t>JIS intern Wasserrohr</t>
  </si>
  <si>
    <t>Abdeckung Routenzuggestell</t>
  </si>
  <si>
    <t>S-FFG V-Stuetze mit Y-Strebe</t>
  </si>
  <si>
    <t>SFFG ZB Rahmen (LKS) G1x</t>
  </si>
  <si>
    <t>HKP Gefache oben SO-Rahmen vorn US</t>
  </si>
  <si>
    <t>NG4 PAS Water Pump - Correx Divider</t>
  </si>
  <si>
    <t>L-KLT m. HKP-Gef./el.leitf./Stg.ICAM</t>
  </si>
  <si>
    <t>SFFG_EPP Seitensch. GPR fest li_re G21</t>
  </si>
  <si>
    <t>EPP Heckscheibenrollo G11/G12</t>
  </si>
  <si>
    <t>EPP Entlueftungsg. Ablegeboden G11/G12</t>
  </si>
  <si>
    <t>Tail Light Side Panel</t>
  </si>
  <si>
    <t>Hochvoltspeicher F49PHEV/ M13</t>
  </si>
  <si>
    <t>FFG verst. Tunnel ZB</t>
  </si>
  <si>
    <t>FR ARMLEHNE UNTERSTRUKTUR</t>
  </si>
  <si>
    <t>Transportschutz CSiC Bremsscheibe F8x</t>
  </si>
  <si>
    <t>JIS Iintern SCR-Boxen 2-bordig</t>
  </si>
  <si>
    <t>SFFG I-Tafel kompl. G30 G31 G32</t>
  </si>
  <si>
    <t>SFFG_Tragrohr I-Tafel_G2X</t>
  </si>
  <si>
    <t>Gefache MNK B58 TUE2 ICE</t>
  </si>
  <si>
    <t>crachoptimierter eKmv G1x G2x G3y PHEV</t>
  </si>
  <si>
    <t>JIS-Rack Tank G3x_G14/15/16</t>
  </si>
  <si>
    <t>SFFG Abgasanlage Dingolfing G3x</t>
  </si>
  <si>
    <t>SFFG_Tragrohr I-Tafel_G20 MX</t>
  </si>
  <si>
    <t>SFFG_TANK _WITH_SUPPLY_UNIT_G20 MX</t>
  </si>
  <si>
    <t>FFG LI RE Stuetze C-Saeule vorn G11 G12</t>
  </si>
  <si>
    <t>SFFG_JIS Bodenverkleidung_G3y</t>
  </si>
  <si>
    <t>XCB  I Panel  B-C</t>
  </si>
  <si>
    <t>SFFG HKP Frontend CFK Strebe F8x</t>
  </si>
  <si>
    <t>Li Aktor F15</t>
  </si>
  <si>
    <t>SFFG_Himmel kompl. G30</t>
  </si>
  <si>
    <t>SFFG_ZB Himmel G31_G32</t>
  </si>
  <si>
    <t>SFFG STAHL VA Traeger SEQ LK</t>
  </si>
  <si>
    <t>SFFG_EPP Seitensch. fest. TH li_re G21</t>
  </si>
  <si>
    <t>Stahl ZB. Heckklappe I15</t>
  </si>
  <si>
    <t>SFFG Stahl Luftfuehrung Kuehler G2x</t>
  </si>
  <si>
    <t>Abdeckung Tuerschacht Aussen vorne F52</t>
  </si>
  <si>
    <t>ABDECKUNG TUERSCHACHT AUSSEN TUER VORNE</t>
  </si>
  <si>
    <t>Abdeckung Tuerschacht Aussen vorne F49</t>
  </si>
  <si>
    <t>Adapterblende AGA</t>
  </si>
  <si>
    <t>ABDECKUNG TUERSCHACHT TUER INNEN VO/HI</t>
  </si>
  <si>
    <t>LU Line 7 Kit B-C Container</t>
  </si>
  <si>
    <t>ABDECKUNG TUERSCHACHT TUER AUSSEN HI F49</t>
  </si>
  <si>
    <t>ABDECKUNG TUERSCHACHT AUSSEN TUER HI F52</t>
  </si>
  <si>
    <t>ABDECKUNG TUERSCHACHT AUSSEN TUER HI M13</t>
  </si>
  <si>
    <t>BMW Emblem i12 hinten</t>
  </si>
  <si>
    <t>Sidemarker i12</t>
  </si>
  <si>
    <t>B-C Boot Trim / RQP</t>
  </si>
  <si>
    <t>SFFG_ZB TVKL VO LI+RE_G30 G31</t>
  </si>
  <si>
    <t>Glovebox B-C</t>
  </si>
  <si>
    <t>Headlight B-C</t>
  </si>
  <si>
    <t>SFFG_Frontscheibe_G30 G31</t>
  </si>
  <si>
    <t>FFG Bodenblech hinten F49</t>
  </si>
  <si>
    <t>FFG Sideframe inner rear assy LH F49</t>
  </si>
  <si>
    <t>FFG Sideframe inner rear assy RH F49</t>
  </si>
  <si>
    <t>FFG verst. Schweller li F49</t>
  </si>
  <si>
    <t>FFG verst. Schweller re F49</t>
  </si>
  <si>
    <t>FFG ZB verst. Schweller li F49</t>
  </si>
  <si>
    <t>FFG ZB verst. Schweller re F49</t>
  </si>
  <si>
    <t>EPP Heckleuchte SW T1 rechts G30</t>
  </si>
  <si>
    <t>EPP Heckleuchte HKL T2 links G30</t>
  </si>
  <si>
    <t>SFFG_HKP Schwenklager AWD/RWD_G2x</t>
  </si>
  <si>
    <t>ESD Einwegblister DK NGD</t>
  </si>
  <si>
    <t>SFFG Abd Windlauf Teil 1 G14 G15 G16</t>
  </si>
  <si>
    <t>SFFG Kompressor Heizklimageraet G3y</t>
  </si>
  <si>
    <t>HKP-Gefache Scheinwerfer G30/G31/F90</t>
  </si>
  <si>
    <t>SFFG_CFK_Dach_G87</t>
  </si>
  <si>
    <t>Plastic pallet base 1200 x 800</t>
  </si>
  <si>
    <t>JIS intern Getriebetragbock</t>
  </si>
  <si>
    <t>LU B-C Windshield mechanism</t>
  </si>
  <si>
    <t>KLT Flansch HAG Fa. Gruenewald</t>
  </si>
  <si>
    <t>KLT Flansch HAG Fa. Seissenschmidt</t>
  </si>
  <si>
    <t>KLT fuer Abtriebsflansch Gruenewald</t>
  </si>
  <si>
    <t>Blende STF hinten indi G1x Serie</t>
  </si>
  <si>
    <t>Blende Frontscheibendefrostung G11</t>
  </si>
  <si>
    <t>Kabelbaum Bedufter G11</t>
  </si>
  <si>
    <t>FFG G11 G12 Rungengestell LI/RE  PREPREG</t>
  </si>
  <si>
    <t>SFFG Abdichtung Verdeckdeckel F23</t>
  </si>
  <si>
    <t>Stahl GLT Verkleidung HKL unten F46</t>
  </si>
  <si>
    <t>SFFG_Stahl_Dachreling F48 alt</t>
  </si>
  <si>
    <t>SFFG Stahl Verkleidung HKL unten</t>
  </si>
  <si>
    <t>Frontscheibe R60 (Lieferantenbeh3602528)</t>
  </si>
  <si>
    <t>Heckscheibe R60 Lieferanteneig. 3602529</t>
  </si>
  <si>
    <t>Vollwandbehaelter klein stirnseit klappb</t>
  </si>
  <si>
    <t>RH Door Glass &amp; Waistline BC</t>
  </si>
  <si>
    <t>LH Door Glass &amp; Waistline B2C</t>
  </si>
  <si>
    <t>F5X BX Anti Roll Bar Front</t>
  </si>
  <si>
    <t>SFFG Radhausschale I12</t>
  </si>
  <si>
    <t>SFFG_EPP Blende Fensterrahmen_G1x</t>
  </si>
  <si>
    <t>SFFG_JIS Steering Wheel_G20 G24 MX</t>
  </si>
  <si>
    <t>Taillight BC</t>
  </si>
  <si>
    <t>Gear Gaiter Kit BC</t>
  </si>
  <si>
    <t>FR Federbein hi.</t>
  </si>
  <si>
    <t>FREI2 LH</t>
  </si>
  <si>
    <t>PKG_LA7</t>
  </si>
  <si>
    <t>EPP Verkleidung A-Saeule unten</t>
  </si>
  <si>
    <t>Antenna Base BC</t>
  </si>
  <si>
    <t>Harness B-C</t>
  </si>
  <si>
    <t>EPP Zierleiste Dach Links F48</t>
  </si>
  <si>
    <t>EPP Abdichtung Seitenwand F48 links</t>
  </si>
  <si>
    <t>SFFG_KLT m. Gefache Dichtrahmen_G2y</t>
  </si>
  <si>
    <t>HOC Kupplung HAG 150 ESD KLT</t>
  </si>
  <si>
    <t>SFFG LUFTFEDERBEIN VA AWD G1X G3X</t>
  </si>
  <si>
    <t>HEADLINER F55/6 B-C MOBILE UNIT</t>
  </si>
  <si>
    <t>Carset I12 Takt 28006</t>
  </si>
  <si>
    <t>FFG ZB Frontklappe G32</t>
  </si>
  <si>
    <t>FFG ZB Heckklappe G31</t>
  </si>
  <si>
    <t>tray clutch release lever (short/medium)</t>
  </si>
  <si>
    <t>divider system chrome ring taillight</t>
  </si>
  <si>
    <t>FFG Heckklappe Innenblech G31</t>
  </si>
  <si>
    <t>SFFG KLT AUSRUECKMODUL KUPPLUNG</t>
  </si>
  <si>
    <t>FFG ZB Heckklappe G30 G38</t>
  </si>
  <si>
    <t>FFG Heckklappe Innenblech G30 G38</t>
  </si>
  <si>
    <t>FFG ZB Frontklappe G30</t>
  </si>
  <si>
    <t>FFG ROOF G38</t>
  </si>
  <si>
    <t>FFG BONNET INNER WITH REINFORCEMENT G38</t>
  </si>
  <si>
    <t>Hochvoltspeicher CN</t>
  </si>
  <si>
    <t>Touch Command Tablet</t>
  </si>
  <si>
    <t>RH CD Changer</t>
  </si>
  <si>
    <t>SFFG Stossfaenger vorn kompl G11 G12 G3x</t>
  </si>
  <si>
    <t>SFFG SI bulkhead upper F56/55 with tray</t>
  </si>
  <si>
    <t>HKP Abdichtung Seitenwandschacht F33</t>
  </si>
  <si>
    <t>I12 Gefache Schwenklager</t>
  </si>
  <si>
    <t>SFFG Handschkasten gefache</t>
  </si>
  <si>
    <t>Standardisierte Formfolie BS Berlin 6er</t>
  </si>
  <si>
    <t>TZ-Behaelter Klemmleiste B38 NEU</t>
  </si>
  <si>
    <t>Deckel f. Klemmleisten</t>
  </si>
  <si>
    <t>Portionierung I12 Takt 15001P</t>
  </si>
  <si>
    <t>Exzenterwelle B58</t>
  </si>
  <si>
    <t>ZB VAT 2wd/4wd</t>
  </si>
  <si>
    <t>Querrohr vorne 2wd/4wd</t>
  </si>
  <si>
    <t>Diagonalrohr 2wd</t>
  </si>
  <si>
    <t>RT Querrohr mitte 4wd</t>
  </si>
  <si>
    <t>RT Querrohr mitte 2wd</t>
  </si>
  <si>
    <t>ESD-Deckel VVT</t>
  </si>
  <si>
    <t>Oelhobel B58</t>
  </si>
  <si>
    <t>Zierleiste Dach rechts F56</t>
  </si>
  <si>
    <t>Seq Vorderachsgetriebe</t>
  </si>
  <si>
    <t>Seq Chromendrohrblende</t>
  </si>
  <si>
    <t>CarSet Halteleiste Schweller</t>
  </si>
  <si>
    <t>CarSet Radio</t>
  </si>
  <si>
    <t>EPP Abdeckung vorne G2x</t>
  </si>
  <si>
    <t>Seq Heckleuchten</t>
  </si>
  <si>
    <t>Seq Scheinwerfer</t>
  </si>
  <si>
    <t>Seq Aussenspiegel</t>
  </si>
  <si>
    <t>Seq Stabilisatoren mit VM</t>
  </si>
  <si>
    <t>Seq MAS + UBV Mitte</t>
  </si>
  <si>
    <t>AKL Loop</t>
  </si>
  <si>
    <t>CarSet Blende MIKO</t>
  </si>
  <si>
    <t>Port. Kraftstoffleitungen</t>
  </si>
  <si>
    <t>Carset I12 Takt 58004</t>
  </si>
  <si>
    <t>Portionierung I12 Takt 13001P_2</t>
  </si>
  <si>
    <t>Sequenzierung I12 Takt 16002S</t>
  </si>
  <si>
    <t>LI Abdeckleiste Einstieg hinten</t>
  </si>
  <si>
    <t>ATL Modul B58</t>
  </si>
  <si>
    <t>Lautsprecher Mittelton</t>
  </si>
  <si>
    <t>B58 Saugmodule</t>
  </si>
  <si>
    <t>Saugmodule B48B</t>
  </si>
  <si>
    <t>Seq Blende Einstieg</t>
  </si>
  <si>
    <t>Seq Radhaus vorn/hinten</t>
  </si>
  <si>
    <t>Seq Radhaus hinten</t>
  </si>
  <si>
    <t>Schutz Gitterbox</t>
  </si>
  <si>
    <t>LU Control Arms Rear B-C Container</t>
  </si>
  <si>
    <t>EPP Carset 1 STF vo F45</t>
  </si>
  <si>
    <t>EPP Carset 2 STF vo F45</t>
  </si>
  <si>
    <t>FFG ZB BODENBLECH HI G30; G31</t>
  </si>
  <si>
    <t>FFG TUNNEL G30; G31; G32</t>
  </si>
  <si>
    <t>FFG TUNNEL ASSY G38</t>
  </si>
  <si>
    <t>FFG ZB LI LAENGSTRAEGER SEITLICH G30 G31</t>
  </si>
  <si>
    <t>FFG ZB RE LAENGSTRAEGER SEITLICH G30 G31</t>
  </si>
  <si>
    <t>FFG LI FEDERSTUETZE HINTEN G30; G38</t>
  </si>
  <si>
    <t>FFG RE FEDERSTUETZE HINTEN G30; G38</t>
  </si>
  <si>
    <t>FFG ZB+ET+PHEV LI SEITENWAND VORNE G32</t>
  </si>
  <si>
    <t>FFG ET+ZB RE SEITENWAND VORNE G32</t>
  </si>
  <si>
    <t>FFG LI FEDERSTUETZE VORN G30; G31; G38</t>
  </si>
  <si>
    <t>FFG RE FEDERSTUETZE VORN G30; G31; G38</t>
  </si>
  <si>
    <t>FFG ZB Laengstraeger hi li G31</t>
  </si>
  <si>
    <t>FFG ZB Laengstraeger hi re G31</t>
  </si>
  <si>
    <t>FFG ZB Laengstraeger hi G30</t>
  </si>
  <si>
    <t>FFG IHU Rohteil Einl. Windlauf PHEV G30</t>
  </si>
  <si>
    <t>FFG LI BODENBLECH VORN G30; G31</t>
  </si>
  <si>
    <t>FFG RE BODENBLECH VORN G30; G31</t>
  </si>
  <si>
    <t>FFG CENTER FLOOR SINGLE PART LH G38</t>
  </si>
  <si>
    <t>FFG CENTER FLOOR SINGLE PART RH G38</t>
  </si>
  <si>
    <t>FFG SEITENW VO Li, ET+ZB+PHE G30_G31_G38</t>
  </si>
  <si>
    <t>FFG SEITENW VO RE, ET+ZB+PHE G30_G31_G3</t>
  </si>
  <si>
    <t>FFG LI LAENGSTRAEGER SEITLICH G38</t>
  </si>
  <si>
    <t>FFG RE LAENGSTRAEGER SEITLICH G38</t>
  </si>
  <si>
    <t>FFG BODENBLECH HI PHEV G30; G31; G32;G38</t>
  </si>
  <si>
    <t>ESD KLT Gefache Raddrehzahlsensor HA VA</t>
  </si>
  <si>
    <t>WMM B48B</t>
  </si>
  <si>
    <t>I-Combi RR</t>
  </si>
  <si>
    <t>PET-TZ-Einsatz HDP 6000 659 763</t>
  </si>
  <si>
    <t>PET-Deckel HDP 6000 659 764</t>
  </si>
  <si>
    <t>PET-Deckel HDP 6000 900 486</t>
  </si>
  <si>
    <t>PET-Deckel HDP 6000 861 129</t>
  </si>
  <si>
    <t>Carset AD Belag</t>
  </si>
  <si>
    <t>Carset Gurte li</t>
  </si>
  <si>
    <t>Carset Gurte re</t>
  </si>
  <si>
    <t>PE Gefache Luftfuehrung SW G11/G12</t>
  </si>
  <si>
    <t>BC Steering Rack L3/LU Plant 34</t>
  </si>
  <si>
    <t>Carset Radtraeger re</t>
  </si>
  <si>
    <t>SFFG_JIS Heckspoiler_G15MSP/F91/F92/F93</t>
  </si>
  <si>
    <t>BC Inner rear view mirror LU Plant 34</t>
  </si>
  <si>
    <t>BC Bearing Engine Support L3/LU Plant 34</t>
  </si>
  <si>
    <t>BC duct air clean LU Plant 34</t>
  </si>
  <si>
    <t>BC carkit front control arm &amp;bush L3/LU</t>
  </si>
  <si>
    <t>BC A-Post lower&amp;cover inner sill strip</t>
  </si>
  <si>
    <t>BC bumper carrier L3/LU Plant 34</t>
  </si>
  <si>
    <t>BC Plenum covers L3/LU Plant 34</t>
  </si>
  <si>
    <t>ZB HAT 35up</t>
  </si>
  <si>
    <t>SFFG_EPP_SPOILER_TRUNK_LID_G20_MX</t>
  </si>
  <si>
    <t>FFG VERSTAERKUNG B SAEULE LI G3X</t>
  </si>
  <si>
    <t>FFG VERSTAERKUNG B SAEULE RE G3X</t>
  </si>
  <si>
    <t>Emergency speaker cover</t>
  </si>
  <si>
    <t>HKP-Gefache Ziergitter Front G3x</t>
  </si>
  <si>
    <t>Pallet base (F56 Door Insulation)</t>
  </si>
  <si>
    <t>Pallet Lid (F56 Door Insulation)</t>
  </si>
  <si>
    <t>Heckentlueftung F4x</t>
  </si>
  <si>
    <t>SFFG Stahl ZB STF hi G22/23 G82/83</t>
  </si>
  <si>
    <t>Seq Stabil Hinterachse LU</t>
  </si>
  <si>
    <t>Lautsprecher Mittelton Tuer Vo/Hi</t>
  </si>
  <si>
    <t>RADIATOR</t>
  </si>
  <si>
    <t>LU Carpet B-C Container</t>
  </si>
  <si>
    <t>Assembly Cover Pot RR5</t>
  </si>
  <si>
    <t>EPP Haube Dachantenne G11/G12 G3y F4x</t>
  </si>
  <si>
    <t>B/C washer bottle  plant 34</t>
  </si>
  <si>
    <t>B/C Hydraulic unit ABS/ASC/DSC Plant 34</t>
  </si>
  <si>
    <t>Swivel Bearing front Axle (LH)</t>
  </si>
  <si>
    <t>Swivel Bearing front Axle (RH)</t>
  </si>
  <si>
    <t>BC  Car Kit Centre Stack I Plant 34</t>
  </si>
  <si>
    <t>BC Car Kit Centre Stack II Plant 34</t>
  </si>
  <si>
    <t>LIEFERANTENEIGENE FORMAUFNAHEM TOYOTA</t>
  </si>
  <si>
    <t>Doppelstrebe Hinterachse F83</t>
  </si>
  <si>
    <t>BC Brake disc front LU/L3 Plant 34</t>
  </si>
  <si>
    <t>Verschlussdeckel Bodenblech Hinten LU</t>
  </si>
  <si>
    <t>F55 Bodyside Stillage</t>
  </si>
  <si>
    <t>BC BDC/SPEG W34</t>
  </si>
  <si>
    <t>BC strut, coil spring, jounce, front W34</t>
  </si>
  <si>
    <t>BC Coil spring rear axle LH/RH plant 34</t>
  </si>
  <si>
    <t>LU B-C Steering Wheel/Airbag Kit</t>
  </si>
  <si>
    <t>F55 Side trim panel down lower RH</t>
  </si>
  <si>
    <t>Tray for Dampers front (BWI)</t>
  </si>
  <si>
    <t>Tray for Dampers Rear (BWI)</t>
  </si>
  <si>
    <t>RR5 front bumper towing eye cover</t>
  </si>
  <si>
    <t>RR5 rear bumper towing eye cover</t>
  </si>
  <si>
    <t>Gasket Panoramic Roof (Spool)</t>
  </si>
  <si>
    <t>EPP Lift D-Saeule G31</t>
  </si>
  <si>
    <t>FFG VERST. SCHWELLER LINKS TOP G3x</t>
  </si>
  <si>
    <t>FFG VERST. SCHWELLER RECHTS TOP G3x</t>
  </si>
  <si>
    <t>Kokat Transp. ZB-Anlage in KB-Anlage G11</t>
  </si>
  <si>
    <t>Special KLT - N13 Bleed Screw</t>
  </si>
  <si>
    <t>FFG Seitenwand vo li F87</t>
  </si>
  <si>
    <t>FFG ZB Seitenwand vo re F87</t>
  </si>
  <si>
    <t>FFG Seat Pan F54</t>
  </si>
  <si>
    <t>FFG Seitenrahmen aussen rechts G30</t>
  </si>
  <si>
    <t>FFG ZB Seitenrahmen aussen links G30</t>
  </si>
  <si>
    <t>FFG ZB Seitenrahmen aussen rechts G30</t>
  </si>
  <si>
    <t>FFG ZB Seitenrahmen innen links G30</t>
  </si>
  <si>
    <t>FFG ZB Seitenrahmen innen rechts G30</t>
  </si>
  <si>
    <t>FFG ZB Seitenrahmen mitte links G30</t>
  </si>
  <si>
    <t>FFG ZB Seitenrahmen mitte rechts G30</t>
  </si>
  <si>
    <t>FFG Radhaus aussen links F33</t>
  </si>
  <si>
    <t>FFG Radhaus aussen rechts F33</t>
  </si>
  <si>
    <t>FFG Seitenteil innen links F82</t>
  </si>
  <si>
    <t>FFG Seitenteil innen rechts F82</t>
  </si>
  <si>
    <t>FFG Radhaus aussen links F83</t>
  </si>
  <si>
    <t>FFG Radhaus aussen rechts F83</t>
  </si>
  <si>
    <t>A-pillar node covering RR5</t>
  </si>
  <si>
    <t>Central Control Unit Tray</t>
  </si>
  <si>
    <t>Blende Radio I-Tafel</t>
  </si>
  <si>
    <t>BC Headlight Sequence Box Plant 34</t>
  </si>
  <si>
    <t>EPP Outer Mirror LH</t>
  </si>
  <si>
    <t>EPP TRIM STRIP ROOF LATERAL RH</t>
  </si>
  <si>
    <t>HKP Gefache Frontleuchten F06_F12_F13 LC</t>
  </si>
  <si>
    <t>KLT-Chromleiste Heckleuchte_G11 G12</t>
  </si>
  <si>
    <t>FFG ZB Heckklappe F20 BR</t>
  </si>
  <si>
    <t>FFG ZB Tuer vo li/re  F20, F30 F48 BR</t>
  </si>
  <si>
    <t>FFG ZB Tuer hi li/re F20, F30 F48 BR</t>
  </si>
  <si>
    <t>SFFG ZB BLENDE HK G1X</t>
  </si>
  <si>
    <t>FFG ZB Heckklappe F30 BR</t>
  </si>
  <si>
    <t>FFG ZB Seitenrahmen innen Li F20 BR</t>
  </si>
  <si>
    <t>FFG ZB Seitenrahmen innen Re F20 BR</t>
  </si>
  <si>
    <t>FFG ZB Seitenrahmen innen Li F30 BR</t>
  </si>
  <si>
    <t>FFG ZB Seitenrahmen innen Re F30 BR</t>
  </si>
  <si>
    <t>FFG ZB Seitenrahmen innen Li F48 BR</t>
  </si>
  <si>
    <t>FFG ZB Seitenrahmen innen Re F48 BR</t>
  </si>
  <si>
    <t>FFG ZB Frontklappe F20 F30 F48 BR</t>
  </si>
  <si>
    <t>FFG ZB Bodenblech vo G32</t>
  </si>
  <si>
    <t>FFG ZB Frontklappe F48 BR</t>
  </si>
  <si>
    <t>FFG ZB Hinterbau F20; F30 BR</t>
  </si>
  <si>
    <t>FFG ZB Hinterbau F30 BR</t>
  </si>
  <si>
    <t>FFG ZB Hinterbau F48 BR</t>
  </si>
  <si>
    <t>FFG ZB Seitenrahmen mitte Li F20 BR</t>
  </si>
  <si>
    <t>FFG ZB Seitenrahmen Mitte Re F20 BR</t>
  </si>
  <si>
    <t>FFG ZB Seitenrahmen mitte Li F30 BR</t>
  </si>
  <si>
    <t>FFG ZB Seitenrahmen Mitte Re F30 BR</t>
  </si>
  <si>
    <t>FFG ZB Seitenrahmen mitte Li F48 BR</t>
  </si>
  <si>
    <t>FFG ZB Seitenrahmen Mitte Re F48 BR</t>
  </si>
  <si>
    <t>FFG ZB Radhaus Li F20; F30 BR</t>
  </si>
  <si>
    <t>FFG ZB Radhaus Re F20; F30 BR</t>
  </si>
  <si>
    <t>FFG ZB Stuetztraeger Radhaus Li F48 BR</t>
  </si>
  <si>
    <t>FFG ZB Stuetztraeger Radhaus Re F48 BR</t>
  </si>
  <si>
    <t>FFG ZB Stirnwand F20 BR</t>
  </si>
  <si>
    <t>FFG ZB Stirnwand F20, F30 BR</t>
  </si>
  <si>
    <t>FFG ZB Stirnwand F48 BR</t>
  </si>
  <si>
    <t>FFG ZB Bodenblech F20 BR</t>
  </si>
  <si>
    <t>FFG ZB Bodenblech F20, F30; F48 BR</t>
  </si>
  <si>
    <t>FFG ZB Trennwand oben F52</t>
  </si>
  <si>
    <t>FFG Seitenrahmen aussen Li F20 BR</t>
  </si>
  <si>
    <t>FFG Seitenrahmen aussen Re F20 BR</t>
  </si>
  <si>
    <t>FFG Seitenrahmen aussen Li F30 BR</t>
  </si>
  <si>
    <t>FFG Seitenrahmen aussen Re F30 BR</t>
  </si>
  <si>
    <t>FFG Seitenrahmen aussen Li F48 BR</t>
  </si>
  <si>
    <t>FFG Seitenrahmen aussen Re F48 BR</t>
  </si>
  <si>
    <t>FFG ZB Dach/Schiebedach F20 BR</t>
  </si>
  <si>
    <t>FFG ZB Dach/Schiebedach F30 BR</t>
  </si>
  <si>
    <t>FFG ZB Dach/Schiebedach F48 BR</t>
  </si>
  <si>
    <t>FFG ZB Heckklappe F48 BR</t>
  </si>
  <si>
    <t>FFG Seitenwand vo Li/Re F20;F30;F48 BR</t>
  </si>
  <si>
    <t>FFG Ladeklappe F30 PHEV</t>
  </si>
  <si>
    <t>FFG ZB Seitenwand vorn Li/Re F48 BR</t>
  </si>
  <si>
    <t>SFFG_EPP Schachtabd. aussen_G11 G12</t>
  </si>
  <si>
    <t>Front outer door handle cap</t>
  </si>
  <si>
    <t>Ring on board monitor/ central display</t>
  </si>
  <si>
    <t>SFFG_EPP Zierstab STV G1X</t>
  </si>
  <si>
    <t>...</t>
  </si>
  <si>
    <t>TZF Querlenker unten VA links</t>
  </si>
  <si>
    <t>Radiogeraet</t>
  </si>
  <si>
    <t>a container</t>
  </si>
  <si>
    <t>Stahl SFFG ZB Kassette PADA G31/32 JIS</t>
  </si>
  <si>
    <t>Re Aktor F15</t>
  </si>
  <si>
    <t>Tiefzieheinsatz ATL-I12</t>
  </si>
  <si>
    <t>FFG Tuerinnenblech vo li G30</t>
  </si>
  <si>
    <t>FFG Tuerinnenblech vo re G30</t>
  </si>
  <si>
    <t>FFG Tuerinnenblech hi li G30 G31</t>
  </si>
  <si>
    <t>FFG Tuerinnenblech hi re G30 G31</t>
  </si>
  <si>
    <t>FFG  Schliessblech T hi re G31</t>
  </si>
  <si>
    <t>FFG ET ND SHD G30</t>
  </si>
  <si>
    <t>FFG ZB Dach G30</t>
  </si>
  <si>
    <t>FFG ET ND SHD G31</t>
  </si>
  <si>
    <t>FFG Rahmenoberteil G30</t>
  </si>
  <si>
    <t>FFG Rahmenoberteil G31</t>
  </si>
  <si>
    <t>EPP Einsatz Zellmodul GEN2</t>
  </si>
  <si>
    <t>BUMPER FRONT COMPLETE</t>
  </si>
  <si>
    <t>BUMPER REAR</t>
  </si>
  <si>
    <t>INSTRUMENT PANEL CPL.</t>
  </si>
  <si>
    <t>FRAME PANORAMIC ROOF</t>
  </si>
  <si>
    <t>covering cowl part 1</t>
  </si>
  <si>
    <t>COVERING WINDSHIELD PANEL PART 1</t>
  </si>
  <si>
    <t>covering strip rocker panel rear</t>
  </si>
  <si>
    <t>TZF drive shaft front left</t>
  </si>
  <si>
    <t>FFG LACKTRAVERSE HINTEN G30 G31</t>
  </si>
  <si>
    <t>FFG LACKTRAVERSE HINTEN G32</t>
  </si>
  <si>
    <t>FFG center floor assy F45 CN</t>
  </si>
  <si>
    <t>FFG center floor single part F45 CN</t>
  </si>
  <si>
    <t>FFG roof assy F45 CN</t>
  </si>
  <si>
    <t>FFG roof  single part F45 CN</t>
  </si>
  <si>
    <t>FFG ZB D_Saeule links G31</t>
  </si>
  <si>
    <t>FFG ZB D_Saeule rechts G31</t>
  </si>
  <si>
    <t>SFFG Stahl VAS G11/12 G30/31 F90 links</t>
  </si>
  <si>
    <t>SFFG Stahl VAS G11/12 G30/31 F90 rechts</t>
  </si>
  <si>
    <t>SFFG Stahl VAS G32 links</t>
  </si>
  <si>
    <t>SFFG Stahl VAS G32 rechts</t>
  </si>
  <si>
    <t>FFG Rahmen Heckklappe G31</t>
  </si>
  <si>
    <t>I12 Edelstahl WK Eckversteifung</t>
  </si>
  <si>
    <t>TZF drive shaft front right</t>
  </si>
  <si>
    <t>Schaltknopf Schaltgetriebe EPP</t>
  </si>
  <si>
    <t>Formfolie ZB HAG 148</t>
  </si>
  <si>
    <t>EPP Heckleuchte HKL T2 re. LCI F30/1/80</t>
  </si>
  <si>
    <t>EPP Heckleuchte SW T1 links LCI F30/80</t>
  </si>
  <si>
    <t>Interior Lights Hella Bratislava</t>
  </si>
  <si>
    <t>TZF drive shaft intermediate shaft</t>
  </si>
  <si>
    <t>Schaltung Automatikgetriebe F4x</t>
  </si>
  <si>
    <t>GIG F15 reflex_reflector</t>
  </si>
  <si>
    <t>SFFG Dichtung Verdeckklappe F33</t>
  </si>
  <si>
    <t>AIRBAG MODULE PASSENGER</t>
  </si>
  <si>
    <t>Carset Unterflur H50</t>
  </si>
  <si>
    <t>high voltage battery</t>
  </si>
  <si>
    <t>GEAR BOX FINISHER CENTER CONSOLE</t>
  </si>
  <si>
    <t>MOTORRACK 4'ER_NEP-FAHRZEUGWERK CN</t>
  </si>
  <si>
    <t>ABDECKUNG WINDLAUF TEIL 2</t>
  </si>
  <si>
    <t>FR Gelenkwelle K50</t>
  </si>
  <si>
    <t>GID</t>
  </si>
  <si>
    <t>GIF</t>
  </si>
  <si>
    <t>GQA</t>
  </si>
  <si>
    <t>GQ8</t>
  </si>
  <si>
    <t>GQ9</t>
  </si>
  <si>
    <t>GQ6</t>
  </si>
  <si>
    <t>GK6</t>
  </si>
  <si>
    <t>GM5</t>
  </si>
  <si>
    <t>FINISHER WHEELHOUSE REAR LH</t>
  </si>
  <si>
    <t>FINISHER WHEELHOUSE FRONT LH</t>
  </si>
  <si>
    <t>GM6</t>
  </si>
  <si>
    <t>GM7</t>
  </si>
  <si>
    <t>cap handle door front outer F56</t>
  </si>
  <si>
    <t>GC1</t>
  </si>
  <si>
    <t>GIA</t>
  </si>
  <si>
    <t>1I9--USES STANDARD CONTAINER S14</t>
  </si>
  <si>
    <t>Seq Blende Ladekante</t>
  </si>
  <si>
    <t>Schutzkappe Aufnahme Cockpit</t>
  </si>
  <si>
    <t>Packtaschen KSK</t>
  </si>
  <si>
    <t>Teppichbodenschoner</t>
  </si>
  <si>
    <t>Kuehlerschutz</t>
  </si>
  <si>
    <t>Produktschutz CFK (Schwellerschutz) link</t>
  </si>
  <si>
    <t>Klemmleiste Dach vorne</t>
  </si>
  <si>
    <t>Klemmleiste Dach hinten</t>
  </si>
  <si>
    <t>Abdeck Verstrich Heckklap-Auss unt link</t>
  </si>
  <si>
    <t>Abdeck Verstrich Heckklap-Auss unt recht</t>
  </si>
  <si>
    <t>KSK Drive - Graue Tasche</t>
  </si>
  <si>
    <t>KSK Drive - Blitzbinder Standard</t>
  </si>
  <si>
    <t>Motorkabelbaum Blitzbinder</t>
  </si>
  <si>
    <t>Entkopplungselement (EKE) am Nachschalld</t>
  </si>
  <si>
    <t>Sicalis-TAG (I01)</t>
  </si>
  <si>
    <t>ICOM (I01)</t>
  </si>
  <si>
    <t>Carset Finish re</t>
  </si>
  <si>
    <t>Carset Finish li</t>
  </si>
  <si>
    <t>Sequenz Pfahlstrebe</t>
  </si>
  <si>
    <t>Carset Tuer re</t>
  </si>
  <si>
    <t>Sequenz WP-Saugleitung</t>
  </si>
  <si>
    <t>Akkumulator</t>
  </si>
  <si>
    <t>Portionierung Abdichtung Tueren li</t>
  </si>
  <si>
    <t>Portionierung Abdichtung Tueren re</t>
  </si>
  <si>
    <t>EPP for decor moulding without secret co</t>
  </si>
  <si>
    <t>EPP for decor moulding with secret box</t>
  </si>
  <si>
    <t>Kastenhaube f. Kolben-Halbe LE</t>
  </si>
  <si>
    <t>FINISHER WHEELHOUSE REAR RH</t>
  </si>
  <si>
    <t>KLT + FR SCHATLASSI K5X</t>
  </si>
  <si>
    <t>1Q3-S9</t>
  </si>
  <si>
    <t>1J1--S14</t>
  </si>
  <si>
    <t>R63 1K1--P4 W/INSERT</t>
  </si>
  <si>
    <t>1QI--S5 w/insert</t>
  </si>
  <si>
    <t>1O5--P1S w/ins.</t>
  </si>
  <si>
    <t>F56 MOULDED TRAY FOR DOOR INSULATION RH</t>
  </si>
  <si>
    <t>Luftklappen oben Gen. 2</t>
  </si>
  <si>
    <t>Luftklappen oben G11 G12</t>
  </si>
  <si>
    <t>DECORATIVE FINISHER CENTER CONSOLE F52</t>
  </si>
  <si>
    <t>Tail Light Side Panel (RH)</t>
  </si>
  <si>
    <t>F55 Cover Sill Finisher Door Front</t>
  </si>
  <si>
    <t>F55 Cover Sill Finisher Door Rear</t>
  </si>
  <si>
    <t>BC Strut, jounce bumper rear plant 34</t>
  </si>
  <si>
    <t>Carset Federbein HA</t>
  </si>
  <si>
    <t>SFFG Halteleiste Dachlayer hinten I12</t>
  </si>
  <si>
    <t>SV ABDECKUNG FRONTSCHEIBE OBEN</t>
  </si>
  <si>
    <t>GP-FUGENDICHTUNG HKL SPOILER</t>
  </si>
  <si>
    <t>GP-LI ABDICHTUNG TUER B-SAEULE T.H.</t>
  </si>
  <si>
    <t>GP-LI SCHACHTABDICHTUNG T.V.</t>
  </si>
  <si>
    <t>GP-RE ABDICHTUNG TUER B-SAEULE T.H.</t>
  </si>
  <si>
    <t>GP-RE SCHACHTABDICHTUNG T.V.</t>
  </si>
  <si>
    <t>GP-ZB VERKLEIDUNG HKL OBEN</t>
  </si>
  <si>
    <t>Portionierung Akkumulator</t>
  </si>
  <si>
    <t>Portionierung Dichtung Servicedeckel</t>
  </si>
  <si>
    <t>LH Halteleiste Seitlich SW Hinten</t>
  </si>
  <si>
    <t>RE Halteleiste Seitlich SW Hinten</t>
  </si>
  <si>
    <t>KSK Life - Blitzbinder Standard</t>
  </si>
  <si>
    <t>Schutz Poladapter 20AH Batterie</t>
  </si>
  <si>
    <t>Carset Ladeklappe</t>
  </si>
  <si>
    <t>Carset UPK/Kabel</t>
  </si>
  <si>
    <t>Portionierung Abdeckung Gepaeckraum vo r</t>
  </si>
  <si>
    <t>Portionierung Halteleiste Seitenwand li</t>
  </si>
  <si>
    <t>Portionierung Halteleiste Seitenwand re</t>
  </si>
  <si>
    <t>Portionierung Dichtung HKL</t>
  </si>
  <si>
    <t>DECORATIVE FINISHER CC (ZB Spange)</t>
  </si>
  <si>
    <t>Gefache Blende Ladekante F52</t>
  </si>
  <si>
    <t>Gefache Deckel HV-Speicher K17</t>
  </si>
  <si>
    <t>trim panel bmpr frt</t>
  </si>
  <si>
    <t>trim panel bmpr rr upr</t>
  </si>
  <si>
    <t>radiator cpl</t>
  </si>
  <si>
    <t>Carset I12 Takt 58003B</t>
  </si>
  <si>
    <t>BC Steering Column Plant 34</t>
  </si>
  <si>
    <t>SFFG_EPP Blende Fuehrungssteg_G11 G12</t>
  </si>
  <si>
    <t>FRISCHLUFTGRILL I-TAFEL MITTE G3y</t>
  </si>
  <si>
    <t>F56 FABRICATED BOX - DOOR INSULATION RH</t>
  </si>
  <si>
    <t>Dekorleisten I-Tafel BFS F48 EPP</t>
  </si>
  <si>
    <t>Waschbehaelter Diagonalrohr LI F8x</t>
  </si>
  <si>
    <t>Waschbehaelter Querrohr Mitte  F8x</t>
  </si>
  <si>
    <t>FENSTERFUEHRUNG TUER HINTEN LI/RE G38</t>
  </si>
  <si>
    <t>FENSTERFUEHRUNG TUER VORNE LI/RE G38</t>
  </si>
  <si>
    <t>KLT + Tray</t>
  </si>
  <si>
    <t>F56 Brake pipe pallet</t>
  </si>
  <si>
    <t>KU-EINSATZ DICHTUNGEN/KANTENSCHUTZ CN</t>
  </si>
  <si>
    <t>Blende Einstieg li/re hinten G38</t>
  </si>
  <si>
    <t>F55 door casing rear</t>
  </si>
  <si>
    <t>35up HAG kpl. Sequenz W21</t>
  </si>
  <si>
    <t>ZWISCHENLAGEN F. GIBO 1400</t>
  </si>
  <si>
    <t>EPP BLENDE I-KOMBI G3x</t>
  </si>
  <si>
    <t>Lenkgetriebe 35up</t>
  </si>
  <si>
    <t>FINISHER WHEELHOUSE FRONT RH</t>
  </si>
  <si>
    <t>Port. Kuehlmittelausgleichsbehaelter</t>
  </si>
  <si>
    <t>SFFG_Gefache Aktivbehaelter_G2x</t>
  </si>
  <si>
    <t>BC rear spoiler L3 LU Sequence plant 34</t>
  </si>
  <si>
    <t>PLAST_SEALING_SIDE_PANEL_RH_G42_MX</t>
  </si>
  <si>
    <t>RR4-5 Steering Wheels Sequencing</t>
  </si>
  <si>
    <t>HKP Gefache Blende Fensterrahmen in re.</t>
  </si>
  <si>
    <t>FR Soziussitz</t>
  </si>
  <si>
    <t>SFFG Stahl_Luftfederbein HA_G31 G32</t>
  </si>
  <si>
    <t>outer mirror cpl. right</t>
  </si>
  <si>
    <t>FFG Telegabel K21</t>
  </si>
  <si>
    <t>FR FEDERBEIN hinten</t>
  </si>
  <si>
    <t>SFFG Getriebe Schalt F4x Fa. AISIN AI</t>
  </si>
  <si>
    <t>EPP-Tray Wischhebel BFS</t>
  </si>
  <si>
    <t>Gittermatte aus Kunststoff EVA</t>
  </si>
  <si>
    <t>SFFG EPP_Blende links ZZG_G30 G31</t>
  </si>
  <si>
    <t>SFFG HOCHVOLTSPEICHER G1X G3X</t>
  </si>
  <si>
    <t>ESD Kunststoff-Zwischenlage</t>
  </si>
  <si>
    <t>Luftfrachtverpackung V8-Motoren</t>
  </si>
  <si>
    <t>P2B</t>
  </si>
  <si>
    <t>Seat rear cpl.</t>
  </si>
  <si>
    <t>Gefache Blende Sichtschutz</t>
  </si>
  <si>
    <t>LU Diesel &amp; Combined Catalyst B-C</t>
  </si>
  <si>
    <t>LU F55 Rear Spat Container</t>
  </si>
  <si>
    <t>SFFG HV-Speicher F30 Phev</t>
  </si>
  <si>
    <t>TRIM INNER TAILGATE / REAR HATCH LOWER</t>
  </si>
  <si>
    <t>RJ3-Rear Window</t>
  </si>
  <si>
    <t>RM4 BUMPER REAR COMPLETE G05</t>
  </si>
  <si>
    <t>RJ7-Drop Type Window Door Front</t>
  </si>
  <si>
    <t>RK8_BRAKE LINES</t>
  </si>
  <si>
    <t>RO6-CROSS CAR BEAM INSTRUMENT</t>
  </si>
  <si>
    <t>2Q9-Finisher_Center_Below</t>
  </si>
  <si>
    <t>2QC--INS_CVR_STEERCOL_INSR_PNL_LWR</t>
  </si>
  <si>
    <t>R64 TANK WITH SUPPLY UNIT</t>
  </si>
  <si>
    <t>SCHALLISOLIERUNG STIRNWAND OBERTEIL</t>
  </si>
  <si>
    <t>finisher Head-Up Display</t>
  </si>
  <si>
    <t>I01 Drive-Struktur Transportschutzfolie</t>
  </si>
  <si>
    <t>folding box I-panel drivers side</t>
  </si>
  <si>
    <t>Gap covering steering column</t>
  </si>
  <si>
    <t>SFFG_EPP Abd. Lenks. oben_G1x,G3x,F9x</t>
  </si>
  <si>
    <t>Verkleidung FS Unten</t>
  </si>
  <si>
    <t>Blende Stegteil I-Tafel</t>
  </si>
  <si>
    <t>Dekorleisten I-Tafel BFS</t>
  </si>
  <si>
    <t>SFFG EPP_Dekorl. I-Tafel FS_G11 G12</t>
  </si>
  <si>
    <t>cross car beam instrument panel</t>
  </si>
  <si>
    <t>EPP Abdichtung FKL li_G2x</t>
  </si>
  <si>
    <t>FFG RINGTRAEGER UNTERT.unbeschnitten I01</t>
  </si>
  <si>
    <t>FFG Stirnwand unbeschnitten I01</t>
  </si>
  <si>
    <t>FFG LI Seitenr. aussen unbeschnitten I01</t>
  </si>
  <si>
    <t>FFG RE Seitenr. aussen unbeschnitten I01</t>
  </si>
  <si>
    <t>FFG LI Seitenr. innen unbeschnitten I01</t>
  </si>
  <si>
    <t>FFG RE Seitenr. innen unbeschnitten I01</t>
  </si>
  <si>
    <t>SFFG Seitenteile Sitz hi. G3y</t>
  </si>
  <si>
    <t>Carset Tank</t>
  </si>
  <si>
    <t>Carset Crashsystem VM2 LU</t>
  </si>
  <si>
    <t>Abdeckung Windlauf Teil 1</t>
  </si>
  <si>
    <t>Abdeckung Radhaus vorne</t>
  </si>
  <si>
    <t>Carset Diversity</t>
  </si>
  <si>
    <t>Preform CFK Dach F90</t>
  </si>
  <si>
    <t>Kumulierter RS Himmel</t>
  </si>
  <si>
    <t>Seq Verkleidung Fussraum li_re</t>
  </si>
  <si>
    <t>Crashsystem LK</t>
  </si>
  <si>
    <t>Seq Abdichtung Seitenwand li/re</t>
  </si>
  <si>
    <t>Seq. Abdeckung Windlauf Teil 1</t>
  </si>
  <si>
    <t>FFG ROHTEIL IHU ROHR ABST. B-SAEULE F16</t>
  </si>
  <si>
    <t>Seq Stabi HA LU Andockstation</t>
  </si>
  <si>
    <t>FFG VERSTAERKUNG B_SAEULE G11 Halle 89</t>
  </si>
  <si>
    <t>FFG VERSTAERKUNG B_SAEULE G12 Halle 89</t>
  </si>
  <si>
    <t>Trilogiq Tunnel G11_G12</t>
  </si>
  <si>
    <t>Seq Lautsprecher Mittelton TV rechts</t>
  </si>
  <si>
    <t>Seq Lautsprecher Mittelton TV links</t>
  </si>
  <si>
    <t>Brems- und Kraftstoffleitungen_KN</t>
  </si>
  <si>
    <t>Seq Zierleiste_Dachreling links</t>
  </si>
  <si>
    <t>Abdichtung Frontklappe vorne/hinten</t>
  </si>
  <si>
    <t>FFG ZB Verstaerkung Schweller li G3x</t>
  </si>
  <si>
    <t>FFG ZB Verstaerkung Schweller re G3x</t>
  </si>
  <si>
    <t>FFG VERST. SCHWELLER LINKS G32</t>
  </si>
  <si>
    <t>FFG VERST. SCHWELLER RECHTS G32</t>
  </si>
  <si>
    <t>FFG VERSTAERKUNG B_SAEULE LI G32</t>
  </si>
  <si>
    <t>FFG VERSTAERKUNG B_SAEULE RE G32</t>
  </si>
  <si>
    <t>FFG SILL OUTER LH G38</t>
  </si>
  <si>
    <t>FFG SILL OUTER RH G38</t>
  </si>
  <si>
    <t>FFG ASSY BULKHEAD LOWER G38</t>
  </si>
  <si>
    <t>FFG REINFORCEMENT BULKHEAD INNER G38</t>
  </si>
  <si>
    <t>SFFG COVER SILL TRIM LH G01 ZA</t>
  </si>
  <si>
    <t>SFFG COVER SILL TRIM RH G01 ZA</t>
  </si>
  <si>
    <t>SFFG FRONT AXLE MODULE G01 ZA</t>
  </si>
  <si>
    <t>SFFG REAR AXLE MODULE G01 ZA</t>
  </si>
  <si>
    <t>SCHALLISOLIERUNG FRONTKLAPPE</t>
  </si>
  <si>
    <t>SI MOTORRAUM</t>
  </si>
  <si>
    <t>SFFG_EPP Blende Fensterr. T.v. G30 G31</t>
  </si>
  <si>
    <t>SFFG Blende Fensterr. oben T.h. G30 G31</t>
  </si>
  <si>
    <t>SFFG Schachtabd. aussen T.v. G30 G31</t>
  </si>
  <si>
    <t>Schacht ABD. aussen TV/TH G30_31 RECHTS</t>
  </si>
  <si>
    <t>SFFG Blende Fensterr. T.h. G31</t>
  </si>
  <si>
    <t>SFFG Schachtabd. aussen T.h. G31</t>
  </si>
  <si>
    <t>SFFG_Leiste Seitensch. Kaross._G31</t>
  </si>
  <si>
    <t>SFFG Blende B-Saeule T.v. G30 G31</t>
  </si>
  <si>
    <t>SFFG Blende B-Saeule T.h. G30 G31</t>
  </si>
  <si>
    <t>SFFG Blende Fensterfuehr. T.h. G31</t>
  </si>
  <si>
    <t>SFFG Blende Fensterr. C-Saeule T.h. G31</t>
  </si>
  <si>
    <t>SFFG Blende Seitensch. C-Saeule T.h. G31</t>
  </si>
  <si>
    <t>SI TUNNEL AUSSEN</t>
  </si>
  <si>
    <t>sound insulation floor rear centre</t>
  </si>
  <si>
    <t>SCHEINWERFER</t>
  </si>
  <si>
    <t>ZB FENSTER VORNE FESTSTEHEND</t>
  </si>
  <si>
    <t>F55 Sill Finisher Container</t>
  </si>
  <si>
    <t>Zweite Stirnwand_Oberteil</t>
  </si>
  <si>
    <t>Dekorleisten I-Tafel F45</t>
  </si>
  <si>
    <t>Seq. Bremsleitungen</t>
  </si>
  <si>
    <t>Port. Ablagewanne Notrad</t>
  </si>
  <si>
    <t>Frontscheibenwischanlage</t>
  </si>
  <si>
    <t>Port. Fondraumkanal Mittelkonsole</t>
  </si>
  <si>
    <t>Port. Kraftstoffleitungen Motor</t>
  </si>
  <si>
    <t>Verbindung oben (hinten)</t>
  </si>
  <si>
    <t>Port. Abdeckung Windlauf Teil 2</t>
  </si>
  <si>
    <t>Inh. Beh. Port. PTO Getriebe</t>
  </si>
  <si>
    <t>Port. Seitenblende Panoramadach</t>
  </si>
  <si>
    <t>Port. SI Dach vorne</t>
  </si>
  <si>
    <t>Port. SI Dach hinten und mitte</t>
  </si>
  <si>
    <t>Port. FGS Sensor Lichtwellenleiter F22</t>
  </si>
  <si>
    <t>Port. Verkleidung Durchlade + Basis F23</t>
  </si>
  <si>
    <t>Port. ZB Klimadruckrohr UKL 1 OL</t>
  </si>
  <si>
    <t>Carset Radio_Audio</t>
  </si>
  <si>
    <t>Portionierung I12 Takt 16003</t>
  </si>
  <si>
    <t>Blende Audio/Radio I-Tafel EPP</t>
  </si>
  <si>
    <t>Haube Dachantenne Japan F45 F39</t>
  </si>
  <si>
    <t>Ablagefach MIKO vorn</t>
  </si>
  <si>
    <t>SFFG JIS Airbagmodul Fahrer</t>
  </si>
  <si>
    <t>S3C</t>
  </si>
  <si>
    <t>TZF mKMV F2x/ F3x/ F4x/ F5x - Hanon</t>
  </si>
  <si>
    <t>SFFG ADT. kraftstoffb. G11 G12 G3y</t>
  </si>
  <si>
    <t>Normaldach i01 - unbearbeitet</t>
  </si>
  <si>
    <t>SHD Dach i01 CFK - unbearbeitet</t>
  </si>
  <si>
    <t>Normaldach i12 CFK - unbearbeitet</t>
  </si>
  <si>
    <t>Schaltung Schaltgetriebe F4x</t>
  </si>
  <si>
    <t>BC Idrive CarKit Plant 34</t>
  </si>
  <si>
    <t>Ziergitter Seitenwand li F90</t>
  </si>
  <si>
    <t>Abstimmung und Beschaffung</t>
  </si>
  <si>
    <t>Car Kit 2 line 12 (B-C)</t>
  </si>
  <si>
    <t>Car Kit 3 line 12 (B-C)</t>
  </si>
  <si>
    <t>RJ3-REAR WINDOW</t>
  </si>
  <si>
    <t>RJ1-REAR SPOILER</t>
  </si>
  <si>
    <t>RIA-DROP TYPE WINDOW DOOR REAR</t>
  </si>
  <si>
    <t>Front Spat B-C</t>
  </si>
  <si>
    <t>Rear Spat B-C</t>
  </si>
  <si>
    <t>Tray KWFE N20 PHEV</t>
  </si>
  <si>
    <t>D Post F55 LH</t>
  </si>
  <si>
    <t>4O1-cover sill fishr dr rear 5-seat</t>
  </si>
  <si>
    <t>4O3-P2 Barrier/bulkhead_heater_LH/RH</t>
  </si>
  <si>
    <t>4I1-Assy Cover Pot</t>
  </si>
  <si>
    <t>7O1- P1 COVER SILL FINISHER DOOR FRT</t>
  </si>
  <si>
    <t>R06-Cross beam IP carrier</t>
  </si>
  <si>
    <t>1A5</t>
  </si>
  <si>
    <t>Generator, Heiz- Klimakomressoren</t>
  </si>
  <si>
    <t>Seq SI Stirnwand/Motorlager F4X</t>
  </si>
  <si>
    <t>Schallisolierung Frontklappe</t>
  </si>
  <si>
    <t>ABDECKUNG TUERSCHACHT TUERE VORNE</t>
  </si>
  <si>
    <t>F55 Cover Sill Finisher Door Front LH/RH</t>
  </si>
  <si>
    <t>F55 Rear Door Spat LH/RH</t>
  </si>
  <si>
    <t>F55 Cover Sill Finisher Door Rear LH/RH</t>
  </si>
  <si>
    <t>F55 Cup Holder Centre Console</t>
  </si>
  <si>
    <t>RQP/Bootrim B-C</t>
  </si>
  <si>
    <t>Rolluntersetzer LI 1600x1200x280mm</t>
  </si>
  <si>
    <t>Handschuhfach</t>
  </si>
  <si>
    <t>SFFG_TZF_1A6</t>
  </si>
  <si>
    <t>1A7</t>
  </si>
  <si>
    <t>SFFG Blende Windlauf F23 Stahl</t>
  </si>
  <si>
    <t>Himmelverkleidung Serie SFFG G11/G12</t>
  </si>
  <si>
    <t>SFFG EPP ESD FUNKTIONSZENTRUM DACH</t>
  </si>
  <si>
    <t>Prototype F55 B Pillar Upper/Lower LH/RH</t>
  </si>
  <si>
    <t>1C5</t>
  </si>
  <si>
    <t>1I1_DOOR_BRAKE_G05_G06_G07</t>
  </si>
  <si>
    <t>1I4</t>
  </si>
  <si>
    <t>1I5</t>
  </si>
  <si>
    <t>1K2</t>
  </si>
  <si>
    <t>1O2</t>
  </si>
  <si>
    <t>1O3</t>
  </si>
  <si>
    <t>1O7</t>
  </si>
  <si>
    <t>1Q1</t>
  </si>
  <si>
    <t>1Q4</t>
  </si>
  <si>
    <t>1Q5</t>
  </si>
  <si>
    <t>1Q7</t>
  </si>
  <si>
    <t>1QN</t>
  </si>
  <si>
    <t>3QD</t>
  </si>
  <si>
    <t>Katalysator</t>
  </si>
  <si>
    <t>Entry Media</t>
  </si>
  <si>
    <t>UMLENKROLLE KEILRIPPENRIEMEN</t>
  </si>
  <si>
    <t>FRONTSCHEIBE KOMPL</t>
  </si>
  <si>
    <t>HECKSCHEIBE KOMPL</t>
  </si>
  <si>
    <t>SFFG CP Starter</t>
  </si>
  <si>
    <t>SFFG_EPP ESD Gangwhlschalter_35up</t>
  </si>
  <si>
    <t>Prototype F55 Front Door Speaker Adaptor</t>
  </si>
  <si>
    <t>SFFG_Gefache Klappfach I-Tafel FS_G1x</t>
  </si>
  <si>
    <t>SFFG_STEEL_COVER_COWL_PANEL_T1_G20_MX</t>
  </si>
  <si>
    <t>1O8</t>
  </si>
  <si>
    <t>1O9</t>
  </si>
  <si>
    <t>4I1</t>
  </si>
  <si>
    <t>4O1</t>
  </si>
  <si>
    <t>FFG Bodenblech hinten F52</t>
  </si>
  <si>
    <t>FFG ZB Heckverkleidung G30</t>
  </si>
  <si>
    <t>FFG Assy bonnet F45 CN</t>
  </si>
  <si>
    <t>FFG Assy bonnet F52 CN</t>
  </si>
  <si>
    <t>FFG bonnet inner / reinforcement F45 CN</t>
  </si>
  <si>
    <t>FFG bonnet inner / reinforcement F52 CN</t>
  </si>
  <si>
    <t>FFG bonnet outer F52 CN</t>
  </si>
  <si>
    <t>FFG bonnet outer F45 CN</t>
  </si>
  <si>
    <t>Deckel Tiefziehfolie 800x600</t>
  </si>
  <si>
    <t>FFG Sideframe inner rear assy LH F52</t>
  </si>
  <si>
    <t>FFG Sideframe inner rear assy F52</t>
  </si>
  <si>
    <t>FFG Sideframe inner rear assy LH F45CN</t>
  </si>
  <si>
    <t>FFG Sideframe inner rear assy RH F45CN</t>
  </si>
  <si>
    <t>4o3</t>
  </si>
  <si>
    <t>FFG Sideframe inner rear assy M13 CN</t>
  </si>
  <si>
    <t>5I1</t>
  </si>
  <si>
    <t>FFG Closing plate front LH F45 CN</t>
  </si>
  <si>
    <t>FFG Closing plate front RH F45 CN</t>
  </si>
  <si>
    <t>5QA</t>
  </si>
  <si>
    <t>7O1</t>
  </si>
  <si>
    <t>GI1</t>
  </si>
  <si>
    <t>GI2</t>
  </si>
  <si>
    <t>GI3</t>
  </si>
  <si>
    <t>GI4</t>
  </si>
  <si>
    <t>GI7</t>
  </si>
  <si>
    <t>GI8</t>
  </si>
  <si>
    <t>GI9</t>
  </si>
  <si>
    <t>GIE</t>
  </si>
  <si>
    <t>GIG</t>
  </si>
  <si>
    <t>GIO</t>
  </si>
  <si>
    <t>GIT</t>
  </si>
  <si>
    <t>GJ1</t>
  </si>
  <si>
    <t>GJ3</t>
  </si>
  <si>
    <t>GJ4</t>
  </si>
  <si>
    <t>SFFG_HKP Gurte vorne G1x Sequenz</t>
  </si>
  <si>
    <t>SFFG_Stahl_Obergurt vorne</t>
  </si>
  <si>
    <t>SFFG_HKP GURTE SITZ HI SEITL MITTE SEQ</t>
  </si>
  <si>
    <t>c71-e70 trunk compartment covering roll</t>
  </si>
  <si>
    <t>GJ5</t>
  </si>
  <si>
    <t>GJ6</t>
  </si>
  <si>
    <t>GJ7-GAB SEAL A-PILLAR</t>
  </si>
  <si>
    <t>GJ8</t>
  </si>
  <si>
    <t>SFFG Stahl ZB STF hi G11/12/30/31/32 F90</t>
  </si>
  <si>
    <t>GM2</t>
  </si>
  <si>
    <t>GM3 EPP LOUDSPEAKER MID RANGE G05</t>
  </si>
  <si>
    <t>GM4</t>
  </si>
  <si>
    <t>GQ3</t>
  </si>
  <si>
    <t>GQ5</t>
  </si>
  <si>
    <t>JI2</t>
  </si>
  <si>
    <t>LB4</t>
  </si>
  <si>
    <t>RIA</t>
  </si>
  <si>
    <t>RIH</t>
  </si>
  <si>
    <t>RJ2</t>
  </si>
  <si>
    <t>XG3_EDGE_PROTECTION P2 W/14</t>
  </si>
  <si>
    <t>D15</t>
  </si>
  <si>
    <t>D17</t>
  </si>
  <si>
    <t>D28</t>
  </si>
  <si>
    <t>RM8 AIR CONDITIONING UNIT G05 G06 G07</t>
  </si>
  <si>
    <t>B44 PANELING SIDE RAIL G05 G05PHEV</t>
  </si>
  <si>
    <t>2QC</t>
  </si>
  <si>
    <t>2O4</t>
  </si>
  <si>
    <t>2Q9</t>
  </si>
  <si>
    <t>RJ1</t>
  </si>
  <si>
    <t>GM1</t>
  </si>
  <si>
    <t>SFFG_EPP BE Centerstack_G11 G12 G3y</t>
  </si>
  <si>
    <t>BC RH Drive shaft FRT</t>
  </si>
  <si>
    <t>EPP ZB SPOILER HKL R60(3602522 Rehau)</t>
  </si>
  <si>
    <t>Deckel Heckspoiler R60 Rehau</t>
  </si>
  <si>
    <t>LU B-C Taillight Kit</t>
  </si>
  <si>
    <t>Grundrahmen CN 2.000x1140</t>
  </si>
  <si>
    <t>Grundrahmen CN 2.200x1140</t>
  </si>
  <si>
    <t>Grundrahmen CN 3.200x1140</t>
  </si>
  <si>
    <t>Absteckbolzen / Stillage Pin Pallet</t>
  </si>
  <si>
    <t>SFFG Airbag Knieschutz</t>
  </si>
  <si>
    <t>divider rear parcel shelf</t>
  </si>
  <si>
    <t>Steel with divider center armrest</t>
  </si>
  <si>
    <t>TZF Brake unit longneck</t>
  </si>
  <si>
    <t>Steel steering wheel</t>
  </si>
  <si>
    <t>Steel Brake hose</t>
  </si>
  <si>
    <t>Steel with TZF airbag driver</t>
  </si>
  <si>
    <t>HKP-GEF. KBB LEITUNG FRONTEND</t>
  </si>
  <si>
    <t>SFFG EPP Cupholder G14_15_16</t>
  </si>
  <si>
    <t>Prototype F55 C Pillar LH/RH</t>
  </si>
  <si>
    <t>Prototype F55 D Pillar LH/RH</t>
  </si>
  <si>
    <t>Prototype Tailgate Side LH/RH</t>
  </si>
  <si>
    <t>FFG CFK GELEGE VERST. TUNNEL Unterst.G11</t>
  </si>
  <si>
    <t>FFG CFK GELEGE VERST. TUNNEL Obersta.G11</t>
  </si>
  <si>
    <t>FFG CFK GELEGE VERST. TUNNEL Unterst.G12</t>
  </si>
  <si>
    <t>Prototype F55 Front Door Cheater LH</t>
  </si>
  <si>
    <t>FFG CFK GELEGE VERST. TUNNEL Obersta.G12</t>
  </si>
  <si>
    <t>Prototype Tailgate Upper</t>
  </si>
  <si>
    <t>F55 Switchpack Finisher Front Driver</t>
  </si>
  <si>
    <t>DEKORleiste I-TAFEL BFS RL_LL</t>
  </si>
  <si>
    <t>EPP DEKORleiste I-TAFEL FS G1X</t>
  </si>
  <si>
    <t>Engine Rack - i8 Engine only</t>
  </si>
  <si>
    <t>SFFG Keramik Bremsscheibe F8x HA und VA</t>
  </si>
  <si>
    <t>FFG Telegabel K53/K73</t>
  </si>
  <si>
    <t>SFFG_Abdeckrollo G31</t>
  </si>
  <si>
    <t>SFFG_Trennetzrollo_G31</t>
  </si>
  <si>
    <t>FFG Ablegeboden  F45</t>
  </si>
  <si>
    <t>storno</t>
  </si>
  <si>
    <t>LU F55 Finisher Window Guide Door Rear</t>
  </si>
  <si>
    <t>Prototype F55 Switchpack Finisher Rear</t>
  </si>
  <si>
    <t>Seq Radhaus vorn-hinten F30/31</t>
  </si>
  <si>
    <t>Seq Radhaus vorn-hinten F32</t>
  </si>
  <si>
    <t>Prototype F55 Endcap/ Airbag Off LHS</t>
  </si>
  <si>
    <t>LU F55 Corner Finisher Mirror Triangle</t>
  </si>
  <si>
    <t>EPP Abdeckleiste Einstieg vo re I12</t>
  </si>
  <si>
    <t>SFFG EPP F. JBR LIN-SV HINTEN</t>
  </si>
  <si>
    <t>LU F55 Finisher B-D Post Outer Door Rear</t>
  </si>
  <si>
    <t>SFFG Ersatz Seitenwand VO RE RR6</t>
  </si>
  <si>
    <t>EPP fuer Deckel Aeroedge G31 Links</t>
  </si>
  <si>
    <t>Gefache Klappfach  G3x</t>
  </si>
  <si>
    <t>SFFG_Federbein Stossd konv VA G3y RWD/AW</t>
  </si>
  <si>
    <t>SFFG_Federbein Stossd VDC VA_G3y RWD</t>
  </si>
  <si>
    <t>SKLT Kreuzgelenk 35up kurz</t>
  </si>
  <si>
    <t>EPP-Beh. el.leitf./BE-MIKO Handsch.G3x</t>
  </si>
  <si>
    <t>SFFG_EPP Blende Tueroeffner TV G1x</t>
  </si>
  <si>
    <t>SFFG_EPP Blende Tueroeffner TH G11 G12</t>
  </si>
  <si>
    <t>Faltrahmen Sitzbank</t>
  </si>
  <si>
    <t>EPP Foam F55 Covering door cavity out.fr</t>
  </si>
  <si>
    <t>EPP Foam F55 Covering door cavity out.re</t>
  </si>
  <si>
    <t>EPP Foam F55 Covering side window re.out</t>
  </si>
  <si>
    <t>EPP Foam F55 Moulding rear window bottom</t>
  </si>
  <si>
    <t>Textile Bag F55 Finisher C-Post Outside</t>
  </si>
  <si>
    <t>Textile Bag F55 Finisher D-Pillar</t>
  </si>
  <si>
    <t>TZ-Einsatz DKS Bx7/Bx8</t>
  </si>
  <si>
    <t>FFG Ladeklappe</t>
  </si>
  <si>
    <t>HKP Wischeranlage F12/F13/F06</t>
  </si>
  <si>
    <t>NGC Seitenrahmen aussen li F22</t>
  </si>
  <si>
    <t>NGC Seitenrahmen aussen re F22</t>
  </si>
  <si>
    <t>Blende Wasserrinne links G3x</t>
  </si>
  <si>
    <t>Auslauf</t>
  </si>
  <si>
    <t>kein Bedarf</t>
  </si>
  <si>
    <t>EPP Boardmonitor F26</t>
  </si>
  <si>
    <t>FFG ZB Heckverkleidung RR6</t>
  </si>
  <si>
    <t>HKP Gefache Umlaufender Kantenschutz I01</t>
  </si>
  <si>
    <t>BS Folie / Fa. Winter</t>
  </si>
  <si>
    <t>FFG Car Set E89</t>
  </si>
  <si>
    <t>DSC LL/RL</t>
  </si>
  <si>
    <t>Verpackung Zellmodule K17</t>
  </si>
  <si>
    <t>EPP Zierleiste Dach Rechts F48</t>
  </si>
  <si>
    <t>Sequenzkorb Antriebskegelrad V2A Muster</t>
  </si>
  <si>
    <t>RACK MIT GITTER 2000mm</t>
  </si>
  <si>
    <t>B37 DOOR TRIM PANEL FRT LH/RH G05/6/7</t>
  </si>
  <si>
    <t>B38 SFFG STEEL DOOR TRIM REAR G05 6 7</t>
  </si>
  <si>
    <t>C75-SI TUNNEL</t>
  </si>
  <si>
    <t>C76-ASSY GASKET BULKHEAD INR LHD</t>
  </si>
  <si>
    <t>C79-SEAL BONNET RR</t>
  </si>
  <si>
    <t>CQ1</t>
  </si>
  <si>
    <t>full cover sill right</t>
  </si>
  <si>
    <t>floor covering rear</t>
  </si>
  <si>
    <t>RR4/5 Struts sequencing container</t>
  </si>
  <si>
    <t>TZF Brake unit shortneck</t>
  </si>
  <si>
    <t>Cylinderhead B38/B48</t>
  </si>
  <si>
    <t>FFG ZB Hinterbau RR6</t>
  </si>
  <si>
    <t>Tray Wasserpumpe K5x</t>
  </si>
  <si>
    <t>SFFG EPP Verkleidung LKS unten G11 G12</t>
  </si>
  <si>
    <t>Box+Textiltasche Abd. Fensterrahmen F3x</t>
  </si>
  <si>
    <t>assy cover pot Cooper S divider system</t>
  </si>
  <si>
    <t>Exhaust F56</t>
  </si>
  <si>
    <t>HEADLINER F56 NEDCAR</t>
  </si>
  <si>
    <t>Front bumper F56</t>
  </si>
  <si>
    <t>Rear bumper F56</t>
  </si>
  <si>
    <t>SITZ VORNE F60</t>
  </si>
  <si>
    <t>Air dam F56</t>
  </si>
  <si>
    <t>ZB HAG M5 INTERN SFFG FG6</t>
  </si>
  <si>
    <t>F55 Sealing door gap door rear</t>
  </si>
  <si>
    <t>F55 Sealing door gap door front</t>
  </si>
  <si>
    <t>F55 Tread plate rear</t>
  </si>
  <si>
    <t>F55 Window guide rail door rear RH</t>
  </si>
  <si>
    <t>F55 Window guide rail door rear LH</t>
  </si>
  <si>
    <t>F55 Edge protection door rear</t>
  </si>
  <si>
    <t>F55 Edge protection door front</t>
  </si>
  <si>
    <t>F55 Sound isolation door rear RH</t>
  </si>
  <si>
    <t>F55 Sound isolation door rear LH</t>
  </si>
  <si>
    <t>F55 Switch Window Regulator Door Rear</t>
  </si>
  <si>
    <t>F55 Side window luggage compartment</t>
  </si>
  <si>
    <t>F55 Outer door handle door rear storno</t>
  </si>
  <si>
    <t>F55 Drop-type window door rear</t>
  </si>
  <si>
    <t>F55 Drop-type window door front</t>
  </si>
  <si>
    <t>EPP Heckl. HKL T2 li./re. High LCI F48</t>
  </si>
  <si>
    <t>F55 Finisher D-Pillar inner upper</t>
  </si>
  <si>
    <t>F55 Rear parcel shelf</t>
  </si>
  <si>
    <t>F55 FRONT DOOR CHEATER LH/ RH</t>
  </si>
  <si>
    <t>155 REAR DOOR CHEATER LH/ RH</t>
  </si>
  <si>
    <t>F55 SCREW COVER REAR BASE/ CHROME</t>
  </si>
  <si>
    <t>F55 SWITCHPACK FINISHER REAR</t>
  </si>
  <si>
    <t>F55 SWITCHPACK FINISHER FRONT DRIVER</t>
  </si>
  <si>
    <t>F55 Loudspeaker mid-range door rear</t>
  </si>
  <si>
    <t>F55 Trim inner tailgate/ rear hatch side</t>
  </si>
  <si>
    <t>Kuehlmittelausgleichsbehaelter</t>
  </si>
  <si>
    <t>EPP mKmv G1x/2x/3X F4x</t>
  </si>
  <si>
    <t>SFFG Lagerpalette Preformschalen i12</t>
  </si>
  <si>
    <t>EPP Verkleidung Heckklappe F32 Rechts</t>
  </si>
  <si>
    <t>ZB Federbein Stossdaempfer HA left</t>
  </si>
  <si>
    <t>EPP Heckleuchte SW T1 links LCI F20/1</t>
  </si>
  <si>
    <t>EPP Heckleuchte HKL T2 LCI F20/1</t>
  </si>
  <si>
    <t>ESD TZ-Folie WMM Bx8</t>
  </si>
  <si>
    <t>FFG Roof assy F52 CN</t>
  </si>
  <si>
    <t>FFG reinforcement roof F45 CN</t>
  </si>
  <si>
    <t>FFG reinforcement roof F52 CN</t>
  </si>
  <si>
    <t>DROP TYPE WINDOW DOOR FRONT</t>
  </si>
  <si>
    <t>DROP TYPE WINDOW DOOR REAR LU</t>
  </si>
  <si>
    <t>Steel brake hose back left</t>
  </si>
  <si>
    <t>SIDE WINDOW LUGGAGE COMPARTMENT FIXED</t>
  </si>
  <si>
    <t>SFFG EPP Abd. Seitenwandschacht G14/F91</t>
  </si>
  <si>
    <t>SFFG_EPP Blende Wasserrinne li_G20</t>
  </si>
  <si>
    <t>SFFG_EPP CID 10,25" freistehend_G11 G12</t>
  </si>
  <si>
    <t>SFFG_EPP Zierleiste Dach li_G21</t>
  </si>
  <si>
    <t>SFFG EPP Blende I-Tafel FS G3x</t>
  </si>
  <si>
    <t>ESD TZF Tray FLK li/re G22/3/6_80/2/3</t>
  </si>
  <si>
    <t>SFFG_EPP Blende I-Tafel BFS_G3x</t>
  </si>
  <si>
    <t>M12 MGE Verpackung</t>
  </si>
  <si>
    <t>FFG ZB verst. Schweller li F52</t>
  </si>
  <si>
    <t>FFG ZB verst. Schweller re F52</t>
  </si>
  <si>
    <t>FFG ZB verst. Schweller li F45 CN</t>
  </si>
  <si>
    <t>FFG ZB verst. Schweller re F45 CN</t>
  </si>
  <si>
    <t>FFG verst. Schweller li F52</t>
  </si>
  <si>
    <t>FFG verst. Schweller re F52</t>
  </si>
  <si>
    <t>FFG verst. Schweller li F45</t>
  </si>
  <si>
    <t>FFG verst. Schweller re F45</t>
  </si>
  <si>
    <t>FFG Sideframe outer LH M13</t>
  </si>
  <si>
    <t>FFG Sideframe outer RH M13</t>
  </si>
  <si>
    <t>FFG Sideframe outer LH F52</t>
  </si>
  <si>
    <t>FFG Sideframe outer RH F52</t>
  </si>
  <si>
    <t>FFG Sideframe outer LH F45 CN</t>
  </si>
  <si>
    <t>FFG Sideframe outer RH F45 CN</t>
  </si>
  <si>
    <t>FFG Sideframe LH assy inner F52</t>
  </si>
  <si>
    <t>FFG Sideframe RH assy inner F52</t>
  </si>
  <si>
    <t>FFG Sideframe LH assy inner F45 CN</t>
  </si>
  <si>
    <t>FFG Sideframe RH assy inner F45 CN</t>
  </si>
  <si>
    <t>FFG Sideframe LH assy middel F52</t>
  </si>
  <si>
    <t>FFG Sideframe RH assy middel F52</t>
  </si>
  <si>
    <t>FFG Sideframe LH assy middel F45 CN</t>
  </si>
  <si>
    <t>FFG Sideframe RH assy middel F45 CN</t>
  </si>
  <si>
    <t>FFG Sideframe LH outer assy M13</t>
  </si>
  <si>
    <t>FFG Sideframe RH outer assy M13</t>
  </si>
  <si>
    <t>FFG Sideframe LH outer assy F52</t>
  </si>
  <si>
    <t>FFG Sideframe RH outer assy F52</t>
  </si>
  <si>
    <t>FFG Sideframe LH outer assy F45 CN</t>
  </si>
  <si>
    <t>FFG Sideframe RH outer assy F45 CN</t>
  </si>
  <si>
    <t>FFG center floor assy F49 PHEV/ M13</t>
  </si>
  <si>
    <t>FFG Assy bonnet M13</t>
  </si>
  <si>
    <t>FFG bonnet outer M13</t>
  </si>
  <si>
    <t>FFG center floor single part F52</t>
  </si>
  <si>
    <t>FFG Closing plate front LH F52</t>
  </si>
  <si>
    <t>FFG Closing plate front RH F52</t>
  </si>
  <si>
    <t>FFG Closing plate rear LH F45 CN</t>
  </si>
  <si>
    <t>FFG Closing plate rear RH F45 CN</t>
  </si>
  <si>
    <t>FFG Closing plate rear LH F52</t>
  </si>
  <si>
    <t>FFG Closing plate rear RH F52</t>
  </si>
  <si>
    <t>FFG Assy door front LH/RH F52</t>
  </si>
  <si>
    <t>FFG Assy door front LH/RH F45CN</t>
  </si>
  <si>
    <t>FFG Assy door front LH/RH M13</t>
  </si>
  <si>
    <t>FFG Assy door rear LH/RH F45CN</t>
  </si>
  <si>
    <t>FFG Assy door rear LH/RH F52</t>
  </si>
  <si>
    <t>FFG Assy door rear LH/RH M13</t>
  </si>
  <si>
    <t>FFG door inner front LH F52</t>
  </si>
  <si>
    <t>FFG door inner front RH F52</t>
  </si>
  <si>
    <t>FFG door inner front LH M13</t>
  </si>
  <si>
    <t>FFG door inner front RH M13</t>
  </si>
  <si>
    <t>FFG door inner front LH F45 CN</t>
  </si>
  <si>
    <t>FFG door inner front RH F45 CN</t>
  </si>
  <si>
    <t>FFG Door outer front LH / RH F52</t>
  </si>
  <si>
    <t>FFG Door outer rear LH / RH F52</t>
  </si>
  <si>
    <t>FFG Door outer front LH / RH F45 CN</t>
  </si>
  <si>
    <t>FFG Door outer rear LH / RH F45 CN</t>
  </si>
  <si>
    <t>FFG door inner rear LH F45 CN</t>
  </si>
  <si>
    <t>FFG door inner rear RH F45 CN</t>
  </si>
  <si>
    <t>FFG door inner rear LH F52</t>
  </si>
  <si>
    <t>FFG door inner rear RH F52</t>
  </si>
  <si>
    <t>FFG Assy tail gate F45 CN</t>
  </si>
  <si>
    <t>FFG Assy tail gate F52</t>
  </si>
  <si>
    <t>FFG Fender LH F45 CN</t>
  </si>
  <si>
    <t>FFG Fender RH F45 CN</t>
  </si>
  <si>
    <t>FFG Fender LH F52</t>
  </si>
  <si>
    <t>FFG Fender RH F52</t>
  </si>
  <si>
    <t>FFG Seitenwand li F52 Deutschland</t>
  </si>
  <si>
    <t>FFG Seitenwand re F52 Deutschland</t>
  </si>
  <si>
    <t>CP-Dachzierleisten li Inbound F07/34/36</t>
  </si>
  <si>
    <t>0CP-Dachzierleisten re Inbound F07/34/36</t>
  </si>
  <si>
    <t>F54 ZB SEITENTEIL INNEN HINTEN L F54</t>
  </si>
  <si>
    <t>F54 ZB SEITENTEIL INNEN HINTEN R F54</t>
  </si>
  <si>
    <t>Motorrack (1er) N20/Bx8</t>
  </si>
  <si>
    <t>D60</t>
  </si>
  <si>
    <t>FFG ZB Seitenrahmen aussen links RR6</t>
  </si>
  <si>
    <t>FFG ZB Seitenrahmen aussen rechts RR6</t>
  </si>
  <si>
    <t>KLT MIT GEFACHE HAG DECKEL 168/188</t>
  </si>
  <si>
    <t>Seitenwand vorne links Ersatz</t>
  </si>
  <si>
    <t>Seitenwand vorne rechts BEV/REX</t>
  </si>
  <si>
    <t>Seitenwand hinten links Ersatz</t>
  </si>
  <si>
    <t>FFG ZB Einfuellklappe F46</t>
  </si>
  <si>
    <t>FFG ZB Seitenrahmen innen links RR6</t>
  </si>
  <si>
    <t>FFG ZB Seitenrahmen innen rechts RR6</t>
  </si>
  <si>
    <t>Seitenwand hinten rechts Ersatz</t>
  </si>
  <si>
    <t>Frontklappe Ersatz</t>
  </si>
  <si>
    <t>Dachblende vorne links Ersatz</t>
  </si>
  <si>
    <t>Dachblende vorne rechts Ersatz</t>
  </si>
  <si>
    <t>Dachrahmen hinten links</t>
  </si>
  <si>
    <t>Dachrahmen rechts hinten Ersatz</t>
  </si>
  <si>
    <t>Heckspoiler Ersatz</t>
  </si>
  <si>
    <t>FFG ZB Stuetztraeger Radhaus G32</t>
  </si>
  <si>
    <t>SFFG WMM B58</t>
  </si>
  <si>
    <t>FFG ZB Bodenblech vo G3x</t>
  </si>
  <si>
    <t>KLT mit Gefache Verkleidung I-Tafel RH</t>
  </si>
  <si>
    <t>FFG CFK GELEGE WINDLAUF Unterst. G11 G12</t>
  </si>
  <si>
    <t>FFG CFK GELE. AB. WINDL. Unters. G11 G12</t>
  </si>
  <si>
    <t>Kunststoff Plane Verdeck F23</t>
  </si>
  <si>
    <t>Kunststoff Hydraulikeinheit Verdeck F23</t>
  </si>
  <si>
    <t>Trilogiq Schweller G11_G12</t>
  </si>
  <si>
    <t>Trilogiq Windlauf_Dachspriegel G11_G12</t>
  </si>
  <si>
    <t>HKP mit Zahnleisten f. Abd. Frontsch.obe</t>
  </si>
  <si>
    <t>DPF COVERS YELLOW</t>
  </si>
  <si>
    <t>Verkleidung Heckklappe innen oben F45</t>
  </si>
  <si>
    <t>Verkleidung Heckklappe Seite links F45</t>
  </si>
  <si>
    <t>Verkleidung Heckklappe Seite rechts F45</t>
  </si>
  <si>
    <t>CATALYTIC CONVERTER COVERS BLACK &amp; BROWN</t>
  </si>
  <si>
    <t>FFG ZB Heckklappe RR6</t>
  </si>
  <si>
    <t>FFG ZB Heckklappe Schaum RR6</t>
  </si>
  <si>
    <t>FFG ZB Heckklappe Deckel RR6</t>
  </si>
  <si>
    <t>FFG ZB Verdeckklappe RR6</t>
  </si>
  <si>
    <t>FFG ZB Verdeckklappe Schaum RR6</t>
  </si>
  <si>
    <t>FFG ZB Verdeckklappe Deckel RR6</t>
  </si>
  <si>
    <t>Zwischenlage f.Querlenker</t>
  </si>
  <si>
    <t>Zwischenlage Styrodur</t>
  </si>
  <si>
    <t>Gefache SFFG Abdeckung NSW</t>
  </si>
  <si>
    <t>KLT+Tray I-Kombi R</t>
  </si>
  <si>
    <t>KLT+Tray Tankdeckel K</t>
  </si>
  <si>
    <t>KLT m. Inlet SCR Tank F02US</t>
  </si>
  <si>
    <t>SFFG Stahl ZB STF hi G14/15/16 F91/92/93</t>
  </si>
  <si>
    <t>FFG Laengstraeger hi li G30</t>
  </si>
  <si>
    <t>FFG Laengstraeger hi re G30</t>
  </si>
  <si>
    <t>GLT/tray for SI bulkhead upper</t>
  </si>
  <si>
    <t>LCI Transportkiste X-Codiert</t>
  </si>
  <si>
    <t>STF vorne F06/12/13 LCI</t>
  </si>
  <si>
    <t>Steel JIS panoramic roof F52</t>
  </si>
  <si>
    <t>Alu Unterfahrschutz</t>
  </si>
  <si>
    <t>SFFG_JIS SVKL LI_G14 G15</t>
  </si>
  <si>
    <t>SFFG_JIS SVKL RE_G14 G15</t>
  </si>
  <si>
    <t>SFFG_Fensterfuehrung vorn_G3x</t>
  </si>
  <si>
    <t>SFFG I-Tafel Bezug LL G11/G12 Stahl</t>
  </si>
  <si>
    <t>SFFG Aktivbehaelter SCR F02 KPL</t>
  </si>
  <si>
    <t>FFG Hauptrahmen K53/54</t>
  </si>
  <si>
    <t>SFFG Blende Centerstack G11 G12</t>
  </si>
  <si>
    <t>FFG DOOR OUTER REAR LH G38</t>
  </si>
  <si>
    <t>FFG DOOR OUTER REAR RH G38</t>
  </si>
  <si>
    <t>FFG DOOR ASSY INNER REAR LH G38</t>
  </si>
  <si>
    <t>Spezial FFG TIB vo re G32</t>
  </si>
  <si>
    <t>FFG DOOR INNER REAR RH G38</t>
  </si>
  <si>
    <t>FFG CLOSING PLATE REAR LH G38</t>
  </si>
  <si>
    <t>FFG CLOSING PLATE REAR RH G38</t>
  </si>
  <si>
    <t>FFG ZB Einfuellklappe F48</t>
  </si>
  <si>
    <t>FFG Saint Gobain Frontscheibe F56</t>
  </si>
  <si>
    <t>F54 Hydraulic unit ABS/ASC/DSC EPP Tray</t>
  </si>
  <si>
    <t>1I6-Bracket accelerator module LHD / RHD</t>
  </si>
  <si>
    <t>1QN-XNF_Finisher C-post inner</t>
  </si>
  <si>
    <t>2O1-F15_cover_sill_finisher_rear_7-seate</t>
  </si>
  <si>
    <t>Chrome ring headlight F54</t>
  </si>
  <si>
    <t>F54 Rear Bumper Sequence Trolley</t>
  </si>
  <si>
    <t>SFFG_EPP Mittelarmlehne vorn_G3y</t>
  </si>
  <si>
    <t>SFFG Stahl JIS Heckklappe G23 G83</t>
  </si>
  <si>
    <t>EPP Heckleuchte SW T1 links G11/12</t>
  </si>
  <si>
    <t>EPP Heckleuchte HKL T2 links G11/12</t>
  </si>
  <si>
    <t>F54 Door REAR Insulation LH storno</t>
  </si>
  <si>
    <t>DOOR REAR INSULATION RH / LH storno</t>
  </si>
  <si>
    <t>ESD Gefache BDC</t>
  </si>
  <si>
    <t>KLT EPP Abdichtung Seitenwand re F45/F46</t>
  </si>
  <si>
    <t>EPP Zierleiste Dach rechts F45</t>
  </si>
  <si>
    <t>SFFG_EPP Zierleiste Heckklappe_G32</t>
  </si>
  <si>
    <t>EPP for decor strips secret comp., Novem</t>
  </si>
  <si>
    <t>EPP for decor strips, Novem</t>
  </si>
  <si>
    <t>SFFG_EPP Blende Fensterfuehrungssteg_G20</t>
  </si>
  <si>
    <t>SFFG_Stahl Diffusor MSP_G14 G15 G16</t>
  </si>
  <si>
    <t>EPP Fuehrungss. SSR_G11 G12</t>
  </si>
  <si>
    <t>SFFG_Fensterfuehrung_rechts G1x/ G3x</t>
  </si>
  <si>
    <t>FFG ZB Einfuellklappe RR6</t>
  </si>
  <si>
    <t>SFFG Fussmatten G14 G15 G16 F91 F92 F93</t>
  </si>
  <si>
    <t>EPP diff. Frischluftansaugung G2x LL/ RL</t>
  </si>
  <si>
    <t>TZF-Zwischenlage Schallisolierung TH RE</t>
  </si>
  <si>
    <t>SFFG_EPP Blende Spoiler mitte_G31</t>
  </si>
  <si>
    <t>Stahl-FFG Rollenware Kunstleder</t>
  </si>
  <si>
    <t>FFG ZB Einfuellklappe F82</t>
  </si>
  <si>
    <t>decorative finisher ctr console back</t>
  </si>
  <si>
    <t>TZ-Einsatz WAPU B5x</t>
  </si>
  <si>
    <t>RJ6-ASSY LH SIDE PANEL</t>
  </si>
  <si>
    <t>PDC Halter aussen Sport G11/ G12</t>
  </si>
  <si>
    <t>SFFG Blende STF MSP G11/ G12 links</t>
  </si>
  <si>
    <t>Gefache Nebelscheinwerfer G11/ G12 ESD</t>
  </si>
  <si>
    <t>Gefache Gitter Lufteinlass L/R G1/G12 AG</t>
  </si>
  <si>
    <t>GEFACHE GITTER LUFTEINL.MITTE G11/G12 ZS</t>
  </si>
  <si>
    <t>Dachrahmen Holzkiste G11/G12 Li/Re</t>
  </si>
  <si>
    <t>Outbound ZB Zierleiste Dach Links Lackie</t>
  </si>
  <si>
    <t>FFG Seitenwand vorn links PHEV F45</t>
  </si>
  <si>
    <t>FFG ZB A_Saeule links G30</t>
  </si>
  <si>
    <t>FFG ZB A_Saeule rechts G30</t>
  </si>
  <si>
    <t>SFFG_EPP Heckwischhebel_G31</t>
  </si>
  <si>
    <t>GLT for plastic moulding return</t>
  </si>
  <si>
    <t>Inhousesequenz Klappfach F45</t>
  </si>
  <si>
    <t>Seqbeh Verkleidung FS + Blende Stegteil</t>
  </si>
  <si>
    <t>Sequenzwagen UPK</t>
  </si>
  <si>
    <t>R03</t>
  </si>
  <si>
    <t>R04</t>
  </si>
  <si>
    <t>RJ7</t>
  </si>
  <si>
    <t>ESD-WISCHANLAGE G11/G12/G30/G31/G20/G21</t>
  </si>
  <si>
    <t>SFFG_EPP Blende C-Saeule aussen_G20</t>
  </si>
  <si>
    <t>Dekorblende Mittelkonsole E89/ F46/ F48</t>
  </si>
  <si>
    <t>Schiebwagen Brems- und Kraftstoffleitung</t>
  </si>
  <si>
    <t>Entry Navi</t>
  </si>
  <si>
    <t>GIS</t>
  </si>
  <si>
    <t>GJ2</t>
  </si>
  <si>
    <t>Air dam F56 Rungenpalette</t>
  </si>
  <si>
    <t>Air dam F56 Lid</t>
  </si>
  <si>
    <t>GI6</t>
  </si>
  <si>
    <t>RQ5</t>
  </si>
  <si>
    <t>RO6</t>
  </si>
  <si>
    <t>GQ1</t>
  </si>
  <si>
    <t>LASFFG VAG Deckel Allrad</t>
  </si>
  <si>
    <t>HKP Gefache Frontleuchten F30_31 LCI</t>
  </si>
  <si>
    <t>F54 Additional direction light</t>
  </si>
  <si>
    <t>Ausweichverpackung Rotorblechpaket</t>
  </si>
  <si>
    <t>SFFG_EPP-ESD FRR-SENSOR_G1X_G3X</t>
  </si>
  <si>
    <t>Stahl FFG Ablegeboden hi G32</t>
  </si>
  <si>
    <t>LU Fuel Line B-C Container</t>
  </si>
  <si>
    <t>SFFG_Stahl SI Frontklappe_G22 G23</t>
  </si>
  <si>
    <t>CP-TRAY HOCHGESETZTE BREMSLEUCHTE G31</t>
  </si>
  <si>
    <t>Phantom I-Panel carrier</t>
  </si>
  <si>
    <t>SFFG_Abd. Fensterrahmen innen TV_G11_12</t>
  </si>
  <si>
    <t>Abdeckung Fensterrahmen vorne G30</t>
  </si>
  <si>
    <t>F54 Advanced Head Protection (AHPS) Tray</t>
  </si>
  <si>
    <t>SFFG_Abd. Fensterrahmen innen TH_G11</t>
  </si>
  <si>
    <t>SFFG_Abd. Fensterrahmen innen TH_G12</t>
  </si>
  <si>
    <t>SFFG_Gefache Passivbehaelter_G2x</t>
  </si>
  <si>
    <t>SFFG Blende Windlauf oben G23/G83</t>
  </si>
  <si>
    <t>EPP ZIERLEISTE DACH KURZ G31, SEQUENZ</t>
  </si>
  <si>
    <t>F54 A Post Lower</t>
  </si>
  <si>
    <t>EPP bonnet insert F54</t>
  </si>
  <si>
    <t>airbag modul driver (knee)</t>
  </si>
  <si>
    <t>LU F54 Carpet Container</t>
  </si>
  <si>
    <t>F54 Centre console complete</t>
  </si>
  <si>
    <t>carrier bumper frt</t>
  </si>
  <si>
    <t>F54 18" Brake Disk Front &amp; Rear</t>
  </si>
  <si>
    <t>F54 Covering Blind Load Space EPP Tray</t>
  </si>
  <si>
    <t>F54 Covering duct outer tailgate</t>
  </si>
  <si>
    <t>F54 Sill Finisher Container</t>
  </si>
  <si>
    <t>F54 Cover Sill Finisher Door Front LH/RH</t>
  </si>
  <si>
    <t>F54 Cover Sill Finisher Door Rear LH/RH</t>
  </si>
  <si>
    <t>F54 covering window frame pallet</t>
  </si>
  <si>
    <t>F54 Cup Holder Centre Console</t>
  </si>
  <si>
    <t>F54 Door trim panel split door</t>
  </si>
  <si>
    <t>F54 Finisher A Post inner Upper</t>
  </si>
  <si>
    <t>F54 Finisher A-Post outside</t>
  </si>
  <si>
    <t>F54 Finisher B-Post Outer Door Rear</t>
  </si>
  <si>
    <t>F54 Finisher B - Post inner Upper</t>
  </si>
  <si>
    <t>F54 Finisher C-Post Inner</t>
  </si>
  <si>
    <t>F54 Finisher D-Pillar Upper</t>
  </si>
  <si>
    <t>F54 trunk compartment sill wall finisher</t>
  </si>
  <si>
    <t>F54 Finisher wheelarch Front</t>
  </si>
  <si>
    <t>F54 Finisher wheelarch Rear</t>
  </si>
  <si>
    <t>F54 Rear Door Spat LH/RH</t>
  </si>
  <si>
    <t>F55/56 FUEL TANK (8PC)</t>
  </si>
  <si>
    <t>F54 Prop Shaft Rear</t>
  </si>
  <si>
    <t>F54 rear window splitdoor</t>
  </si>
  <si>
    <t>F54 roof rail bar</t>
  </si>
  <si>
    <t>F54 Front Subframe</t>
  </si>
  <si>
    <t>LU F54 Bonnet Trim EPP Tray</t>
  </si>
  <si>
    <t>F54 Trim strip roof lateral</t>
  </si>
  <si>
    <t>F54 Window guide rail door front LH</t>
  </si>
  <si>
    <t>HKPP Zwischenlage f.KLT 600x400</t>
  </si>
  <si>
    <t>Port. Radhausschale vorne li</t>
  </si>
  <si>
    <t>Port. Radhausschale vorne re</t>
  </si>
  <si>
    <t>Port. Variabler Verdeckkasten F23</t>
  </si>
  <si>
    <t>Seq Bodenverkleidung 3.Sitzreihe</t>
  </si>
  <si>
    <t>Mittelkonsole LK_LU_E89 aus VZ-2</t>
  </si>
  <si>
    <t>FR-HKP Rahmen Steuerkopf K49</t>
  </si>
  <si>
    <t>FR-HKP Rahmen Heckteil K49 Reinteile</t>
  </si>
  <si>
    <t>FFG ZB Einfuellklappe F83</t>
  </si>
  <si>
    <t>FFG Rohteil Ladedeckel G12</t>
  </si>
  <si>
    <t>KLT + HKP Gefache ZB Kreuzgelenk I01</t>
  </si>
  <si>
    <t>KLT + HKP Gefache ZB Kreuzgelenk I12</t>
  </si>
  <si>
    <t>TZF ZB Lenkspindel I01</t>
  </si>
  <si>
    <t>Carset Halteband Tank</t>
  </si>
  <si>
    <t>SNRFFG BODENBLECH VO Li G12</t>
  </si>
  <si>
    <t>SNR:FFG BODENBLECH VO Re G12</t>
  </si>
  <si>
    <t>F56/F55 JCW REAR BUMPER FOAMS &amp; TROLLEY</t>
  </si>
  <si>
    <t>FFG ZB SEITENRAHMEN AUSSEN I01 LI ERSATZ</t>
  </si>
  <si>
    <t>FFG ZB SEITENRAHMEN AUSSEN I01 RE ERSATZ</t>
  </si>
  <si>
    <t>Seitenverkleidung Fussraum RL re</t>
  </si>
  <si>
    <t>Seitenverkleidung Fussraum RL li LL re</t>
  </si>
  <si>
    <t>Seitenverkleidung Fussraum LL li</t>
  </si>
  <si>
    <t>FR Federbein SAF hi</t>
  </si>
  <si>
    <t>Aufnahme Einlegeboden GPR</t>
  </si>
  <si>
    <t>LID CONTROL ARM COMPLETE FRONT AXLE</t>
  </si>
  <si>
    <t>Carset_Dekorblenden Miko_G11 G12</t>
  </si>
  <si>
    <t>Bodenroller ohne Rand LA095</t>
  </si>
  <si>
    <t>F5X E-COAT TAILGATE JIG</t>
  </si>
  <si>
    <t>SFFG_EPP BLENDE MIKO HINTEN_G30 G31</t>
  </si>
  <si>
    <t>SFFG EPP BLENDE MIKO HINTEN G32</t>
  </si>
  <si>
    <t>Kunststoffpalette 1200 x 1200 mm</t>
  </si>
  <si>
    <t>PORT KOMMISSIONIERGESTELL DOORSET TH</t>
  </si>
  <si>
    <t>LI CA Elektronik i12</t>
  </si>
  <si>
    <t>HVS Transportkiste klappbar</t>
  </si>
  <si>
    <t>HKP Gefache Blende Centerspeaker F48</t>
  </si>
  <si>
    <t>Faustsattel UKL2 16''/17'' VA</t>
  </si>
  <si>
    <t>Bodenroller 600x400mm Stahl ESD</t>
  </si>
  <si>
    <t>Stahl SFFG Seitenscheibe VSG TH G11/G12</t>
  </si>
  <si>
    <t>SFFG EPP Seitenscheibe Fond fest G15</t>
  </si>
  <si>
    <t>EPP for decor moulding RHD driver side,</t>
  </si>
  <si>
    <t>LU Driver Airbag B-C</t>
  </si>
  <si>
    <t>FFG Ladedeckel G30 PHEV</t>
  </si>
  <si>
    <t>LU Duct Compressed Clean Air B-C</t>
  </si>
  <si>
    <t>Tragstruktur I-Tafel</t>
  </si>
  <si>
    <t>Abtriebswelle 35up</t>
  </si>
  <si>
    <t>Aktiver Stabilisator 35up</t>
  </si>
  <si>
    <t>Aktiver Stabilisator</t>
  </si>
  <si>
    <t>Faustsattel HA 17"eUL (20mm)</t>
  </si>
  <si>
    <t>Faustsattel HA 17"/18" (24mm)</t>
  </si>
  <si>
    <t>HSR Lenkung</t>
  </si>
  <si>
    <t>Radlager Tray ZWL 35up</t>
  </si>
  <si>
    <t>TZF Radlager Bodenlage 35up</t>
  </si>
  <si>
    <t>FFG ZB Tuer vo li re G32</t>
  </si>
  <si>
    <t>FFG ZB Tuer hi li re G32</t>
  </si>
  <si>
    <t>FFG ET Dach G32</t>
  </si>
  <si>
    <t>FFG ZB Dach G32</t>
  </si>
  <si>
    <t>FFG Rahmenoberteil G32</t>
  </si>
  <si>
    <t>FFG ZB Einfuellklappe G32</t>
  </si>
  <si>
    <t>Zwischenlage Laengslenker HA rechts</t>
  </si>
  <si>
    <t>Zwischenlage Laengslenker HA links</t>
  </si>
  <si>
    <t>new container for apple holder</t>
  </si>
  <si>
    <t>HKP-Gefache Alu-Rahmen B58</t>
  </si>
  <si>
    <t>Fachwerk Oelfilter B5x</t>
  </si>
  <si>
    <t>EPP ESD Head-Up-Display F45/46</t>
  </si>
  <si>
    <t>FFG TUER HINTEN L F54</t>
  </si>
  <si>
    <t>FFG TUER HINTEN R F54</t>
  </si>
  <si>
    <t>SSFG_Gefache_Scheinwerfer G11/G12</t>
  </si>
  <si>
    <t>FFG Laengstraeger li RR6</t>
  </si>
  <si>
    <t>FFG Laengstraeger re RR6</t>
  </si>
  <si>
    <t>HKL-Rahmen Schaumstoffgefache</t>
  </si>
  <si>
    <t>I-Combi RR ESD</t>
  </si>
  <si>
    <t>FF ATW LI</t>
  </si>
  <si>
    <t>FF ATW RE</t>
  </si>
  <si>
    <t>TZ-Folie Sauganlage</t>
  </si>
  <si>
    <t>SFFG HKP Sauganlage B48B58</t>
  </si>
  <si>
    <t>Stahl SFFG Seitenscheibe VSG TV G11/G12</t>
  </si>
  <si>
    <t>SFFG_Deckel EPP Centerstack G11 G12</t>
  </si>
  <si>
    <t>I12 EPP. Frontleuchtenkombination Laserl</t>
  </si>
  <si>
    <t>Deckel (autom.) f. KW-Verpackung B57/B58</t>
  </si>
  <si>
    <t>FFG Ladedeckel G30</t>
  </si>
  <si>
    <t>FR-HKP Rahmen-Heckteil K46/K47 Reinteil</t>
  </si>
  <si>
    <t>FR Rahmen Steuerkopf K49 Karton</t>
  </si>
  <si>
    <t>FR Rahmen Heckteil K49 KARTON</t>
  </si>
  <si>
    <t>EPP SFFG BDC</t>
  </si>
  <si>
    <t>I12 HVS Kunststoffpalette mit Rand f. WT</t>
  </si>
  <si>
    <t>HV-Speicher Stahl</t>
  </si>
  <si>
    <t>SFFG Stahl VAS F39 links</t>
  </si>
  <si>
    <t>GEN3 Ladeeinheit f. Modulbehaelter</t>
  </si>
  <si>
    <t>SFFG EPP el. leitf. Steuerg. KAFAS</t>
  </si>
  <si>
    <t>SFFG_EPP Heckspoiler_G30 MSP</t>
  </si>
  <si>
    <t>Sequenz_Zierleiste Dach G31 Lang Rechts</t>
  </si>
  <si>
    <t>SFFG_EPP Blende Miko hinten_G14_15</t>
  </si>
  <si>
    <t>PP-Tasche_Designabdeckung_Motor_BEV_U11</t>
  </si>
  <si>
    <t>SFFG_EPP Abd. A-Saeule_G14</t>
  </si>
  <si>
    <t>FFG ZB Laengstraeger li RR6</t>
  </si>
  <si>
    <t>FFG ZB Laengstraeger re RR6</t>
  </si>
  <si>
    <t>F55 Gap filler A-Post LH</t>
  </si>
  <si>
    <t>F55 Gap filler A-Post RH</t>
  </si>
  <si>
    <t>Chromleiste STFhinten  F06/12/13 LCI</t>
  </si>
  <si>
    <t>STFhinten F06/12/13 LCI</t>
  </si>
  <si>
    <t>SFFG Abgasanlage B48O00</t>
  </si>
  <si>
    <t>ABLEGEBODEN OBERTEIL</t>
  </si>
  <si>
    <t>Entwicklung</t>
  </si>
  <si>
    <t>EPP Heckleuchte SW T1 links G30</t>
  </si>
  <si>
    <t>EPP Heckleuchte SW T1 links G31</t>
  </si>
  <si>
    <t>EPP Heckleuchte SW T1 links G32</t>
  </si>
  <si>
    <t>EPP AKMK G80/G82/83</t>
  </si>
  <si>
    <t>Faustsattel HA 19" (28mm)</t>
  </si>
  <si>
    <t>SFFG_LEISTE SEITENRAHMEN LI. G32</t>
  </si>
  <si>
    <t>Lief. Gefache EUWE 3602510 Etikett weiss</t>
  </si>
  <si>
    <t>EPP Heckleuchte HKL T2 rechts G32</t>
  </si>
  <si>
    <t>FFG ZB Hinterbau F30 PHEV Ausweich</t>
  </si>
  <si>
    <t>LCA RACK 2.2M</t>
  </si>
  <si>
    <t>LCA RACK 2.5M</t>
  </si>
  <si>
    <t>Variabler Verdeckkasten RR6</t>
  </si>
  <si>
    <t>SFFg Dichtung Verdeckkasten RR6</t>
  </si>
  <si>
    <t>EPP SFFG ZB ZIERLEISTE komplett RR6</t>
  </si>
  <si>
    <t>Zierleiste Lufteinlass RR6</t>
  </si>
  <si>
    <t>SFFG ZB ABDICHT A SAEULE WINDLAUF RR6</t>
  </si>
  <si>
    <t>SFFG Schachtabdicht. Seitenw. Fondr. RR6</t>
  </si>
  <si>
    <t>Blende UERS RR6</t>
  </si>
  <si>
    <t>Blende Windauf RR6</t>
  </si>
  <si>
    <t>Abdeckung Schweller RR6</t>
  </si>
  <si>
    <t>KLT+Gefache Bl Fensterheberschalter RR6</t>
  </si>
  <si>
    <t>Conpearl FFG ZIERLEISTE A-SAEULE links</t>
  </si>
  <si>
    <t>Conpearl FFG ZIERLEISTE A-SAEULE rechts</t>
  </si>
  <si>
    <t>Hochgesetzte Bremsleuchte in RR6</t>
  </si>
  <si>
    <t>SFFG Kunststoff Spoilerkassette G32</t>
  </si>
  <si>
    <t>ABCD post kit LH/RH</t>
  </si>
  <si>
    <t>BC Aero Edge RH/LH</t>
  </si>
  <si>
    <t>BC Armrest</t>
  </si>
  <si>
    <t>BC Fuel lines 07</t>
  </si>
  <si>
    <t>BC Fuel lines 12</t>
  </si>
  <si>
    <t>BC Headlight kit</t>
  </si>
  <si>
    <t>BC rear damper struts</t>
  </si>
  <si>
    <t>BC parcel shelf kit</t>
  </si>
  <si>
    <t>BC rear spoiler</t>
  </si>
  <si>
    <t>BC RQPBM kit</t>
  </si>
  <si>
    <t>BC Tailgate cover</t>
  </si>
  <si>
    <t>BC Treat plate front&amp;rear</t>
  </si>
  <si>
    <t>SFFG_Blende aussen HK_G32</t>
  </si>
  <si>
    <t>FFG ZB SEITENRAHMEN AUSSEN I01 LI</t>
  </si>
  <si>
    <t>FFG ZB SEITENRAHMEN AUSSEN I01 RE</t>
  </si>
  <si>
    <t>F55 Sound isolation door front LH</t>
  </si>
  <si>
    <t>Sound isolation door front RH</t>
  </si>
  <si>
    <t>SFFG Abd. Windlauf Teil 1 G11/G12/G30</t>
  </si>
  <si>
    <t>BC Tailgate kit</t>
  </si>
  <si>
    <t>BC Headliner kit</t>
  </si>
  <si>
    <t>HAG150kpl Containerverpackung Drittkunde</t>
  </si>
  <si>
    <t>Verbindung oben LK</t>
  </si>
  <si>
    <t>BC Outer Mirror housing</t>
  </si>
  <si>
    <t>BC outer mirror caps</t>
  </si>
  <si>
    <t>SFFG Schachtabd. aussen T.v. G32</t>
  </si>
  <si>
    <t>FFG paintbar front LU CN</t>
  </si>
  <si>
    <t>FFG paintbar rear short LU CN</t>
  </si>
  <si>
    <t>FFG paintbar rear long LU CN</t>
  </si>
  <si>
    <t>SFFG Schacht ABD. aussen T.h. G32</t>
  </si>
  <si>
    <t>FFG Tueraussenhaut vo re G11 G12</t>
  </si>
  <si>
    <t>FFG Tueraussenhaut hi re G11 G12</t>
  </si>
  <si>
    <t>BC door glass frt</t>
  </si>
  <si>
    <t>FFG ZB Dach G11</t>
  </si>
  <si>
    <t>FFG ZB Dach G12</t>
  </si>
  <si>
    <t>SFFG_Stahl Zierleiste Verdeckklappe_G14</t>
  </si>
  <si>
    <t>SFFG Stossfaenger vorn kompl F91 F92 F93</t>
  </si>
  <si>
    <t>BC door glass rear RH</t>
  </si>
  <si>
    <t>BC steering wheel</t>
  </si>
  <si>
    <t>SFFG Stahl ZB STF hi F87</t>
  </si>
  <si>
    <t>SFFG_EPP Dekorbl. High Miko hinten_G1x</t>
  </si>
  <si>
    <t>compartment finisher central display</t>
  </si>
  <si>
    <t>compartment trim panel I-panel lateral</t>
  </si>
  <si>
    <t>compartment trim panel footwell</t>
  </si>
  <si>
    <t>EPP center stack F52</t>
  </si>
  <si>
    <t>Form 147531 (Zentralventil INA)</t>
  </si>
  <si>
    <t>SFFG_KLT Luftf Seitenw innen li G3y</t>
  </si>
  <si>
    <t>ESD KLT 600x400x170 mm WMM</t>
  </si>
  <si>
    <t>EPP Wischblatt FS G1x/G3y/F9x</t>
  </si>
  <si>
    <t>EPP Wischblatt BFS G11/G12/G3y</t>
  </si>
  <si>
    <t>finisher HUD F52</t>
  </si>
  <si>
    <t>trim panel Footwell F52</t>
  </si>
  <si>
    <t>SFFG_EPP Halter RFK_G11 G12</t>
  </si>
  <si>
    <t>SFFG_EPP Bremsgeraet_35up</t>
  </si>
  <si>
    <t>Gefache Spindelantrieb F4x</t>
  </si>
  <si>
    <t>RACK OHNE Gitter 2500x1200mm</t>
  </si>
  <si>
    <t>TZF Kern SI Stirnwand</t>
  </si>
  <si>
    <t>L-KLT 600x400x147</t>
  </si>
  <si>
    <t>ESD-EPP Hochgesetzte Bremsleuchte G31</t>
  </si>
  <si>
    <t>ESD-EPP Hochgesetzte Bremsleuchte G32</t>
  </si>
  <si>
    <t>KLT 600x400x147 Anbindungsadapter Femalk</t>
  </si>
  <si>
    <t>Grundrahmen ohne Gitter 2000x1200mm</t>
  </si>
  <si>
    <t>TZ-Einsatz WAPU B37D/B38B</t>
  </si>
  <si>
    <t>EPP Blende Wasserrinne F45</t>
  </si>
  <si>
    <t>Seq Gangwahlschalter + Blende</t>
  </si>
  <si>
    <t>SFFG_Abdeckung Windlauf Teil 1_G1x</t>
  </si>
  <si>
    <t>a</t>
  </si>
  <si>
    <t>Seq ABD Radhaus vorne/hinten links</t>
  </si>
  <si>
    <t>Carset Verkl. I-Tafel FS unten_Klappfach</t>
  </si>
  <si>
    <t>EPP for wiper lever LL driver side</t>
  </si>
  <si>
    <t>Seq ABD Radhaus hinten links</t>
  </si>
  <si>
    <t>Seq ABD Radhaus hinten rechts</t>
  </si>
  <si>
    <t>DPF/Vorkat LU</t>
  </si>
  <si>
    <t>CS Motorraum H50_Band 66_67</t>
  </si>
  <si>
    <t>R30 G01 G02 CROSS CAR BEAM IP LHD</t>
  </si>
  <si>
    <t>R31 G01 G02 CROSS CAR BEAM I/P RHD</t>
  </si>
  <si>
    <t>G05 G06 Cross car beam I/P LHD</t>
  </si>
  <si>
    <t>AHV G1x</t>
  </si>
  <si>
    <t>G05 G06 Cross car beam I/P RHD</t>
  </si>
  <si>
    <t>Vollmaterial ZWL Gitterbox 1200x800</t>
  </si>
  <si>
    <t>Carset Dekorblende</t>
  </si>
  <si>
    <t>Port Bowdenzug Schloss hinten</t>
  </si>
  <si>
    <t>Bordcomputer_Central Display (CID) H50</t>
  </si>
  <si>
    <t>ESD TZ-Auflage ATL Bx8 TUE0</t>
  </si>
  <si>
    <t>SFFG Karosseriegestell G30_SKD</t>
  </si>
  <si>
    <t>test</t>
  </si>
  <si>
    <t>FFG ROLLUNTERSETZER CFK FERTIGUNG G1X</t>
  </si>
  <si>
    <t>Bremssattel VA 17" ML (30,2)</t>
  </si>
  <si>
    <t>Bremssattel VA 17" UL (24mm)</t>
  </si>
  <si>
    <t>SFFG Karosseriegestell I12</t>
  </si>
  <si>
    <t>Bremssattel VA 17" -19" OL 39mm</t>
  </si>
  <si>
    <t>EPP finsiher center console (Spange) F52</t>
  </si>
  <si>
    <t>EPP finsiher center console F45</t>
  </si>
  <si>
    <t>EPP finsiher center console (Spange) F45</t>
  </si>
  <si>
    <t>EPP Cover steering column I-panel up</t>
  </si>
  <si>
    <t>EPP Cover steering column I-panel down</t>
  </si>
  <si>
    <t>Steel JIS parcel shelf F52</t>
  </si>
  <si>
    <t>F15 PHEV Battery Container</t>
  </si>
  <si>
    <t>Outer door handle BC</t>
  </si>
  <si>
    <t>Carset I12 Takt 28007</t>
  </si>
  <si>
    <t>EPP Tread plate front</t>
  </si>
  <si>
    <t>SFFG LUFTFEDERBEIN VA G1X G3X</t>
  </si>
  <si>
    <t>Heckklappe Aussenhaut F20 LCI</t>
  </si>
  <si>
    <t>FFG Heckklappe Innenblech F20 LCI</t>
  </si>
  <si>
    <t>SFFG_EPP Funktionszentrum Dach 35up</t>
  </si>
  <si>
    <t>carset Festst. Seitenscheibe</t>
  </si>
  <si>
    <t>TZF drive shaft rear</t>
  </si>
  <si>
    <t>FFG Seitenwand vo re F48</t>
  </si>
  <si>
    <t>Medium Wire Mesh Box (collapsible) 1100m</t>
  </si>
  <si>
    <t>Big Wire Mesh Box 1100mm (collapsible)</t>
  </si>
  <si>
    <t>Transport trolley for BC container</t>
  </si>
  <si>
    <t>FFG ZB D_Saeule links G32</t>
  </si>
  <si>
    <t>FFG ZB D_Saeule rechts G32</t>
  </si>
  <si>
    <t>CN MESH GRID BOX 3 (FOLDABLE)</t>
  </si>
  <si>
    <t>EPP Zierleiste Dach Links F46</t>
  </si>
  <si>
    <t>EPP Zierleiste Dach Rechts F46</t>
  </si>
  <si>
    <t>Seq Halteleisten Schweller FX</t>
  </si>
  <si>
    <t>Bordcomputer_Central Display (CID) H52</t>
  </si>
  <si>
    <t>Port. Packtasche KSK Leergut</t>
  </si>
  <si>
    <t>TUERSCHEIBE FESTSTEHEND TUER LI/RE HI</t>
  </si>
  <si>
    <t>EPP Blende Wasserrinne F46/F48</t>
  </si>
  <si>
    <t>BLENDE EINSTIEG TUERE HI</t>
  </si>
  <si>
    <t>BLENDE FENSTERFUEHRUNG TUER HI</t>
  </si>
  <si>
    <t>EPP Heckleuchte SW T1 rechts LCI F20/1</t>
  </si>
  <si>
    <t>HKP Gefache SVKL Fussraum (Beifahrersei)</t>
  </si>
  <si>
    <t>CHRONO PACK F56-F55-F54</t>
  </si>
  <si>
    <t>CHRONO DASHBOARD MOUNT</t>
  </si>
  <si>
    <t>CHRONO MOUNTING RING</t>
  </si>
  <si>
    <t>Schwenklager 2wd/4wd 35up</t>
  </si>
  <si>
    <t>Klimakompressor G1x/G3x</t>
  </si>
  <si>
    <t>BLENDE FENSTERHEBERSCHALTERTV</t>
  </si>
  <si>
    <t>STANDARD PLASTIC BOX</t>
  </si>
  <si>
    <t>TUERDICHTUNG TUER HI</t>
  </si>
  <si>
    <t>BLENDE FENSTERRAHMEN AUSSEN TUER VO</t>
  </si>
  <si>
    <t>BLENDE FENSTERRAHMEN AUSSEN TUER HI</t>
  </si>
  <si>
    <t>FUGENDICHTUNG A- UND B-SAEULE</t>
  </si>
  <si>
    <t>SFFG_HKP Gefache SCR aktiv Behaelter G1x</t>
  </si>
  <si>
    <t>Transfer Trolley for Armrest</t>
  </si>
  <si>
    <t>0ransfer Trolley for several parts</t>
  </si>
  <si>
    <t>Abschlussdeckel Kulisse N63TUE2</t>
  </si>
  <si>
    <t>EPP Blende Wasserrinne F48</t>
  </si>
  <si>
    <t>Verkleidung Heckklappe Seite links F46</t>
  </si>
  <si>
    <t>Verkleidung Heckklappe Seite rechts F46</t>
  </si>
  <si>
    <t>Verkleidung Heckklappe innen oben F46</t>
  </si>
  <si>
    <t>Inhousewagen ZB UKL</t>
  </si>
  <si>
    <t>UKL Rohre Gibo lang</t>
  </si>
  <si>
    <t>SFFG ZB GW Sequenz liegend</t>
  </si>
  <si>
    <t>TRAILING ARM B- C STILLAGE</t>
  </si>
  <si>
    <t>ENGINE BEARING B - C STILLAGE</t>
  </si>
  <si>
    <t>BC Outer door handle SEQ</t>
  </si>
  <si>
    <t>FUEL LINE ENGINE</t>
  </si>
  <si>
    <t>SFFG_EPP Abd. Frontscheibe_F90 G3y</t>
  </si>
  <si>
    <t>SFFG_ESD EPP TV Modul_G1X G3Y</t>
  </si>
  <si>
    <t>R08 WINDSHIELD WINDSCREEN G01</t>
  </si>
  <si>
    <t>SFFG_Windshield windscreen G02</t>
  </si>
  <si>
    <t>B16 FLOOR PANEL TRUNK INLAY G01 G02</t>
  </si>
  <si>
    <t>R09_REAR WINDOW</t>
  </si>
  <si>
    <t>R48_SFFG REAR WINDOW G02 G06</t>
  </si>
  <si>
    <t>Verkleidung Heckklappe Seite links F48</t>
  </si>
  <si>
    <t>Verkleidung Heckklappe Seite rechts F48</t>
  </si>
  <si>
    <t>Verkleidung Heckklappe innen oben F48</t>
  </si>
  <si>
    <t>Beh. Rollenschlepphebel FA.INA LFLG neu</t>
  </si>
  <si>
    <t>R02 EXHAUST SYSTEM CPL G01 G02</t>
  </si>
  <si>
    <t>SFFG_Carset Dekorblende I-Tafel_G3X</t>
  </si>
  <si>
    <t>E11 CVR BLIND TRUNK COMPARTMENT P3 G</t>
  </si>
  <si>
    <t>SFFG_Cargo net P3_G01</t>
  </si>
  <si>
    <t>ESD-HKP-Gefache LLR Bx8</t>
  </si>
  <si>
    <t>SFFG ZB STF vorn G20/21/26/80</t>
  </si>
  <si>
    <t>SFFG STAHL VAS G20/21 G80/81 RECHTS</t>
  </si>
  <si>
    <t>SFFG Stahl VAS G20/21 G80/81 links</t>
  </si>
  <si>
    <t>Carset Kommunikation</t>
  </si>
  <si>
    <t>F55 Window guide rail door front RH</t>
  </si>
  <si>
    <t>F55 window guide rail door front LH</t>
  </si>
  <si>
    <t>WI Tank + WI Tunnel LK_E89</t>
  </si>
  <si>
    <t>WI Tank + WI Tunnel LU</t>
  </si>
  <si>
    <t>SFFG LUFTFEDERBEIN HA G1X G3X</t>
  </si>
  <si>
    <t>Stahl SFFG Soft-Top RR6</t>
  </si>
  <si>
    <t>F55 seat belt front BAM KLT with divider</t>
  </si>
  <si>
    <t>SFFG Abdeckung Seitenscheibe I20</t>
  </si>
  <si>
    <t>TZF Radlager Deckel 35up</t>
  </si>
  <si>
    <t>Abdeckung Fensterrahmen vo+Eckblende vo</t>
  </si>
  <si>
    <t>FFG Seitenrahmen in hi rechts Assy F56</t>
  </si>
  <si>
    <t>FFG Seitenrahmen in hi links Assy F56</t>
  </si>
  <si>
    <t>KLT-Oelruecklaufdeckel N63TUE2</t>
  </si>
  <si>
    <t>HKP-Gefache ILLK N63TUE Alpina</t>
  </si>
  <si>
    <t>SFFG_Himmel G01 G02</t>
  </si>
  <si>
    <t>S53 ABDECKLEISTE EINSTIEG HI G01 G02</t>
  </si>
  <si>
    <t>SFFG_EPP SCHACHTABD. TUER VO_G01 G02</t>
  </si>
  <si>
    <t>E24 EPP BLENDE FENSTERR A. TV-G01 G02</t>
  </si>
  <si>
    <t>SFFG_EPP SCHACHTABD. TUER HI_G01 G02</t>
  </si>
  <si>
    <t>E18_L6246341 SHER WIN. FRAME RE_G01 G02</t>
  </si>
  <si>
    <t>SFFG_EPP Abd. Seitens. hi aussen_G01 G02</t>
  </si>
  <si>
    <t>SFFG_KLT_Tuerbremse Tuer vo_G1X</t>
  </si>
  <si>
    <t>Seq_Carset_VAS Halteleiste L6_35up</t>
  </si>
  <si>
    <t>Seq Dekorleisten I-Tafel BFS</t>
  </si>
  <si>
    <t>Seq Dekorleisten I-Tafel FS</t>
  </si>
  <si>
    <t>TZ-Folie ZKD B58</t>
  </si>
  <si>
    <t>Transporthacken_Gleichschliesserung</t>
  </si>
  <si>
    <t>SFFG Conpearl Kinematicbox RR6</t>
  </si>
  <si>
    <t>S76_6203270_TRIM_ENTRANCE_FRONT_G0X</t>
  </si>
  <si>
    <t>B03_FLAP COOLING AIR UPPER</t>
  </si>
  <si>
    <t>SFFG_EPP BLENDE CENTERSTACK u_G01 G02</t>
  </si>
  <si>
    <t>B04_FLAP COOLING AIR LOWER</t>
  </si>
  <si>
    <t>B21 SFFG KLT BLENDE HUD G01 G02</t>
  </si>
  <si>
    <t>FLACHPALETTE_Spartanburg</t>
  </si>
  <si>
    <t>Deckel fuer LE_Spartanburg</t>
  </si>
  <si>
    <t>TZF im KLT 4147 f. Deckscheibe gelocht</t>
  </si>
  <si>
    <t>TZF im KLT 4147 f. Deckscheibe Diagonal</t>
  </si>
  <si>
    <t>TZF im KLT 4147 f. Rotorwelle</t>
  </si>
  <si>
    <t>TZF im KLT 4147 f. ZB Stator Resolver</t>
  </si>
  <si>
    <t>TZF im KLT 4147 f. ZB Aggregateanschluss</t>
  </si>
  <si>
    <t>Gefache im KLT 4280 f. Deckel B-Seite</t>
  </si>
  <si>
    <t>Ku-GLT m. TZF f. FT Lagerschild A-Seite</t>
  </si>
  <si>
    <t>Ku-GLT m. TZF f. Gen3 Getriebe</t>
  </si>
  <si>
    <t>SFFG_Window_guide_rear_G01</t>
  </si>
  <si>
    <t>SFFG_TZF Kreuzgelenk G3x</t>
  </si>
  <si>
    <t>EPP Heckleuchte SW T1 rechts G20, G80</t>
  </si>
  <si>
    <t>Radlager AWD Boden UKL</t>
  </si>
  <si>
    <t>Radlager AWD ZWL UKL</t>
  </si>
  <si>
    <t>Radlager AWD Deckel F45</t>
  </si>
  <si>
    <t>Gussecke Gefache 35up li/re</t>
  </si>
  <si>
    <t>Seq Abdeckung Fensterrahmen hinten</t>
  </si>
  <si>
    <t>SFFG_ESDKLT Steuergeraet TFM_G01 G02</t>
  </si>
  <si>
    <t>SGGF_KLT Aribag Fahrer MSP_G01 G02</t>
  </si>
  <si>
    <t>SGGF_KLT Aribag Fahrer_G01 G02</t>
  </si>
  <si>
    <t>SFFG_CONPEARL Kabelbaum Tuer vo/hi_G01/2</t>
  </si>
  <si>
    <t>SFFG_Stahlgestell Umbehaelter</t>
  </si>
  <si>
    <t>KLT+Gefache COVER WINDSCREEN  UPPER</t>
  </si>
  <si>
    <t>HKP-Gefache ILLK N63TUE2</t>
  </si>
  <si>
    <t>Tiefziehfolie Schwenklager F15 li + re</t>
  </si>
  <si>
    <t>HKP Gefache Starter N63TUE2</t>
  </si>
  <si>
    <t>HKP Gefache Sauganlage N63TUE2</t>
  </si>
  <si>
    <t>HKP Gefache Generator N63TUE2</t>
  </si>
  <si>
    <t>B2C F55 Headliner Kit transfer trolley</t>
  </si>
  <si>
    <t>ESD TZ-Folie ATL mit AGK B58</t>
  </si>
  <si>
    <t>TZ-Einsatz Verdichterbypass B47/57Top</t>
  </si>
  <si>
    <t>TZ-Einsatz Verdichterbypass B47CTop</t>
  </si>
  <si>
    <t>FFG Transportbox Prepreg G11/G12</t>
  </si>
  <si>
    <t>FFG VERST. SCHWELLER LINKS LIGHT G3x</t>
  </si>
  <si>
    <t>FFG VERST. SCHWELLER RECHTS LIGHT G3x</t>
  </si>
  <si>
    <t>EPP F55 Covering side window re.out LH</t>
  </si>
  <si>
    <t>Stahl-GLT Verkleidung Heckklappe F30</t>
  </si>
  <si>
    <t>SFFG_EPP ESD Ablagefach Centerstack_G3X</t>
  </si>
  <si>
    <t>SFFG HKP Federbeingabel G1X</t>
  </si>
  <si>
    <t>SFFG_EPP BLENDE Fensterf. Th_G01 G02</t>
  </si>
  <si>
    <t>SFFG HKP Federbeingabel G3X</t>
  </si>
  <si>
    <t>Faustsattel hinten 28mm</t>
  </si>
  <si>
    <t>Sturzlenker G31/G32/G26</t>
  </si>
  <si>
    <t>Sturzlenker G1x</t>
  </si>
  <si>
    <t>Spezial Gitterbox Defoelement 2LP UKL2</t>
  </si>
  <si>
    <t>SFFG HKP Abdeckung Touch Command G1X</t>
  </si>
  <si>
    <t>KLT 40-6147 mit HKP-Gefache MOEWWT</t>
  </si>
  <si>
    <t>FFG CFK STACKBEHAELTER GELEGE</t>
  </si>
  <si>
    <t>SFFG_EPP ABDECKUNG WINDLAUF P1_G01 G02</t>
  </si>
  <si>
    <t>SFFG_EPP_Bedieneinheit Licht G1X</t>
  </si>
  <si>
    <t>Ausweichverpackung VKL HKL Mitte F34</t>
  </si>
  <si>
    <t>Carset Heckleuchte Seitenwand</t>
  </si>
  <si>
    <t>Kumulierter RS Hinterachsgetriebe LU_LK</t>
  </si>
  <si>
    <t>SFFG_KLT Abdeckung Fornscheibep2_G01 G02</t>
  </si>
  <si>
    <t>SFFG_KLT Abdeckung Fornscheibep3_G01 G02</t>
  </si>
  <si>
    <t>SFFG_KLT Ablaufkanal_G01 G02</t>
  </si>
  <si>
    <t>EPPAbdeckleiste Einstieg hinten</t>
  </si>
  <si>
    <t>SFFG_SI Frontklappe G1X</t>
  </si>
  <si>
    <t>SFFG_EPP_ESD_Schaltzentrum Miko G1X</t>
  </si>
  <si>
    <t>Seq Kraftstoffleitungen</t>
  </si>
  <si>
    <t>F54 CENTRE CONSOLE CPL</t>
  </si>
  <si>
    <t>BC ECU</t>
  </si>
  <si>
    <t>V18 WINDSHIELD WIPER SYSTEM G0X LH</t>
  </si>
  <si>
    <t>Carset Dekorleiste I-Tafel</t>
  </si>
  <si>
    <t>SEQ-FFG TANK K7x</t>
  </si>
  <si>
    <t>SFFG_Stahl_ Kasette Panoramadach_G01</t>
  </si>
  <si>
    <t>SFFG_Stahl_ Kasette Panoramadach_G02</t>
  </si>
  <si>
    <t>SFFG_EPP ZIERLEISTE TUER UNTEN TH_G11</t>
  </si>
  <si>
    <t>SFFG_EPP_ESD_Airbag Elektronik G1X</t>
  </si>
  <si>
    <t>TZ-BEH. NW 3 ZYL.</t>
  </si>
  <si>
    <t>TZ-Deckel Nockenwelle B58</t>
  </si>
  <si>
    <t>finisher divisio bar I-panel</t>
  </si>
  <si>
    <t>storage bin center console</t>
  </si>
  <si>
    <t>Gap seal A-pillar F45</t>
  </si>
  <si>
    <t>Scharnier Frontklappe I01</t>
  </si>
  <si>
    <t>EPP Outer mirror cpl.</t>
  </si>
  <si>
    <t>SFFG_STAHL BODENVERKLEIDUNG VO_G32</t>
  </si>
  <si>
    <t>CarSet Abdeckleisten/Blenden</t>
  </si>
  <si>
    <t>CarSet Abdeckleiste Einstieg vorne</t>
  </si>
  <si>
    <t>Blende Einstieg Tuere vo/hi</t>
  </si>
  <si>
    <t>SFFG_EPP Blende Fensterr. T.h. G30</t>
  </si>
  <si>
    <t>Blende Zuziehgriff Tuer vo</t>
  </si>
  <si>
    <t>Eckblende Spiegeldreieck</t>
  </si>
  <si>
    <t>Lautsprecher Mittelton Tuer vo/hi</t>
  </si>
  <si>
    <t>Schaltzentrum Tuer</t>
  </si>
  <si>
    <t>SFFG_Falt-KLT Dichtung FKL seitl._G1x</t>
  </si>
  <si>
    <t>Abdeckleiste Einstieg hinten</t>
  </si>
  <si>
    <t>Blende Fensterfuehrung Tuer vo/hi</t>
  </si>
  <si>
    <t>Blende Schaltzentrum</t>
  </si>
  <si>
    <t>Tueraussengriff Tuer vo</t>
  </si>
  <si>
    <t>Bodenzug Handbremse</t>
  </si>
  <si>
    <t>CarSet Feststehende Seitenscheiben</t>
  </si>
  <si>
    <t>Carset Gurte oben</t>
  </si>
  <si>
    <t>Gurt oben Sitz hi seitlich</t>
  </si>
  <si>
    <t>Abdeckung Fensterrahmen hinten G31</t>
  </si>
  <si>
    <t>Tuerscheibe feststehend Tuer hi</t>
  </si>
  <si>
    <t>Gurt oben Sitz hi mitte</t>
  </si>
  <si>
    <t>Tuerscheibe versenkbar Tuer vo</t>
  </si>
  <si>
    <t>Carset Gurte unten</t>
  </si>
  <si>
    <t>Gurt unten / Schloss Sitzh hi mitte</t>
  </si>
  <si>
    <t>Carset Schallisolierungen</t>
  </si>
  <si>
    <t>Schale Wischer FSWA</t>
  </si>
  <si>
    <t>SI Fahrgastraum Radhaus seitlich</t>
  </si>
  <si>
    <t>Verkleidung Fusshebelwerk</t>
  </si>
  <si>
    <t>Verkleidung Fussraum</t>
  </si>
  <si>
    <t>Schallisolierung Stirnwand oben</t>
  </si>
  <si>
    <t>CarSet Konsolen</t>
  </si>
  <si>
    <t>Zierleiste Seitenrahmen</t>
  </si>
  <si>
    <t>Abschirmung Motorraum</t>
  </si>
  <si>
    <t>Radtraeger HA F8x</t>
  </si>
  <si>
    <t>Carset Kraftstoffleitungen</t>
  </si>
  <si>
    <t>Heckspoiler HK</t>
  </si>
  <si>
    <t>Reserviert - Stand auf Laerm G11/G12</t>
  </si>
  <si>
    <t>CarSet IVM</t>
  </si>
  <si>
    <t>Abdeckung Batterie</t>
  </si>
  <si>
    <t>Abdeckung Windlauf Teil2</t>
  </si>
  <si>
    <t>Blende Fensterheberrahmen innen Tuer vo</t>
  </si>
  <si>
    <t>Blende Hauptlager</t>
  </si>
  <si>
    <t>Blende Miko Vorwahlhebel/Ganghebel</t>
  </si>
  <si>
    <t>Deckel Batterie Schwingungstilger</t>
  </si>
  <si>
    <t>Deformationselement SFV</t>
  </si>
  <si>
    <t>Einlegematten Fussraum (Satz)</t>
  </si>
  <si>
    <t>Klappe Diebstahlschutz</t>
  </si>
  <si>
    <t>Leiste Dachrahmen li/re</t>
  </si>
  <si>
    <t>Querlenker kompl. VA</t>
  </si>
  <si>
    <t>Rueckspiegel aussen kompl.</t>
  </si>
  <si>
    <t>Rueckspiegel innen</t>
  </si>
  <si>
    <t>Schalthebelabdeckung Schaltgetriebe</t>
  </si>
  <si>
    <t>UBV Mitte / Souk</t>
  </si>
  <si>
    <t>Verkleidung Windschott</t>
  </si>
  <si>
    <t>Wischarm Frontscheibenwischanlage</t>
  </si>
  <si>
    <t>Ziergitter Luftaustritt</t>
  </si>
  <si>
    <t>Zugstrebe</t>
  </si>
  <si>
    <t>Zugstrebe Versteifung Karosserie hi</t>
  </si>
  <si>
    <t>Abdeckklappe Spiegelfluss</t>
  </si>
  <si>
    <t>Abdeckung unten Radhaus vo</t>
  </si>
  <si>
    <t>Balg Handbremshebel</t>
  </si>
  <si>
    <t>Bruestung Seitenverkleidung innen</t>
  </si>
  <si>
    <t>Radhausabdeckung hi</t>
  </si>
  <si>
    <t>Radhausabdeckung vo</t>
  </si>
  <si>
    <t>Schalthebeltilger</t>
  </si>
  <si>
    <t>Schwenklager VA</t>
  </si>
  <si>
    <t>Zierleiste Dach</t>
  </si>
  <si>
    <t>Abdeckung Fensterrahmen</t>
  </si>
  <si>
    <t>carset Curtain</t>
  </si>
  <si>
    <t>carset miko</t>
  </si>
  <si>
    <t>CarSet Sonnenblende</t>
  </si>
  <si>
    <t>Advanced Head Protection system</t>
  </si>
  <si>
    <t>Aufnahme Ablegeboden</t>
  </si>
  <si>
    <t>B Verteiler vorne</t>
  </si>
  <si>
    <t>Blende Sichtschutz</t>
  </si>
  <si>
    <t>Dichtrahmen STW</t>
  </si>
  <si>
    <t>FEM</t>
  </si>
  <si>
    <t>FSWA</t>
  </si>
  <si>
    <t>Fusshebelwerk</t>
  </si>
  <si>
    <t>Generator</t>
  </si>
  <si>
    <t>Haltegriffe</t>
  </si>
  <si>
    <t>Hoehenstandssensoren VA</t>
  </si>
  <si>
    <t>Katalysatoren</t>
  </si>
  <si>
    <t>Ladeluftrohr</t>
  </si>
  <si>
    <t>Mittelkonsolenlautsprecher ALB/Tr.W Gepr</t>
  </si>
  <si>
    <t>Motorabdeckung</t>
  </si>
  <si>
    <t>Rahmen FZD</t>
  </si>
  <si>
    <t>compartment trim panel centerstack</t>
  </si>
  <si>
    <t>Schallisolierungen Motorraum</t>
  </si>
  <si>
    <t>Schallisolierung Tuer vo</t>
  </si>
  <si>
    <t>Schnorchel Rohluft</t>
  </si>
  <si>
    <t>Seitendeckel I-Tafel</t>
  </si>
  <si>
    <t>UBV Li/Re</t>
  </si>
  <si>
    <t>Ablagefach Mittelkonsole</t>
  </si>
  <si>
    <t>Blende Funktionszentrum Dach</t>
  </si>
  <si>
    <t>Dekorblenden Miko</t>
  </si>
  <si>
    <t>Einsatz Ascher vo</t>
  </si>
  <si>
    <t>Fuehrung STF Seitlich</t>
  </si>
  <si>
    <t>Motorraumabdeckung</t>
  </si>
  <si>
    <t>IMD</t>
  </si>
  <si>
    <t>innenleuchte</t>
  </si>
  <si>
    <t>Lagerbock Vorderachsgetriebe</t>
  </si>
  <si>
    <t>Partikelfilter Abgasanlage</t>
  </si>
  <si>
    <t>REM</t>
  </si>
  <si>
    <t>Schalter Getriebe</t>
  </si>
  <si>
    <t>Schaltzentrum Miko</t>
  </si>
  <si>
    <t>Sonnenblende Komplett</t>
  </si>
  <si>
    <t>Starter</t>
  </si>
  <si>
    <t>Tragbock Schaltgetriebe</t>
  </si>
  <si>
    <t>Zentrale Bedieneinheit</t>
  </si>
  <si>
    <t>Tuerscheibe versenkbar Tuer hi</t>
  </si>
  <si>
    <t>Druck-/Saugleitung HKL</t>
  </si>
  <si>
    <t>Spaltblende F45/ F46</t>
  </si>
  <si>
    <t>Bedieneinheit</t>
  </si>
  <si>
    <t>Modul-Beh.f. Lagersch. S55</t>
  </si>
  <si>
    <t>SFFG_Stahl_Heckspoiler_G01</t>
  </si>
  <si>
    <t>F54 FRONT DOOR INSULATION VAC storno</t>
  </si>
  <si>
    <t>Deckel f. Rungengestell L6910</t>
  </si>
  <si>
    <t>Tiefziehbeh. f.Zwischenradh.</t>
  </si>
  <si>
    <t>F54 FRONT DOOR INSULATION BOX RH Storno</t>
  </si>
  <si>
    <t>F54 FRONT DOOR INSULATION BOX LH storno</t>
  </si>
  <si>
    <t>Gefache E-Wapu N57US</t>
  </si>
  <si>
    <t>ESD-TZ-Folie f. AGR-Modul B47</t>
  </si>
  <si>
    <t>ESD-HKP-Box Sauganlage B47DTUE0</t>
  </si>
  <si>
    <t>TZ-Beh. Exzenterwelle B58</t>
  </si>
  <si>
    <t>PE-Einsatz ATL-Einzelverpackung TypB47CD</t>
  </si>
  <si>
    <t>F54 FINISHER CENTRE CONSOLE REAR</t>
  </si>
  <si>
    <t>SFFG_EPP Heckfinne_G01</t>
  </si>
  <si>
    <t>B05 SFFG TRAEGER TUER HI G01 G02</t>
  </si>
  <si>
    <t>R28 SFFG STAHL TUERS VERSENKBAR VO G0X</t>
  </si>
  <si>
    <t>R25 SFFG STAHL TUERS VERSENKBAR HI G0X</t>
  </si>
  <si>
    <t>FFG Laengstraeger seitl. li G32</t>
  </si>
  <si>
    <t>FFG Laengstraeger seitl. re G32</t>
  </si>
  <si>
    <t>KS-Palette Fa. INA LF-LG</t>
  </si>
  <si>
    <t>SI Stirnwand Oberteil VZ-3</t>
  </si>
  <si>
    <t>BC F55 ECU Transfer Trolley</t>
  </si>
  <si>
    <t>SFFG_EPP Blende Ladekante G32</t>
  </si>
  <si>
    <t>SFFG_EPP Blende Ladekante G31</t>
  </si>
  <si>
    <t>SFFG Himmel F46</t>
  </si>
  <si>
    <t>SFFG_EPP Ziergitter Niere F90 links</t>
  </si>
  <si>
    <t>SEQ-FFG SCHWINGE &amp; RADTRAEGER</t>
  </si>
  <si>
    <t>SFFG GELENKWELLE VORN 35up</t>
  </si>
  <si>
    <t>SFFG_EPP Dekorleiste TH G12</t>
  </si>
  <si>
    <t>SFFG_EPP Schalter Anhaengekupplung G3X</t>
  </si>
  <si>
    <t>SFFG_EPP Betaetigung Heizklima hi G3X</t>
  </si>
  <si>
    <t>SFFG_EPP ESD Audio Fernbedienung G3X G1X</t>
  </si>
  <si>
    <t>Aufnahme Mitte SFH (Adapterblende AGA)</t>
  </si>
  <si>
    <t>SFFG_EPP Lichtschwert G12</t>
  </si>
  <si>
    <t>V17 SFFG TZF B57PARICLEFILTER G0X</t>
  </si>
  <si>
    <t>SFFG_TZF B47Dieselpartikelfilter_G01 G02</t>
  </si>
  <si>
    <t>F54 FRESH AIR GRILL INST PNL SIDE RH/LH</t>
  </si>
  <si>
    <t>SFFG_Stahlgestell Umbehaelter TZF</t>
  </si>
  <si>
    <t>SFFG_TZF VERTEILERGETRIEBE</t>
  </si>
  <si>
    <t>F54 Additional direction indicator light</t>
  </si>
  <si>
    <t>R19 HECKSPOILER G01</t>
  </si>
  <si>
    <t>FFG Seitenrahmen aussen links F87</t>
  </si>
  <si>
    <t>FFG VERST. SCHWELLER L F54</t>
  </si>
  <si>
    <t>FFG VERST. SCHWELLER R F54</t>
  </si>
  <si>
    <t>FFG Seitenrahmen aussen rechts F87</t>
  </si>
  <si>
    <t>Carset loop KLT</t>
  </si>
  <si>
    <t>SFFG_EPP Schalter Kofferraumentr._G3y</t>
  </si>
  <si>
    <t>F54 FRESH AIR GRILL CONSOLE BASE</t>
  </si>
  <si>
    <t>F54 Sealing Door gap door rear LH/RH</t>
  </si>
  <si>
    <t>EPP Verkleidung Heckklappe F32 Links</t>
  </si>
  <si>
    <t>Ausweichverpackung Dachreeling F11 Holz</t>
  </si>
  <si>
    <t>FFG fuer ZB Einfluellklappe F87</t>
  </si>
  <si>
    <t>Steel SFFG Trim panel bumper front RR6</t>
  </si>
  <si>
    <t>EPP Finisher Quarter Window</t>
  </si>
  <si>
    <t>EPP Deckel Abdeckl. Einstieg hi G12</t>
  </si>
  <si>
    <t>EPP Blende Anschluss MAL G1X</t>
  </si>
  <si>
    <t>Blende Seitenscheibendefrostung G11/12</t>
  </si>
  <si>
    <t>SFFG_Textil Gefache Blende HUD G1X</t>
  </si>
  <si>
    <t>Stahl FFG MAL G11</t>
  </si>
  <si>
    <t>HKP Gefache Kaltluftkanal G11/12</t>
  </si>
  <si>
    <t>Frischluftgrill Mittelkonsole Fond G1x</t>
  </si>
  <si>
    <t>SFFG Tiefziehform AGG VAG</t>
  </si>
  <si>
    <t>SFFG_EPP Hochton I-Tafel_RR</t>
  </si>
  <si>
    <t>V02 SFFG TZF ABTRIEBSWELLE G01 G02</t>
  </si>
  <si>
    <t>SFFG_TZF _Abtriebswelle G05 G06</t>
  </si>
  <si>
    <t>EPP SLE/OBC G11/G12/G30/G20/G21 PHEV</t>
  </si>
  <si>
    <t>SFFG_KLT Zusatzwasserkuehler_G20 G21</t>
  </si>
  <si>
    <t>SFFG_EPP Lautsprecher Mittelton_RR</t>
  </si>
  <si>
    <t>New Container Uncle Steve</t>
  </si>
  <si>
    <t>HKP Gefache unten SO-Rahmen vorn US</t>
  </si>
  <si>
    <t>EPP Heckleuchte SW T1 li/re G22/23/26/8x</t>
  </si>
  <si>
    <t>EPP Heckleuchte HKLT2 li/re G22/23/26/8x</t>
  </si>
  <si>
    <t>SFFG_KLT JIS ZB RSP AUSSEN LINKS_G2X</t>
  </si>
  <si>
    <t>SFFG_KLT JIS ZB RSP AUSSEN RECHTS_G2X</t>
  </si>
  <si>
    <t>SFFG_EPP BZM Automatik</t>
  </si>
  <si>
    <t>SFFG_EPP Zentralbass High End G1X/ 3</t>
  </si>
  <si>
    <t>SFFG_Stahl Schachtabd. TV_G32</t>
  </si>
  <si>
    <t>SFFG_HKP-Tray Schachtabdichtung_G32</t>
  </si>
  <si>
    <t>SFFG_Gefache Starter Valeo_G3x</t>
  </si>
  <si>
    <t>Seq Abdeckung Windlauf Teil2_ LK</t>
  </si>
  <si>
    <t>KLT&amp;Gefache Dekorblende Centerstack_G2x</t>
  </si>
  <si>
    <t>EPP_Bedieneinheit HKA_G11 G12</t>
  </si>
  <si>
    <t>SFFG ZB TVKL HI li+re G32</t>
  </si>
  <si>
    <t>EPP_Zierleiste Seitenwand vo_G11 G12</t>
  </si>
  <si>
    <t>SFFG EPP_Innenleuchte vo hi_G11 G12</t>
  </si>
  <si>
    <t>Finisher B-post inner upper</t>
  </si>
  <si>
    <t>SFFG ZB TVKL VO-li+re G32</t>
  </si>
  <si>
    <t>SFFG_HKP DACHRELING_G02</t>
  </si>
  <si>
    <t>SFFG_HKP Dachreling_G02</t>
  </si>
  <si>
    <t>SFFG_HKP Dachreling_G05_G07</t>
  </si>
  <si>
    <t>SFFG_HKP Dachreling_G06</t>
  </si>
  <si>
    <t>SFFG_PAL_2110x1220x150</t>
  </si>
  <si>
    <t>SFFG_CAP 2110x1220x84</t>
  </si>
  <si>
    <t>SFFG_PAL_1720x1220x155</t>
  </si>
  <si>
    <t>SFFG_CAP_1720x1220x155</t>
  </si>
  <si>
    <t>SFFG_Stahl_Hinterachse G05_G06</t>
  </si>
  <si>
    <t>Trim inner tailgate/rear hatch side le</t>
  </si>
  <si>
    <t>Trim inner tailgate/rear hatch side re</t>
  </si>
  <si>
    <t>Trim inner tailgate / rear hatch upper</t>
  </si>
  <si>
    <t>SFFG  Miko F87 CS</t>
  </si>
  <si>
    <t>F54 Finisher side panel front</t>
  </si>
  <si>
    <t>054 Actuator element front lid</t>
  </si>
  <si>
    <t>PROPYboard</t>
  </si>
  <si>
    <t>SFFG_EPP Blende Heckleuchte li _G20</t>
  </si>
  <si>
    <t>Seq Airbagmodul Fahrer</t>
  </si>
  <si>
    <t>Serien EINZELVERPACKUNG HAG150KPL.</t>
  </si>
  <si>
    <t>SFFG_EPP_BLENDE EINSTIG TUER vo_G01 G02</t>
  </si>
  <si>
    <t>SFFG_EPP_Hochgesetze Bremsleuchte GO1</t>
  </si>
  <si>
    <t>SFFG_EPP_ZIERGITTER NIERE G01 G02</t>
  </si>
  <si>
    <t>Akustikabdeckung Getriebe</t>
  </si>
  <si>
    <t>SFFG_EPP_Zierleiste Seitenwand v.G01G02</t>
  </si>
  <si>
    <t>F54 AEROKIT SPOILER</t>
  </si>
  <si>
    <t>SFFG_EPP Abd. Griffmulde TH G11</t>
  </si>
  <si>
    <t>SFFG_EPP Abd. Griffmulde TH G12</t>
  </si>
  <si>
    <t>Schwelleranbindung Schweissteil SO LI</t>
  </si>
  <si>
    <t>Schwelleranbindung Schweissteil SO RE</t>
  </si>
  <si>
    <t>SFFG_EPP Abdeck. Kraftstoffbehaelter G01</t>
  </si>
  <si>
    <t>SFFG_EPP_BLENDE EINSTIG TUER hi_G01 G02</t>
  </si>
  <si>
    <t>EPP Abdichtung Seitenwand F48 rechts</t>
  </si>
  <si>
    <t>SFFG_EPP LTE Kompensator_G1x/3y/F4x</t>
  </si>
  <si>
    <t>E07 SFFG EPP SCHALTER EMF G01G02</t>
  </si>
  <si>
    <t>F54 covering windshield panel part 2</t>
  </si>
  <si>
    <t>EPP Heckleuchte SW T1 links LCI F46</t>
  </si>
  <si>
    <t>SFFG_EPP Blende Fensterr. oben TV_G11/12</t>
  </si>
  <si>
    <t>EPP Heckleuchte SW T1 li. Low F48</t>
  </si>
  <si>
    <t>SFFG_EPP Blende Miko hinten_G11 G12</t>
  </si>
  <si>
    <t>EPP Deckel Abdeckl.Einstieg vo G11/G12</t>
  </si>
  <si>
    <t>Seq Notstrategie KSK</t>
  </si>
  <si>
    <t>Einlage Abdeckung Windlauf F57</t>
  </si>
  <si>
    <t>FFG ZB Seitenrahmen aussen links F87</t>
  </si>
  <si>
    <t>FFG ZB Seitenrahmen aussen rechts F87</t>
  </si>
  <si>
    <t>FFG ZB Seitenrahmen innen links F87</t>
  </si>
  <si>
    <t>FFG ZB Seitenrahmen innen rechts F87</t>
  </si>
  <si>
    <t>SFFG EPP ESD Taster Start Stop G1x</t>
  </si>
  <si>
    <t>cover sill finisher door front</t>
  </si>
  <si>
    <t>VOLLWANDBEHAELTER GROSS AGG W21</t>
  </si>
  <si>
    <t>SFFG_EPP Schalter Warnblinkanlage G1X</t>
  </si>
  <si>
    <t>ABDECKUNG SCHWELLER</t>
  </si>
  <si>
    <t>RECESS_COVER_OUTSIDE_REAR</t>
  </si>
  <si>
    <t>RECESS_COVER_OUTSIDE_FRONT LH</t>
  </si>
  <si>
    <t>TRIM_PANEL_WINDOW_FRAME_C_PILLAR</t>
  </si>
  <si>
    <t>covering windshield panel part 1</t>
  </si>
  <si>
    <t>TRIM_PANEL_LOAD_EDGE Bottom pallet</t>
  </si>
  <si>
    <t>covering windshield panel part 3</t>
  </si>
  <si>
    <t>SFFG _Zierleiste Dach_G32</t>
  </si>
  <si>
    <t>sealing side panel</t>
  </si>
  <si>
    <t>exhaust system cpl</t>
  </si>
  <si>
    <t>drive shaft front left</t>
  </si>
  <si>
    <t>drive shaft front right</t>
  </si>
  <si>
    <t>lid drive shaft front left / right</t>
  </si>
  <si>
    <t>finisher a-post inner uper</t>
  </si>
  <si>
    <t>RE Abd. Wasserrinne HK_G11 G12</t>
  </si>
  <si>
    <t>finisher b-post inner upper</t>
  </si>
  <si>
    <t>LU Finisher b-post inner lower LH</t>
  </si>
  <si>
    <t>FR SCHWINGE K49</t>
  </si>
  <si>
    <t>finisher c-post inner</t>
  </si>
  <si>
    <t>finisher d-post inner upper</t>
  </si>
  <si>
    <t>SFFG_EPP Innenleuchte PADA_G21</t>
  </si>
  <si>
    <t>finisher d-post lower LH</t>
  </si>
  <si>
    <t>ESD-EPP CID 8.8" G11/12/3y</t>
  </si>
  <si>
    <t>CS Abdeckrollo_Einlegeboden GPR</t>
  </si>
  <si>
    <t>EPP Wischarm FS G11/G12/G30/G31</t>
  </si>
  <si>
    <t>EPP Wischarm BFS G11/G12/G30/G31</t>
  </si>
  <si>
    <t>Abdeckung Windlauf Teil 2</t>
  </si>
  <si>
    <t>Dekorblende Customised F56</t>
  </si>
  <si>
    <t>SFFG_EPP ESD ZBE Fondmodul G1X</t>
  </si>
  <si>
    <t>EPP FOAM F54COVERING DOOR CAVITY OUT.RE</t>
  </si>
  <si>
    <t>Blende Dreiecksfenster</t>
  </si>
  <si>
    <t>SFFG EPP ESD ZBE</t>
  </si>
  <si>
    <t>TRIM_PANEL_WINDOW_GUIDE_BRIDGE</t>
  </si>
  <si>
    <t>finisher window frame outer b-post dr rr</t>
  </si>
  <si>
    <t>TRIM_PANEL_WINDOW_FRAME_B_PILLAR FRONT</t>
  </si>
  <si>
    <t>finisher window frame outer c-post dr rr</t>
  </si>
  <si>
    <t>TRIM_PANEL_WINDOW_GUIDE_REAR</t>
  </si>
  <si>
    <t>TRIM_PANEL_WINDOW_GUIDE_FRONT</t>
  </si>
  <si>
    <t>host bin finisher window frm outer dr ft</t>
  </si>
  <si>
    <t>finisher wheelarch rear left</t>
  </si>
  <si>
    <t>finisher wheelarch rear left M-sport</t>
  </si>
  <si>
    <t>finisher wheelarch rear right</t>
  </si>
  <si>
    <t>SFFG EPP ESD ZBE High G1X</t>
  </si>
  <si>
    <t>finisher wheelarch rear right M-sport</t>
  </si>
  <si>
    <t>finisher wheelarch front right</t>
  </si>
  <si>
    <t>finisher wheelarch front right M-sport</t>
  </si>
  <si>
    <t>F54 Covering side window rear compartmen</t>
  </si>
  <si>
    <t>F54 TAIL LIGHT SIDE PANEL RH</t>
  </si>
  <si>
    <t>F54 TAIL LIGHT SIDE PANEL LH</t>
  </si>
  <si>
    <t>F55 Vac tray for sound insul. rear LH</t>
  </si>
  <si>
    <t>F55 vac tray sound insulation rear RH</t>
  </si>
  <si>
    <t>F55 Vac tray sound insulation front LH</t>
  </si>
  <si>
    <t>F55 vac tray sound insulation front RH</t>
  </si>
  <si>
    <t>compartment trim panel centerstack F49</t>
  </si>
  <si>
    <t>MK-AC_fuel filler door_divider system</t>
  </si>
  <si>
    <t>SFFG Stahl ZB STF hinten F46 Nachliefer.</t>
  </si>
  <si>
    <t>Kartonage Gefache Schloss FK aktiv/pas.</t>
  </si>
  <si>
    <t>F55 Gap filler B-Post LH</t>
  </si>
  <si>
    <t>F55 Gap filler B-Post RH</t>
  </si>
  <si>
    <t>center console</t>
  </si>
  <si>
    <t>i-panel</t>
  </si>
  <si>
    <t>SFFG_EPP Ziergitter Niere G1X</t>
  </si>
  <si>
    <t>Seq Schaumaufnahmen Schweller H52</t>
  </si>
  <si>
    <t>EPP Ablagefach Fersenblech</t>
  </si>
  <si>
    <t>Carset ATM</t>
  </si>
  <si>
    <t>SFFG_EPP Make-Up Spiegel Fond_G12</t>
  </si>
  <si>
    <t>EPP Blende Ladekante Abschl. G30</t>
  </si>
  <si>
    <t>F54 side panel overlap rear</t>
  </si>
  <si>
    <t>finisher armrest handle door rear</t>
  </si>
  <si>
    <t>carpet rear</t>
  </si>
  <si>
    <t>main floor carpet front</t>
  </si>
  <si>
    <t>brake unit</t>
  </si>
  <si>
    <t>brake and fuel lines</t>
  </si>
  <si>
    <t>roof railing</t>
  </si>
  <si>
    <t>decorative finisher center concsole</t>
  </si>
  <si>
    <t>F54 side panel overlap front</t>
  </si>
  <si>
    <t>V-SUPPORT</t>
  </si>
  <si>
    <t>LH SUPPORT HEADLIGHT ASSEMBLY</t>
  </si>
  <si>
    <t>RH SUPPORT HEADLIGHT ASSEMBLY</t>
  </si>
  <si>
    <t>LH SUPPORT LOCK</t>
  </si>
  <si>
    <t>RH SUPPORT LOCK</t>
  </si>
  <si>
    <t>DEFORMATION ELEMENT FRT LWR</t>
  </si>
  <si>
    <t>ASSY ACTIVE COOLING AIR FLAP CONTROL</t>
  </si>
  <si>
    <t>SHOCK ABSORBER UPR</t>
  </si>
  <si>
    <t>FINISHER AIR INLET FRESH-AIR GRILLE</t>
  </si>
  <si>
    <t>AIR INTAKE GRILLE</t>
  </si>
  <si>
    <t>inlay trunk / luggage space</t>
  </si>
  <si>
    <t>gaiter panoramic roof</t>
  </si>
  <si>
    <t>windshield wiper system</t>
  </si>
  <si>
    <t>glove box cpl</t>
  </si>
  <si>
    <t>headlining</t>
  </si>
  <si>
    <t>B-post inner lower right</t>
  </si>
  <si>
    <t>tweeter loudspeaker shelf</t>
  </si>
  <si>
    <t>wiring harness i-panel KSK</t>
  </si>
  <si>
    <t>wiring harness body KSK</t>
  </si>
  <si>
    <t>frame panoramic roof</t>
  </si>
  <si>
    <t>communication case oddments tray i-panel</t>
  </si>
  <si>
    <t>finisher i pnl centerspeaker</t>
  </si>
  <si>
    <t>steering wheel</t>
  </si>
  <si>
    <t>vent flap control</t>
  </si>
  <si>
    <t>SFFG_EPP_Bed_Fondklimaanlage_G01G02</t>
  </si>
  <si>
    <t>fuel tank cpl</t>
  </si>
  <si>
    <t>SUPPORT_SIDE_BEAM_LUGGAGE_COMPARTMENT</t>
  </si>
  <si>
    <t>Entry Media EVO</t>
  </si>
  <si>
    <t>RR2/3 Grille Finisher</t>
  </si>
  <si>
    <t>RR4 Bumper Rail LH</t>
  </si>
  <si>
    <t>RR4 Bumper Rail RH</t>
  </si>
  <si>
    <t>sound insolation tunnel frt</t>
  </si>
  <si>
    <t>sound insolation bonnet</t>
  </si>
  <si>
    <t>sound insolation engine compartment</t>
  </si>
  <si>
    <t>NGC Seitenrahmen aussen re 3800</t>
  </si>
  <si>
    <t>NGC Seitenrahmen aussen li 3800</t>
  </si>
  <si>
    <t>sound insolation bulkhead upper</t>
  </si>
  <si>
    <t>SFFG_EPP ESD Schaltzentrum Lenk. G11 G12</t>
  </si>
  <si>
    <t>SFFG_EPP ZB SSR rechts G1x</t>
  </si>
  <si>
    <t>Multifunktionssitz hinten</t>
  </si>
  <si>
    <t>LI Abd. Wasserrinne HK_G11 G12</t>
  </si>
  <si>
    <t>SFFG_Stahl_UmbehaelterCenterConsole_G0X</t>
  </si>
  <si>
    <t>R23_STAHL TUERDICHTUNG TUER HIVO G01/2</t>
  </si>
  <si>
    <t>SFFG_TZF Aktor pyrotech. Ausloese FK</t>
  </si>
  <si>
    <t>F54 covering windshield upper</t>
  </si>
  <si>
    <t>F54 high mounted stop light</t>
  </si>
  <si>
    <t>TZ-Folie WAPU B48B</t>
  </si>
  <si>
    <t>Seq Seitenscheiben vorne</t>
  </si>
  <si>
    <t>P7_STANDARD BULK BIN 48X40X34</t>
  </si>
  <si>
    <t>SFFG_GEFACHE_FRISCHLUFTGRILL LIRE_G0X</t>
  </si>
  <si>
    <t>S03 CENTER CONSOLE CONPEARL BOX G01 G02</t>
  </si>
  <si>
    <t>HECKSCHEIBE</t>
  </si>
  <si>
    <t>side cover instrument panel</t>
  </si>
  <si>
    <t>side window rear compartment fixed</t>
  </si>
  <si>
    <t>G08 side paneling front LH</t>
  </si>
  <si>
    <t>seats front and rear complete</t>
  </si>
  <si>
    <t>support bumper rear</t>
  </si>
  <si>
    <t>HKP Aufnahme Ablegeboden li. F20/F21</t>
  </si>
  <si>
    <t>HKP Aufnahme Ablegeboden re. F20/F21</t>
  </si>
  <si>
    <t>B2C F5x Door glass rr LH</t>
  </si>
  <si>
    <t>1QH</t>
  </si>
  <si>
    <t>1QG</t>
  </si>
  <si>
    <t>1qf</t>
  </si>
  <si>
    <t>2qe</t>
  </si>
  <si>
    <t>5qa</t>
  </si>
  <si>
    <t>door window glass ffixed door rear</t>
  </si>
  <si>
    <t>1QK</t>
  </si>
  <si>
    <t>1qL</t>
  </si>
  <si>
    <t>1j6</t>
  </si>
  <si>
    <t>drop type window door rear</t>
  </si>
  <si>
    <t>gm7</t>
  </si>
  <si>
    <t>drop type window door front</t>
  </si>
  <si>
    <t>go8</t>
  </si>
  <si>
    <t>1qm</t>
  </si>
  <si>
    <t>rq4</t>
  </si>
  <si>
    <t>mI7</t>
  </si>
  <si>
    <t>trim pedal box cpl</t>
  </si>
  <si>
    <t>SFFG_Kunststoff_Radlaufblende vo-hi F48</t>
  </si>
  <si>
    <t>SFFG KUNSTSTOFF RADLAUFBLENDE VORNE F39</t>
  </si>
  <si>
    <t>SFFG_TZF Federbein Stossd konv HA_G30</t>
  </si>
  <si>
    <t>ABLAGETISCH SITZRUECKWAND</t>
  </si>
  <si>
    <t>trim panel inner trunk lid ctr</t>
  </si>
  <si>
    <t>trim inner tailgate</t>
  </si>
  <si>
    <t>E14 SFFG EPP ELEK.DAEMPFERREGELUNG G0X</t>
  </si>
  <si>
    <t>SFFG_EPP Dekorleisten FOKO G12</t>
  </si>
  <si>
    <t>trim panel cpl door rear</t>
  </si>
  <si>
    <t>trim panel cpl door front</t>
  </si>
  <si>
    <t>trim panel bumper rear</t>
  </si>
  <si>
    <t>trim panel bumper front</t>
  </si>
  <si>
    <t>SFFG_EPP_Blende Abgasanlage_G0X</t>
  </si>
  <si>
    <t>SFFG ADT.Strombeladung G1x G3y</t>
  </si>
  <si>
    <t>compartment trim panel centerstack F52</t>
  </si>
  <si>
    <t>wiper arm rear window washer system</t>
  </si>
  <si>
    <t>center bass</t>
  </si>
  <si>
    <t>ornamental grille</t>
  </si>
  <si>
    <t>finisher side panel front</t>
  </si>
  <si>
    <t>FFG Stirnwand G32</t>
  </si>
  <si>
    <t>FFG Seitenrahmen aussen links G32</t>
  </si>
  <si>
    <t>FFG Seitenrahmen aussen rechts G32</t>
  </si>
  <si>
    <t>FFG ZB Seitenrahmen aussen links G32</t>
  </si>
  <si>
    <t>FFG ZB Seitenrahmen aussen rechts G32</t>
  </si>
  <si>
    <t>FFG ZB Seitenrahmen innen links G32</t>
  </si>
  <si>
    <t>FFG ZB Seitenrahmen innen rechts G32</t>
  </si>
  <si>
    <t>FFG ZB Seitenrahmen mitte links G32</t>
  </si>
  <si>
    <t>FFG ZB Seitenrahmen mitte rechts G32</t>
  </si>
  <si>
    <t>Abschlussdeckel fuer Pleuel Ladepritsche</t>
  </si>
  <si>
    <t>covering door cavity inner door rear</t>
  </si>
  <si>
    <t>airbag module driver</t>
  </si>
  <si>
    <t>F54 Glove Box</t>
  </si>
  <si>
    <t>loudspeaker high range</t>
  </si>
  <si>
    <t>wheels cpl</t>
  </si>
  <si>
    <t>SFFG_EPP ESD SLE_G3X PHEV</t>
  </si>
  <si>
    <t>rear spoiler tailgate</t>
  </si>
  <si>
    <t>rear axle complete</t>
  </si>
  <si>
    <t>front axle cpl</t>
  </si>
  <si>
    <t>FFG ZB Heckklappe G32</t>
  </si>
  <si>
    <t>KLT Toyota 4311</t>
  </si>
  <si>
    <t>KLT Toyota 4316</t>
  </si>
  <si>
    <t>KLT Toyota 4616</t>
  </si>
  <si>
    <t>KLT  Toyota 4311</t>
  </si>
  <si>
    <t>KLT Toyota 4622</t>
  </si>
  <si>
    <t>KLT Toyota 4628</t>
  </si>
  <si>
    <t>Kunststoffpalette Toyota</t>
  </si>
  <si>
    <t>Kunststoffdeckel Toyota</t>
  </si>
  <si>
    <t>FFG Frontklappe AH Ausweich F45 CN</t>
  </si>
  <si>
    <t>Carrier door FRONT &amp; REAR</t>
  </si>
  <si>
    <t>AMARTURE REAR BUMPER BIKE RACK</t>
  </si>
  <si>
    <t>assy wiper lever front passenger</t>
  </si>
  <si>
    <t>2qc</t>
  </si>
  <si>
    <t>assy wiper lever front driver</t>
  </si>
  <si>
    <t>1I2</t>
  </si>
  <si>
    <t>1i4</t>
  </si>
  <si>
    <t>small overlap 1LP</t>
  </si>
  <si>
    <t>2q9</t>
  </si>
  <si>
    <t>small overlap 2LP</t>
  </si>
  <si>
    <t>1QA</t>
  </si>
  <si>
    <t>SFFG_Gefache Kompressor Heizklima G1X</t>
  </si>
  <si>
    <t>1qa</t>
  </si>
  <si>
    <t>3i2</t>
  </si>
  <si>
    <t>1q3</t>
  </si>
  <si>
    <t>3qd</t>
  </si>
  <si>
    <t>4o5</t>
  </si>
  <si>
    <t>d60</t>
  </si>
  <si>
    <t>gih</t>
  </si>
  <si>
    <t>gif</t>
  </si>
  <si>
    <t>gj2</t>
  </si>
  <si>
    <t>gk7</t>
  </si>
  <si>
    <t>Gq4</t>
  </si>
  <si>
    <t>gqa</t>
  </si>
  <si>
    <t>ri9</t>
  </si>
  <si>
    <t>rj5</t>
  </si>
  <si>
    <t>rj7</t>
  </si>
  <si>
    <t>rj6</t>
  </si>
  <si>
    <t>R56 SFFG STEEL CARPET 1SR G05 6 7</t>
  </si>
  <si>
    <t>R57 SFFG STEEL CARPET 2SR G05 6 7</t>
  </si>
  <si>
    <t>R42 STEEL FLOOR PANEL TRUNK G05 6 7</t>
  </si>
  <si>
    <t>rb3</t>
  </si>
  <si>
    <t>rb4</t>
  </si>
  <si>
    <t>GEa</t>
  </si>
  <si>
    <t>ge9</t>
  </si>
  <si>
    <t>gaf</t>
  </si>
  <si>
    <t>Stahl SFFG Notbestand Kassette PADA G12</t>
  </si>
  <si>
    <t>Stahl SFFG Notbestand Kass SHD G11/12/30</t>
  </si>
  <si>
    <t>Seq ZB Frontscheiben</t>
  </si>
  <si>
    <t>Abtriebswelle vorne links</t>
  </si>
  <si>
    <t>SFFG_TZF_ESD Regen Licht Solar G1X</t>
  </si>
  <si>
    <t>SFFG_TZF Kreuzgelenk G1X</t>
  </si>
  <si>
    <t>Faltrahmen ZB FEDERBEIN HINTEN</t>
  </si>
  <si>
    <t>KRS Schweller links H52</t>
  </si>
  <si>
    <t>KRS Schweller rechts H52</t>
  </si>
  <si>
    <t>SFFG_EPP Verbindung oben hinten G1X G3X</t>
  </si>
  <si>
    <t>SFFG_Gefache Verbindung oben mitte G1X</t>
  </si>
  <si>
    <t>PP-Tasche_Designabdeckung_Motor_BEV_G26</t>
  </si>
  <si>
    <t>SFFG_EPP Verbindung oben vorne G1X G3x</t>
  </si>
  <si>
    <t>Top Cap Main Harness</t>
  </si>
  <si>
    <t>Intermediate Layer Main harness</t>
  </si>
  <si>
    <t>Aufnahmeleiste schmal B32x, B4x, N20</t>
  </si>
  <si>
    <t>Aufnahmeleiste breit B3x, B4x, N20</t>
  </si>
  <si>
    <t>Frischluftgrill I-Tafel FS+ Blende G1x</t>
  </si>
  <si>
    <t>FFG Seitenrahmen aussen links G31</t>
  </si>
  <si>
    <t>FFG Seitenrahmen aussen rechts G31</t>
  </si>
  <si>
    <t>FFG ZB Seitenrahmen aussen links G31</t>
  </si>
  <si>
    <t>FFG ZB Seitenrahmen aussen rechts G31</t>
  </si>
  <si>
    <t>FFG ZB Seitenrahmen innen links G31</t>
  </si>
  <si>
    <t>FFG ZB Seitenrahmen innen rechts G31</t>
  </si>
  <si>
    <t>FFG ZB Seitenrahmen mitte links G31</t>
  </si>
  <si>
    <t>FFG ZB Seitenrahmen mitte rechts G31</t>
  </si>
  <si>
    <t>Frischluftgrill I-Tafel Mitte G11_12</t>
  </si>
  <si>
    <t>F55 JCW One Rear Bumper foam support</t>
  </si>
  <si>
    <t>F55 JCW One Rear Bumper saddle bag</t>
  </si>
  <si>
    <t>Frischluftgrill I-Tafel RL_LL BFS G1X</t>
  </si>
  <si>
    <t>1i6</t>
  </si>
  <si>
    <t>1j8</t>
  </si>
  <si>
    <t>swivel Bearing front Axle (LH)</t>
  </si>
  <si>
    <t>SFFG_EPP_Tuerschacht aussen Tuer hiG01_2</t>
  </si>
  <si>
    <t>SFFG_EPP_Tuerschacht aussen Tuer voG01_2</t>
  </si>
  <si>
    <t>SFFG EPP Leiste Windlauf G14/F91</t>
  </si>
  <si>
    <t>ZB Spange Basis Miko RL</t>
  </si>
  <si>
    <t>SFFG_Correx_edge prot_G01</t>
  </si>
  <si>
    <t>Blende HUD F48</t>
  </si>
  <si>
    <t>Blende CID F48</t>
  </si>
  <si>
    <t>Abdichtung Seitenwand oben F39 links</t>
  </si>
  <si>
    <t>Abdichtung Seitenwand oben F39 rechts</t>
  </si>
  <si>
    <t>FFG RUNGE CFK STACKBEHAELTER</t>
  </si>
  <si>
    <t>FFG STACKKONTURPLATTE WINDL.OBEN G11/G12</t>
  </si>
  <si>
    <t>FFG STACKKONTURPLATTE ABD.WINDL. G11/G12</t>
  </si>
  <si>
    <t>FFG STACKKONTURPLATTE DACHSPRIE. G11/G12</t>
  </si>
  <si>
    <t>FFG STACKKONTURPLATTE VERS.TUNNEL G12</t>
  </si>
  <si>
    <t>FFG STACKKONTURPLATTE VERS.TUNNEL G11</t>
  </si>
  <si>
    <t>Carset Himmel kompl</t>
  </si>
  <si>
    <t>FFG STACKKONTURPLATTE VERS.Schweller G12</t>
  </si>
  <si>
    <t>FFG STACKKONTURPLATTE VERS.Schweller G11</t>
  </si>
  <si>
    <t>Gefache Aufnahme FLK links</t>
  </si>
  <si>
    <t>Gefache Aufnahme FLK rechts</t>
  </si>
  <si>
    <t>GIJ</t>
  </si>
  <si>
    <t>TZ KSD N20 LI 2+4</t>
  </si>
  <si>
    <t>TZ KSD N20 RE 1+3</t>
  </si>
  <si>
    <t>SFFG_cvr_ blind trunk compartment_G01</t>
  </si>
  <si>
    <t>WHEEL PROTECTOR &amp; SPACER</t>
  </si>
  <si>
    <t>SFFG_EPP_Blende MIKO hinten G01 G02</t>
  </si>
  <si>
    <t>SFFG_GEFACHE_Blende Vorwahlhebel G0X</t>
  </si>
  <si>
    <t>S44 S7 GEFACHE COVER I-KOMBI G01 G02</t>
  </si>
  <si>
    <t>Carset Blende Sitzschiene</t>
  </si>
  <si>
    <t>Abstandshalter Querrohr mi d 6201397</t>
  </si>
  <si>
    <t>F55 finisher C-Post inner</t>
  </si>
  <si>
    <t>Carset Motorraum H50</t>
  </si>
  <si>
    <t>SFFG_TZF Federbein Stossd VDC HA_G30</t>
  </si>
  <si>
    <t>SFFG Ruecksitzlehne F45 PHEV</t>
  </si>
  <si>
    <t>HKP-Gefache ZKH N63TUE2</t>
  </si>
  <si>
    <t>SFFG_Gefache_AblagefachFondkonsole_G01_2</t>
  </si>
  <si>
    <t>KTP-SuperQuad SmartFix</t>
  </si>
  <si>
    <t>EPP Heckleuchte SW T1 rechts LCI F30/80</t>
  </si>
  <si>
    <t>EPP Heckleuchte HKL T2 li LCI F30/1/80</t>
  </si>
  <si>
    <t>EPP Heckleuchte SW T1 LCI F31</t>
  </si>
  <si>
    <t>SFFG_Traeger STF hi CN Stahl_G2x MX</t>
  </si>
  <si>
    <t>SFFG_EPP Abd. Seitenrahmen_G22 G23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</si>
  <si>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</si>
  <si>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</si>
  <si>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</si>
  <si>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</si>
  <si>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</si>
  <si>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</si>
  <si>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</si>
  <si>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</si>
  <si>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</si>
  <si>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</si>
  <si>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</si>
  <si>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</si>
  <si>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</si>
  <si>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</si>
  <si>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</si>
  <si>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</si>
  <si>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</si>
  <si>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</si>
  <si>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</si>
  <si>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</si>
  <si>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</si>
  <si>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</si>
  <si>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w25</t>
  </si>
  <si>
    <t>SFFG_JIS Ablegeboden vorne/hinten G32</t>
  </si>
  <si>
    <t>SFFG_EPP AUC Sensor_G11 G12</t>
  </si>
  <si>
    <t>R32 SFFG STEEL HVAC G01 G02</t>
  </si>
  <si>
    <t>decorative stripes instrument panel</t>
  </si>
  <si>
    <t>F54 REAR DOOR FINISHER  SPAT LH/RH</t>
  </si>
  <si>
    <t>Faltrahmen Heckrahmen K53</t>
  </si>
  <si>
    <t>z02</t>
  </si>
  <si>
    <t>z03</t>
  </si>
  <si>
    <t>z15</t>
  </si>
  <si>
    <t>zp1</t>
  </si>
  <si>
    <t>ZP2</t>
  </si>
  <si>
    <t>zp3</t>
  </si>
  <si>
    <t>zp5</t>
  </si>
  <si>
    <t>zs2</t>
  </si>
  <si>
    <t>zs9</t>
  </si>
  <si>
    <t>zzz</t>
  </si>
  <si>
    <t>Internes FFG STF Rohteil G11_G30_G32</t>
  </si>
  <si>
    <t>SFFG_EPP Ascher vorn_G11 G12</t>
  </si>
  <si>
    <t>Trim panel HJUD</t>
  </si>
  <si>
    <t>finisher center console rear</t>
  </si>
  <si>
    <t>gear box finisher center console</t>
  </si>
  <si>
    <t>EPP Blende Fondraumheizkanal_G11 G12</t>
  </si>
  <si>
    <t>TZF Rueckstrahler hinten_G11 G12</t>
  </si>
  <si>
    <t>starter</t>
  </si>
  <si>
    <t>HKP Fachwerk ZKH B58</t>
  </si>
  <si>
    <t>SFFG_EPP Chromleiste HK_G11 G12</t>
  </si>
  <si>
    <t>Stahl Blende HKL G11_G12</t>
  </si>
  <si>
    <t>brake and fuel lines II</t>
  </si>
  <si>
    <t>SFFG_EPP Zierleiste Blende Endrohr G1X</t>
  </si>
  <si>
    <t>SFFG_Traeger STF hi ECE Stahl_G2x MX</t>
  </si>
  <si>
    <t>SFFG EPP Schachtabd. TV G14/G15/F91/F92</t>
  </si>
  <si>
    <t>SFFG EPP Leiste Seitenrahmen G15/F92</t>
  </si>
  <si>
    <t>SFFG EPP Leiste Seitensch. ka. G15/F92</t>
  </si>
  <si>
    <t>Luftklappen oben G11/G12</t>
  </si>
  <si>
    <t>E33 EPP HECKLEUCHTE HK SEITL G01 G02</t>
  </si>
  <si>
    <t>Seq Lenkspindel LK_Kreuzgelenk</t>
  </si>
  <si>
    <t>SFFG_GEFACHE_Abdecktopf G01</t>
  </si>
  <si>
    <t>FFG NGC Dachaussenhaut RR</t>
  </si>
  <si>
    <t>FFG NGC Tueraussenhaut LIRE RR</t>
  </si>
  <si>
    <t>EPP Abdeckl. Einstieg hi. G11</t>
  </si>
  <si>
    <t>window guide rail door rear</t>
  </si>
  <si>
    <t>Glas run steel</t>
  </si>
  <si>
    <t>Stahl SFFG Fahrerairbag M Sport</t>
  </si>
  <si>
    <t>X11-E010013064</t>
  </si>
  <si>
    <t>x12-E020014020</t>
  </si>
  <si>
    <t>x13-E020020020</t>
  </si>
  <si>
    <t>x14-E020023020</t>
  </si>
  <si>
    <t>x15-E023013013</t>
  </si>
  <si>
    <t>X16-E023018011</t>
  </si>
  <si>
    <t>X17-E023018058</t>
  </si>
  <si>
    <t>X18-E023023013</t>
  </si>
  <si>
    <t>x19-E023023015</t>
  </si>
  <si>
    <t>x1a-E023023019</t>
  </si>
  <si>
    <t>x1b-E024024016</t>
  </si>
  <si>
    <t>x1c-E025052018</t>
  </si>
  <si>
    <t>x1d-E026014008</t>
  </si>
  <si>
    <t>x1e-E026020023</t>
  </si>
  <si>
    <t>X1E-E026020023</t>
  </si>
  <si>
    <t>SFFG_EPP Seitenscheibe GPR festst. G32</t>
  </si>
  <si>
    <t>X1F-E027027027</t>
  </si>
  <si>
    <t>x1g-E028028023</t>
  </si>
  <si>
    <t>X1H-E029029022</t>
  </si>
  <si>
    <t>X1I-E029029023</t>
  </si>
  <si>
    <t>X1J</t>
  </si>
  <si>
    <t>X1K-E030019014</t>
  </si>
  <si>
    <t>X1L-E030028023</t>
  </si>
  <si>
    <t>x1m-E031019013</t>
  </si>
  <si>
    <t>x1n-E031019017</t>
  </si>
  <si>
    <t>X1O-E031022015</t>
  </si>
  <si>
    <t>x1p-E031031017</t>
  </si>
  <si>
    <t>X1Q-E032024016</t>
  </si>
  <si>
    <t>X1R-E033036019</t>
  </si>
  <si>
    <t>x1s-E034028020</t>
  </si>
  <si>
    <t>x1t-E036020017</t>
  </si>
  <si>
    <t>x1u-E036023018</t>
  </si>
  <si>
    <t>x1v-E036023020</t>
  </si>
  <si>
    <t>x1w-E036023023</t>
  </si>
  <si>
    <t>x1x-E036023024</t>
  </si>
  <si>
    <t>x1y-E036023028</t>
  </si>
  <si>
    <t>X1Z-E036024120</t>
  </si>
  <si>
    <t>x21</t>
  </si>
  <si>
    <t>0.1</t>
  </si>
  <si>
    <t>x23-E037031013</t>
  </si>
  <si>
    <t>X24-E038019107</t>
  </si>
  <si>
    <t>x25-E038029020</t>
  </si>
  <si>
    <t>X26-E038030015</t>
  </si>
  <si>
    <t>X27-E038030019</t>
  </si>
  <si>
    <t>Waschrunge f.Small Alu-Wasch-KLT 6204317</t>
  </si>
  <si>
    <t>X29-E038037037</t>
  </si>
  <si>
    <t>LU PALETTE KABELBAUM</t>
  </si>
  <si>
    <t>X2A-E039030020</t>
  </si>
  <si>
    <t>Compartment brake unit</t>
  </si>
  <si>
    <t>compartment brake unit short</t>
  </si>
  <si>
    <t>X2B-E039033021</t>
  </si>
  <si>
    <t>X2C-E039033032</t>
  </si>
  <si>
    <t>X2D-E039034021</t>
  </si>
  <si>
    <t>X2E-E040021072</t>
  </si>
  <si>
    <t>X2F-E040040020</t>
  </si>
  <si>
    <t>X2G-E040040022</t>
  </si>
  <si>
    <t>X2H-E040071020</t>
  </si>
  <si>
    <t>X2I-E041033036</t>
  </si>
  <si>
    <t>X2J-E045029018</t>
  </si>
  <si>
    <t>X2K-E045036046</t>
  </si>
  <si>
    <t>X2L-E046033018</t>
  </si>
  <si>
    <t>X2N-E046040025</t>
  </si>
  <si>
    <t>X2O-E046041025</t>
  </si>
  <si>
    <t>X2P-E046041026</t>
  </si>
  <si>
    <t>X2Q-E047036021</t>
  </si>
  <si>
    <t>X2R-E048036028</t>
  </si>
  <si>
    <t>X2S-E051038023</t>
  </si>
  <si>
    <t>X2T-E051038041</t>
  </si>
  <si>
    <t>X2U-E051039026</t>
  </si>
  <si>
    <t>X2V-E053052025</t>
  </si>
  <si>
    <t>X2W-E055035016</t>
  </si>
  <si>
    <t>X2X-E055035023</t>
  </si>
  <si>
    <t>X2Y-E055036013</t>
  </si>
  <si>
    <t>X2Z-E055054024</t>
  </si>
  <si>
    <t>X31-E056025018</t>
  </si>
  <si>
    <t>X32-E056026019</t>
  </si>
  <si>
    <t>X33-E056035035</t>
  </si>
  <si>
    <t>X34-E056035037</t>
  </si>
  <si>
    <t>X35-E056038020</t>
  </si>
  <si>
    <t>X7Q-E224185074</t>
  </si>
  <si>
    <t>X36-E056038043</t>
  </si>
  <si>
    <t>X7R-E226185074</t>
  </si>
  <si>
    <t>X37-E056039029</t>
  </si>
  <si>
    <t>X7T-E244175132</t>
  </si>
  <si>
    <t>X38-E056056037</t>
  </si>
  <si>
    <t>X7U-E360120066</t>
  </si>
  <si>
    <t>X7V-EP06304312</t>
  </si>
  <si>
    <t>X7W-EP08107612</t>
  </si>
  <si>
    <t>X7X-EP09607612</t>
  </si>
  <si>
    <t>X39-E057034018</t>
  </si>
  <si>
    <t>X7Y-EP09707612</t>
  </si>
  <si>
    <t>X3A-E057035018</t>
  </si>
  <si>
    <t>X7Z-EP10107612</t>
  </si>
  <si>
    <t>X81-EP10810212</t>
  </si>
  <si>
    <t>X82-EP11404812</t>
  </si>
  <si>
    <t>X83-EP11410612</t>
  </si>
  <si>
    <t>X84-EP11411112</t>
  </si>
  <si>
    <t>X85-EP11411812</t>
  </si>
  <si>
    <t>X86-EP11611617</t>
  </si>
  <si>
    <t>X87-EP12007812</t>
  </si>
  <si>
    <t>X88-EP12008012</t>
  </si>
  <si>
    <t>X89-EP12010012</t>
  </si>
  <si>
    <t>X8A-EP12108112</t>
  </si>
  <si>
    <t>X8B-EP12110112</t>
  </si>
  <si>
    <t>X8C-EP12110612</t>
  </si>
  <si>
    <t>X8D-EP12111412</t>
  </si>
  <si>
    <t>X8E-EP12208112</t>
  </si>
  <si>
    <t>X8F-EP12208912</t>
  </si>
  <si>
    <t>X8G-EP12209612</t>
  </si>
  <si>
    <t>X8H-EP12210112</t>
  </si>
  <si>
    <t>X8I-EP12210612</t>
  </si>
  <si>
    <t>X8J-EP12211212</t>
  </si>
  <si>
    <t>X8K-EP12211412</t>
  </si>
  <si>
    <t>X8L-EP12508412</t>
  </si>
  <si>
    <t>X8M-EP12711612</t>
  </si>
  <si>
    <t>X8N-EP12711912</t>
  </si>
  <si>
    <t>X8O-EP13211412</t>
  </si>
  <si>
    <t>X8P-EP13611312</t>
  </si>
  <si>
    <t>X8Q-EP15210612</t>
  </si>
  <si>
    <t>X8R-EP16358412</t>
  </si>
  <si>
    <t>X8S-EP16709412</t>
  </si>
  <si>
    <t>X8T-EP16711112</t>
  </si>
  <si>
    <t>X8U-EP17011411</t>
  </si>
  <si>
    <t>X8V-EP19007412</t>
  </si>
  <si>
    <t>X8W-EP19007616</t>
  </si>
  <si>
    <t>X8X-EP19011401</t>
  </si>
  <si>
    <t>X8Y-EP20310912</t>
  </si>
  <si>
    <t>X8Z-EP20511011</t>
  </si>
  <si>
    <t>X91-EP21313412</t>
  </si>
  <si>
    <t>X92-EP21512112</t>
  </si>
  <si>
    <t>X93-EP21711311</t>
  </si>
  <si>
    <t>X94-EP22618512</t>
  </si>
  <si>
    <t>EPP Sonnenschutzrollo HS G30_F90</t>
  </si>
  <si>
    <t>Seq Einlegeboden Fussmatten</t>
  </si>
  <si>
    <t>12" MONITOR CONTAINER - ESD PROOF</t>
  </si>
  <si>
    <t>Abdichtung Verdeckklappe F23</t>
  </si>
  <si>
    <t>X3B-E057038019</t>
  </si>
  <si>
    <t>x3c-E057039020</t>
  </si>
  <si>
    <t>X3D-E058023018</t>
  </si>
  <si>
    <t>X3E-E058028022</t>
  </si>
  <si>
    <t>X3F-E058028023</t>
  </si>
  <si>
    <t>X3G-E058036020</t>
  </si>
  <si>
    <t>X3H-E058037018</t>
  </si>
  <si>
    <t>X3I-E058039025</t>
  </si>
  <si>
    <t>X3J-E058039026</t>
  </si>
  <si>
    <t>X3K-E058041020</t>
  </si>
  <si>
    <t>X3L-E058045038</t>
  </si>
  <si>
    <t>X3M-E059036025</t>
  </si>
  <si>
    <t>X3N-E059037007</t>
  </si>
  <si>
    <t>X3O-E059039023</t>
  </si>
  <si>
    <t>X3P-E059056036</t>
  </si>
  <si>
    <t>X3Q-E060037006</t>
  </si>
  <si>
    <t>X3R-E060038006</t>
  </si>
  <si>
    <t>X3S-E060056027</t>
  </si>
  <si>
    <t>X3T-E061038010</t>
  </si>
  <si>
    <t>X3U-E061038013</t>
  </si>
  <si>
    <t>X3V-E061038018</t>
  </si>
  <si>
    <t>X6B-E121057006</t>
  </si>
  <si>
    <t>X3W-E061038019</t>
  </si>
  <si>
    <t>X6C-E121081081</t>
  </si>
  <si>
    <t>X6D-E121114038</t>
  </si>
  <si>
    <t>X6E-E122038020</t>
  </si>
  <si>
    <t>X6F-E122038028</t>
  </si>
  <si>
    <t>X3X-E061038036</t>
  </si>
  <si>
    <t>X6G-E122072112</t>
  </si>
  <si>
    <t>X3Y-E061041028</t>
  </si>
  <si>
    <t>X6H-E122097081</t>
  </si>
  <si>
    <t>X6I-E122102068</t>
  </si>
  <si>
    <t>X3Z-E061056028</t>
  </si>
  <si>
    <t>76J-E122102104</t>
  </si>
  <si>
    <t>X6K-E122107013</t>
  </si>
  <si>
    <t>X6L-E122107071</t>
  </si>
  <si>
    <t>X6M-E122114013</t>
  </si>
  <si>
    <t>X6N-E122114066</t>
  </si>
  <si>
    <t>X6O-E122114076</t>
  </si>
  <si>
    <t>X41-E061056036</t>
  </si>
  <si>
    <t>X6P-E122114086</t>
  </si>
  <si>
    <t>X42-E061057019</t>
  </si>
  <si>
    <t>X6Q-E122114098</t>
  </si>
  <si>
    <t>X6R-E122114099</t>
  </si>
  <si>
    <t>X6S-E122114122</t>
  </si>
  <si>
    <t>X6T-E122114123</t>
  </si>
  <si>
    <t>x43-E062050020</t>
  </si>
  <si>
    <t>X6U-E123093062</t>
  </si>
  <si>
    <t>X6V-E123097122</t>
  </si>
  <si>
    <t>X6W-E125105104</t>
  </si>
  <si>
    <t>X44-E062057029</t>
  </si>
  <si>
    <t>76X-E133122225</t>
  </si>
  <si>
    <t>X6Y-E135125090</t>
  </si>
  <si>
    <t>X45-E064043015</t>
  </si>
  <si>
    <t>X6Z-E138093060</t>
  </si>
  <si>
    <t>X46-E064043023</t>
  </si>
  <si>
    <t>X47-E064043033</t>
  </si>
  <si>
    <t>X48-E064043041</t>
  </si>
  <si>
    <t>X49-E064117015</t>
  </si>
  <si>
    <t>X71-E145081079</t>
  </si>
  <si>
    <t>X72-E145116047</t>
  </si>
  <si>
    <t>X73-E137143076</t>
  </si>
  <si>
    <t>X74-E146122084</t>
  </si>
  <si>
    <t>X4A-E069043030</t>
  </si>
  <si>
    <t>X75-E156066063</t>
  </si>
  <si>
    <t>X4B-E069044018</t>
  </si>
  <si>
    <t>X76-E160099031</t>
  </si>
  <si>
    <t>X77-E164089076</t>
  </si>
  <si>
    <t>X4C-E069069081</t>
  </si>
  <si>
    <t>X78-E164124069</t>
  </si>
  <si>
    <t>X4D-E070044018</t>
  </si>
  <si>
    <t>X79-E167110031</t>
  </si>
  <si>
    <t>X4E-E071046028</t>
  </si>
  <si>
    <t>X7A-E168091041</t>
  </si>
  <si>
    <t>X4F-E072017006</t>
  </si>
  <si>
    <t>X7B-E168112041</t>
  </si>
  <si>
    <t>X4G-E072022020</t>
  </si>
  <si>
    <t>X7C-E169093041</t>
  </si>
  <si>
    <t>X7D-E170122013</t>
  </si>
  <si>
    <t>X4H-E072034045</t>
  </si>
  <si>
    <t>X7E-E189057078</t>
  </si>
  <si>
    <t>X7F-E190074046</t>
  </si>
  <si>
    <t>X7G-E190074098</t>
  </si>
  <si>
    <t>X7H-E190074108</t>
  </si>
  <si>
    <t>X7I-E192076102</t>
  </si>
  <si>
    <t>X7J-E192076119</t>
  </si>
  <si>
    <t>X7K-E203054025</t>
  </si>
  <si>
    <t>X7L-E205055025</t>
  </si>
  <si>
    <t>X7M-E206090023</t>
  </si>
  <si>
    <t>X7N-E210033018</t>
  </si>
  <si>
    <t>X4I-E072045035</t>
  </si>
  <si>
    <t>X7O-E210033019</t>
  </si>
  <si>
    <t>X4J-E072046020</t>
  </si>
  <si>
    <t>X7P-E223094062</t>
  </si>
  <si>
    <t>X4K-E072046028</t>
  </si>
  <si>
    <t>X4L-E072062025</t>
  </si>
  <si>
    <t>X4M-E076032044</t>
  </si>
  <si>
    <t>X4N-E077061009</t>
  </si>
  <si>
    <t>X4O-E079021027</t>
  </si>
  <si>
    <t>X4P-E080081022</t>
  </si>
  <si>
    <t>X4Q-E081076092</t>
  </si>
  <si>
    <t>X4R-E081079069</t>
  </si>
  <si>
    <t>X4S-E082061033</t>
  </si>
  <si>
    <t>X4T-E082122076</t>
  </si>
  <si>
    <t>X4U-E084015015</t>
  </si>
  <si>
    <t>X4V-E084022013</t>
  </si>
  <si>
    <t>SFFG_INSERT_SEAT_BELT_RAW_1_G20_MX</t>
  </si>
  <si>
    <t>SFFG_EPP TOP_HIFI_ALEV3 G01_G02</t>
  </si>
  <si>
    <t>X4W-E084064015</t>
  </si>
  <si>
    <t>X4X-E088036018</t>
  </si>
  <si>
    <t>X4Y-E089064048</t>
  </si>
  <si>
    <t>X4Z-E089069053</t>
  </si>
  <si>
    <t>X51-E090036021</t>
  </si>
  <si>
    <t>X52-E090065050</t>
  </si>
  <si>
    <t>X53-E092030030</t>
  </si>
  <si>
    <t>X54-E093061061</t>
  </si>
  <si>
    <t>X55-E093062062</t>
  </si>
  <si>
    <t>X56-E094030030</t>
  </si>
  <si>
    <t>X57-E094035020</t>
  </si>
  <si>
    <t>X58-E094036020</t>
  </si>
  <si>
    <t>X59-E094062062</t>
  </si>
  <si>
    <t>X5A-E094072020</t>
  </si>
  <si>
    <t>X5B-E096056048</t>
  </si>
  <si>
    <t>X5C-E097023020</t>
  </si>
  <si>
    <t>X5D-E097077059</t>
  </si>
  <si>
    <t>X5E-E099019012</t>
  </si>
  <si>
    <t>X5F-E102020020</t>
  </si>
  <si>
    <t>X5G-E102107031</t>
  </si>
  <si>
    <t>75H-E106048026</t>
  </si>
  <si>
    <t>X5I-E106048027</t>
  </si>
  <si>
    <t>X5J-E107048027</t>
  </si>
  <si>
    <t>X5K-E107089064</t>
  </si>
  <si>
    <t>X5L-E107101011</t>
  </si>
  <si>
    <t>X5M-E108048015</t>
  </si>
  <si>
    <t>X5N-E108102032</t>
  </si>
  <si>
    <t>X5O-E109109069</t>
  </si>
  <si>
    <t>X5P-E110044013</t>
  </si>
  <si>
    <t>X5Q-E110600042</t>
  </si>
  <si>
    <t>X5R-E113060038</t>
  </si>
  <si>
    <t>X5S-E113061006</t>
  </si>
  <si>
    <t>X5T-E113095095</t>
  </si>
  <si>
    <t>X5U-E114041012</t>
  </si>
  <si>
    <t>X5V-E114048046</t>
  </si>
  <si>
    <t>X5W-E114048058</t>
  </si>
  <si>
    <t>X5X-E114061033</t>
  </si>
  <si>
    <t>X5Y-E117031020</t>
  </si>
  <si>
    <t>X5Z-E117053005</t>
  </si>
  <si>
    <t>X61-E117109048</t>
  </si>
  <si>
    <t>X62-E117114083</t>
  </si>
  <si>
    <t>X63-E118058015</t>
  </si>
  <si>
    <t>X64-E118060009</t>
  </si>
  <si>
    <t>X65-E118105011</t>
  </si>
  <si>
    <t>X66-E120032006</t>
  </si>
  <si>
    <t>X67-E120056013</t>
  </si>
  <si>
    <t>X68-E120080014</t>
  </si>
  <si>
    <t>X69-E120100059</t>
  </si>
  <si>
    <t>X6A-E121041054</t>
  </si>
  <si>
    <t>SFFG_Gefache_Aktzentleiste G0X</t>
  </si>
  <si>
    <t>E27 SFFG EPP DEKO STRIP IP G0X</t>
  </si>
  <si>
    <t>SFFG_Foam-inlays Aktzentleiste_G0X</t>
  </si>
  <si>
    <t>Waschbox Knipl-Waschanlage Werk 2.2</t>
  </si>
  <si>
    <t>SFFG_HKP Abdeckung Windlauf Teil 1</t>
  </si>
  <si>
    <t>SFFG_EPP Blende Ladekante RR11 RR12</t>
  </si>
  <si>
    <t>SFFG_HKP Abd. Tuerfuge Dach hi_RR12</t>
  </si>
  <si>
    <t>SFFG_EPP Schminksp. Dach_RR 11/12/31/21</t>
  </si>
  <si>
    <t>SFFG ZB Pfahlstrebe I01</t>
  </si>
  <si>
    <t>SFFG_HKP ESD FZD_RR</t>
  </si>
  <si>
    <t>SFFG_S6_Standard</t>
  </si>
  <si>
    <t>Tuerkalbelbaum I12 im 3106147</t>
  </si>
  <si>
    <t>SFFG_EPP_Drip Molding</t>
  </si>
  <si>
    <t>SFFG_EPP_Blende Schaltzentrum</t>
  </si>
  <si>
    <t>SFFG_Gefache_Verkleidung innen HK oben</t>
  </si>
  <si>
    <t>SFFG_EPP_HBL_aussen_G0X</t>
  </si>
  <si>
    <t>SFFG_insert_Belt_locker_side_G01_G02</t>
  </si>
  <si>
    <t>SFFG_S3_seatbelt_locker_mid_G0X</t>
  </si>
  <si>
    <t>SFFG_EPP_Blende Schaltzentrum_FS_G0X</t>
  </si>
  <si>
    <t>SFFG_EPP_Dichtunf Fuge HKL G0X</t>
  </si>
  <si>
    <t>E09 SFFG EPP TAILLIGHT SIDE PANEL G0X</t>
  </si>
  <si>
    <t>SFFG_S10_Belt_front_rear_G01_G02</t>
  </si>
  <si>
    <t>SFFG_S12_Standard</t>
  </si>
  <si>
    <t>F54 SIDE FLANKS CENTRE CONSOLE</t>
  </si>
  <si>
    <t>SFFG_S-KLT Versenkmechanik Emily_RR</t>
  </si>
  <si>
    <t>SFFG_EPP ESD I-Kombi_RR1x RR31</t>
  </si>
  <si>
    <t>Center Bass Correx Box</t>
  </si>
  <si>
    <t>SFFG_GEFACHE LUFTFUEHRUNG OBEN RR 11 12</t>
  </si>
  <si>
    <t>SFFG_Gefache Luftfuehrung unten RR11 12</t>
  </si>
  <si>
    <t>Seq Seitenscheiben GPR</t>
  </si>
  <si>
    <t>CID 8.8 ON ONBOARD MONITOR</t>
  </si>
  <si>
    <t>RR5 GRILL CONTAINER PALLET</t>
  </si>
  <si>
    <t>Abdichtung Seitenwand G11/G12</t>
  </si>
  <si>
    <t>Abdeckung Motorraum Mitte G11/G12</t>
  </si>
  <si>
    <t>RR5 Grill Container Lid</t>
  </si>
  <si>
    <t>F54 Rear Wiper Motor</t>
  </si>
  <si>
    <t>Inhouse Standard GLT einseitig kurz</t>
  </si>
  <si>
    <t>Inhouse Standard GLT beidseitig kurz</t>
  </si>
  <si>
    <t>Inhouse Standard GLT einseitig lang</t>
  </si>
  <si>
    <t>Inhouse Standard GLT beidseitig lang</t>
  </si>
  <si>
    <t>SFFG_HKP Scharnier Deckel hinten oben</t>
  </si>
  <si>
    <t>F54 DISPLAY MONITOR TRIM 6.6 &amp; 8.8</t>
  </si>
  <si>
    <t>EPP Seitenscheibe Fond festst. li G22</t>
  </si>
  <si>
    <t>DSC-module</t>
  </si>
  <si>
    <t>SFFG Bodenverkleidung 3. Reihe F46</t>
  </si>
  <si>
    <t>Seq Frontscheibenwischanlage</t>
  </si>
  <si>
    <t>SFFG_JIS EPP Haube Dachantenne_RR</t>
  </si>
  <si>
    <t>prop shaft rear</t>
  </si>
  <si>
    <t>prop shaft front</t>
  </si>
  <si>
    <t>stanchion bin prop shaft</t>
  </si>
  <si>
    <t>lid prop shaft front</t>
  </si>
  <si>
    <t>EPP_Obergurte hinten_G11/12</t>
  </si>
  <si>
    <t>1I6-Brake Accelerator Module LHD/RHD</t>
  </si>
  <si>
    <t>Stahl Spezial Seitenverkleidung hinten</t>
  </si>
  <si>
    <t>Stahl Spezial ZB Seitenscheibe mit Steg</t>
  </si>
  <si>
    <t>F54 Covering windshield panel part 1</t>
  </si>
  <si>
    <t>1O1-Insert Cover Crossmember</t>
  </si>
  <si>
    <t>SFFG_EPP ESD MGU High G0X</t>
  </si>
  <si>
    <t>F54 Outer Mirror LH</t>
  </si>
  <si>
    <t>Dachantennenelektronik LCI F2x/3x</t>
  </si>
  <si>
    <t>F54 Outer Mirror RH</t>
  </si>
  <si>
    <t>SFFG_EPP ESD MGU RSE G0X</t>
  </si>
  <si>
    <t>Ausweich Zierleiste Seitenrahmen F32</t>
  </si>
  <si>
    <t>SFFG_EPP ESD MGU MID LOW_G3Y</t>
  </si>
  <si>
    <t>SFFG_EPP ESD MGU MID LOW G0X</t>
  </si>
  <si>
    <t>Seitenverkleidung Fussraum LL li, RL li</t>
  </si>
  <si>
    <t>Seitenverkleidung Fussraum RL re F48</t>
  </si>
  <si>
    <t>seat rear</t>
  </si>
  <si>
    <t>Ausweich Zierleiste Seitenrahmen F34</t>
  </si>
  <si>
    <t>Faltrahmen Scheinwerfer K54</t>
  </si>
  <si>
    <t>F54 Sealing side panel LH</t>
  </si>
  <si>
    <t>F54 Sealing side panel RH</t>
  </si>
  <si>
    <t>ID-Geber G1x G2x G3y</t>
  </si>
  <si>
    <t>SFFG_EPP HKL Notentriegelung RR</t>
  </si>
  <si>
    <t>CS Zentralbass_Einleger Fussraum vo</t>
  </si>
  <si>
    <t>LI ZIERLEISTE HINTEN BASIS</t>
  </si>
  <si>
    <t>RE ZIERLEISTE HINTEN BASIS</t>
  </si>
  <si>
    <t>LI Zierleiste Blende Endrohr</t>
  </si>
  <si>
    <t>RE Zierleiste Blende Endrohr</t>
  </si>
  <si>
    <t>Blende oben mitte SFH</t>
  </si>
  <si>
    <t>Blende unten mitte SFH</t>
  </si>
  <si>
    <t>Kunststoffpalette D1-ECO PE 22mm</t>
  </si>
  <si>
    <t>Seq SI Stirnwand Oberteil</t>
  </si>
  <si>
    <t>Kunststoffpalette D3-ECO PE 22mm</t>
  </si>
  <si>
    <t>D72-Release Lever</t>
  </si>
  <si>
    <t>B57 Zylinderkopfhaube</t>
  </si>
  <si>
    <t>SFFG STAHL SEITENSCHEIBE HINTEN RR6</t>
  </si>
  <si>
    <t>Blende Radlauf Vorne</t>
  </si>
  <si>
    <t>Wiper arm front and blade front RL</t>
  </si>
  <si>
    <t>Formhaut I-Tafel G3x LL</t>
  </si>
  <si>
    <t>SFFG EPP ESD Bedieneinheit HKA</t>
  </si>
  <si>
    <t>Sealing door gap door rear RH</t>
  </si>
  <si>
    <t>EPP ZB Rueckspiegel aussen re F46</t>
  </si>
  <si>
    <t>F54 Trim Panel I-Panel Lateral LH/RH</t>
  </si>
  <si>
    <t>SFFG VKL STF hinten JIS RR11 12 31</t>
  </si>
  <si>
    <t>F54 Nozzle indirect ventilation i-Panel</t>
  </si>
  <si>
    <t>SFFG_EPP Bremsgeraet_RR</t>
  </si>
  <si>
    <t>SFFG_JIS_Kassette SHD RR 5 11 12</t>
  </si>
  <si>
    <t>SFFG_EPP_Glasdeckel RR 11 12</t>
  </si>
  <si>
    <t>F54 Trim Panel Centre Stack</t>
  </si>
  <si>
    <t>TZF Rueckstrahler hinten M-Sport_G1X</t>
  </si>
  <si>
    <t>F54 compartment center Console Behind</t>
  </si>
  <si>
    <t>SFFG_EPP Klappenfilter_RR11_RR12</t>
  </si>
  <si>
    <t>SFFG_EPP Klappenfilter2_RR11_RR12</t>
  </si>
  <si>
    <t>F54 Gap covering steering column</t>
  </si>
  <si>
    <t>SFFG_EPP Sperrkreis_RR11_RR12</t>
  </si>
  <si>
    <t>SFFG_EPP Sperrkreis_basis_RR11_RR12</t>
  </si>
  <si>
    <t>1Q2-S9_Finisher_center_console_center</t>
  </si>
  <si>
    <t>SFFG_EPP_SET Rueckspiegel aussen li_RR</t>
  </si>
  <si>
    <t>SFFG_HKP Gefache Klappfach I-Tafel_G3x</t>
  </si>
  <si>
    <t>SFFG_EPP_ESD_SRR 35 up</t>
  </si>
  <si>
    <t>SFFG_EPP_ESD_SRR G0X</t>
  </si>
  <si>
    <t>F54 Finisher Head Up Display</t>
  </si>
  <si>
    <t>F54 Finisher Centre Speaker I-Panel</t>
  </si>
  <si>
    <t>F54 Oddments tray floor centre console</t>
  </si>
  <si>
    <t>F54 Windshield wiper system LL</t>
  </si>
  <si>
    <t>F54 MEDIA FINISHER CENTRE CONSOLE</t>
  </si>
  <si>
    <t>KLT HAG Deckel hi 3 Lager 35up</t>
  </si>
  <si>
    <t>KLT HAG Deckel hi 4.Lagerpunkt</t>
  </si>
  <si>
    <t>Inhousebeh. Dachspriegel G11/G12</t>
  </si>
  <si>
    <t>SFFG Stahl ZB STF hi F48 Nachlieferbeh.</t>
  </si>
  <si>
    <t>Stahl Spezial intern Radsatz klein gesch</t>
  </si>
  <si>
    <t>FFG I01 Hybridstack Stufe 4 Groesse 3</t>
  </si>
  <si>
    <t>HSK Formhaut G3x</t>
  </si>
  <si>
    <t>054 BC Dummy</t>
  </si>
  <si>
    <t>SFFG_EPP Innenleuchte Dach G3X</t>
  </si>
  <si>
    <t>F54 side panel overlap front RH</t>
  </si>
  <si>
    <t>FFG ZB Dach G31</t>
  </si>
  <si>
    <t>E26 SFFG EPP DACHANTENNE HAUBE G0X</t>
  </si>
  <si>
    <t>SFFG_EPP ESD  ICAM G0X</t>
  </si>
  <si>
    <t>SFFG_ESD_KLT_S3</t>
  </si>
  <si>
    <t>SFFG_KLT_S7</t>
  </si>
  <si>
    <t>SFFG_GEFACHE Eckblende Tuer vo_G0X</t>
  </si>
  <si>
    <t>SFFG I-Tafel Bezug RL G11/12 Stahl</t>
  </si>
  <si>
    <t>Gefache Saugmodul B38L</t>
  </si>
  <si>
    <t>Materialkiste Montage</t>
  </si>
  <si>
    <t>F54 Side Cover I-Panel</t>
  </si>
  <si>
    <t>F54 Finisher Intrument Panel Dr Side</t>
  </si>
  <si>
    <t>ESD-KLT f. ATL ND Stufe</t>
  </si>
  <si>
    <t>FFG ROOF SINGLE PART G38</t>
  </si>
  <si>
    <t>FFG REINFORCEMENT SUN ROOF G38</t>
  </si>
  <si>
    <t>SFFG Sequenz Himmel F46_48</t>
  </si>
  <si>
    <t>F54 ZIN Trim 6.5" 8.8" Radio</t>
  </si>
  <si>
    <t>F54 LCR Ring Blender</t>
  </si>
  <si>
    <t>Seq Verkleidung Heckklappe unten</t>
  </si>
  <si>
    <t>Carset Heckklappe</t>
  </si>
  <si>
    <t>ESD KLT 600x400 mm TUE1</t>
  </si>
  <si>
    <t>BLENDE SICHTSCHUTZ</t>
  </si>
  <si>
    <t>covering sill panel rocker panel left</t>
  </si>
  <si>
    <t>covering sill panel rocker panel right</t>
  </si>
  <si>
    <t>SFFG Konsole Hauptlager Verdeck RR6</t>
  </si>
  <si>
    <t>rear parcel shelf</t>
  </si>
  <si>
    <t>output shaft rear left</t>
  </si>
  <si>
    <t>output shaft rear right</t>
  </si>
  <si>
    <t>output shaft front left</t>
  </si>
  <si>
    <t>output shaft front right</t>
  </si>
  <si>
    <t>radiator</t>
  </si>
  <si>
    <t>finisher window guide door rear</t>
  </si>
  <si>
    <t>F54 ASSY ACCENENTUATION STRIP LH/RH</t>
  </si>
  <si>
    <t>F54 ASSY ACCENTUATION STRP DS</t>
  </si>
  <si>
    <t>F54 ASSY ACCENTUATION STRIP PS</t>
  </si>
  <si>
    <t>F54 ASSY DECOR COVER DS OUTER</t>
  </si>
  <si>
    <t>F54 ASSY DECOR COVER DS CENTER</t>
  </si>
  <si>
    <t>F54 ASSY DECOR COVER PS</t>
  </si>
  <si>
    <t>F54 ASSY ACCENTUATION CENTRE FRAME</t>
  </si>
  <si>
    <t>F54 LH ACCENTUATION TRIM CENTRE CONSOLE</t>
  </si>
  <si>
    <t>F54 RH ACCENTUATION TRIM CENTRE CONSOLE</t>
  </si>
  <si>
    <t>F54 ASSY DECOR COVER CTR CONSOLE</t>
  </si>
  <si>
    <t>Covering Windshield F54</t>
  </si>
  <si>
    <t>F54 ASSY DECOR COVER DS OUTER RL</t>
  </si>
  <si>
    <t>Textile F54 Finisher Webbing Outlet</t>
  </si>
  <si>
    <t>vent grate rear parcel shelf</t>
  </si>
  <si>
    <t>SFFG_Stahl SI Tunnel_G22 G23</t>
  </si>
  <si>
    <t>F54 Trim Panel Centre Stack Lower</t>
  </si>
  <si>
    <t>InhBeh. Port. Abdeckung Frontscheibe F45</t>
  </si>
  <si>
    <t>Finisher C-post inner</t>
  </si>
  <si>
    <t>carpet front</t>
  </si>
  <si>
    <t>finisher light switch cluster</t>
  </si>
  <si>
    <t>lid steering column opening</t>
  </si>
  <si>
    <t>finisher side frame G20 (layer)</t>
  </si>
  <si>
    <t>finisher side frame G28 (layer)</t>
  </si>
  <si>
    <t>fiinisher side frame G20/G28 (host bin)</t>
  </si>
  <si>
    <t>front axle transmission</t>
  </si>
  <si>
    <t>water cooled codenser</t>
  </si>
  <si>
    <t>F54 Gap Seal A-post LH</t>
  </si>
  <si>
    <t>F54 Gap Seal B-Pillar LH</t>
  </si>
  <si>
    <t>DSC-Modul F45 PEHV</t>
  </si>
  <si>
    <t>1O1</t>
  </si>
  <si>
    <t>SFFG_JIS Himmel kompl. G32</t>
  </si>
  <si>
    <t>SFFG_ABDECKUNG FRONTSCHEIBE SEITLICH G32</t>
  </si>
  <si>
    <t>SFFG_EPP Abdeckkappe Adapter Basis G3x</t>
  </si>
  <si>
    <t>SFFG_EPP Abdeckkappe oben G3x</t>
  </si>
  <si>
    <t>SFFG_EPP Abdeckkappe oben basis G3x</t>
  </si>
  <si>
    <t>SFFG_Heckspoiler_G31</t>
  </si>
  <si>
    <t>FFG IHU Rohteil Dachspriegel G3x</t>
  </si>
  <si>
    <t>1Q2</t>
  </si>
  <si>
    <t>air guide upper</t>
  </si>
  <si>
    <t>SFFG_AHV_G3y</t>
  </si>
  <si>
    <t>sound insoltaion engine compartment</t>
  </si>
  <si>
    <t>sound insolation heat shield tunnel</t>
  </si>
  <si>
    <t>SFFG_Textil Gefache Blende HUD_G3y</t>
  </si>
  <si>
    <t>Seq Zierleiste_Dachreling rechts</t>
  </si>
  <si>
    <t>lock support front panel</t>
  </si>
  <si>
    <t>coil spring rear axle</t>
  </si>
  <si>
    <t>bumper front complete</t>
  </si>
  <si>
    <t>rotary-latch lock door rear</t>
  </si>
  <si>
    <t>SFFG_EPP_DECO_TRIM_CARSET_G42</t>
  </si>
  <si>
    <t>seat rear cpl</t>
  </si>
  <si>
    <t>seat set front cpl</t>
  </si>
  <si>
    <t>SFFG_Blende SFH unten_G30 G31</t>
  </si>
  <si>
    <t>sun blind rear window</t>
  </si>
  <si>
    <t>SFFG Zierleiste EPP G32</t>
  </si>
  <si>
    <t>SFFG_STEEL_Fondkonsole kompl-G0x</t>
  </si>
  <si>
    <t>R65 SFFG STAHL HINTERACHSE KOMPL G05</t>
  </si>
  <si>
    <t>R49 SFFG INSTRUMENT PANEL G05 6 7</t>
  </si>
  <si>
    <t>drop-type window door rear</t>
  </si>
  <si>
    <t>drop-type window door front</t>
  </si>
  <si>
    <t>S27 SFFG LENKRAD NAFTA LOW RUNNER</t>
  </si>
  <si>
    <t>compressor heater / AC unit</t>
  </si>
  <si>
    <t>main harness bag</t>
  </si>
  <si>
    <t>i-panel cpl</t>
  </si>
  <si>
    <t>covering tailgate inner lower</t>
  </si>
  <si>
    <t>B54_AIR_GUIDE_BRAKE</t>
  </si>
  <si>
    <t>SFFG_STEEL_Air guide brake upper G05X</t>
  </si>
  <si>
    <t>R69 SFFG STAHL VORDERACHSE KOMPL G05</t>
  </si>
  <si>
    <t>B-post inner lower left</t>
  </si>
  <si>
    <t>SFFG_Gefache_Blende Gurtaustriitt_RR</t>
  </si>
  <si>
    <t>brake and fuel line</t>
  </si>
  <si>
    <t>NBT / entry media</t>
  </si>
  <si>
    <t>midrange loudspeaker</t>
  </si>
  <si>
    <t>tweeter</t>
  </si>
  <si>
    <t>windshield F49</t>
  </si>
  <si>
    <t>SFFG_Gefache Abdecktopf_RR</t>
  </si>
  <si>
    <t>covering door cavity outer door rear</t>
  </si>
  <si>
    <t>covering door cavity outer door front</t>
  </si>
  <si>
    <t>finisher window frame outer b-post</t>
  </si>
  <si>
    <t>FFG Versteifung Fersenblech F57</t>
  </si>
  <si>
    <t>FFG Seitenrahmen aussen rechts F57</t>
  </si>
  <si>
    <t>FFG Heckklappe Aussenhaut F57</t>
  </si>
  <si>
    <t>FFG Heckklappe Innen F57</t>
  </si>
  <si>
    <t>FFG ZB Laengstraeger seitl vorn li F57</t>
  </si>
  <si>
    <t>FFG ZB Laengstraeger seitl vorn re F57</t>
  </si>
  <si>
    <t>FFG ZB Schweller aussen links F57</t>
  </si>
  <si>
    <t>FFG ZB Schweller aussen rechts F57</t>
  </si>
  <si>
    <t>FFG ZB Aufsatz Laengstraeger links F57</t>
  </si>
  <si>
    <t>FFG ZB Aufsatz Laengstraeger rechts F57</t>
  </si>
  <si>
    <t>FFG ZB Heckklappe F57</t>
  </si>
  <si>
    <t>SFFG_HKP MIT SCHAUMAUFNAHME</t>
  </si>
  <si>
    <t>on-board monitor</t>
  </si>
  <si>
    <t>antenna roof</t>
  </si>
  <si>
    <t>decorative finisher center console</t>
  </si>
  <si>
    <t>decorative stripes i-anel passenger side</t>
  </si>
  <si>
    <t>decorative stripes i-panel driver side</t>
  </si>
  <si>
    <t>dsc module</t>
  </si>
  <si>
    <t>CENTER CONSOLE</t>
  </si>
  <si>
    <t>fuel tank</t>
  </si>
  <si>
    <t>windshield cpl</t>
  </si>
  <si>
    <t>cable front end</t>
  </si>
  <si>
    <t>F54 ASSY FUEL COVER POT</t>
  </si>
  <si>
    <t>SFFG_EPP Haltegriffe_RR11 12</t>
  </si>
  <si>
    <t>F54 Accentuated Strip DS LHD</t>
  </si>
  <si>
    <t>F54 Accentuated Strip PS LHD</t>
  </si>
  <si>
    <t>F54 Decor Cover Centre RHD</t>
  </si>
  <si>
    <t>F54 Decor Cover PS RHD</t>
  </si>
  <si>
    <t>SFFG_HKP hochg. Bremsleuchte_RRNM</t>
  </si>
  <si>
    <t>SFFG_EPP Heckleuchte Seitenwand_RR</t>
  </si>
  <si>
    <t>SFFG_HKP Seitenmarkierungsleuchte_RR</t>
  </si>
  <si>
    <t>SFFG_Gefache Sonnenblende kompl_RR</t>
  </si>
  <si>
    <t>EPP Entlueftungsg Ablegeboden G30_F90</t>
  </si>
  <si>
    <t>EPP ZB Rueckspiegel aussen li F46</t>
  </si>
  <si>
    <t>SFFG_EPP Kleiderhaken_RR</t>
  </si>
  <si>
    <t>FFG Telegabel K49/K54/K53/K73</t>
  </si>
  <si>
    <t>SFFG_Stahl JIS_Schweller_RR</t>
  </si>
  <si>
    <t>SFFG_headlight rightRR11 12 31</t>
  </si>
  <si>
    <t>SFFG_EPP Wasserfangleiste_RR</t>
  </si>
  <si>
    <t>SFFG_EPP Zierleiste Seitenrahmen hi_RR</t>
  </si>
  <si>
    <t>TZ-Einsatz B57 Magnet+Steuerventil</t>
  </si>
  <si>
    <t>ESD-HKP-Box Sauganlage B57</t>
  </si>
  <si>
    <t>Mehrweg-Blister Verstelleinheit N63TUE2</t>
  </si>
  <si>
    <t>SFFG f. Deckelabstuetzung HVS SP09</t>
  </si>
  <si>
    <t>Einsatz ATL HD2 Pappe Mehrweg N57</t>
  </si>
  <si>
    <t>Einsatz ATL HD1 Pappe Mehrweg N57</t>
  </si>
  <si>
    <t>Einsatz ATL ND Unten Pappe Mehrweg N57</t>
  </si>
  <si>
    <t>Einsatz ATL ND Oben Pappe Mehrweg N57</t>
  </si>
  <si>
    <t>Gefache ATL ND Pappe Mehrweg N57</t>
  </si>
  <si>
    <t>E15 EPP LEISTUNGSELEKTRO F15 PHEV GK2</t>
  </si>
  <si>
    <t>SFFG_JIS_Zierleiste S.rahmen_RR</t>
  </si>
  <si>
    <t>EPP Verbindung oben Mitte G3y</t>
  </si>
  <si>
    <t>SFFG_EPP Trennscheibe_RR12</t>
  </si>
  <si>
    <t>SFFG_SFFG_EPP Trennscheibe_RR</t>
  </si>
  <si>
    <t>SFFG_EPP Frischluftgrill aussen_ RR</t>
  </si>
  <si>
    <t>SFFG_EPP Frischluftgrill mitte_RR</t>
  </si>
  <si>
    <t>SFFG_HKP Rueckspiegel innen_RR</t>
  </si>
  <si>
    <t>SFFG_Entluftungsgitter GPR_RR</t>
  </si>
  <si>
    <t>SI Getriebe</t>
  </si>
  <si>
    <t>Seq Akustikschaum</t>
  </si>
  <si>
    <t>Akustikabdeckung Transportwagen</t>
  </si>
  <si>
    <t>Zusatzpatches I01</t>
  </si>
  <si>
    <t>SFFG_HKP Deckel Fondkonsole_RR</t>
  </si>
  <si>
    <t>Carset Heckklappe Touring</t>
  </si>
  <si>
    <t>Feststehende Seitenscheibe</t>
  </si>
  <si>
    <t>SFFG_EPP Fondgeblaese_RR31</t>
  </si>
  <si>
    <t>SFFG_EPP Blende Mitteltoener_RRNM</t>
  </si>
  <si>
    <t>SFFG_EPP Leiste Bruestung aussen hi_RR11</t>
  </si>
  <si>
    <t>RR5-6 SITZRAHMEN BEHALTER</t>
  </si>
  <si>
    <t>SFFG_EPP Leiste Bruestung aussen vo_RR31</t>
  </si>
  <si>
    <t>SFFG_EPP Einleger Boden Griffmulde vo_RR</t>
  </si>
  <si>
    <t>SFFG_Gefache Schachtblende vo_RR11/12</t>
  </si>
  <si>
    <t>GK1</t>
  </si>
  <si>
    <t>Carset IMC H52</t>
  </si>
  <si>
    <t>SFFG_Gefache Aktivkohlefilter_RR</t>
  </si>
  <si>
    <t>Halteleiste Zierleiste Windlauf RR6</t>
  </si>
  <si>
    <t>door window glass fixed door rear left</t>
  </si>
  <si>
    <t>SFFG_EPP Einleger Boden Griffmulde hi_RR</t>
  </si>
  <si>
    <t>SFFG_Gefache Schachtblende hi_RR11/12</t>
  </si>
  <si>
    <t>generator</t>
  </si>
  <si>
    <t>SFFG_Softpad Armauflage vo_RR11/12</t>
  </si>
  <si>
    <t>SFFG_EPP Softpad Armauflage hi_RR11/12</t>
  </si>
  <si>
    <t>door window glass fixed door rear right</t>
  </si>
  <si>
    <t>EPP ESD Sense Touch Modul G11 / G12</t>
  </si>
  <si>
    <t>SFFG ZB Blende Einstieg innen TV RR6</t>
  </si>
  <si>
    <t>glass run</t>
  </si>
  <si>
    <t>Automatikgetriebe LU AISIN AW PHEV</t>
  </si>
  <si>
    <t>ksk body VERPLA LU</t>
  </si>
  <si>
    <t>SFFG_EPP Seitenbl. STF vo unten_RR11/12</t>
  </si>
  <si>
    <t>EPP Heckleuchte HKL T2 links G31</t>
  </si>
  <si>
    <t>EPP Heckleuchte HKL T2 links G32</t>
  </si>
  <si>
    <t>side window fxd door rr</t>
  </si>
  <si>
    <t>compartment ashtray front</t>
  </si>
  <si>
    <t>SFFG_Akustikdichtung PDL_G12</t>
  </si>
  <si>
    <t>HKP M. ABSTANDSHALTER</t>
  </si>
  <si>
    <t>Gefache Motornaher KAT B48</t>
  </si>
  <si>
    <t>SFFG_EPP Abdeckung oben STFH_RR11/12</t>
  </si>
  <si>
    <t>SFFG_EPP Griffleiste HK_RR11/12</t>
  </si>
  <si>
    <t>SFFG_EPP Finisher windshield upper_RR</t>
  </si>
  <si>
    <t>ESD-PE-Einlage ATL HD B57 Top</t>
  </si>
  <si>
    <t>ESD-PE-Einlage ATL ND B57Top</t>
  </si>
  <si>
    <t>SIDE WINDOW DOOR REAR</t>
  </si>
  <si>
    <t>side window door frt</t>
  </si>
  <si>
    <t>SFFG_EPP Zierleiste Heckscheibe_RR11/12</t>
  </si>
  <si>
    <t>si hood</t>
  </si>
  <si>
    <t>SFFG_EPP Zierl. Seitenscheibe fest vo_RR</t>
  </si>
  <si>
    <t>ZB Zierleis.Seitenscheibe Karosseriefest</t>
  </si>
  <si>
    <t>SFFG_EPP Covering Door Caviity rear_RR11</t>
  </si>
  <si>
    <t>SFFG_EPP Blende F.rahmen aussen hi._RR12</t>
  </si>
  <si>
    <t>SFFG Covering door cavity front R11/12</t>
  </si>
  <si>
    <t>Prototypenfertigung W 2.1</t>
  </si>
  <si>
    <t>tank with supply unit</t>
  </si>
  <si>
    <t>fiinisher side frame G28 (host bin)</t>
  </si>
  <si>
    <t>finisher side frame front G28 (layer)</t>
  </si>
  <si>
    <t>finisher side frame rear G28</t>
  </si>
  <si>
    <t>SFFG_EPP Holzarmauflage vo_RR11/12</t>
  </si>
  <si>
    <t>SFFG_EPP Halter Lichtleiter vo_RR11/12</t>
  </si>
  <si>
    <t>door trim panel left</t>
  </si>
  <si>
    <t>SFFG_EPP Halter Lichtleiter hi_RR11/12</t>
  </si>
  <si>
    <t>SFFG_KLT Blende Spoilerkassette li_G32</t>
  </si>
  <si>
    <t>SFFG_KLT Blende Spoilerkassette re_G32</t>
  </si>
  <si>
    <t>SFFG_CP Blende Spoilerkassette mitte_G32</t>
  </si>
  <si>
    <t>full cover sill left</t>
  </si>
  <si>
    <t>pre assembly rear axle plant</t>
  </si>
  <si>
    <t>pre assembly front suspension plant</t>
  </si>
  <si>
    <t>SFFG_Support  Mirror front/rear</t>
  </si>
  <si>
    <t>ZB Federbein Stossdaempfer HA right</t>
  </si>
  <si>
    <t>glass run FL</t>
  </si>
  <si>
    <t>SFFG_KU KLT_Kartentasche vo_RR11/12</t>
  </si>
  <si>
    <t>SFFG_KU KLT_Kartentasche hi_RR11</t>
  </si>
  <si>
    <t>SFFG_EPP Carset HLK_RR11/12</t>
  </si>
  <si>
    <t>STAHL FFG HECKSCHEIBEN AGC G07</t>
  </si>
  <si>
    <t>ID-Geber I01</t>
  </si>
  <si>
    <t>ID-Geber I12</t>
  </si>
  <si>
    <t>Transportsicherung Sitzpalette Werk Reg.</t>
  </si>
  <si>
    <t>SFFG ZB TVKL VO LI+RE G32</t>
  </si>
  <si>
    <t>SFFG_JIS vordere Abgasanlage_RR</t>
  </si>
  <si>
    <t>TZ-Folie B48/ B58</t>
  </si>
  <si>
    <t>Einweg Schaumstofftray A1</t>
  </si>
  <si>
    <t>Carset LVA</t>
  </si>
  <si>
    <t>EPP ESD Kurbelwellensensor Bx8 CN</t>
  </si>
  <si>
    <t>SKLT Kreuzgelenk 35up lang</t>
  </si>
  <si>
    <t>EPP Funktionszentrum Dach</t>
  </si>
  <si>
    <t>EPP Schachtabdeckung Seitenwand hinten l</t>
  </si>
  <si>
    <t>EPP Assy FKL Insert Cooper S white Silve</t>
  </si>
  <si>
    <t>GLT Gefache Blende Windlauf</t>
  </si>
  <si>
    <t>GLT Gefache Ablegeboden</t>
  </si>
  <si>
    <t>GLT Gefache Blende Ladekante</t>
  </si>
  <si>
    <t>GLT Gefache Aufnahme Ablegeboden li/re</t>
  </si>
  <si>
    <t>KLT Gefache Blinddeckel Mikrofon</t>
  </si>
  <si>
    <t>GLT Gefache ZB Verkleidung HKL</t>
  </si>
  <si>
    <t>KLT Gefache Deckel Aufnahme Ablegeboden</t>
  </si>
  <si>
    <t>KLT Gefache HCR NOC 130 A</t>
  </si>
  <si>
    <t>KLTGefache Verriegelungsaufnahme Verdeck</t>
  </si>
  <si>
    <t>KLT Gefache Handle plate</t>
  </si>
  <si>
    <t>GLT Gefache ZB Fensterheber hinten li/re</t>
  </si>
  <si>
    <t>auxillary radiator</t>
  </si>
  <si>
    <t>SFFG_Gefache_Abdichtung Seitenwand G0X</t>
  </si>
  <si>
    <t>SFFG_EPP Blende Heizkanal_RR12</t>
  </si>
  <si>
    <t>SFFG_JIS hintere Abgasanlage_RR</t>
  </si>
  <si>
    <t>SFFG_TZF Lenkspindel Lenksaeule_RR11/12</t>
  </si>
  <si>
    <t>SFFG_Steel_Abdeck. Windlauf Teil 1_RR</t>
  </si>
  <si>
    <t>Carset Fussraumverkleidung</t>
  </si>
  <si>
    <t>SFFG_EPP Blende Entlueftungslab. hi_RR12</t>
  </si>
  <si>
    <t>SFFG_Heckspoiler Spoilerblatt_G32</t>
  </si>
  <si>
    <t>SFFG_EPP Fensterfuehrungsschiene_RR12</t>
  </si>
  <si>
    <t>Drehuntersetzer</t>
  </si>
  <si>
    <t>FFG Seitenwand vo re. F87</t>
  </si>
  <si>
    <t>SFFG_EPP_ZB_Frontklappe_SA_RR11_12</t>
  </si>
  <si>
    <t>SFFG_Deckel ZB SA Frontklappe_RR11/12</t>
  </si>
  <si>
    <t>SFFG_Gestell ZB SA Frontklappe_RR11/12</t>
  </si>
  <si>
    <t>SFFG_HKP Getraenkehalter Fondkonsole_RR</t>
  </si>
  <si>
    <t>SFFG_Gef. Heckwischermotor_RR31</t>
  </si>
  <si>
    <t>SFFG_EPP Dachantenne_RR11/12</t>
  </si>
  <si>
    <t>SFFG_KLT mit Gefache f. Bl. Lautsp. G32</t>
  </si>
  <si>
    <t>ornamental grille front</t>
  </si>
  <si>
    <t>wiper lever driver side</t>
  </si>
  <si>
    <t>wiper lever passenger side</t>
  </si>
  <si>
    <t>Innenleuchte vorne und Fond G11 / G12</t>
  </si>
  <si>
    <t>front axle differential</t>
  </si>
  <si>
    <t>FFG Ersatz RE ZB Dachrahm. CFK G11G12</t>
  </si>
  <si>
    <t>FFG Ersatz LE ZB DACHRAHM. CFK G11G12</t>
  </si>
  <si>
    <t>trim panel foot contrls</t>
  </si>
  <si>
    <t>SFFG_Verteilergetriebe Allrad_G3y</t>
  </si>
  <si>
    <t>trim panels ctr console</t>
  </si>
  <si>
    <t>outer door handle rr</t>
  </si>
  <si>
    <t>system lock door RH</t>
  </si>
  <si>
    <t>spoiler rear deck</t>
  </si>
  <si>
    <t>sunblind sat seat rr</t>
  </si>
  <si>
    <t>sunblind rear window</t>
  </si>
  <si>
    <t>SFFG ZB LI RE Scharnier HKL Gefache RR6</t>
  </si>
  <si>
    <t>SFFG Ersatz Seitenwand VO LI RR6</t>
  </si>
  <si>
    <t>SFFG_HKP LKS oben_RR11/12</t>
  </si>
  <si>
    <t>waisline cover external frt</t>
  </si>
  <si>
    <t>Carset Fondraum links</t>
  </si>
  <si>
    <t>Waistline cover external rr</t>
  </si>
  <si>
    <t>SFFG_EPP Zierleiste FKL LH/RH_RR11/12</t>
  </si>
  <si>
    <t>SFFG_EPP Seitenscheibe kar.fest_RR11/12</t>
  </si>
  <si>
    <t>EPP Heckleuchte SW T1 rechts G11/12</t>
  </si>
  <si>
    <t>EPP Heckleuchte HKL T2 rechts G11/12</t>
  </si>
  <si>
    <t>ls mid-range</t>
  </si>
  <si>
    <t>speaker center bass</t>
  </si>
  <si>
    <t>roof antenna</t>
  </si>
  <si>
    <t>NBT</t>
  </si>
  <si>
    <t>belt ctr sr2</t>
  </si>
  <si>
    <t>front nozzle</t>
  </si>
  <si>
    <t>headlight assembly</t>
  </si>
  <si>
    <t>Carset Domstreben</t>
  </si>
  <si>
    <t>DSC module</t>
  </si>
  <si>
    <t>decor strip frt</t>
  </si>
  <si>
    <t>decorative strips i pnl passenger side</t>
  </si>
  <si>
    <t>SFFG_EPP Lichtschwert TVKL TH_G12</t>
  </si>
  <si>
    <t>STAHL FFG SCHEIBEN FA. PILKINGTON 9062</t>
  </si>
  <si>
    <t>decorative strips i pnl driver side</t>
  </si>
  <si>
    <t>decorative finisher ctr console carset</t>
  </si>
  <si>
    <t>cap headlight cleaning system</t>
  </si>
  <si>
    <t>power brake unit</t>
  </si>
  <si>
    <t>F55 Gap filler A-Post</t>
  </si>
  <si>
    <t>decorative finisher ctr console ctrstack</t>
  </si>
  <si>
    <t>decorative finisher ctr console GWS</t>
  </si>
  <si>
    <t>finisher i pnl FAS</t>
  </si>
  <si>
    <t>finisher i pnl HUD</t>
  </si>
  <si>
    <t>finisher i pnl i-combi</t>
  </si>
  <si>
    <t>SFFG_Finisher window frame door front RR</t>
  </si>
  <si>
    <t>finisher boot sill</t>
  </si>
  <si>
    <t>finisher frme b pillar frt</t>
  </si>
  <si>
    <t>finisher frme b pillar rr</t>
  </si>
  <si>
    <t>finisher window surround upr frt</t>
  </si>
  <si>
    <t>finsiher window surround upr rr</t>
  </si>
  <si>
    <t>finsiher bailey channel door rr</t>
  </si>
  <si>
    <t>cover strip rocker panel frt</t>
  </si>
  <si>
    <t>Schutzkappe Stirnwand links</t>
  </si>
  <si>
    <t>Stirnwandtuelle rechts</t>
  </si>
  <si>
    <t>SFFG_TZF_Gelenkwelle vorne G01</t>
  </si>
  <si>
    <t>SFFG_Frontscheibe_RR11/12</t>
  </si>
  <si>
    <t>Abdichtung Heckklappe</t>
  </si>
  <si>
    <t>SFFG_Heckscheibe liegend_RR11/12</t>
  </si>
  <si>
    <t>SFFG_Seitenscheibe vers. hinten_RR11</t>
  </si>
  <si>
    <t>Blitzbinder braun</t>
  </si>
  <si>
    <t>SFFG_Seitenscheibe vers. hinten_RR12</t>
  </si>
  <si>
    <t>SFFG_Seitenscheibe vers. vorn_RR11/12</t>
  </si>
  <si>
    <t>SFFG LUFTFEDERBEIN VA RWD G1X G3X</t>
  </si>
  <si>
    <t>SFFG_EPP Covering Door cavity rear_RR12</t>
  </si>
  <si>
    <t>FFG LI Verst Dachrahmen IHU I01</t>
  </si>
  <si>
    <t>FFG RE Verst Dachrahmen IHU I01</t>
  </si>
  <si>
    <t>SFFG_FINISHER WINDOW FRAME DOOR RR_RR11</t>
  </si>
  <si>
    <t>EPP Systemschloss SCA/ Basis rechts</t>
  </si>
  <si>
    <t>SFFG_JIS Set_trunk parts_RR11/12</t>
  </si>
  <si>
    <t>SFFG_JIS Verkl. HKL unten_RR31</t>
  </si>
  <si>
    <t>SFFG_JIS Ladekante/Verkl. HKL_SET5_RR31</t>
  </si>
  <si>
    <t>SFFG_JIS Einlegeboden GPR_RR31</t>
  </si>
  <si>
    <t>battery cable positive</t>
  </si>
  <si>
    <t>outer door handle frt</t>
  </si>
  <si>
    <t>Motorlager 35up</t>
  </si>
  <si>
    <t>carrier door</t>
  </si>
  <si>
    <t>wiper blade passenger side</t>
  </si>
  <si>
    <t>wiper blade driver side</t>
  </si>
  <si>
    <t>finisher c pillar</t>
  </si>
  <si>
    <t>Armelhne SR2</t>
  </si>
  <si>
    <t>SFFG_EPP Head Up Display_RR11/12</t>
  </si>
  <si>
    <t>SFFG_ Leiste Bruestung Tuer vo_RR</t>
  </si>
  <si>
    <t>EPP Deckel Abdeckl. Einstieg Hi. G11</t>
  </si>
  <si>
    <t>SFFG_EPP Traeger Armauflage unten_RR</t>
  </si>
  <si>
    <t>SFFG_HKP_Leiste Bruestung Tuer hi_RR12</t>
  </si>
  <si>
    <t>SFFG_ Kartentasche RR11 TH</t>
  </si>
  <si>
    <t>SFFG_Kartentasche hi_RR12</t>
  </si>
  <si>
    <t>SFFG_EPP Plakette_RR11/12/31</t>
  </si>
  <si>
    <t>SFFG_HKP Traeger H.dekor mitte CS_RR</t>
  </si>
  <si>
    <t>SFFG_EPP Fkt.traeger Dekor FLG aussen_RR</t>
  </si>
  <si>
    <t>SFFG_HKP Schalter EMF_RRNM</t>
  </si>
  <si>
    <t>SFFG_HKP ESD Gef. Front.wischanlage_RR</t>
  </si>
  <si>
    <t>SFFG_EPP Wischarm BFS_RR11/12</t>
  </si>
  <si>
    <t>SFFG_EPP ZB Wiperlevers DS/PS RR1x</t>
  </si>
  <si>
    <t>SFFG_HECKSCHEIBE_G31</t>
  </si>
  <si>
    <t>SFFG Lenkradbehaelter 35up</t>
  </si>
  <si>
    <t>SFFG_EPP Abdeckung Frontscheibe_RR11/12</t>
  </si>
  <si>
    <t>SFFG_EPP Blende Bruestung Holz_RR12</t>
  </si>
  <si>
    <t>SFFG_EPP Blende Entl.labyrinth_RR12</t>
  </si>
  <si>
    <t>SFFG_Sitzstruktur_RR11/12</t>
  </si>
  <si>
    <t>SFFG_HKP_Taster cupholder fond chrom RR</t>
  </si>
  <si>
    <t>FR ESD K18/19</t>
  </si>
  <si>
    <t>LU F54 Finisher B-Post Outer Door fr&amp;re</t>
  </si>
  <si>
    <t>SFFG_EPP Adapterplatte AKF_RR11/12</t>
  </si>
  <si>
    <t>SFFG_Sitzmechanik hinten_RR11/12</t>
  </si>
  <si>
    <t>SFFg offen</t>
  </si>
  <si>
    <t>SFFG_EPP Alu Dekor Frischluftgrill_RR</t>
  </si>
  <si>
    <t>SFFG_EPP Alu Dekor Glaskasten_hinten_RR</t>
  </si>
  <si>
    <t>Carset-Box MAS UBV Mitte AGA</t>
  </si>
  <si>
    <t>SFFG_HKP Alu Dekor Glaskasten BFS_RR</t>
  </si>
  <si>
    <t>Carset Schallisolierung Radhaus</t>
  </si>
  <si>
    <t>SFFG_Rahmen C-Saeule innen</t>
  </si>
  <si>
    <t>SFFG_Finisher Microphone Chrome_RR</t>
  </si>
  <si>
    <t>Edelstahlwaschkorb I12 Eckversteifung</t>
  </si>
  <si>
    <t>SFFG_EPP Bl. Entl.gitter Ablegeboden_ RR</t>
  </si>
  <si>
    <t>SFFG_ESD_KLT S10</t>
  </si>
  <si>
    <t>SFFG_HKP_Abd. Scharnier Armauflage_RR</t>
  </si>
  <si>
    <t>SFFG_Frontscheibe_G32</t>
  </si>
  <si>
    <t>B22_PANELING_STEERING_COL_LOWER_G0X</t>
  </si>
  <si>
    <t>EPP Zierleiste Seitlich F87</t>
  </si>
  <si>
    <t>INAKTIV</t>
  </si>
  <si>
    <t>RR_NM</t>
  </si>
  <si>
    <t>Stahl Torsionsstrebe HA links F60</t>
  </si>
  <si>
    <t>FR Verkleidungshalter K18</t>
  </si>
  <si>
    <t>TAILLIGHT SIDE PANEL li</t>
  </si>
  <si>
    <t>S08 GEFACHE FRISCHLUFTGRILL I.TAFEL</t>
  </si>
  <si>
    <t>SFFG_EPP JIS Radkappen_RR</t>
  </si>
  <si>
    <t>SFFG_Heckscheibe_G30</t>
  </si>
  <si>
    <t>SFFG_EPP Bedieneinheit Audio_RR</t>
  </si>
  <si>
    <t>SFFG_EPP Volume Drehsteller RR</t>
  </si>
  <si>
    <t>SFFG_HKP Blende HSK_RR</t>
  </si>
  <si>
    <t>SFFG ZB VORDERBAU G14 G15 G16</t>
  </si>
  <si>
    <t>SEITENTEIL SITZ HINTEN</t>
  </si>
  <si>
    <t>seat rear comfort RH</t>
  </si>
  <si>
    <t>side panel seat rear</t>
  </si>
  <si>
    <t>FFG LACKTRAVERSE VORNE G32</t>
  </si>
  <si>
    <t>FFG LACKTRAVERSE HINTEN G38</t>
  </si>
  <si>
    <t>SFFG_EPP Bruestung GPR seitl li/re_G21</t>
  </si>
  <si>
    <t>SFFG_ESD EPP KAFAS MID</t>
  </si>
  <si>
    <t>SFFG_KLT S9 Standard</t>
  </si>
  <si>
    <t>SFFG_EPP Bl. Frontscheibendefrostung_RR</t>
  </si>
  <si>
    <t>SFFG_HKP Bl. S.scheibendefrostung_RR</t>
  </si>
  <si>
    <t>SFFG_HKP Blende Analoguhr_RR11/12</t>
  </si>
  <si>
    <t>SFFG_HKP RAHMEN ANALOGUHR_RR11/12</t>
  </si>
  <si>
    <t>Blende Centerspeaker FLG G11_G12</t>
  </si>
  <si>
    <t>R29 SFFG STEEL I PANEL G01 G02</t>
  </si>
  <si>
    <t>SFFG_HKP Taster Chrome_RR11/12</t>
  </si>
  <si>
    <t>SFFG_Traeger I-Tafel Unterteil FS_RR</t>
  </si>
  <si>
    <t>SFFG_EPP ZB Dekor MIKO oben_RR</t>
  </si>
  <si>
    <t>SFFG_HKP ZB Dekor I-Tafel_RR11/12</t>
  </si>
  <si>
    <t>SFFG_HKP Rahmen Doortaster_RR</t>
  </si>
  <si>
    <t>Carset Sicherheitsgurte</t>
  </si>
  <si>
    <t>Duese Frontscheibenwischanlage</t>
  </si>
  <si>
    <t>SFFG_EPP Verkleidung FHW_RR11/12</t>
  </si>
  <si>
    <t>SI Boden</t>
  </si>
  <si>
    <t>SFFG_HKP Abschlageeschale MIKO_RR</t>
  </si>
  <si>
    <t>SFFG_EPP Bedieneinheit Licht_RR11/12</t>
  </si>
  <si>
    <t>SFFG_EPP Chromblende ZBE_RR11/12/31</t>
  </si>
  <si>
    <t>SFFG_HKP Dekorleiste Deckel Ascher RR</t>
  </si>
  <si>
    <t>SFFG_HKP Dekorleiste Deckel cupholder_RR</t>
  </si>
  <si>
    <t>SFFG_HKP Dekorleiste Miko hinte unten_RR</t>
  </si>
  <si>
    <t>SFFG_EPP Schalter CID_RR11/12</t>
  </si>
  <si>
    <t>SFFG_EPP Schalter Hotelstellung_RR11/12</t>
  </si>
  <si>
    <t>SFFG_EPP Scheibe Glaskasten_RR11/12</t>
  </si>
  <si>
    <t>FFG SKD Lacktraverse HINTEN G3X</t>
  </si>
  <si>
    <t>FFG SKD LACKTRAVERSE VORNE G3X</t>
  </si>
  <si>
    <t>SFFG Gefache Verkl.MIKO hinten unten I20</t>
  </si>
  <si>
    <t>ESD TZ-Deckel WMM B58</t>
  </si>
  <si>
    <t>EW 1900</t>
  </si>
  <si>
    <t>Carset Werk von NVB nach LPZ Folie 1</t>
  </si>
  <si>
    <t>Carset Werk von NVB nach LPZ Folie 2</t>
  </si>
  <si>
    <t>SFFG_EPP Blende Spoiler mitte_G21</t>
  </si>
  <si>
    <t>F54 Finisher switch cluster door front</t>
  </si>
  <si>
    <t>F56 Brake Pipe</t>
  </si>
  <si>
    <t>f55 rear door spat LH/RH</t>
  </si>
  <si>
    <t>SFFG_HKP ZB Kinematik ZBE verchromt_RR</t>
  </si>
  <si>
    <t>SFFG_HKP ZB HSK oben_RR11/12</t>
  </si>
  <si>
    <t>F54 Finisher switch cluster door rear</t>
  </si>
  <si>
    <t>ZB Bremsunterdruckleitung</t>
  </si>
  <si>
    <t>floor panel trunk</t>
  </si>
  <si>
    <t>SFFG_insert_Wiper lever DR G01</t>
  </si>
  <si>
    <t>SFFG_insert_Wiper lever Passenger G01</t>
  </si>
  <si>
    <t>SFFG_Dichtung Frontklappe_G01</t>
  </si>
  <si>
    <t>SFFG_EPP Gangwahlschalter_RRNM</t>
  </si>
  <si>
    <t>SFFG_EPP Blende Heckleuchte G30</t>
  </si>
  <si>
    <t>SFFG_EPP Schaltkombi FS</t>
  </si>
  <si>
    <t>F54 Spare wheel pallet</t>
  </si>
  <si>
    <t>Blende KST F23</t>
  </si>
  <si>
    <t>F54 Window guide rail door rear RH</t>
  </si>
  <si>
    <t>F54 Window guide rail door front RH</t>
  </si>
  <si>
    <t>SFFG Traeger Tuer vo _G01 G02</t>
  </si>
  <si>
    <t>35 up Transportbe.Querrohr Mitte 2wd</t>
  </si>
  <si>
    <t>35up Transportbe. Querrohr Mitte 4wd</t>
  </si>
  <si>
    <t>Motorrack Force India</t>
  </si>
  <si>
    <t>Dummy CarSet</t>
  </si>
  <si>
    <t>FFG Telegabel K54</t>
  </si>
  <si>
    <t>Wasserfangleiste Ausweichverpackung</t>
  </si>
  <si>
    <t>B18 SFFG TEEL PANELING TRUNK UPPER G0X</t>
  </si>
  <si>
    <t>whl tre</t>
  </si>
  <si>
    <t>SFFG_EPP Bedieneinheit MIKO_RR31</t>
  </si>
  <si>
    <t>SFFG Verkl. Heckklappe unten G01</t>
  </si>
  <si>
    <t>SFFG_Verkleidung Scharnier_G01</t>
  </si>
  <si>
    <t>V13 SFFG P3 SI HOOD G01 G02</t>
  </si>
  <si>
    <t>SFFG_KLT_Gefache Scharnier HKL G02</t>
  </si>
  <si>
    <t>UBV seitlich li/re H50</t>
  </si>
  <si>
    <t>L-KLT 300x200x147 lichtgruen</t>
  </si>
  <si>
    <t>I01, I12, Gen3 EMA Resolver Rotor_TZF</t>
  </si>
  <si>
    <t>Gefache im KLT f. I01 HVS ZKS Deckel</t>
  </si>
  <si>
    <t>SFFG_Abd. Fensterrahmen innen TH</t>
  </si>
  <si>
    <t>Dichtung HKL umlaufend F20</t>
  </si>
  <si>
    <t>SFFG_EPP Blende SFV unten_RR11/12</t>
  </si>
  <si>
    <t>deckel zu Dichtung HKL umlaufend F20</t>
  </si>
  <si>
    <t>Gefache im KLT</t>
  </si>
  <si>
    <t>Gefache im KLT ETXV Ventil</t>
  </si>
  <si>
    <t>S-KLT m. Gefache f. Zwischenboden SP09</t>
  </si>
  <si>
    <t>F54 Rear Wiper Motor LH</t>
  </si>
  <si>
    <t>Gefache Frontwischanlage RL F48</t>
  </si>
  <si>
    <t>TZ-Einsatz WAPU B48Hybrid</t>
  </si>
  <si>
    <t>EPP Traeger Ablegeboden MFS</t>
  </si>
  <si>
    <t>SFFG GEFACHE vMOEK F91, 92, 93</t>
  </si>
  <si>
    <t>SFFG_Kunstst_Formaufnahme_Blende HBL I12</t>
  </si>
  <si>
    <t>SFFG_TZF_prop shaft front</t>
  </si>
  <si>
    <t>Wiper arm front and blade front LL</t>
  </si>
  <si>
    <t>DOOR REAR INSULATION  LH storno</t>
  </si>
  <si>
    <t>Kunststoff-Flachpalette 1208x1006x152mm</t>
  </si>
  <si>
    <t>SFFG_TZF_Lenkspindel_G01</t>
  </si>
  <si>
    <t>FLACHPALETTE_Spartanburg_2</t>
  </si>
  <si>
    <t>Deckel fuer LE_Spartanburg_2</t>
  </si>
  <si>
    <t>SFFG_HKP_Luftfuerung amoek oben G01</t>
  </si>
  <si>
    <t>SFFG_HKP_Luftfuerung amoek unten G01</t>
  </si>
  <si>
    <t>SFFG_Conpearl Carset_Gardine hinten_RR</t>
  </si>
  <si>
    <t>Abdeckung Motorraum G11/G12</t>
  </si>
  <si>
    <t>SFFG_JIS Stahl Abgasanlage hinten_RR</t>
  </si>
  <si>
    <t>SFFG_STAHL_Dichtung PADA G01</t>
  </si>
  <si>
    <t>Bulkhead Upper B-C container</t>
  </si>
  <si>
    <t>EPP Schaltknopf Schaltgetriebe F48</t>
  </si>
  <si>
    <t>JIS I-Kombi F3x G1x G2x G3x</t>
  </si>
  <si>
    <t>ESD-EPP WCC LK F2x/3x</t>
  </si>
  <si>
    <t>TZF mKmv Hanon</t>
  </si>
  <si>
    <t>CID 10,25 G3y LCI</t>
  </si>
  <si>
    <t>RAM G2x Sequenz VZ3</t>
  </si>
  <si>
    <t>JIS MIKO hinten Anschlusskon G16</t>
  </si>
  <si>
    <t>Side window luggage compartment fixed LH</t>
  </si>
  <si>
    <t>S37 SFFG KLT GEFACHE ECKBLENDE TUER G01</t>
  </si>
  <si>
    <t>finisher B-post inner upper F52</t>
  </si>
  <si>
    <t>F54 Gap seal B-Pillar RH</t>
  </si>
  <si>
    <t>F54 Gap seal A-Post RH</t>
  </si>
  <si>
    <t>SFFG_TZF Luftversorgungsanlage_RR11/12</t>
  </si>
  <si>
    <t>EPP DEKORLEISTE I-TAFEL FS LCI</t>
  </si>
  <si>
    <t>F54 BC Acoustic seal intake unit</t>
  </si>
  <si>
    <t>F54 BC Waistline LH &amp; RH</t>
  </si>
  <si>
    <t>F54 BC Split door glass car set</t>
  </si>
  <si>
    <t>F54 BC Bumper brkts</t>
  </si>
  <si>
    <t>F54 BC Centre console modification</t>
  </si>
  <si>
    <t>F54 BC Crossmember trim</t>
  </si>
  <si>
    <t>Steel F5x Inhouse Air Filter</t>
  </si>
  <si>
    <t>Steel F5x Inhouse Finisher load space</t>
  </si>
  <si>
    <t>B2C F54 Door casinf split door</t>
  </si>
  <si>
    <t>SFFG Karosseriegestell mit Adapter</t>
  </si>
  <si>
    <t>B2C F54 Headliner</t>
  </si>
  <si>
    <t>Carset Fondraum  rechts</t>
  </si>
  <si>
    <t>Fastening strip side panel rear Correx</t>
  </si>
  <si>
    <t>KLT Inhouse F5x Finisher switch cluster</t>
  </si>
  <si>
    <t>KLT Inhouse F54 Window guide door front</t>
  </si>
  <si>
    <t>KLT Inhouse F54 Window guide door rear</t>
  </si>
  <si>
    <t>Inhouse F5X Rear spoiler</t>
  </si>
  <si>
    <t>coil spring</t>
  </si>
  <si>
    <t>B2C F54 Seat belt upper side seat rear</t>
  </si>
  <si>
    <t>B2C F54 Seat belt upper seat front</t>
  </si>
  <si>
    <t>Deckel SRA individual F06/12/13 LCI</t>
  </si>
  <si>
    <t>SFFG_TZF_drive shaft front_H52_GC5</t>
  </si>
  <si>
    <t>FR Entfettung Steuerkopf alle Typen K6x</t>
  </si>
  <si>
    <t>Adapter-Palette engine-rack CN</t>
  </si>
  <si>
    <t>ZB DSC Modul</t>
  </si>
  <si>
    <t>Dichtung Frontklappe seitlich G11/G12</t>
  </si>
  <si>
    <t>FFG Seitenrahmen aussen links F39</t>
  </si>
  <si>
    <t>FFG Seitenrahmen aussen rechts F39</t>
  </si>
  <si>
    <t>FFG SIDEFRAME MIDDLE ASSY LH G38</t>
  </si>
  <si>
    <t>FFG SIDEFRAME MIDDLE ASSY RH G38</t>
  </si>
  <si>
    <t>FFG B-PILLAR REINFORCEMENT LH G38</t>
  </si>
  <si>
    <t>FFG B-PILLAR REINFORCEMENT RH G38</t>
  </si>
  <si>
    <t>FFG SIDEFRAME INNER ASSY LH G38</t>
  </si>
  <si>
    <t>FFG SIDEFRAME INNER ASSY RH G38</t>
  </si>
  <si>
    <t>FFG SIDEFRAME OUTER LH G38</t>
  </si>
  <si>
    <t>FFG SIDEFRAME OUTER RH G38</t>
  </si>
  <si>
    <t>FFG SIDEFRAME OUTER ASSY LH G38</t>
  </si>
  <si>
    <t>FFG SIDEFRAME OUTER ASSY RH G38</t>
  </si>
  <si>
    <t>E28 SFFG EPP DECORATIVE FINISHER</t>
  </si>
  <si>
    <t>Carset GPR Verkleidungen</t>
  </si>
  <si>
    <t>Blende Frontscheibendefrostung G3x</t>
  </si>
  <si>
    <t>SO-Rahmen vorn</t>
  </si>
  <si>
    <t>F54 Glove Box Knee Bolster KLT</t>
  </si>
  <si>
    <t>F54 Side cover i-panel A Post Middle</t>
  </si>
  <si>
    <t>Schaumstoffabdeckung ZKD B58</t>
  </si>
  <si>
    <t>Kassette Panoramdach F07</t>
  </si>
  <si>
    <t>EPP ESD BE FKA G1x</t>
  </si>
  <si>
    <t>WI Tank</t>
  </si>
  <si>
    <t>F54 operating unit centre stack</t>
  </si>
  <si>
    <t>XB8-E038031020</t>
  </si>
  <si>
    <t>XD4-E060046041</t>
  </si>
  <si>
    <t>XD6-E061028028</t>
  </si>
  <si>
    <t>XF1-E121036010</t>
  </si>
  <si>
    <t>XF2-E122054023</t>
  </si>
  <si>
    <t>L30-1219x1143x1375 LU</t>
  </si>
  <si>
    <t>LD1-1220x1143x2200 LU</t>
  </si>
  <si>
    <t>LE0-1220x1143x1092 LU</t>
  </si>
  <si>
    <t>LJ0-1220x1143x330 LU</t>
  </si>
  <si>
    <t>LK0-1220x1143x1000 LU</t>
  </si>
  <si>
    <t>039-5626039</t>
  </si>
  <si>
    <t>067-5626067</t>
  </si>
  <si>
    <t>098-5626098</t>
  </si>
  <si>
    <t>128-5626128</t>
  </si>
  <si>
    <t>155-5626155</t>
  </si>
  <si>
    <t>157-5626157</t>
  </si>
  <si>
    <t>158-5626158</t>
  </si>
  <si>
    <t>159-5626159</t>
  </si>
  <si>
    <t>160-5626160</t>
  </si>
  <si>
    <t>203-5626203</t>
  </si>
  <si>
    <t>205-5626205</t>
  </si>
  <si>
    <t>207-5626207</t>
  </si>
  <si>
    <t>222-5626222</t>
  </si>
  <si>
    <t>243-5626243</t>
  </si>
  <si>
    <t>246-5626246</t>
  </si>
  <si>
    <t>247-5626247</t>
  </si>
  <si>
    <t>249-5626249</t>
  </si>
  <si>
    <t>250-5626250</t>
  </si>
  <si>
    <t>251-5626251</t>
  </si>
  <si>
    <t>252-5626252</t>
  </si>
  <si>
    <t>253-5626253</t>
  </si>
  <si>
    <t>254-5626254</t>
  </si>
  <si>
    <t>255-5626255</t>
  </si>
  <si>
    <t>264-5626264</t>
  </si>
  <si>
    <t>402-5626402</t>
  </si>
  <si>
    <t>531-5626531</t>
  </si>
  <si>
    <t>532-5626532</t>
  </si>
  <si>
    <t>543-5626543</t>
  </si>
  <si>
    <t>551-5626551</t>
  </si>
  <si>
    <t>554-5626554</t>
  </si>
  <si>
    <t>600-5626600</t>
  </si>
  <si>
    <t>614-5626614</t>
  </si>
  <si>
    <t>648-5626648</t>
  </si>
  <si>
    <t>662-5626662</t>
  </si>
  <si>
    <t>669-5626669</t>
  </si>
  <si>
    <t>719-5626719</t>
  </si>
  <si>
    <t>736-5626736</t>
  </si>
  <si>
    <t>758-5626758</t>
  </si>
  <si>
    <t>779-5626779</t>
  </si>
  <si>
    <t>780-5626780</t>
  </si>
  <si>
    <t>781-5626781</t>
  </si>
  <si>
    <t>827-5626827</t>
  </si>
  <si>
    <t>829-5626829</t>
  </si>
  <si>
    <t>837-5626837</t>
  </si>
  <si>
    <t>L15-1220x1144x762 LU</t>
  </si>
  <si>
    <t>L25-1220x1143x1104 LU</t>
  </si>
  <si>
    <t>L31-1200x800x350 LU</t>
  </si>
  <si>
    <t>L43-1220x1143x1258 LU</t>
  </si>
  <si>
    <t>L53-1220x1143x1273 LU</t>
  </si>
  <si>
    <t>L54-1220x1143x1305 LU</t>
  </si>
  <si>
    <t>L63-1220x1143x850 LU</t>
  </si>
  <si>
    <t>L64-1220x1143x1130 LU</t>
  </si>
  <si>
    <t>LA0-1220x1143x1296 LU</t>
  </si>
  <si>
    <t>LA5-1220x1143x1178 LU</t>
  </si>
  <si>
    <t>LA6-1220x1143x610 LU</t>
  </si>
  <si>
    <t>LA7-1220x1143x1225 LU</t>
  </si>
  <si>
    <t>LA9-1143x610x1258</t>
  </si>
  <si>
    <t>LB1-1220x1143x1375 LU</t>
  </si>
  <si>
    <t>LB2-1270x1021x1320 LU</t>
  </si>
  <si>
    <t>LC8-2438x1676x864</t>
  </si>
  <si>
    <t>LD2-1220x1143x2300 LU</t>
  </si>
  <si>
    <t>LF0-1120x866x1030 LU</t>
  </si>
  <si>
    <t>LF8-1220x1143x508 LU</t>
  </si>
  <si>
    <t>LF9-1200x997x1092 LU</t>
  </si>
  <si>
    <t>FFG STACKKONTURPLATTE VERST. TUERAU. I12</t>
  </si>
  <si>
    <t>GEFACHE AKF ECE G11/G12/G3Y</t>
  </si>
  <si>
    <t>GEFACHE AKF PHEV ECE/US G1X/G3Y</t>
  </si>
  <si>
    <t>AUSSENSPIEGEL</t>
  </si>
  <si>
    <t>BLENDE DREIECKSFENSTER RECHTS</t>
  </si>
  <si>
    <t>SHD I01 - Alu</t>
  </si>
  <si>
    <t>LG0-1220x1140x1160 LU</t>
  </si>
  <si>
    <t>LG1-1220x1143x467 LU</t>
  </si>
  <si>
    <t>LG2-1220x1143x832 LU</t>
  </si>
  <si>
    <t>LG3-1220x1143x1194 LU</t>
  </si>
  <si>
    <t>LG4-1610x1230x1600 LU</t>
  </si>
  <si>
    <t>LG6-1220x1016x1293 LU</t>
  </si>
  <si>
    <t>LG8-1220x1143x915 LU</t>
  </si>
  <si>
    <t>LH0-1220x1143x380 LU</t>
  </si>
  <si>
    <t>LH2-1220x1143x380 LU</t>
  </si>
  <si>
    <t>LH9-2246x1476x649 LU</t>
  </si>
  <si>
    <t>LJ2-1720x1220x1125</t>
  </si>
  <si>
    <t>LJ4-2110x1220x1210 LU</t>
  </si>
  <si>
    <t>LJ5-1625x1219x863 LU</t>
  </si>
  <si>
    <t>LK6-1190x1000x1000 LU</t>
  </si>
  <si>
    <t>LK9-1140x960x730 LU</t>
  </si>
  <si>
    <t>LOR-1905x1600x1956 LU</t>
  </si>
  <si>
    <t>X14-E020020023</t>
  </si>
  <si>
    <t>X17-E058018022</t>
  </si>
  <si>
    <t>X95-E127122032</t>
  </si>
  <si>
    <t>X96-E061025025</t>
  </si>
  <si>
    <t>X98-E034024020</t>
  </si>
  <si>
    <t>X99-E038028019</t>
  </si>
  <si>
    <t>X9A-E043038018</t>
  </si>
  <si>
    <t>X9B-E051023017</t>
  </si>
  <si>
    <t>X9D-E052046022</t>
  </si>
  <si>
    <t>X9E-E056039019</t>
  </si>
  <si>
    <t>X9F-E058044023</t>
  </si>
  <si>
    <t>X9G-E061025021</t>
  </si>
  <si>
    <t>X9H-E061043033</t>
  </si>
  <si>
    <t>X9I-E061056026</t>
  </si>
  <si>
    <t>X9J-E063046057</t>
  </si>
  <si>
    <t>X9K-E064038023</t>
  </si>
  <si>
    <t>X9L-E068044040</t>
  </si>
  <si>
    <t>X9M-E070031022</t>
  </si>
  <si>
    <t>X9N-E072050028</t>
  </si>
  <si>
    <t>InhBeh. Carset Halteleisten Schweller</t>
  </si>
  <si>
    <t>FFG IHU Rohr Rahmen HKL G31</t>
  </si>
  <si>
    <t>EL Box 1</t>
  </si>
  <si>
    <t>B2C F55/6 INHOUSE REAR SPOILER TAILGATE</t>
  </si>
  <si>
    <t>KLT Gefache Abdeckung Tuerschacht innen</t>
  </si>
  <si>
    <t>KLT Gefache Sonnenblende F57</t>
  </si>
  <si>
    <t>KLT Gefache Blende Wasserrinne F57</t>
  </si>
  <si>
    <t>GLT Gefache Dichtung Heckklappe umlaufen</t>
  </si>
  <si>
    <t>GLT Gefache Dichtung A-Saeule Windlauf</t>
  </si>
  <si>
    <t>SFFG_EPP Blende Einstieg vorne G30</t>
  </si>
  <si>
    <t>compartment finisher defroster nozzle</t>
  </si>
  <si>
    <t>Bx8 VVT-Stellmotor (Twinsheet)</t>
  </si>
  <si>
    <t>Deckel TUE1 Bxx AGW Twinsheetbehaelter</t>
  </si>
  <si>
    <t>SFFG_EPP Blende Einstieg hinten G30 G31</t>
  </si>
  <si>
    <t>Leitung Unterflur EAS</t>
  </si>
  <si>
    <t>Leitung Unterflur EPS/EAS</t>
  </si>
  <si>
    <t>Leitung Unterflur EMARS</t>
  </si>
  <si>
    <t>center console F52</t>
  </si>
  <si>
    <t>Seat rear side panel F52 right</t>
  </si>
  <si>
    <t>X9O-E076076032</t>
  </si>
  <si>
    <t>X9P-E079025021</t>
  </si>
  <si>
    <t>X9Q-E104086053</t>
  </si>
  <si>
    <t>X9R-E107107150</t>
  </si>
  <si>
    <t>X9S-E109056041</t>
  </si>
  <si>
    <t>X9T-E110044018</t>
  </si>
  <si>
    <t>X9U-E112081027</t>
  </si>
  <si>
    <t>X9V-E112112063</t>
  </si>
  <si>
    <t>X9W-E082061015</t>
  </si>
  <si>
    <t>X9X-E120114085</t>
  </si>
  <si>
    <t>X9Y-E139093048</t>
  </si>
  <si>
    <t>X9Z-E145081068</t>
  </si>
  <si>
    <t>XA1-E145113068</t>
  </si>
  <si>
    <t>XA2-E145113068</t>
  </si>
  <si>
    <t>XA3-E163122066</t>
  </si>
  <si>
    <t>XA4-E188153059</t>
  </si>
  <si>
    <t>XA5-E191111107</t>
  </si>
  <si>
    <t>XA7-E396120186</t>
  </si>
  <si>
    <t>XA8-R061056025</t>
  </si>
  <si>
    <t>XA9-E020015058</t>
  </si>
  <si>
    <t>XB1-E021015021</t>
  </si>
  <si>
    <t>XB2-E024024014</t>
  </si>
  <si>
    <t>XB3-E027016042</t>
  </si>
  <si>
    <t>XB4-E030030040</t>
  </si>
  <si>
    <t>XB5-E031023026</t>
  </si>
  <si>
    <t>XB6-E036020036</t>
  </si>
  <si>
    <t>XB7-E036020048</t>
  </si>
  <si>
    <t>XB9-E040020071</t>
  </si>
  <si>
    <t>XC2-E045044034</t>
  </si>
  <si>
    <t>XC4-E048028016</t>
  </si>
  <si>
    <t>XC5-E051041031</t>
  </si>
  <si>
    <t>XC6-E054020057</t>
  </si>
  <si>
    <t>XC7-E055036011</t>
  </si>
  <si>
    <t>XC8-E055054028</t>
  </si>
  <si>
    <t>XC9-E057038020</t>
  </si>
  <si>
    <t>XD1-E058035022</t>
  </si>
  <si>
    <t>XD2-E059046056</t>
  </si>
  <si>
    <t>XD3-E060040030</t>
  </si>
  <si>
    <t>XD5-E060050035</t>
  </si>
  <si>
    <t>XD7-E070010006</t>
  </si>
  <si>
    <t>XD8-E070034023</t>
  </si>
  <si>
    <t>XD9-E071048026</t>
  </si>
  <si>
    <t>XE1-E081038015</t>
  </si>
  <si>
    <t>XE2-E082078072</t>
  </si>
  <si>
    <t>XE3-E104086035</t>
  </si>
  <si>
    <t>XE4-E106052010</t>
  </si>
  <si>
    <t>XE5-E112039034</t>
  </si>
  <si>
    <t>XE6-E113108069</t>
  </si>
  <si>
    <t>XE7-E114061019</t>
  </si>
  <si>
    <t>XE8-E118073063</t>
  </si>
  <si>
    <t>XE9-E119112085</t>
  </si>
  <si>
    <t>XF3-E122102061</t>
  </si>
  <si>
    <t>XF4-E122114024</t>
  </si>
  <si>
    <t>XF5-E122114061</t>
  </si>
  <si>
    <t>XF6-E122114064</t>
  </si>
  <si>
    <t>XF7-E122114081</t>
  </si>
  <si>
    <t>XF8-E140072018</t>
  </si>
  <si>
    <t>XF9-E163061069</t>
  </si>
  <si>
    <t>XH1-E164058020</t>
  </si>
  <si>
    <t>XH2-E165092039</t>
  </si>
  <si>
    <t>XH4-E188057079</t>
  </si>
  <si>
    <t>XH5-E196038023</t>
  </si>
  <si>
    <t>XH6-E198121102</t>
  </si>
  <si>
    <t>XH7-E209033017</t>
  </si>
  <si>
    <t>XH8-E212043018</t>
  </si>
  <si>
    <t>XH9-E216163166</t>
  </si>
  <si>
    <t>XI1-E226185102</t>
  </si>
  <si>
    <t>XI2-E305142064</t>
  </si>
  <si>
    <t>XI3-E317110067</t>
  </si>
  <si>
    <t>XI4-E072047030</t>
  </si>
  <si>
    <t>XI5-E061038038</t>
  </si>
  <si>
    <t>FFG AssyLongitudinal Rear Carrier LH G38</t>
  </si>
  <si>
    <t>FFG Assy Longitudinal Rear Carrier RH</t>
  </si>
  <si>
    <t>FFG LONGITUDINAL CARRIER LH G38</t>
  </si>
  <si>
    <t>FFG Longitudinal Carrier RH G38</t>
  </si>
  <si>
    <t>FFG REAR COVER ASSY G38</t>
  </si>
  <si>
    <t>FFG ZB Tuer hi u re G38</t>
  </si>
  <si>
    <t>FFG ROOF ASSY G38</t>
  </si>
  <si>
    <t>Zwischenlage ZB ZK</t>
  </si>
  <si>
    <t>XI6-E228187064</t>
  </si>
  <si>
    <t>XI7-E041036013</t>
  </si>
  <si>
    <t>XI8-E043041028</t>
  </si>
  <si>
    <t>XI9-E019019014</t>
  </si>
  <si>
    <t>XJ1-E072049028</t>
  </si>
  <si>
    <t>XJ2-E213045020</t>
  </si>
  <si>
    <t>XJ3-E108054011</t>
  </si>
  <si>
    <t>FFG REINFORCEMENT PANORAMIC ROOF G38</t>
  </si>
  <si>
    <t>FFG STACKKONTURPL. BODENOBERSCHALE I12</t>
  </si>
  <si>
    <t>Umlaufbehaelter Achsadapter F34 F36</t>
  </si>
  <si>
    <t>F5X BC BUMPER WITH MODIFICATION</t>
  </si>
  <si>
    <t>Heckleuchte HK seitlich Teil 2</t>
  </si>
  <si>
    <t>Stahl SFFG ZB Kassette PADA F39/40/70</t>
  </si>
  <si>
    <t>KLT mit Gefache f Oeltankdeckel HAG150</t>
  </si>
  <si>
    <t>Carset Wischblatt_Wischarm</t>
  </si>
  <si>
    <t>Umbeh_CS Wischblatt_Wischarm</t>
  </si>
  <si>
    <t>Carset Cockpit</t>
  </si>
  <si>
    <t>Seq Tragrohr Kabelbaum</t>
  </si>
  <si>
    <t>FFG DOOR OUTER REAR RH F52</t>
  </si>
  <si>
    <t>FFG DOOR OUTER FRONT RH F52</t>
  </si>
  <si>
    <t>F33 EL Box 2</t>
  </si>
  <si>
    <t>F33 EL Box VHT</t>
  </si>
  <si>
    <t>HKP Fachwerk SA B48 B58 Bodenfolie</t>
  </si>
  <si>
    <t>Abdeckung Lenkaggregat</t>
  </si>
  <si>
    <t>B10 MODULE FRONT DOOR TRIM G01 G02</t>
  </si>
  <si>
    <t>R17 ROCKERPANEL COVER SILL LH G01 G02</t>
  </si>
  <si>
    <t>Automatisierte BS Formfolie 3er neu</t>
  </si>
  <si>
    <t>Schaumstoffabdeckung WMM B58</t>
  </si>
  <si>
    <t>Ablagefach MIKO vorne mit Cup Holder G11</t>
  </si>
  <si>
    <t>EL Box 3</t>
  </si>
  <si>
    <t>R03 STEEL FRONT AXL CPL G0X</t>
  </si>
  <si>
    <t>R06 STEEL REAR AXLE COMPLETE G0X</t>
  </si>
  <si>
    <t>R37 SFFG STEEL WHEELS CPL G0X</t>
  </si>
  <si>
    <t>R07 STEEL FUEL TANK G0X</t>
  </si>
  <si>
    <t>B31 MODULE REAR DOOR TRIM G01 G02</t>
  </si>
  <si>
    <t>R33 SFFG STEEL SEAT REAR CPL G0X</t>
  </si>
  <si>
    <t>R34 SFFG STEEL SEAT SET FRONT CPL G0X</t>
  </si>
  <si>
    <t>1A6-P3 Variant</t>
  </si>
  <si>
    <t>ZB Halter Thermostat 35up</t>
  </si>
  <si>
    <t>SFFG_TZF_G0X_FAD_TRAY</t>
  </si>
  <si>
    <t>SFFG_Tray FAD E7x und F25_G0x</t>
  </si>
  <si>
    <t>R35 SFFG STEEL HEADLINER ASSY G0X</t>
  </si>
  <si>
    <t>R11 BUMPER FRONT G0X</t>
  </si>
  <si>
    <t>R12 SFFG STEEL BUMPER REAR G0X</t>
  </si>
  <si>
    <t>R36 SFFG STEEL CARPET FRONT RR G0X</t>
  </si>
  <si>
    <t>SFFG_Steel_outer mirror_G0x</t>
  </si>
  <si>
    <t>S28 SFFG CONPEARL OUTER MIRROR G0X</t>
  </si>
  <si>
    <t>Standardisierte Formfolie BS Berlin 4er</t>
  </si>
  <si>
    <t>Automatisierte Formfolie BS Berlin 3er</t>
  </si>
  <si>
    <t>F5x Tailgate Kit Parcel Shelf</t>
  </si>
  <si>
    <t>F5x B2C RQP</t>
  </si>
  <si>
    <t>F5x Finisher A-Post outside B2C</t>
  </si>
  <si>
    <t>EPP Haltegriff Dekor vo./hi. G11/G12</t>
  </si>
  <si>
    <t>CFK-Stirnwand i01 beschnitten</t>
  </si>
  <si>
    <t>SFFG_EPP ZB SSR links G1x</t>
  </si>
  <si>
    <t>1A7 - F25 Drip Molding</t>
  </si>
  <si>
    <t>1GC-P1S with insert</t>
  </si>
  <si>
    <t>1H8-P1 with correx divider</t>
  </si>
  <si>
    <t>1H9- P1 low</t>
  </si>
  <si>
    <t>1I6- S5 with inserts</t>
  </si>
  <si>
    <t>SFFG_EPP3x3 Scheinwerfer vo G05</t>
  </si>
  <si>
    <t>SFFG_EPP3x7 Heckleuchte seitl G05</t>
  </si>
  <si>
    <t>SFFG_EPP3x7 Heckleuchte hinten G05</t>
  </si>
  <si>
    <t>Side window luggage compartment fixed RH</t>
  </si>
  <si>
    <t>FBS G11 - MA-4</t>
  </si>
  <si>
    <t>Cooling module protector MLW RH</t>
  </si>
  <si>
    <t>B12 SFFG STEEL FINISHER LOAD EDGE G01</t>
  </si>
  <si>
    <t>KLT Toyota 8622</t>
  </si>
  <si>
    <t>1JA- Trim Strip Roof</t>
  </si>
  <si>
    <t>1O6- P3 Variant</t>
  </si>
  <si>
    <t>1Q3- S9 Variant</t>
  </si>
  <si>
    <t>1Q6- P1 Variant</t>
  </si>
  <si>
    <t>1Q8- S5 Variant</t>
  </si>
  <si>
    <t>1QF- Fresh Air Grill IP Side</t>
  </si>
  <si>
    <t>1QG- Fresh Air Grill Center</t>
  </si>
  <si>
    <t>1QK- P2 Variant</t>
  </si>
  <si>
    <t>1QL- P1 Variant</t>
  </si>
  <si>
    <t>1QM- P7 Variant</t>
  </si>
  <si>
    <t>1S9- S9 Variant</t>
  </si>
  <si>
    <t>2P1- P1 Variant</t>
  </si>
  <si>
    <t>2QE- Fresh Air Grill Rear</t>
  </si>
  <si>
    <t>2S3- S3 Variant</t>
  </si>
  <si>
    <t>2S4- S4 Variant</t>
  </si>
  <si>
    <t>3Q1- S8 Variant</t>
  </si>
  <si>
    <t>3S2- S2 Variant</t>
  </si>
  <si>
    <t>4A1- P1 Variant</t>
  </si>
  <si>
    <t>4S2- S2 Variant</t>
  </si>
  <si>
    <t>4S3- S3 Variant</t>
  </si>
  <si>
    <t>4S7- S7 Variant</t>
  </si>
  <si>
    <t>Gefache Starter B48 PHEV (Ausweichverp.)</t>
  </si>
  <si>
    <t>Stahl ZB Tuerverkleidung hi li re F39</t>
  </si>
  <si>
    <t>Seq Reinluftrohr W7.1</t>
  </si>
  <si>
    <t>Seq Motorfrontschott</t>
  </si>
  <si>
    <t>SFFG_P4DAbdeckung Windlauf G05</t>
  </si>
  <si>
    <t>Carset Spindelantrieb</t>
  </si>
  <si>
    <t>SFFG_Gefache_P2 Abdeckung Windlaufp2 G05</t>
  </si>
  <si>
    <t>Seq Leitung Batterie Plus Karosse</t>
  </si>
  <si>
    <t>Seq UBV Mitte</t>
  </si>
  <si>
    <t>SFFG_Inlay_P2 Abdeckung Windlaufp3 G05</t>
  </si>
  <si>
    <t>6P3- P3 Variant</t>
  </si>
  <si>
    <t>6S2- S2 Variant</t>
  </si>
  <si>
    <t>8P1- P1 Variant</t>
  </si>
  <si>
    <t>8S3- S3 Variant</t>
  </si>
  <si>
    <t>AP1- P1 Variant</t>
  </si>
  <si>
    <t>BP1- P1 Variant</t>
  </si>
  <si>
    <t>BP2- P2 Variant</t>
  </si>
  <si>
    <t>C71- Trunk Compartment Covering Rack</t>
  </si>
  <si>
    <t>C72- P4 Variant</t>
  </si>
  <si>
    <t>D60- P2 Variant</t>
  </si>
  <si>
    <t>D63- P3 Variant</t>
  </si>
  <si>
    <t>D66- P2 Variant</t>
  </si>
  <si>
    <t>D67- P2 Variant</t>
  </si>
  <si>
    <t>D72- S4 Variant</t>
  </si>
  <si>
    <t>D73- S4 Variant</t>
  </si>
  <si>
    <t>D76- P2 Variant</t>
  </si>
  <si>
    <t>D90- P2 Variant</t>
  </si>
  <si>
    <t>E08- P1 Variant</t>
  </si>
  <si>
    <t>E20- S4 Variant</t>
  </si>
  <si>
    <t>E87- Powertain Transfercase</t>
  </si>
  <si>
    <t>GAC- F25 Finisher B Pillar</t>
  </si>
  <si>
    <t>GAD- Finisher B Pillar</t>
  </si>
  <si>
    <t>GAS- LH Reflector F25</t>
  </si>
  <si>
    <t>GE9- LH Headlamp Assy</t>
  </si>
  <si>
    <t>GEA- RH Headlamp Assy</t>
  </si>
  <si>
    <t>GI5- LHD Wide Body Safety Glass</t>
  </si>
  <si>
    <t>GIF- LH Headlight Assy FLE2</t>
  </si>
  <si>
    <t>GIM- RH Reflector</t>
  </si>
  <si>
    <t>GJA- Finisher C Pillar</t>
  </si>
  <si>
    <t>GJB- B Pillar Door Frt</t>
  </si>
  <si>
    <t>GJC- Finisher B Pillar Door RR</t>
  </si>
  <si>
    <t>GJD- LH Door Glass</t>
  </si>
  <si>
    <t>GJE- Waistline Cover Aluminum</t>
  </si>
  <si>
    <t>GJF- LH Waistline Cover FRT</t>
  </si>
  <si>
    <t>GJG- Finisher Window Surround</t>
  </si>
  <si>
    <t>GJH- Finisher Window Surround FRT</t>
  </si>
  <si>
    <t>GJI- Rail Door Glass</t>
  </si>
  <si>
    <t>GJJ-Finisher Division Bar Glass</t>
  </si>
  <si>
    <t>GJK- Gap Seal A Pillar</t>
  </si>
  <si>
    <t>GJM- Gap Seal C Pillar</t>
  </si>
  <si>
    <t>GJP- LH Rear Lamp</t>
  </si>
  <si>
    <t>GJQ- LH Rear Lamp</t>
  </si>
  <si>
    <t>GJU- LH Reflector</t>
  </si>
  <si>
    <t>GJW- Finisher Window Surround</t>
  </si>
  <si>
    <t>GJZ- Assy Rear Lamp</t>
  </si>
  <si>
    <t>GM6- LH Rear Lamp</t>
  </si>
  <si>
    <t>GO1- High Mounted Stop Light</t>
  </si>
  <si>
    <t>FFG Tuerinnenblech vo li G38</t>
  </si>
  <si>
    <t>FFG Tuerinnenblech vo re G38</t>
  </si>
  <si>
    <t>FFG ZB Tuer  vo li re G38</t>
  </si>
  <si>
    <t>FFG BONNET ASSY + OUTER G38</t>
  </si>
  <si>
    <t>FFG Tailgate Assy G38</t>
  </si>
  <si>
    <t>FFG Tailgate Outer Upper G38</t>
  </si>
  <si>
    <t>FFG Tailgate Outer Lower G38</t>
  </si>
  <si>
    <t>FFG Tailgate Inner G38</t>
  </si>
  <si>
    <t>B27 SFFG STEEL AIRBAGMKNIE BFS G01</t>
  </si>
  <si>
    <t>GO8- BE CBF Base</t>
  </si>
  <si>
    <t>GQ2- GSS Automotive Ceramics LHD</t>
  </si>
  <si>
    <t>HA1- P3 Variant</t>
  </si>
  <si>
    <t>FFG ZB Tuer vo li re G16</t>
  </si>
  <si>
    <t>ESD EPP Antennenfuss</t>
  </si>
  <si>
    <t>KLT Gefache Blende Schaltzentrum</t>
  </si>
  <si>
    <t>KLT Gefache Finisher Switch Window Lifte</t>
  </si>
  <si>
    <t>Seq Carset Ziergitter front</t>
  </si>
  <si>
    <t>Ceq Carset Scheinwerfer H81</t>
  </si>
  <si>
    <t>Dieselpartikelfilter und Vorkat</t>
  </si>
  <si>
    <t>P1A_STANDARD CONTAINER 32X30X25</t>
  </si>
  <si>
    <t>FFG LI SEITENWAND VORN G38</t>
  </si>
  <si>
    <t>FFG RE SEITENWAND VORN G38</t>
  </si>
  <si>
    <t>HJ2- P2 Variant</t>
  </si>
  <si>
    <t>MI7- Short P3 Variant</t>
  </si>
  <si>
    <t>P1U- P1 Variant</t>
  </si>
  <si>
    <t>P2B_STANDARD BULK BIN 48X45X39</t>
  </si>
  <si>
    <t>P2U- P2 Variant</t>
  </si>
  <si>
    <t>Abdeckung Fensterrahmen F3x TV</t>
  </si>
  <si>
    <t>P3U- P3 Variant</t>
  </si>
  <si>
    <t>P5</t>
  </si>
  <si>
    <t>P8</t>
  </si>
  <si>
    <t>RGB- RR Bumper Rack</t>
  </si>
  <si>
    <t>RGC- B Pillar</t>
  </si>
  <si>
    <t>RIB- Sunroof Rack</t>
  </si>
  <si>
    <t>RJ5- FRT Bumper</t>
  </si>
  <si>
    <t>RJA- Support Top Shoulder</t>
  </si>
  <si>
    <t>RJB- Rear Window</t>
  </si>
  <si>
    <t>RK9- Gearbox Rack</t>
  </si>
  <si>
    <t>S2E- S2 Variant</t>
  </si>
  <si>
    <t>S3C- S3 Variant</t>
  </si>
  <si>
    <t>S3E- S3 Variant</t>
  </si>
  <si>
    <t>S4C- S4 Variant</t>
  </si>
  <si>
    <t>S7</t>
  </si>
  <si>
    <t>T32- Side Window Rack</t>
  </si>
  <si>
    <t>Y16- P1 Variant</t>
  </si>
  <si>
    <t>F44- 19" Wheel Tray</t>
  </si>
  <si>
    <t>Doppelkupplungsgetriebe 1</t>
  </si>
  <si>
    <t>Y53- 20" Wheel Tray</t>
  </si>
  <si>
    <t>Doppelkupplungsgetriebe 2</t>
  </si>
  <si>
    <t>Automatikgetriebe</t>
  </si>
  <si>
    <t>Schaltgetriebe</t>
  </si>
  <si>
    <t>4O1- P1 Variant</t>
  </si>
  <si>
    <t>4O4- P2 Variant</t>
  </si>
  <si>
    <t>AQ1- P2 Variant</t>
  </si>
  <si>
    <t>7O1- P1 Variant</t>
  </si>
  <si>
    <t>AM1- P1 Variant</t>
  </si>
  <si>
    <t>GM4- Switch Cluster</t>
  </si>
  <si>
    <t>GQ3- Center Console Switch Cluster</t>
  </si>
  <si>
    <t>LH1- 1220x1143x510 LU</t>
  </si>
  <si>
    <t>LL0-1160x960x580 LU</t>
  </si>
  <si>
    <t>LDL-1200x800x1200 LU</t>
  </si>
  <si>
    <t>LL1-1220x1016x1100 LU</t>
  </si>
  <si>
    <t>LE8-1200x800x795 LU</t>
  </si>
  <si>
    <t>LF4-1200x800x1278 LU</t>
  </si>
  <si>
    <t>LB0-1350x900x1127 LU</t>
  </si>
  <si>
    <t>LC0-1200x800x860 LU</t>
  </si>
  <si>
    <t>LC9-2438x1930x1270 LU</t>
  </si>
  <si>
    <t>LE7-1480x1280x1219 LU</t>
  </si>
  <si>
    <t>LC5-2438x1524x1575 LU</t>
  </si>
  <si>
    <t>LF1-1280x880x820 LU</t>
  </si>
  <si>
    <t>LC4-2438x1524x1117 LU</t>
  </si>
  <si>
    <t>LJ3-2246x1220x978 LU</t>
  </si>
  <si>
    <t>LH6-1915x755x575 LU</t>
  </si>
  <si>
    <t>LF3-1200x800x1060 LU</t>
  </si>
  <si>
    <t>LB4-2438x1220x785 LU</t>
  </si>
  <si>
    <t>LE4-1220x1220x839 LU</t>
  </si>
  <si>
    <t>LE9-1160x960x1050</t>
  </si>
  <si>
    <t>EPP SCA-/ Basisschloss links</t>
  </si>
  <si>
    <t>3P3- P3 Variant</t>
  </si>
  <si>
    <t>9P1- P1 Variant</t>
  </si>
  <si>
    <t>C64</t>
  </si>
  <si>
    <t>CP2- P2 Variant</t>
  </si>
  <si>
    <t>DAA</t>
  </si>
  <si>
    <t>E12- P1 High Variant</t>
  </si>
  <si>
    <t>G15</t>
  </si>
  <si>
    <t>G19- Dummy Code</t>
  </si>
  <si>
    <t>R01</t>
  </si>
  <si>
    <t>R02</t>
  </si>
  <si>
    <t>RA5</t>
  </si>
  <si>
    <t>RB3</t>
  </si>
  <si>
    <t>RB4</t>
  </si>
  <si>
    <t>RH6</t>
  </si>
  <si>
    <t>RIG</t>
  </si>
  <si>
    <t>RO3</t>
  </si>
  <si>
    <t>RO4</t>
  </si>
  <si>
    <t>S4E- S4 Variant</t>
  </si>
  <si>
    <t>2O1- S5 Variant</t>
  </si>
  <si>
    <t>RID</t>
  </si>
  <si>
    <t>Carset MIKO LK_LU</t>
  </si>
  <si>
    <t>Carset Spange F48</t>
  </si>
  <si>
    <t>Seq Carset Stossabsorber</t>
  </si>
  <si>
    <t>Carset Motorraum, H.50, Band 66_67</t>
  </si>
  <si>
    <t>SFFG G11 LTH links VLWB</t>
  </si>
  <si>
    <t>SFFG G11 LTH rechts VLWB</t>
  </si>
  <si>
    <t>XJ4-E075042023</t>
  </si>
  <si>
    <t>XJ5-E072042031</t>
  </si>
  <si>
    <t>XJ6-E203055026</t>
  </si>
  <si>
    <t>XJ7-E167093024</t>
  </si>
  <si>
    <t>Carset Motorraum H52</t>
  </si>
  <si>
    <t>XJ8- Wheel Bearing Gearbox</t>
  </si>
  <si>
    <t>XJ9-Rear Axle Carrier</t>
  </si>
  <si>
    <t>XK0-E031023017</t>
  </si>
  <si>
    <t>XK1-E036024021</t>
  </si>
  <si>
    <t>XK2-E043037030</t>
  </si>
  <si>
    <t>XK3-E045040027</t>
  </si>
  <si>
    <t>XK4-E055034018</t>
  </si>
  <si>
    <t>XK5-E056035018</t>
  </si>
  <si>
    <t>XK6-E056038019</t>
  </si>
  <si>
    <t>XK7-E058055019</t>
  </si>
  <si>
    <t>XK8-E058057028</t>
  </si>
  <si>
    <t>XK9-E059056039</t>
  </si>
  <si>
    <t>XL0-E061036025</t>
  </si>
  <si>
    <t>XL1-E061057037</t>
  </si>
  <si>
    <t>XL2-E062052030</t>
  </si>
  <si>
    <t>XL3-E063050020</t>
  </si>
  <si>
    <t>XL4-E072035046</t>
  </si>
  <si>
    <t>XL5-E072046029</t>
  </si>
  <si>
    <t>XL6-E081059074</t>
  </si>
  <si>
    <t>XL7-E105080061</t>
  </si>
  <si>
    <t>XL8-E106030009</t>
  </si>
  <si>
    <t>XL9-E114107078</t>
  </si>
  <si>
    <t>XM0-E116099042</t>
  </si>
  <si>
    <t>XM1-E117039019</t>
  </si>
  <si>
    <t>XM2-E120032022</t>
  </si>
  <si>
    <t>XM3-E122114071</t>
  </si>
  <si>
    <t>XM4-E132047043</t>
  </si>
  <si>
    <t>SFFG Verkl. Schweller li G1x G3x indi.</t>
  </si>
  <si>
    <t>SFFG Verkl. Schweller re G1x G3x indi.</t>
  </si>
  <si>
    <t>SFFG_KLT_F15 PHEV_SLE_1M2</t>
  </si>
  <si>
    <t>Carset Abdeckung Wasserrinne</t>
  </si>
  <si>
    <t>SFFG Dachreling F39</t>
  </si>
  <si>
    <t>Verkleidung Heckklappe innen oben F39</t>
  </si>
  <si>
    <t>Verkleidung Heckklappe Seite links F39</t>
  </si>
  <si>
    <t>Verkleidung Heckklappe Seite rechts F39</t>
  </si>
  <si>
    <t>SFFG Stahl Verkleidung HKL unten F39</t>
  </si>
  <si>
    <t>EPP fuer Heckwischhebel F39</t>
  </si>
  <si>
    <t>RR2/3 Carbon Fibre Fascia container WSH</t>
  </si>
  <si>
    <t>XS0-E094036021</t>
  </si>
  <si>
    <t>Abdeckung Fensterrahmen innen TH F39</t>
  </si>
  <si>
    <t>Aufnahme Einlegeboden GPR F39</t>
  </si>
  <si>
    <t>BLENDE B-SAEULE INNEN OBEN F39</t>
  </si>
  <si>
    <t>Blende C Saeule unten F39</t>
  </si>
  <si>
    <t>Blende Fensterrahmen aussen TV F39</t>
  </si>
  <si>
    <t>Abdeckung Fensterrahmen innen TV F39</t>
  </si>
  <si>
    <t>Blende Ladekante Abschlusswand F39</t>
  </si>
  <si>
    <t>FFG + Faltrahmen Heckrahmen K49</t>
  </si>
  <si>
    <t>HKP Gefache Scheinwerfer F34 LCI</t>
  </si>
  <si>
    <t>SFFG Abdeckung Windlauf Teil 1 F39</t>
  </si>
  <si>
    <t>Gefache Frontwischanlage RL LL F39</t>
  </si>
  <si>
    <t>EPP Wischblatt FS F39</t>
  </si>
  <si>
    <t>EPP Wischblatt BFS F39</t>
  </si>
  <si>
    <t>EPP Wischarm FS LL F39</t>
  </si>
  <si>
    <t>EPP Wischarm BFS F39</t>
  </si>
  <si>
    <t>XS1-E046036021</t>
  </si>
  <si>
    <t>XS2-E029019013</t>
  </si>
  <si>
    <t>XS3-E031019013</t>
  </si>
  <si>
    <t>XM5</t>
  </si>
  <si>
    <t>XM6-E107060049</t>
  </si>
  <si>
    <t>XM7-E144122072</t>
  </si>
  <si>
    <t>RJD</t>
  </si>
  <si>
    <t>LC3-1220x1143x1104 LU</t>
  </si>
  <si>
    <t>LB9-1350x900x1258</t>
  </si>
  <si>
    <t>LA3-1220x1143x1273</t>
  </si>
  <si>
    <t>LB6-1220x1143x812</t>
  </si>
  <si>
    <t>L35-1220x1143x1104 LU</t>
  </si>
  <si>
    <t>LD7-1220x1143x1282 LU</t>
  </si>
  <si>
    <t>LA8-1220x1143x1320</t>
  </si>
  <si>
    <t>LA1-1220x1143x1108 LU</t>
  </si>
  <si>
    <t>L84-1220x1143x1273 LU</t>
  </si>
  <si>
    <t>1GD- P2 Variant</t>
  </si>
  <si>
    <t>LJ8-2110x1220x1260 LU</t>
  </si>
  <si>
    <t>5I1-1220x1143x864 LU</t>
  </si>
  <si>
    <t>LK7-1200x800x850 LU</t>
  </si>
  <si>
    <t>LA4-1220x1143x1258 LU</t>
  </si>
  <si>
    <t>1QB</t>
  </si>
  <si>
    <t>LI8-1100x750x750 LU</t>
  </si>
  <si>
    <t>LW1-1359x1137x1320 LU</t>
  </si>
  <si>
    <t>LW2-1359x1137x1320</t>
  </si>
  <si>
    <t>LW3-1359x1137x1320</t>
  </si>
  <si>
    <t>LA2-1220x1143x1130 LU</t>
  </si>
  <si>
    <t>691-1143x965x1092 LU</t>
  </si>
  <si>
    <t>LB7-1200x750x1035 LU</t>
  </si>
  <si>
    <t>LW4-1359x1137x1320 LU</t>
  </si>
  <si>
    <t>GAZ</t>
  </si>
  <si>
    <t>P1B_STANDARD CONTAINER 32X30X39</t>
  </si>
  <si>
    <t>CLADDING TUER VORNE RE F39</t>
  </si>
  <si>
    <t>Cladding Tuerhinten re hinten</t>
  </si>
  <si>
    <t>HKP-Gefache Schachtabdichtung TH G1x</t>
  </si>
  <si>
    <t>HKP-Gefache Schachtabdichtung TV G1x</t>
  </si>
  <si>
    <t>lock rotary-latch right</t>
  </si>
  <si>
    <t>1O8- P3 Variant</t>
  </si>
  <si>
    <t>Seq Cladding hinten links</t>
  </si>
  <si>
    <t>Seq Cladding hinten rechts</t>
  </si>
  <si>
    <t>1O9-P3B Variant</t>
  </si>
  <si>
    <t>Seq Blende Radlauf hinten</t>
  </si>
  <si>
    <t>Heckscheibe F48</t>
  </si>
  <si>
    <t>Seq Blende Radlauf vorne</t>
  </si>
  <si>
    <t>LE6-1060x960x1154 LU</t>
  </si>
  <si>
    <t>Carset ZB G-Schloss links</t>
  </si>
  <si>
    <t>Carset ZB G-Schloss rechts</t>
  </si>
  <si>
    <t>C60-1143x965x1092 LU</t>
  </si>
  <si>
    <t>LI3-1040x750x750 LU</t>
  </si>
  <si>
    <t>LE3-1200x800x450</t>
  </si>
  <si>
    <t>S16</t>
  </si>
  <si>
    <t>XS4-E025025020</t>
  </si>
  <si>
    <t>SFFG Schachtabdichtung SSR G1x</t>
  </si>
  <si>
    <t>center console F52/F3x</t>
  </si>
  <si>
    <t>Zwischenlage Fensterfuehrung TV re F39</t>
  </si>
  <si>
    <t>Zwischenlage Fensterfuehrung TV li F39</t>
  </si>
  <si>
    <t>Fugendichtung A Saeule F39</t>
  </si>
  <si>
    <t>BLENDE C SAEULE AUSSEN RE F39</t>
  </si>
  <si>
    <t>XS5-E025025025</t>
  </si>
  <si>
    <t>RM5 SFFG STEEL REAR SPOILER G05 06 07</t>
  </si>
  <si>
    <t>SFFG_EPP_spoiler_fin_G05</t>
  </si>
  <si>
    <t>RM6_AEROBLADE G05 F95</t>
  </si>
  <si>
    <t>SFFG_EPP_Bedieneinheit Licht G3y</t>
  </si>
  <si>
    <t>Umbeh_Carset MIKO 1 H.52</t>
  </si>
  <si>
    <t>Umbeh_Carset MIKO 2 H.52</t>
  </si>
  <si>
    <t>Umbeh_Carset MIKO 3 H.52</t>
  </si>
  <si>
    <t>Carset MIKO 1 H.52</t>
  </si>
  <si>
    <t>Carset MIKO 2 H.52</t>
  </si>
  <si>
    <t>Carset MIKO 3 H.52</t>
  </si>
  <si>
    <t>NGC Seitenrahmen aussen re 3600</t>
  </si>
  <si>
    <t>NGC Seitenrahmen aussen li 3600</t>
  </si>
  <si>
    <t>Zwischenlage Fensterfuehrung TH re F39</t>
  </si>
  <si>
    <t>XN0-E040031022</t>
  </si>
  <si>
    <t>SFFG_EPP_gear selector_XNF_GQ2</t>
  </si>
  <si>
    <t>Blende Fensterrahmen B Saeule TH F39</t>
  </si>
  <si>
    <t>decorative finisher center console M13</t>
  </si>
  <si>
    <t>finisher centerspeaker M13</t>
  </si>
  <si>
    <t>XS6-E057055020</t>
  </si>
  <si>
    <t>SFFG Dachzierleiste re G11/12/30 indi</t>
  </si>
  <si>
    <t>SFFG Dachzierleiste li G11/12/30 indi</t>
  </si>
  <si>
    <t>SFFG Abdeckung Windlauf Teil 2 F39</t>
  </si>
  <si>
    <t>Abdeckung Tuerschacht aussen TV F39</t>
  </si>
  <si>
    <t>Abdeckung Tuerschacht aussen TH F39</t>
  </si>
  <si>
    <t>BLENDE FENSTERRAHMEN AUSSEN TV F39</t>
  </si>
  <si>
    <t>Blende Fensterrahmen aussen TH F39</t>
  </si>
  <si>
    <t>FFG fuer ET Dach F39</t>
  </si>
  <si>
    <t>SFFG_Stahl VAT_G8x</t>
  </si>
  <si>
    <t>SFFG ZB Frontklappe F90</t>
  </si>
  <si>
    <t>Wasserfangleiste G11/12 indi</t>
  </si>
  <si>
    <t>FFG ZB Frontklappe F39</t>
  </si>
  <si>
    <t>FFG Frontklappe IB F39</t>
  </si>
  <si>
    <t>FFG ZB Heckklappe F39</t>
  </si>
  <si>
    <t>FFG Heckklappe Aussenhaut F39</t>
  </si>
  <si>
    <t>FFG Verst. Frontklappe Innen F39</t>
  </si>
  <si>
    <t>FFG Heckklappe Innen F39</t>
  </si>
  <si>
    <t>XM8</t>
  </si>
  <si>
    <t>XM9-E028028028</t>
  </si>
  <si>
    <t>682-1240x820x990 LU</t>
  </si>
  <si>
    <t>401-1473x1143x1575 LU</t>
  </si>
  <si>
    <t>LE1-1670x1203x2460 LU</t>
  </si>
  <si>
    <t>548-1250x1150x1150 LU</t>
  </si>
  <si>
    <t>541-1120x960x867 LU</t>
  </si>
  <si>
    <t>XN1-E112096076</t>
  </si>
  <si>
    <t>696-1066x1042x1485 LU</t>
  </si>
  <si>
    <t>180-1390x930x580 LU</t>
  </si>
  <si>
    <t>560-1220x1143x307 LU</t>
  </si>
  <si>
    <t>643-1219x1143x1320 LU</t>
  </si>
  <si>
    <t>XN2-E167018007</t>
  </si>
  <si>
    <t>035-4500x1260x2000 LU</t>
  </si>
  <si>
    <t>SFFG_EPP Dekorleiste Cupholder_RR11/12</t>
  </si>
  <si>
    <t>SFFG_EPP Dekorleiste ZBE_RR11/12</t>
  </si>
  <si>
    <t>FFG Front door otr LH F60</t>
  </si>
  <si>
    <t>FFG Front door otr RH F60</t>
  </si>
  <si>
    <t>FFG Front door inr LH F60</t>
  </si>
  <si>
    <t>FFG Front door inr RH F60</t>
  </si>
  <si>
    <t>FFG Rear door otr LH F60</t>
  </si>
  <si>
    <t>FFG Rear door otr RH F60</t>
  </si>
  <si>
    <t>FFG Rear door inr LH F60</t>
  </si>
  <si>
    <t>FFG Rear door inr RH F60</t>
  </si>
  <si>
    <t>FFG CFK Dach F90</t>
  </si>
  <si>
    <t>EPP Heckleuchte SW T1 links F39</t>
  </si>
  <si>
    <t>EPP Heckleuchte SW T1 rechts F39</t>
  </si>
  <si>
    <t>FFG Tailgate inr F60</t>
  </si>
  <si>
    <t>FFG Tailgate otr F60</t>
  </si>
  <si>
    <t>FFG Bonnet inr F60</t>
  </si>
  <si>
    <t>FFG Bonnet otr F60</t>
  </si>
  <si>
    <t>FFG Fender LH F60</t>
  </si>
  <si>
    <t>FFG Fender RH F60</t>
  </si>
  <si>
    <t>FFG Front door closing plate LH F60</t>
  </si>
  <si>
    <t>FFG Front door closing plate RH F60</t>
  </si>
  <si>
    <t>FFG Tonneau LH F60</t>
  </si>
  <si>
    <t>FFG Tonneau RH F60</t>
  </si>
  <si>
    <t>FFG Sill inr LH F60</t>
  </si>
  <si>
    <t>FFG Sill inr RH F60</t>
  </si>
  <si>
    <t>EPP Heckleuchte HKL T2 links rechts F39</t>
  </si>
  <si>
    <t>ESD-KLT f. WMM B58</t>
  </si>
  <si>
    <t>FFG Roof normal F60</t>
  </si>
  <si>
    <t>FFG GPRB hinten F46</t>
  </si>
  <si>
    <t>FFG Roof sun rnf F60</t>
  </si>
  <si>
    <t>FFG Fr S/mbr side LH F60</t>
  </si>
  <si>
    <t>FFG Fr S/mbr side RH F60</t>
  </si>
  <si>
    <t>FFG GPRB F60 PHEV</t>
  </si>
  <si>
    <t>FFG BBH F60 PHEV</t>
  </si>
  <si>
    <t>FFG Body bar rear F60</t>
  </si>
  <si>
    <t>FFG Front door LH assy F60</t>
  </si>
  <si>
    <t>FFG Front door RH assy F60</t>
  </si>
  <si>
    <t>FFG Rear door LH assy F60</t>
  </si>
  <si>
    <t>FFG Rear door RH assy F60</t>
  </si>
  <si>
    <t>FFG Tailgate assy F60</t>
  </si>
  <si>
    <t>FFG Bonnet assy F60</t>
  </si>
  <si>
    <t>FFG Bonnet inr sub assy F60</t>
  </si>
  <si>
    <t>FFG Fender assy LH F60</t>
  </si>
  <si>
    <t>FFG Fender assy RH F60</t>
  </si>
  <si>
    <t>FFG Rear door closing plate LH F60</t>
  </si>
  <si>
    <t>FFG Rear door closing plate RH F60</t>
  </si>
  <si>
    <t>FFG ZB Side sill inr LH F60</t>
  </si>
  <si>
    <t>FFG ZB Side sill inr RH F60</t>
  </si>
  <si>
    <t>FFG Heckfensterrahmen F60</t>
  </si>
  <si>
    <t>B2C F54 Front Damper Kit ( Hana Kit)</t>
  </si>
  <si>
    <t>XS7-E110031010</t>
  </si>
  <si>
    <t>XS8-E102022021</t>
  </si>
  <si>
    <t>FFG ZB Tuer vo li re F39</t>
  </si>
  <si>
    <t>FFG ZB Tuer hi li re F39</t>
  </si>
  <si>
    <t>FFG Tuerinnenblech vo li F39</t>
  </si>
  <si>
    <t>FFG Tuerinnenblech vo re F39</t>
  </si>
  <si>
    <t>FFG Tuerinnenblech hi li F39</t>
  </si>
  <si>
    <t>FFG Tuerinnenblech hi re F39</t>
  </si>
  <si>
    <t>FFG ZB Seitenrahmen aussen links F39</t>
  </si>
  <si>
    <t>FFG ZB Seitenrahmen aussen rechts F39</t>
  </si>
  <si>
    <t>FFG Rahmenoberteil F39</t>
  </si>
  <si>
    <t>FFG Einfuellklappe F39</t>
  </si>
  <si>
    <t>FFG reserviert</t>
  </si>
  <si>
    <t>FFG ZB Seitenrahmen mitte links F39</t>
  </si>
  <si>
    <t>FFG ZB Seitenrahmen mitte rechts F39</t>
  </si>
  <si>
    <t>FFG ZB Seitenrahmen innen links F39</t>
  </si>
  <si>
    <t>FFG ZB Seitenrahmen innen rechts F39</t>
  </si>
  <si>
    <t>SFFG ZB Himmel G20/G80</t>
  </si>
  <si>
    <t>SFFG ZB Himmel G21/G26</t>
  </si>
  <si>
    <t>SFFG I-Tafel G2x</t>
  </si>
  <si>
    <t>SFFG_Abgasanlagen kompl_G20 G21</t>
  </si>
  <si>
    <t>SFFG Seitenwand vorn li F39</t>
  </si>
  <si>
    <t>SFFG Seitenwand vorn re F39</t>
  </si>
  <si>
    <t>FFG SEITENWAND F52 DE LI</t>
  </si>
  <si>
    <t>FFG SEITENWAND F52 DE RE</t>
  </si>
  <si>
    <t>SFFG ZB Motortraeger vorn links G20</t>
  </si>
  <si>
    <t>SFFG ZB Motortraeger vorn rechts G20</t>
  </si>
  <si>
    <t>FFG VERSTAERKUNG STIRNWAND G20</t>
  </si>
  <si>
    <t>SFFG ZB Bodenblech vorne G20/21 TOP</t>
  </si>
  <si>
    <t>SFFG VERST STIRNWAND INNEN</t>
  </si>
  <si>
    <t>FFG PANORAMADACH G28</t>
  </si>
  <si>
    <t>FFG ZB BODENBLECH VORN GESAMT G14 G15</t>
  </si>
  <si>
    <t>FFG ET TUNNEL G14 /G15</t>
  </si>
  <si>
    <t>FFG BODENBLECH VORN LINKS G14 / G15</t>
  </si>
  <si>
    <t>FFG BODENBLECH VORN rechts G14 / G15</t>
  </si>
  <si>
    <t>SFFG  ROHTEIL TRAGROHR G14</t>
  </si>
  <si>
    <t>SFFG ROHTEIL WINDLAUF OBEN G14</t>
  </si>
  <si>
    <t>SFFG A-SAEULE AUSSEN LI G14</t>
  </si>
  <si>
    <t>SFFG A-SAEULE AUSSEN RE G14</t>
  </si>
  <si>
    <t>SFFG BODENBLECH MITTE LI</t>
  </si>
  <si>
    <t>SFFG BODENBLECH MITTE RE</t>
  </si>
  <si>
    <t>SFFG ZB STIRNWAND</t>
  </si>
  <si>
    <t>FFG ZB BODENBLECH MITTE G08</t>
  </si>
  <si>
    <t>ZB Bodenblech vorne G16</t>
  </si>
  <si>
    <t>Kopiervorlage RF</t>
  </si>
  <si>
    <t>FFG ET Laengstraeger seitlich links F39</t>
  </si>
  <si>
    <t>FFG ET Laengstraeger seitlich rechts F39</t>
  </si>
  <si>
    <t>FFG ET Verstaerkung B-Saeule links F39</t>
  </si>
  <si>
    <t>FFG ET Verstaerkung B-Saeule rechts F39</t>
  </si>
  <si>
    <t>Verstaerkung B-Saeule links / G08</t>
  </si>
  <si>
    <t>Verstaerkung B-Saeule rechts / G08</t>
  </si>
  <si>
    <t>ZB Laengstraeger seitlich links / G08</t>
  </si>
  <si>
    <t>ZB Laengstraeger seitlich rechts / G08</t>
  </si>
  <si>
    <t>SFFG Frontscheibe G20 G21 G26</t>
  </si>
  <si>
    <t>F5x Front Door Casing Steel Pallet</t>
  </si>
  <si>
    <t>F56/55 End Caps I-Panel</t>
  </si>
  <si>
    <t>Gefache Seitenscheibendefrostung G3x</t>
  </si>
  <si>
    <t>SFFG ET SEITENWAND VORNE LI F90</t>
  </si>
  <si>
    <t>SFFG ET SEITENWAND VORNE Re F90</t>
  </si>
  <si>
    <t>SFFG_JIS ZB Ablegeboden_G20</t>
  </si>
  <si>
    <t>SFFG_ZB Tuerverkleidung TH li+re_G20 G21</t>
  </si>
  <si>
    <t>CHROME STRIP TOP SHOULDER RR EWB</t>
  </si>
  <si>
    <t>SFFG_Bodenverkleidung_G20 G21</t>
  </si>
  <si>
    <t>SFFG Kuehlmodul G2X/G8X</t>
  </si>
  <si>
    <t>P6_STANDARD BULK BIN 56X48X34</t>
  </si>
  <si>
    <t>S38 SFFG ABDICHTUNG SEITENWAND</t>
  </si>
  <si>
    <t>XS9-E122078057</t>
  </si>
  <si>
    <t>SFFG_Mittelkonsole_kompl_G20 G21</t>
  </si>
  <si>
    <t>SFFG STAHL VA Traeger G2x</t>
  </si>
  <si>
    <t>SFFG STAHL VA Traeger G26BEV</t>
  </si>
  <si>
    <t>XT0-E062059058</t>
  </si>
  <si>
    <t>F5X BC SILL FINISHER LH &amp; RH</t>
  </si>
  <si>
    <t>XT1-E056056032</t>
  </si>
  <si>
    <t>F54 BC Ventilation fuel line</t>
  </si>
  <si>
    <t>BC F54 Fuel filler neck</t>
  </si>
  <si>
    <t>SFFG_Heckscheibe</t>
  </si>
  <si>
    <t>Blitzbinder LK...</t>
  </si>
  <si>
    <t>FFG Tragrahmen Heckklappe G32</t>
  </si>
  <si>
    <t>FFG Heckklappe Aussen Unten G32</t>
  </si>
  <si>
    <t>F54 Stahl FFG Tank</t>
  </si>
  <si>
    <t>SFFG_Abd. Windlauf Teil1_G20 G21</t>
  </si>
  <si>
    <t>SFFG_Airbag Knieschutz_G2X</t>
  </si>
  <si>
    <t>FFG ZB Bodenblech hinten G30 PHEV</t>
  </si>
  <si>
    <t>KLT Inhouse F55 Window guide door rear</t>
  </si>
  <si>
    <t>KLT Inhouse F55 Window guide door front</t>
  </si>
  <si>
    <t>BC Cockpit Kit III Plant 34</t>
  </si>
  <si>
    <t>B45- 17" Wheel Tray</t>
  </si>
  <si>
    <t>F54 BC Covering Windshield panel part 1</t>
  </si>
  <si>
    <t>BC F54 Wheelspat front LH &amp; RH</t>
  </si>
  <si>
    <t>BC F54 Wheelspat rear LH &amp; RH</t>
  </si>
  <si>
    <t>BC F5X Fuel filler pot</t>
  </si>
  <si>
    <t>F57 Cup Holder</t>
  </si>
  <si>
    <t>SFFG AHV G2X</t>
  </si>
  <si>
    <t>Dekorblenden Mittelkonsole G3Y</t>
  </si>
  <si>
    <t>Frischluftgrill Fondraum G3Y</t>
  </si>
  <si>
    <t>XT2-E074070069</t>
  </si>
  <si>
    <t>XT3-E059058031</t>
  </si>
  <si>
    <t>XT4-E038029014</t>
  </si>
  <si>
    <t>XT5-E056036024</t>
  </si>
  <si>
    <t>XT6-E060047014</t>
  </si>
  <si>
    <t>SFFG_Lenkgetriebe_G2X Dual Pinion JTEKT</t>
  </si>
  <si>
    <t>CP Ziergitter Lufaustritt_G14_F91</t>
  </si>
  <si>
    <t>SFFG_EPP Entlueftungsgitter_G15</t>
  </si>
  <si>
    <t>EPP Blende Ladekante_G14 G15 G16</t>
  </si>
  <si>
    <t>Frischluftgrill I-Tafel FS G3Y</t>
  </si>
  <si>
    <t>Frischluftgrill I-Tafel BFS G3Y</t>
  </si>
  <si>
    <t>XT7-E028019009</t>
  </si>
  <si>
    <t>XT8-E060040025</t>
  </si>
  <si>
    <t>XT9-E040030029</t>
  </si>
  <si>
    <t>SFFG_JIS Ablegeboden_G15</t>
  </si>
  <si>
    <t>SFFG_TZF SI Oberteil</t>
  </si>
  <si>
    <t>SFFG_conpearl_Dachreling G07</t>
  </si>
  <si>
    <t>XU0-E061039026</t>
  </si>
  <si>
    <t>I PANEL CPL F5X OXFORD</t>
  </si>
  <si>
    <t>Seq Getriebekabelbaum</t>
  </si>
  <si>
    <t>SI Tunnel Aussen</t>
  </si>
  <si>
    <t>HECKLEUCHTE SEITENWAND RECHTS</t>
  </si>
  <si>
    <t>SFFG_EPP2x13_ Mitteltonlautsprecher G01</t>
  </si>
  <si>
    <t>outer mirror cpl. left</t>
  </si>
  <si>
    <t>SFFG_Stahl_Spoilerlippe_G02_F98</t>
  </si>
  <si>
    <t>Klimaleitungen Druckrohr</t>
  </si>
  <si>
    <t>XU1-E092032032</t>
  </si>
  <si>
    <t>ESD-EPP Hochgesetzte Bremsleuchte G30</t>
  </si>
  <si>
    <t>SFFG_TZF KOPFAIRBAG</t>
  </si>
  <si>
    <t>Seq Carset Luftgitter unten</t>
  </si>
  <si>
    <t>Stabilisator passiv 35up</t>
  </si>
  <si>
    <t>XU2-E049038030</t>
  </si>
  <si>
    <t>XU3-E059037019</t>
  </si>
  <si>
    <t>XU4-E052039014</t>
  </si>
  <si>
    <t>Gefache Syntakkapsel ZKG Heisseite B57S</t>
  </si>
  <si>
    <t>SFFG_HKP-GEFACHE SCHEINWERFER_G20/G21 LI</t>
  </si>
  <si>
    <t>SFFG_JIS_Hinterachsgetriebe_Sperre_G80</t>
  </si>
  <si>
    <t>F54 Antenna fin</t>
  </si>
  <si>
    <t>SFFG GEFACHE RESONATOR B57/B58</t>
  </si>
  <si>
    <t>P5A</t>
  </si>
  <si>
    <t>SFFG GEFACHE RESONATOR B48</t>
  </si>
  <si>
    <t>SFFG GEFACHE RESONATOR/NT-AGB</t>
  </si>
  <si>
    <t>TZF f. Zuganker HVS</t>
  </si>
  <si>
    <t>M54-DAA/Novem Special</t>
  </si>
  <si>
    <t>XU5-E058037013</t>
  </si>
  <si>
    <t>SFFG_EPP Blende Einstieg_G14 G15</t>
  </si>
  <si>
    <t>XU6-E040030019</t>
  </si>
  <si>
    <t>SFFG_tray_Aktor G01_G02</t>
  </si>
  <si>
    <t>XU7-E061051031</t>
  </si>
  <si>
    <t>CHROME STRIP TOP SHOULDER FRT/RR</t>
  </si>
  <si>
    <t>F56 JCW manual gear knob</t>
  </si>
  <si>
    <t>SFFG_EPP_fin_pull_handle_dr_frt_G02</t>
  </si>
  <si>
    <t>XU8-E107102013</t>
  </si>
  <si>
    <t>XU9-E109038020</t>
  </si>
  <si>
    <t>XV0-E074047022</t>
  </si>
  <si>
    <t>XV1-E060020016</t>
  </si>
  <si>
    <t>XV2-E047045035</t>
  </si>
  <si>
    <t>SFFG_Textieltasche Blende Ladekante_G23</t>
  </si>
  <si>
    <t>SFFG_Stahl_Einsatz Diffusor Blende F90</t>
  </si>
  <si>
    <t>XV3-E093063062</t>
  </si>
  <si>
    <t>XV4-E109079024</t>
  </si>
  <si>
    <t>S49 SFFG INSERT SPEAKER D PILLAR G01 G02</t>
  </si>
  <si>
    <t>XV5-E240152140</t>
  </si>
  <si>
    <t>SFFG_one_Way_towing_device_G01_G02</t>
  </si>
  <si>
    <t>CS Halteleisten Schweller</t>
  </si>
  <si>
    <t>Aktivkohlefilter</t>
  </si>
  <si>
    <t>SFFG_EPP ZB BLENDE SFV RR11_RR12</t>
  </si>
  <si>
    <t>SFFG_Blende Schweller_RR12</t>
  </si>
  <si>
    <t>Universal Brazil F20/F30/F48</t>
  </si>
  <si>
    <t>SFFG_Gefache Wischanlage_G20</t>
  </si>
  <si>
    <t>KLT RL 3147 Brazil</t>
  </si>
  <si>
    <t>KLT R4315 Brazil</t>
  </si>
  <si>
    <t>KLT R6415 Brazil</t>
  </si>
  <si>
    <t>KLT EF8623 Brazil</t>
  </si>
  <si>
    <t>Stirnwand / Parede dianteira F30 Brazil</t>
  </si>
  <si>
    <t>SFFG_EPP Wischarm FS_G2x_G8x</t>
  </si>
  <si>
    <t>longarina inferior esquerda F48 Brazil</t>
  </si>
  <si>
    <t>longarina inferior direita F48 Brazil</t>
  </si>
  <si>
    <t>SFFG_EPP Wischarm BFS_G2x G8x</t>
  </si>
  <si>
    <t>ESD-HKP-Box Sauganlage B47CTUE0/TUE1</t>
  </si>
  <si>
    <t>Blende STF hinten indi G1x MSP</t>
  </si>
  <si>
    <t>SFFG_one_Way_fuel_tank_G01_Phev</t>
  </si>
  <si>
    <t>SFFG_EPP_EME_G01 PHEV</t>
  </si>
  <si>
    <t>SFFG_EPP Wischblatt BFS_G20</t>
  </si>
  <si>
    <t>SFFG_EPP WISCHBLATT FS_G20</t>
  </si>
  <si>
    <t>EPP Zierleiste Dach Links F39</t>
  </si>
  <si>
    <t>EPP Zierleiste Dach Rechts F39</t>
  </si>
  <si>
    <t>HKP-Gefache Scheinwerfer G32</t>
  </si>
  <si>
    <t>Inhouseportionierbeh.DSC Modul LU/LK</t>
  </si>
  <si>
    <t>SFFG_insert_fuel_filler_flap_G05_G07</t>
  </si>
  <si>
    <t>R43 SFFG STEEL TRIM LOAD SPACE G05 6 7</t>
  </si>
  <si>
    <t>R44 SFFG FLAP TRUNK G05 6 7</t>
  </si>
  <si>
    <t>EPP Blende D-Saeule innen oben G31 li/re</t>
  </si>
  <si>
    <t>Lateral interna direita Braszil F48</t>
  </si>
  <si>
    <t>Lateral central direita Brazil F48</t>
  </si>
  <si>
    <t>Lateral central direita Brazil F30</t>
  </si>
  <si>
    <t>FFG Roof single part F52</t>
  </si>
  <si>
    <t>F54 Windshield wiper system RL</t>
  </si>
  <si>
    <t>EPP Heckleuchte SW T1 links G20, G80</t>
  </si>
  <si>
    <t>Carset SI Dach</t>
  </si>
  <si>
    <t>RE Seq Heizklima</t>
  </si>
  <si>
    <t>Sequenzwagen Radhaus vo_hi</t>
  </si>
  <si>
    <t>Carset Unterflur H52</t>
  </si>
  <si>
    <t>XV6-E078069061</t>
  </si>
  <si>
    <t>XV7-E054030028</t>
  </si>
  <si>
    <t>XV8-E048036021</t>
  </si>
  <si>
    <t>XV9-E085061061</t>
  </si>
  <si>
    <t>X3B - E240152025</t>
  </si>
  <si>
    <t>Carset Innenraum</t>
  </si>
  <si>
    <t>Umbeh_Carset Heckklappe innen</t>
  </si>
  <si>
    <t>SFFG_EPP Abdichtung SW 2K li_G20 G21</t>
  </si>
  <si>
    <t>SFFG_EPP Abdichtung SW re 2k_G20 G21</t>
  </si>
  <si>
    <t>SFFG Himmel G15 G16</t>
  </si>
  <si>
    <t>SFFG_EPP Wasserfangleiste_G20/21</t>
  </si>
  <si>
    <t>Seq Carset ULS-Wandler PDC</t>
  </si>
  <si>
    <t>UCX II i01</t>
  </si>
  <si>
    <t>UCX II Deckel i01</t>
  </si>
  <si>
    <t>Tablar Bxx 600x400 RAL 6018</t>
  </si>
  <si>
    <t>SFFG_TZF Querlenker HA_G2x</t>
  </si>
  <si>
    <t>FFG ZB RE Tragrohr HKL G01</t>
  </si>
  <si>
    <t>FFG Rohteil Traeger HKL G01</t>
  </si>
  <si>
    <t>steering shaft steering column</t>
  </si>
  <si>
    <t>SFFG_insert_Dr Stop Dr Front_rear_G01</t>
  </si>
  <si>
    <t>ZB Blende Miko vorn Basis</t>
  </si>
  <si>
    <t>Aufnahme ELB GPR F46</t>
  </si>
  <si>
    <t>SFFG_TZF Spurlenker HA_G2x</t>
  </si>
  <si>
    <t>SFFG_EPP_MIDRANGE_LDSPEAK_LUG_COMP_G02</t>
  </si>
  <si>
    <t>SFFG_EPP_TWEETER_LDSPEAKER_LUG_COMP_G02</t>
  </si>
  <si>
    <t>SFFG_EPP_onboard monitor_G01_02</t>
  </si>
  <si>
    <t>Formteil 6000519162</t>
  </si>
  <si>
    <t>FFG C Saeule innen li F87</t>
  </si>
  <si>
    <t>FFG C Saeule innen re F87</t>
  </si>
  <si>
    <t>SFFG Gelenkwelle Sequenz USA</t>
  </si>
  <si>
    <t>EPP ZB Blende Wasserrinne links G30</t>
  </si>
  <si>
    <t>SFFG EPP Heckspoiler HKL G22/82</t>
  </si>
  <si>
    <t>Seq Kabelbaum Cockpit W7.1</t>
  </si>
  <si>
    <t>SFFG_insert_spindle_drive_G01_02</t>
  </si>
  <si>
    <t>SFFG_KLT Innenspiegel EC_G2x</t>
  </si>
  <si>
    <t>SFFG KLT INNENSPIEGEL FLA G2X</t>
  </si>
  <si>
    <t>SFFG_EPP2-13c_ Blende B-Sauele tv g01</t>
  </si>
  <si>
    <t>SFFG_EPP2-13c_ Blende B-Sauele tv g02</t>
  </si>
  <si>
    <t>SFFG_EPP2-13c_ Blende B-Sauele th g01</t>
  </si>
  <si>
    <t>SFFG_EPP2-13c_ Blende B-Sauele th g02</t>
  </si>
  <si>
    <t>Blende C Saeule innen F39</t>
  </si>
  <si>
    <t>X01-E025025017</t>
  </si>
  <si>
    <t>X02-E036024022</t>
  </si>
  <si>
    <t>X03-E061039024</t>
  </si>
  <si>
    <t>X04-E072047021</t>
  </si>
  <si>
    <t>X05-E094036018</t>
  </si>
  <si>
    <t>X06-E094072021</t>
  </si>
  <si>
    <t>X07-E121114042</t>
  </si>
  <si>
    <t>X08-E122041034</t>
  </si>
  <si>
    <t>XH3-E183038037</t>
  </si>
  <si>
    <t>XW1-E016016011</t>
  </si>
  <si>
    <t>XW2-E021018016</t>
  </si>
  <si>
    <t>XW3-E028018022</t>
  </si>
  <si>
    <t>XW4-E028028020</t>
  </si>
  <si>
    <t>XW5-E036020020</t>
  </si>
  <si>
    <t>XW6-E040030030</t>
  </si>
  <si>
    <t>XW7-E040031037</t>
  </si>
  <si>
    <t>XW8-E046042012</t>
  </si>
  <si>
    <t>XW9-E055054028</t>
  </si>
  <si>
    <t>XX0-E056039027</t>
  </si>
  <si>
    <t>XX1-E057054026</t>
  </si>
  <si>
    <t>XX2-E059039014</t>
  </si>
  <si>
    <t>XX3-E060040015</t>
  </si>
  <si>
    <t>XX4-E063053030</t>
  </si>
  <si>
    <t>XX5-E064061030</t>
  </si>
  <si>
    <t>XX6-E080038018</t>
  </si>
  <si>
    <t>XX7-E080040020</t>
  </si>
  <si>
    <t>XX8-E080060051</t>
  </si>
  <si>
    <t>XX9-E081076069</t>
  </si>
  <si>
    <t>XY0-E097097045</t>
  </si>
  <si>
    <t>XY2-E107061042</t>
  </si>
  <si>
    <t>XY2-E108052041</t>
  </si>
  <si>
    <t>XY3-E109074063</t>
  </si>
  <si>
    <t>XY4-E119100097</t>
  </si>
  <si>
    <t>XY5-E120056027</t>
  </si>
  <si>
    <t>XY6-E126122084</t>
  </si>
  <si>
    <t>CP Blende Windlauf G14_F91</t>
  </si>
  <si>
    <t>FFG ZB Einfuellklappe G30</t>
  </si>
  <si>
    <t>SFFG_EPP2-17cr_cov_window rea comp.outer</t>
  </si>
  <si>
    <t>Formhaut I-Tafel RL G3x (8-lagig)</t>
  </si>
  <si>
    <t>SFFG_insert_finnisher_D_post_G07</t>
  </si>
  <si>
    <t>R45 SFFG STEEL FINISHER C-POST G05 6 7</t>
  </si>
  <si>
    <t>F54 Hevac Cover</t>
  </si>
  <si>
    <t>SFFG Schloss Heckklappe</t>
  </si>
  <si>
    <t>Gap Seal B Pillar</t>
  </si>
  <si>
    <t>Gap Seal A Pillar</t>
  </si>
  <si>
    <t>EPP Blende Wasserrinne F39</t>
  </si>
  <si>
    <t>JIS H. 52 VZ3 ABDECKL. EINSTIEG HINTEN</t>
  </si>
  <si>
    <t>Carset Heckklappe innen seitlich</t>
  </si>
  <si>
    <t>SFFG Karosseriegestell RR</t>
  </si>
  <si>
    <t>STANDARD_KLT_S2</t>
  </si>
  <si>
    <t>STANDARD_KLT_S3_COLLAPSIBLE</t>
  </si>
  <si>
    <t>standard_KLT_S4_collapsible</t>
  </si>
  <si>
    <t>S11_STANDARD TOTE 24X22X7</t>
  </si>
  <si>
    <t>standard_KLT_S8_collapsible</t>
  </si>
  <si>
    <t>standard_KLT_S9_collapsible</t>
  </si>
  <si>
    <t>SFFG JIS Verkleidung STF vorn G22_23_8x</t>
  </si>
  <si>
    <t>SFFG_JIS Himmel_G22</t>
  </si>
  <si>
    <t>Stahl SFFG ZB Kassette PADA G21</t>
  </si>
  <si>
    <t>Sonnenschutzrollo</t>
  </si>
  <si>
    <t>ILS Test Nr. 1</t>
  </si>
  <si>
    <t>SFFG JIS Spoiler Heckklappe G21</t>
  </si>
  <si>
    <t>drive shaft steering column</t>
  </si>
  <si>
    <t>SFFG STAHL ZB Cornermodul G2x links</t>
  </si>
  <si>
    <t>LSH inner loop - seats</t>
  </si>
  <si>
    <t>SFFG_JIS VA-Getriebe_G20_G21</t>
  </si>
  <si>
    <t>Schubfeld</t>
  </si>
  <si>
    <t>SFFG_JIS Hinterachsgetriebe_G2x</t>
  </si>
  <si>
    <t>Luftfederbein VA 4WD</t>
  </si>
  <si>
    <t>SFFG_Stahl Dachreling_G21</t>
  </si>
  <si>
    <t>Steel Spoiler</t>
  </si>
  <si>
    <t>SFFG_Stahl Airbagmodul Fahrer</t>
  </si>
  <si>
    <t>Steel windshield F52</t>
  </si>
  <si>
    <t>SFFG_Stahl Verteilergetriebe_G20_G21</t>
  </si>
  <si>
    <t>Abdichtung Seitenwand links G3y</t>
  </si>
  <si>
    <t>Abdichtung Seitenwand rechts G3y</t>
  </si>
  <si>
    <t>ZB Federbein Stossdaempfer VA 2WD</t>
  </si>
  <si>
    <t>ZB Federbein Stossdaempfer VA 4WD</t>
  </si>
  <si>
    <t>SFFG_HKP Wischerschale Dichtrahm_G20 G21</t>
  </si>
  <si>
    <t>TZ-Behaelter N74TUE Generatoren</t>
  </si>
  <si>
    <t>SFFG EPP-ESD Bedieneinheit FAS G2x</t>
  </si>
  <si>
    <t>SFFG_EPP DSC Modul_G2x</t>
  </si>
  <si>
    <t>F5X ACCENT FINISHER &amp; DECOR COVER B-C</t>
  </si>
  <si>
    <t>LU F54 Finisher A-Post screw cover</t>
  </si>
  <si>
    <t>Stahl SFFG ZB Verdeck G14, F91</t>
  </si>
  <si>
    <t>SFFG_EPP BE Centerstack_G1x_G3y</t>
  </si>
  <si>
    <t>SFFG EPP-ESD BZM Automatik G2x</t>
  </si>
  <si>
    <t>SFFG EPP-ESD BZM Handschalter G2x</t>
  </si>
  <si>
    <t>SFFG EPP Bedieneinheit FAS G2x</t>
  </si>
  <si>
    <t>SFFG_EPP Blende Fensterr. TH_G2x</t>
  </si>
  <si>
    <t>EPP Ziergitter Luftaustritt_G23/G83</t>
  </si>
  <si>
    <t>Seq Bodenverkleidung 3.Teil</t>
  </si>
  <si>
    <t>SFFG STAHL ZB Cornermodul G2x rechts</t>
  </si>
  <si>
    <t>P3D_STANDARD BULK BIN 64X48X50</t>
  </si>
  <si>
    <t>R58 SFFG STEEL CARPET 3SR G05 6 7</t>
  </si>
  <si>
    <t>Dummy_f. Beipack, Li/Re-Bauteil in 1 Beh</t>
  </si>
  <si>
    <t>FFG Assy tail gate M13</t>
  </si>
  <si>
    <t>FFG Fender front Left M13</t>
  </si>
  <si>
    <t>FFG Fender front right M13</t>
  </si>
  <si>
    <t>FFG sill middle LH M13</t>
  </si>
  <si>
    <t>FFG sill middle RH M13</t>
  </si>
  <si>
    <t>FFG Assy Bonnet M13</t>
  </si>
  <si>
    <t>FFG Assy Roof M13</t>
  </si>
  <si>
    <t>FFG Assy Door front LH M13</t>
  </si>
  <si>
    <t>FFG Assy Door front RH M13</t>
  </si>
  <si>
    <t>FFG Assy Door rear LH M13</t>
  </si>
  <si>
    <t>FFG Assy Door rear RH M13</t>
  </si>
  <si>
    <t>FFG closing plate front left M13</t>
  </si>
  <si>
    <t>FFG closing plate front right M13</t>
  </si>
  <si>
    <t>FFG closing plate rear left M13</t>
  </si>
  <si>
    <t>FFG closing plate rear right M13</t>
  </si>
  <si>
    <t>SFFG_Gefache Verbindung oben vorn_G2x</t>
  </si>
  <si>
    <t>FFG Inner door panel front left M13</t>
  </si>
  <si>
    <t>FFG Inner door panel front right M13</t>
  </si>
  <si>
    <t>FFG Inner door panel rear left M13</t>
  </si>
  <si>
    <t>FFG Inner door panel rear right M13</t>
  </si>
  <si>
    <t>FFG Outer Door Panel front M13 LH</t>
  </si>
  <si>
    <t>FFG OUTER DOOR PANEL REAR M13 LH</t>
  </si>
  <si>
    <t>FFG LH sideframe Outer M13</t>
  </si>
  <si>
    <t>FFG RH sideframe Outer M13</t>
  </si>
  <si>
    <t>FFG sill middle LH assy M13</t>
  </si>
  <si>
    <t>FFG sill middle RH assy M13</t>
  </si>
  <si>
    <t>pull handle door right</t>
  </si>
  <si>
    <t>SFFG_Gefache Verbindung oben mitte_G2x</t>
  </si>
  <si>
    <t>SFFG_Gefache Verbindung oben hinten_G2x</t>
  </si>
  <si>
    <t>Stahl GLT Verkleidung HKL unten G31</t>
  </si>
  <si>
    <t>Verkleidung Heckklappe innen oben G32</t>
  </si>
  <si>
    <t>Dummy RBT</t>
  </si>
  <si>
    <t>Seat rear side panel F52 left</t>
  </si>
  <si>
    <t>SFFG Stahl Traeger SFV 1LP G2x</t>
  </si>
  <si>
    <t>EPP Abdichtung FKL re G2x</t>
  </si>
  <si>
    <t>SFFG ZB Leiste Seitenrahmen li. G16</t>
  </si>
  <si>
    <t>SFFG ZB Leiste Seitenrahmen re. G16</t>
  </si>
  <si>
    <t>SFFG_STEEL_door window fixed_G05_6_7</t>
  </si>
  <si>
    <t>SFFG_STEEL_side window fixed_G05_07</t>
  </si>
  <si>
    <t>SFFG_EPP_side window fixed_G06</t>
  </si>
  <si>
    <t>GRUNDRAHMEN 1200 MM OHNE BUCHSE</t>
  </si>
  <si>
    <t>GRUNDRAHMEN 1300 MM OHNE BUCHSE</t>
  </si>
  <si>
    <t>GRUNDRAHMEN 1400 MM OHNE BUCHSE</t>
  </si>
  <si>
    <t>GRUNDRAHMEN 1500 MM OHNE BUCHSE</t>
  </si>
  <si>
    <t>GRUNDRAHMEN 1600 MM OHNE BUCHSE</t>
  </si>
  <si>
    <t>GRUNDRAHMEN 1700 MM OHNE BUCHSE</t>
  </si>
  <si>
    <t>GRUNDRAHMEN 1800 MM OHNE BUCHSE</t>
  </si>
  <si>
    <t>GRUNDRAHMEN 1900 MM OHNE BUCHSE</t>
  </si>
  <si>
    <t>GRUNDRAHMEN 2000 MM OHNE BUCHSE</t>
  </si>
  <si>
    <t>GRUNDRAHMEN 2100 MM OHNE BUCHSE</t>
  </si>
  <si>
    <t>GRUNDRAHMEN 2200 MM OHNE BUCHSE</t>
  </si>
  <si>
    <t>GRUNDRAHMEN 2300 MM OHNE BUCHSE</t>
  </si>
  <si>
    <t>GRUNDRAHMEN 2400 MM OHNE BUCHSE</t>
  </si>
  <si>
    <t>GRUNDRAHMEN 2500 MM OHNE BUCHSE</t>
  </si>
  <si>
    <t>GRUNDRAHMEN 2600 MM OHNE BUCHSE</t>
  </si>
  <si>
    <t>GRUNDRAHMEN 2700 MM OHNE BUCHSE</t>
  </si>
  <si>
    <t>GRUNDRAHMEN 2800 MM OHNE BUCHSE</t>
  </si>
  <si>
    <t>GRUNDRAHMEN 2900 MM OHNE BUCHSE</t>
  </si>
  <si>
    <t>GRUNDRAHMEN 3000 MM OHNE BUCHSE</t>
  </si>
  <si>
    <t>GRUNDRAHMEN 3100 MM OHNE BUCHSE</t>
  </si>
  <si>
    <t>GRUNDRAHMEN 3200 MM OHNE BUCHSE</t>
  </si>
  <si>
    <t>GRUNDRAHMEN 3300 MM OHNE BUCHSE</t>
  </si>
  <si>
    <t>GRUNDRAHMEN 3400 MM OHNE BUCHSE</t>
  </si>
  <si>
    <t>GRUNDRAHMEN 3500 MM OHNE BUCHSE</t>
  </si>
  <si>
    <t>GRUNDRAHMEN 3600 MM OHNE BUCHSE</t>
  </si>
  <si>
    <t>GRUNDRAHMEN 3700 MM OHNE BUCHSE</t>
  </si>
  <si>
    <t>GRUNDRAHMEN 3800 MM OHNE BUCHSE</t>
  </si>
  <si>
    <t>GRUNDRAHMEN 3900 MM OHNE BUCHSE</t>
  </si>
  <si>
    <t>GRUNDRAHMEN 4000 MM OHNE BUCHSE</t>
  </si>
  <si>
    <t>GRUNDRAHMEN 4100 MM OHNE BUCHSE</t>
  </si>
  <si>
    <t>GRUNDRAHMEN 4200 MM OHNE BUCHSE</t>
  </si>
  <si>
    <t>GRUNDRAHMEN 4300 MM OHNE BUCHSE</t>
  </si>
  <si>
    <t>GRUNDRAHMEN 4400 MM OHNE BUCHSE</t>
  </si>
  <si>
    <t>GRUNDRAHMEN 4500 MM OHNE BUCHSE</t>
  </si>
  <si>
    <t>GRUNDRAHMEN 4600 MM OHNE BUCHSE</t>
  </si>
  <si>
    <t>GRUNDRAHMEN 4700 MM OHNE BUCHSE</t>
  </si>
  <si>
    <t>GRUNDRAHMEN 4800 MM OHNE BUCHSE</t>
  </si>
  <si>
    <t>GRUNDRAHMEN 4900 MM OHNE BUCHSE</t>
  </si>
  <si>
    <t>GRUNDRAHMEN 5000 MM OHNE BUCHSE</t>
  </si>
  <si>
    <t>GRUNDRAHMEN 1200 MM MIT BUCHSE</t>
  </si>
  <si>
    <t>GRUNDRAHMEN 1300 MM MIT BUCHSE</t>
  </si>
  <si>
    <t>GRUNDRAHMEN 1400 MM MIT BUCHSE</t>
  </si>
  <si>
    <t>GRUNDRAHMEN 1500 MM MIT BUCHSE</t>
  </si>
  <si>
    <t>GRUNDRAHMEN 1600 MM MIT BUCHSE</t>
  </si>
  <si>
    <t>GRUNDRAHMEN 1700 MM MIT BUCHSE</t>
  </si>
  <si>
    <t>GRUNDRAHMEN 1800 MM MIT BUCHSE</t>
  </si>
  <si>
    <t>GRUNDRAHMEN 1900 MM MIT BUCHSE</t>
  </si>
  <si>
    <t>GRUNDRAHMEN 2000 MM MIT BUCHSE</t>
  </si>
  <si>
    <t>GRUNDRAHMEN 2100 MM MIT BUCHSE</t>
  </si>
  <si>
    <t>GRUNDRAHMEN 2200 MM MIT BUCHSE</t>
  </si>
  <si>
    <t>GRUNDRAHMEN 2300 MM MIT BUCHSE</t>
  </si>
  <si>
    <t>GRUNDRAHMEN 2400 MM MIT BUCHSE</t>
  </si>
  <si>
    <t>GRUNDRAHMEN 2500 MM MIT BUCHSE</t>
  </si>
  <si>
    <t>GRUNDRAHMEN 2600 MM MIT BUCHSE</t>
  </si>
  <si>
    <t>GRUNDRAHMEN 2700 MM MIT BUCHSE</t>
  </si>
  <si>
    <t>GRUNDRAHMEN 2800 MM MIT BUCHSE</t>
  </si>
  <si>
    <t>GRUNDRAHMEN 2900 MM MIT BUCHSE</t>
  </si>
  <si>
    <t>GRUNDRAHMEN 3000 MM MIT BUCHSE</t>
  </si>
  <si>
    <t>GRUNDRAHMEN 3100 MM MIT BUCHSE</t>
  </si>
  <si>
    <t>GRUNDRAHMEN 3200 MM MIT BUCHSE</t>
  </si>
  <si>
    <t>GRUNDRAHMEN 3300 MM MIT BUCHSE</t>
  </si>
  <si>
    <t>GRUNDRAHMEN 3400 MM MIT BUCHSE</t>
  </si>
  <si>
    <t>GRUNDRAHMEN 3500 MM MIT BUCHSE</t>
  </si>
  <si>
    <t>GRUNDRAHMEN 3600 MM MIT BUCHSE</t>
  </si>
  <si>
    <t>GRUNDRAHMEN 3700 MM MIT BUCHSE</t>
  </si>
  <si>
    <t>GRUNDRAHMEN 3800 MM MIT BUCHSE</t>
  </si>
  <si>
    <t>GRUNDRAHMEN 3900 MM MIT BUCHSE</t>
  </si>
  <si>
    <t>GRUNDRAHMEN 4000 MM MIT BUCHSE</t>
  </si>
  <si>
    <t>GRUNDRAHMEN 4100 MM MIT BUCHSE</t>
  </si>
  <si>
    <t>GRUNDRAHMEN 4200 MM MIT BUCHSE</t>
  </si>
  <si>
    <t>GRUNDRAHMEN 4300 MM MIT BUCHSE</t>
  </si>
  <si>
    <t>GRUNDRAHMEN 4400 MM MIT BUCHSE</t>
  </si>
  <si>
    <t>GRUNDRAHMEN 4500 MM MIT BUCHSE</t>
  </si>
  <si>
    <t>GRUNDRAHMEN 4600 MM MIT BUCHSE</t>
  </si>
  <si>
    <t>GRUNDRAHMEN 4700 MM MIT BUCHSE</t>
  </si>
  <si>
    <t>GRUNDRAHMEN 4800 MM MIT BUCHSE</t>
  </si>
  <si>
    <t>GRUNDRAHMEN 4900 MM MIT BUCHSE</t>
  </si>
  <si>
    <t>GRUNDRAHMEN 5000 MM MIT BUCHSE</t>
  </si>
  <si>
    <t>ENDRAHMEN KLAPPBAR</t>
  </si>
  <si>
    <t>AUSLEGER 100 - 300 MM</t>
  </si>
  <si>
    <t>STANDARDSTIRNGITTER 50 MM MASCHUNG</t>
  </si>
  <si>
    <t>STANDARDSTIRNGITTER 25 MM MASCHUNG</t>
  </si>
  <si>
    <t>LCA STIRNGITTER 50 MM MASCHUNG</t>
  </si>
  <si>
    <t>LCA STIRNGITTER 25 MM MASCHUNG</t>
  </si>
  <si>
    <t>STANDARDSEITENGITTER 50 MM MASCHUNG</t>
  </si>
  <si>
    <t>STANDARDSEITENGITTER 25 MM MASCHUNG</t>
  </si>
  <si>
    <t>LCA SEITENGITTER 50 MM MASCHUNG</t>
  </si>
  <si>
    <t>LCA SEITENGITTER 25 MM MASCHUNG</t>
  </si>
  <si>
    <t>LCA GRUNDRAHMEN 2000 MM</t>
  </si>
  <si>
    <t>LCA GRUNDRAHMEN 2000 MM 1 VERBREITERUNG</t>
  </si>
  <si>
    <t>LCA GRUNDRAHMEN 2000 MM 2 VERBREITERUNG</t>
  </si>
  <si>
    <t>LCA GRUNDRAHMEN 2200 MM</t>
  </si>
  <si>
    <t>LCA GRUNDRAHMEN 2500 MM</t>
  </si>
  <si>
    <t>LCA GRUNDRAHMEN 3000 MM</t>
  </si>
  <si>
    <t>SFFG_Grundmodell eingehaust_param. (LK)</t>
  </si>
  <si>
    <t>FFG LACKTRAVERSE VORNE RR11</t>
  </si>
  <si>
    <t>FFG LACKTRAVERSE VORNE RR12</t>
  </si>
  <si>
    <t>Schaumstoffnesting DSD B47Dtop</t>
  </si>
  <si>
    <t>SFFG_HKP Zierleiste Windlauf_RR6</t>
  </si>
  <si>
    <t>FFG ZB Frontklappe RR11</t>
  </si>
  <si>
    <t>Luftfederbein VA Allrad vormontiert</t>
  </si>
  <si>
    <t>FFG ZB Heckklappe Schaum RR11</t>
  </si>
  <si>
    <t>FFG ZB Heckklappe Deckel RR11</t>
  </si>
  <si>
    <t>FFG ZB Heckklappe Grundrahmen RR11</t>
  </si>
  <si>
    <t>SFFG_INSERT_REAR PARCEL SHELF REAR_G02</t>
  </si>
  <si>
    <t>SFFG_INSERT_REAR PARCEL SHELF VORN_G02</t>
  </si>
  <si>
    <t>ZB LI BLENDE HECKKLAPPE SEITLICH</t>
  </si>
  <si>
    <t>SFFG Kunststoff MNK B58TUE1 RDE2</t>
  </si>
  <si>
    <t>RR4-5 Sequenced tread plates</t>
  </si>
  <si>
    <t>SFFG_EPP SCHACHTABDECKUNG TV TH_G2X</t>
  </si>
  <si>
    <t>SFFG Heckscheibe G21</t>
  </si>
  <si>
    <t>SFFG Lenkrad G2x</t>
  </si>
  <si>
    <t>EPP Heckleuchte SW T1 rechts LCI F34</t>
  </si>
  <si>
    <t>EPP Heckleuchte SW T1 links LCI F34</t>
  </si>
  <si>
    <t>JIS H. 52 VZ3 ABDECKL. EINSTIEG VORNE</t>
  </si>
  <si>
    <t>EPP Heckleuchte HKL T2 links LCI F34</t>
  </si>
  <si>
    <t>EPP Heckleuchte HKL T2 rechts LCI F34</t>
  </si>
  <si>
    <t>FFG ZB Frontklappe G20</t>
  </si>
  <si>
    <t>FFG Frontklappe AH G20</t>
  </si>
  <si>
    <t>FFG Frontklappe Innenblech G20</t>
  </si>
  <si>
    <t>SFFG ZB TRENNWAND GEPAECKRAUM OBEN RR6</t>
  </si>
  <si>
    <t>FFG ZB Heckklappe G20</t>
  </si>
  <si>
    <t>FFG Heckklappe Aussen Oben G20</t>
  </si>
  <si>
    <t>FFG Heckklappe Aussen Unten G20</t>
  </si>
  <si>
    <t>FFG Heckklappe Innenblech G20</t>
  </si>
  <si>
    <t>Gefache Starter N74TUE</t>
  </si>
  <si>
    <t>TZ-Einsatz V-Ring beschichtet B3x LF-LG</t>
  </si>
  <si>
    <t>R70 SFFG STEEL EXHAUST G05 6 7</t>
  </si>
  <si>
    <t>Gap Seal A-pillar right</t>
  </si>
  <si>
    <t>Gap Seal B-pillar right</t>
  </si>
  <si>
    <t>FFG ZB Seitenwandrahmen li RR11</t>
  </si>
  <si>
    <t>FFG SEITENRAHMEN RECHTS RR11</t>
  </si>
  <si>
    <t>FFG ZB Seitenwandrahmen vo li RR12</t>
  </si>
  <si>
    <t>FFG ZB Seitenwandrahmen vo re RR12</t>
  </si>
  <si>
    <t>FFG ZB SWR Abschnitt hi li RR12</t>
  </si>
  <si>
    <t>FFG ZB SWR Abschnitt hi re RR12</t>
  </si>
  <si>
    <t>ZB Tuer vo li re RR11</t>
  </si>
  <si>
    <t>ET ND SHD RR11</t>
  </si>
  <si>
    <t>FFG ET Normaldach RR12</t>
  </si>
  <si>
    <t>Rahmenoberteil RR11</t>
  </si>
  <si>
    <t>FFG Einfuellklappe RR11 12</t>
  </si>
  <si>
    <t>Stahl GLT HSP HK Abdeckung oben G32</t>
  </si>
  <si>
    <t>Tiefzieheinsatz KW Antriebsrad AGW B37</t>
  </si>
  <si>
    <t>FFG ZB Tuer vo li/re G20 G21</t>
  </si>
  <si>
    <t>FFG ZB Tuer hi li/re G20 G21</t>
  </si>
  <si>
    <t>FFG Tuerinnenblech vo li G20 G21</t>
  </si>
  <si>
    <t>FFG Tuerinnenblech vo re G20 G21</t>
  </si>
  <si>
    <t>FFG Tuerinnenblech hi li G20 G21</t>
  </si>
  <si>
    <t>FFG Tuerinnenblech hi re G20 G21</t>
  </si>
  <si>
    <t>Montage MIKO + Ablagefach MAL</t>
  </si>
  <si>
    <t>Seq LKS Rahmen oben</t>
  </si>
  <si>
    <t>Dachantennenelektronik</t>
  </si>
  <si>
    <t>Seq-Wagen Radhaus Staulippe links</t>
  </si>
  <si>
    <t>Seq-Wagen Radhaus Staulippe rechts</t>
  </si>
  <si>
    <t>XB0-E055038020</t>
  </si>
  <si>
    <t>XF0-E091030030</t>
  </si>
  <si>
    <t>X10-E055053024</t>
  </si>
  <si>
    <t>X09-E038033031</t>
  </si>
  <si>
    <t>X11-E169091040</t>
  </si>
  <si>
    <t>X80-E112112071</t>
  </si>
  <si>
    <t>X30-E177087054</t>
  </si>
  <si>
    <t>XI0-E209033019</t>
  </si>
  <si>
    <t>X20-E084039017</t>
  </si>
  <si>
    <t>X50-E036026021</t>
  </si>
  <si>
    <t>X60-E057056027</t>
  </si>
  <si>
    <t>XD0-E080036020</t>
  </si>
  <si>
    <t>XC0-E076035022</t>
  </si>
  <si>
    <t>XE0-E080037016</t>
  </si>
  <si>
    <t>X70-E060040034</t>
  </si>
  <si>
    <t>X3W-E061038012</t>
  </si>
  <si>
    <t>1AA</t>
  </si>
  <si>
    <t>1AB</t>
  </si>
  <si>
    <t>1GB</t>
  </si>
  <si>
    <t>1GE</t>
  </si>
  <si>
    <t>1O5</t>
  </si>
  <si>
    <t>3K1</t>
  </si>
  <si>
    <t>4O2</t>
  </si>
  <si>
    <t>6S3</t>
  </si>
  <si>
    <t>DG1</t>
  </si>
  <si>
    <t>E56</t>
  </si>
  <si>
    <t>E57</t>
  </si>
  <si>
    <t>GAE</t>
  </si>
  <si>
    <t>GAH</t>
  </si>
  <si>
    <t>GAJ</t>
  </si>
  <si>
    <t>GAK</t>
  </si>
  <si>
    <t>GAL</t>
  </si>
  <si>
    <t>GAM</t>
  </si>
  <si>
    <t>GAN</t>
  </si>
  <si>
    <t>GAO</t>
  </si>
  <si>
    <t>GAR</t>
  </si>
  <si>
    <t>GAT</t>
  </si>
  <si>
    <t>GAU</t>
  </si>
  <si>
    <t>GAV</t>
  </si>
  <si>
    <t>GAX</t>
  </si>
  <si>
    <t>GBA</t>
  </si>
  <si>
    <t>GGA</t>
  </si>
  <si>
    <t>FFG ET Dach ND SHD G20</t>
  </si>
  <si>
    <t>FFG ZB Dach ND SHD G20</t>
  </si>
  <si>
    <t>FFG Rahmenoberteil G20</t>
  </si>
  <si>
    <t>Kassette Panoramadach F11</t>
  </si>
  <si>
    <t>Einfuellklappe G20,G21,G22,LadeklappeG26</t>
  </si>
  <si>
    <t>Gefache Getriebedeckel BEV REX</t>
  </si>
  <si>
    <t>I01 FT Getriebedeckel BEV und REX</t>
  </si>
  <si>
    <t>SFFG_EPP_Antenna_roof_G05_6_7</t>
  </si>
  <si>
    <t>GAI</t>
  </si>
  <si>
    <t>N21</t>
  </si>
  <si>
    <t>RA9</t>
  </si>
  <si>
    <t>RB1</t>
  </si>
  <si>
    <t>RB2</t>
  </si>
  <si>
    <t>RB5</t>
  </si>
  <si>
    <t>RIF</t>
  </si>
  <si>
    <t>138-5626138</t>
  </si>
  <si>
    <t>790-5626790</t>
  </si>
  <si>
    <t>X19-E116101077</t>
  </si>
  <si>
    <t>LI2-1060x750x750 LU</t>
  </si>
  <si>
    <t>Sitz Hinten</t>
  </si>
  <si>
    <t>Sitz Hinten F60</t>
  </si>
  <si>
    <t>LD3-3595x1200x1785</t>
  </si>
  <si>
    <t>LC1-2438x1524x1651</t>
  </si>
  <si>
    <t>LE1-1670x1203x2460</t>
  </si>
  <si>
    <t>XH0-E120114037</t>
  </si>
  <si>
    <t>788-5626788</t>
  </si>
  <si>
    <t>824-5626824</t>
  </si>
  <si>
    <t>703-5626703</t>
  </si>
  <si>
    <t>963-3250963</t>
  </si>
  <si>
    <t>792-3250792</t>
  </si>
  <si>
    <t>038-5626038</t>
  </si>
  <si>
    <t>SFFG GEFACHE NT-AGB G1X-G3X</t>
  </si>
  <si>
    <t>SFFG_TZF Abtriebswelle vorn LI/RE_G2x</t>
  </si>
  <si>
    <t>XY7-E111063027</t>
  </si>
  <si>
    <t>CS Blende Sitz aussen</t>
  </si>
  <si>
    <t>ESD-PE-Einlage ATL HD B47CTop</t>
  </si>
  <si>
    <t>ESD-PE-Einlage ATL ND B47CTop</t>
  </si>
  <si>
    <t>SFFG_Stahl Verkl. Heckklappe_G20</t>
  </si>
  <si>
    <t>ESD-PE-Einlage ATL ND B47DTop</t>
  </si>
  <si>
    <t>ESD-PE-Einlage ATL HD B47DTop</t>
  </si>
  <si>
    <t>SFFG_STEEL_sunblind window door rr_G07</t>
  </si>
  <si>
    <t>V15 SFFG INSERT SI TUNNEL G05 5 7</t>
  </si>
  <si>
    <t>XY1-E107061042</t>
  </si>
  <si>
    <t>149-5626149</t>
  </si>
  <si>
    <t>415-5626415</t>
  </si>
  <si>
    <t>013-5626013</t>
  </si>
  <si>
    <t>024-5626024</t>
  </si>
  <si>
    <t>035-5626035</t>
  </si>
  <si>
    <t>054-5626054</t>
  </si>
  <si>
    <t>054-3250054</t>
  </si>
  <si>
    <t>064-5626064</t>
  </si>
  <si>
    <t>096-5626096</t>
  </si>
  <si>
    <t>240-5626240</t>
  </si>
  <si>
    <t>438-5626438</t>
  </si>
  <si>
    <t>506-3250506</t>
  </si>
  <si>
    <t>549-5626549</t>
  </si>
  <si>
    <t>560-5626560</t>
  </si>
  <si>
    <t>638-5626638</t>
  </si>
  <si>
    <t>723-5626723</t>
  </si>
  <si>
    <t>739-3250739</t>
  </si>
  <si>
    <t>742-5626742</t>
  </si>
  <si>
    <t>746-5626746</t>
  </si>
  <si>
    <t>778-5626778</t>
  </si>
  <si>
    <t>789-5626789</t>
  </si>
  <si>
    <t>828-5626828</t>
  </si>
  <si>
    <t>LXA-813x762x650 LU</t>
  </si>
  <si>
    <t>LXB-813x762x1250 LU</t>
  </si>
  <si>
    <t>LXC-1143x610x600</t>
  </si>
  <si>
    <t>LXD-2160x1350x1050</t>
  </si>
  <si>
    <t>LXE-1905x762x1290 LU</t>
  </si>
  <si>
    <t>LXF-2134x1143x1660 LU</t>
  </si>
  <si>
    <t>LXG-1270x1219x1150 LU</t>
  </si>
  <si>
    <t>LXH-1220x1143x1480 LU</t>
  </si>
  <si>
    <t>LXI-1220x1143x1760 LU</t>
  </si>
  <si>
    <t>LXJ-1220x1143x2400 LU</t>
  </si>
  <si>
    <t>SFFG_TZF ATW vorn LI/RE_G2x NAFTA</t>
  </si>
  <si>
    <t>SFFG_HKP Gefache Kinematikbox G14/F91</t>
  </si>
  <si>
    <t>SFFG MSP Bl. STFhinten u. G14/15/16</t>
  </si>
  <si>
    <t>SFFG_ESD HKP Gurte vorne_G2x_G80</t>
  </si>
  <si>
    <t>SFFG HKP GURTE SITZ HI SEITL</t>
  </si>
  <si>
    <t>SFFG_ESD TZF Beifahrerairbag_G20 G21</t>
  </si>
  <si>
    <t>XY8-E078047023</t>
  </si>
  <si>
    <t>XY9-E226185098</t>
  </si>
  <si>
    <t>FFG Seitenrahmen aussen links G20</t>
  </si>
  <si>
    <t>FFG Seitenrahmen aussen rechts G20</t>
  </si>
  <si>
    <t>FFG ZB Seitenrahmen aussen links G20</t>
  </si>
  <si>
    <t>FFG ZB Seitenrahmen aussen rechts G20</t>
  </si>
  <si>
    <t>FFG ZB Seitenrahmen mitte links G20</t>
  </si>
  <si>
    <t>FFG ZB Seitenrahmen mitte rechts G20</t>
  </si>
  <si>
    <t>FFG ZB Seitenrahmen innen links G20</t>
  </si>
  <si>
    <t>FFG ZB Seitenrahmen innen rechts G20</t>
  </si>
  <si>
    <t>XZ0-E122114120</t>
  </si>
  <si>
    <t>SFFG PLASTIC INSERT CARGO NET G01 S15</t>
  </si>
  <si>
    <t>SFFG_INSERT_Blende SSR Seitensch_G05_6_7</t>
  </si>
  <si>
    <t>SFFG_Steel_sunroof_G06</t>
  </si>
  <si>
    <t>SFFG_TZF Fuehrungslenker_G2x</t>
  </si>
  <si>
    <t>SFFG_L-KLT ILLK_F9x</t>
  </si>
  <si>
    <t>CP_Abdeckl. Einstieg vorne links_G14_G15</t>
  </si>
  <si>
    <t>SFFG_EPP Schachtabdeckung Th_G16</t>
  </si>
  <si>
    <t>Blende Frontscheibendefroster G3x</t>
  </si>
  <si>
    <t>GLT Variabler Verdeckkasten G23/G83</t>
  </si>
  <si>
    <t>SFFG_EPP Bedienteil HKA_G14 G15 G16</t>
  </si>
  <si>
    <t>Blende Seitenscheibendefrostung G3x</t>
  </si>
  <si>
    <t>Rahmen HSK G3x</t>
  </si>
  <si>
    <t>SFFG_EPP CID 10,25 Zoll_G14 G15 G16</t>
  </si>
  <si>
    <t>SFFG_EPP Frischluftgrill FS BFS_G14_15_1</t>
  </si>
  <si>
    <t>SFFG_EPP BMW-Emblem_G2x</t>
  </si>
  <si>
    <t>SFFG_Seitenrahmen re_G20</t>
  </si>
  <si>
    <t>LSHRR4D carset Inserts (i-panel)</t>
  </si>
  <si>
    <t>SFFG_Seitenrahmen li_G20</t>
  </si>
  <si>
    <t>SFFG_EPP ZL Seitenrahmen hi re_G21</t>
  </si>
  <si>
    <t>SFFG_EPP ZL Seitenrahmen hi li_G21</t>
  </si>
  <si>
    <t>SFFG_EPP Adapter MAS_G20 G21</t>
  </si>
  <si>
    <t>SFFG_EPP Tankkappenentriegelung_G1x</t>
  </si>
  <si>
    <t>SFFG_Textiltasche Abd. Fensterrahmen G2x</t>
  </si>
  <si>
    <t>SFFG_EPP Seitensch. fest TH G20</t>
  </si>
  <si>
    <t>SFFG_HKP Gefache Ziergitter Front_G2x MX</t>
  </si>
  <si>
    <t>SFFG_EPP Seitensch. fest TH re_G20</t>
  </si>
  <si>
    <t>Carset EPP IMC</t>
  </si>
  <si>
    <t>SFFG_EPP Drehfallenschloss_G2x</t>
  </si>
  <si>
    <t>SFFG_EPP Drehfallenschl. TV TH re/li_G2x</t>
  </si>
  <si>
    <t>SFFG_EPP Drehfallenschloss TV TH li_G2x</t>
  </si>
  <si>
    <t>Seq-Wagen Radhaus vo/hi rechts</t>
  </si>
  <si>
    <t>SFFG_TZF Laengslenker HA_G2x</t>
  </si>
  <si>
    <t>SFFG_insert_cvg_window_fram-dr_rr_G02</t>
  </si>
  <si>
    <t>X40-E120115075</t>
  </si>
  <si>
    <t>P2A_STANDARD BULK BIN 48X45X25</t>
  </si>
  <si>
    <t>GAP</t>
  </si>
  <si>
    <t>SFFG_ESD EPP HEAD UP DISPLAY</t>
  </si>
  <si>
    <t>240-5626240 LU</t>
  </si>
  <si>
    <t>286-5626286 LU</t>
  </si>
  <si>
    <t>KLT Gefache Heckwischmotor G31</t>
  </si>
  <si>
    <t>381-3250381 LU</t>
  </si>
  <si>
    <t>518-5626518 LU</t>
  </si>
  <si>
    <t>560-5626560 LU</t>
  </si>
  <si>
    <t>703-5626703 LU</t>
  </si>
  <si>
    <t>5626260-260 LU</t>
  </si>
  <si>
    <t>SFFG_insert_inn rear view mirror_G05_6_7</t>
  </si>
  <si>
    <t>Stempel_Handschalter Stanzen</t>
  </si>
  <si>
    <t>Radhausabdeckung vorne Vorderteil (li)</t>
  </si>
  <si>
    <t>Radhausabdeckung vorne Vorderteil rechts</t>
  </si>
  <si>
    <t>TUERSCHEIBE FESTSTEHEND TUER LI/RE HI RH</t>
  </si>
  <si>
    <t>SFFG_HKP Gef. Wanne Stromvert. vo_G2x</t>
  </si>
  <si>
    <t>Fachwerk ATL B58</t>
  </si>
  <si>
    <t>SFFG_EPP Wischarm Heckscheibe_G21</t>
  </si>
  <si>
    <t>SFFG_EPP Heckwischachslager_G21</t>
  </si>
  <si>
    <t>SFFG_HKP Heckwischanlage_G21</t>
  </si>
  <si>
    <t>SFFG_EPP Dekorleiste I-Tafel BFS_G2x</t>
  </si>
  <si>
    <t>SFFG_EPP Dekorleiste I-Tafel FS_G2x</t>
  </si>
  <si>
    <t>GLT ABDECKUNG WINDLAUF TEIL 1 G32</t>
  </si>
  <si>
    <t>EPP Wischarm FS/BFS G32</t>
  </si>
  <si>
    <t>EPP Wischarm BFS G32</t>
  </si>
  <si>
    <t>EPP Wischblatt FS G32</t>
  </si>
  <si>
    <t>EPP WISCHBLATT BFS G32</t>
  </si>
  <si>
    <t>SFFG_EPP Blende Heckleuchte G32</t>
  </si>
  <si>
    <t>EPP Wasserfangleiste G32</t>
  </si>
  <si>
    <t>SFFG 12V LI IONEN BATTERIE 1.5</t>
  </si>
  <si>
    <t>SFFG_EPP Notstromsirene DWA_G2x</t>
  </si>
  <si>
    <t>EPP Wischblatt_FS G14/G15/G16 obsolet</t>
  </si>
  <si>
    <t>EPP Wischblatt BFS_G14/G15/G16</t>
  </si>
  <si>
    <t>NGC Seitenrahmen aussen li G38</t>
  </si>
  <si>
    <t>NGC Seitenrahmen aussen re G38</t>
  </si>
  <si>
    <t>SFFG_HKP ESD-Wischanlage_G14/G15/G16</t>
  </si>
  <si>
    <t>SFFG_EPP RE Abd. Wasserrinne HK_G11 G12</t>
  </si>
  <si>
    <t>SFFG_EPP Seitensch. festst. hi_G15</t>
  </si>
  <si>
    <t>SFFG_EPP Tuerscheibe festst. TH_G16</t>
  </si>
  <si>
    <t>SFFG_STEEL_D_pillar_inner upper_G01_2</t>
  </si>
  <si>
    <t>SFFG_EPP_RAM_G05_6_7</t>
  </si>
  <si>
    <t>E91 EPP BOOSTER ALEV3 G05 6 7</t>
  </si>
  <si>
    <t>SFFG_EPP Chroml. li/re. Verdeckk._G14</t>
  </si>
  <si>
    <t>Frontscheibe G15/16</t>
  </si>
  <si>
    <t>SFFG_Heckscheibe_G16</t>
  </si>
  <si>
    <t>Gap Seal B-Pillar left</t>
  </si>
  <si>
    <t>SFFG_HKP-Gef. FLK Li_G14 G15 G16</t>
  </si>
  <si>
    <t>SFFG_HKP-Gef. FLK Re_G14 G15 G16</t>
  </si>
  <si>
    <t>SFFG_EPP- ESD ZBE</t>
  </si>
  <si>
    <t>SFFG EPP ESD DWA SIRENE LS</t>
  </si>
  <si>
    <t>SFFG_EPP Ziergitter SW_li F91 F92 F93</t>
  </si>
  <si>
    <t>SFFG_EPP_Ziergitter_SW_re_F91 F92 F93</t>
  </si>
  <si>
    <t>SFFG_EPP- ESD FZD_G14/G23/G29</t>
  </si>
  <si>
    <t>SFFG_EPP Verkl. STF li hi seit_G14/15/16</t>
  </si>
  <si>
    <t>SFFG_EPP Verkl. STF re hi seit_G14/15/16</t>
  </si>
  <si>
    <t>EPP Einsatz ATL-TypB47CD</t>
  </si>
  <si>
    <t>LSHRR4D - Trim Carset Insert/iip carrier</t>
  </si>
  <si>
    <t>SFFG_KLT m. Gef. Airbrather_G14 G15 G16</t>
  </si>
  <si>
    <t>FFG LACKTRAVERSE VORNE G38</t>
  </si>
  <si>
    <t>SFFG_Bodenverkleidung_I20</t>
  </si>
  <si>
    <t>SFFG EPP Schachtabd aussen TV G16/F93</t>
  </si>
  <si>
    <t>SFFG_EPP Schachtabd aussen TH_G16</t>
  </si>
  <si>
    <t>SFFG Stahl Leiste Seitenrahmen RE G16</t>
  </si>
  <si>
    <t>SFFG Stahl Leiste Seitenrahmen LI G16</t>
  </si>
  <si>
    <t>SFFG_Ruecksp.innen Jap.Mod._G14 G15 G16</t>
  </si>
  <si>
    <t>Carset Radio SZM</t>
  </si>
  <si>
    <t>SFFG_Kunststoff_Rdlbl vo-hi M-Paket F48</t>
  </si>
  <si>
    <t>SFFG_EPP Blende ZZG TV_G14 G15</t>
  </si>
  <si>
    <t>SFFG_EPP Blende ZZG TV/TH_G16</t>
  </si>
  <si>
    <t>SFFG_JIS ZB Himmel_G15 G16</t>
  </si>
  <si>
    <t>SFFG_Ruecksp. innen_G14 G15 G16</t>
  </si>
  <si>
    <t>SFFG_EPP Verkl. Bruestung_G14</t>
  </si>
  <si>
    <t>XJ0-E116108082</t>
  </si>
  <si>
    <t>XZ1-E045032030</t>
  </si>
  <si>
    <t>SFFG ZB TVKL vorne li re G16</t>
  </si>
  <si>
    <t>SFFG ZB TVKL hinten li re G16</t>
  </si>
  <si>
    <t>SFFG_ZB Seitenverkl. hinten li+re_G14</t>
  </si>
  <si>
    <t>SFFG_ZB Seitenverk. hinten li+re_G14 G15</t>
  </si>
  <si>
    <t>SFFG EPP Blende Einstieg TH G16/F93</t>
  </si>
  <si>
    <t>SFFG EPP Blende Einstieg TV G16/F93</t>
  </si>
  <si>
    <t>SFFG_JIS I-Tafel kompl._G14 G15 G16</t>
  </si>
  <si>
    <t>FFG Verst Dachrahmen IHU ROHTEIL I01</t>
  </si>
  <si>
    <t>SFFG_KLT Blende Einstieg TV_G20 G21</t>
  </si>
  <si>
    <t>XZ2-E058032018</t>
  </si>
  <si>
    <t>SFFG_KLT Blende Einstieg TH_G20 G21</t>
  </si>
  <si>
    <t>XZ3-E122107068</t>
  </si>
  <si>
    <t>XZ4-E109020020</t>
  </si>
  <si>
    <t>SFFG_Zierleiste Dach re_F3X G2X</t>
  </si>
  <si>
    <t>SFFG_Zierleiste Dach li_F3X G2X</t>
  </si>
  <si>
    <t>SFFG JIS Zierleiste Dach RE G15/G16/G60</t>
  </si>
  <si>
    <t>SFFG JIS Zierleiste Dach LI G15/G16/G60</t>
  </si>
  <si>
    <t>Notbestand F10 H.50</t>
  </si>
  <si>
    <t>EPP Blende Wasserrinne re_G15</t>
  </si>
  <si>
    <t>EPP Blende Wasserrinne li_G15</t>
  </si>
  <si>
    <t>XZ5-E062052021</t>
  </si>
  <si>
    <t>XZ6-E052039018</t>
  </si>
  <si>
    <t>XZ7-E06204038</t>
  </si>
  <si>
    <t>XZ8-E059038018</t>
  </si>
  <si>
    <t>X90-E115109089</t>
  </si>
  <si>
    <t>XZ9-E019019017</t>
  </si>
  <si>
    <t>DEKORBLENDE I-TAFEL BFS RL LL G3Y</t>
  </si>
  <si>
    <t>Tiefzieheinsatz ATL N74TUE</t>
  </si>
  <si>
    <t>Standard Drehuntersetzer RGB</t>
  </si>
  <si>
    <t>R46 SFFG STEEL HEADLINER G05 6 7</t>
  </si>
  <si>
    <t>X13-E213114166</t>
  </si>
  <si>
    <t>Door harness</t>
  </si>
  <si>
    <t>Front end harness</t>
  </si>
  <si>
    <t>SFFG_EPP BLENDE WASSERRINNE LI  G16</t>
  </si>
  <si>
    <t>SFFG_EPP SCHACHTABDECKUNG VO_RR31</t>
  </si>
  <si>
    <t>SFFG_HKP Gef. aktiv Behaelter_G14 15 16</t>
  </si>
  <si>
    <t>SFFG_EPP Zierleiste Seitenrahmen Teil 2</t>
  </si>
  <si>
    <t>SFFG_EPP Kuehlergrill_RR31</t>
  </si>
  <si>
    <t>SFFG Miko kompl G14 G15 G16</t>
  </si>
  <si>
    <t>SFFG_EPP Blende STF vo unten_RR31</t>
  </si>
  <si>
    <t>CS Fondklima Leitungen</t>
  </si>
  <si>
    <t>SFFG_EPP Blende STF hinten_RR31</t>
  </si>
  <si>
    <t>single/dual Charger/ aktive USB Buchse</t>
  </si>
  <si>
    <t>SFFG_EPP Zierleiste Cladding vo_RR31</t>
  </si>
  <si>
    <t>SFFG_Zierleiste Cladding hinten_RR31</t>
  </si>
  <si>
    <t>RN7 COVER SILL TRIM LH G05 6 7</t>
  </si>
  <si>
    <t>CenterFloor Front Assoalho dianteiro F48</t>
  </si>
  <si>
    <t>R71 SFFG STEEL BATTERY G01 PHEV</t>
  </si>
  <si>
    <t>SFFG_CP Blende Fensterrahmen vo_RR31</t>
  </si>
  <si>
    <t>SFFG_S-KLT Blende Fensterrahmen  0999</t>
  </si>
  <si>
    <t>Seq.Beh.Lenkrad_Airbag_Innenspiegel W7.1</t>
  </si>
  <si>
    <t>Carset Fondkonsole</t>
  </si>
  <si>
    <t>SFFG_LUFTKLAPPEN OBEN GEN. 3_G1X</t>
  </si>
  <si>
    <t>Einlegeboden GPR hinten G31</t>
  </si>
  <si>
    <t>Einlegeboden GPR vorne G31</t>
  </si>
  <si>
    <t>SFFG_S-KLT Zierl. S.scheibe Kar. ob 0999</t>
  </si>
  <si>
    <t>SFFG_S-KLT Zierl. S.scheibe Kar. vo_RR31</t>
  </si>
  <si>
    <t>SFFG_EPP Wasserfangleiste_RR31</t>
  </si>
  <si>
    <t>Kunststoff KLT fuer BMW Emblem F39_F40</t>
  </si>
  <si>
    <t>SFFG_ESD EPP Booster ALEV3_G14 G15 G16</t>
  </si>
  <si>
    <t>SFFG EPP MGU DIN 1.5</t>
  </si>
  <si>
    <t>TZ-Einsatz Verdchterzuschaltklappe B57S</t>
  </si>
  <si>
    <t>TZ-Einsatz Verdichterumgehung B57S</t>
  </si>
  <si>
    <t>SFFG_JIS Traeger CSM_G14 G15 G16</t>
  </si>
  <si>
    <t>SFFG_S-KLT Seitenblende STF vo unte_RR31</t>
  </si>
  <si>
    <t>Tailgate Seal Correx Layer</t>
  </si>
  <si>
    <t>SFFG_CP Griffleiste HKL_RR31</t>
  </si>
  <si>
    <t>DH freie Nummer</t>
  </si>
  <si>
    <t>SFFG_EPP Seitenscheibe Kar. fest_RR31</t>
  </si>
  <si>
    <t>SFFG_EPP Entl.gitter ALB_RR31</t>
  </si>
  <si>
    <t>PE-Einsatz ATL-Einzelverpackung TypB57</t>
  </si>
  <si>
    <t>SFFG_Bodenverkleidung vorne_G2x MX</t>
  </si>
  <si>
    <t>FFG ZB Einfuelklappe F52</t>
  </si>
  <si>
    <t>Dummy G/J29</t>
  </si>
  <si>
    <t>Seitenscheiben hinten feststehend</t>
  </si>
  <si>
    <t>Inh. Beh. Seq Heckscheiben</t>
  </si>
  <si>
    <t>SFFG_Frischluftgrill FS_BFS G2X</t>
  </si>
  <si>
    <t>SFFG_Frischluftgrill_Fond_G2x</t>
  </si>
  <si>
    <t>Dummy F60</t>
  </si>
  <si>
    <t>Bodenverkleidung hinten Hybrid F60</t>
  </si>
  <si>
    <t>Bodenverkleidung hinten F60</t>
  </si>
  <si>
    <t>Stahl SFFG ZB Himmel F60</t>
  </si>
  <si>
    <t>Stahl SFFG ZB Tragstruktur I-Tafel F60</t>
  </si>
  <si>
    <t>I-Tafel komplett F60</t>
  </si>
  <si>
    <t>PoolPlus SFFG ZB Lufteinlassgitter oben</t>
  </si>
  <si>
    <t>SFFG Aktor hinten</t>
  </si>
  <si>
    <t>EPP ZB Ladesystem Abdecktopf F60 PHEV</t>
  </si>
  <si>
    <t>Textil Gefache Aufnahme Ablegeboden li/r</t>
  </si>
  <si>
    <t>Textil Gefache Blende A-Saule oben li/re</t>
  </si>
  <si>
    <t>HKP/Textil Gefache Blende B-Saeule oben</t>
  </si>
  <si>
    <t>Textil Gefache Blende B-Saeule unten li/</t>
  </si>
  <si>
    <t>Textil Gefache Blende C-Saeule innen li/</t>
  </si>
  <si>
    <t>Textil Gefache Blende D-Saeule innen</t>
  </si>
  <si>
    <t>Textil Gefache Blende Gurtaustritt</t>
  </si>
  <si>
    <t>Textil Gefache Gurtfuehrung li/re/pHEV</t>
  </si>
  <si>
    <t>HKP Gefache SFFG AUFNAHME FRONTLEUCHTENK</t>
  </si>
  <si>
    <t>HKP Gefache SFFG BLENDE SEITENBLINKER LI</t>
  </si>
  <si>
    <t>EPP SFFG ZIERLEISTE FRONTKLAPPE</t>
  </si>
  <si>
    <t>SFFG Luftfuehrung Kuehler</t>
  </si>
  <si>
    <t>EPP SFFG ZIERLEISTE SEITENWAND VORNE</t>
  </si>
  <si>
    <t>Gefahgutaufkl. Kl. 2.2 NON FLAMMABLE GAS</t>
  </si>
  <si>
    <t>Spiegelkappe G20/G21 rechts</t>
  </si>
  <si>
    <t>SFFG Zierleiste Verdeckklappe G14/F91</t>
  </si>
  <si>
    <t>Aufnahme Einlegeboden GPR F45 PHEV</t>
  </si>
  <si>
    <t>XAA-E112063027</t>
  </si>
  <si>
    <t>XAB-E054054033</t>
  </si>
  <si>
    <t>XAC-E120084100</t>
  </si>
  <si>
    <t>XAD-E122103045</t>
  </si>
  <si>
    <t>XAE-E055023020</t>
  </si>
  <si>
    <t>X15-E210033019</t>
  </si>
  <si>
    <t>SFFG_HKP Blende Wasserrinne_G14 G15 G16</t>
  </si>
  <si>
    <t>SFFG_HKP Leiste Blende Einstieg vo/hi_RR</t>
  </si>
  <si>
    <t>SFFG Blende Verdeckklappe G14/F91</t>
  </si>
  <si>
    <t>Adapterplatte Behaelter TUE1 Bx8-ZK</t>
  </si>
  <si>
    <t>Bodenlage Behaelter TUE1 Bx8-ZK</t>
  </si>
  <si>
    <t>Zwischenlage Behaelter TUE1 Bx8-ZK</t>
  </si>
  <si>
    <t>Stahlgestell TUE1 Bx8-ZK</t>
  </si>
  <si>
    <t>TFZ Behaelter TUE1 B4x Kurbelwellen</t>
  </si>
  <si>
    <t>TFZ Insert TUE1 B4x Kurbelwellen</t>
  </si>
  <si>
    <t>TFZ Behaelter TUE1 B3x Kurbelwellen</t>
  </si>
  <si>
    <t>TFZ Insert TUE1 B3x Kurbelwellen</t>
  </si>
  <si>
    <t>TZ-Behaelter Klemmleiste B58 TUE1</t>
  </si>
  <si>
    <t>SFFG_JIS Hubdach_G16</t>
  </si>
  <si>
    <t>SFFG_EPP Ablagefach MIKO vorn_G20 G21</t>
  </si>
  <si>
    <t>SFFG_EPP Ascher vorn_G20 G21</t>
  </si>
  <si>
    <t>E37 SFFG STEEL HEADLIGHT G05 6 7</t>
  </si>
  <si>
    <t>SFFG INSERT CORNER FIN MIRROR TR G05 6 7</t>
  </si>
  <si>
    <t>SFFG_EPP_antenna cover_G05_6_7</t>
  </si>
  <si>
    <t>Blende Windschott RR6</t>
  </si>
  <si>
    <t>SFFG SEITENWAND VO LI ET+ZB+PHEV G20</t>
  </si>
  <si>
    <t>CS Blende Heckklappe innen seitlich</t>
  </si>
  <si>
    <t>SFFG_ESD HKP FLK_G14 G15 G16 geklappt</t>
  </si>
  <si>
    <t>X1C-E040040039</t>
  </si>
  <si>
    <t>LXK- 1730x1350x2260 LU</t>
  </si>
  <si>
    <t>EPP ESD Zentralbass G2x ALEV 1-3</t>
  </si>
  <si>
    <t>SFFG LUFTKLAPPEN OBEN GEN 3 G2x</t>
  </si>
  <si>
    <t>SFFG_EPP Cladding TV_RR31</t>
  </si>
  <si>
    <t>EPP Funktionszentrum Dach G23/83</t>
  </si>
  <si>
    <t>SFFG_HKP Frontspoiler_RR31</t>
  </si>
  <si>
    <t>SFFG_EPP_covering_frame_radiator_RR31</t>
  </si>
  <si>
    <t>SFFG_HKP Kontrastblende unten_ 0999</t>
  </si>
  <si>
    <t>SFFG_EPP_JIS_Cover_bumper_rr_upper_RR31</t>
  </si>
  <si>
    <t>B17 STEEL TRIM PANEL TRUNK LOWER G01</t>
  </si>
  <si>
    <t>SFFG_HKP Gef. passiv Behaelter_G14 15 16</t>
  </si>
  <si>
    <t>R13 WHEEL ARCH FINISHER FRONT LH</t>
  </si>
  <si>
    <t>SFFG _Steel_Blende Radlauf re</t>
  </si>
  <si>
    <t>R14 WHEEL ARCH FINISHER FRONT RH</t>
  </si>
  <si>
    <t>SFFG _Steel_Blende Radlauf hi li</t>
  </si>
  <si>
    <t>R15 WHEEL ARCH FINISHER REAR LH</t>
  </si>
  <si>
    <t>R16 WHEEL ARCH FINISHER REAR RH</t>
  </si>
  <si>
    <t>KLT+GEFACHE Thermostat GOELK</t>
  </si>
  <si>
    <t>SFFG_steel_axle_front_complete_G2x_MX</t>
  </si>
  <si>
    <t>SFFG_steel_axle_rear_complete_G2x_MX</t>
  </si>
  <si>
    <t>E01-DAA SPECIAL</t>
  </si>
  <si>
    <t>SFFG_EPP_taillight tailgate_G05_7</t>
  </si>
  <si>
    <t>SFFG_EPP_loudspeaker i_panel_G05_6_7</t>
  </si>
  <si>
    <t>SFFG_EPP_taillight side panel_G05_7</t>
  </si>
  <si>
    <t>SFFG_EPP Hocht. LS Snap In_G14 G15 G16</t>
  </si>
  <si>
    <t>SFFG Trennwand oben G20</t>
  </si>
  <si>
    <t>SFFG ZB Heckverkleidung G20</t>
  </si>
  <si>
    <t>FFG ZB TRENNWAND OBEN G20</t>
  </si>
  <si>
    <t>Handschuhkasten F06//12/13</t>
  </si>
  <si>
    <t>EPP ZB Blende Wasserrinne li/re G32</t>
  </si>
  <si>
    <t>CU: Freie NR ZB Bl Wasserrinne re G32</t>
  </si>
  <si>
    <t>SFFG_EPP Zierblende STF hinten CFK_F9x</t>
  </si>
  <si>
    <t>SFFG_EPP Zentralbass_G14 G15 G16</t>
  </si>
  <si>
    <t>SFFG Stahl VAS G14/5/6 F91/2/3 rechts</t>
  </si>
  <si>
    <t>SFFG Stahl VAS G14/5/6 F91/2/3 links</t>
  </si>
  <si>
    <t>SFFG_EPP Hocht. LS Fish 2_G14 G15 G16</t>
  </si>
  <si>
    <t>SFFG_EPP Hochtls. Snap Fish1_G14 G15 G16</t>
  </si>
  <si>
    <t>Stahl GLT Verkleidung HKL unten G32</t>
  </si>
  <si>
    <t>XAF-E059058028</t>
  </si>
  <si>
    <t>XAG-E040031020</t>
  </si>
  <si>
    <t>Stahl_SFFG_Trennwandmodul F33 Ersatz</t>
  </si>
  <si>
    <t>SFFG Trennwandmodul F23 Ersatzteile</t>
  </si>
  <si>
    <t>ABS Tiefziehfolie AHPS/Kopfairbag</t>
  </si>
  <si>
    <t>Carset Teppich</t>
  </si>
  <si>
    <t>F54 VDC0 FRONT DAMPERS</t>
  </si>
  <si>
    <t>XAH-E102021021</t>
  </si>
  <si>
    <t>XAJ-E121140048</t>
  </si>
  <si>
    <t>XAK-E039032021</t>
  </si>
  <si>
    <t>XAM-E056056031</t>
  </si>
  <si>
    <t>SFFG_EPP Klimabedienteil_G2X_F4X</t>
  </si>
  <si>
    <t>HKP Gefache Aktivbehaelter 1B</t>
  </si>
  <si>
    <t>Stahl Schachtabdichtung_G22/G23/G82/G83</t>
  </si>
  <si>
    <t>HKP Gefache Aktivbehaelter 4WD</t>
  </si>
  <si>
    <t>Stahl SFFG Stossfaenger vorne</t>
  </si>
  <si>
    <t>Stahl SFFG Stossfaenger hinten</t>
  </si>
  <si>
    <t>STAHL SFFG ZB FRONTSCHEIBE F60</t>
  </si>
  <si>
    <t>Stahl SFFG Vollabdeckung Schweller</t>
  </si>
  <si>
    <t>Stahl SFFG Radlaufblende vorne links</t>
  </si>
  <si>
    <t>Stahl SFFG Radlaufblende hinten links</t>
  </si>
  <si>
    <t>Stahl SFFG Radlaufblende Tuer hinten li</t>
  </si>
  <si>
    <t>Stahl SFFG Radlaufblende vorne rechts</t>
  </si>
  <si>
    <t>Stahl SFFG Radlaufblende hinten rechts</t>
  </si>
  <si>
    <t>STAHL SFFG ZB ABDECKUNG WINDLAUF Teil1 F</t>
  </si>
  <si>
    <t>KLT mit Gefache Abdeckung Fensterrahmen</t>
  </si>
  <si>
    <t>KLT MIT GEFACHE ABDECKUNG FENSTERRAHMEN</t>
  </si>
  <si>
    <t>GEFACHE BLENDE WASSERRINNE</t>
  </si>
  <si>
    <t>STAHL FFG ZB HANDSCHUHKASTEN RL/LL</t>
  </si>
  <si>
    <t>KLT Schallisolierung Tuer hinten links</t>
  </si>
  <si>
    <t>KLT Schallisolierung Tuer vorne links</t>
  </si>
  <si>
    <t>KLT Schallisolierung Tuer vorne rechts</t>
  </si>
  <si>
    <t>EPP Wischhebel FS LL</t>
  </si>
  <si>
    <t>EPP Wischhebel BFS LL</t>
  </si>
  <si>
    <t>EPP Wischhebel FS RL</t>
  </si>
  <si>
    <t>EPP Wischhebel BFS RL</t>
  </si>
  <si>
    <t>KLT Schallisolierung Tuer hinten rechts</t>
  </si>
  <si>
    <t>STAHL FFG ROHRLEITUNG GEBOGEN BREMSE HIN</t>
  </si>
  <si>
    <t>STAHL FFG AIRBAGMODUL BF</t>
  </si>
  <si>
    <t>Stahl SFFG Abgasanlage komplett</t>
  </si>
  <si>
    <t>TZF Schallisolierung Radhaus hinten</t>
  </si>
  <si>
    <t>Textiltasche Blende Ladekante Basis</t>
  </si>
  <si>
    <t>GLT + Gefache Frontscheibenwischanlage</t>
  </si>
  <si>
    <t>PP ZAHNLEISTE ZB ABLEGEBODEN</t>
  </si>
  <si>
    <t>PP ZAHNLEISTE Einlegeboden GPR PHEV</t>
  </si>
  <si>
    <t>EPP BEDIENEINHEIT LICHT ( I-TAFEL )</t>
  </si>
  <si>
    <t>STAHL SFFG ZB ABDECKUNG WINDLAUF Teil2 F</t>
  </si>
  <si>
    <t>EPP Li Schachtabdeckung SS Fest klar</t>
  </si>
  <si>
    <t>EPP Re Schachtabdeckung SS Fest kar</t>
  </si>
  <si>
    <t>EPP LI RE SCHACHTABDECKUNG AUSSEN T.V.</t>
  </si>
  <si>
    <t>EPP RE BLENDE B-SAEULE T.H.</t>
  </si>
  <si>
    <t>EPP RE LI BLENDE EINSTIEG HINTEN</t>
  </si>
  <si>
    <t>EPP BLENDE EINSTIEG VORN</t>
  </si>
  <si>
    <t>EPP ZB LI DACHZIERLEISTE</t>
  </si>
  <si>
    <t>EPP ZB RE DACHZIERLEISTE</t>
  </si>
  <si>
    <t>EPP LI BLENDE C-SAEULE KAROSSERIE</t>
  </si>
  <si>
    <t>EPP RE BLENDE C-SAEULE KAROSSERIE</t>
  </si>
  <si>
    <t>EPP LI BLENDE B-SAEULE T.V.</t>
  </si>
  <si>
    <t>EPP RE BLENDE B-SAEULE T.V.</t>
  </si>
  <si>
    <t>SCHAUM GEFACHE SFFG LI RE BLENDE SCHRAUB</t>
  </si>
  <si>
    <t>HKP Gefache Frontleuchtenkomb halogen</t>
  </si>
  <si>
    <t>Kundenspezifische Kabelbaum Packtasche</t>
  </si>
  <si>
    <t>EPP Tray Spoiler JCW</t>
  </si>
  <si>
    <t>EPP TRAY Griffleiste HKL F60</t>
  </si>
  <si>
    <t>GLT + GEFACHE Heckleuchtenkombination F6</t>
  </si>
  <si>
    <t>GLT + EPP INLAY ZB VERKLEIDUNG HECKKLAPP</t>
  </si>
  <si>
    <t>KLT + TEXTILGEFACHE ZB VERKLEIDUNG HECKK</t>
  </si>
  <si>
    <t>Verkleidung Heckklappe seitlich links</t>
  </si>
  <si>
    <t>EPP TRAY ZB ZIERLEISTE HKL UNTEN BLENDEN</t>
  </si>
  <si>
    <t>KLT mit Gefache fuer Hupen</t>
  </si>
  <si>
    <t>STAHL SFFG Dachreling F60 LI RE</t>
  </si>
  <si>
    <t>E93 EPP ACTUATOR HEATER A/C REAR G05</t>
  </si>
  <si>
    <t>Stahl SFFG ZB. Verdeckklappe I15</t>
  </si>
  <si>
    <t>SFFG_EPP el.leitend SZT_G2x</t>
  </si>
  <si>
    <t>SFFG_EPP el.leit. Schalter Fensterh._G2x</t>
  </si>
  <si>
    <t>TEXTIL GEFACHE MEDIABLENDE HDMI/BASIS</t>
  </si>
  <si>
    <t>TZF Schallisolierung Stirnwand Oberteil</t>
  </si>
  <si>
    <t>Textil Gefache Blende MIKO hinten Basis/</t>
  </si>
  <si>
    <t>Textil Gefache SFFG Mittelarmlehne</t>
  </si>
  <si>
    <t>Textil Gefache Blende HUD LL/RL</t>
  </si>
  <si>
    <t>Textil Gefache Blende ZIN 6.5/8.8 Zoll</t>
  </si>
  <si>
    <t>HKP Gefache Seitenpad I-Tafel re/li</t>
  </si>
  <si>
    <t>SFFG_EPP el.leit. Schalter HKL Tuer._G2x</t>
  </si>
  <si>
    <t>Textil Gefache SFFG Sidecover LL/RL li/r</t>
  </si>
  <si>
    <t>Textil Gefache SFFG Seitenflanke Mittelk</t>
  </si>
  <si>
    <t>Textil Gefache Frischluftgrill</t>
  </si>
  <si>
    <t>Textil Gefache Seitenverkleidung vorne</t>
  </si>
  <si>
    <t>Textil Gefache SFFG ZB Seitendeckel I-Ta</t>
  </si>
  <si>
    <t>EPP ZB Dekorblende BFS One/Cooper LL/RL</t>
  </si>
  <si>
    <t>Textil GEFACHE LI RE BLENDE ABZUGSDREIEC</t>
  </si>
  <si>
    <t>Textil Gefache Blende MIKO Mitte</t>
  </si>
  <si>
    <t>Textil Gefache Kennzeichenunterlage US</t>
  </si>
  <si>
    <t>Textil Gefache Kennzeichenunterlage CHN</t>
  </si>
  <si>
    <t>GLT + Gefache Aufnahme SMO</t>
  </si>
  <si>
    <t>SCHAUM GEFACHE SFFG LI Fugendichtung A-S</t>
  </si>
  <si>
    <t>EPP ZB Dekorblende FS One/Cooper LL/RL</t>
  </si>
  <si>
    <t>GLT+10 Zwischenlagen aus Schaum</t>
  </si>
  <si>
    <t>GLT + Gefache Sitzkissen</t>
  </si>
  <si>
    <t>EPP TOOGLELEISTE</t>
  </si>
  <si>
    <t>GLT + GEFACHE Heckleuchtenkombination re</t>
  </si>
  <si>
    <t>EPP ABDECKLEISTE EINSTIEG HINTEN</t>
  </si>
  <si>
    <t>GLT + GEFACHE Abdeckung Frontleuchtenkom</t>
  </si>
  <si>
    <t>Abdeckung HSK unten</t>
  </si>
  <si>
    <t>GLT +10Zwischenlagen Schaum SFFG Fens</t>
  </si>
  <si>
    <t>KLT + SCHAUMGEFACHE ZB VERKLEIDUNG HECKK</t>
  </si>
  <si>
    <t>EPP SFFG ZB ZIERLEISTE HKL UNTEN BLENDEN</t>
  </si>
  <si>
    <t>GLT Seitenverkleidung GPR</t>
  </si>
  <si>
    <t>Mittelarmlehne Mal RL/LL</t>
  </si>
  <si>
    <t>SFFG ABGASANLAGE</t>
  </si>
  <si>
    <t>XAN-E109049015</t>
  </si>
  <si>
    <t>SFFG KUNSTSTOFF MNK S63 RE</t>
  </si>
  <si>
    <t>SFFG KUNSTSTOFF MNK S63 LI</t>
  </si>
  <si>
    <t>SFFG_Designabdeckung_Motor_BEV_G70</t>
  </si>
  <si>
    <t>SFFG ZB Seitenwand Hinten Li RR11_RR12</t>
  </si>
  <si>
    <t>SFFG ZB Seitenwand Hinten RE RR11_R12</t>
  </si>
  <si>
    <t>Automatikgetriebe LU AISIN AW 8G45</t>
  </si>
  <si>
    <t>Gefache Blende AGA G11/12 LCI</t>
  </si>
  <si>
    <t>SFFG_S-KLT Analoguhr_RR11/12</t>
  </si>
  <si>
    <t>SFFG_EPP BZM Automatik_G20 G21</t>
  </si>
  <si>
    <t>SFFG_EPP BZM Handschalter_G14 G15 G16</t>
  </si>
  <si>
    <t>SFFG_EPP BZM Handschalter_G20 G21</t>
  </si>
  <si>
    <t>GIP</t>
  </si>
  <si>
    <t>SFFG_Abd. Fensterrahmen TH_G20/21</t>
  </si>
  <si>
    <t>SFFG_Abd. Fensterrahmen TV_G20 G21</t>
  </si>
  <si>
    <t>SFFG_EPP Seitensch. fest. TH re_G21</t>
  </si>
  <si>
    <t>SFFG_EPP Dekorbl. Cupholder GWS_G20 G21</t>
  </si>
  <si>
    <t>SFFG_KLT Haltegriffe Himmel_G20 G21</t>
  </si>
  <si>
    <t>SFFG_EPP Dekorblende BZM HS_G20 G21</t>
  </si>
  <si>
    <t>SFFG_Stahl Gestell f. VVK_G23</t>
  </si>
  <si>
    <t>SFFG KLT Airbag FS G73</t>
  </si>
  <si>
    <t>SFFG_EPP VKL HKL innen oben li G21</t>
  </si>
  <si>
    <t>Stahl_VKL HKL innen unten_G21</t>
  </si>
  <si>
    <t>SFFG_Gef. Seitendeckel I-Tafel_G20 G21</t>
  </si>
  <si>
    <t>SFFG_KLT+Gef. BL.Centerspeaker_G2x</t>
  </si>
  <si>
    <t>EPP RE Abdeckl. Einstieg hinten G11_G12</t>
  </si>
  <si>
    <t>SFFG_KLT+Gefache Blende HUD_G2x</t>
  </si>
  <si>
    <t>SFFG_EPP Abd. Lenksaeule unten_G2x</t>
  </si>
  <si>
    <t>SFFG_EPP Abd. Lenks. oben G2x</t>
  </si>
  <si>
    <t>EPP Abdeckblende Miko BFS G2x</t>
  </si>
  <si>
    <t>EPP LI Abdeckl. Einstieg hinten G11_G12</t>
  </si>
  <si>
    <t>SFFG_EPP Dekorblende MIKO GWS_G20 G21</t>
  </si>
  <si>
    <t>SFFG_EPP Dekorblende GWS Miko G20 G21</t>
  </si>
  <si>
    <t>CU (frei) Textil Gefache FLG</t>
  </si>
  <si>
    <t>SFFG_TZF_KLT Deckel HS G2x</t>
  </si>
  <si>
    <t>SFFG_EPP Abd. Lenks. unten G2x</t>
  </si>
  <si>
    <t>Blitzbinder LK</t>
  </si>
  <si>
    <t>SFFG_insert_wire harnss_door_cockpit_G05</t>
  </si>
  <si>
    <t>SFFG STAHL HA Traeger PHEV FAAR</t>
  </si>
  <si>
    <t>OUTER MIRROR LEFT F52</t>
  </si>
  <si>
    <t>OUTER MIRROR RIGHT F52</t>
  </si>
  <si>
    <t>A88 WIRE HARNESS_G0X</t>
  </si>
  <si>
    <t>X1D-E072035020</t>
  </si>
  <si>
    <t>X1E-E091032032</t>
  </si>
  <si>
    <t>XAR-E037030027</t>
  </si>
  <si>
    <t>SFFG_EPP_headlight_LH_G01_G02</t>
  </si>
  <si>
    <t>SFFG_EPP_headlight_RH_G01_G02</t>
  </si>
  <si>
    <t>XAS - ZF Chassis Steel Bin</t>
  </si>
  <si>
    <t>SFFG_Ueberrollschutzbuegel_G14</t>
  </si>
  <si>
    <t>SFFG_EPP Blende Ladekante_G21</t>
  </si>
  <si>
    <t>SFFG_ZB Einlegeboden GPR SA G21</t>
  </si>
  <si>
    <t>SFFG_EPP Trennetzrollo_G21</t>
  </si>
  <si>
    <t>SFFG SI-Frontklappe</t>
  </si>
  <si>
    <t>SI SATZ STIRN-/TRENNW.MOTORR G2X</t>
  </si>
  <si>
    <t>EPP WCC G2x</t>
  </si>
  <si>
    <t>SFFG ESD-EPP BDC G1x/ 2x - F4x</t>
  </si>
  <si>
    <t>SFFG_TZF SI Stirnwand Oberteil_G2x</t>
  </si>
  <si>
    <t>SFFG_EPP Verkl. HK mitte oben_G21</t>
  </si>
  <si>
    <t>ESD-EPP ZB PCU48V G2x/ G3y LL/RL</t>
  </si>
  <si>
    <t>SFFG_ESD EPP CID 8.8_G2X</t>
  </si>
  <si>
    <t>SFFG CID G2X LL und RL</t>
  </si>
  <si>
    <t>SFFG_EPP SCHALTER CENTERLOCK G2X</t>
  </si>
  <si>
    <t>SFFG Gefache MIKO Dekor seitl. GWS G2x</t>
  </si>
  <si>
    <t>SFFG_HKP Akustikdichtung HS_G20</t>
  </si>
  <si>
    <t>SFFG EPP Finisher Belt Side G48</t>
  </si>
  <si>
    <t>SFFG_EPP Dekorbl. Cupholder HS_G20 G21</t>
  </si>
  <si>
    <t>SFFG_EPP Taster HKL-Lift_G2x</t>
  </si>
  <si>
    <t>SFFG_EPP Schalthebel_G20 G21</t>
  </si>
  <si>
    <t>SFFG_EPP Audiobedieneinheit_G20 G21</t>
  </si>
  <si>
    <t>SFFG_ESD EPP EMF Schalter  G2x</t>
  </si>
  <si>
    <t>SFFG_EPP Leselicht hinten Mitte und Vorn</t>
  </si>
  <si>
    <t>SFFG_EPP Dekorblende Klima_G2x</t>
  </si>
  <si>
    <t>ZB.Tuer vo li re G14 15</t>
  </si>
  <si>
    <t>ZB.Dach G15</t>
  </si>
  <si>
    <t>Hudach vo hi G15</t>
  </si>
  <si>
    <t>ZB Einfuellklappe G14 G15 G16</t>
  </si>
  <si>
    <t>PE-Platten (L9009 Alternative)</t>
  </si>
  <si>
    <t>XAT-E110103046</t>
  </si>
  <si>
    <t>SFFG_EPP_audio control element_G05_6_7</t>
  </si>
  <si>
    <t>Stahl ZB Tuerverkleidung vo li re G26</t>
  </si>
  <si>
    <t>Stahl ZB Tuerverkleidung hi li re G26</t>
  </si>
  <si>
    <t>E16 EPP BLENDEFENSTERRAHMEN AUSSEN B-TV</t>
  </si>
  <si>
    <t>E17 EPP BLENDEFENSTERRAHMEN AUSSEN B-TH</t>
  </si>
  <si>
    <t>EPP ND-AGR-Modul B37/B47</t>
  </si>
  <si>
    <t>SFFG_EPP ZB Adapter Himmel LI_G2x</t>
  </si>
  <si>
    <t>SFFG_EPP ZB Adapter Himmel RE_G2x</t>
  </si>
  <si>
    <t>FINISHER WHEELHOUSE front LH</t>
  </si>
  <si>
    <t>SFFG_thermo_steering shaft_G01_2</t>
  </si>
  <si>
    <t>XAU-E081039018</t>
  </si>
  <si>
    <t>SFFG_EPP_onboard monitor_10.25_G05_5_7</t>
  </si>
  <si>
    <t>XAX-E055030026</t>
  </si>
  <si>
    <t>SFFG_B77_INSERT_FIN_CC_CARPET_FRT_G05</t>
  </si>
  <si>
    <t>TZ-Einsatz ND-AGR Ventil B57S</t>
  </si>
  <si>
    <t>SFFG ET SEITENWAND VO LI G14/G15/G16</t>
  </si>
  <si>
    <t>SFFG ET SEITENWAND VO RE G14/G15/G16</t>
  </si>
  <si>
    <t>S90 SFFG CUPHOLDER THERMO G05 6 7</t>
  </si>
  <si>
    <t>SFFG Gefache Dekor Miko seitl. GWS G2x</t>
  </si>
  <si>
    <t>SFFG ET SEITENWAND HI LI G14</t>
  </si>
  <si>
    <t>SFFG ET SEITENWAND HI RE G14</t>
  </si>
  <si>
    <t>SFFG LACKTRAVERSE Hi G14_G15</t>
  </si>
  <si>
    <t>P2D_STANARD BULK BIN 48X45X50</t>
  </si>
  <si>
    <t>P2D</t>
  </si>
  <si>
    <t>SFFG_Correx_Leichtbautraeger G01 G02</t>
  </si>
  <si>
    <t>Schaumstoffsicherung Motorrackverriegel.</t>
  </si>
  <si>
    <t>X26-E094062064</t>
  </si>
  <si>
    <t>SFFG_EPP Blende Fensterr a. TH_G01 G02</t>
  </si>
  <si>
    <t>EPP_E67_RADIO_G05_6_7</t>
  </si>
  <si>
    <t>SFFG_EPP_Radio_G05_6_7</t>
  </si>
  <si>
    <t>SFFG_Seitenscheibe Th rechts Festst._G21</t>
  </si>
  <si>
    <t>SFFG Lacktraverse Vo G2x</t>
  </si>
  <si>
    <t>SFFG Lacktraverse Hi G2x</t>
  </si>
  <si>
    <t>Stahl SFFG Verdeck I15</t>
  </si>
  <si>
    <t>SFFG_Federbein Stossd VDC VA_G2x</t>
  </si>
  <si>
    <t>Ablageschale MAL G1X/G3Y</t>
  </si>
  <si>
    <t>SFFG_EPP Blende MIKO hinten_G20 G21</t>
  </si>
  <si>
    <t>SFFG_EPP BLENDE I-KOMBI_G20 G21</t>
  </si>
  <si>
    <t>V21 SFFG STEEL REAR AXLE STRUT G05</t>
  </si>
  <si>
    <t>SFFG_insert_storage bin Cconsole_G02</t>
  </si>
  <si>
    <t>C27_INSERT_STORAGE BIN CC_G05</t>
  </si>
  <si>
    <t>SFFG STEEL WHEELS COMPL. G05 6 7</t>
  </si>
  <si>
    <t>X26-E115109089</t>
  </si>
  <si>
    <t>X80-E054054033</t>
  </si>
  <si>
    <t>S13 SFFG S10 ASHTRAY G01X G05X</t>
  </si>
  <si>
    <t>2415-5 Standard Container</t>
  </si>
  <si>
    <t>SFFG_Steel_rear bumper lateral_G05_7</t>
  </si>
  <si>
    <t>XE0-E059058028</t>
  </si>
  <si>
    <t>XK2-E102021021</t>
  </si>
  <si>
    <t>XK5-E121140048</t>
  </si>
  <si>
    <t>XK6-E039032021</t>
  </si>
  <si>
    <t>XL9-E109049015</t>
  </si>
  <si>
    <t>XV7-E065051022</t>
  </si>
  <si>
    <t>XX6-E110103046</t>
  </si>
  <si>
    <t>B51 VENT FLAP CONTROL UPP G05 6 7</t>
  </si>
  <si>
    <t>standard P6 container</t>
  </si>
  <si>
    <t>SFFG_ EPP Blende Fensterr. TV_G20 G21</t>
  </si>
  <si>
    <t>SFFG_EPP Blende Fensterr. TH_G20</t>
  </si>
  <si>
    <t>SFFG_HEADLINER_G20 MX</t>
  </si>
  <si>
    <t>Stahl FFG Heckspoiler G31</t>
  </si>
  <si>
    <t>E49 SFFG DECO FIN CEN CONSOLE G05 6 7</t>
  </si>
  <si>
    <t>Verkleidung Scharinier G11</t>
  </si>
  <si>
    <t>Leiste Seitenscheibe karfest G05</t>
  </si>
  <si>
    <t>Leiste Seitenscheibe karfest G06</t>
  </si>
  <si>
    <t>Leiste Seitenscheibe karfest G07</t>
  </si>
  <si>
    <t>EPP Heckleuchte HKL T2 rechts G30</t>
  </si>
  <si>
    <t>Dummy F57 UMLENKBESCHLAG</t>
  </si>
  <si>
    <t>X15-E114061019</t>
  </si>
  <si>
    <t>X1H-E209033020</t>
  </si>
  <si>
    <t>X1N-E116108082</t>
  </si>
  <si>
    <t>V10 X1Q-E055034019</t>
  </si>
  <si>
    <t>X1R-E062052030</t>
  </si>
  <si>
    <t>X1S-E061039026</t>
  </si>
  <si>
    <t>X22-E094062064</t>
  </si>
  <si>
    <t>X24-E060037026</t>
  </si>
  <si>
    <t>X28-E059040028</t>
  </si>
  <si>
    <t>D33</t>
  </si>
  <si>
    <t>FFG MAINFLOOR SERVICE ASSY F54</t>
  </si>
  <si>
    <t>Abdeckung Fensterrahmen hinten G30</t>
  </si>
  <si>
    <t>X2H-E024014014</t>
  </si>
  <si>
    <t>X2K-E081039018</t>
  </si>
  <si>
    <t>X2O-E114097108</t>
  </si>
  <si>
    <t>X2Q-E226186100</t>
  </si>
  <si>
    <t>X2R-E055030026</t>
  </si>
  <si>
    <t>X2S-E096076062</t>
  </si>
  <si>
    <t>SFFG_thermo_generator_G05_6_7</t>
  </si>
  <si>
    <t>FFG Seitenrahmen aussen links G15</t>
  </si>
  <si>
    <t>FFG Seitenrahmen aussen rechts G15</t>
  </si>
  <si>
    <t>FFG ZB Seitenrahmen aussen links G15</t>
  </si>
  <si>
    <t>FFG ZB Seitenrahmen aussen rechts G15</t>
  </si>
  <si>
    <t>FFG ZB Seitenrahmen mitte links G15</t>
  </si>
  <si>
    <t>FFG ZB Seitenrahmen mitte rechts G15</t>
  </si>
  <si>
    <t>FFG ZB Seitenrahmen innen links G15</t>
  </si>
  <si>
    <t>FFG ZB Seitenrahmen innen rechts G15</t>
  </si>
  <si>
    <t>X2T-E063057023</t>
  </si>
  <si>
    <t>X2V-E073047042</t>
  </si>
  <si>
    <t>X2X-E036024011</t>
  </si>
  <si>
    <t>FFG RE Verst Dachrahm. IHU I01 Unlack</t>
  </si>
  <si>
    <t>X6A-E122041056</t>
  </si>
  <si>
    <t>SFFG GEFACHE OELKUEHLER MOTOR G3y/G1x</t>
  </si>
  <si>
    <t>verzinkte Stahlpalette 800x600</t>
  </si>
  <si>
    <t>X2Y-E020020032</t>
  </si>
  <si>
    <t>X33-E107091078</t>
  </si>
  <si>
    <t>UVW-Leitung F30 PHEV</t>
  </si>
  <si>
    <t>KLT 800x600x220</t>
  </si>
  <si>
    <t>SFFG_EPP Alu Dekor Glaskasten FS_RR</t>
  </si>
  <si>
    <t>Motorfrontschott H.52</t>
  </si>
  <si>
    <t>XM4-E133094141</t>
  </si>
  <si>
    <t>LXO-1325x940x1410 LU</t>
  </si>
  <si>
    <t>LXL-2260x1860x870 LU</t>
  </si>
  <si>
    <t>LXM-2134X1350X700 LU</t>
  </si>
  <si>
    <t>LXN-2280X1870X640 LU</t>
  </si>
  <si>
    <t>Dummy Sitze MSF</t>
  </si>
  <si>
    <t>Dummy MSF AGA</t>
  </si>
  <si>
    <t>IHKA R60 CKD LL grau</t>
  </si>
  <si>
    <t>Seitenverkleidung Fussraum</t>
  </si>
  <si>
    <t>Schachtabdichtung innen TV</t>
  </si>
  <si>
    <t>Schachtabdichtung innen TH</t>
  </si>
  <si>
    <t>Abdeckhutzen CFK DGF</t>
  </si>
  <si>
    <t>1J6</t>
  </si>
  <si>
    <t>XI6-E225184061</t>
  </si>
  <si>
    <t>XI6-E225184073</t>
  </si>
  <si>
    <t>SFFG_EPP ZB HSK_RR31</t>
  </si>
  <si>
    <t>X38-E122107102</t>
  </si>
  <si>
    <t>SFFG_EPP RSP aussen re_G2x</t>
  </si>
  <si>
    <t>PET Deckel ND-Rail Bx8 TUE2</t>
  </si>
  <si>
    <t>KLT 600x400x147 ESD Innen 109mm</t>
  </si>
  <si>
    <t>SFFG_TZF Radlager VA-RWD low_ G20 G21</t>
  </si>
  <si>
    <t>SFFG_EPP Abd. Seitens. hi aussen_G02</t>
  </si>
  <si>
    <t>EPP_Blende HUD G3Y</t>
  </si>
  <si>
    <t>SFFG_PLASTIC_CENTER_CONSOLE_CPL_G20_MX</t>
  </si>
  <si>
    <t>STANDARD P2A</t>
  </si>
  <si>
    <t>SFFG_SHELF_G20 MX</t>
  </si>
  <si>
    <t>SEITENSCHEIBE FESTSTEHEND</t>
  </si>
  <si>
    <t>V32 ROOF RAILING G05</t>
  </si>
  <si>
    <t>V88_ROOF RAILING G06 LH</t>
  </si>
  <si>
    <t>SFFG_STEEL_roof reling_G06</t>
  </si>
  <si>
    <t>carrier door rear</t>
  </si>
  <si>
    <t>SFFG_Steel Air Conditioning Unit_G20 MX</t>
  </si>
  <si>
    <t>rear hatch side S11 textile</t>
  </si>
  <si>
    <t>SFFG_Steel_host_Decotrim</t>
  </si>
  <si>
    <t>V44 SEALING SIDE PANEL G05 G06 G07</t>
  </si>
  <si>
    <t>FFG ZB Frontklappe G14</t>
  </si>
  <si>
    <t>Material: EPPappe Schaum G14</t>
  </si>
  <si>
    <t>FFG ZB Heckklappe Deckel G14</t>
  </si>
  <si>
    <t>FFG ZB Heckklappe Grundrahmen G14</t>
  </si>
  <si>
    <t>FFG ZB Verdeckklappe Schaum G14</t>
  </si>
  <si>
    <t>FFG ZB Verdeckklappe Deckel G14</t>
  </si>
  <si>
    <t>FFG ZB Verdeckklappe Grundrahmen G14</t>
  </si>
  <si>
    <t>FFG ZB Heckklappe Schaum G15</t>
  </si>
  <si>
    <t>FFG ZB Heckklappe Deckel G15</t>
  </si>
  <si>
    <t>FFG ZB Heckklappe Grundrahmen G15</t>
  </si>
  <si>
    <t>SFFG_SI_FRONT_BULKHEAD_INSIDE_G20_MX</t>
  </si>
  <si>
    <t>V03 SI PARTITION WALL G0X</t>
  </si>
  <si>
    <t>SFFG_HLK Teil 2 links_G20 MX</t>
  </si>
  <si>
    <t>SFFG_EPP HL SW Teil 1 links_G20 MX</t>
  </si>
  <si>
    <t>SFFG_S11_inlay_Airbag Mdl Driver_G20_MX</t>
  </si>
  <si>
    <t>B06 P2 ABDECKUNG FENSTERRAHMEN INNEN</t>
  </si>
  <si>
    <t>B13 STEEL BLENDE B-SAULE INNEN UNTEN</t>
  </si>
  <si>
    <t>SFFG TEXTIL Trim Pan B Piller Upper Gx</t>
  </si>
  <si>
    <t>S06 SFFG P1A LOW C-POST</t>
  </si>
  <si>
    <t>B15 SFFG STEEL D-POST LOWER G0X</t>
  </si>
  <si>
    <t>ZB Heckverkleidung KPL G15, G16;F91;F92</t>
  </si>
  <si>
    <t>SFFG ZB Bodenblech hinten gesamt G14/G15</t>
  </si>
  <si>
    <t>FFG SEITENWAND VORNE LI G28</t>
  </si>
  <si>
    <t>FFG SEITENWAND VORNE RE G28</t>
  </si>
  <si>
    <t>Seq Abdeckung Spiegelkappen</t>
  </si>
  <si>
    <t>B14 SFFG BLENDE D SAEULE INNEN OBEN</t>
  </si>
  <si>
    <t>B07 P2 BLENDE FENSTERRAHMEN INNENTUE</t>
  </si>
  <si>
    <t>S02 SFFG STEEL GLOVE BOX G01 G02</t>
  </si>
  <si>
    <t>V01 SFFG P3 WASSERKUEHLMODUL</t>
  </si>
  <si>
    <t>E10 SFFG EPP VERTEILERGETRIEBE G0X</t>
  </si>
  <si>
    <t>B11 SFFG STEEL TRIM PEDAL BOX G0X</t>
  </si>
  <si>
    <t>B25 SFFG KSK BAG</t>
  </si>
  <si>
    <t>TZ-Folie KGH TUE1 B3x/B4x</t>
  </si>
  <si>
    <t>SFFG P2A KSK I-TAFEL G0X</t>
  </si>
  <si>
    <t>C67 STEEL BATTERIE G0X</t>
  </si>
  <si>
    <t>S69 FG STEEL VERZURRSCHIENE G0X</t>
  </si>
  <si>
    <t>SFFG_Steel_Gelenkwelle G0X</t>
  </si>
  <si>
    <t>SFFG_STEEL_big</t>
  </si>
  <si>
    <t>SFFG_Tuerverkleidung kompl. TV_G20 MX</t>
  </si>
  <si>
    <t>R26 STEEL SEITENSCHEIBE FESTSTEHEND</t>
  </si>
  <si>
    <t>S4G P2 SEITENVERKLEIDUNG FUSSRAUM VO</t>
  </si>
  <si>
    <t>S25_AIRBAG_MODULE_G01_2</t>
  </si>
  <si>
    <t>SFFG_EPP_Bremsgereat G0X</t>
  </si>
  <si>
    <t>B28 CONPEARL CLADDING DOOR FRONT G0X</t>
  </si>
  <si>
    <t>SFFG_CLADDING DOOR_REAR_G0X</t>
  </si>
  <si>
    <t>door window glass fixed door rear</t>
  </si>
  <si>
    <t>Notfallverpackung Hybridstacks I01 STEP4</t>
  </si>
  <si>
    <t>SFFG_S4_Insert_Blende Gurtautomat G0X</t>
  </si>
  <si>
    <t>S51 SFFG S7 FINISHER BELT SLIDE G01</t>
  </si>
  <si>
    <t>S21 SFFG S4 INSERT RUECKSPIEGEL G0X</t>
  </si>
  <si>
    <t>E03 SFFG EPP HEADLIGHT LH G01 G02</t>
  </si>
  <si>
    <t>E04 SFFG EPP HEADLIGHT RH G01 G02</t>
  </si>
  <si>
    <t>SFFG_EPP radio_G01_2</t>
  </si>
  <si>
    <t>S46 SFFG INSERT SIDE COVER IP G01 2</t>
  </si>
  <si>
    <t>R68 SFFG STEERING WHEEL G0X</t>
  </si>
  <si>
    <t>S64 INSERT WASHER BOTTLE G01 G02</t>
  </si>
  <si>
    <t>V12 SFFG INSERT SOUND INSULA TUNNE G01 2</t>
  </si>
  <si>
    <t>SFFG_conpearl_trim strip roof_G01</t>
  </si>
  <si>
    <t>Y43 SFFG THERMO 18" WHEEL TRAY</t>
  </si>
  <si>
    <t>B45 SFFG THERMO 17`WHEEL TRAY G01 2</t>
  </si>
  <si>
    <t>SFFG_thermo_19`Wheel Tray_G01_2</t>
  </si>
  <si>
    <t>Finisher A Pillar</t>
  </si>
  <si>
    <t>SFFG G31 LTH VLWB</t>
  </si>
  <si>
    <t>SFFG G31 LTH Re. VLWB</t>
  </si>
  <si>
    <t>Finisher B Pillar upr</t>
  </si>
  <si>
    <t>Finisher C Pillar inr upr</t>
  </si>
  <si>
    <t>Finisher B Pillar lwr</t>
  </si>
  <si>
    <t>SFFG_EXHAUST_G20 MX</t>
  </si>
  <si>
    <t>trim panel footwell</t>
  </si>
  <si>
    <t>SFFG_Steel Finisher exhaust rear bump G0</t>
  </si>
  <si>
    <t>Schiebehebedach Panoramadach</t>
  </si>
  <si>
    <t>SFFG_Steel_Instrument panel G2x MX</t>
  </si>
  <si>
    <t>SFFG_STEEL_MODULE_REAR_DOOR_LH_G20_MEX</t>
  </si>
  <si>
    <t>SFFG_STEEL_MOD_FRONT_TRIM_RR_G20_G42_MX</t>
  </si>
  <si>
    <t>SFFG_ Notrad kompl._G20 MX</t>
  </si>
  <si>
    <t>FFG ZB Seitenwand hinten links F57</t>
  </si>
  <si>
    <t>FFG ZB Seitenwand hinten rechts F57</t>
  </si>
  <si>
    <t>SFFG STEEL BRACKET ROCKER PANEL G05 6 7</t>
  </si>
  <si>
    <t>SFFG_EPP Ashtray Front_G20 MX</t>
  </si>
  <si>
    <t>LCA Rack CFK (sauber)</t>
  </si>
  <si>
    <t>SFFG_steel_trim_panel_bumper_rear_G2x_MX</t>
  </si>
  <si>
    <t>FFG LI Verst Dachrahm. IHU I01 Unlack</t>
  </si>
  <si>
    <t>FFG LI Verst Dachr. IHU I01 Unlack. Tray</t>
  </si>
  <si>
    <t>FFG RE Verst Dachr. IHU I01 Unlack. Tray</t>
  </si>
  <si>
    <t>Deckel fuer LE_Spartanburg Zierleiste Da</t>
  </si>
  <si>
    <t>SFFG_TZF Condenser_G20 MX</t>
  </si>
  <si>
    <t>standard P1B container</t>
  </si>
  <si>
    <t>Standard Bulk bin for KSK</t>
  </si>
  <si>
    <t>Kommunal zu T TUNNEL GESAMT G14 G15</t>
  </si>
  <si>
    <t>SFFG_Gef. Zusatzwasserk. re_G20 G24 MX</t>
  </si>
  <si>
    <t>SFFG_INSERT_REAR PARCEL SHELF_G02</t>
  </si>
  <si>
    <t>SFFG_EPP Blende Windlauf oben_I15</t>
  </si>
  <si>
    <t>GG6_AIRBAG_HEAD_PROTECTION_G01_G02</t>
  </si>
  <si>
    <t>ASSY COVER POT G0X</t>
  </si>
  <si>
    <t>E25 EPP HIGH-MOUNTED STOP LIGHT G02</t>
  </si>
  <si>
    <t>V08 GELENKWELLE HINTEN G0X</t>
  </si>
  <si>
    <t>SFFG_P3A_STANDARD</t>
  </si>
  <si>
    <t>SFFG_Stahl_Seitenscheibe Fond fest G0x</t>
  </si>
  <si>
    <t>SFFG_insert_top shoulder side load_G02</t>
  </si>
  <si>
    <t>SFFG_insert_trim tailgate inner side_G02</t>
  </si>
  <si>
    <t>Dichtung Frontklappe seitlich G3y</t>
  </si>
  <si>
    <t>SFFG-_INSERT FINISHER LOUDSPEAKER_G02</t>
  </si>
  <si>
    <t>HAG 150 HAGG Gefache Ausweichverpackung</t>
  </si>
  <si>
    <t>SFFG Seitenverkleidung hinten li/re F82</t>
  </si>
  <si>
    <t>SFFG EPP Windlauf Aussenhaut I15</t>
  </si>
  <si>
    <t>LK box main harness</t>
  </si>
  <si>
    <t>SFFG_EPP Seitensch. GPR fest re_G21</t>
  </si>
  <si>
    <t>SFFG Bodenv. 3.Reihe F45/46/48 Treves</t>
  </si>
  <si>
    <t>SFFG_EPP Blende Wasserrinne re_G20</t>
  </si>
  <si>
    <t>SFFG_Gefache HBL_RR31</t>
  </si>
  <si>
    <t>SFFG_JIS Heckleuchte Li_RR11/12</t>
  </si>
  <si>
    <t>EPP ZB. Heckklappe I15</t>
  </si>
  <si>
    <t>V93 SFFG INSERT WINDOW GUIDE REAR G07</t>
  </si>
  <si>
    <t>F5x Outer Mirror Cap</t>
  </si>
  <si>
    <t>Standard Container S15</t>
  </si>
  <si>
    <t>SFFG_EPP fin armrest handle_G05_6_7</t>
  </si>
  <si>
    <t>SFFG_EPP Anschl. Radlauf hi_RR31</t>
  </si>
  <si>
    <t>0FFG_EPP ANSCHL. RADLAUF VO_RR31</t>
  </si>
  <si>
    <t>SFFG_JIS HKP Kennzeichentraeger_RR31</t>
  </si>
  <si>
    <t>SFFG_JIS EPP Heckspoiler oben_RR31</t>
  </si>
  <si>
    <t>SFFG_EPP Heckspoiler unten_RR31</t>
  </si>
  <si>
    <t>Stahl GLT VKL HKL innen Mitte F34</t>
  </si>
  <si>
    <t>SFFG_EPP Zierleiste Dach li_G20</t>
  </si>
  <si>
    <t>SFFG_EPP Zierleiste Dach re_G21</t>
  </si>
  <si>
    <t>LEB</t>
  </si>
  <si>
    <t>SFFG Ausgleichswellen B3x TUE1</t>
  </si>
  <si>
    <t>SFFG Ausgleichswelle B4x TUE1</t>
  </si>
  <si>
    <t>SFFG_EPP Dachlayer hinten unten_I15</t>
  </si>
  <si>
    <t>SFFG_EPP Blende Luftauslassgitter_I15</t>
  </si>
  <si>
    <t>S52 SFFG S9 INSERT ABD.EINSTIEG VO</t>
  </si>
  <si>
    <t>E29 SFFG EPP FINISHER ARMREST G01</t>
  </si>
  <si>
    <t>SFFG_EPP Halteleiste Windlauf oben_I15</t>
  </si>
  <si>
    <t>R39 SFFG STEEL SEALING SYSTEM TRUNK</t>
  </si>
  <si>
    <t>SFFG_EPP Dichtung Verdeckklappe_I15</t>
  </si>
  <si>
    <t>SFFG_EPP_onboard monitor_6,5_G01_02</t>
  </si>
  <si>
    <t>standard PL5 PAL/TCP</t>
  </si>
  <si>
    <t>ADAPTER PLATE OUTPUT SHAFT</t>
  </si>
  <si>
    <t>Halter Audiverstaerker</t>
  </si>
  <si>
    <t>ZB Adapter WI Tank</t>
  </si>
  <si>
    <t>Domstrebe</t>
  </si>
  <si>
    <t>Footwell</t>
  </si>
  <si>
    <t>MD Side Cover</t>
  </si>
  <si>
    <t>ZB UBV Tank</t>
  </si>
  <si>
    <t>Housing battery</t>
  </si>
  <si>
    <t>ZB Zugstrebe</t>
  </si>
  <si>
    <t>Drain panel</t>
  </si>
  <si>
    <t>Holding Fixture Gasket</t>
  </si>
  <si>
    <t>Connection UPR</t>
  </si>
  <si>
    <t>FRT Strut</t>
  </si>
  <si>
    <t>Assy support Lock left</t>
  </si>
  <si>
    <t>Bracket Headlight combination Frontend L</t>
  </si>
  <si>
    <t>Catalytic Converter</t>
  </si>
  <si>
    <t>FFG ZB Seitenrahmen innen links G14</t>
  </si>
  <si>
    <t>FFG ZB Seitenrahmen innen rechts G14</t>
  </si>
  <si>
    <t>FFG ZB Seitenrahmen mitte links G14</t>
  </si>
  <si>
    <t>FFG ZB Seitenrahmen mitte rechts G14</t>
  </si>
  <si>
    <t>HKP Gefache Starter</t>
  </si>
  <si>
    <t>EPP Schaltknopf Schalter G3y (LL, LR)</t>
  </si>
  <si>
    <t>SFFG_TZF Kinematikbox_I15</t>
  </si>
  <si>
    <t>FFG FRONTKLAPPE AH G28</t>
  </si>
  <si>
    <t>FFG UZB Schweller aussen links G14/G15</t>
  </si>
  <si>
    <t>FFG UZB Schweller aussen rechts G14/G15</t>
  </si>
  <si>
    <t>V27 SFFG INSERT AIR SUPPLY SYSTEM G0X</t>
  </si>
  <si>
    <t>SFFG_insert_airguide WH side pane G05x</t>
  </si>
  <si>
    <t>SFFG_EPP_ornamental grille_G05x</t>
  </si>
  <si>
    <t>SFFG_P1withinlay_ Partion wall compart l</t>
  </si>
  <si>
    <t>SI Stirnwand Oberteil G30/31/11/12/F90</t>
  </si>
  <si>
    <t>SFFG Dichtung Blende HKL oben</t>
  </si>
  <si>
    <t>SFFG_inlay_Storage bin center console P2</t>
  </si>
  <si>
    <t>S22 INLAY STORAGE BIN CENTER CONSOLE</t>
  </si>
  <si>
    <t>NGC SEITENRAHMEN AUSSEN LI G28</t>
  </si>
  <si>
    <t>NGC SEITENRAHMEN AUSSEN RE G28</t>
  </si>
  <si>
    <t>FFG HKL AUSSEN UNTEN G28</t>
  </si>
  <si>
    <t>B80 SFFG INSERT GLASSES IP G05X</t>
  </si>
  <si>
    <t>SFFG_EPP Blende Wasserrinne re_G14</t>
  </si>
  <si>
    <t>SFFG_EPP BLENDE WASSERRINNE LI_G14</t>
  </si>
  <si>
    <t>SFFG_EPP BLENDE I-KOMBI_G14 G15 G16</t>
  </si>
  <si>
    <t>Auskleidungsring GB 310 4444</t>
  </si>
  <si>
    <t>P3A_STANDARD BULK BIN 65X48X25</t>
  </si>
  <si>
    <t>SFFG_STEEL_trim strip roof_G06_7</t>
  </si>
  <si>
    <t>FFG STACKKONTURPL DACH G15</t>
  </si>
  <si>
    <t>DPF Vorkat</t>
  </si>
  <si>
    <t>FFG Felgengestell 17 - 19 Zoll</t>
  </si>
  <si>
    <t>B59 SFFG INSRT COVR SILL FIN REAR SA G05</t>
  </si>
  <si>
    <t>B50 INSERT COVER SILL FIN REAR G07</t>
  </si>
  <si>
    <t>B60 SFFG INSRT CVR SIL FIN REAR BASE G05</t>
  </si>
  <si>
    <t>RACK RAEDER REIFEN MSF</t>
  </si>
  <si>
    <t>B81_SFFG_INSRT_FIN_CENTERSPEAKER_IP_G05X</t>
  </si>
  <si>
    <t>SFFG EPP Dichtung Halteleiste Windlauf</t>
  </si>
  <si>
    <t>SFFG_EPP_switch cluster ster column_G05x</t>
  </si>
  <si>
    <t>SFFG_STEEL_Flow through TZF G0X</t>
  </si>
  <si>
    <t>SFFG Stahl SI Frontklappe G2x</t>
  </si>
  <si>
    <t>SFFG_EPP_Blende MiKo_F82 Somo2</t>
  </si>
  <si>
    <t>SFFG_Blende Ladekante Heck_I15</t>
  </si>
  <si>
    <t>EPP Schachtabdichtung TH/SSR G11</t>
  </si>
  <si>
    <t>EPP Schachtabdichtung TV/TH/SSR G12</t>
  </si>
  <si>
    <t>CS Radio H50</t>
  </si>
  <si>
    <t>Abdeckhutzen CFK</t>
  </si>
  <si>
    <t>SFFG Abdeckhutze Stack Step 4 klein</t>
  </si>
  <si>
    <t>SFFG Stahl Schubfeld HA I15</t>
  </si>
  <si>
    <t>Deckel f. Rungengestell 3106910 Bxx TUE1</t>
  </si>
  <si>
    <t>Seq Frontscheinwerfer</t>
  </si>
  <si>
    <t>SG6_SFFG_INSERT_FOLDING_BOX_IP_G05X</t>
  </si>
  <si>
    <t>SFFG_Steel_air breather_G05x</t>
  </si>
  <si>
    <t>SFFG DZL re G1x/G3x Individual Outbound</t>
  </si>
  <si>
    <t>SFFG_EPP Abdichtung SW 2K li_G22 u. G23</t>
  </si>
  <si>
    <t>SFFG_EPP Abdichtung FK li_G2x MX</t>
  </si>
  <si>
    <t>SFFG_EPP Abdichtung FK re_G2x MX</t>
  </si>
  <si>
    <t>Stahlbeh. m. 6 Gef. f. Cockpitkabelbaum</t>
  </si>
  <si>
    <t>Stahl-GLT Dachreling G31</t>
  </si>
  <si>
    <t>SFFG_EPP Blende Fensterr a. TV_G02</t>
  </si>
  <si>
    <t>SFFG_EPP Blende Fensterr a. TH_G02</t>
  </si>
  <si>
    <t>Vormontierter Generator</t>
  </si>
  <si>
    <t>SFFG EPP Schachtabdeckung SS fest v. I15</t>
  </si>
  <si>
    <t>SFFG_EPP Abdichtung SW 2K re_G22 u. G23</t>
  </si>
  <si>
    <t>Stahl ZB Tuerverkleidung vorne F40 F44</t>
  </si>
  <si>
    <t>Stahl ZB Tuerverkleidung hinten F40 F44</t>
  </si>
  <si>
    <t>Carset I15 Verdeck</t>
  </si>
  <si>
    <t>SFFG_Gefache Verdeckkasten vorne_I15</t>
  </si>
  <si>
    <t>SFFG_Verkleidung Verdeckkasten unten_I15</t>
  </si>
  <si>
    <t>SFFG Gefache Verdeckkasten hi. li,re I15</t>
  </si>
  <si>
    <t>Zuendkerzen KLT mit Einsatz Federal</t>
  </si>
  <si>
    <t>TZ-Einsatz ZK FM</t>
  </si>
  <si>
    <t>Deckel f. Beh. 6208491</t>
  </si>
  <si>
    <t>LXN-EP19107511</t>
  </si>
  <si>
    <t>LXP-FENDER_LOAD_UNIT</t>
  </si>
  <si>
    <t>SFFG Stahl ZB STF hi F40 F48LCI</t>
  </si>
  <si>
    <t>SFFG Stahl ZB STF hi F39</t>
  </si>
  <si>
    <t>A40 MASKING FRAME SUNROOF G07</t>
  </si>
  <si>
    <t>SFFG_STEEL_GLASS PANEL SUNROOF_G07</t>
  </si>
  <si>
    <t>V37 INSERT COVER SUNROOF G07</t>
  </si>
  <si>
    <t>SFFG_HKP Dichtung Verdeckklappe_G23</t>
  </si>
  <si>
    <t>Stahl ZB Tuerverkleidung vo li re F39</t>
  </si>
  <si>
    <t>SFFG_S-KLT Tueroeffner innen Tuer vo_RR</t>
  </si>
  <si>
    <t>FFG Heckklappe aussen unten F33</t>
  </si>
  <si>
    <t>EPP Heckleuchte HKL T2 li./re. F40</t>
  </si>
  <si>
    <t>EPP Heckleuchte SW T1 links F40</t>
  </si>
  <si>
    <t>Schallisolierung STW Oberteil LL F40</t>
  </si>
  <si>
    <t>Gap seal A-pillar RH</t>
  </si>
  <si>
    <t>Gap seal B-pillar RH</t>
  </si>
  <si>
    <t>Aufnahme Einlegeboden GPR F40</t>
  </si>
  <si>
    <t>SFFG Abdeckhutze Stack Step 4</t>
  </si>
  <si>
    <t>F49 window guide rail door insert fr RH</t>
  </si>
  <si>
    <t>F49 window guide rail door  insert re RH</t>
  </si>
  <si>
    <t>F49 window guide rail door  insert re LH</t>
  </si>
  <si>
    <t>M13 window guide rail door  insert fr RH</t>
  </si>
  <si>
    <t>M13 window guide rail door  insert fr LH</t>
  </si>
  <si>
    <t>M13 window guide rail door  insert re RH</t>
  </si>
  <si>
    <t>M13 window guide rail door  insert re LH</t>
  </si>
  <si>
    <t>Deckel UDP N74TUE</t>
  </si>
  <si>
    <t>SFFG Bodenv. Treves vorne F45/46/48</t>
  </si>
  <si>
    <t>SFFG Bodenv. Treves hinten F45/46/48</t>
  </si>
  <si>
    <t>SFFG Gefache Scharnier Heckklappe I15</t>
  </si>
  <si>
    <t>SFFG Obergurt vorne I01/I12/I15</t>
  </si>
  <si>
    <t>ESD-EPP-Beh. Kamera DCS G2x / G15,15,16</t>
  </si>
  <si>
    <t>FLACHPALETTE_Spartanburg_E23</t>
  </si>
  <si>
    <t>E61_STEEL_ROLLER COVER_G05</t>
  </si>
  <si>
    <t>B32 SFFG STORAGE COMPARTMENT CC REAR G05</t>
  </si>
  <si>
    <t>SFFG_EEP_Tuerscheibe fest hi G02</t>
  </si>
  <si>
    <t>B26 SFFG STEEL BLENDE LADEKANTE G02</t>
  </si>
  <si>
    <t>E19 EPP FINISHER WINDOW FRAME OUTER C-P</t>
  </si>
  <si>
    <t>SFFG_EPP_BlendeFensterrahmen aussen B-tv</t>
  </si>
  <si>
    <t>Gefache Endrohrblende 12 Zyl. G1x</t>
  </si>
  <si>
    <t>SFFG_steel_heater AC rear_G05x</t>
  </si>
  <si>
    <t>SFFG DZL li G1x/ G3x Individual Outbound</t>
  </si>
  <si>
    <t>S54 SFFG BAG KSK G05X</t>
  </si>
  <si>
    <t>LH3 - 1219 X 1143 X 510 MM</t>
  </si>
  <si>
    <t>LB3 - Universal Load Unit Full Pallet</t>
  </si>
  <si>
    <t>SFFG_Stahl JIS Rack Vorderachse RRNM</t>
  </si>
  <si>
    <t>SFFG_Stahl JIS Rack Hinterachse_RRNM</t>
  </si>
  <si>
    <t>SFFG_EPP Blende MIKO hinten G16</t>
  </si>
  <si>
    <t>SFFG_EPP Bedienein. Licht_G14/15/16_G2X</t>
  </si>
  <si>
    <t>Einlage+Deckel ZB Sperre elektr.</t>
  </si>
  <si>
    <t>SFFG_EPP Bedieneinheit Licht_G20 MX</t>
  </si>
  <si>
    <t>Assy door front LH/RH</t>
  </si>
  <si>
    <t>Assy door rear LH/RH</t>
  </si>
  <si>
    <t>Panorama Roof outer skin</t>
  </si>
  <si>
    <t>B24 SFFG S8 FINISHER CENTERSPEAKER</t>
  </si>
  <si>
    <t>STAHL FFG SEITENSCHEIBEN E36 AGC</t>
  </si>
  <si>
    <t>CFK Zwischenlage f. 3100016 Verschmutzt</t>
  </si>
  <si>
    <t>CFK Zwischenlage f. 3103725 Verschmutzt</t>
  </si>
  <si>
    <t>RQ9 - Crossmember Rack</t>
  </si>
  <si>
    <t>EPP WISCHARM BFS LL-RL F45/F46</t>
  </si>
  <si>
    <t>FFG ZB Seitenrahmen innen hinten li F39</t>
  </si>
  <si>
    <t>FFG ZB Seitenrahmen innen hinten re F39</t>
  </si>
  <si>
    <t>FFG Bodenblech hinten F39</t>
  </si>
  <si>
    <t>KLT + Tray Zusatzscheinwerfer</t>
  </si>
  <si>
    <t>R21 TRAEGER SFH</t>
  </si>
  <si>
    <t>GGA KL.1 EXPLOSIVE, 250X250MM</t>
  </si>
  <si>
    <t>GGA KL.1 EXPLOSIVE, 100X100MM</t>
  </si>
  <si>
    <t>GGA KL.2.1 mit Text, 100X100MM</t>
  </si>
  <si>
    <t>GGA KL.1.4 S, 100X100MM</t>
  </si>
  <si>
    <t>GGA KL.2.3 giftiges Gas,m.Text,100X100MM</t>
  </si>
  <si>
    <t>GGA KL.2.3 giftiges Gas,o.Text,100X100MM</t>
  </si>
  <si>
    <t>GGA KL.3 entz.fl.Stoffe,m.Text,100X100MM</t>
  </si>
  <si>
    <t>GGA KL.3 entz.fl.Stoffe,o.Text,100X100MM</t>
  </si>
  <si>
    <t>GGA K.4.1 entz.f.Stoffe,m.Text,100X100MM</t>
  </si>
  <si>
    <t>GGA K.4.1 entz.f.Stoffe,o.Text,100X100MM</t>
  </si>
  <si>
    <t>GGA K.4.2 sb.ent.Stoffe,m.Text,100X100MM</t>
  </si>
  <si>
    <t>GGA K.4.2 sb.ent.Stoffe,o.Text,100X100MM</t>
  </si>
  <si>
    <t>GGA KL. 1.4, 250X250MM</t>
  </si>
  <si>
    <t>GGA KL.4.3 ,MIT TEXT,100X100MM</t>
  </si>
  <si>
    <t>GGA KL.4.3 ,ohne TEXT,100X100MM</t>
  </si>
  <si>
    <t>GGA K.5.1entz.wirk.Stof,m.TEXT,100X100MM</t>
  </si>
  <si>
    <t>GGA K.5.1entz.wirk.Stof,o.TEXT,100X100MM</t>
  </si>
  <si>
    <t>GGA K.5.2 organ.Peroxide,m.TEXT,100X100</t>
  </si>
  <si>
    <t>GGA K.5.2 organ.Peroxide,o.TEXT,100X100</t>
  </si>
  <si>
    <t>GGA Kl.6.1 gift.Stoffe,m.TEXT,100X100</t>
  </si>
  <si>
    <t>GGA Kl.6.1 gift.Stoffe,o.TEXT,100X100</t>
  </si>
  <si>
    <t>GGA Kl.6.2 inf. Stoffe,m.TEXT,100X100mm</t>
  </si>
  <si>
    <t>GGA Kl.6.2 inf. Stoffe,o.TEXT,100X100mm</t>
  </si>
  <si>
    <t>GGA KL. 1.4 S, 250X250MM</t>
  </si>
  <si>
    <t>GGA KL.9 vers.gef.Stoffe,M.TEXT,100X100</t>
  </si>
  <si>
    <t>GGA KL. 2.2,nichtentz.Gas m.Text,250X250</t>
  </si>
  <si>
    <t>GGA KL. 2.2,nichtentz.Gas o.Text,250X250</t>
  </si>
  <si>
    <t>AUFKL.: BEGRENZTE MENGEN,O.TEXT 100X100</t>
  </si>
  <si>
    <t>GGA KL. 2.3, giftiges Gas m.Text,250X250</t>
  </si>
  <si>
    <t>GGA KL. 2.3, giftiges Gas o.Text,250X250</t>
  </si>
  <si>
    <t>GGA KL. 4.1, entz.Stoffe m.Text, 250X250</t>
  </si>
  <si>
    <t>GGA KL. 4.1, entz.Stoffe o.Text, 250X250</t>
  </si>
  <si>
    <t>AUFKLEBER CARGO AIRCRAFT ONLY 120X110MM</t>
  </si>
  <si>
    <t>GGA KL. 4.2,entz.Stoffe m.Text, 250X250</t>
  </si>
  <si>
    <t>GGA KL. 4.2,entz.Stoffe o.Text, 250X250</t>
  </si>
  <si>
    <t>GGA KL. 4.3, mit Text, 250X250 mm</t>
  </si>
  <si>
    <t>GGA Lithium metal battery,m.Text,120x110</t>
  </si>
  <si>
    <t>GGA KL. 4.3, ohne Text, 250X250 mm</t>
  </si>
  <si>
    <t>GGA KL. 5.1, mit Text, 250X250 mm</t>
  </si>
  <si>
    <t>GGA Lithium ion battery,m.Text, 120x110</t>
  </si>
  <si>
    <t>GGA KL. 5.1, ohne Text, 250X250 mm</t>
  </si>
  <si>
    <t>AUFKLEBER. TOP PFEILE SCHWARZ, 74X105</t>
  </si>
  <si>
    <t>GGA KL. 5.2, organ. Perox., m.T.,250X250</t>
  </si>
  <si>
    <t>AUFKLEBER  zerbrechlich/Glas, 74X105mm</t>
  </si>
  <si>
    <t>GGA KL. 5.2, organ. Perox., o.T.,250X250</t>
  </si>
  <si>
    <t>AUFKLEBER "Umverpackung", 154X105mm</t>
  </si>
  <si>
    <t>GGA KL. 6.1,giftige Stoffe, m.T.,250X250</t>
  </si>
  <si>
    <t>GGA KL. 6.1,giftige Stoffe, o.T.,250X250</t>
  </si>
  <si>
    <t>GGA KL. 6.2,infekt. Stoffe, m.T.,250X250</t>
  </si>
  <si>
    <t>GGA KL. 6.2,infekt. Stoffe, o.T.,250X250</t>
  </si>
  <si>
    <t>AUFKLEBER UN-TAFEL O.EINDRUCK",300X120MM</t>
  </si>
  <si>
    <t>AUFKLEBER UN-TAFEL m.EINDRUCK",300X120MM</t>
  </si>
  <si>
    <t>GGA LQ begrenzte Mengen, 250X250 mm</t>
  </si>
  <si>
    <t>Warnaufkleber ESD Teile 50x50mm</t>
  </si>
  <si>
    <t>Blanko Formular DIN A4, 297x210mm</t>
  </si>
  <si>
    <t>Abdichtung Seitenwand links G32</t>
  </si>
  <si>
    <t>Abdichtung Seitenwand rechts G32</t>
  </si>
  <si>
    <t>SFFG_INSERT_Blende Oberschiene G05</t>
  </si>
  <si>
    <t>SFFG_INSERT_Abdeckung Schiene Sitz_G05</t>
  </si>
  <si>
    <t>SFFG_INSERT_Blende Quertraverse Sitz_G05</t>
  </si>
  <si>
    <t>Gefache insert Blende Sitzschiene hi_G05</t>
  </si>
  <si>
    <t>SFFG_INSERT_Blende Sitzschiene vorne_G05</t>
  </si>
  <si>
    <t>SFFG_INSERT_Blende Sitzanschraubung_G05</t>
  </si>
  <si>
    <t>Verschlussdeckel Bodenblech hinten</t>
  </si>
  <si>
    <t>Combination bracket OBD Hood</t>
  </si>
  <si>
    <t>Lever bonnet pull inner</t>
  </si>
  <si>
    <t>Stahl Spezial LF UKL2 F52</t>
  </si>
  <si>
    <t>RM3 BUMPER FRONT COMPL G05</t>
  </si>
  <si>
    <t>SFFG_Steel frame panoramic roof</t>
  </si>
  <si>
    <t>SFFG_Steel_Drop-type window door front</t>
  </si>
  <si>
    <t>SFFG_Steel_Drop-type window door rear</t>
  </si>
  <si>
    <t>SFFG_Frontscheibe_G05/6/7</t>
  </si>
  <si>
    <t>SFFG_Steel Rear window_G05</t>
  </si>
  <si>
    <t>SFFG_Steel Rear window_G06</t>
  </si>
  <si>
    <t>SFFG_Steel_Engine 6-Zyl. NG 6_G05</t>
  </si>
  <si>
    <t>SFFG_Steel_Engine B3x/B4x_G0x</t>
  </si>
  <si>
    <t>SFFG_Steel_Engine M47_G0x</t>
  </si>
  <si>
    <t>SFFG_Steel_Engine N57-S1 - MUC_G0x</t>
  </si>
  <si>
    <t>SFFG_Steel_Prop Shaft rear_G0x</t>
  </si>
  <si>
    <t>R47 SFFG STEEL OUTER MIRROR G0X</t>
  </si>
  <si>
    <t>Brazil_Underframe_Big</t>
  </si>
  <si>
    <t>Brazil_Underframe_small</t>
  </si>
  <si>
    <t>R48 SFFG STEEL OUTER MIRROR RH G0X</t>
  </si>
  <si>
    <t>Brazil_Q-Rack for damaged Part</t>
  </si>
  <si>
    <t>Braszil Platewagon for Side Frame Rack</t>
  </si>
  <si>
    <t>Brazil C-Frame</t>
  </si>
  <si>
    <t>cotton bag wiring harness RRNM</t>
  </si>
  <si>
    <t>B53 AIR CIRCULATION BRAKE WHEELHOUSE</t>
  </si>
  <si>
    <t>B47_STEEL_CROSS_BEAM_TRUNK_FLOOR_G05</t>
  </si>
  <si>
    <t>SFFG_Steel_QUERTRAEGER Einlegeboden_G05p</t>
  </si>
  <si>
    <t>R50 STEEL BLENDE B-SAEULE IN UNTEN G</t>
  </si>
  <si>
    <t>SFFG_Steel_Finisher wheelarch_G05</t>
  </si>
  <si>
    <t>R96 SFFG STEEL SEAT SET FRONT CPL G05</t>
  </si>
  <si>
    <t>RN3 SFFG STEEL SEAT SET REAR CPL G05</t>
  </si>
  <si>
    <t>SFFG_Steel_Trim inner tailgate_G05</t>
  </si>
  <si>
    <t>RK7 SFFG STEEL SPARE WHEEL</t>
  </si>
  <si>
    <t>SFFG_Steel_Gasket panoramic roof_G05</t>
  </si>
  <si>
    <t>SFFG_Steel_Partit unit aggreg comp_G05</t>
  </si>
  <si>
    <t>SFFG_Steel wheel 20 inch_G05</t>
  </si>
  <si>
    <t>SFFG_KLT Luftf Seitenw innen re G3y</t>
  </si>
  <si>
    <t>SFFG_Steel Gelenkwelle hi._G05</t>
  </si>
  <si>
    <t>SFFG_Steel Transfer box case_G05</t>
  </si>
  <si>
    <t>SFFG_Steel_Wischsystem Frontscheibe_G05</t>
  </si>
  <si>
    <t>SFFG TZF SI BULKHEAD UPPER G05</t>
  </si>
  <si>
    <t>ESD EPP HBL G14_G91</t>
  </si>
  <si>
    <t>SFFG_TZF_Head air bag front_G05</t>
  </si>
  <si>
    <t>KLT/TZF Rueckstrahler_G14 G15 G16</t>
  </si>
  <si>
    <t>FFG ZB BODENBLECH F39</t>
  </si>
  <si>
    <t>FFG ET Bodenblech F39</t>
  </si>
  <si>
    <t>SFFG Stahl Abgasanlage I16</t>
  </si>
  <si>
    <t>B41 SFFG STEEL ABDECKUNG WINDLAUF G05</t>
  </si>
  <si>
    <t>SFFG_Textil_Trim panel in.trunk lid_G05</t>
  </si>
  <si>
    <t>SFFG_Textil_Abdeck.HKL unten_G05</t>
  </si>
  <si>
    <t>FFG Sideframe outer LH G08</t>
  </si>
  <si>
    <t>FFG Sideframe outer RH G08</t>
  </si>
  <si>
    <t>SFFG_Textil_Finisher load space_G05</t>
  </si>
  <si>
    <t>Kopf-Airbag (inkl. Palette u. Split)</t>
  </si>
  <si>
    <t>SFFG_textil Finisher D-post in upper_G05</t>
  </si>
  <si>
    <t>FFG SEITENWAND VORNE LI G08</t>
  </si>
  <si>
    <t>FFG SEITENWAND VORNE RE G08</t>
  </si>
  <si>
    <t>SFFG_textil Finisher window frame in_G05</t>
  </si>
  <si>
    <t>Seq Starter</t>
  </si>
  <si>
    <t>SFFG_correx D-post in lower_G05</t>
  </si>
  <si>
    <t>SFFG_textil Finish window frm_in_Fr_G05</t>
  </si>
  <si>
    <t>SFFG_textil Trim inner tailgate_G05</t>
  </si>
  <si>
    <t>SFFG_textil Trim inner tailgate_G06</t>
  </si>
  <si>
    <t>SFFG_textil FLG -panel le_G05</t>
  </si>
  <si>
    <t>B65 FRESH AIR GRILLE REAR G05</t>
  </si>
  <si>
    <t>SFFG Basis Bl. STFhinten unten G14/15</t>
  </si>
  <si>
    <t>B/C F5X driveshaft pallet</t>
  </si>
  <si>
    <t>SFFG_P1withinlay_Top shoulder side load</t>
  </si>
  <si>
    <t>SFFG_EPP Schachtabd.Th li/re_G21</t>
  </si>
  <si>
    <t>SFFG_EPP Blende Fensterfuehrungssteg_G21</t>
  </si>
  <si>
    <t>SFFG_EPP Blende fensterrahmen TH_G21</t>
  </si>
  <si>
    <t>SFFG_VKL STF vorne_RR31</t>
  </si>
  <si>
    <t>SFFG EPP Blende Fensterfuehr.steg TH G16</t>
  </si>
  <si>
    <t>SFFG ZB SEITENWAND VORNE LI F90</t>
  </si>
  <si>
    <t>SFFG ZB SEITENWAND VORNE Re F90</t>
  </si>
  <si>
    <t>SFFG_textil Storage bin C-pillar low_G05</t>
  </si>
  <si>
    <t>Airbag Gitterkorb klein (Mehrweg)</t>
  </si>
  <si>
    <t>SFFG_textil Cover steer column i-pan_G05</t>
  </si>
  <si>
    <t>ESD Spritzgussbehaehlter Rail Bx8</t>
  </si>
  <si>
    <t>C24 SFFG INSERT SIDE COVER IP G05X</t>
  </si>
  <si>
    <t>SFFG_INSERT_COVER STEERING COL IP_G05X</t>
  </si>
  <si>
    <t>SFFG_INSERT_COVER SILL FIN DOOR RR_G05X</t>
  </si>
  <si>
    <t>R53 SFFG STEEL FINISHER C-PILLAR G05X</t>
  </si>
  <si>
    <t>FFG REINFORCEMENT BONNET G38</t>
  </si>
  <si>
    <t>FFG WHEELHOUSE OUTER LH G38</t>
  </si>
  <si>
    <t>FFG WHEELHOUSE OUTER RH G38</t>
  </si>
  <si>
    <t>Schiebehilfe gross</t>
  </si>
  <si>
    <t>BMW Brazil Schiebehilfe klein</t>
  </si>
  <si>
    <t>SFFG Traeger Tuer  hi_G01 G02</t>
  </si>
  <si>
    <t>SFFG CP SO Frame Bumper Front G45 G0x</t>
  </si>
  <si>
    <t>Seq EPP-Einleger Mobility-Set</t>
  </si>
  <si>
    <t>kom. WT Sequenzspeicher G1x/G3x/F90</t>
  </si>
  <si>
    <t>SFFG-Heckblende F39</t>
  </si>
  <si>
    <t>Trim panel brake light headliner</t>
  </si>
  <si>
    <t>ZB LEB Kunststoff Aufnahme</t>
  </si>
  <si>
    <t>ESD Schaumtray RFH K48Mue</t>
  </si>
  <si>
    <t>FFG ZB Frontklappe G08</t>
  </si>
  <si>
    <t>FFG ZB Heckklappe G 08</t>
  </si>
  <si>
    <t>S01 ABDECKUNG WINDLAUF TEIL 1</t>
  </si>
  <si>
    <t>SFFG TEXTIL Cover Cowl Panel 2&amp;3</t>
  </si>
  <si>
    <t>SFFG_EPP_loudpseaker mid range_G05x</t>
  </si>
  <si>
    <t>SFFG_EPP_HIGH MOUNTED STOP LIGHT_G06</t>
  </si>
  <si>
    <t>SFFG_EPP_REFLEX REFLECTOR_G06</t>
  </si>
  <si>
    <t>SFFG_EPP_RGAP SEAL A-PILLAR_G06</t>
  </si>
  <si>
    <t>Formhaut I-Tafel G3x RL</t>
  </si>
  <si>
    <t>1K2 SFFG_P1_CAR_JACK_G0X</t>
  </si>
  <si>
    <t>A82_ADAPTER_PLATE_BACKREST_G05</t>
  </si>
  <si>
    <t>C57_AIRBAG_MODULE_G05_6_7</t>
  </si>
  <si>
    <t>SFFG_INSERT_HOUSING PARTICLE FILTER_G0X</t>
  </si>
  <si>
    <t>SFFG_INSERT_EXPANSION TANK COOLANT_G0X</t>
  </si>
  <si>
    <t>SFFG_INSERT_SEAL FRONT WALL_BULKHEAD_G0X</t>
  </si>
  <si>
    <t>C25_SFFG_INSRT_INNER REAR VIEW MIROR_G0X</t>
  </si>
  <si>
    <t>SFFG_INSERT_DOOR BRAKE REAR_G0X</t>
  </si>
  <si>
    <t>S89_AIRBAG_KNEE_PROTECTION_G0X</t>
  </si>
  <si>
    <t>SFFG_INSERT_WIPER LEVER FRONT_PS_G0X</t>
  </si>
  <si>
    <t>SFFG INSERT WIPER LEVER FRONT DR G0X</t>
  </si>
  <si>
    <t>SFFG_INSERT_BRACKET ACCELERATOR MOD_G0X</t>
  </si>
  <si>
    <t>SFFG_INSERT_SEALING TAILGATE_G0X</t>
  </si>
  <si>
    <t>S87 SFFG INSERT SCR ACTIVE BOX G0X</t>
  </si>
  <si>
    <t>B58 SFFG COVER STRIP ENTRANCE FRNT G0567</t>
  </si>
  <si>
    <t>S99_SFFG_INSRT_BARRIER_BULKHEAD_LHRH_G0X</t>
  </si>
  <si>
    <t>S92 BARRIER BLKHED HEATR TIEL 1 G05</t>
  </si>
  <si>
    <t>SFFG_TZF_DRUCKSPEICHER 4L RR31</t>
  </si>
  <si>
    <t>Schacht ABD. aussen TV/TH G30_31 LINKS</t>
  </si>
  <si>
    <t>SFFG_insert_finisher foot control_G0x</t>
  </si>
  <si>
    <t>S88 SFFG CONPEARL AUXILIARY RADIATOR G0X</t>
  </si>
  <si>
    <t>V94 SFFG INSERT WINDOWS GUIDE REAR G0X</t>
  </si>
  <si>
    <t>SFFG_INSERT_SI WHEEL ARCH_G0X</t>
  </si>
  <si>
    <t>SFFG_EPP_REFLEX REFLECTOR_G05_7</t>
  </si>
  <si>
    <t>SFFG_EPP_WINDOW GUIDE REAR_G05_7</t>
  </si>
  <si>
    <t>SFFG_EPP_WINDOW GUIDE REAR_G06</t>
  </si>
  <si>
    <t>SFFG_EPP_WINDOW GUIDE FRONT_G05_7</t>
  </si>
  <si>
    <t>SFFG EPP WINDOW GUIDE FRONT G06</t>
  </si>
  <si>
    <t>SFFG_EPP_RECESS COVER OUTSIDE REAR_G05_7</t>
  </si>
  <si>
    <t>SFFG_EPP_RECESS COVER OUTSIDE REAR_G06</t>
  </si>
  <si>
    <t>SFFG_EPP_RECESS COVER OUTSIDE FRT_G05_7</t>
  </si>
  <si>
    <t>SFFG_cover_sill_finisher_G05_basic</t>
  </si>
  <si>
    <t>SFFG_EPP_TRIM WIN GUIDE BRIDGE RR_G05_7</t>
  </si>
  <si>
    <t>SFFG_EPP_TRIM WIN GUIDE BRIDGE RR_G06</t>
  </si>
  <si>
    <t>SFFG_EPP_TRIM WIN FRAM B-PILLAR_RR_G05_7</t>
  </si>
  <si>
    <t>SFFG_EPP_TRIM WIN FRAM B-PILLAR_RR_G06</t>
  </si>
  <si>
    <t>V54_SFFG_EPP_TRIM WIN FRAM B-PILLAR_FR_G</t>
  </si>
  <si>
    <t>V55_EPP_TRIM WIN FRAM B-PILLAR_FR_G06</t>
  </si>
  <si>
    <t>SFFG_EPP_RGAP SEAL A-PILLAR_G05_7</t>
  </si>
  <si>
    <t>SFFG EPP TRIM WIN FRAM C-PILLAR RR G05 7</t>
  </si>
  <si>
    <t>SFFG_EPP_TRIM WIN FRAM C-PILLAR_RR_G06</t>
  </si>
  <si>
    <t>SFFG_EPP_trim pan side win rear_G05_7</t>
  </si>
  <si>
    <t>SFFG_EPP_TRIM PAN SIDE WIN REAR_G06</t>
  </si>
  <si>
    <t>SFFG_EPP_GAP SEAL B-PILLAR_G0X</t>
  </si>
  <si>
    <t>SFFG_EPP_COVER GRILL IP_G0X</t>
  </si>
  <si>
    <t>SFFG_EPP_WATER COLLECTOR STRIP_G0X</t>
  </si>
  <si>
    <t>Lackierte HAGG KTL extern</t>
  </si>
  <si>
    <t>Rahmengefache HAGG 215M lackiert BZA</t>
  </si>
  <si>
    <t>R22 SO RAHMEN STOSSFAENGER 1LP</t>
  </si>
  <si>
    <t>Rear Brake Disk B-C</t>
  </si>
  <si>
    <t>FFG Dach G38</t>
  </si>
  <si>
    <t>FFG Heckklappe G01</t>
  </si>
  <si>
    <t>V04 SFFG P3 SI TUNNEL REAR G01</t>
  </si>
  <si>
    <t>CU (Frei) Abd. Lenks. unten_g2x</t>
  </si>
  <si>
    <t>S15_STANDARD TOTE 48X22X7</t>
  </si>
  <si>
    <t>Aufnahmeleiste schmal KW B3x / B4x</t>
  </si>
  <si>
    <t>Aufnahmeleiste breit KW B3x / B4x</t>
  </si>
  <si>
    <t>GITTER LUFTEINLASS MSP offen LI RE G32</t>
  </si>
  <si>
    <t>ZB Federben HA li/re</t>
  </si>
  <si>
    <t>Deckel AMOEK G32</t>
  </si>
  <si>
    <t>ZB Federbein VA li/re</t>
  </si>
  <si>
    <t>STOSSLEISTE SPORT LI RE G32</t>
  </si>
  <si>
    <t>GITTER OFFEN BASIS/LUX/SPORT G32</t>
  </si>
  <si>
    <t>GITTER MITTE BASIS//LUX/SPORT/FRR G32</t>
  </si>
  <si>
    <t>Heckdiffusor</t>
  </si>
  <si>
    <t>V33 TRIM STRIP ROOF G05</t>
  </si>
  <si>
    <t>VKL Heckklappe G1X G2X G3X, F4X, F9X</t>
  </si>
  <si>
    <t>FLK. HKP-Gefache F32, F33, F36 LCI</t>
  </si>
  <si>
    <t>R20 SPOILER AEROEDGE</t>
  </si>
  <si>
    <t>SFFG_TZF Kreuzgelenk_RR31</t>
  </si>
  <si>
    <t>EPP KUEHLERGRILL RR11/12</t>
  </si>
  <si>
    <t>SFFG_EPP_JIS_Zierleiste S.rahmen_RR</t>
  </si>
  <si>
    <t>Aufnahme Nivi Kamera F90</t>
  </si>
  <si>
    <t>EPP Abdeckung Nivi Kamera G11 LCI</t>
  </si>
  <si>
    <t>GRUNDRAHMEN OHNE GITTER 3000x1200mm</t>
  </si>
  <si>
    <t>SFFG_outer_ontainer_iring_arness_RRNM</t>
  </si>
  <si>
    <t>STOSSLEISTE BASIS LI RE G32</t>
  </si>
  <si>
    <t>GITTER LUFTEINLASS MITTE M5 F90</t>
  </si>
  <si>
    <t>GITTER SEITLICH OFFEN M5 Li Re F90</t>
  </si>
  <si>
    <t>Spiegelkappe G8x Links</t>
  </si>
  <si>
    <t>Spiegelkappe G8x Rechts</t>
  </si>
  <si>
    <t>STAULIPPE MITTE MPAK G30/G31</t>
  </si>
  <si>
    <t>OUTBOUND ZB ZIERLEISTE DACH RECHTS LACKI</t>
  </si>
  <si>
    <t>SFFG_STEEL_WINDSHIELD_G20 MX</t>
  </si>
  <si>
    <t>SFFG_Abd. F.rahmen innen Tuer hi le_RR31</t>
  </si>
  <si>
    <t>Inh.Beh. Portionierung Bowdenzug</t>
  </si>
  <si>
    <t>SFFG_STEEL_REAR WINDOW_G20 MX</t>
  </si>
  <si>
    <t>SFFG_EPP Wischhebel Heck_RR31</t>
  </si>
  <si>
    <t>SFFG_EPP Hochton l_G20MX</t>
  </si>
  <si>
    <t>Reserved for Andy Linstead</t>
  </si>
  <si>
    <t>SFFG VDA KLT 6147 Bosch</t>
  </si>
  <si>
    <t>SFFG_Heckscheibe stehend RR31</t>
  </si>
  <si>
    <t>Foil for Steelrack Brazil Araquari</t>
  </si>
  <si>
    <t>ET Dachaussenhaut ND/PADA RR31</t>
  </si>
  <si>
    <t>SFFG_EPP_SET Rueckspiegel aussen Re_RR</t>
  </si>
  <si>
    <t>FFG Rohr Heckklappe G01</t>
  </si>
  <si>
    <t>SFFG_HKP Blende Centerstack_RR_INAKTIV</t>
  </si>
  <si>
    <t>CS Top Tether und Bl Gurtaustritt Mitte</t>
  </si>
  <si>
    <t>SFFG_EPP Bl. Ladekante Abschl.wand_RR31</t>
  </si>
  <si>
    <t>SFFG Blende HUD G32</t>
  </si>
  <si>
    <t>SFFG_EPP ZB Traeger MIKO_RR11_12</t>
  </si>
  <si>
    <t>Datalogger</t>
  </si>
  <si>
    <t>HKP-ESD-Wischanlage G32</t>
  </si>
  <si>
    <t>Abdeckung Radhaus hinten H.50</t>
  </si>
  <si>
    <t>SFFG_Stahl Verkl. Heckklappe_G20 MX</t>
  </si>
  <si>
    <t>SFFG_EPP Aeroblende Frontklappe_I15</t>
  </si>
  <si>
    <t>SFFG_EPP Blende Ladekante_G20 MX</t>
  </si>
  <si>
    <t>UBV Tank li/re</t>
  </si>
  <si>
    <t>SFFG_EPP Bordmonitor CID 10,25" G20 MX</t>
  </si>
  <si>
    <t>SFFG_EPP Zentralbass High End G1X/ 3 neu</t>
  </si>
  <si>
    <t>KLT Injektor Bx8 TUE1</t>
  </si>
  <si>
    <t>KLT-Deckel Injektor Bx8 TUE1</t>
  </si>
  <si>
    <t>SFFG_HKP Stirnwand Unterteil li_re_RR31</t>
  </si>
  <si>
    <t>SFFG_Faltenbalg_Pada</t>
  </si>
  <si>
    <t>Wasserfangleiste Frontscheibe</t>
  </si>
  <si>
    <t>Scheinwerfer HKP-Gefache F22/F23/87 LCI</t>
  </si>
  <si>
    <t>Umbeh CS Top Tether und Bl Gurtaustritt</t>
  </si>
  <si>
    <t>S23 SFFG S11 FRESH GRILL DS</t>
  </si>
  <si>
    <t>Abdichtung Seitenwand links F39</t>
  </si>
  <si>
    <t>SFFG_Lenkgetriebe_G8x</t>
  </si>
  <si>
    <t>S24 SFFG FRESH AIR GRILL PS G01 G02</t>
  </si>
  <si>
    <t>FFG ZB Seitenrahmen aussen links G16</t>
  </si>
  <si>
    <t>FFG ZB Seitenrahmen aussen rechts G16</t>
  </si>
  <si>
    <t>FFG ZB Seitenrahmen mitte links G16</t>
  </si>
  <si>
    <t>FFG ZB Seitenrahmen mitte rechts G16</t>
  </si>
  <si>
    <t>FFG ZB Seitenrahmen innen links G16</t>
  </si>
  <si>
    <t>FFG ZB Seitenrahmen innen rechts G16</t>
  </si>
  <si>
    <t>FFG Seitenrahmen aussen links G16</t>
  </si>
  <si>
    <t>FFG Seitenrahmen aussen rechts G16</t>
  </si>
  <si>
    <t>Federbein und Luftfederbein</t>
  </si>
  <si>
    <t>B-C F5x Fuel Tanks</t>
  </si>
  <si>
    <t>SFFG_EPP Blende Wasserrinne re G21</t>
  </si>
  <si>
    <t>SFFG_EPP Blende Wasserrinne re_G21</t>
  </si>
  <si>
    <t>XAB - E108071026</t>
  </si>
  <si>
    <t>SFFG_Bodenverkleidung hinten_G2x MX</t>
  </si>
  <si>
    <t>E02 - N21 Supplier EPP Tray</t>
  </si>
  <si>
    <t>S63 TRIM STRIP ROOF G02 LH</t>
  </si>
  <si>
    <t>SFFG_STEEL_WHEELS_COMPLETE_G2X_MX</t>
  </si>
  <si>
    <t>1K4 - S4 Variant</t>
  </si>
  <si>
    <t>1M2 - S3E Variant</t>
  </si>
  <si>
    <t>SFFG_EPP Blende Himmel hi_RR31</t>
  </si>
  <si>
    <t>SFFG_Steel Cover Sill trim right_G20 MX</t>
  </si>
  <si>
    <t>SFFG_JIS Ablegeboden hinten_RR31</t>
  </si>
  <si>
    <t>SFFG_CP Box_Umbrella case</t>
  </si>
  <si>
    <t>Carset IMC H52_Integration G30</t>
  </si>
  <si>
    <t>Frischluftgrill BFS LL/RL</t>
  </si>
  <si>
    <t>Schloss aktiv und passiv</t>
  </si>
  <si>
    <t>Tiefziehfolie AGR-Modul Bx7CTUE1</t>
  </si>
  <si>
    <t>Tiefziehfolie AGR-Modul Bx7DTUE1</t>
  </si>
  <si>
    <t>SFFG_INSERT_BELTS_ROW_2_RH_LH_MGG_MEX</t>
  </si>
  <si>
    <t>Dekorleiste I-Tafel FS LL/ RL</t>
  </si>
  <si>
    <t>Dekorleiste I-Tafel BFS LL</t>
  </si>
  <si>
    <t>SFFG_EPP_FRONT_LIGHTING_COMBI_G20_MX</t>
  </si>
  <si>
    <t>BLENDE MIKO F48 32 oz</t>
  </si>
  <si>
    <t>SFFG_EPP Blende Wasserrinne re_G16</t>
  </si>
  <si>
    <t>3A1 - P1 Variant</t>
  </si>
  <si>
    <t>SFFG_EPP Blende Wasserrinne li_G20 MX</t>
  </si>
  <si>
    <t>Mehrweg Gitterkorb Ring Kopfairbag</t>
  </si>
  <si>
    <t>Mehrweg Gitterbox 275 G Fahrer Airbag</t>
  </si>
  <si>
    <t>SFFG_EPP Blende Wasserrinne re_G20 MX</t>
  </si>
  <si>
    <t>SFFG_PAL_2246x1320x150</t>
  </si>
  <si>
    <t>SFFG_CAP 2246x1320x84</t>
  </si>
  <si>
    <t>Spezial-KLT Kolben</t>
  </si>
  <si>
    <t>Ladeeinheitendeckel Kolben Dong Yang</t>
  </si>
  <si>
    <t>Palette Kolben Dong Yang</t>
  </si>
  <si>
    <t>DPF / Vorkat Seq 2-3</t>
  </si>
  <si>
    <t>SFFG FEDERBEIN STOSSD VDC VA AWD G3Y</t>
  </si>
  <si>
    <t>GGA KL. 1.4 G, 100x100MM</t>
  </si>
  <si>
    <t>GGA KL. 1.4 G, 250x250MM</t>
  </si>
  <si>
    <t>Blende Centerspeaker F4x</t>
  </si>
  <si>
    <t>Special container for SoE</t>
  </si>
  <si>
    <t>F54 AWD Intermediate shaft Manual kit.</t>
  </si>
  <si>
    <t>SQFFG Hauptrahmen K8x</t>
  </si>
  <si>
    <t>EPP-Schaum Adapter Fahrerairbag M-Sport</t>
  </si>
  <si>
    <t>Blende ZZG H50 links</t>
  </si>
  <si>
    <t>Rear cover center console F52</t>
  </si>
  <si>
    <t>Assy support lock right (F45/F49/M13/F52</t>
  </si>
  <si>
    <t>Bracket Headlight combination Frontend</t>
  </si>
  <si>
    <t>SFFG_Verkl. Bruestung GPR_RR31</t>
  </si>
  <si>
    <t>SFFG_Verkleidung D-Saeule unten_0999</t>
  </si>
  <si>
    <t>Kunststoff-Halbpalette 1000x613mm</t>
  </si>
  <si>
    <t>SFFG_JIS_TVKL_VORNE_NACHLIEFER_G20_21_26</t>
  </si>
  <si>
    <t>SFFG_JIS_TVKL_HINTEN_NACHLIEFE_G20_21_26</t>
  </si>
  <si>
    <t>X43 - E071046027</t>
  </si>
  <si>
    <t>X44 - E071046030</t>
  </si>
  <si>
    <t>LXQ - 960 X 760 X 1320</t>
  </si>
  <si>
    <t>SFFG_EPP Bl. STF hinten unten_RR31</t>
  </si>
  <si>
    <t>Reflex reflector rear</t>
  </si>
  <si>
    <t>I-Tafel F40</t>
  </si>
  <si>
    <t>FR ESD K2x</t>
  </si>
  <si>
    <t>FR Fronttraeger</t>
  </si>
  <si>
    <t>finisher belt slide G02</t>
  </si>
  <si>
    <t>Formfolie BS Berlin 4er 395mm</t>
  </si>
  <si>
    <t>SFFG_Stahl Tragrohr I-Tafel_RR11/12</t>
  </si>
  <si>
    <t>B09_PARCEL_SHELF_FOLDABLE_G07</t>
  </si>
  <si>
    <t>ZB EMA Sequenzbehaelter</t>
  </si>
  <si>
    <t>SFFG ZB SEITENWAND VO LI G14/G15/G16</t>
  </si>
  <si>
    <t>SFFG ZB SEITENWAND VO RE G14/G15/G16</t>
  </si>
  <si>
    <t>Universalwaschbox Fa. Knipl Werk 02.20</t>
  </si>
  <si>
    <t>SFFG_Steel_KSK_G2x_MX</t>
  </si>
  <si>
    <t>SFFG_Stahl LUFTFEDERBEIN VA_RR11/12</t>
  </si>
  <si>
    <t>V09 MOTORNAHER KAT</t>
  </si>
  <si>
    <t>V10 CLOSETOENGINECATALYTICCONVERTER_B58</t>
  </si>
  <si>
    <t>SFFG_JIS_ Spoilerblatt_G32_F34</t>
  </si>
  <si>
    <t>SFFG_Stahl Luftfederbein HA_RR11/12</t>
  </si>
  <si>
    <t>FFG Tank K2x</t>
  </si>
  <si>
    <t>V24 ALTERNATOR TRAY G0X</t>
  </si>
  <si>
    <t>Rollcontainer klein</t>
  </si>
  <si>
    <t>SFFG_I_Panel G20 MX</t>
  </si>
  <si>
    <t>SFFG_EPP ZB Trennscheibe_RR31</t>
  </si>
  <si>
    <t>SFFG_JIS HKP Kabelbaum Sitz_ vo/hi_RR</t>
  </si>
  <si>
    <t>FFG G01 ZA DOOR ASSY FRONT LH</t>
  </si>
  <si>
    <t>FFG G01 ZA DOOR ASSY REAR LH</t>
  </si>
  <si>
    <t>FFG G01 ZA TAILGATE ASSY</t>
  </si>
  <si>
    <t>FFG G01 ZA BONNET ASSY</t>
  </si>
  <si>
    <t>FFG G01 ZA FENDER ASSY FRONT LH</t>
  </si>
  <si>
    <t>FFG G01 ZA FENDER ASSY FRONT RH</t>
  </si>
  <si>
    <t>FFG G01 ZA SIDEFRAME OUTER LH</t>
  </si>
  <si>
    <t>FFG G01 ZA SIDEFRAME OUTER RH</t>
  </si>
  <si>
    <t>motornaher Katalysator</t>
  </si>
  <si>
    <t>RE Abdeckleiste Einstieg hinten</t>
  </si>
  <si>
    <t>FFG G01 ZA ROOF ASSY</t>
  </si>
  <si>
    <t>FFG G01 ZA BULKHEAD INNER</t>
  </si>
  <si>
    <t>FFG G01 ZA B PILLAR REINFORCEMENT LH</t>
  </si>
  <si>
    <t>FFG G01 ZA B PILLAR REINFORCEMENT RH</t>
  </si>
  <si>
    <t>FFG G01 ZA WHEELHOUSE OUTER RH</t>
  </si>
  <si>
    <t>FFG G01 ZA TUNNEL</t>
  </si>
  <si>
    <t>FFG G01 ZA FLOOR PAN FRONT LH</t>
  </si>
  <si>
    <t>FFG G01 ZA FLOOR PAN FRONT RH</t>
  </si>
  <si>
    <t>FFG G01 ZA FLOOR PAN REAR</t>
  </si>
  <si>
    <t>FFG G01 ZA LONGITUDINAL CARRIER ASSY LH</t>
  </si>
  <si>
    <t>FFG G01 ZA LONGITUDINAL CARRIER ASSY RH</t>
  </si>
  <si>
    <t>FFG G01 ZA PAINT BAR FRONT</t>
  </si>
  <si>
    <t>FFG G01 ZA PAINT BAR REAR</t>
  </si>
  <si>
    <t>FFG G01 ZA FULL FILLER FLAP</t>
  </si>
  <si>
    <t>Y44 SFFG THERMO 19" WHEEL TRAY</t>
  </si>
  <si>
    <t>Heckleuchte Heckklappe</t>
  </si>
  <si>
    <t>TZF Zwischenlage HAGG 215M in 3081072</t>
  </si>
  <si>
    <t>SFFG_Gef. Verkleidung Trennwand 0999</t>
  </si>
  <si>
    <t>B19 SFFG TEXTILE TRIM PANEL SIDE G01</t>
  </si>
  <si>
    <t>Radomheizung FRR G3x, G11/12</t>
  </si>
  <si>
    <t>FFG Frontklappe AH F52</t>
  </si>
  <si>
    <t>FFG Frontklappe IB F52</t>
  </si>
  <si>
    <t>FFG TUNNEL G38</t>
  </si>
  <si>
    <t>FFG Frontklappe IB G38</t>
  </si>
  <si>
    <t>FFG Frontklappe AH G38</t>
  </si>
  <si>
    <t>Stapeldach Rohteilbus Lack/Logistik</t>
  </si>
  <si>
    <t>SFFG_steel_trunk_panel_lower_G02</t>
  </si>
  <si>
    <t>FFG Rahmenoberteil F52</t>
  </si>
  <si>
    <t>FFG Rahmenoberteil SHD G38</t>
  </si>
  <si>
    <t>FFG Rahmenoberteil PADA G38</t>
  </si>
  <si>
    <t>EPP_Cupholder F4x</t>
  </si>
  <si>
    <t>EPP fuer Aeroecke/Aeroblade F40 li</t>
  </si>
  <si>
    <t>EPP fuer Aeroecke/Aeroblade F40 re</t>
  </si>
  <si>
    <t>Hybridbox Headlamp F48 Valeo</t>
  </si>
  <si>
    <t>SFFG Abdeckung Windlauf Teil 1 F40</t>
  </si>
  <si>
    <t>SFFG Abdeckung Windlauf Teil 2 F40</t>
  </si>
  <si>
    <t>EPP Wasserfangleiste F40/F44</t>
  </si>
  <si>
    <t>LCA Rack CFK (verschmutzt)</t>
  </si>
  <si>
    <t>EPP Blende Wasserrinne F40</t>
  </si>
  <si>
    <t>ESD-EPP HOCHGESETZTE BREMSLEUCHTE F40/70</t>
  </si>
  <si>
    <t>SFFG HKP Tray Wischanlage Fron LL F40/44</t>
  </si>
  <si>
    <t>EPP Wischarm FS F40/44 LL/RL</t>
  </si>
  <si>
    <t>EPP Wischarm BFS F40/F44 LL/RL</t>
  </si>
  <si>
    <t>Palette mit Tray UDP</t>
  </si>
  <si>
    <t>EPP Wischblatt FS F40/44 RL/LL</t>
  </si>
  <si>
    <t>EPP Wischblatt BFS F40/44 RL/LL</t>
  </si>
  <si>
    <t>Schachtabdeckung aussen TV F40</t>
  </si>
  <si>
    <t>Schachtabdeckung aussen TH F40</t>
  </si>
  <si>
    <t>SFFG_ EPP Side Window fixed li TH_G20 MX</t>
  </si>
  <si>
    <t>SFFG_ EPP Side Window fixed re TH_G20 MX</t>
  </si>
  <si>
    <t>Abdeckung Radhaus H52</t>
  </si>
  <si>
    <t>Corner tim door</t>
  </si>
  <si>
    <t>TZ-Behalter NW S63T4</t>
  </si>
  <si>
    <t>TZ-Einsatz Generator S63T4</t>
  </si>
  <si>
    <t>Protection bag comfort seat</t>
  </si>
  <si>
    <t>Protection seat bench</t>
  </si>
  <si>
    <t>Protection seat backrest</t>
  </si>
  <si>
    <t>exhaust system H55</t>
  </si>
  <si>
    <t>finisher boot sill PHEV</t>
  </si>
  <si>
    <t>Trim pedal box cpl.</t>
  </si>
  <si>
    <t>glass run FR</t>
  </si>
  <si>
    <t>glass run RR</t>
  </si>
  <si>
    <t>SFFG AGA Werk Regensburg</t>
  </si>
  <si>
    <t>Finisher window frame inner door front</t>
  </si>
  <si>
    <t>Covering window frame door rear</t>
  </si>
  <si>
    <t>BEDIENEINHEIT LICHT F40</t>
  </si>
  <si>
    <t>Blende Schaltzentrum vorne FS</t>
  </si>
  <si>
    <t>Doorlock Kappe FS</t>
  </si>
  <si>
    <t>SFFG_EPP_BEDIENZENTRUM MIKO F40 HS</t>
  </si>
  <si>
    <t>HKP-Gefache ILLK S63T4</t>
  </si>
  <si>
    <t>SFFG_EPP_Zentrale Bedieneinheit F40</t>
  </si>
  <si>
    <t>KLT EPP ISP</t>
  </si>
  <si>
    <t>SFFG_EPP_Betaetigung Heiz- Klima</t>
  </si>
  <si>
    <t>SFFG_EPP_Innenleuchte Basis hinten</t>
  </si>
  <si>
    <t>Abdeckleiste Einstieg vorne F40</t>
  </si>
  <si>
    <t>EPP ESD FZD F40/44</t>
  </si>
  <si>
    <t>Abdeckleiste Einstieg hinten F40</t>
  </si>
  <si>
    <t>SFFG_EPP_Innenleuchte Basis F40</t>
  </si>
  <si>
    <t>AIR DUCT_WHEEL ARCH_SIDE PANEL_LEFT</t>
  </si>
  <si>
    <t>AIR DUCT_WHEEL ARCH_SIDE PANEL_RIGHT</t>
  </si>
  <si>
    <t>AIR DUCT_WHEEL ARCH_SIDE PANEL_OUTER_LH</t>
  </si>
  <si>
    <t>AIR DUCT_WHEEL ARCH_SIDE PANEL_OUTER_RH</t>
  </si>
  <si>
    <t>RR11 Dachrahmen seitl. li/re</t>
  </si>
  <si>
    <t>RR12 Dachrahmen seitl. li/re</t>
  </si>
  <si>
    <t>SFFG_P1_low_D-post_lower_G06</t>
  </si>
  <si>
    <t>S77 SFFG CORREX BIN CENTER CONSOLE G05</t>
  </si>
  <si>
    <t>Y53 SFFG THERMO 20" WHEEL TRAY</t>
  </si>
  <si>
    <t>CENTER CONSOLE G38</t>
  </si>
  <si>
    <t>SFFG EPP_Blende rechts ZZG_G30 G31</t>
  </si>
  <si>
    <t>SFFG_EPP_Trim_Strips_Door_front_G07</t>
  </si>
  <si>
    <t>SFFG_P1_w.Insert_Spindelantrieb</t>
  </si>
  <si>
    <t>Blende Ladekante F40</t>
  </si>
  <si>
    <t>SFFG_EPP Blende Heckleuchte re_G20</t>
  </si>
  <si>
    <t>Kunststoff GLT Verkleidung HKL unten F40</t>
  </si>
  <si>
    <t>EPP fuer Heckwischhebel F40</t>
  </si>
  <si>
    <t>Finisher window frame outer door front</t>
  </si>
  <si>
    <t>Host Container Finisher window frame F52</t>
  </si>
  <si>
    <t>Finisher window frame outer door front L</t>
  </si>
  <si>
    <t>Finisher window frame outer door front R</t>
  </si>
  <si>
    <t>water drain taillight LH M13</t>
  </si>
  <si>
    <t>water drain taillight RH M13</t>
  </si>
  <si>
    <t>SFFG JIS Spoiler Heckklappe F40 / F70</t>
  </si>
  <si>
    <t>Luftfederbein G3X</t>
  </si>
  <si>
    <t>Tiefzieheinsatz Verdichterbypass Bx7CTUE</t>
  </si>
  <si>
    <t>Tiefzieheinsatz Verdichterbypass Bx7DTUE</t>
  </si>
  <si>
    <t>Seitenverkleidung vorne RL li re F40</t>
  </si>
  <si>
    <t>SFFG_JIS Verkleidung innen HKL RR31</t>
  </si>
  <si>
    <t>SFFG_EPP Verkl. HKL Seitl_RR31</t>
  </si>
  <si>
    <t>FK03</t>
  </si>
  <si>
    <t>FFG Rahmen HKL Zwischenzustand G31</t>
  </si>
  <si>
    <t>SFFG_EPP Abdeckleiste Einstieg vo_RR31</t>
  </si>
  <si>
    <t>SFFG_EPP Abdeckleiste Einstieg hi_RR31</t>
  </si>
  <si>
    <t>SFFG_EPP Abdeckung Fensterrahmen_I15</t>
  </si>
  <si>
    <t>FFG Hinterrahmen K48MUE  GT/GTL</t>
  </si>
  <si>
    <t>KAFAS MID</t>
  </si>
  <si>
    <t>FFG SEITENW VO Li ZB,PHEV G30_G31_G38</t>
  </si>
  <si>
    <t>FFG SEITENW VO RE, ZB+PHEV G30_G31_G38</t>
  </si>
  <si>
    <t>Blende Fensterrahmen TV F40</t>
  </si>
  <si>
    <t>Blende Fensterrahmen TH F40</t>
  </si>
  <si>
    <t>EPP Adapterblende FSD G32</t>
  </si>
  <si>
    <t>VM DPF Bx7 mit ND AGR und Sensorik</t>
  </si>
  <si>
    <t>ZB STF vorn F20/22/23/40/44</t>
  </si>
  <si>
    <t>FR Soziusrahmen</t>
  </si>
  <si>
    <t>GIU SFFG THERMO 21" WHEEL TRAY</t>
  </si>
  <si>
    <t>glass run RL</t>
  </si>
  <si>
    <t>CA Elektronik i12 Individual</t>
  </si>
  <si>
    <t>S59 LOCK HOOD</t>
  </si>
  <si>
    <t>SFFG_TZF Aktor Gasfeder Frontklappe</t>
  </si>
  <si>
    <t>BC COCKPIT KIT 2 PLANT 34</t>
  </si>
  <si>
    <t>EPP ESD CID 8,8" F40/44 LL/RL</t>
  </si>
  <si>
    <t>SFFG ZB SEITENWAND VO RE RR31</t>
  </si>
  <si>
    <t>EPP HL SW T1 links/rechts OLED F82</t>
  </si>
  <si>
    <t>EPP HL T2 links Basis LCI F32/3/6/82/3</t>
  </si>
  <si>
    <t>SFFG_TZF SI Tuer vorn RR11/12</t>
  </si>
  <si>
    <t>SFFG_TZF SI Tuer hinten RR11</t>
  </si>
  <si>
    <t>SFFG_TZF SI Tuer hinten RR12</t>
  </si>
  <si>
    <t>EPP ESD I-Kombi Gen4.x F40/F44 G29/J29</t>
  </si>
  <si>
    <t>EPP ESD HUD F40/44</t>
  </si>
  <si>
    <t>FFG LATRA VORNE G08</t>
  </si>
  <si>
    <t>FFG LATRA HINTEN G08</t>
  </si>
  <si>
    <t>Fuel Filler Housing assy</t>
  </si>
  <si>
    <t>Systemschloss vorne F40</t>
  </si>
  <si>
    <t>B-C Brake Unit</t>
  </si>
  <si>
    <t>B-C VENTILATION LINE</t>
  </si>
  <si>
    <t>SFFG ZB Stossfaenger vorn G32 F90</t>
  </si>
  <si>
    <t>SFFG_EPP Blende Fensterr. T.h. G31</t>
  </si>
  <si>
    <t>SFFG_EPP Zierblende Verdeckklappe_I15</t>
  </si>
  <si>
    <t>EPP ESD MRR SENSOR F40/44</t>
  </si>
  <si>
    <t>EPP ESD SRR SENSOR F40/44</t>
  </si>
  <si>
    <t>Seq Generator F2X</t>
  </si>
  <si>
    <t>SR G28</t>
  </si>
  <si>
    <t>Schallisolierung Frontklappe F40</t>
  </si>
  <si>
    <t>Carset G- Schloss vorne links</t>
  </si>
  <si>
    <t>Carset G-Schloss vorne rechts</t>
  </si>
  <si>
    <t>FFG Hauptrahmen K2x</t>
  </si>
  <si>
    <t>Sonnenblenden JIS F46/48/39/40</t>
  </si>
  <si>
    <t>Finisher center speaker instrument panel</t>
  </si>
  <si>
    <t>Cover steering column instrument panel u</t>
  </si>
  <si>
    <t>Cover steering column instrument panel l</t>
  </si>
  <si>
    <t>Systemschloss TH F40</t>
  </si>
  <si>
    <t>Sequenz HSP HK Abdeckung oben G32</t>
  </si>
  <si>
    <t>HKP-Gefache Scheinwerfer F40 F44 LINKS</t>
  </si>
  <si>
    <t>EPP Gurtschluss li, re, mi</t>
  </si>
  <si>
    <t>Folding box I-panel drivers side</t>
  </si>
  <si>
    <t>B48 STEEL TRIM PANEL LOAD EDGE G05 G07</t>
  </si>
  <si>
    <t>R54 SFFG A B PILLAR G05X</t>
  </si>
  <si>
    <t>B49 STEEL TRIM PANEL LOAD EDGE G05 G07</t>
  </si>
  <si>
    <t>P3_sliderpack_paneling_trunk_low_G05_G07</t>
  </si>
  <si>
    <t>paneling_trunk_lid_ctr_upr_G06</t>
  </si>
  <si>
    <t>SFFG_steel_paneling_trunk_side_G06</t>
  </si>
  <si>
    <t>STEEL TRIM PANEL LOAD EDGE G05 G07</t>
  </si>
  <si>
    <t>SFFG_S11_textile_paneling_trunk_side_G07</t>
  </si>
  <si>
    <t>UBV Mitte H50</t>
  </si>
  <si>
    <t>FFG ZB Tuer hi li F40</t>
  </si>
  <si>
    <t>FFG Tuerinnenblech vo. li. F40</t>
  </si>
  <si>
    <t>FFG Tuerinnenblech vo. re. F40</t>
  </si>
  <si>
    <t>FFG Tuerinnenblech hi. li. F40</t>
  </si>
  <si>
    <t>FFG Tuerinnenblech hi. re. F40</t>
  </si>
  <si>
    <t>FFG ET ZB Dach F40</t>
  </si>
  <si>
    <t>FFG Rahmenoberteil F40</t>
  </si>
  <si>
    <t>FFG ZB.Einfuellklappe F40</t>
  </si>
  <si>
    <t>SFFG_textile_paneling_side_rail_G06</t>
  </si>
  <si>
    <t>V11 STARTER</t>
  </si>
  <si>
    <t>E21 SYSTEMSCHLOSS</t>
  </si>
  <si>
    <t>F5x Bumper B-C</t>
  </si>
  <si>
    <t>SFFG Stahl VAS F40/44 &amp; F70/74 links</t>
  </si>
  <si>
    <t>SFFG Stahl VAS F40/44 &amp; F70/74 rechts</t>
  </si>
  <si>
    <t>TZ-Behaelter TUE1 KUWE B48_B48A20_B47K1</t>
  </si>
  <si>
    <t>TZ-Insert TUE1 KUWE B48_B48A20_B47K1</t>
  </si>
  <si>
    <t>R55 SFFG CROSS CAR BEAM IP G05 6 7</t>
  </si>
  <si>
    <t>SFFG_Gefache Zentralbass ALEV_I15</t>
  </si>
  <si>
    <t>B70 SFFG TEXTILE D-PILLAR UPPER G0X</t>
  </si>
  <si>
    <t>FFG BODENBLECH HINTEN G20 G21</t>
  </si>
  <si>
    <t>FFG VERST B-SAEULE TOP/LIGHT LI G20</t>
  </si>
  <si>
    <t>FFG VERST B-SAEULE TOP/LIGHT RE G20</t>
  </si>
  <si>
    <t>FFG FEDERSTUETZE VORNE LI G2X</t>
  </si>
  <si>
    <t>FFG FEDERSTUETZE VORNE RE G2X</t>
  </si>
  <si>
    <t>ZB Windlauf oben</t>
  </si>
  <si>
    <t>FFG Bodenblech hinten PHEV G20</t>
  </si>
  <si>
    <t>Stirnwand Unterteil LU / Ausweichverpack</t>
  </si>
  <si>
    <t>ZB Windlauf oben G15</t>
  </si>
  <si>
    <t>ALT G20 B-S LIGHT LI</t>
  </si>
  <si>
    <t>ALT G20 B-S LIGHT RE</t>
  </si>
  <si>
    <t>ALT VERST SCHW G20 LIGHT LI</t>
  </si>
  <si>
    <t>ALT VERST SCHW G20 LIGHT RE</t>
  </si>
  <si>
    <t>FFG ZB VERST SCHWELLER TOP LI G20</t>
  </si>
  <si>
    <t>FFG ZB VERST SCHWELLER TOP RE G20</t>
  </si>
  <si>
    <t>FFG ZB VERST SCHWELLER LIGHT LI G20 G21</t>
  </si>
  <si>
    <t>FFG ZB VERST SCHWELLER LIGHT RE G20 G21</t>
  </si>
  <si>
    <t>SFFG EPP Scharnier HKL li G23</t>
  </si>
  <si>
    <t>SFFG EPP Scharnier HKL re G23</t>
  </si>
  <si>
    <t>FFG ZB STIRNWAND G2X</t>
  </si>
  <si>
    <t>FFG C Saeule innen li F22</t>
  </si>
  <si>
    <t>FFG C Saeule innen re F22</t>
  </si>
  <si>
    <t>Seq VordersitzeH52 Fahrerseite</t>
  </si>
  <si>
    <t>Seq Vordersitze H52 BFS</t>
  </si>
  <si>
    <t>Seq Himmel F39/ F40 / LK</t>
  </si>
  <si>
    <t>Radhausschale vorne/ Hinterteil</t>
  </si>
  <si>
    <t>Aufnahme Einlegeboden F40</t>
  </si>
  <si>
    <t>Luftfuehrung ausgelagerter Kuehler</t>
  </si>
  <si>
    <t>VERBINDUNG OBEN MITTE</t>
  </si>
  <si>
    <t>SFF CP Connecton Front G0X_45</t>
  </si>
  <si>
    <t>SFFG_Stahl_beledertes Pano-Dach_RR31</t>
  </si>
  <si>
    <t>Blende Fensterrahmen B Saeule TV F39</t>
  </si>
  <si>
    <t>VERBINDUNG OBEN HINTEN</t>
  </si>
  <si>
    <t>ZB Federbein VA F4x</t>
  </si>
  <si>
    <t>ZB Federbein HA F4x</t>
  </si>
  <si>
    <t>water drain taillight LH, F49</t>
  </si>
  <si>
    <t>water drain taillight RH, F49</t>
  </si>
  <si>
    <t>RTM F49 PHEV</t>
  </si>
  <si>
    <t>ASSY Bracket Chiller F49</t>
  </si>
  <si>
    <t>Finisher USB F49</t>
  </si>
  <si>
    <t>Catalytic converter</t>
  </si>
  <si>
    <t>Condenser G38</t>
  </si>
  <si>
    <t>Spare Wheels G38</t>
  </si>
  <si>
    <t>Vent Flap Upr G39</t>
  </si>
  <si>
    <t>Sealing Bodyside LH G38</t>
  </si>
  <si>
    <t>Sealing Bodyside RH G38</t>
  </si>
  <si>
    <t>Finisher Loadspeaker G38</t>
  </si>
  <si>
    <t>Ventilation Grille G38</t>
  </si>
  <si>
    <t>Gibo permanent Innenverkleidet m.3104802</t>
  </si>
  <si>
    <t>SFFG_EPP Stromverteiler Basis</t>
  </si>
  <si>
    <t>ESD EPP Bedienzentrum MIKO (BZM) F40 HS</t>
  </si>
  <si>
    <t>RO8 - I-Panel Rack</t>
  </si>
  <si>
    <t>B94 SFFG D-PILLAR LOWER G07</t>
  </si>
  <si>
    <t>Schachtabdichtung TV F40</t>
  </si>
  <si>
    <t>Lackierte HAGG 215/235 KTL extern</t>
  </si>
  <si>
    <t>Trim panel c pillar</t>
  </si>
  <si>
    <t>Audio Control Element</t>
  </si>
  <si>
    <t>Folding box I-Panel drivers side F52</t>
  </si>
  <si>
    <t>Radiator B38/B48/B58</t>
  </si>
  <si>
    <t>system lock door LH</t>
  </si>
  <si>
    <t>Protection bag Door trim panel front G38</t>
  </si>
  <si>
    <t>Protection bag Door trim panel rear G38</t>
  </si>
  <si>
    <t>seat rear comfort LH</t>
  </si>
  <si>
    <t>Box for comfort Arm Rest</t>
  </si>
  <si>
    <t>IH SEQ UCX II</t>
  </si>
  <si>
    <t>IH Ladekabel UCX II</t>
  </si>
  <si>
    <t>FFG SF OUTER SECTION A-P LH G38</t>
  </si>
  <si>
    <t>FFG SF OUTER SECTION A-P RH G38</t>
  </si>
  <si>
    <t>SFFG_TZF Aktor pyrotech. Ausloese FK_G2x</t>
  </si>
  <si>
    <t>SFFG_STEEL_FLOW THROUGH TZF G0X</t>
  </si>
  <si>
    <t>SFFG_EPP Verkleidung SZL oben RR</t>
  </si>
  <si>
    <t>SFFG_Kunstst_Switch cluster Door_RR</t>
  </si>
  <si>
    <t>Gefahrguttransportkiste</t>
  </si>
  <si>
    <t>B79_TRIM_PANEL_HUD</t>
  </si>
  <si>
    <t>B69_PANELING_STEERING_COLMN_UPPER</t>
  </si>
  <si>
    <t>Seq Multifunktionssitze</t>
  </si>
  <si>
    <t>FFG fuer CFK Dach G15 F92</t>
  </si>
  <si>
    <t>FFG fuer CFK Dach F93</t>
  </si>
  <si>
    <t>SFFG_EPP_Trim_panel_door outside front</t>
  </si>
  <si>
    <t>SFFG_EPP_Trim_panel_door outside rear</t>
  </si>
  <si>
    <t>GA5 - P2 for Airbag</t>
  </si>
  <si>
    <t>Bosch-KLT Injektor N74TUE2</t>
  </si>
  <si>
    <t>FR ESD K23</t>
  </si>
  <si>
    <t>Blende Centerstack</t>
  </si>
  <si>
    <t>F5x 2016 Seat Planten</t>
  </si>
  <si>
    <t>S36 ZURRGURT 500 DAN - L:8M X B:50MM</t>
  </si>
  <si>
    <t>SFFG_Steel Decor Strip door G05</t>
  </si>
  <si>
    <t>Werkzeugkiste Klein 4435 A</t>
  </si>
  <si>
    <t>B63 FRESH AIR GRILLE I PANEL G0567</t>
  </si>
  <si>
    <t>SFFG_S9_gap_covering_G05x</t>
  </si>
  <si>
    <t>ESD TZ-Folie ATL B37C TUE1</t>
  </si>
  <si>
    <t>ESD-TZ-Folie Bx8 ATL ZIK TUE1</t>
  </si>
  <si>
    <t>ESD-TZ-Folie Bx8 ATL nonZIK TUE1</t>
  </si>
  <si>
    <t>ESD Spritzgussdeckel Rail Bx8 TUE0/1</t>
  </si>
  <si>
    <t>KLT Tandempumpe Bx8 TUE1</t>
  </si>
  <si>
    <t>TZ-Folie Tandempumpe Bx8 TUE1</t>
  </si>
  <si>
    <t>Tray VANOS Nockenwellenversteller TUE1</t>
  </si>
  <si>
    <t>ESD TZ-Folie WMM B38/B48 quer TUE1</t>
  </si>
  <si>
    <t>ESD TZ-Folie WMM B58B TUE1</t>
  </si>
  <si>
    <t>SFFG SI Stirnwand LL G11_G12</t>
  </si>
  <si>
    <t>SFFG SI Stirnwand RL G11_G12</t>
  </si>
  <si>
    <t>Notstrategie Bodeverkleidung Teil 3</t>
  </si>
  <si>
    <t>SCA FUER G-SCHLOSS G30</t>
  </si>
  <si>
    <t>Carset IMC H50</t>
  </si>
  <si>
    <t>Palette UNTERSETZER</t>
  </si>
  <si>
    <t>FK FALTKISTE 8000875</t>
  </si>
  <si>
    <t>SFFG_Stahl Torsionsstrebe Hinten_G14</t>
  </si>
  <si>
    <t>I15 - Seitenrahmen innen links</t>
  </si>
  <si>
    <t>I15 - Seitenrahmen innen rechts</t>
  </si>
  <si>
    <t>MGU High</t>
  </si>
  <si>
    <t>storage box of center console</t>
  </si>
  <si>
    <t>Ls speaker mid range</t>
  </si>
  <si>
    <t>SFFG_Steel Decor Strip door_G05</t>
  </si>
  <si>
    <t>B-C Rear Brake Caliper</t>
  </si>
  <si>
    <t>48X60 PALLET US</t>
  </si>
  <si>
    <t>BLENDE HECKKLAPPE</t>
  </si>
  <si>
    <t>E71_SFFG_EPP_AUTO_E_ROLLO_COVER_G05</t>
  </si>
  <si>
    <t>SFFG_P2A_inserts_seal_gasket_side</t>
  </si>
  <si>
    <t>Storage Compartment I-Panel</t>
  </si>
  <si>
    <t>SFFG_LEISTE SEITENRAHMEN RE. G32</t>
  </si>
  <si>
    <t>Sequenzgestell Lack II</t>
  </si>
  <si>
    <t>A60_WINDSHIELD</t>
  </si>
  <si>
    <t>Carset MIKO 2/3 H.50</t>
  </si>
  <si>
    <t>waistline cover external frt RH</t>
  </si>
  <si>
    <t>G38 waistline cover external rr RH</t>
  </si>
  <si>
    <t>Foot rest Phantom</t>
  </si>
  <si>
    <t>C-Pillar JIS Container</t>
  </si>
  <si>
    <t>FFG A-Pillar Assy LH F60</t>
  </si>
  <si>
    <t>FFG A-Pillar Assy RH F60</t>
  </si>
  <si>
    <t>FFG Roof Frame Assy LH F60</t>
  </si>
  <si>
    <t>FFG Roof Frame Assy RH F60</t>
  </si>
  <si>
    <t>ESD-PET-Deckel</t>
  </si>
  <si>
    <t>SI Stirnwand Motorraum H50</t>
  </si>
  <si>
    <t>Side cover instrument panel</t>
  </si>
  <si>
    <t>Werkzeugkiste PHEV</t>
  </si>
  <si>
    <t>Side paneling front</t>
  </si>
  <si>
    <t>SG Dachzierleiste</t>
  </si>
  <si>
    <t>Trim panel window frame</t>
  </si>
  <si>
    <t>Cover trim window door</t>
  </si>
  <si>
    <t>Fuel Line Kit B-C</t>
  </si>
  <si>
    <t>R18 CVG SILL PNL ROCKR PNL G0X RH</t>
  </si>
  <si>
    <t>SUPPORT FRONT PANEL</t>
  </si>
  <si>
    <t>trim panel I-panel lateral</t>
  </si>
  <si>
    <t>Gap cover steering column upper</t>
  </si>
  <si>
    <t>Gap cover steering column lower</t>
  </si>
  <si>
    <t>Cover strip entrance rear</t>
  </si>
  <si>
    <t>Cover steering column opening</t>
  </si>
  <si>
    <t>EPP Optikblende F45 LCI</t>
  </si>
  <si>
    <t>ESD HKP Gefache ATL Bx8 TUE1</t>
  </si>
  <si>
    <t>ESD Antirutschplatte (Zwischenlage) KTP</t>
  </si>
  <si>
    <t>ESD HKP Gefache ATL nonZIK Bx8 TUE1</t>
  </si>
  <si>
    <t>Deckel ZKD Bx8 TUE1</t>
  </si>
  <si>
    <t>KRS Handschuhkasten LK, LU</t>
  </si>
  <si>
    <t>SCHEIBENWASCHANLAGE</t>
  </si>
  <si>
    <t>HECKLUECHTEN_HECKKLAPPE</t>
  </si>
  <si>
    <t>Finisher A-pillar</t>
  </si>
  <si>
    <t>Finisher C-pillar</t>
  </si>
  <si>
    <t>Cover rear break light</t>
  </si>
  <si>
    <t>BREMSLEUCHTE_HOCHGES_AUSSEN</t>
  </si>
  <si>
    <t>Paneling steering column upper</t>
  </si>
  <si>
    <t>PANELING STEERING COLUMN LOWER</t>
  </si>
  <si>
    <t>SR G20</t>
  </si>
  <si>
    <t>PANELING_SIDE_RAIL LH</t>
  </si>
  <si>
    <t>Communications antennas with ATM</t>
  </si>
  <si>
    <t>SFFG S15 TRIM PANELING TRUNK UPPER G06</t>
  </si>
  <si>
    <t>Abdeckung Motorraum Mitte G32</t>
  </si>
  <si>
    <t>DZL ohne Reling Individual G31</t>
  </si>
  <si>
    <t>Tiefzieheinsatz HDP Bx8T1, S63T4, N74T2</t>
  </si>
  <si>
    <t>PET-Deckel HDP Bx8T1, S63T4, N74TUE2</t>
  </si>
  <si>
    <t>Audio control panel</t>
  </si>
  <si>
    <t>SFFG_HKP ZB Dekor MIKO oben RR31</t>
  </si>
  <si>
    <t>EPP Heckspoiler G12 MPA</t>
  </si>
  <si>
    <t>Aeroblade G07</t>
  </si>
  <si>
    <t>SFFG_INLAY_Switch_Plate_Door_g01</t>
  </si>
  <si>
    <t>SFFG_INLAY_Tweeter_grill_g01</t>
  </si>
  <si>
    <t>XW0 - E226140172</t>
  </si>
  <si>
    <t>48V Li-Ion-Batterie</t>
  </si>
  <si>
    <t>FFG ZB TUNNEL VORN OBEN</t>
  </si>
  <si>
    <t>rear hatch side LH</t>
  </si>
  <si>
    <t>Sequenz-Metall-Flachpalette</t>
  </si>
  <si>
    <t>LXA - E047024032</t>
  </si>
  <si>
    <t>FFG G01 ZA DOOR ASSY FRONT RH</t>
  </si>
  <si>
    <t>FFG G01 ZA DOOR ASSY REAR RH</t>
  </si>
  <si>
    <t>SFFG Wasserrinne I15</t>
  </si>
  <si>
    <t>EPP Blende FLG links F2x 2.LCI</t>
  </si>
  <si>
    <t>EPP Blende FLG rechts F2x 2.LCI</t>
  </si>
  <si>
    <t>Carset Heckzierl. CG + MR G11_12 LCI</t>
  </si>
  <si>
    <t>FFG G01 ZA ASSY CLOSING REAR</t>
  </si>
  <si>
    <t>SFFG_EPP_HUD_RR31 0999</t>
  </si>
  <si>
    <t>EPP HL T2 rechts Basis LCI F32/3/6/82/3</t>
  </si>
  <si>
    <t>SFFG_EPP Heckscheibenrollo_G16</t>
  </si>
  <si>
    <t>EPP Dekorl. I-Tafel Mitte F2x 2.LCI</t>
  </si>
  <si>
    <t>SFFG Dichtung Spiegeldreieck F36</t>
  </si>
  <si>
    <t>FR Hinterradschwinge K81</t>
  </si>
  <si>
    <t>Sequenzbeh. Air Breather links H52</t>
  </si>
  <si>
    <t>Sequenzbeh. Air Breather rechts H52</t>
  </si>
  <si>
    <t>DICHTUNG SEITENWAND UPR LH</t>
  </si>
  <si>
    <t>EPP HL HKL T2 links OLED F82</t>
  </si>
  <si>
    <t>DICHTUNG SEITENWAND UPR RH</t>
  </si>
  <si>
    <t>EPP HL HKL T2 lrechts OLED F82</t>
  </si>
  <si>
    <t>Upper Armature/ Support bumper front 1LP</t>
  </si>
  <si>
    <t>Down Armature / Support bumper front</t>
  </si>
  <si>
    <t>Carset MIKO 1 H.50</t>
  </si>
  <si>
    <t>EINSTIEGSABDECKLEISTE HINTEN LH</t>
  </si>
  <si>
    <t>SFFG SI Frontklappe G30 / G31</t>
  </si>
  <si>
    <t>GPR Verkleidung seitlich LK/G31</t>
  </si>
  <si>
    <t>FFG ZB BODENBLECH HI G32</t>
  </si>
  <si>
    <t>Standard tote 1215-7</t>
  </si>
  <si>
    <t>Ausweich FFG FKL G14/15</t>
  </si>
  <si>
    <t>Carset G-Schloss hinten links</t>
  </si>
  <si>
    <t>Carset G-Schloss hinten rechts</t>
  </si>
  <si>
    <t>R40 SFFG STAHL TUERS VERSENKBAR VSGG0X</t>
  </si>
  <si>
    <t>FFG STF Rohteil G11_G30_G32 WAK</t>
  </si>
  <si>
    <t>SFFG_EPP_HECKLEUCHTE HK seitl_G01_G02</t>
  </si>
  <si>
    <t>Ablagefach Gepaeckraum F39</t>
  </si>
  <si>
    <t>ET Seitenteil innen hinten links G15</t>
  </si>
  <si>
    <t>ET Seitenteil innen hinten rechts G15</t>
  </si>
  <si>
    <t>ZB Seitenrahmen (2) links G14</t>
  </si>
  <si>
    <t>ZB Seitenrahmen (2) rechts G14</t>
  </si>
  <si>
    <t>SFFG ZB Seitenteil innen links G15</t>
  </si>
  <si>
    <t>SFFG ZB Seitenteil innen rechts G15</t>
  </si>
  <si>
    <t>ET Seitenrahmen aussen links G16</t>
  </si>
  <si>
    <t>ET Seitenrahmen aussen rechts G16</t>
  </si>
  <si>
    <t>ALT ZB BBL VO LIGHT G20/21</t>
  </si>
  <si>
    <t>INTERNES SEQUENZ FFG LACKTEILE</t>
  </si>
  <si>
    <t>Waschbehaelter_Laengsrohr Li/Re _ G38</t>
  </si>
  <si>
    <t>Waschbehaelter_Diagonalrohr Li/Re _ G38</t>
  </si>
  <si>
    <t>Waschbehaelter_Querrohr Mitte _ G38</t>
  </si>
  <si>
    <t>Luftfuehrung SW vorn</t>
  </si>
  <si>
    <t>EPP 916304031 MINI R56 SSU MARQUARDT</t>
  </si>
  <si>
    <t>HKP Gefache ZB Miko vorn LL/RL F2x 2.LCI</t>
  </si>
  <si>
    <t>Sequenz FFG Motor K7x</t>
  </si>
  <si>
    <t>Carset MIKO 3 H52</t>
  </si>
  <si>
    <t>SFFG_P2_Blende Fensterrahmen innenTuerhi</t>
  </si>
  <si>
    <t>SCHALTER_ENTRIEGELUNG_HKL</t>
  </si>
  <si>
    <t>IcoQube 2 im Anlieferzustand geklappt</t>
  </si>
  <si>
    <t>SZL Verkleid. oben (rastendes SZL)</t>
  </si>
  <si>
    <t>SZL Verkleid. oben (rastendes SZL)Cabrio</t>
  </si>
  <si>
    <t>SFFG_EPP Zierleiste Dach re_G20</t>
  </si>
  <si>
    <t>FFG SIDEFRAME INNER LH ASSY F60-SERV.P.</t>
  </si>
  <si>
    <t>FFG SIDEFRAME INNER RH ASSY F60-SERV.P.</t>
  </si>
  <si>
    <t>FFG SIDEFRAME MIDDLE LH ASSY F60-SERV.P.</t>
  </si>
  <si>
    <t>FFG SIDEFRAME MIDDLE RH ASSY F60-SERV.P.</t>
  </si>
  <si>
    <t>FFG SIDEFRAME OUT_PS LH ASSY F60-SERV.P.</t>
  </si>
  <si>
    <t>FFG SIDEFRAME OUT_PS RH ASSY F60-SERV.P.</t>
  </si>
  <si>
    <t>FIREWALL UPPER SHELL ASSY F60-SERV.P.</t>
  </si>
  <si>
    <t>SIDEMEMBER LH ASSY F60-SERV.P.</t>
  </si>
  <si>
    <t>SIDEMEMBER RH ASSY F60-SERV.P.</t>
  </si>
  <si>
    <t>FENDER REAR LH ASSY F60-SERV.P.</t>
  </si>
  <si>
    <t>FENDER REAR RH ASSY F60-SERV.P.</t>
  </si>
  <si>
    <t>FFG SIDEFRAME OUTER LH ASSY F60-SERV.P.</t>
  </si>
  <si>
    <t>FFG SIDEFRAME OUTER RH ASSY F60-SERV.P.</t>
  </si>
  <si>
    <t>SIDE SILL LH ASSY F60-SERV.P.</t>
  </si>
  <si>
    <t>SIDE SILL RH ASSY F60-SERV.P.</t>
  </si>
  <si>
    <t>SUNROOF ASSY F60-SERV.P.</t>
  </si>
  <si>
    <t>REAR WINDOW FRAME ASSY F60-SERV.P.</t>
  </si>
  <si>
    <t>BONNET ASSY F60-SERV.P.</t>
  </si>
  <si>
    <t>FRONT DOOR LH ASSY F60-SERV.P.</t>
  </si>
  <si>
    <t>FRONT DOOR RH ASSY F60-SERV.P.</t>
  </si>
  <si>
    <t>REAR DOOR LH ASSY F60-SERV.P.</t>
  </si>
  <si>
    <t>REAR DOOR RH ASSY F60-SERV.P.</t>
  </si>
  <si>
    <t>TAILGATE ASSY F60-SERV.P.</t>
  </si>
  <si>
    <t>SFFG_Equalizing_tank_low_temp_G05</t>
  </si>
  <si>
    <t>HKP Gefache Bl. Centerstack u.m. USB F8x</t>
  </si>
  <si>
    <t>DECKEL LANG EPP</t>
  </si>
  <si>
    <t>FFG Frei Martin Brueckner</t>
  </si>
  <si>
    <t>FFG Rahmenoberteil RR31</t>
  </si>
  <si>
    <t>SFFG Dachhrahmen seitl. links RR31</t>
  </si>
  <si>
    <t>SFFG Dachrahmen seitl. Rechts RR31</t>
  </si>
  <si>
    <t>SFFG ZB Seitenwandrahmen aussen li RR31</t>
  </si>
  <si>
    <t>SFFG ZB Seitenwandrahmen aussen Re RR31</t>
  </si>
  <si>
    <t>SFFG ZB Seitenwand hinten links RR31</t>
  </si>
  <si>
    <t>SFFG ZB Seitenwand hinten rechts RR31</t>
  </si>
  <si>
    <t>FFG ZB Laengstraeger links RR31</t>
  </si>
  <si>
    <t>FFG ZB Laengstraeger rechts RR31</t>
  </si>
  <si>
    <t>SFFG ZB Laengstraeger hinten links RR31</t>
  </si>
  <si>
    <t>SFFG ZB Laengstraeger hinten rechts RR31</t>
  </si>
  <si>
    <t>FFG ZB Heckklappe oben RR31</t>
  </si>
  <si>
    <t>FFG ZB Heckklappe unten RR31</t>
  </si>
  <si>
    <t>FFG ZB Tuer vorne li re RR31</t>
  </si>
  <si>
    <t>FFG ZB Tuer hinten li re RR31</t>
  </si>
  <si>
    <t>FFG ZB Frontklappe RR31</t>
  </si>
  <si>
    <t>FFG LACKTRAVERSE VORNE RR31</t>
  </si>
  <si>
    <t>FFG LACKTRAVERSE HINTEN RR31</t>
  </si>
  <si>
    <t>SFFG BODENBLECH MITTE LINKS RR31</t>
  </si>
  <si>
    <t>SFFG BODENBLECH MITTE RECHTS RR31</t>
  </si>
  <si>
    <t>FFG Dachaussenhaut ND RR31</t>
  </si>
  <si>
    <t>FFG Inlett f. Einfuellklappe RR31</t>
  </si>
  <si>
    <t>Deckel zu TWS-Beh. Verschl.-schr. M42</t>
  </si>
  <si>
    <t>SFFG Kreuzstrebe F90</t>
  </si>
  <si>
    <t>V-SUPPORT MOLA CON-PEARL DIVIDE</t>
  </si>
  <si>
    <t>UPR CENTER ENGINE MOUNT CON-PEARL DIVIDE</t>
  </si>
  <si>
    <t>FFG xxxx</t>
  </si>
  <si>
    <t>FFG ZB FRONTKLAPPE G20 SLP</t>
  </si>
  <si>
    <t>SFFG Ausgleichswellen B3x TUE1 Tiefzieh</t>
  </si>
  <si>
    <t>FFG HECKKLAPPE G20 SLP</t>
  </si>
  <si>
    <t>FFG TUER HINTEN LI G20 SLP</t>
  </si>
  <si>
    <t>FFG TUER HINTEN RE G20 SLP</t>
  </si>
  <si>
    <t>FFG TUER VORN LI G20 SLP</t>
  </si>
  <si>
    <t>FFG TUER VORN RE G20 SLP</t>
  </si>
  <si>
    <t>FFG SEITENWAND VORN LI G20 SLP</t>
  </si>
  <si>
    <t>FFG SEITENWAND VORN RE G20 SLP</t>
  </si>
  <si>
    <t>FFG ZB SAEULE LI G20 SLP</t>
  </si>
  <si>
    <t>FFG ZB SAEULE RE G20 SLP</t>
  </si>
  <si>
    <t>FFG ZB VERSTAERKUNG SCHWELLER LI G20 SLP</t>
  </si>
  <si>
    <t>FFG ZB VERSTAERKUNG SCHWELLER RE G20 SLP</t>
  </si>
  <si>
    <t>FFG ZB DACH ND / SHD G20 SLP</t>
  </si>
  <si>
    <t>FFG ZB BODENBLECH VORN G20 SLP</t>
  </si>
  <si>
    <t>FFG ZB LAENGSTRAEGER SEITL LI G20 SLP</t>
  </si>
  <si>
    <t>FFG ZB LAENGSTRAEGER SEITL RE G20 SLP</t>
  </si>
  <si>
    <t>FFG SEITENRAHMEN AUSSEN LI G20 SLP</t>
  </si>
  <si>
    <t>FFG SEITENRAHMEN AUSSEN RE G20 SLP</t>
  </si>
  <si>
    <t>FFG ZB TRENNWAND OBEN G20 SLP</t>
  </si>
  <si>
    <t>FFG ZB QT VORN OBEN G20 SLP</t>
  </si>
  <si>
    <t>FFG ZB HECKVERKLEIDUNG G20 SLP</t>
  </si>
  <si>
    <t>FFG ZB STIRNWAND G20 SLP</t>
  </si>
  <si>
    <t>HKP Gefache Passivbeh. SCR-Tank F20/F21</t>
  </si>
  <si>
    <t>Port_Radhausschale hinten_li/re</t>
  </si>
  <si>
    <t>SFFG ZB Tragrohr HKL G01</t>
  </si>
  <si>
    <t>FFG (ZB) STIRNWAND BC G2x_CN</t>
  </si>
  <si>
    <t>FFG VERSTAERKUNG STIRNWAND G2X CN</t>
  </si>
  <si>
    <t>FFG TUNNEL G28 CN</t>
  </si>
  <si>
    <t>HAG Klappgestell G3x 205/225 m/o.Sperre</t>
  </si>
  <si>
    <t>35up HAG kpl. Sequenz W21+ F90 HAG</t>
  </si>
  <si>
    <t>FFG FEDERSTUETZE VORN LI G2X_CN</t>
  </si>
  <si>
    <t>FFG FEDERSTUETZE VORN RE G2X_CN</t>
  </si>
  <si>
    <t>FFG ZB MOTORTRAEGER VORN LI G2X_CN</t>
  </si>
  <si>
    <t>FFG ZB MOTORTRAEGER VORN RE G2X_CN</t>
  </si>
  <si>
    <t>LACKTRAVERSE VORNE G2x_CN</t>
  </si>
  <si>
    <t>LACKTRAVERSE HINTEN G28_CN</t>
  </si>
  <si>
    <t>FFG LACKTRAVERSE HINTEN G20_CN</t>
  </si>
  <si>
    <t>FFG ZB DACH PADA G28_CN</t>
  </si>
  <si>
    <t>FFG DACH PADA G28_CN</t>
  </si>
  <si>
    <t>FFG RAHMENOBERTEIL PADA G28_CN</t>
  </si>
  <si>
    <t>FFG SEITENRAHMEN AUSSEN LI G28_CN</t>
  </si>
  <si>
    <t>FFG SEITENRAHMEN AUSSEN RE G28_CN</t>
  </si>
  <si>
    <t>FFG BODENBLECH HINTEN G28_CN</t>
  </si>
  <si>
    <t>FFG ZB TUER VORNE L/R G2X_CN</t>
  </si>
  <si>
    <t>FFG TUER AUSSENHAUT TV LI G2X_CN</t>
  </si>
  <si>
    <t>FFG TUER AUSSENHAUT TV RE G2X_CN</t>
  </si>
  <si>
    <t>FFG TUER INNENBLECH TV LI G2X_CN</t>
  </si>
  <si>
    <t>FFG TUER INNENBLECH TV RE G2X_CN</t>
  </si>
  <si>
    <t>FFG SCHLIESSBLECH TV LI G2X_CN</t>
  </si>
  <si>
    <t>FFG SCHLIESSBLECH TV RE G2X_CN</t>
  </si>
  <si>
    <t>G2x_CN dummy</t>
  </si>
  <si>
    <t>FFG TUNNEL G20 CN</t>
  </si>
  <si>
    <t>FFG ZB TUER HINTEN L/R G28_CN</t>
  </si>
  <si>
    <t>FFG TUER AUSSENHAUT TH LI G28_CN</t>
  </si>
  <si>
    <t>FFG TUER AUSSENHAUT TH RE G28_CN</t>
  </si>
  <si>
    <t>FFG TUER INNENBLECH TH LI G28_CN</t>
  </si>
  <si>
    <t>FFG TUER INNENBLECH TH RE G28_CN</t>
  </si>
  <si>
    <t>FFG SCHLIESSBLECH TH LI G28_CN</t>
  </si>
  <si>
    <t>FFG SCHLIESSBLECH TH RE G28_CN</t>
  </si>
  <si>
    <t>FFG BODENBLECH HINTEN G20 CN</t>
  </si>
  <si>
    <t>FFG ZB TUER HINTEN L/R G20_CN</t>
  </si>
  <si>
    <t>FFG TUER AUSSENHAUT TH LI G20_CN</t>
  </si>
  <si>
    <t>FFG TUER AUSSENHAUT TH RE G20_CN</t>
  </si>
  <si>
    <t>FFG TUER INNENBLECH TH LI G20_CN</t>
  </si>
  <si>
    <t>FFG TUER INNENBLECH TH RE G20_CN</t>
  </si>
  <si>
    <t>FFG SCHLIESSBLECH TH LI G20_CN</t>
  </si>
  <si>
    <t>FFG SCHLIESSBLECH TH RE G20_CN</t>
  </si>
  <si>
    <t>FFG SEITENWAND VORNE LI G2X_CN</t>
  </si>
  <si>
    <t>FFG SEITENWAND VORNE RE G2X_CN</t>
  </si>
  <si>
    <t>FFG TRENNWAND OBEN G2X CN</t>
  </si>
  <si>
    <t>FFG ZB FRONTKLAPPE G2X_CN</t>
  </si>
  <si>
    <t>FFG FRONTKLAPPE AUSSENHAUT G2X_CN</t>
  </si>
  <si>
    <t>FFG FKL INNENBLECH + VERST. G2X_CN</t>
  </si>
  <si>
    <t>FFG VERSTAERKUNG FRONTKLAPPE VORN G2X_CN</t>
  </si>
  <si>
    <t>FFG BODENBLECH HINTEN PHEV G28 CN</t>
  </si>
  <si>
    <t>FFG SEITENRAHMEN AUSSEN LI G20_CN</t>
  </si>
  <si>
    <t>FFG SEITENRAHMEN AUSSEN RE G20_CN</t>
  </si>
  <si>
    <t>G28_CN FUEL FILLER FLAP</t>
  </si>
  <si>
    <t>G20_CN FUEL FILLER FLAP</t>
  </si>
  <si>
    <t>G28_CN CHARGER FLAP PHEV</t>
  </si>
  <si>
    <t>FFG ZB HECKKLAPPE G2X_CN</t>
  </si>
  <si>
    <t>FFG HECKKLAPPE AUSSENHAUT OBEN G2X_CN</t>
  </si>
  <si>
    <t>FFG HECKKLAPPE AUSSENHAUT UNTEN G2X_CN</t>
  </si>
  <si>
    <t>FFG HECKKLAPPE INNENBLECH G2X_CN</t>
  </si>
  <si>
    <t>FFG ZB DACH SHD G20_CN</t>
  </si>
  <si>
    <t>FFG DACH AUSSENHAUT SHD G20_CN</t>
  </si>
  <si>
    <t>FFG RAHMENOBERTEIL SHD G20_CN</t>
  </si>
  <si>
    <t>T21 LH SFO</t>
  </si>
  <si>
    <t>EPP HL SW T1 li. Basis LCI F32/3/6/82/3</t>
  </si>
  <si>
    <t>EPP HL SW T1 re. Basis LCI F32/3/6/82/3</t>
  </si>
  <si>
    <t>T27 LONGITUDINAL CARRIER LH RACK</t>
  </si>
  <si>
    <t>T28 LONGITUDINAL CARRIER RH RACK</t>
  </si>
  <si>
    <t>FFG T29 G01 FLOOR PANEL</t>
  </si>
  <si>
    <t>T37 ROOF OUTER G01</t>
  </si>
  <si>
    <t>T23 LH FRONT DOOR ASSY</t>
  </si>
  <si>
    <t>T24 RH FRONT DOOR ASSY</t>
  </si>
  <si>
    <t>T25 LH REAR DOOR ASSY</t>
  </si>
  <si>
    <t>T26 RH REAR DOOR ASSY</t>
  </si>
  <si>
    <t>Finisher B-post inner lower</t>
  </si>
  <si>
    <t>SFFG_EPP_TAILLIGHTS_TRUNK_LID_G06</t>
  </si>
  <si>
    <t>SFFG_PLASTIC_STEERING_WHEEL_G20_MX</t>
  </si>
  <si>
    <t>T35 HOOD ASSY</t>
  </si>
  <si>
    <t>Formhaut I-Tafel G3x LL (7-lagig)wie JIS</t>
  </si>
  <si>
    <t>SFFG ZB Frontklappe F40</t>
  </si>
  <si>
    <t>SFFG ZB Heckklappe F40</t>
  </si>
  <si>
    <t>SFFG Frontklappe AH F40</t>
  </si>
  <si>
    <t>SFFG Frontklappe IB F40</t>
  </si>
  <si>
    <t>SFFG Heckklappe AO F40</t>
  </si>
  <si>
    <t>SFFG Heckklappe AU F40</t>
  </si>
  <si>
    <t>SFFG Heckklappe IB F40</t>
  </si>
  <si>
    <t>SFFG Heckklappe Guss li F40</t>
  </si>
  <si>
    <t>SFFG Heckklappe Guss re F40</t>
  </si>
  <si>
    <t>Rohtrager Blende carrier covers</t>
  </si>
  <si>
    <t>Gitterbox Abdeckung Fensterrahmen</t>
  </si>
  <si>
    <t>SFFG_HKP Kinematik CID RR11 12</t>
  </si>
  <si>
    <t>T36 LIFT GATE G01</t>
  </si>
  <si>
    <t>T30 REAR FLOOR PAN</t>
  </si>
  <si>
    <t>T31 G01 WHEELHOUSE OUTER RH</t>
  </si>
  <si>
    <t>T38 G01 LOWER DASH</t>
  </si>
  <si>
    <t>T33 LH FRONT FENDER ASSY</t>
  </si>
  <si>
    <t>T34 RH FRONT FENDER ASSY</t>
  </si>
  <si>
    <t>T39 B PILLAR G01</t>
  </si>
  <si>
    <t>T40 B PILLAR G01</t>
  </si>
  <si>
    <t>T49 G01 BSO LH</t>
  </si>
  <si>
    <t>T50 G01 BSO RH</t>
  </si>
  <si>
    <t>T51 G01 BSM LH</t>
  </si>
  <si>
    <t>T52 G01 BSM RH</t>
  </si>
  <si>
    <t>T53 G01 BSI LH</t>
  </si>
  <si>
    <t>T54 G01 BSI RH</t>
  </si>
  <si>
    <t>EPP Schaum VKL HK seitl. Innen li/re G32</t>
  </si>
  <si>
    <t>SFFG_EPP_RECESS COVER OUTSIDE RR_G2x_MX</t>
  </si>
  <si>
    <t>EPP Verkl. Heckscheibe oben G21</t>
  </si>
  <si>
    <t>EPP Heckleuchte SW T1 rechts G31</t>
  </si>
  <si>
    <t>EPP Heckleuchte HKL T2 rechts G31</t>
  </si>
  <si>
    <t>EPP Heckleuchte SW T1 rechts G32</t>
  </si>
  <si>
    <t>FFG TUER AUSSENHAUT TH LI RE G28</t>
  </si>
  <si>
    <t>Head-up display (HUD)</t>
  </si>
  <si>
    <t>SFFG EPP 2-12 CROSS FEST G06</t>
  </si>
  <si>
    <t>V16 SFFG P1 TZF SI TUNNEL HI</t>
  </si>
  <si>
    <t>SFFG_P1_Foaminsert_PARTITION_WALL_1</t>
  </si>
  <si>
    <t>SFFG_P1_Foaminsert_PARTITION_WALL_2</t>
  </si>
  <si>
    <t>FLACHPALETTE_Spartanburg_3</t>
  </si>
  <si>
    <t>Deckel fuer LE_Spartanburg_3</t>
  </si>
  <si>
    <t>SFFG_RECESS_COVER_OUTSIDE_REAR_H50</t>
  </si>
  <si>
    <t>SFFG_RECESS_COVER_OUTSIDE_REAR_G07</t>
  </si>
  <si>
    <t>Scharnier GAKL</t>
  </si>
  <si>
    <t>Airbag Fahrer M-Sport Takata</t>
  </si>
  <si>
    <t>SFFG ZB Heckklappe G21</t>
  </si>
  <si>
    <t>SFFG Heckklappe aussen oben G21</t>
  </si>
  <si>
    <t>SFFG Heckklappe aussen unten G21</t>
  </si>
  <si>
    <t>SFFG Heckklappe Innenblech G21</t>
  </si>
  <si>
    <t>SFFG Heckklappe Rahmen G21</t>
  </si>
  <si>
    <t>SFFG Heckklappe Rahmen IHU G21</t>
  </si>
  <si>
    <t>SFFG Heckklappe IHU Rohteil G21</t>
  </si>
  <si>
    <t>SFFG Verst. Heckklappe Wischer G21</t>
  </si>
  <si>
    <t>SG Dachzierleiste rechts</t>
  </si>
  <si>
    <t>Sequenz ZL Dach G2x/G80/G26 Links</t>
  </si>
  <si>
    <t>Sequenz ZL Dach G2x/G80/G26 Rechts</t>
  </si>
  <si>
    <t>SFFG_EPP DSC-Modul_G2X</t>
  </si>
  <si>
    <t>EPP_Blende Scharniertopf_G31</t>
  </si>
  <si>
    <t>SFFG_EPP Heckspoiler_G30 MSP_individual</t>
  </si>
  <si>
    <t>FFG ET Dach ND PD G21</t>
  </si>
  <si>
    <t>FFG ZB Dach PD G21</t>
  </si>
  <si>
    <t>FFG Rahmenoberteil G21</t>
  </si>
  <si>
    <t>Handle door outer door front/rear</t>
  </si>
  <si>
    <t>Distanzhalter CFK-MK2 Rohr</t>
  </si>
  <si>
    <t>SFFG_EPP_Finisher D pillar</t>
  </si>
  <si>
    <t>TFZ INSERT B48B16 KURBELWELLEN</t>
  </si>
  <si>
    <t>SFFG Sequenz Faustsattel MUC</t>
  </si>
  <si>
    <t>SFFG_Sealing door gap door front/rear</t>
  </si>
  <si>
    <t>SFFG_Central locking system</t>
  </si>
  <si>
    <t>UKL Rohre Gibo lang Fa. Benteler</t>
  </si>
  <si>
    <t>ZS1 OR ZZ1 - 303 X 189 X 127</t>
  </si>
  <si>
    <t>ZS2 - 380 x 303 x 190</t>
  </si>
  <si>
    <t>ZZ3 or ZS3 - 610 x 381x 191</t>
  </si>
  <si>
    <t>ZZ4 - 610 x 381 x 368</t>
  </si>
  <si>
    <t>ZS5 - 1219 x 381 x 274</t>
  </si>
  <si>
    <t>ZS6 - 610 x 381 x 241</t>
  </si>
  <si>
    <t>ZS7 - 610 x 572 x 221</t>
  </si>
  <si>
    <t>ZS8 - 610 x 572 x 277</t>
  </si>
  <si>
    <t>ZS9 - 610 x 572 x 368</t>
  </si>
  <si>
    <t>Klimaleitungen Saugrohr IBT</t>
  </si>
  <si>
    <t>T41 G02 SFO</t>
  </si>
  <si>
    <t>T42 G02 SFO</t>
  </si>
  <si>
    <t>T43 LH FRONT DOOR ASSY G02</t>
  </si>
  <si>
    <t>T44 RH FRONT DOOR ASSY G02</t>
  </si>
  <si>
    <t>T45 LH REAR DOOR ASSY G02</t>
  </si>
  <si>
    <t>T46 RH REAR DOOR ASSY G02</t>
  </si>
  <si>
    <t>T47 ROOF OUTER RACK G02</t>
  </si>
  <si>
    <t>T48 ASSY LIFTGATE</t>
  </si>
  <si>
    <t>T55 G02 BSO LH</t>
  </si>
  <si>
    <t>T56 G02 BSO RH</t>
  </si>
  <si>
    <t>T57 G02 BSM LH</t>
  </si>
  <si>
    <t>T58 G02 BSM RH</t>
  </si>
  <si>
    <t>T59 G02 BSI LH</t>
  </si>
  <si>
    <t>T60 G02 BSI RH</t>
  </si>
  <si>
    <t>SFFG_EPP Abdichtung SW 2K li_re_G20</t>
  </si>
  <si>
    <t>MDL GRUNDPLATTE CSM F3X</t>
  </si>
  <si>
    <t>ZWISCHENPLATTE KATALYSATOR</t>
  </si>
  <si>
    <t>FFG LACKTRAVERSE VORNE G2X</t>
  </si>
  <si>
    <t>LH ABDECKUNG SEITENFENSTER FXD F52</t>
  </si>
  <si>
    <t>corner_module_RH_H50</t>
  </si>
  <si>
    <t>Bremssattel RRx lackiert</t>
  </si>
  <si>
    <t>SFFG Stossfaenger vorn G30 CKD</t>
  </si>
  <si>
    <t>SFFG Luftspeicher 2l RH</t>
  </si>
  <si>
    <t>SFFG Luftspeicher 2l GPRB</t>
  </si>
  <si>
    <t>Klimaleitungen LK</t>
  </si>
  <si>
    <t>Holzzwischenlage ZK Bxx</t>
  </si>
  <si>
    <t>SFFG_Kreuzgelenk_RR11/12</t>
  </si>
  <si>
    <t>KR Klima I-Tafel Handschuhkasten LI</t>
  </si>
  <si>
    <t>KR Modul Motor LI</t>
  </si>
  <si>
    <t>KR Modul Vorderachse LI</t>
  </si>
  <si>
    <t>KR Stufenkabelbaum Infotainment LI</t>
  </si>
  <si>
    <t>SFF_EPP_Blende_STF_vo_Mitte RR11/12/31</t>
  </si>
  <si>
    <t>SFFG CP INLAY Sealing System Front</t>
  </si>
  <si>
    <t>Z10 - 610 x 381 x 127</t>
  </si>
  <si>
    <t>Z11 - 610 x 572 x 191</t>
  </si>
  <si>
    <t>Z12 - 813 x 381 x 191</t>
  </si>
  <si>
    <t>Z14 - 610 x 381 x 279</t>
  </si>
  <si>
    <t>Z15 - 1219 x 572 x 185</t>
  </si>
  <si>
    <t>Z16 - 1219 x 381 x 191</t>
  </si>
  <si>
    <t>ZP1 - 813 x 762 x 864</t>
  </si>
  <si>
    <t>ZP2 - 1220 x 1143 x 864</t>
  </si>
  <si>
    <t>ZP3 - 1639 x 1220 x 864</t>
  </si>
  <si>
    <t>ZP5 - 1982 x 1220 x 864</t>
  </si>
  <si>
    <t>ZP6 - 1431 x 1219 x 864</t>
  </si>
  <si>
    <t>ZP7 - 1202 x 1006 x 872</t>
  </si>
  <si>
    <t>Formhaut I-Tafel RL G3x (7-lagig)wie JIS</t>
  </si>
  <si>
    <t>SFFG_EPP_TRIM_PANEL_WINDOW_GUIDE_FRONT</t>
  </si>
  <si>
    <t>SFFG_Gefache_Verkleidung HKL unten</t>
  </si>
  <si>
    <t>UZB Seitenrahmen innen hinten links F40</t>
  </si>
  <si>
    <t>UZB Seitenrahmen innen hinten rechts F40</t>
  </si>
  <si>
    <t>FFG ET Seitenrahmen aussen links G21</t>
  </si>
  <si>
    <t>FFG ET Seitenrahmen aussen rechts G21</t>
  </si>
  <si>
    <t>FFG ZB Seitenrahmen aussen links G21</t>
  </si>
  <si>
    <t>FFG ZB Seitenrahmen aussen rechts G21</t>
  </si>
  <si>
    <t>FFG ZB Seitenrahmen innen links G21</t>
  </si>
  <si>
    <t>FFG ZB Seitenrahmen innen rechts G21</t>
  </si>
  <si>
    <t>FFG ZB Seitenrahmen Mitte links G21</t>
  </si>
  <si>
    <t>FFG ZB Seitenrahmen Mitte rechts G21</t>
  </si>
  <si>
    <t>FFG ET Verst. Schweller links F40</t>
  </si>
  <si>
    <t>FFG ET Verst. Schweller rechts F40</t>
  </si>
  <si>
    <t>FFG VERST B SAEULE LI F40</t>
  </si>
  <si>
    <t>FFG VERST B SAEULE RE F40</t>
  </si>
  <si>
    <t>FFG ZB Verst. Schweller links F40</t>
  </si>
  <si>
    <t>FFG ZB Verst. Schweller rechts F40</t>
  </si>
  <si>
    <t>FFG ET Seitenrahmen aussen links F40</t>
  </si>
  <si>
    <t>FFG ET Seitenrahmen aussen rechts F40</t>
  </si>
  <si>
    <t>FFG ZB Seitenrahmen aussen links F40</t>
  </si>
  <si>
    <t>FFG ZB Seitenrahmen aussen rechts F40</t>
  </si>
  <si>
    <t>FFG ZB Seitenrahmen innen links F40</t>
  </si>
  <si>
    <t>FFG ZB Seitenrahmen innen rechts F40</t>
  </si>
  <si>
    <t>FFG ZB Seitenrahmen Mitte links F40</t>
  </si>
  <si>
    <t>FFG ZB Seitenrahmen Mitte rechts F40</t>
  </si>
  <si>
    <t>FFG ZB SR Mitte links G14 / intern</t>
  </si>
  <si>
    <t>FFG ZB SR Mitte rechts G14 / intern</t>
  </si>
  <si>
    <t>UNTERPALETTE PRESSENHILFSMITTEL</t>
  </si>
  <si>
    <t>SFFG ET Seitenwand vorne links F40</t>
  </si>
  <si>
    <t>SFFG ET Seitenwand vorne rechts F40</t>
  </si>
  <si>
    <t>FFG RADHAUS AUSSEN LI GRUNDR U06</t>
  </si>
  <si>
    <t>FFG RADHAUS AUSSEN RE GRUNDR U06</t>
  </si>
  <si>
    <t>FFG ZB BODENBLECH VORN F48 THY</t>
  </si>
  <si>
    <t>FFG VERST B SAEULE LI GRUNDR U06</t>
  </si>
  <si>
    <t>FFG VERST B SAEULE RE GRUNDR U06</t>
  </si>
  <si>
    <t>FFG ZB GPRB HI PHEV U06</t>
  </si>
  <si>
    <t>FFG ZB BBL VO U06 PHEV BEV</t>
  </si>
  <si>
    <t>FFG fuer ZB Dach F39</t>
  </si>
  <si>
    <t>SFFG Seitenwand LI G11/G12 LCI</t>
  </si>
  <si>
    <t>SFFG Seitenwand RE G11/G12 LCI</t>
  </si>
  <si>
    <t>F5X door harness B/C container</t>
  </si>
  <si>
    <t>G01-2 FRONT TRAVERSE BAR RACK</t>
  </si>
  <si>
    <t>Re-Test 13331</t>
  </si>
  <si>
    <t>Dummy_ET ND SHD G21</t>
  </si>
  <si>
    <t>Dummy_ZB ND SHD G21</t>
  </si>
  <si>
    <t>Dummy_Rahmenoberteil G21</t>
  </si>
  <si>
    <t>Klimaleitungen LK H50</t>
  </si>
  <si>
    <t>Heckleuchte Teil 1</t>
  </si>
  <si>
    <t>SFFG_EPP Seitenscheibe GPR festst. F44</t>
  </si>
  <si>
    <t>B97_2SR_ADAPTER_FRAME_G07</t>
  </si>
  <si>
    <t>R60 SFFG MAL BUSINESS LOUNGE G07</t>
  </si>
  <si>
    <t>Kunststoff-Zwischenlage CN</t>
  </si>
  <si>
    <t>FFG SEITENRAHMEN AUSSEN li I15</t>
  </si>
  <si>
    <t>FFG SEITENRAHMEN AUSSEN Re I15</t>
  </si>
  <si>
    <t>VKL_HKL_innen oben G31</t>
  </si>
  <si>
    <t>Special containers for metal strips</t>
  </si>
  <si>
    <t>SFFG Radhaus aussen rechts F40</t>
  </si>
  <si>
    <t>SFFG Radhaus aussen links F40</t>
  </si>
  <si>
    <t>Stahl SFFG ZB Verdeck G23, G83</t>
  </si>
  <si>
    <t>SFFG STAHL ABD FRONTSCHEIBE G14 G15</t>
  </si>
  <si>
    <t>B40 FINISHER WHEEL ARCH REAR G05</t>
  </si>
  <si>
    <t>SFFG_TZF_Wischsystem Front_G01 G02 RHD</t>
  </si>
  <si>
    <t>TRIM STRIP ROOF G07</t>
  </si>
  <si>
    <t>FFG ZB Frontklappe G16</t>
  </si>
  <si>
    <t>FFG Grundgestell ZB Heckklappe G16</t>
  </si>
  <si>
    <t>FFG Schaum ZB Heckklappe G16</t>
  </si>
  <si>
    <t>FFG Deckel ZB Heckklappe G16</t>
  </si>
  <si>
    <t>S32 SFFG TZF G0X B47</t>
  </si>
  <si>
    <t>E51_EROLLO_G05</t>
  </si>
  <si>
    <t>S30 B4X_RESONATOR</t>
  </si>
  <si>
    <t>B57_RESONATOR</t>
  </si>
  <si>
    <t>SFFG_S15_trim_paneling_upper_G07</t>
  </si>
  <si>
    <t>SFFG ZB Bodenblech hinten gesamt</t>
  </si>
  <si>
    <t>SFFG ZB Radhaus hinten links G16</t>
  </si>
  <si>
    <t>SFFG ZB Radhaus hinten lrechts G16</t>
  </si>
  <si>
    <t>FFG REAR PARTITION WALL G38 CN</t>
  </si>
  <si>
    <t>FFG FRONT SPRING PLATE HC-L LH G38 CN</t>
  </si>
  <si>
    <t>FFG FRONT SPRING PLATE HC-L RH G38 CN</t>
  </si>
  <si>
    <t>SFFG JIS Stossfaenger vorn kompl. G1X</t>
  </si>
  <si>
    <t>Deckel Ascher TH RR11/12</t>
  </si>
  <si>
    <t>SFFG Stahl Skyroof G16</t>
  </si>
  <si>
    <t>Umbeh fuer EPP Zierleiste Schweller RR12</t>
  </si>
  <si>
    <t>S33 RADIATOR MOVED G0X</t>
  </si>
  <si>
    <t>SFFG Verkl. Schweller li</t>
  </si>
  <si>
    <t>SFFG Verkl. Schweller re</t>
  </si>
  <si>
    <t>SFFG Verkl. Schweller li G14/G15/G16</t>
  </si>
  <si>
    <t>SFFG_EPP_SWITCH_CLUSTER_TRUNK</t>
  </si>
  <si>
    <t>Bremssattel F9x VA</t>
  </si>
  <si>
    <t>KRS Carset 131_141</t>
  </si>
  <si>
    <t>Finisher A-post inner upper</t>
  </si>
  <si>
    <t>trim panel c pillar outside</t>
  </si>
  <si>
    <t>Seq G-Schloss vorne links</t>
  </si>
  <si>
    <t>Seq G-Schloss vorne rechts</t>
  </si>
  <si>
    <t>Seq G-Schloss hinten links</t>
  </si>
  <si>
    <t>Seq G-Schloss hinten rechts</t>
  </si>
  <si>
    <t>Stabilisator Sequenz Band 2</t>
  </si>
  <si>
    <t>Blende Zuziehgriff H52 links</t>
  </si>
  <si>
    <t>Stahl Beifaherairbag F39</t>
  </si>
  <si>
    <t>Seitenwand vorne/hinten Links</t>
  </si>
  <si>
    <t>CS Bewertung Colourmatching F32</t>
  </si>
  <si>
    <t>Seitenverkleidung hinten</t>
  </si>
  <si>
    <t>Verdeckklappe</t>
  </si>
  <si>
    <t>Dachlayer vorne_hinten</t>
  </si>
  <si>
    <t>Himmel_Bodenverkleidung</t>
  </si>
  <si>
    <t>Mittelkonsole</t>
  </si>
  <si>
    <t>Schweller Blende VAS</t>
  </si>
  <si>
    <t>Kabelbaum life</t>
  </si>
  <si>
    <t>CS Himmel Zusequenzierung</t>
  </si>
  <si>
    <t>SFFG IHU Rohr Heckklappe G02</t>
  </si>
  <si>
    <t>EPP Ziergitter Niere F40 F44</t>
  </si>
  <si>
    <t>BLENDE_ABLAGEFACH_MAL_MIKO</t>
  </si>
  <si>
    <t>FFG FEDERSTUETZE VORN LI G20 SLP</t>
  </si>
  <si>
    <t>FFG FEDERSTUETZE VORN RE G20 SLP</t>
  </si>
  <si>
    <t>Radio NBT</t>
  </si>
  <si>
    <t>SFFG_EEP_Tuerscheibe fest hi</t>
  </si>
  <si>
    <t>COOLING_AIR_CIRCULATION</t>
  </si>
  <si>
    <t>HEADUNIT FACING BIS</t>
  </si>
  <si>
    <t>FFG ZB Dach G16</t>
  </si>
  <si>
    <t>Einlegeboden G31 vorne_G32 einteilig</t>
  </si>
  <si>
    <t>SFFG_EPP FRAZ I01_LCI/I3s</t>
  </si>
  <si>
    <t>SFFG_Kafas2 IVC D-Lichtfalle_I12/15</t>
  </si>
  <si>
    <t>SFFG Lederblende GAKL I15</t>
  </si>
  <si>
    <t>SFFG_Crashblock oben</t>
  </si>
  <si>
    <t>brake light raised</t>
  </si>
  <si>
    <t>Stabilisator Sequenz 0-km Lager Gefache</t>
  </si>
  <si>
    <t>SFFG_EPP Schacht ABD. aussen TH G16_F93</t>
  </si>
  <si>
    <t>Sequenzwagen HR NSW G1x G3x</t>
  </si>
  <si>
    <t>999G_Crashblock oben vo hi_RR31</t>
  </si>
  <si>
    <t>SFFG_EPP_Deckel Ascher RR31</t>
  </si>
  <si>
    <t>K48MUE Topcase</t>
  </si>
  <si>
    <t>Blende Centerspeaker I-Tafel G3Y</t>
  </si>
  <si>
    <t>TEILER SOS ABDECKUNG SEITENFENSTER INNEN</t>
  </si>
  <si>
    <t>EPP Ablagefach + Dekor CSM MIKO G14/5/6</t>
  </si>
  <si>
    <t>TRENNWAND ABDECKUNG SEITENSCHEIBE AUSSEN</t>
  </si>
  <si>
    <t>TRENNWAND SOS ABDECKUNG SEITENSCH FIXED</t>
  </si>
  <si>
    <t>SFFG_Finisher power window switch door</t>
  </si>
  <si>
    <t>TRENNWAND SOS ADAPTER SR SEITENSCHEIBE</t>
  </si>
  <si>
    <t>TEILER KPL. FINISHER SONDE CTR/A-REST</t>
  </si>
  <si>
    <t>TEILER ABDECKUNG VERRIEGELUNG CTR/A-REST</t>
  </si>
  <si>
    <t>SFFG_Covering window door frame rear_B_S</t>
  </si>
  <si>
    <t>SFFG Kunststoff Radlaufblende hinten F39</t>
  </si>
  <si>
    <t>SFFG_Covering window door frame rear_C_S</t>
  </si>
  <si>
    <t>Covering window door frame rear_long</t>
  </si>
  <si>
    <t>SFFG_EPP Blende Einstieg vorne G32</t>
  </si>
  <si>
    <t>SFFG_EPP Blende Einstieg hinten G32</t>
  </si>
  <si>
    <t>SFFG_Leiste Seitensch. Kaross._G32</t>
  </si>
  <si>
    <t>Schacht ABD. aussen TV/TH G32 RECHTS</t>
  </si>
  <si>
    <t>Schacht ABD. aussen TV/TH G32 LINKS</t>
  </si>
  <si>
    <t>Leiste Schachtab. Spiegeldreieck G32</t>
  </si>
  <si>
    <t>R38 SEAT SET FRONT CPL RIGHT G01 G02</t>
  </si>
  <si>
    <t>Cladding Tuer vorne  li F39</t>
  </si>
  <si>
    <t>Cladding Tuer hinten li F39</t>
  </si>
  <si>
    <t>SFFG_EPP_Kleiderhaken</t>
  </si>
  <si>
    <t>SFFG_EPP Chromring klein Blende FLG_RR</t>
  </si>
  <si>
    <t>SFFG_Support_Map_Pocket_frt_RR31</t>
  </si>
  <si>
    <t>Tray VANOS Zentralventil Bx8 TUE1</t>
  </si>
  <si>
    <t>SFFG_HKP Finisher Display RSE_RR</t>
  </si>
  <si>
    <t>SFFG_EPP Getrankehalter Sitz hinten_ RR</t>
  </si>
  <si>
    <t>SFFG_HKP Verschluss Deckel ZBE_RR</t>
  </si>
  <si>
    <t>Inhouse FFG Abdeckung oben G32</t>
  </si>
  <si>
    <t>SFFG_EPP_Switch_SEAT_HEATING_G07</t>
  </si>
  <si>
    <t>Pufferfolie (Z1) ZK B4x</t>
  </si>
  <si>
    <t>Pufferfolie (Z1) ZK B5x</t>
  </si>
  <si>
    <t>Schwenklager F9x</t>
  </si>
  <si>
    <t>TZ-Behaelter IK-Rad B47 TUE0 - orange</t>
  </si>
  <si>
    <t>SFFG_HKP+Textil_Frame_C-pillar_inner</t>
  </si>
  <si>
    <t>SFFG_HKP KANAL DEFROSTUNG FRONTSCHEIBE</t>
  </si>
  <si>
    <t>SFFG_EPP Chromring Holzdekor_RR</t>
  </si>
  <si>
    <t>SFFG_HKP Schachtabdichtung innen hi_F44</t>
  </si>
  <si>
    <t>SFFG_HKP Schachtabdichtung innen vo_F44</t>
  </si>
  <si>
    <t>SFFG_EPP WASSERFANGLEISTE_F44</t>
  </si>
  <si>
    <t>SFFG_EPP Zierleiste Dach_F44</t>
  </si>
  <si>
    <t>SFFG Stahl Lenkrad ZF</t>
  </si>
  <si>
    <t>Inhouse SFFG Dachlayer I15 (li)</t>
  </si>
  <si>
    <t>SFFG_JIS50_Paneling_trunk_side_G20_SLP</t>
  </si>
  <si>
    <t>L-KLT 800x600x220 elektr. leitend, SoMM</t>
  </si>
  <si>
    <t>Seq_Schubfeld</t>
  </si>
  <si>
    <t>CS Heckleuchten Teil 2_LCI F32</t>
  </si>
  <si>
    <t>FK 142 NEXT! 1410x730x1060mm</t>
  </si>
  <si>
    <t>SFFG_EPP Heckleuchte Seitenwand_RR2x</t>
  </si>
  <si>
    <t>EPP RE Abdeckl. Einst. innen hi. G30/31</t>
  </si>
  <si>
    <t>Zierleiste HKL F44_EPP</t>
  </si>
  <si>
    <t>SFFG_Stabilisator f. Kantenschutz TV_F44</t>
  </si>
  <si>
    <t>Y71 LOWER BULKHEAD ASSY G05</t>
  </si>
  <si>
    <t>Y72 CROSSMEMBER BULKHEAD UPPER G05</t>
  </si>
  <si>
    <t>SFFG_Stabilisator f. Kantenschutz TH_F44</t>
  </si>
  <si>
    <t>Y83 FLOORPAN FRT G05</t>
  </si>
  <si>
    <t>Y75 ASSY LH LONGITUDINAL CARRIER G05</t>
  </si>
  <si>
    <t>Y76 ASSY RH LONGITUDINAL CARRIER G05</t>
  </si>
  <si>
    <t>Y82 ROOF G05</t>
  </si>
  <si>
    <t>Y81 REAR FLOOR PAN G05</t>
  </si>
  <si>
    <t>G30 HAG kpl ohne/mit Sperre Deckel 3P/4P</t>
  </si>
  <si>
    <t>SFFG_Stahl Frontscheibe</t>
  </si>
  <si>
    <t>SFFG_Stahl Heckscheibe</t>
  </si>
  <si>
    <t>TZ-Behaelter fuer KW B57/B58x TUE1</t>
  </si>
  <si>
    <t>Werkstueck-Traeger KW B57/B58 TUE1</t>
  </si>
  <si>
    <t>FFG LACKTRAVERSE HINTEN G16+</t>
  </si>
  <si>
    <t>Y67 HOOD ASSY G05</t>
  </si>
  <si>
    <t>Y69 LIFTGATE UPPER G05</t>
  </si>
  <si>
    <t>Y68 LIFTGATE LOWER ASSY G05</t>
  </si>
  <si>
    <t>car kit center console</t>
  </si>
  <si>
    <t>B34 STEEL FINISHER A PILLAR</t>
  </si>
  <si>
    <t>SFFG_EPP Aussenspiegel li_F44</t>
  </si>
  <si>
    <t>SFFG_EPP Aussenspiegel re_F44</t>
  </si>
  <si>
    <t>Y63 LH FRONT DOOR G05</t>
  </si>
  <si>
    <t>Y65 LH REAR DOOR G05</t>
  </si>
  <si>
    <t>Y73 FRT FENDER ASSY LH G05</t>
  </si>
  <si>
    <t>Y77 LH REINFORCEMENT B PILLAR G05</t>
  </si>
  <si>
    <t>Y79 LH REINFORCEMENT SILL OUTER G05 06</t>
  </si>
  <si>
    <t>Y55 SFO LH RACK G05</t>
  </si>
  <si>
    <t>Y70 WHEELHOUSE OUTER RH G05</t>
  </si>
  <si>
    <t>V48_ASSY_FLOOR_PAN_FRONT</t>
  </si>
  <si>
    <t>V45_ASSY_HOOD</t>
  </si>
  <si>
    <t>V43_ASSY_LH_FRONT_FENDER</t>
  </si>
  <si>
    <t>V49_ASSY_LH_LONGITUDINAL_CARRIER</t>
  </si>
  <si>
    <t>V41_ASSY_LH_REAR_DOOR</t>
  </si>
  <si>
    <t>V47_ASSY_LIFTGATE_LOWER</t>
  </si>
  <si>
    <t>V46_ASSY_LIFTGATE_UPPER</t>
  </si>
  <si>
    <t>V52_ASSY_ROOF</t>
  </si>
  <si>
    <t>V57_LH_REINFORCEMENT_B_PILLAR</t>
  </si>
  <si>
    <t>V53_LH SFO</t>
  </si>
  <si>
    <t>V51_REAR_FLOOR_PAN</t>
  </si>
  <si>
    <t>V55_LH_REINFORCEMENT_SILL_OUTER</t>
  </si>
  <si>
    <t>V59_RH_WHEELHOUSE_OUTER</t>
  </si>
  <si>
    <t>FFG_STACKKONTURPL.WINDL.OBEN_UNTEN_I15</t>
  </si>
  <si>
    <t>SFFG_li Blende Fensterrahmen vo RR11/12</t>
  </si>
  <si>
    <t>EPP Links Blende_B_Saeule_Unten G32</t>
  </si>
  <si>
    <t>EPP Rechts Blende_B_Saeule_Unten G32</t>
  </si>
  <si>
    <t>SFFG_EPP_Blende_Doppelschalter</t>
  </si>
  <si>
    <t>SFFG RR11 RR12 Gefache Aluminium Teile</t>
  </si>
  <si>
    <t>S47 SFFG I-COMBI HIGH RUNNER</t>
  </si>
  <si>
    <t>SFFG_textile_trim_panel_side_G02</t>
  </si>
  <si>
    <t>SFFG_EPP_Dachfugendichtung G02</t>
  </si>
  <si>
    <t>Vormontage Blende Spoiler</t>
  </si>
  <si>
    <t>SFFG Klappbar SI Frontklappe G30 / G31</t>
  </si>
  <si>
    <t>EPP Heckspoiler G20 MSP</t>
  </si>
  <si>
    <t>EPP Blende Einstieg TV li re G22/G23</t>
  </si>
  <si>
    <t>SFFG_EPP Abdichtung Abd. Frontkl. vo G2x</t>
  </si>
  <si>
    <t>SFFG_EPP_Zierleiste HKL _F44</t>
  </si>
  <si>
    <t>SFFG_EPP Abdeckung Einsatzecke li_re F44</t>
  </si>
  <si>
    <t>SFFG_HKP+Schaum_frame_partition_wall</t>
  </si>
  <si>
    <t>SFFG_JIS TVKL TV li/re_G22 G23</t>
  </si>
  <si>
    <t>Sequenzwagen Halterrahmen NSW</t>
  </si>
  <si>
    <t>SFFG_EPP Abdeckung Einsatzecke re F44</t>
  </si>
  <si>
    <t>SFFG_Heckspoiler Basis_F44</t>
  </si>
  <si>
    <t>SFFG_EPP_Heckspoiler MPA_F44</t>
  </si>
  <si>
    <t>LL/RL Spiegelkappe Individual F90</t>
  </si>
  <si>
    <t>SFFG_STAHL_Daempfer VA_G8x</t>
  </si>
  <si>
    <t>SFFG_Stahl_TuerS versenkbar VSGG05ff</t>
  </si>
  <si>
    <t>SFFG_Stahl_TuerS versenkbar VSG_rear</t>
  </si>
  <si>
    <t>Thermo_22"_Wheel_Tray</t>
  </si>
  <si>
    <t>Stahl SFFG HECKSCHEIBE G22</t>
  </si>
  <si>
    <t>SFFG_Frontscheibe_G23</t>
  </si>
  <si>
    <t>SFFG_Frontscheibe_G22_23</t>
  </si>
  <si>
    <t>SFFG_HKP_Heating_duct_rear_comp_RR1x</t>
  </si>
  <si>
    <t>SFFG Stahl ZB STF hi</t>
  </si>
  <si>
    <t>EPP ESD Hochgestetzte Bremsl. G15</t>
  </si>
  <si>
    <t>EPP ESD Hochgestetzte Bremsl. G16/F93</t>
  </si>
  <si>
    <t>SFFG_Joint_steering_shaft_bottom_G26_MX</t>
  </si>
  <si>
    <t>SFFG_Deco_trim_panel_cent_console_G2x_MX</t>
  </si>
  <si>
    <t>SFFG_EPP_Fini_cent_con_GWS_G2x_MX</t>
  </si>
  <si>
    <t>covering rocker panel RH</t>
  </si>
  <si>
    <t>I-TAFEL SEITENABDECKUNG</t>
  </si>
  <si>
    <t>Reibring LBBS 2.0</t>
  </si>
  <si>
    <t>Alutopf LBBS 2.0</t>
  </si>
  <si>
    <t>FFG BZA BODENBLECH HINTEN G20 SLP</t>
  </si>
  <si>
    <t>Frontklappe AH - G01</t>
  </si>
  <si>
    <t>Frontklappe IB - G01</t>
  </si>
  <si>
    <t>Verst.-IB - G01</t>
  </si>
  <si>
    <t>Seitenwand L/R - G01</t>
  </si>
  <si>
    <t>Stahl FFG Verkleidung STF vorn I01 F45</t>
  </si>
  <si>
    <t>FFG ZB MOTORTRAEGER VORN LH G20 SLP</t>
  </si>
  <si>
    <t>FFG ZB MOTORTRAEGER VORN RH G20 SLP</t>
  </si>
  <si>
    <t>SFFG EPP DSC-Modul G2x, F4x</t>
  </si>
  <si>
    <t>SFFG_EPP_Radkappen_Felgenfarbe</t>
  </si>
  <si>
    <t>B39 SFFG CARRIER DOOR FRONT REAR G05/6/7</t>
  </si>
  <si>
    <t>JIS KLT Bordliterartur LK G30 MSF</t>
  </si>
  <si>
    <t>EPP Blende Sichtschutz F44</t>
  </si>
  <si>
    <t>V14 SFFG TZF G05 OUTPUT SHAFT FRONT</t>
  </si>
  <si>
    <t>Seitenwand vorne/hinten Rechts</t>
  </si>
  <si>
    <t>SFFG_knee_airbag_G2x_MEX</t>
  </si>
  <si>
    <t>M13 ZB BODENBLECH VORNE PHEV INTERN</t>
  </si>
  <si>
    <t>SFFG_EPP_trim_inner_tailgate_upper_G05ff</t>
  </si>
  <si>
    <t>SFFG_S10_fresh_air_grill_G05ff_3SR</t>
  </si>
  <si>
    <t>SFFG_ESD_EPP_Gurte_vorne_G22 G23</t>
  </si>
  <si>
    <t>SFFG_COOLING_AIR_CIRCULATION_G2x_MEX</t>
  </si>
  <si>
    <t>Boxpalette verzinkt m. Deckel KW N74-FT</t>
  </si>
  <si>
    <t>1GG - P1B WITH INSERT - TOP SHOULDER SUP</t>
  </si>
  <si>
    <t>rear axle cover</t>
  </si>
  <si>
    <t>FFG BZA BODENBLECH HINTEN PHEV G20 SLP</t>
  </si>
  <si>
    <t>B96 FLAP COOLING AIR CIRCULATION</t>
  </si>
  <si>
    <t>G38 MITTELKONSOLE</t>
  </si>
  <si>
    <t>ZB VERBINDUNG OBEN VORNE</t>
  </si>
  <si>
    <t>SFFG RR11 RR12 Gefache Aluminium</t>
  </si>
  <si>
    <t>covering windshield panel part 2</t>
  </si>
  <si>
    <t>FFG TRAVERSE VORNE G20 SLP</t>
  </si>
  <si>
    <t>FFG TRAVERSE HINTEN G20 SLP</t>
  </si>
  <si>
    <t>FFG EINFUELLKLAPPE G20 SLP</t>
  </si>
  <si>
    <t>FFG EINFUELLKLAPPE PHEV G20 SLP</t>
  </si>
  <si>
    <t>Finisher visual screen</t>
  </si>
  <si>
    <t>Gefache Abdeckung FLK G2x links</t>
  </si>
  <si>
    <t>SFFG_RECESS_SEAL_G26_MX</t>
  </si>
  <si>
    <t>Dekorblende BFS</t>
  </si>
  <si>
    <t>2O3 - P1 with Dividers</t>
  </si>
  <si>
    <t>SFFG STEEL Trailer Hitch G0x</t>
  </si>
  <si>
    <t>FFG Outer Door Panel front M13 RH</t>
  </si>
  <si>
    <t>FFG Outer Door Panel rear M13 RH</t>
  </si>
  <si>
    <t>EW Wasserfangleiste Deckenlage DBS</t>
  </si>
  <si>
    <t>SFFG_EPP Chromleiste Deckel Schubfach_RR</t>
  </si>
  <si>
    <t>SFFG_EPP_DECO_STRIP_I-Panel_Pass G2x</t>
  </si>
  <si>
    <t>SFFG Tragrohr F45/46/48</t>
  </si>
  <si>
    <t>SFFG_Spoilermodule_G26_MX</t>
  </si>
  <si>
    <t>SFFG_steel_outer_mirror_G01ff</t>
  </si>
  <si>
    <t>SFFG_Stahl_Ablagewanne GPR Basis_F48</t>
  </si>
  <si>
    <t>SFFG_steel_parcel_shelf_G06</t>
  </si>
  <si>
    <t>KLT + Tray I-Kombi  (6148)</t>
  </si>
  <si>
    <t>ERSATZ FFG VERKLEIDUNG STF HINTEN I01</t>
  </si>
  <si>
    <t>Blende STF vorn S</t>
  </si>
  <si>
    <t>Blende STF vorn LCI</t>
  </si>
  <si>
    <t>GUTTER STRIP WINDSHIELD RH</t>
  </si>
  <si>
    <t>Inhouse SFFG Dachlayer I15 (re)</t>
  </si>
  <si>
    <t>RN2 SFFG STEEL BATTERY G05 PHEV</t>
  </si>
  <si>
    <t>G15/F92 CFK-Dach</t>
  </si>
  <si>
    <t>F93 CFK-Dach</t>
  </si>
  <si>
    <t>Gen3_BK_Modul_LE Deckel farbig 1200x800</t>
  </si>
  <si>
    <t>Gen3_BK_Modul_LE Deckel farbig_Var 2</t>
  </si>
  <si>
    <t>ZB LI Seitenrahmen innen F40</t>
  </si>
  <si>
    <t>ZB RE Seitenrahmen innen F40</t>
  </si>
  <si>
    <t>ZB LI Seitenrahmen Mitte F40</t>
  </si>
  <si>
    <t>ZB RE Seitenrahmen Mitte F40</t>
  </si>
  <si>
    <t>UZB SEITENRAHMEN INNEN HI LI F40</t>
  </si>
  <si>
    <t>UZB RE Seitenrahmen innen hinten F40</t>
  </si>
  <si>
    <t>ZB Bodenblech vorne F40</t>
  </si>
  <si>
    <t>F40 Lacktraverse hinten</t>
  </si>
  <si>
    <t>ZB Stirnwand UT F40</t>
  </si>
  <si>
    <t>ZWISCHENLAGEN F. KLT BEH. OELFILTER TUE1</t>
  </si>
  <si>
    <t>TZ-Einsatz MAHLE Oelfilter B47D 48V TUE1</t>
  </si>
  <si>
    <t>TZ-Folie f. RKD Bxx TUE1</t>
  </si>
  <si>
    <t>FFG LI ZB Radhaus G20</t>
  </si>
  <si>
    <t>FFG RE ZB Radhaus G20</t>
  </si>
  <si>
    <t>NEUE UNIVERSAL GITTERBOX</t>
  </si>
  <si>
    <t>EPP FFG Blende rechts</t>
  </si>
  <si>
    <t>EPP FFG BLENDE LINKS</t>
  </si>
  <si>
    <t>EPP FFG SPANGE VERKLEIDUNG STF VORN RE</t>
  </si>
  <si>
    <t>EPP FFG SPANGE VERKLEIDUNG STF VORN LI</t>
  </si>
  <si>
    <t>VENT FLAP UPR</t>
  </si>
  <si>
    <t>AIR FLAP ORNAMENTAL GRILLE FRONT</t>
  </si>
  <si>
    <t>Dosierleitung SCR</t>
  </si>
  <si>
    <t>FFG ZB Stirnwand Ersatz G20</t>
  </si>
  <si>
    <t>fiinisher side frame rear G28 (host bin)</t>
  </si>
  <si>
    <t>Stahl FFG Blende STF vorne Mitte I01 LCI</t>
  </si>
  <si>
    <t>Stahl FFG Blende STF vorne Mitte I01 S</t>
  </si>
  <si>
    <t>Abdecktopf</t>
  </si>
  <si>
    <t>FFG G14 ZB Heckklappe Schaum</t>
  </si>
  <si>
    <t>FFG ZB STUETZE HECKVERKLEIDUNG G21</t>
  </si>
  <si>
    <t>Packtuch KSK LU F4x LCI</t>
  </si>
  <si>
    <t>ESD Spritzgusstablar Rail Bx8 TUE0/TUE1</t>
  </si>
  <si>
    <t>Loudspeaker mid-range door</t>
  </si>
  <si>
    <t>MD SPOILERLIPPE VORNE LCI</t>
  </si>
  <si>
    <t>PE Gefache Halter PDC m. Trichter v.i li</t>
  </si>
  <si>
    <t>PE Gefache Halter PDC m. Trichter v.a li</t>
  </si>
  <si>
    <t>PE Gefache ZB Spat Verkl. STF vorn re</t>
  </si>
  <si>
    <t>PE Gefache ZB Spat Verkl. STF vorn li</t>
  </si>
  <si>
    <t>Triplex Zahnleisten ZB Spat SW vorn re</t>
  </si>
  <si>
    <t>Triplex Zahnleisten ZB Spat SW vorn li</t>
  </si>
  <si>
    <t>Triplex Zahnleisten ZB Spat SW hinten re</t>
  </si>
  <si>
    <t>Triplex Zahnleisten ZB Spat SW hinten li</t>
  </si>
  <si>
    <t>ZB SPAT VERKL. STF VORNE</t>
  </si>
  <si>
    <t>ZB SPAT SW HINTEN</t>
  </si>
  <si>
    <t>EPP Heckleuchte SW T1 links LCI F45</t>
  </si>
  <si>
    <t>EPP Heckleuchte SW T1 rechts LCI F45</t>
  </si>
  <si>
    <t>EPP Heckleuchte HKL T2 links LCI F45</t>
  </si>
  <si>
    <t>EPP Heckleuchte HKL T2 rechts LCI F45</t>
  </si>
  <si>
    <t>carrier door front</t>
  </si>
  <si>
    <t>EPP Heckleuchte HKL T2 li/re LCI F46</t>
  </si>
  <si>
    <t>Frame panoramic roof</t>
  </si>
  <si>
    <t>Hgh-voltage accumulator</t>
  </si>
  <si>
    <t>SFFG_EPP_SWITCH_COMBINATION_IN_TRUNK_LID</t>
  </si>
  <si>
    <t>SUPPORT_FRONT_PANEL</t>
  </si>
  <si>
    <t>G38 RTM2.5 Modul</t>
  </si>
  <si>
    <t>SFFG_GEFACHE COVER MONITOR RSE_RR</t>
  </si>
  <si>
    <t>VZ3 Sequenzbeh. Wischarm/Wischblatt G2x</t>
  </si>
  <si>
    <t>F55/56 Automatic Gear lever</t>
  </si>
  <si>
    <t>R88 MOUNT BUMPER REAR G02CHINA</t>
  </si>
  <si>
    <t>Air circulation side panel o.airbreathe</t>
  </si>
  <si>
    <t>mmmmmmmmmmmmmmmmmmmmmmmmmmmmmmmmmmmmmmmm</t>
  </si>
  <si>
    <t>Blende ZZG H52 rechts</t>
  </si>
  <si>
    <t>Frontleuchte Scheinwerfer</t>
  </si>
  <si>
    <t>B2C Starter Motor F5x</t>
  </si>
  <si>
    <t>SFFG_Steel_Seat set front cpl_G05</t>
  </si>
  <si>
    <t>BLENDE AIRCURTAIN Li Re</t>
  </si>
  <si>
    <t>FFG ZB FRONTKLAPPE G11 LCI</t>
  </si>
  <si>
    <t>GITTER LUFTEINLASS MITTE OFFEN BASIS</t>
  </si>
  <si>
    <t>CFK Blende GITTER MSP seitl.</t>
  </si>
  <si>
    <t>GITTER LUFTEINLASS MSP OFFEN Li Re</t>
  </si>
  <si>
    <t>DECKEL GITTER GESCHLOSSEN MSP Li Re</t>
  </si>
  <si>
    <t>GITTER LUFTEINLASS MITTE MSP</t>
  </si>
  <si>
    <t>BLENDE LUFTEINLASS Seitlich CARBON FRR M</t>
  </si>
  <si>
    <t>Gitter Lufteinlass offen MSP MPA G3x LCI</t>
  </si>
  <si>
    <t>FFG Frontklappe AH G11 LCI</t>
  </si>
  <si>
    <t>Blende ZZG H50 rechts</t>
  </si>
  <si>
    <t>B2C Finisher Load Space F5x</t>
  </si>
  <si>
    <t>B2C Headlights Transport Frame F5x</t>
  </si>
  <si>
    <t>B2C Brake Servo F5x</t>
  </si>
  <si>
    <t>B2C ABCD Post F5x</t>
  </si>
  <si>
    <t>Dekorblende I-Tafel (mitte)</t>
  </si>
  <si>
    <t>Stahlrack HAG G1x/G3x 4.LP.u AG Sperre</t>
  </si>
  <si>
    <t>SFFG_EPP el.leitend SZT_G22 G23</t>
  </si>
  <si>
    <t>SFFG_EPP el.leit. Schal. Fensterh._G22</t>
  </si>
  <si>
    <t>B2C Bumper Bracket F5x</t>
  </si>
  <si>
    <t>B2C Front Brake Caliper F5x</t>
  </si>
  <si>
    <t>B2C Duct Compressed Pipe F5x</t>
  </si>
  <si>
    <t>ESD EPP I-Kombi Basis 2 Eye F40/F44</t>
  </si>
  <si>
    <t>PSA - Sound Deadener Pads Kit G01</t>
  </si>
  <si>
    <t>S2B- S2 Variant</t>
  </si>
  <si>
    <t>S3B- S3 Variant</t>
  </si>
  <si>
    <t>B2C Pedal Box F5x</t>
  </si>
  <si>
    <t>B2C Wiper Motor Arm F5x</t>
  </si>
  <si>
    <t>SFFG_HKP divider seat belt_BAM_RRNM</t>
  </si>
  <si>
    <t>SFFG_steel_Spoilermodule_G26_MX</t>
  </si>
  <si>
    <t>SFFG_Headlight_left RR11 12 31</t>
  </si>
  <si>
    <t>B2C Front Control Arm F5x</t>
  </si>
  <si>
    <t>SFFG_steeL_host_Center console G2x_MX</t>
  </si>
  <si>
    <t>SFFG_steel_SUNROOF_G2x_MX</t>
  </si>
  <si>
    <t>M5  - 1200 x 1219 x 635</t>
  </si>
  <si>
    <t>M7 - 2000 x 1525 x 635</t>
  </si>
  <si>
    <t>standard P3A container</t>
  </si>
  <si>
    <t>Umbeh_CS Sicherheitsgurte</t>
  </si>
  <si>
    <t>SFFG_STEEL_HOST_OUTER MIRROR RH_G20_MX</t>
  </si>
  <si>
    <t>SFFG_conpearl_outer mirror_G2x_MX</t>
  </si>
  <si>
    <t>SFFG_steel_seat_set_front_G2x_MX</t>
  </si>
  <si>
    <t>SFFG_steel_seat_rear_2nd_seat_row_G2x_MX</t>
  </si>
  <si>
    <t>PLASTIC INLAY W19.88 LU FUEL FLAPS</t>
  </si>
  <si>
    <t>SFFG_steel_trim_panel_bumper_frt_G2x_MX</t>
  </si>
  <si>
    <t>SFFG_STEEL_RADIATOR_COMPLETE_G2X_MX</t>
  </si>
  <si>
    <t>SFFG_STEEL_DOOR_CARRIER_G20_MX</t>
  </si>
  <si>
    <t>B2C Plenum Cover Long F5x</t>
  </si>
  <si>
    <t>Blende HKL innen oben Gefache</t>
  </si>
  <si>
    <t>Zierleiste Seitenrahmen links</t>
  </si>
  <si>
    <t>CS Blende I-Tafel und Dekorleiste</t>
  </si>
  <si>
    <t>Omegarohr 4wd</t>
  </si>
  <si>
    <t>Querrohr mitte 2wd</t>
  </si>
  <si>
    <t>SFFG Kantenschutz G15/G16/G32/F92/F93</t>
  </si>
  <si>
    <t>Tank PHEV G31</t>
  </si>
  <si>
    <t>SCA FUER G-SCHLOSS G32</t>
  </si>
  <si>
    <t>SFFG_Textile_BAG_KSK_G2X_MX</t>
  </si>
  <si>
    <t>B36 ADAPTER MOUNT BUMPER REAR</t>
  </si>
  <si>
    <t>SFFG_EPP_Skidplate_RR31</t>
  </si>
  <si>
    <t>EPP Heckspoiler F82 SOMO</t>
  </si>
  <si>
    <t>CS Cockpit (IMC)</t>
  </si>
  <si>
    <t>SFFG_EPP_Sealing_side_panel_G26_MX</t>
  </si>
  <si>
    <t>SFFG_EPP_Covering MIKO Carpet_RR31</t>
  </si>
  <si>
    <t>SFFG_JIS_Covering MIKO Carpet_RR31</t>
  </si>
  <si>
    <t>SFFG_EPP_Covering MIKO front_RR31</t>
  </si>
  <si>
    <t>Sperre ekeltr.F90/97 Einlage unten</t>
  </si>
  <si>
    <t>Sperre ekeltr.F90/97 Niederhalterdeckel</t>
  </si>
  <si>
    <t>SFFG Abdeckung Windlauf T1 F87 CS</t>
  </si>
  <si>
    <t>SFFG_S11_fresh_grill_PS</t>
  </si>
  <si>
    <t>KS4 - Special Tote 2415-14</t>
  </si>
  <si>
    <t>SFFG_EPP_Fensterfuehgrung Tuer hi_RR31</t>
  </si>
  <si>
    <t>ESD-TZ-Folie B58 ATL ZIK TUE1</t>
  </si>
  <si>
    <t>Zierleiste Seitenrahmen rechts</t>
  </si>
  <si>
    <t>I-Kombi LCI F2x (GEN 3.10)</t>
  </si>
  <si>
    <t>EPP RE Abdichtung Seitenrahmen G32</t>
  </si>
  <si>
    <t>EPP LI Abdichtung Seitenrahmen G32</t>
  </si>
  <si>
    <t>EPP Abdeckleiste Einstieg Innen Vor. G32</t>
  </si>
  <si>
    <t>Ornamental grille front</t>
  </si>
  <si>
    <t>B55 OUTER AIRBREATHER</t>
  </si>
  <si>
    <t>V34 AIR CIRCULATION MOVED RADIATOR</t>
  </si>
  <si>
    <t>Rollcages small lockable</t>
  </si>
  <si>
    <t>Rollcages small open</t>
  </si>
  <si>
    <t>Rollcages big open</t>
  </si>
  <si>
    <t>Rollcages big locable</t>
  </si>
  <si>
    <t>R85_COUPLING_DEVICE</t>
  </si>
  <si>
    <t>Blende Spoilerkassette Mitte</t>
  </si>
  <si>
    <t>Blende Spoilerkassette links</t>
  </si>
  <si>
    <t>Blende Spoilerkassette rechts</t>
  </si>
  <si>
    <t>SFFG STABILISATOR VA VZ3 F3X/G2X MUC</t>
  </si>
  <si>
    <t>ESD Kunststoffzwischenlage SoMM</t>
  </si>
  <si>
    <t>FFG ZB Tuer hi li re G16</t>
  </si>
  <si>
    <t>kom. WT Sequenzspeicher G14/15/16</t>
  </si>
  <si>
    <t>Internes FFG STF Rohteil G14/15/16</t>
  </si>
  <si>
    <t>EPP LI Seitenverkleidung Vorn RL/Ll</t>
  </si>
  <si>
    <t>EPP RE Seitenverkleidung Vorn RL/Ll</t>
  </si>
  <si>
    <t>ESD-TZ-TRAY DROSSELKLAPPE BXX TUE1</t>
  </si>
  <si>
    <t>LU B38 Adapterplatte Abtriebswelle</t>
  </si>
  <si>
    <t>1A9 - Special S9 with Insert</t>
  </si>
  <si>
    <t>Faltkiste Getriebe (DGF 8000875)</t>
  </si>
  <si>
    <t>SIDE FRAME INNER ASSY LH G28 CN</t>
  </si>
  <si>
    <t>SIDE FRAME INNER ASSY RH G28 CN</t>
  </si>
  <si>
    <t>SIDE RAME MIDDLE ASSY LH G28 CN</t>
  </si>
  <si>
    <t>SIDE FRAME MIDDLE ASSY RH G28 CN</t>
  </si>
  <si>
    <t>SIDE FRAME OUTER ASSY LH G28 CN</t>
  </si>
  <si>
    <t>SIDE FRAME OUTER ASSY RH G28 CN</t>
  </si>
  <si>
    <t>SF OUTER ASSY SECTION A-POST LH G28 CN</t>
  </si>
  <si>
    <t>SF OUTER ASSY SECTION A-POST RH G28 CN</t>
  </si>
  <si>
    <t>SF OUTER ASSY SECTION TONNEAU LH G28 CN</t>
  </si>
  <si>
    <t>SF OUTER ASSY SECTION TONNEAU RH G28 CN</t>
  </si>
  <si>
    <t>Palette Getriebe (DGF 8003062)</t>
  </si>
  <si>
    <t>P2_windshield washer system LHD</t>
  </si>
  <si>
    <t>P2_windshield washer system RHD</t>
  </si>
  <si>
    <t>SFFG_RSP aussen li Textilge_G14_15_16</t>
  </si>
  <si>
    <t>SFFG_RSP aussen re Textilge_G14_15_16</t>
  </si>
  <si>
    <t>B91_SFFG_TXT_EROLLO_PROTECTION_MAT_G05</t>
  </si>
  <si>
    <t>Trim Load Space E Rollo LH/RH P2B</t>
  </si>
  <si>
    <t>B57 SFFG TRM PNL CUPHOLDER CC G05 6 7</t>
  </si>
  <si>
    <t>SFFG_corn_cov_mirror_triangle_inner_G26</t>
  </si>
  <si>
    <t>V83_COVER_BELT_GUIDE_G06</t>
  </si>
  <si>
    <t>SEAT_BELT_GUIDE_G06</t>
  </si>
  <si>
    <t>SPERRE EKELTR. F9x und gHAS G0x/G2x GKN</t>
  </si>
  <si>
    <t>G05_7_Basis_C_Pillar_Bottom</t>
  </si>
  <si>
    <t>G06 LH RH C-Pillar Inner Upper</t>
  </si>
  <si>
    <t>Seitenscheiben fest TH</t>
  </si>
  <si>
    <t>Abdeckung Fensterrahmen innen</t>
  </si>
  <si>
    <t>SFFG_STEEL_N63/S63_Transmission</t>
  </si>
  <si>
    <t>W31 LH SFO G06</t>
  </si>
  <si>
    <t>W32 RH SFO G06</t>
  </si>
  <si>
    <t>W33 LH FRONT DOOR G06</t>
  </si>
  <si>
    <t>W34 RH FRONT DOOR G06</t>
  </si>
  <si>
    <t>W35 LH REAR DOOR GO6</t>
  </si>
  <si>
    <t>W36 RH REAR DOOR G06</t>
  </si>
  <si>
    <t>G06 Assy LH Longitudinal Carrier</t>
  </si>
  <si>
    <t>G06 Assy RH Longitudinal Carrier</t>
  </si>
  <si>
    <t>W39 LH FENDER ASSY G06</t>
  </si>
  <si>
    <t>W40 RH FENDER ASSY G06</t>
  </si>
  <si>
    <t>W41 LIFTGATE UPPER G06</t>
  </si>
  <si>
    <t>W42 ROOF G06</t>
  </si>
  <si>
    <t>W45 LH REINFORCEMENT B PILLAR G06</t>
  </si>
  <si>
    <t>W46 LH REINFORCEMENT B PILLAR G06</t>
  </si>
  <si>
    <t>W47 BSO LH ASSY G06</t>
  </si>
  <si>
    <t>W48 BSO RH ASSY G06</t>
  </si>
  <si>
    <t>W49 BSM LH ASSY G06</t>
  </si>
  <si>
    <t>W50 BSM RH ASSY G06</t>
  </si>
  <si>
    <t>W51 BSI LH ASSY G06</t>
  </si>
  <si>
    <t>W52 BSI RH ASSY G06</t>
  </si>
  <si>
    <t>V13_LH SFO</t>
  </si>
  <si>
    <t>Y64 RH FRONT DOOR G05</t>
  </si>
  <si>
    <t>Y66 RH REAR DOOR G05</t>
  </si>
  <si>
    <t>Y74 FRT FENDER ASSY RH G05</t>
  </si>
  <si>
    <t>Y78 RH REINFORCEMENT B PILLAR G05</t>
  </si>
  <si>
    <t>Y80 RH REINFORCEMENT SILL OUTER G05 06</t>
  </si>
  <si>
    <t>Y57 BSO LH G05</t>
  </si>
  <si>
    <t>Y58 BSO RH G05</t>
  </si>
  <si>
    <t>Y59 BSM LH ASSY G05</t>
  </si>
  <si>
    <t>Y60 BSM RH ASSY G05</t>
  </si>
  <si>
    <t>Y61 BSI LH ASSY G05</t>
  </si>
  <si>
    <t>Y62 BSI RH ASSY G05</t>
  </si>
  <si>
    <t>Y84 FRT TRAV BAR G05 06 07</t>
  </si>
  <si>
    <t>Y85 REAR TRAV BAR G05 06</t>
  </si>
  <si>
    <t>V91 TRIM PANEL PANELING TRUNK LID</t>
  </si>
  <si>
    <t>HAG 225/235 RR Tray in 3101265 flow thru</t>
  </si>
  <si>
    <t>Y30 FRONT FLOOR G07</t>
  </si>
  <si>
    <t>Y28 HOOD ASSY G07</t>
  </si>
  <si>
    <t>Y13 LH REAR DOOR G07</t>
  </si>
  <si>
    <t>Y14 RH REAR DOOR G07</t>
  </si>
  <si>
    <t>Y15 LH FENDER ASSY G07</t>
  </si>
  <si>
    <t>Y16 RH FENDER ASSY G07</t>
  </si>
  <si>
    <t>G07 Assy Liftgate Lower</t>
  </si>
  <si>
    <t>Y29 LIFTGATE UPPER G07</t>
  </si>
  <si>
    <t>Y21 LH LONGITUDINAL CARRIER G07</t>
  </si>
  <si>
    <t>Y22 RH LONGITUDINAL CARRIER G07</t>
  </si>
  <si>
    <t>Y23 LH B PILLAR G07</t>
  </si>
  <si>
    <t>Y24 RH B PILLAR G07</t>
  </si>
  <si>
    <t>Y17 LH SILL OUTER G07</t>
  </si>
  <si>
    <t>Y18 LH SILL OUTER G07</t>
  </si>
  <si>
    <t>Y20 RH WHEELHOUSE OUTER G07</t>
  </si>
  <si>
    <t>Y19 LH WHEELHOUSE OUTER G07</t>
  </si>
  <si>
    <t>Y25 REAR FLOOR PAN G07</t>
  </si>
  <si>
    <t>Y03 LH SFO G07</t>
  </si>
  <si>
    <t>Y04 RH SFO G07</t>
  </si>
  <si>
    <t>Y26 ROOF G07</t>
  </si>
  <si>
    <t>Y05 LH BSO ASSY G07</t>
  </si>
  <si>
    <t>Y06 RH BSO ASSY G07</t>
  </si>
  <si>
    <t>Y07 LH BSM ASSY G07</t>
  </si>
  <si>
    <t>Y08 RH BSM ASSY G07</t>
  </si>
  <si>
    <t>Y09 LH BSI ASSY G07</t>
  </si>
  <si>
    <t>Y10 RH BSI ASSY G07</t>
  </si>
  <si>
    <t>Y27 TRAVERSE BAR REAR G07</t>
  </si>
  <si>
    <t>Seq CS Bremsluft AMOEK G3X</t>
  </si>
  <si>
    <t>TZ-Einsatz WAPU B58 TUE1</t>
  </si>
  <si>
    <t>SFFG HEADLINER G01 ZA</t>
  </si>
  <si>
    <t>SFFG HEADLINER CARSET TOTE G01 ZA</t>
  </si>
  <si>
    <t>SFFG CENTER CONSOLE G01 ZA</t>
  </si>
  <si>
    <t>SFFG CENTER CONSOLE CARSET TOTE G01 ZA</t>
  </si>
  <si>
    <t>SFFG EXHAUST SYSTEM G01 ZA</t>
  </si>
  <si>
    <t>SFFG FLOOR CARPET FRONT G01 ZA</t>
  </si>
  <si>
    <t>SFFG FLOOR CARPET REAR G01 ZA</t>
  </si>
  <si>
    <t>SFFG KSK MAIN BAG G01 ZA</t>
  </si>
  <si>
    <t>SFFG SEAT MODULE G01 ZA</t>
  </si>
  <si>
    <t>SFFG COOLING MODULE G01 ZA</t>
  </si>
  <si>
    <t>SFFG TRUNK INLAY G01 ZA</t>
  </si>
  <si>
    <t>SFFG SPOILER TRUNK LID G01 ZA</t>
  </si>
  <si>
    <t>SFFG MODULE BUMPER FRONT G01 ZA</t>
  </si>
  <si>
    <t>SFFG MODULE BUMPER REAR G01 ZA</t>
  </si>
  <si>
    <t>SFFG INSTRUMENT PANEL G01 ZA</t>
  </si>
  <si>
    <t>SFFG GLOVE BOX G01 ZA</t>
  </si>
  <si>
    <t>SFFG CROSS CAR BEAM I-PANEL G01 ZA</t>
  </si>
  <si>
    <t>SFFG TRIM PANEL FOOT CONTROLS G01 ZA</t>
  </si>
  <si>
    <t>SFFG MODULE DOOR TRIM PANEL LH G01 ZA</t>
  </si>
  <si>
    <t>SFFG MODULE DOOR TRIM PANEL RH G01 ZA</t>
  </si>
  <si>
    <t>SFFG WHEEL ARCH FINISHER FRONT G01 ZA</t>
  </si>
  <si>
    <t>SFFG WHEEL ARCH FINISHER REAR G01 ZA</t>
  </si>
  <si>
    <t>SFFG CLADDING FRONT/REAR DOOR LH G01 ZA</t>
  </si>
  <si>
    <t>SFFG CLADDING FRONT/REAR DOOR RH G01 ZA</t>
  </si>
  <si>
    <t>SFFG BRAKE AND FUEL LINES G01 ZA</t>
  </si>
  <si>
    <t>SFFG SPOILER AERO EDGE G01 ZA</t>
  </si>
  <si>
    <t>SFFG FUEL TANK G01 ZA</t>
  </si>
  <si>
    <t>SFFG UBV AND HEATSHIELD SIDE G01 ZA</t>
  </si>
  <si>
    <t>SFFG SI FLOOR REAR CENTER G01 ZA</t>
  </si>
  <si>
    <t>COVER LID GLT (P6)</t>
  </si>
  <si>
    <t>SFFG LOWER INNER TRUNK PANEL G01 ZA</t>
  </si>
  <si>
    <t>SFFG UPPER INNER TRUNK PANEL G01 ZA</t>
  </si>
  <si>
    <t>SFFG COVER COWL PART 1 G01 ZA</t>
  </si>
  <si>
    <t>COVER LID GLT (KMO5)</t>
  </si>
  <si>
    <t>COVER LID GLT (P3D)</t>
  </si>
  <si>
    <t>STANDARD CONTAINER DUMMY</t>
  </si>
  <si>
    <t>STANDARD KLT 416</t>
  </si>
  <si>
    <t>STANDARD KLT 615</t>
  </si>
  <si>
    <t>STANDARD KLT 622</t>
  </si>
  <si>
    <t>STANDARD KLT 422</t>
  </si>
  <si>
    <t>FFG ZB Heckverkleidung F48 Nedcar</t>
  </si>
  <si>
    <t>FFG ZB LI Schweller F48 Nedcar</t>
  </si>
  <si>
    <t>FFG ZB RE Schweller F48 Nedcar</t>
  </si>
  <si>
    <t>FFG ZB LI CD Saeule F48 Nedcar</t>
  </si>
  <si>
    <t>FFG ZB RE CD Saeule F48 Nedcar</t>
  </si>
  <si>
    <t>FFG ZB Heckfensterrahmen F48 Nedcar</t>
  </si>
  <si>
    <t>FFG ZB LI Verst C-S F48 Nedcar</t>
  </si>
  <si>
    <t>FFG ZB RE Verst C-S F48 Nedcar</t>
  </si>
  <si>
    <t>SFFG JIS Headliner RR31</t>
  </si>
  <si>
    <t>E44 LOCK SYSTEM DOOR</t>
  </si>
  <si>
    <t>Gefahrgutverpackung Batterie X-Codierung</t>
  </si>
  <si>
    <t>SFFG_HKP Side marker_right_RR</t>
  </si>
  <si>
    <t>control unit telephony telematic</t>
  </si>
  <si>
    <t>Spoiler Trunk Lid Gurney</t>
  </si>
  <si>
    <t>SFFG STAHL BATTERIE 48V LITHIUM IONEN</t>
  </si>
  <si>
    <t>Seq CS Sicherheitsgurte</t>
  </si>
  <si>
    <t>G05/G07 Basis C Pillar Lower</t>
  </si>
  <si>
    <t>SFFG_Gefache Luftfuehrung oben RR31</t>
  </si>
  <si>
    <t>SFFG_EPP_ZB_Frontklappe_SA_RR31</t>
  </si>
  <si>
    <t>Tonneau cover RR6</t>
  </si>
  <si>
    <t>Seat Frame Container</t>
  </si>
  <si>
    <t>V41 SUPPORT FRONT PANEL</t>
  </si>
  <si>
    <t>Schachtabdeckung aussen TV</t>
  </si>
  <si>
    <t>G0x I-kombi High Gen 4.1</t>
  </si>
  <si>
    <t>BIS (Basisinfotainment) F5x</t>
  </si>
  <si>
    <t>Verkleidung STF vorn F45 Basis/MSP/LCI</t>
  </si>
  <si>
    <t>WINDOW GUIDE FRONT RIGHT</t>
  </si>
  <si>
    <t>WINDOW GUIDE FRONT LIFT</t>
  </si>
  <si>
    <t>WINDOW GUIDE REAR RIGHT</t>
  </si>
  <si>
    <t>SFFG Bremssattel VA 18" F39 MPA</t>
  </si>
  <si>
    <t>KRS Tank</t>
  </si>
  <si>
    <t>Stahl FFG Dachblende hinten links I01 S</t>
  </si>
  <si>
    <t>Stahl FFG Dachblende hinten rechts I01</t>
  </si>
  <si>
    <t>SFFG Dachblende vorn links I01LCI</t>
  </si>
  <si>
    <t>SFFG Dachblende vorn rechts I01LCI</t>
  </si>
  <si>
    <t>GPR Verkleidung seitlich G32</t>
  </si>
  <si>
    <t>RM2 ROOF RAILING</t>
  </si>
  <si>
    <t>FFG ZB TUER VORN LI RE F44</t>
  </si>
  <si>
    <t>FFG TUERAUSSENHAUT VO LI F44</t>
  </si>
  <si>
    <t>FFG TUERAUSSENHAUT VO RE F44</t>
  </si>
  <si>
    <t>FFG TUERINNENBLECH VO LI F44</t>
  </si>
  <si>
    <t>FFG TUERINNENBLECH VO RE F44</t>
  </si>
  <si>
    <t>FFG VERST TUERINNENBLECH VO LI F44</t>
  </si>
  <si>
    <t>FFG VERST TUERINNENBLECH VO RE F44</t>
  </si>
  <si>
    <t>FFG VERST B SAEULE LI F44</t>
  </si>
  <si>
    <t>FFG VERST B SAEULE RE F44</t>
  </si>
  <si>
    <t>FFG ZB STUETZTRAEGER STIRNWAND F44</t>
  </si>
  <si>
    <t>FFG ZB TUER HINTEN LI RE F44</t>
  </si>
  <si>
    <t>FFG TUERAUSSENHAUT HINTEN LI F44</t>
  </si>
  <si>
    <t>FFG TUERAUSSENHAUT HINTEN RE F44</t>
  </si>
  <si>
    <t>FFG TUERINNENBLECH HINTEN LI F44</t>
  </si>
  <si>
    <t>FFG TUERINNENBLECH HINTEN RE F44</t>
  </si>
  <si>
    <t>FFG VERST TUERINNENBLECH HINTEN LI F44</t>
  </si>
  <si>
    <t>FFG VERST TUERINNENBLECH HINTEN RE F44</t>
  </si>
  <si>
    <t>FFG ZB TRENNWAND OBEN F44</t>
  </si>
  <si>
    <t>FFG ZB EINFUELLKLAPPE F44</t>
  </si>
  <si>
    <t>FFG ZB HECKKLAPPE F44</t>
  </si>
  <si>
    <t>FFG HECKKLAPPE AUSSEN OBEN F44</t>
  </si>
  <si>
    <t>FFG HECKKLAPPE AUSSEN UNTEN F44</t>
  </si>
  <si>
    <t>FFG HECKKLAPPE IB F44</t>
  </si>
  <si>
    <t>FFG RADHAUS AUSSEN LI F44</t>
  </si>
  <si>
    <t>FFG RADHAUS AUSSEN RE F44</t>
  </si>
  <si>
    <t>FFG SEITENWAND VO LI F44</t>
  </si>
  <si>
    <t>FFG SEITENWAND VO RE F44</t>
  </si>
  <si>
    <t>FFG UZB SEITENRAHMEN INNEN HI LI F44</t>
  </si>
  <si>
    <t>FFG UZB SEITENRAHMEN INNEN HI RE F44</t>
  </si>
  <si>
    <t>FFG_SEITENRAHMEN_AUSSEN_LI_F44</t>
  </si>
  <si>
    <t>FFG SEITENRAHMEN AUSSEN RE F44</t>
  </si>
  <si>
    <t>FFG ZB SEITENRAHMEN AUSSEN LI F44</t>
  </si>
  <si>
    <t>FFG ZB SEITENRAHMEN AUSSEN RE F44</t>
  </si>
  <si>
    <t>FFG ZB SEITENRAHMEN INNEN LI F44</t>
  </si>
  <si>
    <t>FFG ZB SEITENRAHMEN INNEN RE F44</t>
  </si>
  <si>
    <t>FFG ZB SEITENRAHMEN MITTE LI F44</t>
  </si>
  <si>
    <t>FFG ZB SEITENRAHMEN MITTE RE F44</t>
  </si>
  <si>
    <t>FFG ZB PADA F44</t>
  </si>
  <si>
    <t>FFG RAHMENOBERTEIL F44</t>
  </si>
  <si>
    <t>FFG DACHAUSSENHAUT ND PD F44</t>
  </si>
  <si>
    <t>FFG ZB BODENBLECH VO F44</t>
  </si>
  <si>
    <t>FFG HECKKLAPPE SB F44</t>
  </si>
  <si>
    <t>SFFG_Anhaengevorrichtung_RR31</t>
  </si>
  <si>
    <t>Seq SCR-Tank</t>
  </si>
  <si>
    <t>Camera_Kafas G01</t>
  </si>
  <si>
    <t>F5X rear bumper fabric protector</t>
  </si>
  <si>
    <t>SCR-Leitung</t>
  </si>
  <si>
    <t>Sicherheitsgurt Himmel</t>
  </si>
  <si>
    <t>Sequenz Dekorleiste I-Tafel LU BFS</t>
  </si>
  <si>
    <t>Verkleidung Heckklappe</t>
  </si>
  <si>
    <t>G38 Upper/Lower Cooler Air Duct</t>
  </si>
  <si>
    <t>Verkleidung GPR Boden</t>
  </si>
  <si>
    <t>Dekorleisten I-Tafel BFS F48 neu</t>
  </si>
  <si>
    <t>VM Luftfederbein G32</t>
  </si>
  <si>
    <t>SFFG_Abd. Motorraum LKS_G14 G15 G16</t>
  </si>
  <si>
    <t>EPP Abdichtung Seitenwand links F87 CS</t>
  </si>
  <si>
    <t>EPP Abdichtung Seitenwand rechts F87 CS</t>
  </si>
  <si>
    <t>KRS RAM</t>
  </si>
  <si>
    <t>CS Radio_Navi</t>
  </si>
  <si>
    <t>SFFG_JIS_Carpet backrest rear_RR31</t>
  </si>
  <si>
    <t>Ausgleichswelle gewaschen intern</t>
  </si>
  <si>
    <t>Zahnrad Nockenwelle "gewaschen"</t>
  </si>
  <si>
    <t>EPP FFG Applikation Zierspange li</t>
  </si>
  <si>
    <t>EPP FFG Applikation Zierspange re</t>
  </si>
  <si>
    <t>EPP FFG Gitter Mitte Basis</t>
  </si>
  <si>
    <t>EPP FFG Gitter Mitte Sport</t>
  </si>
  <si>
    <t>PE Gefache Gitter Offen li</t>
  </si>
  <si>
    <t>PE Gefache Gitter Offen re</t>
  </si>
  <si>
    <t>EPP FFG Zierleiste li</t>
  </si>
  <si>
    <t>EPP FFG Zierleiste re</t>
  </si>
  <si>
    <t>EPP FFG Zierleiste Mitte vorne</t>
  </si>
  <si>
    <t>EPP FFG ZB LED Nebelscheinwerfer re</t>
  </si>
  <si>
    <t>EPP FFG ZB LED Nebelscheinwerfer li</t>
  </si>
  <si>
    <t>PE Gefache ZB Ziergitter Front re</t>
  </si>
  <si>
    <t>PE Gefache ZB Ziergitter Front li</t>
  </si>
  <si>
    <t>EPP FFG Deckel PDC vo aussen M-Paket re</t>
  </si>
  <si>
    <t>EPP FFG Deckel PDC vo aussen M-Paket li</t>
  </si>
  <si>
    <t>EPP FFG Blinddeckel PDC vo au M-Paket re</t>
  </si>
  <si>
    <t>EPP FFG Blinddeckel PDC vo au M-Paket li</t>
  </si>
  <si>
    <t>KLT Deckel HAG215LWS 4er Gefache</t>
  </si>
  <si>
    <t>PE Gefache Deckel NSW li</t>
  </si>
  <si>
    <t>PE GEFACHE ADAPTER BLK/AMOEK OFF/GES RE</t>
  </si>
  <si>
    <t>PE Gefache Deckel Ziergitter seitlich li</t>
  </si>
  <si>
    <t>PE Gefache Deckel BLK M-Paket re</t>
  </si>
  <si>
    <t>PE Gefache Deckel BLK M-Paket PHEV li</t>
  </si>
  <si>
    <t>PE Gefache Halter PDC vo. in. M-Paket re</t>
  </si>
  <si>
    <t>Bin Pad</t>
  </si>
  <si>
    <t>BIN PAD</t>
  </si>
  <si>
    <t>Divider</t>
  </si>
  <si>
    <t>SFFG_TZF_G0X_FAD_TOP_CAP</t>
  </si>
  <si>
    <t>SFFG_STEEL_G0X_FAD_OUTER_RACK</t>
  </si>
  <si>
    <t>PE Gefache Deckel NSW re</t>
  </si>
  <si>
    <t>PE Gefache Adapter BLK/AMOEK off. li</t>
  </si>
  <si>
    <t>PE Gefache Deckel BLK M-Paket PHEV re</t>
  </si>
  <si>
    <t>PE Gefache Deckel BLK M-Paket li</t>
  </si>
  <si>
    <t>CS Stossabsorber</t>
  </si>
  <si>
    <t>PE Gefache Halter PDC vo. in. M-Paket li</t>
  </si>
  <si>
    <t>SFFG_EEP_Tuerscheibe fest hi_re G02</t>
  </si>
  <si>
    <t>SFFG_INSERT_LOCK_TRUNK_G26_MX</t>
  </si>
  <si>
    <t>FFG VERST STIRNWAND G20 SLP</t>
  </si>
  <si>
    <t>SFFG_JIS_ZB LI BLENDE A-SAEULE OBEN_RR31</t>
  </si>
  <si>
    <t>SFFG_ZB LI BLENDE C-SAEULE OBEN_RR31</t>
  </si>
  <si>
    <t>SFFG_Traeger Blende D-Saeule hi_RR31</t>
  </si>
  <si>
    <t>SFFG_JIS_TRAEGER BLENDE D-SAEULE VO_RR31</t>
  </si>
  <si>
    <t>SFFG_JIS_trunk parts_RR31</t>
  </si>
  <si>
    <t>SFFG_JIS_B-Pillar_RR31</t>
  </si>
  <si>
    <t>FFG ROOF REINFORCEMENT PADA EPE G38</t>
  </si>
  <si>
    <t>FFG ROOF REINFORCEMENT SHD EPE G38</t>
  </si>
  <si>
    <t>KLT HAG215LWS UND HAG225ALS DECKEL</t>
  </si>
  <si>
    <t>SFFG_Blende Schloss Talgate li/re_RR31</t>
  </si>
  <si>
    <t>SFFG EPP ESD ZB RAM</t>
  </si>
  <si>
    <t>SFFG EPP ESD Booster ALEV 3</t>
  </si>
  <si>
    <t>SFFG EPP ESD Booster ALEV 4</t>
  </si>
  <si>
    <t>KLT + Tray I-Kombi  (6148) K8x</t>
  </si>
  <si>
    <t>Seq SI Trennwand GPR Blende Sichtschutz</t>
  </si>
  <si>
    <t>SFFG_EPP_Verkleidung Gurtwanne re F40</t>
  </si>
  <si>
    <t>Kim Sawyer reserved number</t>
  </si>
  <si>
    <t>HAG 205/225/235 Tray G1x und G3x</t>
  </si>
  <si>
    <t>TZF Zwischenlage HAGG225M in 3081072</t>
  </si>
  <si>
    <t>KLT + Tray LED -Scheinwerfer  (8211) K8x</t>
  </si>
  <si>
    <t>SFFG_JIS_EPP 2SR TEPPICH_RR31</t>
  </si>
  <si>
    <t>Finisher_Hinge_G02_S10</t>
  </si>
  <si>
    <t>mKmv 35up RSG Diesel Bx7 (Denso)</t>
  </si>
  <si>
    <t>INLAY FRONT SHOCK TOWER G08</t>
  </si>
  <si>
    <t>SFFG_INSERT_COVER_STRIP_G26_MX</t>
  </si>
  <si>
    <t>SFFG CONPEARL TRIM STRIP ROOF G01 RH</t>
  </si>
  <si>
    <t>Aeroblade</t>
  </si>
  <si>
    <t>WI Tunnel</t>
  </si>
  <si>
    <t>S73 TRIM STRIP ROOF G02 RH</t>
  </si>
  <si>
    <t>Zierleiste Heckklappe Emblem F44</t>
  </si>
  <si>
    <t>SFFG_RE_Blende Fensterrahmen vo RR11/12</t>
  </si>
  <si>
    <t>TRIM MOULDING RR4</t>
  </si>
  <si>
    <t>GGA K.9, Lithiumbatterien</t>
  </si>
  <si>
    <t>GAKL (Gestaengeaustrittsklappe)</t>
  </si>
  <si>
    <t>KRS Radlaufblende l</t>
  </si>
  <si>
    <t>Carset Diversity Bereich E</t>
  </si>
  <si>
    <t>EPP_KAFAS_CAMERA_G01</t>
  </si>
  <si>
    <t>SFFG_INSERT_COVER_STRIP_REAR_G26_MX</t>
  </si>
  <si>
    <t>EPP FFG Gitter seitlich li</t>
  </si>
  <si>
    <t>EPP FFG Gitter seitlich re</t>
  </si>
  <si>
    <t>Seq Ablegeboden</t>
  </si>
  <si>
    <t>Luftfederbein_HA rechts</t>
  </si>
  <si>
    <t>EDGE TRIM SEALING DOOR</t>
  </si>
  <si>
    <t>Ausgleichsgewicht intern</t>
  </si>
  <si>
    <t>Zwischenwelle intern mit VCI</t>
  </si>
  <si>
    <t>Pallet of SUPPORT_FRONT_PANEL</t>
  </si>
  <si>
    <t>Cap of SUPPORT_FRONT_PANEL</t>
  </si>
  <si>
    <t>G38 Wheels Right</t>
  </si>
  <si>
    <t>Cover_strip_entrance_rear RH</t>
  </si>
  <si>
    <t>Finisher b-post inner lower RH</t>
  </si>
  <si>
    <t>Trim panel hinge LH</t>
  </si>
  <si>
    <t>Trim panel hinge RH</t>
  </si>
  <si>
    <t>SEALING_SIDE_FRAME LH</t>
  </si>
  <si>
    <t>SEALING_SIDE_FRAME RH</t>
  </si>
  <si>
    <t>rear hatch side RH</t>
  </si>
  <si>
    <t>SFFG_Stahl_Vorderachsgetriebe_RR31</t>
  </si>
  <si>
    <t>SFFG_HKP Blende Verkeilung LI/RE_RR31</t>
  </si>
  <si>
    <t>SFFG_EPP_gasket_C-pillar_external_RR31</t>
  </si>
  <si>
    <t>SFFG_HKP_bracket_gasket_B-pillar_RR31</t>
  </si>
  <si>
    <t>SFFG_EPP Tr. Blende C-Saeule oben RR31</t>
  </si>
  <si>
    <t>SPG Insert KUWE B48B16</t>
  </si>
  <si>
    <t>SFFG_EPP covering_windshield_RR31</t>
  </si>
  <si>
    <t>ROP Einwegverpackung Motoren 6 Zyl.</t>
  </si>
  <si>
    <t>Port_SI Radhaus F45 PHEV</t>
  </si>
  <si>
    <t>SFFG_steel_JIS_floor_mats_RRxx</t>
  </si>
  <si>
    <t>SFFG_ESD-EPP_Air_con_blower_RR31</t>
  </si>
  <si>
    <t>SFFG_ESD_EPP_starburst_headli_switc_RRNM</t>
  </si>
  <si>
    <t>Cockpitkabelbaum</t>
  </si>
  <si>
    <t>Seitenscheiben TV H50</t>
  </si>
  <si>
    <t>Seitenscheiben TH H50</t>
  </si>
  <si>
    <t>SFFG_TZF Lenkspindel Lenksaeule_RR2x</t>
  </si>
  <si>
    <t>V25 SFFG_TZF_G01_STEERING_SHAFT_BOTTOM</t>
  </si>
  <si>
    <t>SFFG KUNSTSTOFF MNK B38 B48</t>
  </si>
  <si>
    <t>SFFG_Seitenairbag Sitz vo LI_G2x</t>
  </si>
  <si>
    <t>SFFG_Traegerteil Lehne Beweglich 20%_G2x</t>
  </si>
  <si>
    <t>SFFG_Traegerteil Lehne 100%_G20</t>
  </si>
  <si>
    <t>SFFG_Sitz Tiefenverstellung SR1_G2x</t>
  </si>
  <si>
    <t>SFFG_Seitenairbag Sitz vo RE_G2x</t>
  </si>
  <si>
    <t>SFFG_JIS_ZB ABLEGEBODEN FALTBAR_RR31</t>
  </si>
  <si>
    <t>SFFG KLT Knieairbag G73</t>
  </si>
  <si>
    <t>Seitenscheiben TV H52</t>
  </si>
  <si>
    <t>Seitenscheiben TH H52</t>
  </si>
  <si>
    <t>SFFG_bumper_carrier_steel_G2x_MX</t>
  </si>
  <si>
    <t>SFFG_Sitzmechanik SR1 links_G20 G21</t>
  </si>
  <si>
    <t>KRS Gelenkwelle hinten</t>
  </si>
  <si>
    <t>KRS Tragfelder HA</t>
  </si>
  <si>
    <t>KRS KSK</t>
  </si>
  <si>
    <t>ZB Blende MIKO vorne</t>
  </si>
  <si>
    <t>Abdeckung Einstieg TH rechts</t>
  </si>
  <si>
    <t>finisher d-post inner upper  RH</t>
  </si>
  <si>
    <t>F45 taillight side panel</t>
  </si>
  <si>
    <t>F45 taillight tailgate lateral</t>
  </si>
  <si>
    <t>F45 wate drain taillight</t>
  </si>
  <si>
    <t>FINISHER D-POST LOWER RH</t>
  </si>
  <si>
    <t>PANELING_SIDE_RAIL (BELT SHUTE) LH</t>
  </si>
  <si>
    <t>PANELING_SIDE_RAIL (BELT SHUTE) RH</t>
  </si>
  <si>
    <t>G08 Side paneling front RH</t>
  </si>
  <si>
    <t>G38 ZB Wheel arch liner front forepart l</t>
  </si>
  <si>
    <t>Scavenge Air Line</t>
  </si>
  <si>
    <t>SFFG_JIS Hinterachsgetriebe_Sperre_G2x</t>
  </si>
  <si>
    <t>V70 SFFG EPP CROSS FEST VSG G05 LH</t>
  </si>
  <si>
    <t>Getriebeverpackung F22</t>
  </si>
  <si>
    <t>EPP Blende MRR G20/21</t>
  </si>
  <si>
    <t>EPP Wischarm FS RL F39</t>
  </si>
  <si>
    <t>G06_Carpet_Finisher_Pad_Longitudinal</t>
  </si>
  <si>
    <t>SFFG STEEL REAR AXLE STRUT G05 RE</t>
  </si>
  <si>
    <t>Schachtabdeckung aussen TH</t>
  </si>
  <si>
    <t>EPP ZB Blende Wasserrinne rechts G30</t>
  </si>
  <si>
    <t>EPP ZB Blende Wasserrinne li/re G31</t>
  </si>
  <si>
    <t>VS: freie Nummer</t>
  </si>
  <si>
    <t>Leiste Abdeckung Spiegeldreieck rechts</t>
  </si>
  <si>
    <t>Leiste Seitenscheibe karosseriefest re</t>
  </si>
  <si>
    <t>Zierleiste Seitenrahmen re F44</t>
  </si>
  <si>
    <t>Seq Stabi</t>
  </si>
  <si>
    <t>SFFG Bremssattel HA EPB 17"eUL UKL2</t>
  </si>
  <si>
    <t>R63 SFFG Steel Water Cooling Module G05</t>
  </si>
  <si>
    <t>SFFG SI Frontklappe G14 G15 G16</t>
  </si>
  <si>
    <t>Kunststoff Verdeckschutzplane G14, F91</t>
  </si>
  <si>
    <t>SFFG_bagrack_crossmember H50</t>
  </si>
  <si>
    <t>V26 SFFG_TZF_G05_PROP_SHAFT_FRONT</t>
  </si>
  <si>
    <t>EPP Blende Himmmel F44</t>
  </si>
  <si>
    <t>Stahl SFFG ZB Kassette PADA F44/74</t>
  </si>
  <si>
    <t>EPP Heckleuchte SW T1 rechts F44</t>
  </si>
  <si>
    <t>EPP Heckleuchte SW T1 links F44</t>
  </si>
  <si>
    <t>EPP Heckleuchte HKL T2 rechts F44</t>
  </si>
  <si>
    <t>EPP Heckleuchte HKL T2 links F44</t>
  </si>
  <si>
    <t>l</t>
  </si>
  <si>
    <t>EPP Aufnahme Ablegeboden rechts F44</t>
  </si>
  <si>
    <t>Ablagefach rechts F44</t>
  </si>
  <si>
    <t>EPP_FASTENER_CENTER_ARMREST_G05_G06_G07</t>
  </si>
  <si>
    <t>Bracket_Center_Armrest_G05_G06_G07</t>
  </si>
  <si>
    <t>B78 FINISHR CENTR CONSOLE RR G05 G06 G07</t>
  </si>
  <si>
    <t>SFFG_THERMO_AIRBAG_HEAD_PROTEC_G2X_MX</t>
  </si>
  <si>
    <t>S78 FLR PNL REAR 3RD SEAT ROW G05 7</t>
  </si>
  <si>
    <t>SFFG_PLASTIC_COVER_HOUSING_ELECTRIC_G05</t>
  </si>
  <si>
    <t>FFG SEAT PAN F56 BEV</t>
  </si>
  <si>
    <t>Divider CONNECTION_FRONT_PANEL</t>
  </si>
  <si>
    <t>ISP G EC/ITS/DWA 03/2018</t>
  </si>
  <si>
    <t>EPP Head Up Display 7/17 F5x F60</t>
  </si>
  <si>
    <t>TRIM STRIP ROOF G06 LH</t>
  </si>
  <si>
    <t>B61 FINISHER FOOTWELL BFS G0567</t>
  </si>
  <si>
    <t>B62 FINISHER FOOTWELL FS G0567</t>
  </si>
  <si>
    <t>G06 CARPET FINISHER PAD LONGITUDINAL</t>
  </si>
  <si>
    <t>KLT 400x300x120 EuroClick</t>
  </si>
  <si>
    <t>TZ-Einsatz ESD-TPU f. ATL N63TUE2/N63T3</t>
  </si>
  <si>
    <t>Stahl FFG Heckscheibe F44</t>
  </si>
  <si>
    <t>Heckspoiler F44</t>
  </si>
  <si>
    <t>AKL_KLT KommisionierFFG VZ / Neu</t>
  </si>
  <si>
    <t>Radlaufblende vorne</t>
  </si>
  <si>
    <t>Radlaufblende hinten</t>
  </si>
  <si>
    <t>SFFG TZF G0X 18,19,20" WHEEL TRAY</t>
  </si>
  <si>
    <t>SFFG_TZF_G0X_18,19,20"_WHEEL_PALLET</t>
  </si>
  <si>
    <t>V31 SFFG TZF G0X 22 23" WHEEL TRAY</t>
  </si>
  <si>
    <t>SFFG_TZF_G0X_22,23"_WHEEL_PALLET</t>
  </si>
  <si>
    <t>Schachtabdichtung innen hinten re F44/74</t>
  </si>
  <si>
    <t>Kantenschutz Abdichtung TV TH F44 &amp; F74</t>
  </si>
  <si>
    <t>Motorrack Universal 6-Zylinder-Motoren</t>
  </si>
  <si>
    <t>SFFG Bremssattel VA 16"UL G2x</t>
  </si>
  <si>
    <t>V22 SFFG P3 SI HOOD G05 6 7</t>
  </si>
  <si>
    <t>S81 SEAL GASKET SIDE FRAME G0X</t>
  </si>
  <si>
    <t>HKP Gefache Frontleuchten F45 LCI</t>
  </si>
  <si>
    <t>FFG Ausweich CKD China F30</t>
  </si>
  <si>
    <t>Seq UPK_BAL</t>
  </si>
  <si>
    <t>HAG 205LK FG24 Tiefziehfolie in 3101265</t>
  </si>
  <si>
    <t>EPP Cupholder F48 32oz</t>
  </si>
  <si>
    <t>I01 LCI EPP Frontleuchtenkombination</t>
  </si>
  <si>
    <t>ESD-KLT LIN-SV Modul F40/F44</t>
  </si>
  <si>
    <t>Seq-Wagen Ablegeboden</t>
  </si>
  <si>
    <t>Seq-Wagen CS Radio Navi</t>
  </si>
  <si>
    <t>SFFG_Stahl Inhouse Seq_Schweller_RR4-31</t>
  </si>
  <si>
    <t>SFFG_KSK COCKPIT_STEEL_CONTAINER_G2X_MX</t>
  </si>
  <si>
    <t>SFFG_Tzf. Akustikdeckel TV li_F44</t>
  </si>
  <si>
    <t>SFFG_Tzf. Akustikdeckel TV re_F44</t>
  </si>
  <si>
    <t>SFFG_Tzf. Akustikdeckel TH li_F44</t>
  </si>
  <si>
    <t>SFFG_Tzf. Akustikdeckel TH re_F44</t>
  </si>
  <si>
    <t>Ziergitter Seitenwand re F90</t>
  </si>
  <si>
    <t>SFFG_SITZ LEHNENRAHMEN RECHTS SR1_G2X</t>
  </si>
  <si>
    <t>F5X rear bumper corner post protector</t>
  </si>
  <si>
    <t>SFFG_insert_cover sill fin rear_SA G05_6</t>
  </si>
  <si>
    <t>TXTLE FINISHER CLAMPING PROTECTION G05 7</t>
  </si>
  <si>
    <t>Txtle_Deco_Trim_Panel_Rear_Console_G07HE</t>
  </si>
  <si>
    <t>SFFG Motorlager VZ3 SEQ W1</t>
  </si>
  <si>
    <t>EPP Zahnleiste Abdichtung vorn G2x</t>
  </si>
  <si>
    <t>CP_Abdeckl. Einstieg vorne rechs_G14_G15</t>
  </si>
  <si>
    <t>SFFG_HKP ZB Blende EMF_RR</t>
  </si>
  <si>
    <t>SFFG_HKP Antrieb RSE_RR</t>
  </si>
  <si>
    <t>SFFG_Tueraussengriff_G2x</t>
  </si>
  <si>
    <t>SFFG_Aussenspiegel_G2x</t>
  </si>
  <si>
    <t>SFFG_Motorlager_G2X</t>
  </si>
  <si>
    <t>FFG ZB TUER VORN LI RE G22 G23</t>
  </si>
  <si>
    <t>FFG TUERINNENBLECH LI G22 G23</t>
  </si>
  <si>
    <t>FFG TUERINNENBLECH RE G22 G23</t>
  </si>
  <si>
    <t>FFG TUERAUSSENHAUT LI G22 G23</t>
  </si>
  <si>
    <t>FFG TUERAUSSENHAUT RE G22 G23</t>
  </si>
  <si>
    <t>FFG ZB DACH G22</t>
  </si>
  <si>
    <t>FFG DACH ND SHD G22</t>
  </si>
  <si>
    <t>FFG RAHMENOBERTEIL G22</t>
  </si>
  <si>
    <t>FFG ZB EINFUELLKLAPPE G22</t>
  </si>
  <si>
    <t>FFG ZB HECKVERKLEIDUNG G22</t>
  </si>
  <si>
    <t>FFG ZB BODENBLECH VORN TOP G22 G23</t>
  </si>
  <si>
    <t>FFG LAENGSTRAEGER SEITL LI G22</t>
  </si>
  <si>
    <t>FFG LAENGSTRAEGER SEITL RE G22</t>
  </si>
  <si>
    <t>FFG SEITENRAHMEN AUSSEN LI G22</t>
  </si>
  <si>
    <t>FFG SEITENTEIL INNEN LI G22</t>
  </si>
  <si>
    <t>FFG SEITENTEIL INNEN RE G22</t>
  </si>
  <si>
    <t>FFG VERST B SAEULE LI G22</t>
  </si>
  <si>
    <t>FFG VERST B SAEULE RE G22</t>
  </si>
  <si>
    <t>FFG ZB TRENNWAND OBEN G22</t>
  </si>
  <si>
    <t>FFG ZB SEITENRAHMEN AUSSEN LI G22</t>
  </si>
  <si>
    <t>FFG ZB SEITENRAHMEN AUSSEN RE G22</t>
  </si>
  <si>
    <t>FFG ZB SEITENRAHMEN MITTE LI G22</t>
  </si>
  <si>
    <t>FFG ZB SEITENRAHMEN MITTE RE G22</t>
  </si>
  <si>
    <t>FFG ZB SEITENRAHMEN INNEN LI G22</t>
  </si>
  <si>
    <t>FFG ZB SEITENRAHMEN INNEN RE G22</t>
  </si>
  <si>
    <t>FFG RADHAUS AUSSEN LI GRUNDR F40</t>
  </si>
  <si>
    <t>Kopiervorlage GP</t>
  </si>
  <si>
    <t>FFG ZB SEITENWAND VORN G22 G23</t>
  </si>
  <si>
    <t>FFG ZB SEITENWAND VORN RE G22 G23</t>
  </si>
  <si>
    <t>FFG SEITTENWAND HINTEN LI G23</t>
  </si>
  <si>
    <t>FFG SEITENWAND HINTEN RE G23</t>
  </si>
  <si>
    <t>FFG ZB SEITENRAHMEN AUSSEN LI G23</t>
  </si>
  <si>
    <t>FFG ZB SEITENRAHMEN AUSSEN RE G23</t>
  </si>
  <si>
    <t>FFG SCHWELLER AUSSEN LI G23</t>
  </si>
  <si>
    <t>FFG SCHWELLER AUSSEN RE G23</t>
  </si>
  <si>
    <t>FFG A SAEULE AUSSEN LI G23</t>
  </si>
  <si>
    <t>FFG A SAEULE AUSSEN RE G23</t>
  </si>
  <si>
    <t>FFG ZB WINDLAUF G23</t>
  </si>
  <si>
    <t>FFG ZB BODENBLECH VORN LOW G22</t>
  </si>
  <si>
    <t>FFG ZB SEITENRAHMEN MITTE LI G23</t>
  </si>
  <si>
    <t>FFG ZB SEITENRAHMEN MITTE RE G23</t>
  </si>
  <si>
    <t>RESERVIERT TP 233</t>
  </si>
  <si>
    <t>FFG LAENGSTRAEGER SEITL LI G23</t>
  </si>
  <si>
    <t>FFG LAENGSTRAEGER SEITL RE G23</t>
  </si>
  <si>
    <t>FFG RADHAUS AUSSEN LI G23</t>
  </si>
  <si>
    <t>FFG RADHAUS AUSSEN RE G23</t>
  </si>
  <si>
    <t>Dachlautsprecher F40/F44</t>
  </si>
  <si>
    <t>FFG ZZ ZB LADEKLAPPE F48PHEV</t>
  </si>
  <si>
    <t>RESERVIERT TP-233</t>
  </si>
  <si>
    <t>FFG LACKTRAVERSE VORN G22 G23</t>
  </si>
  <si>
    <t>FFG LACKTRAVERSE HINTEN G22 G23</t>
  </si>
  <si>
    <t>FFG ZB HECKKLAPPE G22</t>
  </si>
  <si>
    <t>FFG HECKKLAPPE AUSSEN OBEN G22</t>
  </si>
  <si>
    <t>FFG HECKKLAPPE AUSSEN UNTEN G22</t>
  </si>
  <si>
    <t>FFG HECKKLAPPE INNENBLECH G22</t>
  </si>
  <si>
    <t>FFG ZB VERDECKKLAPPE G23</t>
  </si>
  <si>
    <t>FFG_WINDLAUF_IHU_G23</t>
  </si>
  <si>
    <t>FFG ZB FRONTKLAPPE G22 G23</t>
  </si>
  <si>
    <t>FFG FKL IB VERST IB G22 G23</t>
  </si>
  <si>
    <t>FFG FRONTKLAPPE AH G22 G23</t>
  </si>
  <si>
    <t>FFG VERST B SAEULE LI GRUNDR F40</t>
  </si>
  <si>
    <t>FFG VERST B SAEULE LI GRUNDR F44</t>
  </si>
  <si>
    <t>FFG ZB STUETZTRAEGER STIRNWAND F48PHEV</t>
  </si>
  <si>
    <t>FFG ZB BODENBLECH F48PHEV</t>
  </si>
  <si>
    <t>FFG SEITENWAND VORN LI F48PHEV</t>
  </si>
  <si>
    <t>Blende Taster MAL G3Y</t>
  </si>
  <si>
    <t>ABDECKUNG VERSCHRAUBUNG MAL HINTEN</t>
  </si>
  <si>
    <t>FFG Heckrahmen K8x</t>
  </si>
  <si>
    <t>Seq_UBV_mitte_F39</t>
  </si>
  <si>
    <t>SFFG_JIS_Ablegeboden Single Seat_RR31</t>
  </si>
  <si>
    <t>SFFG_EPP Covering Door Caviity rear_RR31</t>
  </si>
  <si>
    <t>SFFG_Verkleidung_GPR_seitlich</t>
  </si>
  <si>
    <t>SFFG Lenkgetriebe G2X APA ThyssenKrupp</t>
  </si>
  <si>
    <t>EPP Tueraussengriff TV TH G20 Sequenz</t>
  </si>
  <si>
    <t>CP Blende Windlauf Oberteil G14_F91</t>
  </si>
  <si>
    <t>G0X_SPECIAL_PALLET</t>
  </si>
  <si>
    <t>G0X_SPECIAL_TOP_CAP</t>
  </si>
  <si>
    <t>SFFG_JIS Heckleuchte_Re_RR11 12</t>
  </si>
  <si>
    <t>SFFG_EPP_Verkeilung HKL li/re G31</t>
  </si>
  <si>
    <t>SFFG_EPP_Anschlag HKL Li/Re G31</t>
  </si>
  <si>
    <t>SFFG_EPP_TRIM WIN FRAM B-PILLAR_FR_G06_r</t>
  </si>
  <si>
    <t>SFFG_EPP_TRIM WIN B-PILLAR_FR_G05_7_re</t>
  </si>
  <si>
    <t>SFFG RR31 Gefache Aluminium Teile</t>
  </si>
  <si>
    <t>SFFG_EPP_Anschlag HKL Rechts G31</t>
  </si>
  <si>
    <t>SFFG_EPP_Anschlag HKL Links G31</t>
  </si>
  <si>
    <t>KTP Ring</t>
  </si>
  <si>
    <t>FR Federbein Hinten SAF K8x; K35</t>
  </si>
  <si>
    <t>FFG_G0X_Seitenrahmen_links</t>
  </si>
  <si>
    <t>FFG_G0X_Seitenrahmen_rechts</t>
  </si>
  <si>
    <t>Textile_Side_Paneling_Front_(Driver)</t>
  </si>
  <si>
    <t>SFFG_KRS_Lenkspindel_G2x</t>
  </si>
  <si>
    <t>SFFG_Seq Dachantennenhauben</t>
  </si>
  <si>
    <t>SFFG_Tragrohr_G2x</t>
  </si>
  <si>
    <t>SFFG_EPP_Anschlag HKL Li/Re G32</t>
  </si>
  <si>
    <t>Stahl SFFG Sitz Regensburg</t>
  </si>
  <si>
    <t>SFFG EPP Heckspoiler HKL G12</t>
  </si>
  <si>
    <t>SFFG_EPP_Verkeilung HKL Li/Re G32</t>
  </si>
  <si>
    <t>SFFG_KRS_I-Kombi</t>
  </si>
  <si>
    <t>SFFG Seq Daempfer VA MUC</t>
  </si>
  <si>
    <t>PE Gefache Halter PDC m. Trichter v.i re</t>
  </si>
  <si>
    <t>PE Gefache Halter PDC m. Trichter v.a re</t>
  </si>
  <si>
    <t>SFFG_CarSet Obergurte vorne</t>
  </si>
  <si>
    <t>SFFG_HH_Klimabedienteil_Band12</t>
  </si>
  <si>
    <t>SFFG_BZM Automatik</t>
  </si>
  <si>
    <t>SFFG_KRS_Himmel G2x</t>
  </si>
  <si>
    <t>SFFG_HKP_Aufnahme_Lichtleiter_RR11_12</t>
  </si>
  <si>
    <t>SFFG_Seq_Schalterbock L7</t>
  </si>
  <si>
    <t>Top cover for KTP box</t>
  </si>
  <si>
    <t>Steel pallet for KTP box</t>
  </si>
  <si>
    <t>ESD divider for B38 oil pan</t>
  </si>
  <si>
    <t>ESD divider for B48 oil pan</t>
  </si>
  <si>
    <t>Anti slide pad</t>
  </si>
  <si>
    <t>KTP ring</t>
  </si>
  <si>
    <t>Plastic divider for CH</t>
  </si>
  <si>
    <t>plastic layer for CH</t>
  </si>
  <si>
    <t>plastic layer for CC</t>
  </si>
  <si>
    <t>SFFG_Seq_Einlegeboden_Gepaeckraum</t>
  </si>
  <si>
    <t>UKL2 F54 Rear Spoiler JIS5000</t>
  </si>
  <si>
    <t>SFFG_Schallisolierung links PHEV F45</t>
  </si>
  <si>
    <t>SFFG_Schallisolierung rechts PHEV F45</t>
  </si>
  <si>
    <t>SFFG Kabelbaum Frontend G20/G21</t>
  </si>
  <si>
    <t>SFFG_EPP_OUTER_BELT_FRONT</t>
  </si>
  <si>
    <t>SFFG_EPP_OUTER_BELT_rear</t>
  </si>
  <si>
    <t>SFFG Kabelbaum Cockpit G20</t>
  </si>
  <si>
    <t>BQ_DIESEL_PARTICLE_FILTER_EXHAUST_SYS</t>
  </si>
  <si>
    <t>BQ321 Kit_STEERING_WHEEL</t>
  </si>
  <si>
    <t>BQ318  Kit_TRIM_PANEL_CENTER_CONSOLE</t>
  </si>
  <si>
    <t>BQ316 Kit_ACCELERATOR_PEDAL_MODULE</t>
  </si>
  <si>
    <t>FFG SF OUTER SECTION TONNEAU LH G38</t>
  </si>
  <si>
    <t>FFG SF OUTER SECTION TONNEAU RH G38</t>
  </si>
  <si>
    <t>FFG LONGITUDINAL CARRIER REAR ASSY G38</t>
  </si>
  <si>
    <t>SFFG_EPP Ziergitter Niere F90 rechts</t>
  </si>
  <si>
    <t>Einlegeboden GPR G32</t>
  </si>
  <si>
    <t>SFFG_INSERT_TRIM_PANEL_A_PILLAR_G20_MX</t>
  </si>
  <si>
    <t>BQ128_WINDSHIELD_WASHER_SYSTEM</t>
  </si>
  <si>
    <t>SFFG_Abdeckleiste_Einstieg_TV</t>
  </si>
  <si>
    <t>SFFG_Klimageblaese_593</t>
  </si>
  <si>
    <t>SFFG_CarSet_VKL_D-Saeule innen</t>
  </si>
  <si>
    <t>SFFG_Blende_Ladekante_F32_G31_G32</t>
  </si>
  <si>
    <t>BQ311_TRIM_PANEL_SIDE_WINDOW_REAR</t>
  </si>
  <si>
    <t>BQ166_SIDE_WINDOW_SIDE_PANEL_REAR</t>
  </si>
  <si>
    <t>BQ_REAR_LIGHT_SIDE_PANEL</t>
  </si>
  <si>
    <t>BQ_FILLER_PIPE</t>
  </si>
  <si>
    <t>SUMA_DSC_MODULE</t>
  </si>
  <si>
    <t>BQ165_SIDE_WINDOW_FIXED_TH</t>
  </si>
  <si>
    <t>BQ294_SWITCH_CLUSTER_CENTERSTACK</t>
  </si>
  <si>
    <t>BQ_VIDEO_MODULEE</t>
  </si>
  <si>
    <t>BQ_GEARSELECTOR_STORAGEBINCC</t>
  </si>
  <si>
    <t>BQ155_LOUDSPEAKER_CENTRAL_BASS</t>
  </si>
  <si>
    <t>BQ154_FLUID_CONTAINER</t>
  </si>
  <si>
    <t>BQ_COVERING IGNITION COIL</t>
  </si>
  <si>
    <t>BQ149_AIRBAG_HEAD_PROTECTION</t>
  </si>
  <si>
    <t>BQ274_INTAKE_NOISE_DAMPER</t>
  </si>
  <si>
    <t>BQ_INTAKE_NOISE_DAMPER</t>
  </si>
  <si>
    <t>BQ_FOOT_MAT</t>
  </si>
  <si>
    <t>BQ142_AIRBAG_KNEE_PROTECTION_ACTIVE</t>
  </si>
  <si>
    <t>BQ_ORNAMENTAL_GRILLE_FRONT</t>
  </si>
  <si>
    <t>BQ_GUTTER_STRIP_WINDSHIELD</t>
  </si>
  <si>
    <t>BQ_CABLE_FRONT_SYSTEM</t>
  </si>
  <si>
    <t>BQ293_CABLE_DOORS_REAR</t>
  </si>
  <si>
    <t>BQ_CABLE_DOORS_FRONT_AND_REAR</t>
  </si>
  <si>
    <t>BQ291_CONTROL_PANEL_LIGHT</t>
  </si>
  <si>
    <t>BQ_DECORATIVE_TRIM_I_PANEL</t>
  </si>
  <si>
    <t>SFFG_Sitzmechanik SR1 rechts_G20 G21</t>
  </si>
  <si>
    <t>BQ276_Battery Cable Positive</t>
  </si>
  <si>
    <t>BQ_PANELING_TRUNK_LID</t>
  </si>
  <si>
    <t>BQ_ENGINE_MOUNTING_BRACKET</t>
  </si>
  <si>
    <t>BQ148_REAR_LIGHTS_TRUNK_LID</t>
  </si>
  <si>
    <t>BQ_PRESSURE_LINES</t>
  </si>
  <si>
    <t>BQ308_TRIM_PANEL_ANTENNA_HOOD</t>
  </si>
  <si>
    <t>BQ321 KIT_CAP_REARVIEW_MIRROR_INTERIOR</t>
  </si>
  <si>
    <t>BQ321 Kit_REARVIEW_MIRROR_INTERIOR</t>
  </si>
  <si>
    <t>BQ321 Kit_AIRBAG_MODULE</t>
  </si>
  <si>
    <t>BQ318  Kit_Finisher passenger side upper</t>
  </si>
  <si>
    <t>BQ318  Kit_SWITCH_COMBINATION_CENTER_CON</t>
  </si>
  <si>
    <t>BQ316 Kit_Pedal Assembly</t>
  </si>
  <si>
    <t>ESD-TZ-Folie B48 ATL TOP TUE1</t>
  </si>
  <si>
    <t>SFFG_Behaelterschutz Dachreling</t>
  </si>
  <si>
    <t>SFFG_Seq Fanfaren</t>
  </si>
  <si>
    <t>FFG HECKKLAPPE AUSSEN OBEN G28</t>
  </si>
  <si>
    <t>Seitenscheibe Tuer vorne F44</t>
  </si>
  <si>
    <t>FFG KAROSSENGESTELL SKD G20 SLP</t>
  </si>
  <si>
    <t>SFFG_SI Tunnel hi_RR11 12</t>
  </si>
  <si>
    <t>SFFG_SI Tunnel vo RR11 12</t>
  </si>
  <si>
    <t>Abdichtung Seitenwand links</t>
  </si>
  <si>
    <t>Abdichtung Seitenwand rechts</t>
  </si>
  <si>
    <t>ZB Griffleiste mit ICAM G14/G15/G16</t>
  </si>
  <si>
    <t>Divider CONNECTION Front Panel</t>
  </si>
  <si>
    <t>Side window side panel rear RH</t>
  </si>
  <si>
    <t>S91 PLASTIC INSERT CARGO NET G05 6 7</t>
  </si>
  <si>
    <t>SFFG_Seitenscheibe vers. vorn_RR31</t>
  </si>
  <si>
    <t>SFFG_Seitenscheibe vers. hinten_RR31</t>
  </si>
  <si>
    <t>SFFG_InhBeh_Windlauf Teil1</t>
  </si>
  <si>
    <t>SFFG_EPP Griffleiste HK_G14 G15 G16</t>
  </si>
  <si>
    <t>Spezial-Tray Getr.schalthbl K81 (3147)</t>
  </si>
  <si>
    <t>STANDARD GLT P2</t>
  </si>
  <si>
    <t>STANDARD GLT P2A</t>
  </si>
  <si>
    <t>STANDARD GLT P2B</t>
  </si>
  <si>
    <t>STANDARD GLT P2D</t>
  </si>
  <si>
    <t>STANDARD GLT P3</t>
  </si>
  <si>
    <t>STANDARD GLT P6</t>
  </si>
  <si>
    <t>STANDARD GLT KMO5</t>
  </si>
  <si>
    <t>STANDARD GLT KMO_6</t>
  </si>
  <si>
    <t>STANDARD PVC PALLET</t>
  </si>
  <si>
    <t>STANDARD COVER LID LU</t>
  </si>
  <si>
    <t>STANDARD COVER LID GLT (P2)</t>
  </si>
  <si>
    <t>STANDARD KLT 8633</t>
  </si>
  <si>
    <t>BMW BO3</t>
  </si>
  <si>
    <t>BMW BO4</t>
  </si>
  <si>
    <t>BMW BO5</t>
  </si>
  <si>
    <t>BMW BO6</t>
  </si>
  <si>
    <t>BMW BO7</t>
  </si>
  <si>
    <t>BMW BO8</t>
  </si>
  <si>
    <t>SFFG STORAGE TRAY TRUNK G01 ZA</t>
  </si>
  <si>
    <t>SEAT FOAM RETURN BAG G01 ZA</t>
  </si>
  <si>
    <t>RN8 COVER SILL TRIM RH G05 6 7</t>
  </si>
  <si>
    <t>Blende Radlauf hinten G05</t>
  </si>
  <si>
    <t>SFFG RR1x/3x Gefache Aluminium Teile</t>
  </si>
  <si>
    <t>SFFG RR1x/3x Gefache Aluminiumteile</t>
  </si>
  <si>
    <t>5FFG RR1x/3x Gefache Aluminium Teile</t>
  </si>
  <si>
    <t>Reservierter Behaelter Heyert G01 ZA</t>
  </si>
  <si>
    <t>SFFG_Seq_Klimakompressor</t>
  </si>
  <si>
    <t>SFFG_TRIM_PANEL_B_PILLAR_G42_MX</t>
  </si>
  <si>
    <t>SFFG_STEEL_HOST_OUTER MIRROR LH_G20_MX</t>
  </si>
  <si>
    <t>SFFG_HKP Finisher Display RSE left/right</t>
  </si>
  <si>
    <t>SFFG_InhBeh_CarSet Wirscharm_Wischblatt</t>
  </si>
  <si>
    <t>SFFG_InhBeh_CarSet_RLR_LLS</t>
  </si>
  <si>
    <t>SFFG_InhBeh_HH_Fusshebelwerk</t>
  </si>
  <si>
    <t>CarSet Miko 1</t>
  </si>
  <si>
    <t>SFFG_InhBeh_CarSet_3</t>
  </si>
  <si>
    <t>CARSET VORDERPARTIE LINKS SR1 G2X</t>
  </si>
  <si>
    <t>CARSET VORDERPARTIE RECHTS SR1 G2X</t>
  </si>
  <si>
    <t>CARSET HINTERPARTIE SR2 G2X</t>
  </si>
  <si>
    <t>SFFG_InhBeh_G2x Frontend-KBB</t>
  </si>
  <si>
    <t>Stahl-EPP-ESD Sequenz Schaltzentrum Lenk</t>
  </si>
  <si>
    <t>SFFG_Stahl LUFTFEDERBEIN VA_RR31</t>
  </si>
  <si>
    <t>SFFG_Stahl Luftfederbein HA_RR31</t>
  </si>
  <si>
    <t>SFFG_JIS SVKL LI_G22 G23</t>
  </si>
  <si>
    <t>SFFG_PLASTIC_TRIM_STRIP_ROOF_G2X_MX</t>
  </si>
  <si>
    <t>SFFGDOOR_WEATHERSTRIP_INNER_FRONTG01</t>
  </si>
  <si>
    <t>SFFGDOOR_WEATHERSTRIP_INNER_rearG01</t>
  </si>
  <si>
    <t>SFFG_STEEL_LINES_REAR_END_G2X_MX</t>
  </si>
  <si>
    <t>TZ Folie B58 TUE1</t>
  </si>
  <si>
    <t>Sequenzbeh. Automatik u. Schaltgetriebe</t>
  </si>
  <si>
    <t>PE Gefache Adapter BLK/AMOEK off/ges li</t>
  </si>
  <si>
    <t>Deckel NSW rechts</t>
  </si>
  <si>
    <t>F54 REAR SPOILER COS STORAGE</t>
  </si>
  <si>
    <t>F54 REAR SPOILER COS B-C</t>
  </si>
  <si>
    <t>SFFG Abdecktopf G2X</t>
  </si>
  <si>
    <t>GEFACHE AKF PHEV ECE/US G2X</t>
  </si>
  <si>
    <t>V89 ZB TRAEGER STF TEXAS</t>
  </si>
  <si>
    <t>SFFG_Seq_Lagerbock blau</t>
  </si>
  <si>
    <t>SFFG_CS_Heckklappe_Touring</t>
  </si>
  <si>
    <t>SFFG_BATTERY_STEEL_RACK_G2X_MX</t>
  </si>
  <si>
    <t>UPK China AG G11 G12 LCI</t>
  </si>
  <si>
    <t>Blades seitl. AG G11 G12 LCI</t>
  </si>
  <si>
    <t>Gitter Mitte AG G11 G12 LCI</t>
  </si>
  <si>
    <t>Gitter Lufteinlass off seitl G11 G12 LCI</t>
  </si>
  <si>
    <t>Gitter seitlich unten Li Re</t>
  </si>
  <si>
    <t>Stossleiste seitl AG G11 G12 LCI</t>
  </si>
  <si>
    <t>Stossleiste mitte AG G11 G12 LCI</t>
  </si>
  <si>
    <t>L-Stossleiste AG G11 G12 LCI</t>
  </si>
  <si>
    <t>JAPAN SPATS G14/G15/G16</t>
  </si>
  <si>
    <t>AGA Blende G11/G12LCI Zweiboardig Indivi</t>
  </si>
  <si>
    <t>Halter PDC/PMA Individual kommunal</t>
  </si>
  <si>
    <t>Japan Flaps G20 Individual</t>
  </si>
  <si>
    <t>Gitter Mitte ZS G11 G12 LCI</t>
  </si>
  <si>
    <t>Gitter Lufteinlass seitl ZS G11 G12 LCI</t>
  </si>
  <si>
    <t>Stossleiste seitl ZS G11 G12 LCI</t>
  </si>
  <si>
    <t>ZB TRAEGER PDC GITTER SEITL. RE F9x</t>
  </si>
  <si>
    <t>Splitter I12 I15</t>
  </si>
  <si>
    <t>Zierleiste STF vo Mitte G11/G12 LCI</t>
  </si>
  <si>
    <t>G20 Lufteinlass seitlich Lux. Individual</t>
  </si>
  <si>
    <t>SFFG Frontspoiler G14/15/16</t>
  </si>
  <si>
    <t>STFV BLENDE UNTEN MITTE G22/23</t>
  </si>
  <si>
    <t>KTP-Kunststoff-System-Palette (PE)</t>
  </si>
  <si>
    <t>KTP-KUNSTSTOFF-SYSTEM-DECKEL (PP)</t>
  </si>
  <si>
    <t>Trim panel door outside front G07</t>
  </si>
  <si>
    <t>Trim panel door outside rear G07</t>
  </si>
  <si>
    <t>SFFG_Abdeckleiste_Einstieg_TH links</t>
  </si>
  <si>
    <t>SFFG EPP Blende Wasserrinne li G23</t>
  </si>
  <si>
    <t>SFFG_TZF Federbein Stossd VDC HA_G14/15</t>
  </si>
  <si>
    <t>SFFG IB G14/15/16</t>
  </si>
  <si>
    <t>SFFG_Blende Verdeckklappe_G23/G83</t>
  </si>
  <si>
    <t>666_simons_test_container</t>
  </si>
  <si>
    <t>Stahl SFFG Verkleidung STF hi I01 LCI S</t>
  </si>
  <si>
    <t>FFG Hauptrahmen K60</t>
  </si>
  <si>
    <t>SFFG Einlegeboden</t>
  </si>
  <si>
    <t>PALETTE NMS 995X760MM US</t>
  </si>
  <si>
    <t>PALETTE NMS 1490X760MM US</t>
  </si>
  <si>
    <t>PALETTE NMS 1990X760MM US</t>
  </si>
  <si>
    <t>PALETTE NMS 1170X760MM US</t>
  </si>
  <si>
    <t>FALTKISTE NMS 965X730X265MM US</t>
  </si>
  <si>
    <t>FALTKISTE NMS 965X730X475MM US</t>
  </si>
  <si>
    <t>FALTKISTE NMS 965X730X690MM US</t>
  </si>
  <si>
    <t>FALTKISTE NMS 1460X730X690MM US</t>
  </si>
  <si>
    <t>FALTKISTE NMS 1460X730X1100MM US</t>
  </si>
  <si>
    <t>FALTKISTE NMS 1960X730X475MM US</t>
  </si>
  <si>
    <t>FALTKISTE NMS 1960X730X690MM US</t>
  </si>
  <si>
    <t>FALTKISTE NMS 1960X730X1100MM US</t>
  </si>
  <si>
    <t>FALTKISTE NMS 1140X730X240MM US</t>
  </si>
  <si>
    <t>FALTKISTE 1140X730X350MM US</t>
  </si>
  <si>
    <t>FALTKISTE NMS 1140X730X475MM US</t>
  </si>
  <si>
    <t>FALTKISTE NMS 1140X730X690MM US</t>
  </si>
  <si>
    <t>FALTKISTE NMS 1140X730X920MM US</t>
  </si>
  <si>
    <t>FALTSCHACHTEL NMS 273X170X99MM US</t>
  </si>
  <si>
    <t>FALTSCHACHTEL NMS 344X273X99MM US</t>
  </si>
  <si>
    <t>FALTSCHACHTEL NMS 344X273X214MM US</t>
  </si>
  <si>
    <t>FALTSCHACHTEL NMS 696X273X99MM US</t>
  </si>
  <si>
    <t>FALTSCHACHTEL NMS 696X273X214MM US</t>
  </si>
  <si>
    <t>FALTSCHACHTEL NMS 558X344X214MM US</t>
  </si>
  <si>
    <t>FALTSCHACHTEL NMS 696X558X214MM US</t>
  </si>
  <si>
    <t>FALTSCHACHTEL NMS 696X558X329MM US</t>
  </si>
  <si>
    <t>FALTSCHACHTEL NMS 558X344X99MM US</t>
  </si>
  <si>
    <t>FALTSCHACHTEL NMS 936X325X200MM US</t>
  </si>
  <si>
    <t>FALTSCHACHTEL NMS 936X676X200MM US</t>
  </si>
  <si>
    <t>FALTSCHACHTEL NMS 1396X676X200MM US</t>
  </si>
  <si>
    <t>Interner Transportwagen CFK-Dach</t>
  </si>
  <si>
    <t>T-14 test CS</t>
  </si>
  <si>
    <t>SFFG_KRS_Schweller links</t>
  </si>
  <si>
    <t>SFFG_HKP Gef. Kopstuetzen SR1</t>
  </si>
  <si>
    <t>SFFG_HKP Gef. Kopstuetzen SR2</t>
  </si>
  <si>
    <t>SFFG_TZF_G05_Prop_Shaft_Front</t>
  </si>
  <si>
    <t>SFFG_Gef. Mittelarmlehne SR2</t>
  </si>
  <si>
    <t>SFFG_Gef. Aussenblende Recliner SR1_li</t>
  </si>
  <si>
    <t>SFFG EPP Blende Einstieg G14/G15/F91/F92</t>
  </si>
  <si>
    <t>SFFG MRR Sensor G2x/F40/F44</t>
  </si>
  <si>
    <t>SFFG_Gef. Aussenblende Recliner SR1_re</t>
  </si>
  <si>
    <t>SFFG SRR Sensor (HC2) G2x/G3x/G1x/F4x</t>
  </si>
  <si>
    <t>FFG ZB Frontklappe F82 Sondermodell</t>
  </si>
  <si>
    <t>FFG Lackiertraer VDKL G14</t>
  </si>
  <si>
    <t>SFFG_GEF. RUECKWAND SR1 li</t>
  </si>
  <si>
    <t>SFFG_GEF. Seitenteile_SR2</t>
  </si>
  <si>
    <t>SFFG_GEF. RUECKWAND SR1 re</t>
  </si>
  <si>
    <t>B92 SFFG BRACKET CENTER ARMREST CC G0X</t>
  </si>
  <si>
    <t>Stahl Spezial LF UKL2 F45 LCI</t>
  </si>
  <si>
    <t>KRS Regal KSK-Lager</t>
  </si>
  <si>
    <t>SFFG_JIS SVKL RE_G22 G23</t>
  </si>
  <si>
    <t>K60 PCI-eigene Verpackung</t>
  </si>
  <si>
    <t>R99 SFFG STEEL SEAT SET FRONT CPL G05</t>
  </si>
  <si>
    <t>Staulippe MPA</t>
  </si>
  <si>
    <t>SECOND BULKHEAD LOWER PART</t>
  </si>
  <si>
    <t>SECOND BULKHEAD UPR PART</t>
  </si>
  <si>
    <t>Tiefziehtray Nockenwellen K4x 2.Stand</t>
  </si>
  <si>
    <t>HAG 215LW G05 mit Deckel 4.Lagerpunkt</t>
  </si>
  <si>
    <t>SFFG Runge SS vorne VZ 3</t>
  </si>
  <si>
    <t>Seq Himmel_F39_F40_LK</t>
  </si>
  <si>
    <t>Cladding vorne</t>
  </si>
  <si>
    <t>Cladding hinten</t>
  </si>
  <si>
    <t>MAS</t>
  </si>
  <si>
    <t>SFFG ZB Stossfaenger vorn G32 CKD PNW2</t>
  </si>
  <si>
    <t>Seq_Frontscheibe</t>
  </si>
  <si>
    <t>SFFG_TXT_PNL_STEERING_COLUMN_LOWER_G05</t>
  </si>
  <si>
    <t>SFFG ABDT. kraftstoffb. G14 G15 G16</t>
  </si>
  <si>
    <t>SFFG_EPP Schachtabd. Spiegeldr. G23</t>
  </si>
  <si>
    <t>Leiste Seitensch. Kaross._G22/23/82/83</t>
  </si>
  <si>
    <t>FFG ZB SITZQUERTRAEGER I20</t>
  </si>
  <si>
    <t>FFG BODENBLECH VORN I20</t>
  </si>
  <si>
    <t>FFG ZB VORDERBAU I20</t>
  </si>
  <si>
    <t>FFG ZB HINTERBAU I20</t>
  </si>
  <si>
    <t>FFG RUNGEN ALUPLATTFORM RE I20</t>
  </si>
  <si>
    <t>EPP-Schaum Adapter Fahrerairbag F3x</t>
  </si>
  <si>
    <t>SFFG_LUFTKLAPPEN OBEN GEN. 3_G22/G23/G26</t>
  </si>
  <si>
    <t>FFG ZB TUER VORN LI I20</t>
  </si>
  <si>
    <t>FFG ZB TUER HINTEN LI I20</t>
  </si>
  <si>
    <t>FFG DACHAUSSENHAUT ND I20</t>
  </si>
  <si>
    <t>FFG SEITENRAHMEN AUSSEN LI I20</t>
  </si>
  <si>
    <t>FFG SEITENRAHMEN AUSSEN RE I20</t>
  </si>
  <si>
    <t>FFG RR21 22 GEFACHE WASSERRINNE RE</t>
  </si>
  <si>
    <t>FFG RR21 22 GEFACHE WASSERRINNE LI</t>
  </si>
  <si>
    <t>FFG ZB LI LTR HI TKB RR25</t>
  </si>
  <si>
    <t>FFG PROFIL SCHWELLER LI I20</t>
  </si>
  <si>
    <t>FFG PROFIL SCHWELLER RE I20</t>
  </si>
  <si>
    <t>FFG VERST B SAEULE LI I20</t>
  </si>
  <si>
    <t>FFG VERST B SAEULE RE I20</t>
  </si>
  <si>
    <t>FFG ABDECKUNG DACHRAHMEN LI I20</t>
  </si>
  <si>
    <t>FFG ABDECKUNG DACHRAHMEN RE I20</t>
  </si>
  <si>
    <t>FFG PROFIL VERST DACHRAHMEN RE I20</t>
  </si>
  <si>
    <t>FFG ZB FRONTKLAPPE I20</t>
  </si>
  <si>
    <t>FFG ZB HECKLAPPE I20</t>
  </si>
  <si>
    <t>FFG SEITENTEIL AUSSEN HINTEN LI I20</t>
  </si>
  <si>
    <t>FFG SEITENTEIL AUSSEN HINTEN RE I20</t>
  </si>
  <si>
    <t>FFG ZB SEITENWAND VORN LI I20</t>
  </si>
  <si>
    <t>FFG ZB SEITENWAND VORN RE I20</t>
  </si>
  <si>
    <t>FFG ZB STIRNWAND I20</t>
  </si>
  <si>
    <t>FFG ZB LI SRA TKB RR25</t>
  </si>
  <si>
    <t>FFG ZB BODEN HINTEN I20</t>
  </si>
  <si>
    <t>TZ-Deckel 6000 610 609</t>
  </si>
  <si>
    <t>SFFG Luftklappen unten G2x</t>
  </si>
  <si>
    <t>Gearbox B-C</t>
  </si>
  <si>
    <t>Gefache Klimakompressor</t>
  </si>
  <si>
    <t>SFFG Kunststoff Distanzhalter Emblem F39</t>
  </si>
  <si>
    <t>A67 6211971 ONBOARD LITERATURE G0X</t>
  </si>
  <si>
    <t>E24 EPP ESSR LH G07</t>
  </si>
  <si>
    <t>EPP Zusatzwasserk. Radh. i/re G2x/AKMK</t>
  </si>
  <si>
    <t>SFFG Gelenkwelle Sequenz DGF W2.4/H52</t>
  </si>
  <si>
    <t>SFFG_INSERT_COVER_WINDOW_FRAME_D_G20_MX</t>
  </si>
  <si>
    <t>Gelenkwelle vorne Allrad EPP G12/ G2x</t>
  </si>
  <si>
    <t>SFFG_SCR-Tank_2WD/4WD_LU</t>
  </si>
  <si>
    <t>HAG Abdeckung LE mit 3101265</t>
  </si>
  <si>
    <t>SFFG_STEEL_COOLING AIR CIRC_G2X_MX</t>
  </si>
  <si>
    <t>SFFG_STEEL_COOLING AIR CIRC UNTEN_G2X_MX</t>
  </si>
  <si>
    <t>SFFG_ESD HKP GURTE SITZ HI SEITL</t>
  </si>
  <si>
    <t>SFFG_KINEMATIKBOX_G23/G83</t>
  </si>
  <si>
    <t>EPP Spoiler Heckklappe G15 MSP/CFK</t>
  </si>
  <si>
    <t>FFG Einfuellklappe G32</t>
  </si>
  <si>
    <t>SFFG VAS alternative Bauteilaufnahme</t>
  </si>
  <si>
    <t>A30 TRIM PANELING TRUNK FINISH G07</t>
  </si>
  <si>
    <t>SFFG_INSERT_TRIM_PANEL_C_PILLAR_G26_MX</t>
  </si>
  <si>
    <t>Textil Blende Ladekante G26</t>
  </si>
  <si>
    <t>SFFG TOP CAP LENKRAD NAFTA LOW RUNNER</t>
  </si>
  <si>
    <t>SFFG EPP Griffleiste G11/G12 LCI</t>
  </si>
  <si>
    <t>SFFG_EPP Chromleiste HK_G11 G12 LCI</t>
  </si>
  <si>
    <t>FFG ET ZB DACH U06</t>
  </si>
  <si>
    <t>FFG Ladeklappe I20</t>
  </si>
  <si>
    <t>SFFG SS Fondraum versenkbar G23</t>
  </si>
  <si>
    <t>Stahl SFFG Fahrerairbag M-Sport</t>
  </si>
  <si>
    <t>C18 SIDE WINDOW SIDE PANEL REAR</t>
  </si>
  <si>
    <t>V81 EPP HECKLEUCHTE SEITENWAND</t>
  </si>
  <si>
    <t>SFFG EPP HECKLEUCHTE HECKKLAPPE</t>
  </si>
  <si>
    <t>E33 HECKLEUCHTE HECKKLAPPE G07</t>
  </si>
  <si>
    <t>SFFG_EPP_Heckleuchte Heckklappe G05 RH</t>
  </si>
  <si>
    <t>SFFG_THERMO_DIESELPARTICLEFILTER_G2x_MX</t>
  </si>
  <si>
    <t>SFFG_THERMO_DIESELPARTICLEFILTER_B57_G2X</t>
  </si>
  <si>
    <t>SFFG_THERMO_STARTER_G2x_MX</t>
  </si>
  <si>
    <t>SFFG_EPP_DECO_TRIM_PANEL_CC_G2X_MEX</t>
  </si>
  <si>
    <t>SFFG_INSERT_SEAT_BELT_RAW_2_G20_MX</t>
  </si>
  <si>
    <t>SFFG_INSERT_P_STEERING_COLUMN_G2X_MX</t>
  </si>
  <si>
    <t>SFFG KSK LAGER</t>
  </si>
  <si>
    <t>Blende BZM G15 G16 G2x,</t>
  </si>
  <si>
    <t>SFFG ATW LK VORN HINTEN KURZ G26BEV</t>
  </si>
  <si>
    <t>V75 GLASS PANEL MASKING FRAME SUNROOF</t>
  </si>
  <si>
    <t>Blende ZBE G2x F40; F44</t>
  </si>
  <si>
    <t>KLT+Tray Fussrasten Spezial K32</t>
  </si>
  <si>
    <t>KLT+Tray Fussrasten Spezial K2x/K3x</t>
  </si>
  <si>
    <t>SFFG Luftklappen unten G14_15_16</t>
  </si>
  <si>
    <t>SFFG Luftklappen unten G3y</t>
  </si>
  <si>
    <t>SFFG_Abdichtung  HS HKL_G21</t>
  </si>
  <si>
    <t>SFFG EPP ESD ZB ATM-2 DACH</t>
  </si>
  <si>
    <t>Gebinde Musterkisten</t>
  </si>
  <si>
    <t>SFFG Gepaeckraumverkleidung</t>
  </si>
  <si>
    <t>TZ-Folie Sauganlage B48/B58 B iLLK TUE1</t>
  </si>
  <si>
    <t>Zwischengefache HKP ILLK B48B/B58TUE1</t>
  </si>
  <si>
    <t>SFFG HKP Sauganlage B48B dLLK TUE1</t>
  </si>
  <si>
    <t>SFFG_Insert_covering_engine_bay</t>
  </si>
  <si>
    <t>1 cockpit harness</t>
  </si>
  <si>
    <t>SFFG_KSK_HOST_CONTAINER</t>
  </si>
  <si>
    <t>P2_Roller_Sunblind_SSH</t>
  </si>
  <si>
    <t>Antriebskegelrad Sequenzkorb</t>
  </si>
  <si>
    <t>Tellerrad Sequenzkorb</t>
  </si>
  <si>
    <t>A31 CONSOLE ASSY CARPET COVER G07</t>
  </si>
  <si>
    <t>A36 FINISHER CONSOLE ASSY REAR G07</t>
  </si>
  <si>
    <t>A11 METAL BRACKET 6-SEATER G07</t>
  </si>
  <si>
    <t>Bodenroller Stahl fuer Radsatzkoerbe</t>
  </si>
  <si>
    <t>C02 CAMERA KAFAS MID</t>
  </si>
  <si>
    <t>C01 CAMERA KAFAS HIGH</t>
  </si>
  <si>
    <t>TZ-Folie Sauganlage B48 dLLK TUE1</t>
  </si>
  <si>
    <t>EPP SCA TV/TH G16/F93</t>
  </si>
  <si>
    <t>Formfolie HAGG190FT in 6209631 Vollwand</t>
  </si>
  <si>
    <t>SFFG_ BMW Plakette 95mm</t>
  </si>
  <si>
    <t>F5X COCKPIT KIT 4 B-C</t>
  </si>
  <si>
    <t>FFG LACKTRAVERSE VO I20</t>
  </si>
  <si>
    <t>FFG LACKTRAVERSE HI I20</t>
  </si>
  <si>
    <t>CS Radio/ Navi</t>
  </si>
  <si>
    <t>Front Shelf_G26</t>
  </si>
  <si>
    <t>Rear Shelf_G26</t>
  </si>
  <si>
    <t>SFFG Motortragbock VZ3 SEQ W1</t>
  </si>
  <si>
    <t>Y11 LH FRONT DOOR G07</t>
  </si>
  <si>
    <t>Y12 RH FRONT DOOR G07</t>
  </si>
  <si>
    <t>Seq Gurte hinten</t>
  </si>
  <si>
    <t>SFFG Luftklappen unten G11LCI</t>
  </si>
  <si>
    <t>KLT+Tray Fussrastenanlage Spezial K32</t>
  </si>
  <si>
    <t>SFFG_Rollenware</t>
  </si>
  <si>
    <t>Innenspiegel Japan G14/G15/G16</t>
  </si>
  <si>
    <t>SFFG Karosseriegestell F60</t>
  </si>
  <si>
    <t>HKP_Gefache_Scheinwerfer G11/12LCI LINKS</t>
  </si>
  <si>
    <t>SFFG_EPP Cladding TH_RR31</t>
  </si>
  <si>
    <t>F55/56 Electronic Decor strip PS</t>
  </si>
  <si>
    <t>Abdeckung Frontscheibe RR2x</t>
  </si>
  <si>
    <t>EPP Blende Wasserrinne li G21</t>
  </si>
  <si>
    <t>SFFG_EPP_Verkeilung HKL li G21</t>
  </si>
  <si>
    <t>SFFG_EPP_Anschlag HKL Li G21</t>
  </si>
  <si>
    <t>KLT+Tray Bremse Spezial K32</t>
  </si>
  <si>
    <t>EPP Heckleuchte SW T1 rechts G11/12 LCI</t>
  </si>
  <si>
    <t>EPP Heckleuchte SW T1 links G11/12 LCI</t>
  </si>
  <si>
    <t>EPP Heckleuchte HKL T2 rechts G11/12 LCI</t>
  </si>
  <si>
    <t>EPP Heckleuchte HKL T2 links G11/12 LCI</t>
  </si>
  <si>
    <t>EPP Heckleuchte HKL T3 mittig G11/12 LCI</t>
  </si>
  <si>
    <t>freie Nr: Verkleidung_Scharnier_G22/ G23</t>
  </si>
  <si>
    <t>SFFG_EPP_Booster_Alev3_G05_6_7</t>
  </si>
  <si>
    <t>SFFG_EPP Ziergitter Niere G1X LCI</t>
  </si>
  <si>
    <t>BLENDE ZIERGITTER MITTE G11LCI</t>
  </si>
  <si>
    <t>Luftklappen oben Gen. 3  LCI</t>
  </si>
  <si>
    <t>SFFG_Abdeckung Motorraum G11 LCI</t>
  </si>
  <si>
    <t>E50 EPP DECO TRIM IP LHD</t>
  </si>
  <si>
    <t>E50_EPP_DECO_TRIM_IP_RHD</t>
  </si>
  <si>
    <t>Rear window G07</t>
  </si>
  <si>
    <t>SEQ Dekorleiste I-Tafel BFS_DGF_G2x_G8x</t>
  </si>
  <si>
    <t>SFFG_CORREX_CRANK_CAR_JACK_G0X</t>
  </si>
  <si>
    <t>SFFG EPP Traeger Tueraussengr G26_U11</t>
  </si>
  <si>
    <t>FR ZB Federbein SAF K67</t>
  </si>
  <si>
    <t>SFFG_THERMO_GENERATOR_G2X_MX</t>
  </si>
  <si>
    <t>SFFG EPP Subwoofer I20</t>
  </si>
  <si>
    <t>SFFG Stahl I Tafel Oberteil I20</t>
  </si>
  <si>
    <t>SFFG EPP ZB Emblem hinten I20 G7x</t>
  </si>
  <si>
    <t>SFFG Gefache Spaltabdeckung oben G2x LCI</t>
  </si>
  <si>
    <t>SFFG Luftklappensteuerung unten I20</t>
  </si>
  <si>
    <t>SFFG_STEEL_SIDE_DOOR_WIN_FRO_VSG_G20_MX</t>
  </si>
  <si>
    <t>ID-Geber</t>
  </si>
  <si>
    <t>G2X_SPECIAL_TOP_CAP_MX</t>
  </si>
  <si>
    <t>SFFG_Mittelkonsole Schiff I20</t>
  </si>
  <si>
    <t>SFFG_EPP_I-Kombi 10.25 I20</t>
  </si>
  <si>
    <t>SFFG_ESD_EPP_CID 10.7_I20</t>
  </si>
  <si>
    <t>SFFG EPP ESD HUD</t>
  </si>
  <si>
    <t>SFFG HVS 1-lagig ClaarWe</t>
  </si>
  <si>
    <t>SFFG_EPP Blende Fondraumheizkanal</t>
  </si>
  <si>
    <t>SFFG_EPP_BEL</t>
  </si>
  <si>
    <t>SFFG_EPP_Bedienzentrum Fahren BZF</t>
  </si>
  <si>
    <t>SFFG EPP Blende Doppelzentralbass I20</t>
  </si>
  <si>
    <t>SFFG Himmel I20</t>
  </si>
  <si>
    <t>TZ-Einsatz ESD-TPU f. ATL S58</t>
  </si>
  <si>
    <t>SFFG_Frontscheibe_U06</t>
  </si>
  <si>
    <t>Stahl FFG Heckscheibe U06</t>
  </si>
  <si>
    <t>SFFG_EPP_Abdichtung Seitenwand_I20</t>
  </si>
  <si>
    <t>SFFG_Heckwischermotor_I20</t>
  </si>
  <si>
    <t>SFFG_Abdeckung Windlauf I20</t>
  </si>
  <si>
    <t>SFFG_Ablegeboden_I20_G26</t>
  </si>
  <si>
    <t>SFFG_Airbag Fahrer I20_U06_U11</t>
  </si>
  <si>
    <t>SFFG EPP ESD KAFAS MID HIGH ADCAM FRONT</t>
  </si>
  <si>
    <t>SFFG Verkl. Heckklappe innen unten I20</t>
  </si>
  <si>
    <t>Verkl. Heckklappe innen oben I20</t>
  </si>
  <si>
    <t>SFFG EPP VKL HKL INNEN SEITL. RE I20</t>
  </si>
  <si>
    <t>SFFG_EPP_Wasserfangleiste_I20</t>
  </si>
  <si>
    <t>SFFG Zierleiste Dach links I20</t>
  </si>
  <si>
    <t>SFFG_PLASTIC_AIRBAG_HEAD_PROT_G2X_MX</t>
  </si>
  <si>
    <t>SFFG_STEEL_PANELING_TRUNK_SIDE_G42_MX</t>
  </si>
  <si>
    <t>Gefache Oelfiltermodul S58</t>
  </si>
  <si>
    <t>SFFG EPP Abdeckkappe Innenspiegel re</t>
  </si>
  <si>
    <t>SFFG Zierleiste Dach rechts I20</t>
  </si>
  <si>
    <t>SFFG_ZB Ablagefach MAL MIKO Basis_RR31</t>
  </si>
  <si>
    <t>SFFG_ZB Traeger MIKO hinten_RR31</t>
  </si>
  <si>
    <t>SFFG Stahl ZB STF hi I20</t>
  </si>
  <si>
    <t>SFFG_Blende Heckklappe aussen I20</t>
  </si>
  <si>
    <t>EPP Heckleuchte SW Teil 1 rechts I20</t>
  </si>
  <si>
    <t>ESD Verpackung FLK links I20</t>
  </si>
  <si>
    <t>ESD Verpackung FLK rechts I20</t>
  </si>
  <si>
    <t>SFFG_HKP_ZB_UFS/Akustikkapsel_I20</t>
  </si>
  <si>
    <t>SFFG_EPP_I-Tafel Blende HUD_FS_I20</t>
  </si>
  <si>
    <t>SFFG_SI Stirnwand Oberteil I20</t>
  </si>
  <si>
    <t>SFFG EPP ESD KAFAS 5 low I20</t>
  </si>
  <si>
    <t>SFFG_EPP_Radomblende Niere_I20</t>
  </si>
  <si>
    <t>EPP_Blende C-Saeule re I20</t>
  </si>
  <si>
    <t>SFFG_Schubfeld VA I20</t>
  </si>
  <si>
    <t>SFFG_JIS_C-Pillar_Lower_Indivi_Seat_RR2x</t>
  </si>
  <si>
    <t>SFFG_22"-Felgen I20</t>
  </si>
  <si>
    <t>SFFG EPP SHORT RANGE RADAR SRR</t>
  </si>
  <si>
    <t>SFFG FAR Range Radar FRR I20</t>
  </si>
  <si>
    <t>SFFG EPP ESD LIDAR CM I20 HAF</t>
  </si>
  <si>
    <t>SFFG EPP ESD ACSM</t>
  </si>
  <si>
    <t>SFFG EPP ESD SG SA HPAD HAF</t>
  </si>
  <si>
    <t>SFFG EPP ESD SG SA MPAD</t>
  </si>
  <si>
    <t>SFFG_EPP_F9x_Assy_Intake_Silencer</t>
  </si>
  <si>
    <t>SFFG EPP Abdeckblende RE G14/G15/G16</t>
  </si>
  <si>
    <t>SFFG EPP Abdeckblende LI G14/G15/G16</t>
  </si>
  <si>
    <t>HEAT VA G26 BEV</t>
  </si>
  <si>
    <t>SFFG_SITZ LEHNENRAHMEN LINKS SR1_G2X</t>
  </si>
  <si>
    <t>SFFG_HKP_Frontscheibenwischanlage_I20</t>
  </si>
  <si>
    <t>BQ190_CONNECTION_FRONT_PANEL</t>
  </si>
  <si>
    <t>COM_COVER_WHEEL_ARCH_FRONT FRONT</t>
  </si>
  <si>
    <t>COM_COVER_WHEEL_ARCH_FRONT REAR</t>
  </si>
  <si>
    <t>BQ195_ENGINE_COMPARTMENT_SHIELDING (MAS)</t>
  </si>
  <si>
    <t>BQ199_FOAM_ABSORBER</t>
  </si>
  <si>
    <t>BQ201_So_Bumper_front</t>
  </si>
  <si>
    <t>BQ203_UNDERBODY_PANELING_MIDDLE</t>
  </si>
  <si>
    <t>BQ204_UNDERBODY_PANELING_MIDDLE</t>
  </si>
  <si>
    <t>BQ205_SI_TRUNK</t>
  </si>
  <si>
    <t>BQ206_FILLER_SYSTEM_COVER_HOUSING_POT_FU</t>
  </si>
  <si>
    <t>BQ207_FUEL_LINES</t>
  </si>
  <si>
    <t>BQ210_SI_TUNNEL</t>
  </si>
  <si>
    <t>SFFG_EPP_ZB Wischarm FS_I20</t>
  </si>
  <si>
    <t>BQ211_SI_FRONT_BULKHEAD_OUTSIDE</t>
  </si>
  <si>
    <t>SFFG_EPP_ZB Wischarm BFS_I20</t>
  </si>
  <si>
    <t>BQ214_BATTERY</t>
  </si>
  <si>
    <t>BQ221_CONTROL_LINE_CAR_FRONT_END</t>
  </si>
  <si>
    <t>SFFG STAHL ZB eVA</t>
  </si>
  <si>
    <t>SFFG STAHL ZB eHA</t>
  </si>
  <si>
    <t>GEFACHE AKF US/China G20_21</t>
  </si>
  <si>
    <t>COM_CONTROL_LINE_CAR_FRONT_END</t>
  </si>
  <si>
    <t>BQ225_BRAKE_HOSE</t>
  </si>
  <si>
    <t>BQ227_PANELING_TRUNK_FLOOR</t>
  </si>
  <si>
    <t>BQ229_INSERT_STORAGE_COMPARTMENT_TRAY_G</t>
  </si>
  <si>
    <t>BQ230_Sound insulation bulkhead upper</t>
  </si>
  <si>
    <t>BQ231_Sound insulation floor rear centre</t>
  </si>
  <si>
    <t>BQ232_SI_PARTITION_WALL_INTERIOR SI_PART</t>
  </si>
  <si>
    <t>BQ233_SI_WHEEL_ARCH_REAR_INTERIOR</t>
  </si>
  <si>
    <t>FFG Scharnier Heckklappe G15</t>
  </si>
  <si>
    <t>BQ234_SOUNDPROOFING_ROOF</t>
  </si>
  <si>
    <t>BQ235_SOUNDPROOFING_ROOF</t>
  </si>
  <si>
    <t>BQ_GUIDE_REAR</t>
  </si>
  <si>
    <t>BQ243_MOUNT_BUMPER_REAR</t>
  </si>
  <si>
    <t>COM_ACOUSTIC COVER OIL PAN</t>
  </si>
  <si>
    <t>COM_COMPRESSED AIR GUIDE EVAP-CAC</t>
  </si>
  <si>
    <t>BQ255_Engine front bulk head</t>
  </si>
  <si>
    <t>COM_COVERAGE BACK UP</t>
  </si>
  <si>
    <t>COM_AERODYNAMIC_COVER_AXLES</t>
  </si>
  <si>
    <t>BQ262_HEAT_INSULATION_TANK</t>
  </si>
  <si>
    <t>BQ263_HEAT_INSULATION_TUNNEL</t>
  </si>
  <si>
    <t>BQ_TORSION_STRUT</t>
  </si>
  <si>
    <t>BQ_UNDERBODY_PANELING_SIDE</t>
  </si>
  <si>
    <t>COM_UNDERBODY_PANELING_SIDE</t>
  </si>
  <si>
    <t>BQ276_B+ Cable Underfloor_G0x</t>
  </si>
  <si>
    <t>BQ334_AIR_CIRCULATION_BRAKE Ventilation</t>
  </si>
  <si>
    <t>BQ335_COOLING_AIR_CIRCULATION</t>
  </si>
  <si>
    <t>TZF Sturzlenker G2x Sport</t>
  </si>
  <si>
    <t>FFG SKD LACKTRAVERSE HINTEN G32</t>
  </si>
  <si>
    <t>FFG SKD LACKTRAVERSE VORNE G32</t>
  </si>
  <si>
    <t>SFFG_Txt_Holder_Pnling_Trnk_Lid_Mid_G05</t>
  </si>
  <si>
    <t>Trolley 4 Mex</t>
  </si>
  <si>
    <t>Trolley 4 MEX H</t>
  </si>
  <si>
    <t>Trolley 5 MEX</t>
  </si>
  <si>
    <t>Trolley 6 MEX H</t>
  </si>
  <si>
    <t>EPP Einleger Ablagewanne GPR hinten I20</t>
  </si>
  <si>
    <t>SFFG_Seitenteile 2. Sitzreihe I20</t>
  </si>
  <si>
    <t>Sitzbank 2. Sitzreihe I20</t>
  </si>
  <si>
    <t>Abdeckleiste Einstieg TH H50</t>
  </si>
  <si>
    <t>B-C Heating Return Lines</t>
  </si>
  <si>
    <t>TZ-Einsatz Verdichterbypass B47D TOP TUE</t>
  </si>
  <si>
    <t>RN1 SFFG STEEL G05 THRUST FIELD FA</t>
  </si>
  <si>
    <t>SFFG_Txt_Floor_Panel_Trunk_G06</t>
  </si>
  <si>
    <t>SFFG_Seq_Blende_Ladekante_F34_G31_G32</t>
  </si>
  <si>
    <t>COM_COVER_WHEEL_ ARCH_FRONT</t>
  </si>
  <si>
    <t>COM_COVER_WHEEL_ ARCH_REAR</t>
  </si>
  <si>
    <t>BQ338_Starter Cable</t>
  </si>
  <si>
    <t>BQ339_Generator Cable</t>
  </si>
  <si>
    <t>EPP_Fugendichtung DACH G32</t>
  </si>
  <si>
    <t>SFFG_TZF_G0X_PROP_SHAFT_REAR_TOP_CAP</t>
  </si>
  <si>
    <t>Ladegeraet E-Antrieb Trolley Mexico</t>
  </si>
  <si>
    <t>BQ216_CROSS CAR BEAM INSTRUMENT PANEL</t>
  </si>
  <si>
    <t>BQ220_FRESH_AIR_GRILLE_I_PANEL</t>
  </si>
  <si>
    <t>BQ223_REAR_WINDOW</t>
  </si>
  <si>
    <t>BQ228_Steering column</t>
  </si>
  <si>
    <t>BQ236_"Door Outer/Inner Handles Kit</t>
  </si>
  <si>
    <t>BQ239_COVER_SILL_TRIM - ROCKER PANEL</t>
  </si>
  <si>
    <t>BQ_STEERING_SHAFT_BOTTOM</t>
  </si>
  <si>
    <t>BQ247_TRIM_PANEL_ENTRANCE</t>
  </si>
  <si>
    <t>BQ248_CONTROL_UNIT_ENGINE</t>
  </si>
  <si>
    <t>BQ_STARTER</t>
  </si>
  <si>
    <t>COM_CLOSE_TO_ENGINE_CATALYTIC_CONVER</t>
  </si>
  <si>
    <t>BQ253_COMPRESSOR</t>
  </si>
  <si>
    <t>BQ258_RETURN_LINE_COOLANT_HOSES</t>
  </si>
  <si>
    <t>TZ-Einsatz f. ZKH Deckel N63TUE3</t>
  </si>
  <si>
    <t>SFFG_Vent grate rear shelf side_RR31</t>
  </si>
  <si>
    <t>KLT + Tray Nockenwellenpinaktuator</t>
  </si>
  <si>
    <t>Carset EPP Heckzierl. G11/12 LCI</t>
  </si>
  <si>
    <t>Gitter Mitte F91 F92 F93</t>
  </si>
  <si>
    <t>ZB TRAEGER PDC GITTER SEITL. LI F9x</t>
  </si>
  <si>
    <t>Blade vorne unten LI F91 92 93</t>
  </si>
  <si>
    <t>BQ_CHARGE AIR TUBE</t>
  </si>
  <si>
    <t>BQ196_FLAP_COOLING_AIR_CIRCULATION</t>
  </si>
  <si>
    <t>BQ197_FLAP_TRUNK - Joy:Need to measure t</t>
  </si>
  <si>
    <t>BQ198_FLOOR_PANEL_TRUNK</t>
  </si>
  <si>
    <t>BQ208</t>
  </si>
  <si>
    <t>SUMA_BRAKE_DEVICE</t>
  </si>
  <si>
    <t>BQ219_TRIM_PANEL_LOAD_EDGE  On schedule.</t>
  </si>
  <si>
    <t>BQ237_TRIM_PANEL_C_PILLAR</t>
  </si>
  <si>
    <t>BQ238_TRIM_PANEL_B_PILLAR_TOP</t>
  </si>
  <si>
    <t>BQ249_OIL_COOLER_TRANSMISSION</t>
  </si>
  <si>
    <t>BQ259_TRIM_PANEL_DOOR_OUTSIDE_FRONT/REAR</t>
  </si>
  <si>
    <t>BQ260_TRIM_PANEL_DOOR_OUTSIDE_FRONT/REAR</t>
  </si>
  <si>
    <t>BQ331_WHEEL_ARCH_FINISHER_FRONT</t>
  </si>
  <si>
    <t>BQ332_WHEEL_ARCH_FINISHER_REAR</t>
  </si>
  <si>
    <t>SFFG_INSERT_P1_thrust road part</t>
  </si>
  <si>
    <t>Deckel f. 6212350</t>
  </si>
  <si>
    <t>BHKL G11 LCI Inhouse</t>
  </si>
  <si>
    <t>Tray WAPU S58</t>
  </si>
  <si>
    <t>FFG F32 ZB BODENGRUPPE KPL</t>
  </si>
  <si>
    <t>Port. Bremsleitungen klein</t>
  </si>
  <si>
    <t>Carset PDM-Box</t>
  </si>
  <si>
    <t>NGC G15 SEITENRAHMEN AUSSEN LI VS0</t>
  </si>
  <si>
    <t>NGC G15 SEITENRAHMEN AUSSEN RE VS0</t>
  </si>
  <si>
    <t>SFFG Stahl Miko Turm I20</t>
  </si>
  <si>
    <t>SFFG_Ladeklappensystem I20</t>
  </si>
  <si>
    <t>FR Schwinge K67</t>
  </si>
  <si>
    <t>SFFG Stahl Traeger STF hinten I20</t>
  </si>
  <si>
    <t>SFFG_INSERT_P1_thrust road part_RH</t>
  </si>
  <si>
    <t>SFFG TRANSPORTTRAVERSE VORNE F60 SKD</t>
  </si>
  <si>
    <t>SFFG TRANSPORTTRAVERSE HINTEN F60 SKD</t>
  </si>
  <si>
    <t>EPP Chiller</t>
  </si>
  <si>
    <t>SFFG_Frischluftgrill_FS G2x</t>
  </si>
  <si>
    <t>EPP Blende Wasserrinne F45 LCI</t>
  </si>
  <si>
    <t>SFFG_Double_Universal_Joint_RR21_22</t>
  </si>
  <si>
    <t>SFFG_Steel_Strut_damper_front_RR21_22</t>
  </si>
  <si>
    <t>SFFG_Steel_Strut_damper_rear_RR21_22</t>
  </si>
  <si>
    <t>SFFG_Brake Unit_RR21_22</t>
  </si>
  <si>
    <t>KRS Schweller rechts</t>
  </si>
  <si>
    <t>SFFG_EPP_Finisher A-post lower RR21/22</t>
  </si>
  <si>
    <t>SFFG_HKP_Finisher A-post upper RR21 22</t>
  </si>
  <si>
    <t>Schublade Fuer Deckel HSK G2X</t>
  </si>
  <si>
    <t>SFFG_Host container A-post lwr_RR21/22</t>
  </si>
  <si>
    <t>SFFG_KLT_Lenkspindel Kreuzgelenk G2x</t>
  </si>
  <si>
    <t>SFFG_EPP_Finisher B-post upper RR21/22</t>
  </si>
  <si>
    <t>SFFG_Host container B-post upper_RR21 22</t>
  </si>
  <si>
    <t>SFFG_HKP_Finisher C-post FRT RR RR21 22</t>
  </si>
  <si>
    <t>SFFG_Plastic_DSC_Module_G2X_MX</t>
  </si>
  <si>
    <t>SFFG_JIS_Haedliner_RR21 22</t>
  </si>
  <si>
    <t>SFFG_JIS_ZB BLENDE B-SAEULE UNT_RR21 22</t>
  </si>
  <si>
    <t>SFFG_steel_JIS_Parcel shelf frt_RR21 22</t>
  </si>
  <si>
    <t>SFFG_JIS_Parcel shelf front_rear_RR21 22</t>
  </si>
  <si>
    <t>SFFG_JIS_finis C-pillar ind seat R21 22</t>
  </si>
  <si>
    <t>SFFG_JIS_Finisher C-pillar lwr_R21 22</t>
  </si>
  <si>
    <t>Seq_Ziergitter Niere_Mononiere</t>
  </si>
  <si>
    <t>Aufnahmeset CFK FKL F87</t>
  </si>
  <si>
    <t>Stahl SFFG CFK-FKL F87</t>
  </si>
  <si>
    <t>SFFG_EPP Blende HKL Chrom_RR21 22</t>
  </si>
  <si>
    <t>KLT&amp;Gefache Dekorblende Cupholder G2Y</t>
  </si>
  <si>
    <t>SFFG_EPP_fests. Seitenscheibe_RR21 22</t>
  </si>
  <si>
    <t>SFFG_Seitenscheibe hinten_RR22</t>
  </si>
  <si>
    <t>SFFG_Seitenscheibe hinten_RR21</t>
  </si>
  <si>
    <t>SFFG_Seitenscheibe vorn_RR21 22</t>
  </si>
  <si>
    <t>Bereitstellbeh. f. Bod.Fol. zu KGH-V8-FT</t>
  </si>
  <si>
    <t>SFFG TZF KOPFAIRBAG F44</t>
  </si>
  <si>
    <t>TRIM_panel_side_window_rear_LH</t>
  </si>
  <si>
    <t>TRIM_panel_side_window_rear_RH</t>
  </si>
  <si>
    <t>Reinforcement boot spoiler</t>
  </si>
  <si>
    <t>FFG SHOCK TOWER FRT LH RH G01 ZA</t>
  </si>
  <si>
    <t>FFG ASSY ENGINE BRACKET FRT LH RH G01 ZA</t>
  </si>
  <si>
    <t>F39CN LaKa FFG-Dummy</t>
  </si>
  <si>
    <t>FFG FRONT DOOR ASSY LH F39CN</t>
  </si>
  <si>
    <t>FFG FRONT DOOR ASSY RH F39CN</t>
  </si>
  <si>
    <t>FFG FRONT DOOR OUTER LH F39CN</t>
  </si>
  <si>
    <t>FFG FRONT DOOR OUTER RH F39CN</t>
  </si>
  <si>
    <t>FFG FRONT DOOR INNER LH F39CN</t>
  </si>
  <si>
    <t>FFG FRONT DOOR INNER RH F39CN</t>
  </si>
  <si>
    <t>FFG CLOSING PLATE FRONT LH F39CN</t>
  </si>
  <si>
    <t>FFG CLOSING PLATE FRONT RH F39CN</t>
  </si>
  <si>
    <t>FFG ROOF PADA F39CN</t>
  </si>
  <si>
    <t>FFG REAR DOOR ASSY LH F39CN</t>
  </si>
  <si>
    <t>FFG REAR DOOR ASSY RH F39CN</t>
  </si>
  <si>
    <t>FFG REAR DOOR OUTER LH F39CN</t>
  </si>
  <si>
    <t>FFG REAR DOOR OUTER RH F39CN</t>
  </si>
  <si>
    <t>FFG REAR DOOR INNER LH F39CN</t>
  </si>
  <si>
    <t>FFG REAR DOOR INNER RH F39CN</t>
  </si>
  <si>
    <t>FFG CLOSING PLATE REAR LH F39CN</t>
  </si>
  <si>
    <t>FFG CLOSING PLATE REAR RH F39CN</t>
  </si>
  <si>
    <t>FFG ROOF REINFORCEMENT F39CN</t>
  </si>
  <si>
    <t>FFG BONNET ASSY F39CN</t>
  </si>
  <si>
    <t>FFG BONNET OUTER F39CN</t>
  </si>
  <si>
    <t>FFG BONNET INNER REINFORCEMENT F39CN</t>
  </si>
  <si>
    <t>FFG C D PILLAR ASSY LH F39CN</t>
  </si>
  <si>
    <t>FFG C-D-PILLAR ASSY RH F39CN</t>
  </si>
  <si>
    <t>FFG TAILGATE ASSY F39CN</t>
  </si>
  <si>
    <t>FFG SIDE FRAME OUTER LH F39CN</t>
  </si>
  <si>
    <t>FFG SIDE FRAME OUTER RH F39CN</t>
  </si>
  <si>
    <t>FFG FRONT FENDER LH F39CN</t>
  </si>
  <si>
    <t>SFFG MD Blende SSD (FS/BFS) G2X</t>
  </si>
  <si>
    <t>SFFG_EPP_Cov_strip_entrance_RR21 22</t>
  </si>
  <si>
    <t>SFFG_EPP_Speaker_center_bass_RR21_22</t>
  </si>
  <si>
    <t>SFFG_Carrier_trim_panel _rear_RR21_22</t>
  </si>
  <si>
    <t>Transportwagen Carset 280-00</t>
  </si>
  <si>
    <t>SFFG_EPP Kuehlergrill_RR21/22</t>
  </si>
  <si>
    <t>SFFG_REAR_LIGHT_SIDE_PANEL rh_RR2x</t>
  </si>
  <si>
    <t>SFFG_EPP_ESD_HBL_I20</t>
  </si>
  <si>
    <t>SFFG_EPP_Abdeckung Griffleiste HKL_RR2x</t>
  </si>
  <si>
    <t>SFFG_EPP_Traeger Griffleiste HKL_RR2x</t>
  </si>
  <si>
    <t>SFFG_Stossabsorber I20</t>
  </si>
  <si>
    <t>SFFG_Gap_Seal_Door_Front_LH_RR21_22</t>
  </si>
  <si>
    <t>SFFG_STEEL_COOLING_AIR_CIRC_G87_MX</t>
  </si>
  <si>
    <t>SFFG Stahl Abdichtung Dachfuge I20</t>
  </si>
  <si>
    <t>Abdeckung Fensterrahmen TH</t>
  </si>
  <si>
    <t>SFFG_Assy_Waistline_Cover_rr_RR21</t>
  </si>
  <si>
    <t>SFFG_Assy_Waistline_Cover_rear_RR22</t>
  </si>
  <si>
    <t>SFFG_Window_Guide_Door_rear_LH_RR21_22</t>
  </si>
  <si>
    <t>SFFG_EPP_Heating_duct_rear_comp_RR2x</t>
  </si>
  <si>
    <t>SFFG_Seitenscheibe vers. hinten_RR22</t>
  </si>
  <si>
    <t>SFFG_Seitenscheibe vers. hinten_RR21</t>
  </si>
  <si>
    <t>SFFG_Seitenscheibe vers. vorn_RR2x</t>
  </si>
  <si>
    <t>KRS KSK Schubladenregal</t>
  </si>
  <si>
    <t>SFFG_High_Mounted_Stop_Light_RR21_22</t>
  </si>
  <si>
    <t>SFFG_Taillight side panel left_RR21_22</t>
  </si>
  <si>
    <t>SFFG_Finisher_I_Panel_RR21_22</t>
  </si>
  <si>
    <t>SFFG_Seal_Fixed_Side_Window_RR21_22</t>
  </si>
  <si>
    <t>SFFG_SI Tunnel hi_RR21</t>
  </si>
  <si>
    <t>SFFG_SI Tunnel rear_RR22</t>
  </si>
  <si>
    <t>SFFG_Assy_Wiperlever_front_RR21_22</t>
  </si>
  <si>
    <t>SFFG_EPP_Radiator_Grill_RR21_22</t>
  </si>
  <si>
    <t>SFFG_Zierleiste Gitter Amoek_RR2x</t>
  </si>
  <si>
    <t>SFFG_HKP ESD Gef. Front.wischanlage_RR2x</t>
  </si>
  <si>
    <t>SFFG_Zierleiste Gitter unten mitte_RR2x</t>
  </si>
  <si>
    <t>SFFG_Finisher_Bonnet_Upper_RR21_22</t>
  </si>
  <si>
    <t>SFFG_Cover_Radiator_Grille_Lower_RR21_22</t>
  </si>
  <si>
    <t>SFFG_EPP_Cover Kuehlergrill_RR2x</t>
  </si>
  <si>
    <t>SFFG_Air_Guide_Upper_RR21_22</t>
  </si>
  <si>
    <t>SFFG_Fugendichtung FKL vorne_RR2x</t>
  </si>
  <si>
    <t>Covering window door front LH_RR21_22</t>
  </si>
  <si>
    <t>Covering window door rear LH_RR21_22</t>
  </si>
  <si>
    <t>SFFG_Edge_Trim_Front_RR21_22</t>
  </si>
  <si>
    <t>E80 EPP FASTENER CENTER ARMREST G05 6 7</t>
  </si>
  <si>
    <t>SFFG_Bugend vorne hinten_RR2x</t>
  </si>
  <si>
    <t>SFFG_LI Holzdekor Bruestung vorn_RR2x</t>
  </si>
  <si>
    <t>SFFG_Top_Shoulder_Outside_Alu_Rear_RR21</t>
  </si>
  <si>
    <t>FFG Generator K67</t>
  </si>
  <si>
    <t>SFFG_Top_Shoulder_Outside_Alu_Rear_RR22</t>
  </si>
  <si>
    <t>SFFG_Holzdekor Bruestung hinten_RR2x</t>
  </si>
  <si>
    <t>SFFG_EPP_Wischblatt FS LL/RL_I20</t>
  </si>
  <si>
    <t>SFFG_EPP_WISCHBLATT BFS LL/RL_I20</t>
  </si>
  <si>
    <t>Seq. Wagen ZB H-Schloss</t>
  </si>
  <si>
    <t>Werkzeugkiste CBF/NBT H52</t>
  </si>
  <si>
    <t>Werkzeugkiste KBB vorne H52</t>
  </si>
  <si>
    <t>Textil Blende Ladekante_G21PHEV</t>
  </si>
  <si>
    <t>SFFG_Carrier_I-Panel_Top_Side_RR21_22</t>
  </si>
  <si>
    <t>SFFG_LU LI FUGENDICHTUNG TUER HI_RR22</t>
  </si>
  <si>
    <t>SFFG_Gap_Seal_Door_Rear_LH_RR21_22</t>
  </si>
  <si>
    <t>SFFG_Assy_Analog_Clock_RR21_22</t>
  </si>
  <si>
    <t>SFFG_Gap_Seal_Door_Rear_RH_RR21_22</t>
  </si>
  <si>
    <t>SFFG_Panel_Windscreen_Defrostung_RR21_22</t>
  </si>
  <si>
    <t>SFFG_MULTI-LED-PLATINE MIT GEHAEUSE_RR2x</t>
  </si>
  <si>
    <t>SFFG_LEISTE SEITENRAHMEN_RR25</t>
  </si>
  <si>
    <t>SFFG_Admission_Door_Button_ZBE</t>
  </si>
  <si>
    <t>C20 G0x BOLSTER</t>
  </si>
  <si>
    <t>C21 SEAT BENCH G0X</t>
  </si>
  <si>
    <t>SFFG_Cover_Tray_Armrest_RR21_22</t>
  </si>
  <si>
    <t>SFFG_HKP Gefache AktivbehaelterWI G11/12</t>
  </si>
  <si>
    <t>F55/6 HEADLIGHT BEZEL - EPP</t>
  </si>
  <si>
    <t>Einlegeboden GPR G22/82</t>
  </si>
  <si>
    <t>SFFG_Decorative_Trim_I_Panel_RR21_22</t>
  </si>
  <si>
    <t>Einlegeboden GPR G23/83</t>
  </si>
  <si>
    <t>SFFG_EPP_Tray_MIKO_RR21_22</t>
  </si>
  <si>
    <t>SFFG_BLENDE SCHALTZENTRUM TUER HI_RR2x</t>
  </si>
  <si>
    <t>SFFG_Carrier_Panel_Rear_RR21_22</t>
  </si>
  <si>
    <t>SFFG_Trim_Panel_Cupholder_FOKO_RR21_22</t>
  </si>
  <si>
    <t>SFFG_Stahl Tragrohr I-Tafel_RR2x</t>
  </si>
  <si>
    <t>SFFG_steel_Covering windscreen UPR_RR2x</t>
  </si>
  <si>
    <t>Headlight RH RR21_22</t>
  </si>
  <si>
    <t>SFFG_HKP_Blende Ad Captain chair RR31</t>
  </si>
  <si>
    <t>SFFG_HKP_Blende RH vo Captain chair RR31</t>
  </si>
  <si>
    <t>SFFG_STEEL_SIDE_WINDOW_DOOR_REAR_G20_MX</t>
  </si>
  <si>
    <t>SFFG_STEEL_SIDE_WINDOW_DOOR_FRONT_G20_MX</t>
  </si>
  <si>
    <t>SFFG_THER_WINDSHIELD_WASHER_SYSTE_G20_MX</t>
  </si>
  <si>
    <t>SFFG_EPP_SYSTEM_LOCK_DOOR_GXX_MX</t>
  </si>
  <si>
    <t>LH7 - 960 X 755 X 595</t>
  </si>
  <si>
    <t>SFFG_INSERT_TRIM_PANEL_LOAD_EDGE_G2X_MX</t>
  </si>
  <si>
    <t>SFFG_ZB TRAEGER MIKO HINTEN_RR2x</t>
  </si>
  <si>
    <t>SFFG_ZB SCHARNIER MIKO_RR2x</t>
  </si>
  <si>
    <t>SFFG_ZB LI TRAEGER BL SEITL Oben_RR2x</t>
  </si>
  <si>
    <t>SFFG_TRAEGER BLENDE HINTEN_RR2x</t>
  </si>
  <si>
    <t>SFFG_Einfassung Glas Anzeigeverbund_RR2x</t>
  </si>
  <si>
    <t>SFFG_Chromleiste Anzeigeverbund_RR2x</t>
  </si>
  <si>
    <t>SFFG STF Rohteil G11/12 LCI_F91/92/93</t>
  </si>
  <si>
    <t>SFFG_EPP_Cable_Cover_Hingearm_RR21 22</t>
  </si>
  <si>
    <t>SFFG_HKP_Fugendichtung_RR1x</t>
  </si>
  <si>
    <t>SFFG_Fnisher_I_Panel_RR21_22</t>
  </si>
  <si>
    <t>SFFG_HALTER ABDECK-/TRENNNETZROL_RE_G21</t>
  </si>
  <si>
    <t>SFFG Blende Notentriegelung TV + TH I20</t>
  </si>
  <si>
    <t>SFFG TEXTIL Trim Panel Footwell G4x</t>
  </si>
  <si>
    <t>Carset Gurte G20</t>
  </si>
  <si>
    <t>C19 SFFG STEEL WIRE HARNESS COCKPIT G05</t>
  </si>
  <si>
    <t>SFFG_EPP Traeger Griffleiste HK</t>
  </si>
  <si>
    <t>DPF COVERS BLUE</t>
  </si>
  <si>
    <t>SFFG_ESD_HKP_Curtain door RR_RR21/22</t>
  </si>
  <si>
    <t>Trim Strip Roof G07</t>
  </si>
  <si>
    <t>Dummy Greer 2 edge protection</t>
  </si>
  <si>
    <t>SFFG_Blende I-Kombi unten_RR2x</t>
  </si>
  <si>
    <t>SFFG_Blende I-Kombi oben_RR2x</t>
  </si>
  <si>
    <t>SFFG_Blende I-Kombi innen_RR2x</t>
  </si>
  <si>
    <t>SFFG_Blende I-Kombi aussen_RR2x</t>
  </si>
  <si>
    <t>SFFG_BLENDE ABLAGEFACH MAL_RR2x</t>
  </si>
  <si>
    <t>SFFG_EPP Abd. Einsatzecke Heckklappe F44</t>
  </si>
  <si>
    <t>Blende Spange CID I-Tafel I20</t>
  </si>
  <si>
    <t>Gefache OBD Adapter B48BTUE1</t>
  </si>
  <si>
    <t>GEFACHE OBD ADAPTER B58 TUE1</t>
  </si>
  <si>
    <t>SFFG_EPP_Blende sichtbare Abgasendrohre</t>
  </si>
  <si>
    <t>F5x Headlight B-C ESD Tray</t>
  </si>
  <si>
    <t>SFFG_Stahl_HKP_Schubladen_Deckel_HSK_G2X</t>
  </si>
  <si>
    <t>SFFG_Blende ZBE Inkl. SA_RR2x</t>
  </si>
  <si>
    <t>SFFG_Abd. F.rahmen innen Tuer vo li_RR31</t>
  </si>
  <si>
    <t>SFFG_Traeger Kartentasche hinten_RR31</t>
  </si>
  <si>
    <t>Dummy Greer 2 Crush Paper 1g</t>
  </si>
  <si>
    <t>Dummy Greer 2 Crush Paper 60g</t>
  </si>
  <si>
    <t>STANDARD P2D CONTAINER</t>
  </si>
  <si>
    <t>STANDARD P4C CONTAINER</t>
  </si>
  <si>
    <t>SFFG_STANDARD_P8</t>
  </si>
  <si>
    <t>SFFG_EPP Halter RFK_G11 G12 LCI</t>
  </si>
  <si>
    <t>T62 G02 RH WHEELHOUSE OUTER</t>
  </si>
  <si>
    <t>SFFG_HKP_Lenkspindel_Inhouse</t>
  </si>
  <si>
    <t>Conpearl Gefache Schachtab. G14/G15/F9x</t>
  </si>
  <si>
    <t>Roof Rail exp. pkg. G01</t>
  </si>
  <si>
    <t>PANORAMIC_GLASS_SUNROOF exp pkg G01ZA</t>
  </si>
  <si>
    <t>TANK_WITH_SUPPLY_UNIT exp. pkg. G01ZA</t>
  </si>
  <si>
    <t>Feed Line SCR Dosierleitung G0x exp. pkg</t>
  </si>
  <si>
    <t>WINDOW_GUIDE_REAR exp. pkg. G01ZA</t>
  </si>
  <si>
    <t>WINDOW_GUIDE_FRONT/RECESS_SEAL G01ZA</t>
  </si>
  <si>
    <t>FRONT_LIGHTING_COMBINATION G01ZA/G08</t>
  </si>
  <si>
    <t>OUTPUT_SHAFT_FRONT left exp pkg G08</t>
  </si>
  <si>
    <t>TRIM_STRIP_ROOF exp pkg G01ZA</t>
  </si>
  <si>
    <t>GAS_SPRING_TRUNK_LID_TOP exp pkg G08</t>
  </si>
  <si>
    <t>BELT exp pkg G01ZA</t>
  </si>
  <si>
    <t>Locking Cover exp pkg G01ZA/G08</t>
  </si>
  <si>
    <t>SFFG_EPP_FKA Touch Bedieneinheit Fond</t>
  </si>
  <si>
    <t>EPP Li Wasserf. HKL Teil 2 G14 G15 G16</t>
  </si>
  <si>
    <t>EPP Re Wasserf. HKL Teil 2 G14 G15 G16</t>
  </si>
  <si>
    <t>USB-Charger EPP</t>
  </si>
  <si>
    <t>SFFG Stahl Seitenscheibe TV G1x</t>
  </si>
  <si>
    <t>Tasche TVKL</t>
  </si>
  <si>
    <t>SFFG_ESD_EPP_SZL_I20_FAAR WE_KLAAR WE</t>
  </si>
  <si>
    <t>SFFG_THERMO_CATALYTICCONVERTERB46_B48_MX</t>
  </si>
  <si>
    <t>SFFG ZB Halter PCU 48V</t>
  </si>
  <si>
    <t>E97 G05 6 7 KBFG EPP</t>
  </si>
  <si>
    <t>Host cont finisher D-post inner up RR1x</t>
  </si>
  <si>
    <t>HAG225kpl Containerverpackung Drittkunde</t>
  </si>
  <si>
    <t>EPP Wasserfangleiste G11/12 LCI</t>
  </si>
  <si>
    <t>SFFG_Crashblock_Front_Upper_RR21_22</t>
  </si>
  <si>
    <t>CarSet Verlobung BD06</t>
  </si>
  <si>
    <t>F56 BEV MAIN HARNESS 'BLUE' FABRIC BAG</t>
  </si>
  <si>
    <t>AGA Blende G8x</t>
  </si>
  <si>
    <t>Motorrack EMA EMP242 LI F56BEV</t>
  </si>
  <si>
    <t>SFFG_Cover Storage Compart_MAL_RR2x</t>
  </si>
  <si>
    <t>Connection bar front panel</t>
  </si>
  <si>
    <t>F45 taillight tailgate lateral RH</t>
  </si>
  <si>
    <t>FFG TUER AUSSENHAUT TV LI RE G28</t>
  </si>
  <si>
    <t>SFFG_Frontscheibe_G26</t>
  </si>
  <si>
    <t>SFFG_Covering_Cowl_Part_1_RR21_22</t>
  </si>
  <si>
    <t>ESD-EPP eKmv I20_G26_U11 BEV</t>
  </si>
  <si>
    <t>BC Accent Finisher Kit</t>
  </si>
  <si>
    <t>SFFG_Frontscheibe</t>
  </si>
  <si>
    <t>CarSet Miko L6  H-Bereich</t>
  </si>
  <si>
    <t>SFFG_EPP RE Abdichtung Seitenrahmen I20</t>
  </si>
  <si>
    <t>SFFG_EPP LI Abdichtung Seitenrahmen I20</t>
  </si>
  <si>
    <t>Internes FFG STFV G32 AG/ZS</t>
  </si>
  <si>
    <t>EPP Heckleuchte SW T1 li. G14/5/6/91/2/3</t>
  </si>
  <si>
    <t>EPP Heckleuchte SW T1 re. G14/5/6/91/2/3</t>
  </si>
  <si>
    <t>EPP Heckleuchte HKL T2 l G14/5/6/F91/2/3</t>
  </si>
  <si>
    <t>EPP Heckleuchte HKL T2 r G14/5/6/F91/2/3</t>
  </si>
  <si>
    <t>PE SCHAUMZUSCHNITT 3 MM US NMS FK 490</t>
  </si>
  <si>
    <t>CarSet 28001 I15</t>
  </si>
  <si>
    <t>feststehende Seitenscheibe F31/G21</t>
  </si>
  <si>
    <t>UCX II F56 BEV</t>
  </si>
  <si>
    <t>FFG ZB Tuer hi re F40</t>
  </si>
  <si>
    <t>SFFG SI Stirnwand Oberteil G14 G15 G16</t>
  </si>
  <si>
    <t>SFFG Stahl Anhaengevrorrichtung I20</t>
  </si>
  <si>
    <t>SFFG COVER COWL PART 2/3 G01 ZA</t>
  </si>
  <si>
    <t>SFFG REAR CRASH MANAGEMENT G01 ZA</t>
  </si>
  <si>
    <t>SFFG PASSENGER AIRBAG G01 ZA</t>
  </si>
  <si>
    <t>SFFG C-PILLAR TRIM PANEL G01 ZA</t>
  </si>
  <si>
    <t>SFFG D-PILLAR TRIM PANEL RH G01 ZA</t>
  </si>
  <si>
    <t>SFFG FINISHER LOAD EDGE G01 ZA</t>
  </si>
  <si>
    <t>SFFG CAP FINISHER LOAD EDGE G01 ZA</t>
  </si>
  <si>
    <t>SFFG TRIM PANEL TOP SHOULDER G01 ZA</t>
  </si>
  <si>
    <t>SFFG STOW AWAY TRAY LH G01 ZA</t>
  </si>
  <si>
    <t>SFFG STOW AWAY TRAY RH G01 ZA</t>
  </si>
  <si>
    <t>SFFG STOW AWAY TRAY DONUT LH G01 ZA</t>
  </si>
  <si>
    <t>SFFG STOW AWAY TRAY DONUT RH G01 ZA</t>
  </si>
  <si>
    <t>SFFG FINISHER BELT SLIDE G01 ZA</t>
  </si>
  <si>
    <t>SFFG BELT SLIDE G01 ZA</t>
  </si>
  <si>
    <t>SFFG LID BELT SLIDE G01 ZA</t>
  </si>
  <si>
    <t>SFFG FINISHER D-PILLAR LOWER RH G01 ZA</t>
  </si>
  <si>
    <t>SFFG LOGITUD. CARR. (LASHING) LH G01 ZA</t>
  </si>
  <si>
    <t>SFFG LOGITUD. CARR. (LASHING) RH G01 ZA</t>
  </si>
  <si>
    <t>SFFG CAP LOCK BOLTING G01 ZA</t>
  </si>
  <si>
    <t>SFFG SUPPORT FINISHER LOAD EDGE G01 ZA</t>
  </si>
  <si>
    <t>TRENSTAR BIN AB</t>
  </si>
  <si>
    <t>TRENSTAR BIN AD</t>
  </si>
  <si>
    <t>TRENSTAR BIN BA</t>
  </si>
  <si>
    <t>TRENSTAR BIN DA</t>
  </si>
  <si>
    <t>TRENSTAR BIN SPECIAL AB</t>
  </si>
  <si>
    <t>TRENSTAR BIN TSA415</t>
  </si>
  <si>
    <t>TRENSTAR BIN TSA622</t>
  </si>
  <si>
    <t>TRENSTAR BIN 1P</t>
  </si>
  <si>
    <t>TRENSTAR BIN 2P</t>
  </si>
  <si>
    <t>TRENSTAR BIN 4P</t>
  </si>
  <si>
    <t>TRENSTAR BIN 6P</t>
  </si>
  <si>
    <t>TRENSTAR BIN 1Z</t>
  </si>
  <si>
    <t>TRENSTAR BIN 3P</t>
  </si>
  <si>
    <t>SFFG_TRAEGER DEKOR MIKO HINTEN OBEN_RR31</t>
  </si>
  <si>
    <t>EPP Rueckstrahler_F91/92/93</t>
  </si>
  <si>
    <t>P2C_STANDARD BULK BIN 48X45X42</t>
  </si>
  <si>
    <t>SFFG_STANDARD_P2D</t>
  </si>
  <si>
    <t>P3C_STANDARD BULK BIN 65X48X42</t>
  </si>
  <si>
    <t>P4A_STANDARD BULK BIN 70X48X25</t>
  </si>
  <si>
    <t>P4C_STANDARD BULK BIN 70X48X42</t>
  </si>
  <si>
    <t>P4D_STANDARD BULK BIN 70X48X50</t>
  </si>
  <si>
    <t>P5_STANDARD BULK BIN 78X48X34</t>
  </si>
  <si>
    <t>P5A_STANDARD BULK BIN 78X48X25</t>
  </si>
  <si>
    <t>P8_STANDARD BULK BIN 48X45X38</t>
  </si>
  <si>
    <t>PE Zahnleiste SML li</t>
  </si>
  <si>
    <t>PE Zahnleiste SML re</t>
  </si>
  <si>
    <t>PE Zahnleiste SMR vorn S li</t>
  </si>
  <si>
    <t>PE ZAHNLEISTE SMR VORN S RE</t>
  </si>
  <si>
    <t>STANDARD_KLT_S1</t>
  </si>
  <si>
    <t>STANDARD_KLT_S3</t>
  </si>
  <si>
    <t>STANDARD_KLT_S4</t>
  </si>
  <si>
    <t>STANDARD_KLT_S16</t>
  </si>
  <si>
    <t>S10_STANDARD TOTE 24X15X5</t>
  </si>
  <si>
    <t>STANDARD_KLT_S2E</t>
  </si>
  <si>
    <t>S3E_STANDARD ESD TOTE 24X15X7</t>
  </si>
  <si>
    <t>S4E_STANDARD ESD TOTE 24X15X14</t>
  </si>
  <si>
    <t>STANDARD_KLT_S3C</t>
  </si>
  <si>
    <t>STANDARD_KLT_S4C</t>
  </si>
  <si>
    <t>SCHAEFER_COLLAPSIBLE_KLT_S2C</t>
  </si>
  <si>
    <t>SCHAEFER_COLLAPSIBLE_KLT_S3C</t>
  </si>
  <si>
    <t>SCHAEFER_COLLAPSIBLE_KLT_S4C</t>
  </si>
  <si>
    <t>SCHAEFER_COLLAPSIBLE_KLT_S8C</t>
  </si>
  <si>
    <t>SCHAEFER_COLLAPSIBLE_KLT_S9C</t>
  </si>
  <si>
    <t>SCHAEFER_COLLAPSIBLE_KLT_S11C</t>
  </si>
  <si>
    <t>SCHAEFER_COLLAPSIBLE_KLT_S14C</t>
  </si>
  <si>
    <t>EPP WCC_I20</t>
  </si>
  <si>
    <t>EPP Heckspoiler F80 CS</t>
  </si>
  <si>
    <t>SFFG EPP Seitenscheibe Fond vers. G14</t>
  </si>
  <si>
    <t>Frontklappe M13</t>
  </si>
  <si>
    <t>SFFG Einlegeboden GPR G26</t>
  </si>
  <si>
    <t>RECESS_COVER_OUTSIDE_FRONT Right</t>
  </si>
  <si>
    <t>Flap ECE/Japan/ROW F40/F44</t>
  </si>
  <si>
    <t>SFFG_SST Sitzseitenteil oben</t>
  </si>
  <si>
    <t>JIS GRIFFLEISTE HECKKLAPPE RR31</t>
  </si>
  <si>
    <t>Stahl-EPP-ESD Sequenz BZM G2X</t>
  </si>
  <si>
    <t>Stahl-EPP-Sequenz Dekorblende Miko</t>
  </si>
  <si>
    <t>Stahl-EPP-Sequenz Dekorleiste BFS G2X</t>
  </si>
  <si>
    <t>UCX II DECKEL F56 BEV</t>
  </si>
  <si>
    <t>Stahl-EPP-ESD Sequenz Klimabedienteil</t>
  </si>
  <si>
    <t>SFFG HVS F56 BEV</t>
  </si>
  <si>
    <t>Reifensequenzgestell</t>
  </si>
  <si>
    <t>G06 ex Trim inner tailgate / rear hatch</t>
  </si>
  <si>
    <t>SFFG EPP Blende Wasserrinne li G22</t>
  </si>
  <si>
    <t>SFFG EPP Blende Wasserrinne re G22</t>
  </si>
  <si>
    <t>SFFG EPP Blende Heckleuchte rechts G26</t>
  </si>
  <si>
    <t>SFFG EPP Blende Heckleuchte links G26</t>
  </si>
  <si>
    <t>SFFG ENGINE MOUNT F56 BEV</t>
  </si>
  <si>
    <t>F56 BEV Engine Cover</t>
  </si>
  <si>
    <t>F56 BEV E-MOTOR</t>
  </si>
  <si>
    <t>G08 FFG FRONT SHOCK TOWER LH</t>
  </si>
  <si>
    <t>G08 FFG FRONT SHOCK TOWER RH</t>
  </si>
  <si>
    <t>F56 BEV High Voltage Cable (Tunnel)</t>
  </si>
  <si>
    <t>SFFG D-PILLAR TRIM PANEL LH G01 ZA</t>
  </si>
  <si>
    <t>SFFG FINISHER D-PILLAR LOWER LH G01 ZA</t>
  </si>
  <si>
    <t>EPP Wischarme BFS RL U06</t>
  </si>
  <si>
    <t>SFFG_Wassertank_HIWA_U20</t>
  </si>
  <si>
    <t>SFFG_Wassertank im Frontend_G29/J29</t>
  </si>
  <si>
    <t>EPP Ausweichverpackung Abd. Seitenr. li</t>
  </si>
  <si>
    <t>EPP Ausweichverpackung Abd. Seitenr. re</t>
  </si>
  <si>
    <t>SFFG_Wassereinspritzung_G2x</t>
  </si>
  <si>
    <t>ZUSCHNITT NMS 265X165MM US</t>
  </si>
  <si>
    <t>ZUSCHNITT NMS 335X265MM US</t>
  </si>
  <si>
    <t>ZUSCHNITT NMS 685X265MM US</t>
  </si>
  <si>
    <t>ZUSCHNITT NMS 335X545MM US</t>
  </si>
  <si>
    <t>ZUSCHNITT NMS 685X545MM US</t>
  </si>
  <si>
    <t>ZUSCHNITT NMS 930X330MM US</t>
  </si>
  <si>
    <t>ZUSCHNITT NMS 930X680MM US</t>
  </si>
  <si>
    <t>ZUSCHNITT NMS 1390X680MM US</t>
  </si>
  <si>
    <t>ZUSCHNITT NMS 955X725X6MM US</t>
  </si>
  <si>
    <t>ZUSCHNITT NMS 1955X725X7MM US</t>
  </si>
  <si>
    <t>ZUSCHNITT NMS 1135X725X6MM US</t>
  </si>
  <si>
    <t>Mehrweg-Blister Verstelleinheit S58</t>
  </si>
  <si>
    <t>ZUSCHNITT NMS 1455X725MM US</t>
  </si>
  <si>
    <t>ZUSCHNITT NMS 955X725X7MM US</t>
  </si>
  <si>
    <t>ZUSCHNITT NMS 1455X725X7MM US</t>
  </si>
  <si>
    <t>ZUSCHNITT NMS 1955X725X6MM US</t>
  </si>
  <si>
    <t>ZUSCHNITT NMS 720X120MM US</t>
  </si>
  <si>
    <t>ZUSCHNITT NMS 1950X202MM US</t>
  </si>
  <si>
    <t>ZUSCHNITT NMS 720X85MM US</t>
  </si>
  <si>
    <t>ZUSCHNITT NMS 720X220MM US</t>
  </si>
  <si>
    <t>ZUSCHNITT NMS 720X125MM US</t>
  </si>
  <si>
    <t>ZUSCHNITT NMS 955X725X3MM US</t>
  </si>
  <si>
    <t>ZUSCHNITT NMS 1130X720MM US</t>
  </si>
  <si>
    <t>ZUSCHNITT NMS 1455X725X3MM US</t>
  </si>
  <si>
    <t>ZUSCHNITT NMS 1955X725X3MM US</t>
  </si>
  <si>
    <t>ZUSCHNITT NMS 1135X725X3MM US</t>
  </si>
  <si>
    <t>WP-RING NMS 1960X730X475MM US</t>
  </si>
  <si>
    <t>WP-RING NMS 1140X730X350MM US</t>
  </si>
  <si>
    <t>WP-RING NMS 1140X730X475MM US</t>
  </si>
  <si>
    <t>WP-RING NMS 964X734X470MM US</t>
  </si>
  <si>
    <t>STECKEINSATZ NMS US</t>
  </si>
  <si>
    <t>PE SCHAUMZUSCHNITT NMS 1220X810X3MM US</t>
  </si>
  <si>
    <t>PE SCHAUMZUSCHNITT NMS 375X310X3MM US</t>
  </si>
  <si>
    <t>PE SCHAUMZUSCHNITT NMS 736X313X3MM US</t>
  </si>
  <si>
    <t>PE SCHAUMZUSCHNITT NMS 736X313X1MM US</t>
  </si>
  <si>
    <t>PE SCHAUMZUSCHNITT NMS 1220X810X1MM US</t>
  </si>
  <si>
    <t>PE SCHAUMZUSCHNITT NMS 375X310X1MM US</t>
  </si>
  <si>
    <t>PE SCHAUMZUSCHNITT NMS 740X600X1MM US</t>
  </si>
  <si>
    <t>PE SCHAUMZUSCHNITT NMS 740X600X3MM US</t>
  </si>
  <si>
    <t>PE SCHAUMZUSCHNITT NMS 595X380X1MM US</t>
  </si>
  <si>
    <t>PE SCHAUMZUSCHNITT NMS 590X380X3MM US</t>
  </si>
  <si>
    <t>PE SCHAUMZUSCHNITT NMS 1050X810X1MM US</t>
  </si>
  <si>
    <t>PE SCHAUMZUSCHNITT NMS 1050X810X3MM US</t>
  </si>
  <si>
    <t>PE SCHAUMZUSCHNITT NMS 1550X810X3MM US</t>
  </si>
  <si>
    <t>PE SCHAUMZUSCHNITT NMS 1550X810X1MM US</t>
  </si>
  <si>
    <t>LUFTPOLSTERZUSCHNITT NMS 700X560X5MM US</t>
  </si>
  <si>
    <t>LUFTPOLSTERZUSCHNITT NMS 950X340X5MM US</t>
  </si>
  <si>
    <t>LUFTPOLSTERZUSCHNITT NMS 950X690X5MM US</t>
  </si>
  <si>
    <t>LUFTPOLSTERZUSCHNITT NMS 350X283X5MM US</t>
  </si>
  <si>
    <t>LUFTPOLSTERZUSCHNITT NMS 705X273X5MM US</t>
  </si>
  <si>
    <t>LUFTPOLSTERZUSCHNITT NMS 550X350X5MM US</t>
  </si>
  <si>
    <t>HKP ZWISCHENLAGE NMS 1135X725MM US</t>
  </si>
  <si>
    <t>HKP ZWISCHENLAGE NMS 1455X725MM US</t>
  </si>
  <si>
    <t>HKP ZWISCHENLAGE NMS 964X725MM US</t>
  </si>
  <si>
    <t>HKP ZWISCHENLAGE NMS 1955X725MM US</t>
  </si>
  <si>
    <t>VCI SEITENFALTENHAUBE 1200X800X1075MM US</t>
  </si>
  <si>
    <t>VCI SEITENFALTENHAUBE 350X280X500MM US</t>
  </si>
  <si>
    <t>VCI SEITENFALTENHAUBE 280X180X280MM US</t>
  </si>
  <si>
    <t>VCI SEITENFALTENHAUBE 1025X800X1740MM US</t>
  </si>
  <si>
    <t>VCI SEITENFALTENHAUBE 2000X800X1450MM US</t>
  </si>
  <si>
    <t>VCI PAPIER NMS 690X560MM US</t>
  </si>
  <si>
    <t>VCI KORRO.SCHUTZPAPIERPAPIER ROLLE US</t>
  </si>
  <si>
    <t>KASTENHAUBE NMS 1990X750X1480MM US</t>
  </si>
  <si>
    <t>KASTENHAUBE NMS 975X750X1420MM US</t>
  </si>
  <si>
    <t>KASTENHAUBE NMS 1980X750X995MM US</t>
  </si>
  <si>
    <t>SFFG_Abdichtung B-Saeule unten_RR31</t>
  </si>
  <si>
    <t>SFFG EPP TAILLIGHT TAILGATE G05_RH</t>
  </si>
  <si>
    <t>E35 EPP CROSS FEST VSG G05 RH</t>
  </si>
  <si>
    <t>SFFG EPP TRIM PANEL WINDOW GUIDE FRONT</t>
  </si>
  <si>
    <t>A79 EPP TRIM PAN SIDE WIN REAR G07</t>
  </si>
  <si>
    <t>6212904 REAR LIGHT SIDE PANEL RH G05 7</t>
  </si>
  <si>
    <t>Versenkmechanismus RR31</t>
  </si>
  <si>
    <t>CarSet 28007 I12</t>
  </si>
  <si>
    <t>SFFG_STEEL_FLOOR_PANEL_TRUNK_G20_MX</t>
  </si>
  <si>
    <t>SFFG_Sockel SOE Mechanik_RR2x</t>
  </si>
  <si>
    <t>finisher armrest handle door rear RH</t>
  </si>
  <si>
    <t>KLT + Tray HB PERFORMANCE</t>
  </si>
  <si>
    <t>SFFG Gefache BLENDE MIKO BZM I20</t>
  </si>
  <si>
    <t>SFFG JIS Dekorblende Cuph. MIKO G7X</t>
  </si>
  <si>
    <t>Frischluftgrill I-Tafel BFS FAAR WE RL</t>
  </si>
  <si>
    <t>SFFG BLENDE SEITENWAND VORNE AUSSEN I20</t>
  </si>
  <si>
    <t>Inhouse Heckspoiler G21</t>
  </si>
  <si>
    <t>AWVP Tableau ZB Spat SW vorn re</t>
  </si>
  <si>
    <t>AWVP Tableau ZB Spat SW vorn li</t>
  </si>
  <si>
    <t>AWVP Tableau ZB Spat SW hinten re</t>
  </si>
  <si>
    <t>AWVP Tableau ZB Spat SW hinten li</t>
  </si>
  <si>
    <t>Frontklappe Aussenhaut F90</t>
  </si>
  <si>
    <t>SFFG EPP Frischluftgrill mitte I20</t>
  </si>
  <si>
    <t>SFFG Frischluftgrill FS LL + BFS RL I20</t>
  </si>
  <si>
    <t>SFFG_Frischluftgrill BFS LL + FS RL I20</t>
  </si>
  <si>
    <t>SFFG_Blende HUD RL LL_RR31</t>
  </si>
  <si>
    <t>SFFG_Traeger Miko unten RR31</t>
  </si>
  <si>
    <t>SFFG_Defrostungsgrill Seitenscheibe_RR31</t>
  </si>
  <si>
    <t>SFFG_EPP blende ZBE_RR31</t>
  </si>
  <si>
    <t>SFFG_Spiegelbank RL LL_RR31</t>
  </si>
  <si>
    <t>SFFG_Verblendung Einbausatz CID_RR31</t>
  </si>
  <si>
    <t>SFFG_EPP Blenede Ablagefach RSE RR31</t>
  </si>
  <si>
    <t>LKS oben</t>
  </si>
  <si>
    <t>TEST</t>
  </si>
  <si>
    <t>SFFG_Surround_Glass_Display_Compos_RR2x</t>
  </si>
  <si>
    <t>CarSet Diversity Bereich E F</t>
  </si>
  <si>
    <t>SFFG_STEEL_ABDECK. WINDLAUF TEIL 1_RR2x</t>
  </si>
  <si>
    <t>FFG TELEGABEL K8X / PNW2</t>
  </si>
  <si>
    <t>TF Seq 110 CS Niere</t>
  </si>
  <si>
    <t>SFFG_Abtriebswelle vorne LI/RE_G2x</t>
  </si>
  <si>
    <t>EPP ESD - Head Up Display F45/46</t>
  </si>
  <si>
    <t>E30 ADAPTER MOUNT BUMPER REAR G05 6 7</t>
  </si>
  <si>
    <t>LKS unten</t>
  </si>
  <si>
    <t>Big KLT-Foldable</t>
  </si>
  <si>
    <t>Half Wire Mesh Box</t>
  </si>
  <si>
    <t>SFFG Drehfeder Scharnier HKL li/re G23</t>
  </si>
  <si>
    <t>SFFG_Akzentleiste_RR31</t>
  </si>
  <si>
    <t>CID 8.8" 11-18&gt;</t>
  </si>
  <si>
    <t>RXX_Steel_Seitenscheibe feststehend_G02</t>
  </si>
  <si>
    <t>SFFG_TASCHE_INTAKE_NOISE_DAMPER_G20_MX</t>
  </si>
  <si>
    <t>SFFG_Heckleuchte_Re_RR31</t>
  </si>
  <si>
    <t>SFFG_PAL_BASE_PALLET_RIMS_G20_MX</t>
  </si>
  <si>
    <t>SFFG_JIS Heckleuchte Li_RR31</t>
  </si>
  <si>
    <t>Dekorblenden Mittelkonsole Carset G2Y</t>
  </si>
  <si>
    <t>SFFG STAHL VA Traeger G8x</t>
  </si>
  <si>
    <t>Spanngurt_Zurrgurt</t>
  </si>
  <si>
    <t>SFFG_SML Front US_RR21_22</t>
  </si>
  <si>
    <t>SG INSERT B48B16 KURBELWELLEN</t>
  </si>
  <si>
    <t>ESD-HKP-Box Sauganlage B47DTUE1</t>
  </si>
  <si>
    <t>SFFG_ZB Mechanismus Tiltingboot_RR31</t>
  </si>
  <si>
    <t>SFFG_Stahl_Obergurt vorne G7x und G6x</t>
  </si>
  <si>
    <t>SFFG_ESD HKP_Sequenz_Gurte vorne</t>
  </si>
  <si>
    <t>SFFG_STAHL GURT SITZ HI SEITL MITTE I20</t>
  </si>
  <si>
    <t>SFFG_HKP GURTE SITZ HI SEITL MIT CLARRWE</t>
  </si>
  <si>
    <t>W37 WATER GUTTER LH G06</t>
  </si>
  <si>
    <t>W38 WATER GUTTER RH G06</t>
  </si>
  <si>
    <t>EPP Gurney Heckspoiler I15,I12</t>
  </si>
  <si>
    <t>SFFG_Leiste Seitenscheibe festst. I20</t>
  </si>
  <si>
    <t>W37 - G06 Water Gutter LH</t>
  </si>
  <si>
    <t>W44 FRONT FLOOR PAN G06</t>
  </si>
  <si>
    <t>W53 RH WHEELHOUSE OUTER G06</t>
  </si>
  <si>
    <t>SFFG STAHL Schubfeld VA F9x</t>
  </si>
  <si>
    <t>FFG Lackiertraeger VDKL G23</t>
  </si>
  <si>
    <t>Spezial KLT f. langgestreckte Bauteile</t>
  </si>
  <si>
    <t>CS Centerstackmodul</t>
  </si>
  <si>
    <t>SFFG EPP ZB Griff integriert TAG_G26_U1x</t>
  </si>
  <si>
    <t>C52 SP44 PHEV - RH LWR HOUSING TRAY</t>
  </si>
  <si>
    <t>Transport Dummy Leergut TKB</t>
  </si>
  <si>
    <t>SFFG Kunststoff VKL HKL Seitl li/re G26</t>
  </si>
  <si>
    <t>re Verkleidung HKL seitl. aussen</t>
  </si>
  <si>
    <t>SFFG VKL HKL innen oben G26</t>
  </si>
  <si>
    <t>Cladding door front left</t>
  </si>
  <si>
    <t>Cladding door front right</t>
  </si>
  <si>
    <t>Cladding door rear left</t>
  </si>
  <si>
    <t>Cladding door rear right</t>
  </si>
  <si>
    <t>CarSet Kommunikation</t>
  </si>
  <si>
    <t>SFFG Stahl VAS U06 links</t>
  </si>
  <si>
    <t>SFFG Stahl VAS U06 rechts</t>
  </si>
  <si>
    <t>SFFG Stahl VAS I20 links</t>
  </si>
  <si>
    <t>SFFG Stahl VAS I20 rechts</t>
  </si>
  <si>
    <t>Generator bin</t>
  </si>
  <si>
    <t>SFFG EPP BLENDE FSD G2X</t>
  </si>
  <si>
    <t>SFFG_textile_D-pillar_upper_G06</t>
  </si>
  <si>
    <t>EPP Schaum rechts Diversity Bereich E</t>
  </si>
  <si>
    <t>PD3</t>
  </si>
  <si>
    <t>A80 EPP SIDE WINDOW SIDE PANEL RR G07</t>
  </si>
  <si>
    <t>SFFG_EPP_SEITENSCHEIBE_SEITENWAND</t>
  </si>
  <si>
    <t>SFFG INSERT WINDOWS GUIDE FRONT G05</t>
  </si>
  <si>
    <t>FFG FRONTKLAPPE INNENBLECH G28</t>
  </si>
  <si>
    <t>SFFG_Stahl Zierleiste Verdeckklappe_G23</t>
  </si>
  <si>
    <t>SFFG_LI-Ionen HAF Speicher_I20</t>
  </si>
  <si>
    <t>FR Rahmenseitenteil K67</t>
  </si>
  <si>
    <t>FR Steuerkopf K67</t>
  </si>
  <si>
    <t>FR Heckteil K67</t>
  </si>
  <si>
    <t>KRS Motoren</t>
  </si>
  <si>
    <t>KRS MIKO</t>
  </si>
  <si>
    <t>SFFG_EPP_Wireless Charging Unit WCU_I20</t>
  </si>
  <si>
    <t>SFFG_EPP_Car Pad Modul (CPM)_I20</t>
  </si>
  <si>
    <t>WT SEQUENZER G1X, G3X F9X</t>
  </si>
  <si>
    <t>Gefache Druckspeicher 8l I20</t>
  </si>
  <si>
    <t>FR Helmfach  K07</t>
  </si>
  <si>
    <t>SFFG_insert_corner fin mirror tr_G05_6_7</t>
  </si>
  <si>
    <t>SFFG Leiste Windlauf EPP_G23</t>
  </si>
  <si>
    <t>Stossleiste hinten li_re G11_12 LCI</t>
  </si>
  <si>
    <t>LI Zierleiste Blende Endrohr G11_12 LCI</t>
  </si>
  <si>
    <t>re Zierleiste Blende Endrohr G11_12 LCI</t>
  </si>
  <si>
    <t>Stahl-GLT Kabelbaum KSK LU F40 LPZ</t>
  </si>
  <si>
    <t>SFFG_EPP Systemschloss_I20</t>
  </si>
  <si>
    <t>ESD-KABELBAUMTASCHE KSK G2x UND PHEV</t>
  </si>
  <si>
    <t>JIS_Stahl_Zierleiste Verdeckklappe_G23</t>
  </si>
  <si>
    <t>A99 MODULE FRONT AXLE</t>
  </si>
  <si>
    <t>G02 Reflector Rear</t>
  </si>
  <si>
    <t>SFFG_TZF Aktor pyrot. Scharnier FK_I20</t>
  </si>
  <si>
    <t>int. Kommissinioniergestell Felgen K8x</t>
  </si>
  <si>
    <t>SFFG_Seitenscheibe vorne ESG I20</t>
  </si>
  <si>
    <t>CarSet Radio Navi CP</t>
  </si>
  <si>
    <t>Metall Flachpalette 1020 breit_I20</t>
  </si>
  <si>
    <t>Stahl SFFG ZB Kassette Skylounge I20</t>
  </si>
  <si>
    <t>Stossleiste hinten mitte G11_12 LCI</t>
  </si>
  <si>
    <t>SFFG_EPP BREMSSYSTEM INTEGRIERT_I20/U06</t>
  </si>
  <si>
    <t>SFFG_Seitenscheibe vorne VSG I20</t>
  </si>
  <si>
    <t>SFFG_Seitenscheibe hinten VSG I20</t>
  </si>
  <si>
    <t>SFFG_EPP_Seitenscheibe karosserief._I20</t>
  </si>
  <si>
    <t>SFFG_EPP_Seitenscheibe festst. TV_I20</t>
  </si>
  <si>
    <t>EPP Schaum SS karossenfest TV U06</t>
  </si>
  <si>
    <t>SFFG EPP Heckspoiler HKL G22/82/F90CS</t>
  </si>
  <si>
    <t>SFFG EPP Heckspoiler HKL SEQ</t>
  </si>
  <si>
    <t>Dieselpartikelfilter LU</t>
  </si>
  <si>
    <t>A74_AUTOMATIC_TRANSMISSION_BQ</t>
  </si>
  <si>
    <t>Holz Zwischenlage 80x80x1800</t>
  </si>
  <si>
    <t>SFFG Sitzmechanik_Lehnenrahmen sortenr.</t>
  </si>
  <si>
    <t>CU: freie Nummer</t>
  </si>
  <si>
    <t>SFFG EPP Blende Heckleuchte li G22</t>
  </si>
  <si>
    <t>SFFG EPP Blende Heckleuchte re G22</t>
  </si>
  <si>
    <t>TZF Rueckstrahler hinten M-Sport_G1X LCI</t>
  </si>
  <si>
    <t>TZF Rueckstrahler hinten G1X LCI</t>
  </si>
  <si>
    <t>EPP_Verkleidung_Schanier_G23</t>
  </si>
  <si>
    <t>Sequenz Saug- und Druckleitungen</t>
  </si>
  <si>
    <t>FR Aussenschale Hauptrahmen K8x</t>
  </si>
  <si>
    <t>SFFG_HKP-Gefache Scheinwerfer_G20/G21 RE</t>
  </si>
  <si>
    <t>CarSet Motorraum H52</t>
  </si>
  <si>
    <t>HAG AGG 205/215/225 intern W21</t>
  </si>
  <si>
    <t>V05 SFFG AIRBAG HEAD PROTECTION G05 G06</t>
  </si>
  <si>
    <t>SFFG_INSERT_SUN_VISIOR_G2X_MEX</t>
  </si>
  <si>
    <t>SFFG EPP ESD ACSM 5 F40/F44</t>
  </si>
  <si>
    <t>KLT Einlage Scharniermatte G2X_F4x</t>
  </si>
  <si>
    <t>Carpet 3rd seat Assy</t>
  </si>
  <si>
    <t>Panoramic roof</t>
  </si>
  <si>
    <t>Rear spoiler tailgate / rear hatch</t>
  </si>
  <si>
    <t>Carpet front</t>
  </si>
  <si>
    <t>Carpet middle</t>
  </si>
  <si>
    <t>Seq. Blende Isofix</t>
  </si>
  <si>
    <t>Finisher C-pillar lower</t>
  </si>
  <si>
    <t>Finisher load sill</t>
  </si>
  <si>
    <t>Paneling trunk lid lateral</t>
  </si>
  <si>
    <t>Side window luggage compartment (fixed)</t>
  </si>
  <si>
    <t>Finisher C - post inner</t>
  </si>
  <si>
    <t>wheelhouse finisher rear</t>
  </si>
  <si>
    <t>wheelhouse finisher front</t>
  </si>
  <si>
    <t>ONEWAY PACKAGING B38K KARMA ENGINE</t>
  </si>
  <si>
    <t>VCI ZUSCHNITT 265X165 MM USA</t>
  </si>
  <si>
    <t>VCI ZUSCHNITT 335X265MM USA</t>
  </si>
  <si>
    <t>VCI ZUSCHNITT 685X265 MM USA</t>
  </si>
  <si>
    <t>VCI ZUSCHNITT 930X330 MM USA</t>
  </si>
  <si>
    <t>VCI ZUSCHNITT 930X680 MM USA</t>
  </si>
  <si>
    <t>VCI ZUSCHNITT 955X725X1MM USA</t>
  </si>
  <si>
    <t>VCI ZUSCHNITT 720X85 MM USA</t>
  </si>
  <si>
    <t>VCI ZUSCHNITT 720X125 MM USA</t>
  </si>
  <si>
    <t>VCI ZUSCHNITT 720X220 MM USA</t>
  </si>
  <si>
    <t>HOHLKAMMERPLATTEN 265X165 MM USA</t>
  </si>
  <si>
    <t>HOHLKAMMERPLATTEN 335X265 MM USA</t>
  </si>
  <si>
    <t>HOHLKAMMERPLATTEN 685X265 MM USA</t>
  </si>
  <si>
    <t>HOHLKAMMERPLATTEN 930X330 MM USA</t>
  </si>
  <si>
    <t>HOHLKAMMERPLATTEN 720X85 MM USA</t>
  </si>
  <si>
    <t>HOHLKAMMERPLATTEN 720X125 MM USA</t>
  </si>
  <si>
    <t>HOHLKAMMERPLATTEN 720X220 MM USA</t>
  </si>
  <si>
    <t>ZB UBV Tank right F39</t>
  </si>
  <si>
    <t>SFFG_Abd. F.rahmen innen Tuer hi re_RR31</t>
  </si>
  <si>
    <t>SFFG_Abd. F.rahmen innen Tuer vo re_RR31</t>
  </si>
  <si>
    <t>SFFG_TZF_Abtriebswelle vorn LI/RE_I20</t>
  </si>
  <si>
    <t>C23 SFFG COVER WINDOW FRAME REAR G05 6 7</t>
  </si>
  <si>
    <t>C22_SFFG_COVER_WINDOW_FRAME_FRNT_G05_6_7</t>
  </si>
  <si>
    <t>SFFG_XXX_PANELING_CROSS_BEAM_G05_F95</t>
  </si>
  <si>
    <t>SIDE_PANEL_CENTERSTACK</t>
  </si>
  <si>
    <t>CENTER_CONSOLE</t>
  </si>
  <si>
    <t>FINISHER_SWITCH_CLUSTER_DOOR_FRONT</t>
  </si>
  <si>
    <t>CLASP_DECOR_FINISIHER</t>
  </si>
  <si>
    <t>Abdeckung Spange oben</t>
  </si>
  <si>
    <t>ZB Spange</t>
  </si>
  <si>
    <t>GERMAN NAME FOR BUMPER</t>
  </si>
  <si>
    <t>B2C Battery Tray</t>
  </si>
  <si>
    <t>B56 SFFG ASHTRAY FRONT G05 G06 G07</t>
  </si>
  <si>
    <t>finisher trunk lid</t>
  </si>
  <si>
    <t>aeroblade</t>
  </si>
  <si>
    <t>SFFG_THERMO_WINDOW_GUIDE_FRONT_G20_MX</t>
  </si>
  <si>
    <t>SFFG_THERMO_WINDOW_GUIDE_REAR_G20_MX</t>
  </si>
  <si>
    <t>SFFG _INSERT_S4STD_REAR_VIEW_MIRROR_G2X</t>
  </si>
  <si>
    <t>Door trim panel</t>
  </si>
  <si>
    <t>SFFG_EPP_Emblem Frontklappe_I20</t>
  </si>
  <si>
    <t>EPP HL HKL T2 links G2y/G8x Laser LCI</t>
  </si>
  <si>
    <t>EPP HL HKL T2 rechts G2y/G8x Laser LCI</t>
  </si>
  <si>
    <t>FFG + Tray Zellmodule K17</t>
  </si>
  <si>
    <t>SFFG_EPP_LIN-SV_I20</t>
  </si>
  <si>
    <t>Gefache fuer Klappfach G20</t>
  </si>
  <si>
    <t>SFFG HKP Schachtabdi. innen TV I20</t>
  </si>
  <si>
    <t>Seqwagen_Motorfrontschott</t>
  </si>
  <si>
    <t>F5x Alternator B-C</t>
  </si>
  <si>
    <t>SFFG_EPP_Leiste Bl. Knoten A Saeule_I20</t>
  </si>
  <si>
    <t>SFFG_EPP_Schachtabdeckung aussen TH_I20</t>
  </si>
  <si>
    <t>RR31 EVENTBOX</t>
  </si>
  <si>
    <t>BQ_TRIM_PANEL_ANTENNA_HOOD</t>
  </si>
  <si>
    <t>BQ_INSERT_FOOTWELL_FRONT</t>
  </si>
  <si>
    <t>BQ_SPEAKER D-PILLAR</t>
  </si>
  <si>
    <t>BQ401 TRIM_PANEL_WINDOW_FRAME_C_PILLAR</t>
  </si>
  <si>
    <t>BQ_OPERATION_HEATER_AIR CONDITIONER</t>
  </si>
  <si>
    <t>BQ403 REAR_LIGHTS_TRUNK_LID</t>
  </si>
  <si>
    <t>BQ_ GUTTER_STRIP_WINDSHIELD</t>
  </si>
  <si>
    <t>BQ412 REAR_LIGHT_SIDE_PANEL</t>
  </si>
  <si>
    <t>BQ_KNEE_AIR_A_POST_LOWER</t>
  </si>
  <si>
    <t>BQ_ FOLDING BOX I PANEL</t>
  </si>
  <si>
    <t>BQ421  Switch_Cluster_Stearing Column</t>
  </si>
  <si>
    <t>BQ_CONTROL_UNIT_TELEPHONY_TELEMATIC</t>
  </si>
  <si>
    <t>BQ_AIRBAG_HEAD_PROTECTION</t>
  </si>
  <si>
    <t>BQ_SIDE_WINDOW_FIXED_TH</t>
  </si>
  <si>
    <t>BQ_WIPER_LEVER_FRONT</t>
  </si>
  <si>
    <t>BQ_AIRBAG_MODULE</t>
  </si>
  <si>
    <t>BQ_COMMUNICATIONS_ANTENNAS</t>
  </si>
  <si>
    <t>BQ389  B_PLUS_DISTRIBUTOR_FRONT</t>
  </si>
  <si>
    <t>BQ_SIDE_COVER_I_PANEL</t>
  </si>
  <si>
    <t>BQ428  TRIM_PANEL_PANELING_SIDE_RAIL Fin</t>
  </si>
  <si>
    <t>BQ_ STEERING_WHEEL</t>
  </si>
  <si>
    <t>BQ_ENGINE_COVER</t>
  </si>
  <si>
    <t>SUMA_INTAKE_NOISE_DAMPER</t>
  </si>
  <si>
    <t>BQ_DIESEL_PARTICLE_FILTER_EXHAUST_SY</t>
  </si>
  <si>
    <t>SUMA_WINDSHIELD_WASHER_SYSTEM</t>
  </si>
  <si>
    <t>BQ_FOAM_ABSORBER</t>
  </si>
  <si>
    <t>BQ406  Bumper support center</t>
  </si>
  <si>
    <t>Sequenz Blende Einstieg</t>
  </si>
  <si>
    <t>GEN3_HVS_Zwischenblech_Kunststoffbox</t>
  </si>
  <si>
    <t>SFFG_SUPPORT DOOR TRIM PANEL RR21_22</t>
  </si>
  <si>
    <t>GEFACHE ABDECKUNG LADESYSTEM BEV I20</t>
  </si>
  <si>
    <t>INLAY F49 ROOF REINFORCEMENT L-FACE</t>
  </si>
  <si>
    <t>Seq Schaumabsorber und LKS unten</t>
  </si>
  <si>
    <t>SFFG GEFACHE KAPPEN ISP LI RE DECKEL</t>
  </si>
  <si>
    <t>FR Kruemmer K8x</t>
  </si>
  <si>
    <t>SFFG EPP Abdeckkappe Innenspiegel li</t>
  </si>
  <si>
    <t>FK BODENBLECH VORN G01</t>
  </si>
  <si>
    <t>PALETTE BODENBLECH VORN G01</t>
  </si>
  <si>
    <t>NMS GEFAHRGUTSCHACHTEL</t>
  </si>
  <si>
    <t>KLT-Chromleiste Heckleuchte_re_G11 G12</t>
  </si>
  <si>
    <t>SFFG_Stahl Einzelmodul F56BEV</t>
  </si>
  <si>
    <t>SFFG_Stahl Doppelmodul F56BEV</t>
  </si>
  <si>
    <t>FFG DACHAUSSENHAUT ND PADA  RR21</t>
  </si>
  <si>
    <t>FFG SEITENWAND HINTEN RECHTS RR21 RR22</t>
  </si>
  <si>
    <t>FFG RAHMENOBERTEIL RR21</t>
  </si>
  <si>
    <t>FFG ZB LI SEITENWAND VORNE RR21 22</t>
  </si>
  <si>
    <t>FFG ZB RE SEITENWAND VORNE RR21 22</t>
  </si>
  <si>
    <t>FFG TUERAUSSENHAUT VORNE LI RR21 22</t>
  </si>
  <si>
    <t>FFG TUERAUSSENHAUT  VORNE  RE RR21 22</t>
  </si>
  <si>
    <t>FFG TUERINNENBLECH VORNE LI RR21 22</t>
  </si>
  <si>
    <t>FFG TUERINNENBLECH VORNE RE RR21 22</t>
  </si>
  <si>
    <t>FFG SCHLIESSBLECH TUER VORNE LI RR21 22</t>
  </si>
  <si>
    <t>FFG SCHLIESSBLECH TUER VORNE RE RR21 22</t>
  </si>
  <si>
    <t>FFG TUERAUSSENHAUT HINTEN LI  RR21</t>
  </si>
  <si>
    <t>FFG TUERAUSSENHAUT HINTEN RE RR21</t>
  </si>
  <si>
    <t>FFG TUERINNENBLECH HINTEN LI RR21</t>
  </si>
  <si>
    <t>FFG TUERINNENBLECH HINTEN RE RR21</t>
  </si>
  <si>
    <t>FFG SCHLIESSBLECH TUER HINTEN LI RR21</t>
  </si>
  <si>
    <t>FFG SCHLIESSBLECH TUER HINTEN RE RR21</t>
  </si>
  <si>
    <t>FFG ZB FRONTKLAPPE RR21 22</t>
  </si>
  <si>
    <t>FFG ZB HECKKLAPPE RR21</t>
  </si>
  <si>
    <t>FFG SEITENWAND HINTEN LI RR21 22</t>
  </si>
  <si>
    <t>SFFG_EPP_Schachtabdeckung Aussen TV_I20</t>
  </si>
  <si>
    <t>SFFG HKP Schachtabdi. innen TH I20</t>
  </si>
  <si>
    <t>SFFG EPP Schachtabd. Seite. hi LI/RE I20</t>
  </si>
  <si>
    <t>Deckel_Lenkspindel G2x</t>
  </si>
  <si>
    <t>SFFG_Knopf MAL 2SR Fold_RR31</t>
  </si>
  <si>
    <t>SFFG_Taster_RR31</t>
  </si>
  <si>
    <t>SFFG_Blende Entriegelung Mitte 2SR Fold</t>
  </si>
  <si>
    <t>SFFG_Spange MAL 2SR Fold_RR31</t>
  </si>
  <si>
    <t>loudspeaker high-range</t>
  </si>
  <si>
    <t>EPP Blende Ladekante_G11_G12_LCI</t>
  </si>
  <si>
    <t>Stossleiste seitl RE G11 G12 LCI</t>
  </si>
  <si>
    <t>SFFG Abtriebswelle hinten AWD MPA F39</t>
  </si>
  <si>
    <t>FFG HECKKLAPPE IB I20</t>
  </si>
  <si>
    <t>FFG HECKKLAPPE SB OBEN I20</t>
  </si>
  <si>
    <t>FFG ZB VERST SCHARNIER I20</t>
  </si>
  <si>
    <t>FFG ZB VERST WISCHER I20</t>
  </si>
  <si>
    <t>FFG ZB RE SRA TKB RR25</t>
  </si>
  <si>
    <t>FFG Satz Gabelbeine K67</t>
  </si>
  <si>
    <t>CS_Blende C-Saeule</t>
  </si>
  <si>
    <t>SFFG EPP Heckzierleiste G1x RUS LCI</t>
  </si>
  <si>
    <t>U20 On Board Monitor CID 8.8"</t>
  </si>
  <si>
    <t>SFFG Abdeckrollo G21</t>
  </si>
  <si>
    <t>FR Rahmenseitenteil re K67</t>
  </si>
  <si>
    <t>VOV</t>
  </si>
  <si>
    <t>VOM</t>
  </si>
  <si>
    <t>VOH</t>
  </si>
  <si>
    <t>V support</t>
  </si>
  <si>
    <t>LOCK SUPPORT</t>
  </si>
  <si>
    <t>verzinkte Ladepritsche gross</t>
  </si>
  <si>
    <t>Schweller Li G14/../F91/.. Individ</t>
  </si>
  <si>
    <t>Schweller Re G14/../F91/.. Individ</t>
  </si>
  <si>
    <t>INLAY F49 ROOF REINFORCEMENT R-FACE</t>
  </si>
  <si>
    <t>SFFG_STEEL_PANEL_SIDE_PANEL_RH_G42_MX</t>
  </si>
  <si>
    <t>SFFG_STEEL_HEADLINER_G42_MX</t>
  </si>
  <si>
    <t>SFFG_STEEL_MOD_FRONT_TRIM_LH_G20_G42_MX</t>
  </si>
  <si>
    <t>SFFG_STEEL_PANEL_SIDE_PANEL_LH_G42_MX</t>
  </si>
  <si>
    <t>COM_AIR_CIRCULATION_BRAKE VENTILATION</t>
  </si>
  <si>
    <t>SFFG_STEEL_SIDE_WINDOW_DOOR_FRONT_G42_MX</t>
  </si>
  <si>
    <t>SFFG_EPP_FRONT_LIGHTING_COMBI_G20_LCI_MX</t>
  </si>
  <si>
    <t>Seq Cockpit KBB</t>
  </si>
  <si>
    <t>Seq WWB LU</t>
  </si>
  <si>
    <t>Seq Resonator</t>
  </si>
  <si>
    <t>Seq Schaumabsorber und Pendelstopper</t>
  </si>
  <si>
    <t>Transportbox MIKO</t>
  </si>
  <si>
    <t>Seq Generator</t>
  </si>
  <si>
    <t>CarSet Saug- und Druckleitung</t>
  </si>
  <si>
    <t>Seq Motorabdeckung</t>
  </si>
  <si>
    <t>Seq Heckleuchten Seitenwand</t>
  </si>
  <si>
    <t>SFFG_Coverplate_Footwell_Trim_RR21_22</t>
  </si>
  <si>
    <t>SFFG STAHL HA Traeger MPA FAAR</t>
  </si>
  <si>
    <t>F56 BEV Rear Subframe</t>
  </si>
  <si>
    <t>Gefache Abdeckung FLK G2x re</t>
  </si>
  <si>
    <t>ESD-TZ-Folie Bx8B ATL ZIK TUE1</t>
  </si>
  <si>
    <t>SFFG_Verkl. Bruestung GPR_RR21 22</t>
  </si>
  <si>
    <t>SFFG_ZB LI BLENDE C-SAEULE OBEN_RR21 22</t>
  </si>
  <si>
    <t>KLT + Tray Tankdeckel K67</t>
  </si>
  <si>
    <t>KLT + Tray re Fussraste u Hebel Spezial</t>
  </si>
  <si>
    <t>KLT + Tray li Fussraste u Hebel Spezial</t>
  </si>
  <si>
    <t>LEVER_HOOD_UNLOCKING</t>
  </si>
  <si>
    <t>SFFG_Stahl_Aufnahme STF hinten mitte_I20</t>
  </si>
  <si>
    <t>FFG VERST B SAEULE RE GRUNDR F40</t>
  </si>
  <si>
    <t>FFG RADHAUS AUSSEN RE GRUNDR F40</t>
  </si>
  <si>
    <t>FFG VERST B SAEULE RE GRUNDR F44</t>
  </si>
  <si>
    <t>FFG RADHAUS AUSSEN LI GRUNDR F44</t>
  </si>
  <si>
    <t>FFG RADHAUS AUSSEN RE GRUNDR F44</t>
  </si>
  <si>
    <t>Kommissionierwagen W0</t>
  </si>
  <si>
    <t>SFFG_EPP_Zentrale Bedieneinheit ZBE_I20</t>
  </si>
  <si>
    <t>SFFG_EPP_Blende Einstieg TV_I20</t>
  </si>
  <si>
    <t>SFFG_InhBeh_Blende_Mittelkonsole</t>
  </si>
  <si>
    <t>SFFG_EPP Bedieneinheit Centerstack_I20</t>
  </si>
  <si>
    <t>FFG ZB Seitenteil innen hinten links G23</t>
  </si>
  <si>
    <t>FFG ZB Seitenteil innen hinten rechtsG23</t>
  </si>
  <si>
    <t>CarSet Seq Heckleuchten</t>
  </si>
  <si>
    <t>FFG LTR SEITL RE U06</t>
  </si>
  <si>
    <t>FFG LTR SEITL LI U06</t>
  </si>
  <si>
    <t>FFG FKL AUSSEN U06</t>
  </si>
  <si>
    <t>FFG FKL IB U06</t>
  </si>
  <si>
    <t>FFG Tank K67 intern</t>
  </si>
  <si>
    <t>FFG ZB HKL U06</t>
  </si>
  <si>
    <t>FFG ZB TV RE U06</t>
  </si>
  <si>
    <t>FFG ZB TV LI U06</t>
  </si>
  <si>
    <t>FFG TV AH RE U06</t>
  </si>
  <si>
    <t>FFG TV AH LI U06</t>
  </si>
  <si>
    <t>FFG TV IB RE U06</t>
  </si>
  <si>
    <t>FFG TV IB LI U06</t>
  </si>
  <si>
    <t>FFG TV SB RE U06</t>
  </si>
  <si>
    <t>FFG TV SB LI U06</t>
  </si>
  <si>
    <t>FFG ZB TH RE U06</t>
  </si>
  <si>
    <t>FFG ZB TH LI U06</t>
  </si>
  <si>
    <t>FFG TH AH RE U06</t>
  </si>
  <si>
    <t>FFG TH AH LI U06</t>
  </si>
  <si>
    <t>FFG TH IB RE U06</t>
  </si>
  <si>
    <t>FFG TH IB LI U06</t>
  </si>
  <si>
    <t>FFG TH SB RE U06</t>
  </si>
  <si>
    <t>FFG TH SB LI U06</t>
  </si>
  <si>
    <t>FFG VERST B SAEULE RE U06</t>
  </si>
  <si>
    <t>FFG VERST B SAEULE LI U06</t>
  </si>
  <si>
    <t>FFG SRA RE U06</t>
  </si>
  <si>
    <t>FFG SRA LI U06</t>
  </si>
  <si>
    <t>FFG RAHMENOBERTEIL U06</t>
  </si>
  <si>
    <t>FFG SW VO LI U06</t>
  </si>
  <si>
    <t>FFG SW VO RE U06</t>
  </si>
  <si>
    <t>FFG RADHAUS AUSSEN HI LI U06</t>
  </si>
  <si>
    <t>FFG RADHAUS AUSSEN HI RE U06</t>
  </si>
  <si>
    <t>FFG_Dummy</t>
  </si>
  <si>
    <t>FFG ZB EINFUELLKLAPPE U06</t>
  </si>
  <si>
    <t>FFG ZB SRI LI U06</t>
  </si>
  <si>
    <t>FFG ZB SRI RE U06</t>
  </si>
  <si>
    <t>FFG ZB SRM LI U06</t>
  </si>
  <si>
    <t>FFG ZB SRM RE U06</t>
  </si>
  <si>
    <t>FFG ZB SRA LI U06</t>
  </si>
  <si>
    <t>FFG ZB SRA RE U06</t>
  </si>
  <si>
    <t>FFG MAINFLOOR PANEL F56BEV</t>
  </si>
  <si>
    <t>FFG TONNEAU RH F56BEV</t>
  </si>
  <si>
    <t>FFG ZB VERST SCHWELLER LI U06</t>
  </si>
  <si>
    <t>FFG ZB VERST SCHWELLER RE U06</t>
  </si>
  <si>
    <t>FFG ZB GPRB HI 48V U06</t>
  </si>
  <si>
    <t>FFG ZB FKL U06</t>
  </si>
  <si>
    <t>FFG SEITENWAND VORN LI G22 G23</t>
  </si>
  <si>
    <t>FFG SEITENWAND VORN RE G22 G23</t>
  </si>
  <si>
    <t>Blade vorne unten RE F91 92 93</t>
  </si>
  <si>
    <t>Seq SI Frontklappe</t>
  </si>
  <si>
    <t>FFG UZB A-Saeule links G23</t>
  </si>
  <si>
    <t>FFG UZB A-Saeule rechts G23</t>
  </si>
  <si>
    <t>FFG ZB Seitenrahmen mitte (KOKAT) G23</t>
  </si>
  <si>
    <t>FFG UZB Rohr (Halbzeug) Windlauf obenG23</t>
  </si>
  <si>
    <t>SFFG_Cover_Sidewindow_fixed_rear_RR21_22</t>
  </si>
  <si>
    <t>Finisher_C-Pillar_Glass_Body_RR21_22</t>
  </si>
  <si>
    <t>SFFG_Finisher_C-Pillar_RR21_22</t>
  </si>
  <si>
    <t>SFFG_Finisher-B-Pillar_front_RR21_22</t>
  </si>
  <si>
    <t>SFFG_Finisher_B-Pillar_Rear_RR21_22</t>
  </si>
  <si>
    <t>CoverWindowfr_Finish_frt_Door_LH_RR21_22</t>
  </si>
  <si>
    <t>SFFG_Cover_Windowframe_rear_door_RR22</t>
  </si>
  <si>
    <t>Cover_Windowfr_Finisher_rr_Door_LH_RR21</t>
  </si>
  <si>
    <t>Finisher_B-Pillar_body_fixed_RR21_22</t>
  </si>
  <si>
    <t>SFFG Blende Lautsprecher I-Tafel U06</t>
  </si>
  <si>
    <t>SFFG_Finisher_A-Pillar_frt_RR21_22</t>
  </si>
  <si>
    <t>PP-Tasche Verkleidung FHW/Fussraum</t>
  </si>
  <si>
    <t>Handschuhkasten U06</t>
  </si>
  <si>
    <t>SFFG Stahl I Tafel Oberteil U06</t>
  </si>
  <si>
    <t>CarSet Abdeckleiste Einstieg</t>
  </si>
  <si>
    <t>SFFG KLT Gefache Halter CSC-Box F56 BEV</t>
  </si>
  <si>
    <t>SFFG_EE-Halteblech F56 BEV</t>
  </si>
  <si>
    <t>BQ_LASHING_RAIL / PAD LONGITUDINAL CA</t>
  </si>
  <si>
    <t>BQ_INTAKE_LINE</t>
  </si>
  <si>
    <t>SFFG ZB TVKL vorn li re U06</t>
  </si>
  <si>
    <t>SFFG ZB TVKL hinten li re U06</t>
  </si>
  <si>
    <t>Abdeckung Radhaus hinten links</t>
  </si>
  <si>
    <t>SEQ Staulippe G2X RAC F3X</t>
  </si>
  <si>
    <t>SEQ Abdeckung Radhaus vo Hinterteil</t>
  </si>
  <si>
    <t>EPP ESD I-Kombi U06 Basis/High</t>
  </si>
  <si>
    <t>EPP ESD Head Up Display MID 1.6</t>
  </si>
  <si>
    <t>Formfolie HAGG225ALS in schwarzen Vollwa</t>
  </si>
  <si>
    <t>SFFG EPP COMPWOOFER TUER HI LI RE</t>
  </si>
  <si>
    <t>FR Backrest + Lautsprecher K61</t>
  </si>
  <si>
    <t>U20 Tailgate Trim</t>
  </si>
  <si>
    <t>FFG ZB HECKKLAPPE DECKEL RR21</t>
  </si>
  <si>
    <t>PD2</t>
  </si>
  <si>
    <t>G05 Liftgate Hinge Thermoform Tray</t>
  </si>
  <si>
    <t>PANELING_TRIM_PANEL_LOAD_EDGE</t>
  </si>
  <si>
    <t>Adapterblende CID</t>
  </si>
  <si>
    <t>PANELING_I_PANEL</t>
  </si>
  <si>
    <t>WINDOW_GUIDE_FRONT left</t>
  </si>
  <si>
    <t>WINDOW_GUIDE_FRONT right</t>
  </si>
  <si>
    <t>WINDOW_GUIDE_REAR left</t>
  </si>
  <si>
    <t>WINDOW_GUIDE_REAR right</t>
  </si>
  <si>
    <t>RECESS_COVER_OUTSIDE_REAR Basis/Gummi</t>
  </si>
  <si>
    <t>RECESS_COVER_INSIDE_REAR</t>
  </si>
  <si>
    <t>Trim inner tailgate / rear hatch lower</t>
  </si>
  <si>
    <t>CarSet Dekorblende Spange MiKo</t>
  </si>
  <si>
    <t>Sequenz GOEKL</t>
  </si>
  <si>
    <t>WINDSHIELD</t>
  </si>
  <si>
    <t>REAR_WINDOW</t>
  </si>
  <si>
    <t>SFFG_EPP_Leiste Seitenscheibe</t>
  </si>
  <si>
    <t>SFFG_EPP Blende Heckleuchte li _G21</t>
  </si>
  <si>
    <t>SFFG_EPP Blende Heckleuchte re _G21</t>
  </si>
  <si>
    <t>SFFG_EPP_Blende Fensterrahmen TV</t>
  </si>
  <si>
    <t>SFFG_EPP_Blende Fensterfuehrungssteg</t>
  </si>
  <si>
    <t>SFFG_EPP_Blende Fensterrahmen TH</t>
  </si>
  <si>
    <t>SFFG Kreuzstrebe m. Luftleitblech F9x</t>
  </si>
  <si>
    <t>CarSet UPK BAL</t>
  </si>
  <si>
    <t>SFFG EPP Blende Einstieg TV FAAR WE</t>
  </si>
  <si>
    <t>SFFG_EPP Abdichtung Seitenrahmen_U06</t>
  </si>
  <si>
    <t>EPP ND-AGR Modul B57 (ESD)</t>
  </si>
  <si>
    <t>SFFG_EPP_Blende Ladekante</t>
  </si>
  <si>
    <t>SFFG_HKP_Seitenverkleidung vorn LL</t>
  </si>
  <si>
    <t>SFFG_HKP_Seitenverkleidung vorn RL</t>
  </si>
  <si>
    <t>SFFG SI Frontklappe U06/U06PHEV</t>
  </si>
  <si>
    <t>SFFG Stahl VZ3 SEQ Spat gr+kl li,re G26</t>
  </si>
  <si>
    <t>SFFG STAHL MIKO U06 U11 U10</t>
  </si>
  <si>
    <t>SFFG EPP Blende Miko hinten FAAR WE</t>
  </si>
  <si>
    <t>Spritzgussbehaeer ZKH B58 TUE1, S58</t>
  </si>
  <si>
    <t>ONE-WAY-PACKAGING F30 ZA ISOWALL_01</t>
  </si>
  <si>
    <t>ONE-WAY-PACKAGING F30 ZA ISOWALL_02</t>
  </si>
  <si>
    <t>Zwischenwelle U12 ICE</t>
  </si>
  <si>
    <t>ONE-WAY-PACKAGING F30 ZA TRW_02</t>
  </si>
  <si>
    <t>ONE-WAY-PACKAGING F30 ZA TRW_03</t>
  </si>
  <si>
    <t>SFFG ESD EPP Bedienzentrum Miko FAAR WE</t>
  </si>
  <si>
    <t>SFFG ESP EPP UIF</t>
  </si>
  <si>
    <t>KRS Ablegeboden</t>
  </si>
  <si>
    <t>CS Cockpitvormontage</t>
  </si>
  <si>
    <t>KLT + Tray Auslassnockenwelle K67</t>
  </si>
  <si>
    <t>Tray Einlassnockenwelle K67</t>
  </si>
  <si>
    <t>EPP Kuehlplatte F56</t>
  </si>
  <si>
    <t>SFFG EPP FLG Fond FAAR WE</t>
  </si>
  <si>
    <t>Frischluftgrill I-Tafel BFS FAAR WE LL</t>
  </si>
  <si>
    <t>SFFG Gefache FLG I-Tafel Mitte FAAR WE</t>
  </si>
  <si>
    <t>SFFG EPP FLG I-Tafel FS FAAR WE LL</t>
  </si>
  <si>
    <t>SFFG EPP/Gefache Cupholder Miko FAAR WE</t>
  </si>
  <si>
    <t>SFFG EPP Dekorleiste I-Tafel FS U06 U11</t>
  </si>
  <si>
    <t>SFFG EPP Dekorleiste I-Tafel BFS LL Ux</t>
  </si>
  <si>
    <t>SFFG_EPP_Tuerscharnier</t>
  </si>
  <si>
    <t>TRENSTAR BIN 422</t>
  </si>
  <si>
    <t>TRENSTAR BIN DB</t>
  </si>
  <si>
    <t>Seq Ziergitter Front Niere</t>
  </si>
  <si>
    <t>FFG</t>
  </si>
  <si>
    <t>FFG ZB LTR hi unten li G2x</t>
  </si>
  <si>
    <t>FFG FFG ZB LTR hi unten re G2x</t>
  </si>
  <si>
    <t>FR Scheinwerfer K67 2018</t>
  </si>
  <si>
    <t>LI Bl. Wasserrinne_G11 G12 LCI</t>
  </si>
  <si>
    <t>RE Bl. Wasserrinne_G11 G12 LCI</t>
  </si>
  <si>
    <t>SFFG STEEL Fuel Tank Gx</t>
  </si>
  <si>
    <t>SFFG_PLASTIC_SOUNDPROOFING_DOOOR_G42_MX</t>
  </si>
  <si>
    <t>covering lock trunk middle</t>
  </si>
  <si>
    <t>Seq Abdeckrahmen vo</t>
  </si>
  <si>
    <t>Seq Fensterheber vo</t>
  </si>
  <si>
    <t>SPECIAL_PALLET_STRIP_ROOF_MX</t>
  </si>
  <si>
    <t>RR4 bonnet strip</t>
  </si>
  <si>
    <t>Lieferanteneigene Gibo Benteler Bottrop</t>
  </si>
  <si>
    <t>FRONTSUBFRAME B/C</t>
  </si>
  <si>
    <t>SFFG_EPP_DECOR_I_PANEL_PASS_SIDE_G20_LCI</t>
  </si>
  <si>
    <t>R31 SFFG INLAY TRNK G01 PHEV</t>
  </si>
  <si>
    <t>SFFG EPP ESD ASCM6 U06</t>
  </si>
  <si>
    <t>SFFG EPP ESD MRR SENSOR</t>
  </si>
  <si>
    <t>SFFG EPP COMPWOOFER TUER VO RECHTS</t>
  </si>
  <si>
    <t>SFFG EPP SUBWOOFER GPR</t>
  </si>
  <si>
    <t>SFFG EPP Blende BZM GWS Miko FAAR WE</t>
  </si>
  <si>
    <t>V30_SFFG_AIRBAG_HEAD_PROTECTION_G07</t>
  </si>
  <si>
    <t>EW_EPP 800 x 600 x 230 mm</t>
  </si>
  <si>
    <t>Seq UBV mitte</t>
  </si>
  <si>
    <t>Seq CarSet I-Kombi</t>
  </si>
  <si>
    <t>CarSet Abdeckung Radhaus vo Vorderteil</t>
  </si>
  <si>
    <t>CarSet Anbauteile Himmel Sonnenblende</t>
  </si>
  <si>
    <t>EPP Heckleuchte SW T1 rechts U06</t>
  </si>
  <si>
    <t>EPP Heckleuchte SW T1 links U06</t>
  </si>
  <si>
    <t>EPP Heckleuchte HKL T2 rechts U06</t>
  </si>
  <si>
    <t>EPP Heckleuchte HKL T2 links U06</t>
  </si>
  <si>
    <t>Seq Lenkspindel</t>
  </si>
  <si>
    <t>EPP Ziergitter Mononiere</t>
  </si>
  <si>
    <t>Seq Klimakompressor</t>
  </si>
  <si>
    <t>Flex-Rack</t>
  </si>
  <si>
    <t>SFFG_EPP LI Abdeckleiste Einstieg hinten</t>
  </si>
  <si>
    <t>SFFG Stahl I Tafel Unterteil U06 U11 U10</t>
  </si>
  <si>
    <t>TRANSPORTKORB BEV RAD MIT AG DUMMY</t>
  </si>
  <si>
    <t>Floor Mat B2C</t>
  </si>
  <si>
    <t>G2X window guide front left</t>
  </si>
  <si>
    <t>G2X window guide front right</t>
  </si>
  <si>
    <t>G20 window guide rear left</t>
  </si>
  <si>
    <t>G20 window guide rear right</t>
  </si>
  <si>
    <t>G28 window guide rear left</t>
  </si>
  <si>
    <t>G28 window guide rear right</t>
  </si>
  <si>
    <t>Kern-Transportstellage 5-fach</t>
  </si>
  <si>
    <t>covering door cavity outer door rear RH</t>
  </si>
  <si>
    <t>VERKLEIDUNG HECKKLAPPE OBEN G26 Plan</t>
  </si>
  <si>
    <t>SFFG EPP LU Carset Spat li,re G26BEV</t>
  </si>
  <si>
    <t>SFFG EPP Spat klein li, re G26</t>
  </si>
  <si>
    <t>FFG ZB SEITENWAND AUSSEN ERSATZ LI I20</t>
  </si>
  <si>
    <t>FFG ZB SEITENWAND AUSSEN ERSATZ RE I20</t>
  </si>
  <si>
    <t>FFG ZB Stirnwand I20 Waschbehaelter I20</t>
  </si>
  <si>
    <t>FFG Bodenblech vo I20 Waschbehaelter I20</t>
  </si>
  <si>
    <t>FFG EINFUELLKLAPPE I20</t>
  </si>
  <si>
    <t>FFG ZB SRI LI ERSATZ I20</t>
  </si>
  <si>
    <t>FFG ZB SRI RE ERSATZ I20</t>
  </si>
  <si>
    <t>FFG ZB SRM LI ERSATZ I20</t>
  </si>
  <si>
    <t>FFG ZB SRM RE ERSATZ I20</t>
  </si>
  <si>
    <t>FFG ZB SRA LI ERSATZ I20</t>
  </si>
  <si>
    <t>FFG ZB SRA RE ERSATZ I20</t>
  </si>
  <si>
    <t>FFG ZB DACH ERSATZ I20</t>
  </si>
  <si>
    <t>FFG ZB FKL G82 CS SOMO SCHMUTZIG</t>
  </si>
  <si>
    <t>FFG CFK BLENDE WASSERRINNE LI I20</t>
  </si>
  <si>
    <t>FFG CFK BLENDE WASSERRINNE RE I20</t>
  </si>
  <si>
    <t>FFG ZB Boden hi I20 Waschbehaelter I20</t>
  </si>
  <si>
    <t>FFG I20 ENTSORGUNGSBEHAELTER CFK</t>
  </si>
  <si>
    <t>FFG ZAHNLEISTE CFK FKL IB UND AH G82</t>
  </si>
  <si>
    <t>EPP Re Wasserf. HKL Teil 2 G11_G12_LCI</t>
  </si>
  <si>
    <t>EPP Li Wasserf. HKL Teil 2 G11_G12_LCI</t>
  </si>
  <si>
    <t>Abdichtung Seitenwand links G11LCI</t>
  </si>
  <si>
    <t>Abdichtung Seitenwand rechts G11LCI</t>
  </si>
  <si>
    <t>Deckel Pappe 3147 f. AKL intern Mehrweg</t>
  </si>
  <si>
    <t>Deckel Pappe 4147 f. AKL intern Mehrweg</t>
  </si>
  <si>
    <t>Deckel Pappe 6147 f. AKL intern Mehrweg</t>
  </si>
  <si>
    <t>Deckel Pappe 6410 f. AKL intern Mehrweg</t>
  </si>
  <si>
    <t>Deckel Pappe 8210 f. AKL intern Mehrweg</t>
  </si>
  <si>
    <t>SFFG ZB Aeroblade U06</t>
  </si>
  <si>
    <t>ESD FLK U06</t>
  </si>
  <si>
    <t>SFFG EPP BLENDE WASSERRINNE U06 links</t>
  </si>
  <si>
    <t>SFFG EPP BLENDE WASSERRINNE U06 rechts</t>
  </si>
  <si>
    <t>Seq B Plus Verteiler hinten</t>
  </si>
  <si>
    <t>Blende AZV G2x</t>
  </si>
  <si>
    <t>SFFG EPP Zentralbass I20</t>
  </si>
  <si>
    <t>Ladepritsche Runge 1400 x 800</t>
  </si>
  <si>
    <t>Seq Wagen Schachtabdeckung</t>
  </si>
  <si>
    <t>PP-HKP Faltrahmen KGH ZB K2x liegend</t>
  </si>
  <si>
    <t>FFG SR AUSSEN GEWASCHEN LI I20</t>
  </si>
  <si>
    <t>FFG SR AUSSEN GEWASCHEN RE I20</t>
  </si>
  <si>
    <t>Emblemtopf F44</t>
  </si>
  <si>
    <t>Kern-Transportstellage 6-fach</t>
  </si>
  <si>
    <t>Kern-Transportstellage 3-fach</t>
  </si>
  <si>
    <t>SFFG_GAP SEAL DOOR FRT RR31</t>
  </si>
  <si>
    <t>ACCUMULATOR_HIGH_VOLTAGE_ACCUMULATOR</t>
  </si>
  <si>
    <t>SFFG Stahl Multirahmen Front I20</t>
  </si>
  <si>
    <t>INSTRUMENT CLUSTER</t>
  </si>
  <si>
    <t>F56 BEV CHILLER</t>
  </si>
  <si>
    <t>F56BEV Holzgestell ZB EMA</t>
  </si>
  <si>
    <t>F56 BEV SPATS FRONT</t>
  </si>
  <si>
    <t>SFFG_EPP_Schloss HKL SCA</t>
  </si>
  <si>
    <t>SFFG EPP Blende Anbindung I-Kombi I20</t>
  </si>
  <si>
    <t>SFFG_EPP loudspeaker_mid_range_G02</t>
  </si>
  <si>
    <t>SFFG EPP Dekorleiste BFS RL U06 U11</t>
  </si>
  <si>
    <t>KLT und Einlage AG-Motor ZB HAG</t>
  </si>
  <si>
    <t>U CONTROL ARM</t>
  </si>
  <si>
    <t>F56 BEV COVER_DIFFUSOR</t>
  </si>
  <si>
    <t>F56 BEV UNDERBODY_PANELING_MIDDLE</t>
  </si>
  <si>
    <t>SFFG_EPP Luftf Seitenw innen li G3y</t>
  </si>
  <si>
    <t>SFFG_EPP Luftf Seitenw innen re G3y</t>
  </si>
  <si>
    <t>Blende STF hinten mitte G11_12 LCI</t>
  </si>
  <si>
    <t>Seq Stossabsorber</t>
  </si>
  <si>
    <t>EPP Chromzierl. HKL li/re_G11_G12_MSP</t>
  </si>
  <si>
    <t>CarSet NIVI</t>
  </si>
  <si>
    <t>Seq Verteilergetriebe</t>
  </si>
  <si>
    <t>VM CarSet Centerstackmodul</t>
  </si>
  <si>
    <t>XXX_INTAKE_NOISE_DAMPER</t>
  </si>
  <si>
    <t>F56BEV HKP-Gefache UVW Deckel</t>
  </si>
  <si>
    <t>SFFG_R46_TRIM PANEL LOAD EGDE_G06</t>
  </si>
  <si>
    <t>SG-Behaelter (Einteilig) B48 RDE KW</t>
  </si>
  <si>
    <t>KN Bluecage</t>
  </si>
  <si>
    <t>Picktrolly Medium Heavy</t>
  </si>
  <si>
    <t>Picktrolly Medium</t>
  </si>
  <si>
    <t>Picktrolly Smallparts Mezz</t>
  </si>
  <si>
    <t>SFFG_SI Boden hinten I20</t>
  </si>
  <si>
    <t>Faltkiste</t>
  </si>
  <si>
    <t>KLT + Tray f. LU Audiosystem</t>
  </si>
  <si>
    <t>SFFG LVV MSSL_4310 G01 ZA</t>
  </si>
  <si>
    <t>SFFG HKP Fugendichtung TH I20</t>
  </si>
  <si>
    <t>Stahl_Zierleiste Verdeckklappe_G23</t>
  </si>
  <si>
    <t>SFFG Notentriegelung TVKL I20</t>
  </si>
  <si>
    <t>SFFG EPP ZUSATZBLENDE HECKKL. LI,RE I20</t>
  </si>
  <si>
    <t>RT HAG G225ALS</t>
  </si>
  <si>
    <t>CarSet Miko Teil 2</t>
  </si>
  <si>
    <t>Radomheizung FRR G22/23/26</t>
  </si>
  <si>
    <t>HKP_Gefache_Scheinwerfer G11/12LCI RECHT</t>
  </si>
  <si>
    <t>MOUNT_BUMPER_FRONT</t>
  </si>
  <si>
    <t>MOUNT_BUMPER_REAR</t>
  </si>
  <si>
    <t>TRUNK_RECESS</t>
  </si>
  <si>
    <t>BQ_EQUALIZING COOLANT TANK</t>
  </si>
  <si>
    <t>BQ_LOUDSPEAKER_CENTRAL_BASS</t>
  </si>
  <si>
    <t>BQ_REFLECTOR_REAR</t>
  </si>
  <si>
    <t>C67_Main Battery_G05_G06_G07</t>
  </si>
  <si>
    <t>KLT+HKP Thermostat am Getriebe</t>
  </si>
  <si>
    <t>HEAT_INSULATION_TANK</t>
  </si>
  <si>
    <t>Japan Flap li/ re G2X</t>
  </si>
  <si>
    <t>Japan Flap re</t>
  </si>
  <si>
    <t>Door trim panel front L</t>
  </si>
  <si>
    <t>Door trim panel front R</t>
  </si>
  <si>
    <t>Door trim panel rear L</t>
  </si>
  <si>
    <t>Door trim panel rear R</t>
  </si>
  <si>
    <t>Seat rear</t>
  </si>
  <si>
    <t>Seat front</t>
  </si>
  <si>
    <t>BQ393 Underbody_Paneling_Middle</t>
  </si>
  <si>
    <t>BQ_TRUNK_RECESS</t>
  </si>
  <si>
    <t>BQ_FOOTWELL_TRIM / PANELING_FHW</t>
  </si>
  <si>
    <t>SFFG EPP MAL</t>
  </si>
  <si>
    <t>BQ429 Covering_Wheelhouse_Front_Under</t>
  </si>
  <si>
    <t>PKG_920_SFFG_53'_TRAILER_F1X_G0X</t>
  </si>
  <si>
    <t>SFFG EPP ESD Booster ALEV 3 2021</t>
  </si>
  <si>
    <t>CONNECTION_FRONT_PANEL</t>
  </si>
  <si>
    <t>SFFG EPP Rueckspiegel Innen</t>
  </si>
  <si>
    <t>SFFG EPP FLG I-Tafel FS FAAR WE RL</t>
  </si>
  <si>
    <t>FFG Kurbelwelle K67/K46 intern</t>
  </si>
  <si>
    <t>SFFG EPP Dachantennenhaube Wave</t>
  </si>
  <si>
    <t>G08BEV ZB BODENBLECH VORNE</t>
  </si>
  <si>
    <t>FFG GPRB VORN G08BEV</t>
  </si>
  <si>
    <t>FFG GPRB VORN MITTE G08BEV</t>
  </si>
  <si>
    <t>SFFG_DECO_FIN_CEN_CONSOLE_G05_6_7</t>
  </si>
  <si>
    <t>Faltrahmen ESD K67</t>
  </si>
  <si>
    <t>E98_F96 TRAEGERTEIL CHROMSPANGE</t>
  </si>
  <si>
    <t>E15_F96_CHROMSPANGE</t>
  </si>
  <si>
    <t>BQ_HEAD_UNIT</t>
  </si>
  <si>
    <t>BQ397 ENGINE_COMPARTMENT_SHIELDING</t>
  </si>
  <si>
    <t>Sequenzbeh. VZ3 Wischarm/Wischblatt F3x</t>
  </si>
  <si>
    <t>SFFG HVS 1lagig PHEV W7</t>
  </si>
  <si>
    <t>SFFG LVV MAXION RIMS INTERLAYER</t>
  </si>
  <si>
    <t>SFFG LVV MAXION RIMS PALLET 1</t>
  </si>
  <si>
    <t>SFFG LVV MAXION RIMS PALLET 2</t>
  </si>
  <si>
    <t>SFFG LVV MAXION RIMS PALLET 3</t>
  </si>
  <si>
    <t>F56 BEV DRIVE SHAFT FRONT RIGHT</t>
  </si>
  <si>
    <t>F56 BEV DRIVE SHAFT FRONT LEFT</t>
  </si>
  <si>
    <t>SFFG EPP ID Geber I20</t>
  </si>
  <si>
    <t>SFFG_EPP_Verkleidung Gurtwanne_li_F40</t>
  </si>
  <si>
    <t>KLT-Deckel 600x400 ZB Motor AG-Sperre</t>
  </si>
  <si>
    <t>Seq ICOM Wagen</t>
  </si>
  <si>
    <t>SFFG Stahl ZB Skyroof/Skylounge G70</t>
  </si>
  <si>
    <t>E99_TRIM PANEL D PILLAR UPPER G06</t>
  </si>
  <si>
    <t>FFG TUERAUSSENHAUT HINTEN RE RR22</t>
  </si>
  <si>
    <t>FFG ZB RE LAENGSTRAEGER INNEN RR21</t>
  </si>
  <si>
    <t>FFG ZB LI LAENGSTRAEGER INNEN RR21 22</t>
  </si>
  <si>
    <t>FFG FKL IB FKL AH CFK RACK ALLE DERIVATE</t>
  </si>
  <si>
    <t>FFG ZB FKL CFK F90 CS SOMO SCHMUTZIG</t>
  </si>
  <si>
    <t>FFG ZB RE BODENBLECH MITTE RR21 22</t>
  </si>
  <si>
    <t>FFG ZB LI BODENBLECH MITTE RR21 22</t>
  </si>
  <si>
    <t>FFG ZB TRENNWAND GPR VO RR21 22</t>
  </si>
  <si>
    <t>FFG ZB SA Frontklappe RR21 22</t>
  </si>
  <si>
    <t>FFG DACHAUSSENHAUT ND RR22</t>
  </si>
  <si>
    <t>FFG ZB LI SEITENWANDRAHMEN RR21</t>
  </si>
  <si>
    <t>FFG ZB RE SEITENWANDRAHMEN RR21</t>
  </si>
  <si>
    <t>FFG ZB LI SEITENWANDRAHMEN RR22</t>
  </si>
  <si>
    <t>FFG ZB RE SEITENWANDRAHMEN RR22</t>
  </si>
  <si>
    <t>FFG ZB RE DACHRAHMEN SEITLICH RR21 22</t>
  </si>
  <si>
    <t>FFG EINFUELLKLAPPE RR21 22</t>
  </si>
  <si>
    <t>FFG LACKTRAVERSE VORNE RR21</t>
  </si>
  <si>
    <t>FFG LACKTRAVERSE VORNE RR22</t>
  </si>
  <si>
    <t>FFG ZB TUERBEHAELTER VO LI RE RR21 22</t>
  </si>
  <si>
    <t>FFG ZB TUERBEHAELTER HI LI RE RR21</t>
  </si>
  <si>
    <t>S14 STANDARD TOTE 24X15X11</t>
  </si>
  <si>
    <t>A22 REAR LIGHT SIDE PANEL G06 F96</t>
  </si>
  <si>
    <t>JIS_GRIFFLEISTE_HECKLAPPE RR31</t>
  </si>
  <si>
    <t>SFFG Stahl ZB STF hi G80 G26 G20 G21</t>
  </si>
  <si>
    <t>Seq ZB Frontscheiben 7.10</t>
  </si>
  <si>
    <t>G06 Rear Lights Trunk Lid</t>
  </si>
  <si>
    <t>SFFG Blende Wasserrinne unten rechts G26</t>
  </si>
  <si>
    <t>SFFG Blende Wasserrinne unten links G26</t>
  </si>
  <si>
    <t>HAG 4Punkt Deckel 215 225 235</t>
  </si>
  <si>
    <t>CS Abdeckung Windlauf</t>
  </si>
  <si>
    <t>SFFG LVV VENTURE JUMBO GLT G01 ZA</t>
  </si>
  <si>
    <t>KRS Heckspoiler G21</t>
  </si>
  <si>
    <t>KLT-Chromleiste Heckleuchte_li_G11 G12</t>
  </si>
  <si>
    <t>Port LI SI STW AGGR</t>
  </si>
  <si>
    <t>Port SI GPR SI Radhaus hinten</t>
  </si>
  <si>
    <t>Port SI Seitenwand hinten</t>
  </si>
  <si>
    <t>Port SI Stirnwand Oberteil</t>
  </si>
  <si>
    <t>Port Zweite STW Unterteil</t>
  </si>
  <si>
    <t>Seq PDC KBB</t>
  </si>
  <si>
    <t>finisher b-post inner lower RH</t>
  </si>
  <si>
    <t>trim panel c pillar RH</t>
  </si>
  <si>
    <t>Headlining cpl.</t>
  </si>
  <si>
    <t>Ersatzteil f.KRS Schweller li/re 6211885</t>
  </si>
  <si>
    <t>SFFG Gefache f. ZB Li Verst A-Saeule u.</t>
  </si>
  <si>
    <t>C29 CAP SUPP LONGIT CARRIER EBLIND G05</t>
  </si>
  <si>
    <t>SFFG Stahl Luftfuehrung Kuehler U06</t>
  </si>
  <si>
    <t>SFFG Stahl Luftklappe oben U06</t>
  </si>
  <si>
    <t>SFFG_EPP Abdichtung SW links U06</t>
  </si>
  <si>
    <t>SFFG_EPP Abdichtung SW rechts U06</t>
  </si>
  <si>
    <t>SFFG EPP Stuetze Schloss links U06</t>
  </si>
  <si>
    <t>SFFG EPP Stuetze Schloss rechts U06</t>
  </si>
  <si>
    <t>Seq Japan Flaps</t>
  </si>
  <si>
    <t>Sequenz Dachantennenhaube</t>
  </si>
  <si>
    <t>Carset Akustik</t>
  </si>
  <si>
    <t>ZB Blende Spoiler Mitte G21</t>
  </si>
  <si>
    <t>SFFG EPP Verbindung oben U06</t>
  </si>
  <si>
    <t>ZB Bremsleuchte HSP G21</t>
  </si>
  <si>
    <t>SFFG_Federbein Stossd VA konv. Gefache</t>
  </si>
  <si>
    <t>Seq Heckspoiler</t>
  </si>
  <si>
    <t>Seq Heckdiffusor</t>
  </si>
  <si>
    <t>GPR Notrad</t>
  </si>
  <si>
    <t>Gefache Sturzlenker G26BEV</t>
  </si>
  <si>
    <t>Y87 FRONT FLOOR PAN PHEV G05</t>
  </si>
  <si>
    <t>SFFG JIS Verkl. STF vorn G80_82_83</t>
  </si>
  <si>
    <t>LVV EBERSPAECHER BRACKET</t>
  </si>
  <si>
    <t>FFG_ZB_VERST_SCHWELLER_PHEV_RE_U06</t>
  </si>
  <si>
    <t>FFG ZB VERST SCHWELLER PHEV LI U06</t>
  </si>
  <si>
    <t>Cover window frame door</t>
  </si>
  <si>
    <t>TZ-Einsatz- AGR-Modul B57 TUE2</t>
  </si>
  <si>
    <t>Zugfeder F44</t>
  </si>
  <si>
    <t>SFFG_EPP_Verkeilung HKL re G21</t>
  </si>
  <si>
    <t>EPP Blende Wasserrinne re G21</t>
  </si>
  <si>
    <t>SFFG_EPP_Anschlag HKL re G21</t>
  </si>
  <si>
    <t>B98_STORAGE COMP CENTER CC FRONT_G05_6_7</t>
  </si>
  <si>
    <t>C04 STORAGE COMP CENTER CC REAR G05 6 7</t>
  </si>
  <si>
    <t>C05 STORAGE COMP CENTER CC LH/RH G05 6 7</t>
  </si>
  <si>
    <t>C06 TRIM PANEL CC SWITCH COVER G05 6 7</t>
  </si>
  <si>
    <t>SFFG JIS Himmel G22/G30/F34/F36</t>
  </si>
  <si>
    <t>R77_BQ_EVM_RACK</t>
  </si>
  <si>
    <t>SFFG_WASHER FACE REAR WINDOW SHELF_RR31</t>
  </si>
  <si>
    <t>SFFG_Textiltasche Blende Ladekante</t>
  </si>
  <si>
    <t>SFFG Stahl Verkleidung HKL unten G26</t>
  </si>
  <si>
    <t>Seq TVKL H52 hinten vorne</t>
  </si>
  <si>
    <t>SFFG_Abd. Fensterrahmen TH_G21</t>
  </si>
  <si>
    <t>AUFNAHME BODENBLECH VORN G01</t>
  </si>
  <si>
    <t>SFFG_LI_RE_Halteleiste_RR31</t>
  </si>
  <si>
    <t>Seq UBV Tank</t>
  </si>
  <si>
    <t>Seq UBV G2x MAS F3x</t>
  </si>
  <si>
    <t>SFFG Sitzmechanik sortenr.</t>
  </si>
  <si>
    <t>Seq Wagen Seitenscheiben TV</t>
  </si>
  <si>
    <t>V28 CROSS REINFORCEMENT BAR</t>
  </si>
  <si>
    <t>S55 COVER STRIP ENTRANCE REAR G05 6 7</t>
  </si>
  <si>
    <t>C33 COVER STRIP ENTRANCE REAR G05 G06</t>
  </si>
  <si>
    <t>C34 COVER STRIP ENTRANCE REAR G07</t>
  </si>
  <si>
    <t>C36 COVER STRIP ENTRANCE REAR 6-SEAT G07</t>
  </si>
  <si>
    <t>Querverbindung Oben Vorne F40/ F44</t>
  </si>
  <si>
    <t>Rear bumper lower part</t>
  </si>
  <si>
    <t>Rear bumper lower part-steel</t>
  </si>
  <si>
    <t>Rear bumper lower part-cover</t>
  </si>
  <si>
    <t>covering door cavity outer door rear LH</t>
  </si>
  <si>
    <t>Claddings Door Front R</t>
  </si>
  <si>
    <t>Claddings Door Rear L</t>
  </si>
  <si>
    <t>wheelhouse finisher front L</t>
  </si>
  <si>
    <t>Automatikgetriebe LU AISIN AW</t>
  </si>
  <si>
    <t>Textilgefache Abdeckung MRR F40 F44</t>
  </si>
  <si>
    <t>Corner module G08 BEV left</t>
  </si>
  <si>
    <t>Corner module G08 BEV right</t>
  </si>
  <si>
    <t>Module Strut G08 BEV</t>
  </si>
  <si>
    <t>SFFG STAHL VA Traeger SEQ</t>
  </si>
  <si>
    <t>SFFG STAHL ZB HA LK</t>
  </si>
  <si>
    <t>SFFG STAHL ZB Cornermodul G8x links</t>
  </si>
  <si>
    <t>SFFG STAHL ZB Cornermodul G8x rechts</t>
  </si>
  <si>
    <t>SFFG_SEALING SYSTEM HD ABDECKUNG FKL_G20</t>
  </si>
  <si>
    <t>SFFG_JIS_B_Pillar_upper_lower_lh_rh_RR31</t>
  </si>
  <si>
    <t>SFFG_JIS_Cover_Top_Shoulder_LH_RH_RR31</t>
  </si>
  <si>
    <t>Seq_Scheinwerfer_Wagen</t>
  </si>
  <si>
    <t>CarSet Cockpit Transportwagen</t>
  </si>
  <si>
    <t>CS UBV F3x MAS G2x</t>
  </si>
  <si>
    <t>AUTOMATIKGETRIEBE LU AISIN AW</t>
  </si>
  <si>
    <t>SFFG EPP Heckspoiler F91_2_3 K&amp;CFK</t>
  </si>
  <si>
    <t>CarSet Transportwagen</t>
  </si>
  <si>
    <t>Carrier rear axle G08 BEV</t>
  </si>
  <si>
    <t>HEAT ACOUSTIC CAPSULE INVERTER G08 BEV</t>
  </si>
  <si>
    <t>Bremssattel VA 20"</t>
  </si>
  <si>
    <t>SUM_AIR_CIRC_MOVED_RADIATOR-G05</t>
  </si>
  <si>
    <t>SUM_REARVIEW_MIRROR_INTERIOR-G05</t>
  </si>
  <si>
    <t>SUM003_FILLER_SYSTEM_COVER_POT_FUEL-G05</t>
  </si>
  <si>
    <t>SUM_ENGINE_MOUNTING_BRACKET-G05</t>
  </si>
  <si>
    <t>SUMA_RESONATOR-G05</t>
  </si>
  <si>
    <t>SUM_COVER_STRIP_ENTRANCE_REAR-G05</t>
  </si>
  <si>
    <t>SUM051_COOLANT_LINE-G05</t>
  </si>
  <si>
    <t>SUM_STARTER-G0X</t>
  </si>
  <si>
    <t>BQ_FLUID_CONTAINER-G0X</t>
  </si>
  <si>
    <t>BQ_PURIFIED_AIR_CIRCULATION_BLOWBYPIPE</t>
  </si>
  <si>
    <t>SUM028_LINE_OIL_COOLER-G05</t>
  </si>
  <si>
    <t>SUM_PRESSURE_LINES-G05</t>
  </si>
  <si>
    <t>SUM_TRIM_PANEL_B_PILLAR_FRONT-G05</t>
  </si>
  <si>
    <t>SUM058_PANELING_TRUNK_LID_UPPER-G05</t>
  </si>
  <si>
    <t>SFFG SRR SENSOR/G60/NR</t>
  </si>
  <si>
    <t>SFFG_Ablegeboden G26 vorne</t>
  </si>
  <si>
    <t>Seq Blende Windlauf</t>
  </si>
  <si>
    <t>Seq AHK AHV</t>
  </si>
  <si>
    <t>HKP Gefache Frontwischanlage RL-LL U06</t>
  </si>
  <si>
    <t>HEAT HA G26 BEV</t>
  </si>
  <si>
    <t>TP-1_orange Gitterrack 2,2 m</t>
  </si>
  <si>
    <t>SFFG Stahl VAS OT G26 links</t>
  </si>
  <si>
    <t>SFFG Stahl VAS OT G26 rechts</t>
  </si>
  <si>
    <t>SFFG Stahl VAS ZB G26 links</t>
  </si>
  <si>
    <t>SFFG Stahl VAS ZB G26 rechts</t>
  </si>
  <si>
    <t>SFFG EPP VAS Airbreather G26 links</t>
  </si>
  <si>
    <t>SFFG EPP VAS Airbreather G26 rechts</t>
  </si>
  <si>
    <t>C28 COMFORT PILLOW G07</t>
  </si>
  <si>
    <t>A98 STEEL TRIM PANEL TRUNK LOWER G02</t>
  </si>
  <si>
    <t>Seq B Leitung Unterflur</t>
  </si>
  <si>
    <t>Seq Vormontage H-Schloss TH</t>
  </si>
  <si>
    <t>SFFG STAHL HA Traeger G26BEV</t>
  </si>
  <si>
    <t>SFFG STAHL Schubfeld VA G8x</t>
  </si>
  <si>
    <t>Seq WI Tank WI Tunnel</t>
  </si>
  <si>
    <t>E88 EPP HECKLEUCHTE HECKKLAPPE G07</t>
  </si>
  <si>
    <t>FINISHER HUD LHD</t>
  </si>
  <si>
    <t>TZ-Einsatz SEKUNDAER THERMOSTAT B57TUE2</t>
  </si>
  <si>
    <t>TZ-Einsatz WAPU B57 TUE2</t>
  </si>
  <si>
    <t>AY BRACKET DXE PDM G2X RM</t>
  </si>
  <si>
    <t>COVERING DXE PDM G2X RM</t>
  </si>
  <si>
    <t>EPP Deckel LKS F40_F44</t>
  </si>
  <si>
    <t>SFFG Kuehlmodul G22/G23/G82/G83/I20</t>
  </si>
  <si>
    <t>EPP Optikblende US F9x</t>
  </si>
  <si>
    <t>EPP Optikblende ECE F9x</t>
  </si>
  <si>
    <t>CarSet GPR H52</t>
  </si>
  <si>
    <t>GRUNDRAHMEN 1600 MM SUEDAFRIKA</t>
  </si>
  <si>
    <t>GRUNDRAHMEN 2000 MM SUEDAFRIKA</t>
  </si>
  <si>
    <t>GRUNDRAHMEN 2200 MM SUEDAFRIKA</t>
  </si>
  <si>
    <t>GRUNDRAHMEN 2400 MM SUEDAFRIKA</t>
  </si>
  <si>
    <t>GRUNDRAHMEN 3800 MM SUEDAFRIKA</t>
  </si>
  <si>
    <t>CarSet Curtain Airbag</t>
  </si>
  <si>
    <t>Seq Blende Heckklappe F39</t>
  </si>
  <si>
    <t>CarSet Tank</t>
  </si>
  <si>
    <t>EPP ADAPTER WCA HS G2x</t>
  </si>
  <si>
    <t>KLT mit Gefache ADAPTER WCA HS G2x</t>
  </si>
  <si>
    <t>WCC G26 BEV</t>
  </si>
  <si>
    <t>FFG LTR SEITL LI G21 G20PHEV G21PHEV</t>
  </si>
  <si>
    <t>FFG LTR SEITL RE G21 G20PHEV G21PHEV</t>
  </si>
  <si>
    <t>Seq Fensterheber</t>
  </si>
  <si>
    <t>ESD-HKP-Box Sauganlage B57TUE2</t>
  </si>
  <si>
    <t>Seq B Plus Verteiler FSSP</t>
  </si>
  <si>
    <t>F54 HEADLAMP BEZEL IN 'PIANO BLACK'</t>
  </si>
  <si>
    <t>A72 ROOF RAILING G07</t>
  </si>
  <si>
    <t>covering door cavity outer door front R</t>
  </si>
  <si>
    <t>SFFG 12V 10AH LI-Ionen Batterie 1.0</t>
  </si>
  <si>
    <t>Trim panel c pillar outside R G20</t>
  </si>
  <si>
    <t>Trim panel c pillar outside L G28</t>
  </si>
  <si>
    <t>Trim panel c pillar outside R G28</t>
  </si>
  <si>
    <t>finisher window guide door rear G20</t>
  </si>
  <si>
    <t>EPP Heckleuchte HKL T2 links G70</t>
  </si>
  <si>
    <t>FRGMOD-AY INSERT FINISH.</t>
  </si>
  <si>
    <t>B89 FLOOR PANEL TRUNK 7SEATER G05</t>
  </si>
  <si>
    <t>Stahl Spezial LKS oben F44</t>
  </si>
  <si>
    <t>Seq SPATS</t>
  </si>
  <si>
    <t>FFG ZB RAHMEN VORDERBAU I20 Warmgefuegt</t>
  </si>
  <si>
    <t>FFG ZB HINTERBAU I20 Warmgefuegt</t>
  </si>
  <si>
    <t>FFG ZB HECKKLAPPE G26</t>
  </si>
  <si>
    <t>FFG ZB TUER VO LI/RE G26</t>
  </si>
  <si>
    <t>FFG ZB TUER VO RE G26</t>
  </si>
  <si>
    <t>FFG ZB TUER HI LI/RE G26</t>
  </si>
  <si>
    <t>FFG ZB TUER HI RE G26</t>
  </si>
  <si>
    <t>FFG DACHAUSSENHAUT ND/SHD G26</t>
  </si>
  <si>
    <t>FFG DACHAUSSENHAUT SHD G26</t>
  </si>
  <si>
    <t>FFG RAHMENOBERTEIL G26</t>
  </si>
  <si>
    <t>FFG ZB DACH G26</t>
  </si>
  <si>
    <t>FFG SEITENRAHMEN AUSSEN LI G26</t>
  </si>
  <si>
    <t>FFG SEITENRAHMEN AUSSEN RE G26</t>
  </si>
  <si>
    <t>FFG ZB SEITENRAHMEN AUSSEN LI G26</t>
  </si>
  <si>
    <t>FFG ZB SEITENRAHMEN AUSSEN RE G26</t>
  </si>
  <si>
    <t>FFG ZB SEITENRAHMEN MITTE LI G26</t>
  </si>
  <si>
    <t>FFG ZB SEITENRAHMEN MITTE RE G26</t>
  </si>
  <si>
    <t>FFG ZB SEITENRAHMEN INNEN LI G26</t>
  </si>
  <si>
    <t>FFG ZB SEITENRAHMEN INNEN RE G26</t>
  </si>
  <si>
    <t>FFG ZB SEITENWAND VO LI G26</t>
  </si>
  <si>
    <t>FFG ZB SEITENWAND VO RE G26</t>
  </si>
  <si>
    <t>FFG ZB VERST B SAEULE LI G26</t>
  </si>
  <si>
    <t>FFG ZB VERST B SAEULE RE G26</t>
  </si>
  <si>
    <t>FFG VERST SCHWELLER LI G26</t>
  </si>
  <si>
    <t>FFG VERST SCHWELLER RE G26</t>
  </si>
  <si>
    <t>FFG ZB VERST SCHWELLER LI G26</t>
  </si>
  <si>
    <t>FFG ZB VERST SCHWELLER RE G26</t>
  </si>
  <si>
    <t>FFG LAENGSTRAEGER SEITL LI G26</t>
  </si>
  <si>
    <t>FFG LAENGSTRAEGER SEITL RE G26</t>
  </si>
  <si>
    <t>FFG BODENBLECH HI ICE G26</t>
  </si>
  <si>
    <t>FFG ZB HECKVERKLEIDUNG ICE G26</t>
  </si>
  <si>
    <t>FFG VERST B SAEULE LI U25</t>
  </si>
  <si>
    <t>FFG VERST B SAEULE RE U25</t>
  </si>
  <si>
    <t>FFG ZB LAENGSTRAEGER SEITL LI G26BEV</t>
  </si>
  <si>
    <t>FFG LAENGSTRAEGER SEITL RE G26BEV</t>
  </si>
  <si>
    <t>FFG LAENGSTRAEGER HI LI G26BEV</t>
  </si>
  <si>
    <t>FFG LAENGSTRAEGER HI RE G26BEV</t>
  </si>
  <si>
    <t>FFG SEITENRAHMEN AUSSEN LI U25</t>
  </si>
  <si>
    <t>FFG SEITENRAHMEN AUSSEN RE U25</t>
  </si>
  <si>
    <t>FFG ZB SEITENRAHMEN AUSSEN LI U25</t>
  </si>
  <si>
    <t>FFG ZB SEITENRAHMEN AUSSEN RE U25</t>
  </si>
  <si>
    <t>FFG ZB BODENBLECH VO KPL G26BEV</t>
  </si>
  <si>
    <t>FFG ZB HECKKLAPPE U25</t>
  </si>
  <si>
    <t>FFG_ZB_BODENBLECH_VO_KPL_ICE_G26</t>
  </si>
  <si>
    <t>FFG EINFUELLKLAPPE G26</t>
  </si>
  <si>
    <t>FFG LADEKLAPPE G26BEV</t>
  </si>
  <si>
    <t>Vollwandbehaelter fuer Bremsleitung PNW2</t>
  </si>
  <si>
    <t>ZB Ladeklappe F39 PEHV</t>
  </si>
  <si>
    <t>SFFG_GiBO_FUSS_1</t>
  </si>
  <si>
    <t>SFFG_GiBO_FUSS_2</t>
  </si>
  <si>
    <t>SFFG_GiBO_FUSS_3</t>
  </si>
  <si>
    <t>SFFG_GiBO_FUSS_4</t>
  </si>
  <si>
    <t>SFFG_GiBO_FUSS_5</t>
  </si>
  <si>
    <t>SFFG_GIBO_FUSS_6</t>
  </si>
  <si>
    <t>SFFG_Stapeldorn_1</t>
  </si>
  <si>
    <t>SFFG_Stapeldorn_2</t>
  </si>
  <si>
    <t>SFFG_Stapeldorn_3</t>
  </si>
  <si>
    <t>SFFG_Stapeldorn_4</t>
  </si>
  <si>
    <t>SFFG_Stapeldorn_5</t>
  </si>
  <si>
    <t>SFFG_Stapeldorn_6</t>
  </si>
  <si>
    <t>kom. WT Sequenzspeicher Gen2 G3x/F90 LCI</t>
  </si>
  <si>
    <t>F54 LCI Tail light side panel LH</t>
  </si>
  <si>
    <t>ESD divider for TUE1 oil pan</t>
  </si>
  <si>
    <t>Rear bumper-lower part(basic)</t>
  </si>
  <si>
    <t>FIRE WALL</t>
  </si>
  <si>
    <t>ZB RE HECKLEUCHTE TEIL 1HIGH CCC LCI</t>
  </si>
  <si>
    <t>ZB LI HECKLEUCHTE TEIL 1 HIGH CCC LCI</t>
  </si>
  <si>
    <t>ZB LI HECKLEUCHTE TEIL 2 HIGH CCC LCI</t>
  </si>
  <si>
    <t>ZB RE HECKLEUCHTE TEIL 2 HIGH CCC LCI</t>
  </si>
  <si>
    <t>Woodden Pallet BMW_MX</t>
  </si>
  <si>
    <t>Seq LKS Rahmen unten</t>
  </si>
  <si>
    <t>SUM002_CONTROL_UNIT_AIRBAG</t>
  </si>
  <si>
    <t>SUM011_CONTROL_PANEL_LIGHT</t>
  </si>
  <si>
    <t>SUM_SEAL_MIRROR_TRIANGLE</t>
  </si>
  <si>
    <t>SUM_BOOSTER</t>
  </si>
  <si>
    <t>SUM_LOUDSPEAKER_MIDRANGE</t>
  </si>
  <si>
    <t>SUM_CAR SET CAPS + HANDLE BOWS</t>
  </si>
  <si>
    <t>SUM035_BELTS_SEAT_ROW_2</t>
  </si>
  <si>
    <t>SUM036_BELTS_SEAT_3RD_ROW</t>
  </si>
  <si>
    <t>SUM013_LTE_BOOSTER_SUB-ASSEMBLY</t>
  </si>
  <si>
    <t>SUM021_STEERING_SHAFT_TOP_BOTTOM</t>
  </si>
  <si>
    <t>SUM_GUIDE_REAR_G0X-CORNER_BKT</t>
  </si>
  <si>
    <t>SUM_SUPPORTING_STRUCTURE_IP</t>
  </si>
  <si>
    <t>SFFG Stahl Leiste Seitenrahmen LI G26</t>
  </si>
  <si>
    <t>SFFG EPP Schachtabdeckung TH G26</t>
  </si>
  <si>
    <t>SFFG EPP Schachtabdeckung TV LI/RE G26</t>
  </si>
  <si>
    <t>TZ Einsatz WAPU B58 PHEV TUE1</t>
  </si>
  <si>
    <t>SFFG_C44_FINSIHER_AROMA_COVER_G05</t>
  </si>
  <si>
    <t>Luftklappensteuerung VZ3</t>
  </si>
  <si>
    <t>SFFG STF vorn G20 PNW2</t>
  </si>
  <si>
    <t>SFFG STF HINTEN G20 PNW2</t>
  </si>
  <si>
    <t>SFFG EPP Schachtab. aussen TH G16/F93</t>
  </si>
  <si>
    <t>SFFG STF vorne G11/G12 LCI PNW2 WAK</t>
  </si>
  <si>
    <t>SFFG_HLK TEIL 2 LINKS_G42 MX</t>
  </si>
  <si>
    <t>EPP_REAR LIGHT SIDE PANEL RH_G42</t>
  </si>
  <si>
    <t>SFFG Kombi-FELGEN  17, 19, 21 ZOLL</t>
  </si>
  <si>
    <t>SFFG_EPP_SPOILER_TRUNK_LID_G42_MX</t>
  </si>
  <si>
    <t>SFFG_EPP ABDICHTUNG FK LI_G42 MX</t>
  </si>
  <si>
    <t>SFFG_THER_WINDSHIELD_WASHER_SYSTE_G42_MX</t>
  </si>
  <si>
    <t>Port RAC Staulippe G2x F3x</t>
  </si>
  <si>
    <t>SFFG_EPP_WIPER_BLADE_LEVER_FS_G42_MX</t>
  </si>
  <si>
    <t>SFFG_EPP_FRONT_LIGHTING_COMBI_G42_MX</t>
  </si>
  <si>
    <t>Port. Centerspeaker</t>
  </si>
  <si>
    <t>Dekore I Tafel Alu BFS</t>
  </si>
  <si>
    <t>Dekore I Tafel Alu FS</t>
  </si>
  <si>
    <t>A</t>
  </si>
  <si>
    <t>Transportwagen Carsets hinten 35up (VZ2)</t>
  </si>
  <si>
    <t>Transportwagen Carsets vorne 35up (VZ2)</t>
  </si>
  <si>
    <t>SFFG EPP Heckspoiler HKL G26</t>
  </si>
  <si>
    <t>Gitterbox-Trennwand</t>
  </si>
  <si>
    <t>Neues Gefache B38BTUE0/TUE1</t>
  </si>
  <si>
    <t>Kunststoff Verdeckschutzplane G23/83</t>
  </si>
  <si>
    <t>SFFG HVS 1 lagig FaarWe U06 U10 U11</t>
  </si>
  <si>
    <t>SFFG_TZF_G0X_EROLLO_RAILS_PALLET</t>
  </si>
  <si>
    <t>V17 SFFG_TZF B57PARICLEFILTER_G0X</t>
  </si>
  <si>
    <t>Zierleiste Dach G07 RH</t>
  </si>
  <si>
    <t>F54 JCW SEAL BONNET HOOD RH</t>
  </si>
  <si>
    <t>BQ_TRIM_PANEL_DOOR_OUTSIDE_FRONT / REAR</t>
  </si>
  <si>
    <t>BQ_PARCEL SHELF FOLDABLE G07</t>
  </si>
  <si>
    <t>Module struts right</t>
  </si>
  <si>
    <t>Module Strut RH</t>
  </si>
  <si>
    <t>Port. UBV NSD LI</t>
  </si>
  <si>
    <t>SFFG_EPP Bruestung GPR seitl li/re_G26</t>
  </si>
  <si>
    <t>SFFG_HEAT_GEN5_GEF_Wellenerdungsring</t>
  </si>
  <si>
    <t>SFFG_EPP Bedieninsel_G26</t>
  </si>
  <si>
    <t>Port. UBV HI RE</t>
  </si>
  <si>
    <t>BQ_COUPLING_DEVICE</t>
  </si>
  <si>
    <t>REAR CORNER BRACKET LH</t>
  </si>
  <si>
    <t>Rear Corner Bracket RH</t>
  </si>
  <si>
    <t>SFFG_GiBO_FUSS_1_1</t>
  </si>
  <si>
    <t>SFFG_GiBO_FUSS_1_2</t>
  </si>
  <si>
    <t>SFFG_GiBO_FUSS_1_3</t>
  </si>
  <si>
    <t>SFFG_GiBO_FUSS_2_1</t>
  </si>
  <si>
    <t>SFFG_GiBO_FUSS_2_2</t>
  </si>
  <si>
    <t>SFFG_GiBO_FUSS_2_3</t>
  </si>
  <si>
    <t>SFFG_GiBO_FUSS_3_1</t>
  </si>
  <si>
    <t>SFFG_GiBO_FUSS_3_2</t>
  </si>
  <si>
    <t>SFFG_GiBO_FUSS_3_3</t>
  </si>
  <si>
    <t>SFFG_GiBO_FUSS_4_1</t>
  </si>
  <si>
    <t>SFFG_GiBO_FUSS_4_2</t>
  </si>
  <si>
    <t>SFFG_GiBO_FUSS_4_3</t>
  </si>
  <si>
    <t>SFFG_GiBO_FUSS_5_1</t>
  </si>
  <si>
    <t>SFFG_GiBO_FUSS_5_2</t>
  </si>
  <si>
    <t>SFFG_GiBO_FUSS_5_3</t>
  </si>
  <si>
    <t>SFFG_GiBO_FUSS_6_1</t>
  </si>
  <si>
    <t>SFFG_GiBO_FUSS_6_2</t>
  </si>
  <si>
    <t>SFFG_GiBO_FUSS_6_3</t>
  </si>
  <si>
    <t>SFFG_Stapeldorn_FUSS_1_1</t>
  </si>
  <si>
    <t>SFFG_Stapeldorn_FUSS_1_2</t>
  </si>
  <si>
    <t>SFFG_Stapeldorn_FUSS_1_3</t>
  </si>
  <si>
    <t>SFFG_Stapeldorn_FUSS_2_1</t>
  </si>
  <si>
    <t>SFFG_Stapeldorn_FUSS_2_2</t>
  </si>
  <si>
    <t>SFFG_Stapeldorn_FUSS_2_3</t>
  </si>
  <si>
    <t>SFFG_Stapeldorn_FUSS_3_1</t>
  </si>
  <si>
    <t>SFFG_Stapeldorn_FUSS_3_2</t>
  </si>
  <si>
    <t>SFFG_Stapeldorn_FUSS_3_3</t>
  </si>
  <si>
    <t>SFFG_Stapeldorn_FUSS_4_1</t>
  </si>
  <si>
    <t>SFFG_Stapeldorn_FUSS_4_2</t>
  </si>
  <si>
    <t>SFFG_Stapeldorn_FUSS_4_3</t>
  </si>
  <si>
    <t>SFFG_Stapeldorn_FUSS_5_1</t>
  </si>
  <si>
    <t>SFFG_Stapeldorn_FUSS_5_2</t>
  </si>
  <si>
    <t>SFFG_CFK_Dach_G80</t>
  </si>
  <si>
    <t>SFFG_CFK_Dach_G82</t>
  </si>
  <si>
    <t>SFFG_Stapeldorn_FUSS_6_2</t>
  </si>
  <si>
    <t>SFFG_Stapeldorn_FUSS_6_3</t>
  </si>
  <si>
    <t>SFFG_TZF KOPFAIRBAG F40</t>
  </si>
  <si>
    <t>EPP Schaum Airbagmodul Knieairbag F44</t>
  </si>
  <si>
    <t>SFFG EPP Subwoofer ALEV 3 BEV</t>
  </si>
  <si>
    <t>FFG PALETTE TOF</t>
  </si>
  <si>
    <t>SFFG_EPP_Blende Ladekante_G26</t>
  </si>
  <si>
    <t>SFFG ZB LI RE Scharnier HKL Gefache F44</t>
  </si>
  <si>
    <t>SFFG Carsetbehaelter Sitz LPZ</t>
  </si>
  <si>
    <t>BAXTER G02 CORRUGATE RETURNABLE</t>
  </si>
  <si>
    <t>Innenleuchte hinten FAAR WE CLAR WE</t>
  </si>
  <si>
    <t>HECKLAENGSTRAEGERBOX LI I20</t>
  </si>
  <si>
    <t>HECKLAENGSTRAEGERBOX RE I20</t>
  </si>
  <si>
    <t>SFFG EPP VKL HKl seitlich innen li U06</t>
  </si>
  <si>
    <t>SFFG EPP VKL HKl seitlich innen re U06</t>
  </si>
  <si>
    <t>SFFG EPP VKL HKL innen oben U06</t>
  </si>
  <si>
    <t>SFFG Stahl VKL HKL unten F45, U06</t>
  </si>
  <si>
    <t>EPP Wischblatt BFS RL/LL U06</t>
  </si>
  <si>
    <t>EPP Wischblatt FS RL/LL U06</t>
  </si>
  <si>
    <t>SFFG_C42_FLOOR_PNL_TRNK_EROLLO_FRONT_G05</t>
  </si>
  <si>
    <t>SFFG_EPP_CAMERA_KAFAS_HIGH</t>
  </si>
  <si>
    <t>SFFG SEAT BELT G01 ZA</t>
  </si>
  <si>
    <t>SFFG_EPP_CAMERA_KAFAS_MID</t>
  </si>
  <si>
    <t>SFFG_EPP_ESD_CID 8,8" U06</t>
  </si>
  <si>
    <t>Seqwagen Himmel</t>
  </si>
  <si>
    <t>AIR_FLAP_ORNAMENTAL_GRILLE_FRONT</t>
  </si>
  <si>
    <t>SFFG_</t>
  </si>
  <si>
    <t>STAHL-GLT TORSIONSSTREBE G21</t>
  </si>
  <si>
    <t>Gefache B48BTUE1 Saugmodul DLLK</t>
  </si>
  <si>
    <t>SFFG_EPP_ILE_H_MATRIX_FLEXLIGHT_HIGH</t>
  </si>
  <si>
    <t>SFFG ZB Bodenblech hinten gesamt G16</t>
  </si>
  <si>
    <t>SFFG_TZF_Housing SP47 Cover</t>
  </si>
  <si>
    <t>SFFG_Housing SP47 Bottom Plate</t>
  </si>
  <si>
    <t>SFFG_TRAILER_TIRES_G20_MX</t>
  </si>
  <si>
    <t>SFFG_C43_SUPP_CROSSMBR_GPR_EROLLO_G05</t>
  </si>
  <si>
    <t>SFFG_THERMO_16"_EMERGENCY_RIMS_G20_MX</t>
  </si>
  <si>
    <t>KLT + FR HALTEBUEGEL AXIALFIXIERUNG K5x</t>
  </si>
  <si>
    <t>Gefache LLK N74TUE2 Black Badge</t>
  </si>
  <si>
    <t>FUNCTION_MOUNT_I_PANEL_MIDDLE</t>
  </si>
  <si>
    <t>FINISHER_INSIDE_DOOR_HANDLE_FRONT</t>
  </si>
  <si>
    <t>Transportschutz Tuelle Stirnwand RE F4x</t>
  </si>
  <si>
    <t>TRANSPORTSCHUTZ TUELLE STIRNWAND LI F4X</t>
  </si>
  <si>
    <t>SFFG_Blende C Saeule unten F39 PHEV</t>
  </si>
  <si>
    <t>FFG Scharnier Heckklappe G21 li</t>
  </si>
  <si>
    <t>FFG Scharnier Heckklappe G21 re</t>
  </si>
  <si>
    <t>SFFG_JIS_A_Pillar_upper_lh_rh_RR31_2x</t>
  </si>
  <si>
    <t>SFFG_JIS_D_Pillar_front_C_Pillar RR2x_31</t>
  </si>
  <si>
    <t>SFFG_JIS_D_Pillar_rear_lh_rh_RR31</t>
  </si>
  <si>
    <t>Tank PHEV Faar WE</t>
  </si>
  <si>
    <t>ZB GEPAEAUMBODEN HINTEN F39PHEV</t>
  </si>
  <si>
    <t>SEALING_SYSTEM_HOOD</t>
  </si>
  <si>
    <t>SEALING_SYSTEM_TRUNK_LID</t>
  </si>
  <si>
    <t>SFFG_TZF_Lenksaeule F40_44</t>
  </si>
  <si>
    <t>Sequ. RUNGENPALETTE 1200X1000X1100 MM</t>
  </si>
  <si>
    <t>SFFG HVS420 AGG.-ANSCHLUSS 220LR/XLR</t>
  </si>
  <si>
    <t>FFG SEITENRAHMEN AUSSEN RE G80</t>
  </si>
  <si>
    <t>FFG ET SEITENRAHMEN AUSSEN G80</t>
  </si>
  <si>
    <t>Bereitstellwagen Abd Radhaus vo hi F8x</t>
  </si>
  <si>
    <t>FFG VERST FRONTKLAPPE G80</t>
  </si>
  <si>
    <t>FFG SEITENWAND VO LI G82 G83</t>
  </si>
  <si>
    <t>FFG SEITENWAND VO RE G82 G83</t>
  </si>
  <si>
    <t>FFG ZB SEITENWAND VO LI G82 G83</t>
  </si>
  <si>
    <t>FFG ZB SEITENWAND VO RE G82 G83</t>
  </si>
  <si>
    <t>FFG SEITENRAHMEN AUSSEN LI G82</t>
  </si>
  <si>
    <t>FFG SEITENRAHMEN AUSSEN RE G82</t>
  </si>
  <si>
    <t>FFG RADHAUS AUSSEN LI G82</t>
  </si>
  <si>
    <t>FFG RADHAUS AUSSEN RE G82</t>
  </si>
  <si>
    <t>FFG RADHAUS AUSSEN LI G83</t>
  </si>
  <si>
    <t>FFG RADHAUS AUSSEN RE G83</t>
  </si>
  <si>
    <t>FFG SEITENWAND HI LI G83</t>
  </si>
  <si>
    <t>FFG ZB FRONTKLAPPE G82 83</t>
  </si>
  <si>
    <t>FFG FRONTKLAPPE AH G82 83</t>
  </si>
  <si>
    <t>FFG FRONTKLAPPE IB G82 83</t>
  </si>
  <si>
    <t>FFG VERST FRONTKLAPPE G82 83</t>
  </si>
  <si>
    <t>FFG ZB SEITENRAHMEN AUSSEN LI G82</t>
  </si>
  <si>
    <t>FFG ZB SEITENRAHMEN AUSSEN RE G82</t>
  </si>
  <si>
    <t>FFG ZB SEITENRAHMEN AUSSEN LI G83</t>
  </si>
  <si>
    <t>FFG ZB SEITENRAHMEN AUSSEN RE G83</t>
  </si>
  <si>
    <t>FFG ZB SEITENRAHMEN INNEN LI G82</t>
  </si>
  <si>
    <t>FFG ZB SEITENRAHMEN INNEN RE G82</t>
  </si>
  <si>
    <t>FFG ZB SEITENRAHMEN INNEN LI G83</t>
  </si>
  <si>
    <t>FFG ZB SEITENRAHMEN INNEN RE G83</t>
  </si>
  <si>
    <t>FFG ZB SEITENRAHMEN MITTE LI G82</t>
  </si>
  <si>
    <t>FFG ZB SEITENRAHMEN MITTE RE G82</t>
  </si>
  <si>
    <t>FFG ZB SEITENRAHMEN MITTE LI G83</t>
  </si>
  <si>
    <t>FFG ZB SEITENRAHMEN MITTE RE G83</t>
  </si>
  <si>
    <t>STEEL_FUEL TANK_G05PHEV</t>
  </si>
  <si>
    <t>ESD Einleger CSC Panasonic</t>
  </si>
  <si>
    <t>BLENDE_LAUTSPRECHER</t>
  </si>
  <si>
    <t>850Watt Schutztasche</t>
  </si>
  <si>
    <t>SFFG_JIS_fin_BPillar_RH_LH_up_lo_RR21_22</t>
  </si>
  <si>
    <t>SFFG_JIS_fin_BPillar_LH_up_lo_RR21_22</t>
  </si>
  <si>
    <t>SFFG_JIS_fin_APillar_lower_LH_RH_RR21_22</t>
  </si>
  <si>
    <t>SFFG_JIS_fin_CPillar_upper_LH_RH_RR21_22</t>
  </si>
  <si>
    <t>SFFG_JIS_fin_CPillar_lower_LH_RH_RR21_22</t>
  </si>
  <si>
    <t>FFG ZB Bodenblech F3x</t>
  </si>
  <si>
    <t>Blende SSD F4X FS/BFS</t>
  </si>
  <si>
    <t>FFG Zylinderkopf K67 intern</t>
  </si>
  <si>
    <t>CarSet Heckleuchte G21</t>
  </si>
  <si>
    <t>SFFG_Finisher_Side_Frame_LH_RH_RR21_22</t>
  </si>
  <si>
    <t>SFFG_JIS_Finishter_Side_Frame_LH_RH_RR2x</t>
  </si>
  <si>
    <t>SFFG_JIS_Frame_Radiator_Grille_RR21_22</t>
  </si>
  <si>
    <t>TZ-Einsatz AGR-Rohr B57D TUE2</t>
  </si>
  <si>
    <t>V35 WINDSHIELD WASHER SYSTEM RH G0567</t>
  </si>
  <si>
    <t>Rollwagen Typ 1</t>
  </si>
  <si>
    <t>Rollwagen Typ 2</t>
  </si>
  <si>
    <t>Rollwagen Typ 3</t>
  </si>
  <si>
    <t>K48MUE Federbein vorne mit Bodenklappe</t>
  </si>
  <si>
    <t>FFG Schweller li re F39</t>
  </si>
  <si>
    <t>Internes FFG STFV G30/31 LCI</t>
  </si>
  <si>
    <t>Internes FFG STFV G32/F90 LCI</t>
  </si>
  <si>
    <t>GITTER BASIS G30 LCI</t>
  </si>
  <si>
    <t>BLENDE AIRCURTAIN LI RE G32 LCI</t>
  </si>
  <si>
    <t>RE Zierspange Gitter Vo. LCI MSP G30</t>
  </si>
  <si>
    <t>LIierspange G30 LCI</t>
  </si>
  <si>
    <t>HAG215 Containerverpackung Drittkunde</t>
  </si>
  <si>
    <t>EPP Tray fuer Blende FSD F4X</t>
  </si>
  <si>
    <t>FFG SEITENWAND HI RE G83</t>
  </si>
  <si>
    <t>FFG SEITENRAHMEN AUSSEN LI G80</t>
  </si>
  <si>
    <t>FFG FRONTKLAPPE AH G80</t>
  </si>
  <si>
    <t>FFG FRONTKLAPPE IB G80</t>
  </si>
  <si>
    <t>FFG ZB SEITENWAND VO LI G80</t>
  </si>
  <si>
    <t>FFG ZB SEITENWAND VO RE G80</t>
  </si>
  <si>
    <t>FFG ZB SEITENRAHMEN AUSSEN LI G80</t>
  </si>
  <si>
    <t>FFG ZB SEITENRAHMEN AUSSEN RE G80</t>
  </si>
  <si>
    <t>FFG ZB SEITENRAHMEN MITTE LI G80</t>
  </si>
  <si>
    <t>FFG ZB SEITENRAHMEN MITTE RE G80</t>
  </si>
  <si>
    <t>FFG ZB SEITENRAHMEN INNEN LI G80</t>
  </si>
  <si>
    <t>FFG ZB SEITENRAHMEN INNEN RE G80</t>
  </si>
  <si>
    <t>SO-Rahmen front</t>
  </si>
  <si>
    <t>SYSTEM_LOCK_DOOR_LEFT</t>
  </si>
  <si>
    <t>SYSTEM_LOCK_DOOR_TIGHT</t>
  </si>
  <si>
    <t>SFFG_Centerstack_RR31</t>
  </si>
  <si>
    <t>Schachtabdichtung TH F40</t>
  </si>
  <si>
    <t>Seq MAS</t>
  </si>
  <si>
    <t>RR4 bumper grillls Lower LH</t>
  </si>
  <si>
    <t>TZF ZZ Heritage Gelenkwelle Bearbeiter</t>
  </si>
  <si>
    <t>LI/RE SO Rahmen vorn</t>
  </si>
  <si>
    <t>LI/RE SO Rahmen hinten</t>
  </si>
  <si>
    <t>CarSet Dekorblende F40</t>
  </si>
  <si>
    <t>Seq Generator 48V</t>
  </si>
  <si>
    <t>SFFG_Traeger_Blende_Seitlich_oben_RR2x</t>
  </si>
  <si>
    <t>SFFG_Traeger_Blende_hinten_RR2x</t>
  </si>
  <si>
    <t>SFFG_Traeger_Blende_seitlich_unten_RR2x</t>
  </si>
  <si>
    <t>KRS JIS Seitenverkleidung hinten</t>
  </si>
  <si>
    <t>CARSET Klemmleiset SE11</t>
  </si>
  <si>
    <t>SFFG ZL ZB 18ER EM PHEV2 SE11</t>
  </si>
  <si>
    <t>SFFG ZL ZB 40/50er DM PHEV2 SE10</t>
  </si>
  <si>
    <t>SFFG_Traeger_Bruestung_innen_vorne_RR2x</t>
  </si>
  <si>
    <t>SFFG_Traeger_Bruestung_innen_hinten_RR2x</t>
  </si>
  <si>
    <t>SFFG_EPP_Kuehler SP47</t>
  </si>
  <si>
    <t>SFFG Himmel U06</t>
  </si>
  <si>
    <t>SFFG_LU_KUEHLER_VERTEILER_OBEN_SE10</t>
  </si>
  <si>
    <t>COVER_SILL_TRIM_lower_part_left_G08BEV</t>
  </si>
  <si>
    <t>COVER_SILL_TRIM_lower_part_right_G08BEV</t>
  </si>
  <si>
    <t>GEN5 NUTISOLATION NOMEX 0.25X35.4MM</t>
  </si>
  <si>
    <t>F5X AERO MIRROR CAP</t>
  </si>
  <si>
    <t>ESD-Tiefzieheinsatz VVT-Stellmotor JLR</t>
  </si>
  <si>
    <t>F5X Aero Mirror Body LH</t>
  </si>
  <si>
    <t>F5X Aero Mirror Body RH</t>
  </si>
  <si>
    <t>F5X AERO MIRROR BODY RH</t>
  </si>
  <si>
    <t>ESD-KLT-Deckel zu 3104148</t>
  </si>
  <si>
    <t>HKP-Gefache Scheinwerfer F40 F44 RECHTS</t>
  </si>
  <si>
    <t>SFFG EPP ESD SG WSG ECU U11</t>
  </si>
  <si>
    <t>Wandler Batterie 48V LTG FAAR WE</t>
  </si>
  <si>
    <t>FFG ROHR VERST B SAEULE G22 G82</t>
  </si>
  <si>
    <t>FFG ZB SEITENWAND HINTEN LINKS RR21RR22</t>
  </si>
  <si>
    <t>FFG ZB SEITENWAND HINTEN Rechts RR21-22</t>
  </si>
  <si>
    <t>EPP Integriertes Bremssystem U11 Gen2</t>
  </si>
  <si>
    <t>FFG PREFORM VERST DACHRAHMEN LI I20</t>
  </si>
  <si>
    <t>FFG PREFORM VERST DACHRAHMEN RE I20</t>
  </si>
  <si>
    <t>SFFG_LU_KUEHLER_VERTEILER_BMU_SE11</t>
  </si>
  <si>
    <t>SFFG_JIS_HEADLINER_REAR_RR31</t>
  </si>
  <si>
    <t>Zwischenlage KLT 6214000</t>
  </si>
  <si>
    <t>SFFG_EPP VKL HKL innen oben re G21</t>
  </si>
  <si>
    <t>TecSa_Universal_Kunststoffbox</t>
  </si>
  <si>
    <t>Spezial KLT LTB 6220</t>
  </si>
  <si>
    <t>mKmv 35up RSG 48V Gasoline Bx8</t>
  </si>
  <si>
    <t>SFFG_Ziergitter Front_einteillig</t>
  </si>
  <si>
    <t>SUM_FEED_RETURN_COOLANT_HOSES_G0X</t>
  </si>
  <si>
    <t>Resequenz Schweller rechts</t>
  </si>
  <si>
    <t>Resequenz Schweller F40</t>
  </si>
  <si>
    <t>Seq Heckleuchten Seitenwand Seq160</t>
  </si>
  <si>
    <t>BLENDE AIRCURTAIN Li Re G30 LCI</t>
  </si>
  <si>
    <t>BLENDE AIRCURTAIN MSP Li RE G32 LCI</t>
  </si>
  <si>
    <t>SFFG STAHL ABD FRONTSCHEIBE G16/F93</t>
  </si>
  <si>
    <t>Gitter geschlossen G32 LCI</t>
  </si>
  <si>
    <t>G20 MEX_Kartonage</t>
  </si>
  <si>
    <t>APPLIKATION AIRCURTAIN G32 LCI</t>
  </si>
  <si>
    <t>Abdeckung Radhaus hinten rechts</t>
  </si>
  <si>
    <t>ZB Blende Gitter MSP G32 LCI</t>
  </si>
  <si>
    <t>Blende PDC seitlich F90 LCI</t>
  </si>
  <si>
    <t>Applikation Basis G30 LCI</t>
  </si>
  <si>
    <t>KRS Dachzierleisten</t>
  </si>
  <si>
    <t>Seq UBV seitlich</t>
  </si>
  <si>
    <t>SUM006_CU_BRAKE_SYSTEM_INTEGRATED</t>
  </si>
  <si>
    <t>CarSet FHW FPM</t>
  </si>
  <si>
    <t>Seq Leiste Seitenrahmen links</t>
  </si>
  <si>
    <t>SFFG EPP Verbindung Oben U06</t>
  </si>
  <si>
    <t>Abdeckung Verdeckklappe li_re G23</t>
  </si>
  <si>
    <t>SFFG_HALTER ABDECK-/TRENNNETZROL_LI_G21</t>
  </si>
  <si>
    <t>CARSET KLemmleiste SE10</t>
  </si>
  <si>
    <t>RT-Folie Heat</t>
  </si>
  <si>
    <t>Grundgestell kommunaler Behaelter HEAT</t>
  </si>
  <si>
    <t>SO_FRAME_BUMPER_FRONT</t>
  </si>
  <si>
    <t>SO_FRAME_BUMPER_RCAR</t>
  </si>
  <si>
    <t>FINISHER_INSIDE_DOOR_HANDLE_FRONT_L</t>
  </si>
  <si>
    <t>SFFG_Abd. Motorraum LKS_G70</t>
  </si>
  <si>
    <t>Gitter Mitte F90 LCI</t>
  </si>
  <si>
    <t>Y91 ASSY LH LONGITUDINAL PHEV G05</t>
  </si>
  <si>
    <t>Y92 ASSY LH LONGITUDINAL PHEV G05</t>
  </si>
  <si>
    <t>G05PHEV; LONGITUDINAL CARRIER LH PHEV</t>
  </si>
  <si>
    <t>KRS LKS oben</t>
  </si>
  <si>
    <t>Seq Zentralbass</t>
  </si>
  <si>
    <t>Transportwagen Dekorleiste BFS</t>
  </si>
  <si>
    <t>EPP Heckleuchte SW T1 rechts F40</t>
  </si>
  <si>
    <t>FR Fahrersitz K67</t>
  </si>
  <si>
    <t>FR RT Zylinderkopf K67</t>
  </si>
  <si>
    <t>KRS Schweller F40</t>
  </si>
  <si>
    <t>FFG ZB LAENGSTRAEGER SEITL LI G20 G80</t>
  </si>
  <si>
    <t>FFG ZB LAENGSTRAEGER SEITL RE G20 G80</t>
  </si>
  <si>
    <t>FFG ZB LTR SEITL LI G20PHEV G21PHEV</t>
  </si>
  <si>
    <t>FFG ZB LTR SEITL RE G20PHEV G21PHEV</t>
  </si>
  <si>
    <t>KLT + Tray HECU K67</t>
  </si>
  <si>
    <t>CarSet VM Bordwerkzeug</t>
  </si>
  <si>
    <t>CarSet Poke Yoke Kiste</t>
  </si>
  <si>
    <t>FFG ZB LAENGSTRAEGER SEITLICH LI G21</t>
  </si>
  <si>
    <t>FFG ZB LAENGSTRAEGER SEITLICH RE G21</t>
  </si>
  <si>
    <t>CarSet Fussraumkanal</t>
  </si>
  <si>
    <t>KRS I-Tafel</t>
  </si>
  <si>
    <t>Wiper lever front Driver RH</t>
  </si>
  <si>
    <t>Module Front Door Trim G05s</t>
  </si>
  <si>
    <t>FFG SEITENWAND VO LI G80</t>
  </si>
  <si>
    <t>FFG SEITENWAND VO RE G80</t>
  </si>
  <si>
    <t>SFFG TPU TZF fuer Zugankerstreben 18er</t>
  </si>
  <si>
    <t>Formfolie (Nesting) Rack Jennifer MLA</t>
  </si>
  <si>
    <t>ZB SCR Passivtank G2X</t>
  </si>
  <si>
    <t>SFFG_Steel_for_Leather_RR21_22</t>
  </si>
  <si>
    <t>SFFG_THERMO_WINDOW_GUIDE_FRO_RH_G20_MX</t>
  </si>
  <si>
    <t>EPP Aufnahme Ablegeboden links F44</t>
  </si>
  <si>
    <t>SFFG_EPP Blende Sichtschutz_re_F44</t>
  </si>
  <si>
    <t>FFG ZB SEITENRAHMEN INNEN LI G23</t>
  </si>
  <si>
    <t>FFG ZB SEITENRAHMEN INNEN RE G23</t>
  </si>
  <si>
    <t>FR Schwinge K69</t>
  </si>
  <si>
    <t>HKP Zierblende STF hi CFK F91/ 92/ 93 li</t>
  </si>
  <si>
    <t>Seitenscheibe Seitenwand hinten</t>
  </si>
  <si>
    <t>Seitenscheibe Seitenwand hinten Leiste</t>
  </si>
  <si>
    <t>FFG IHU ROHR DACHSPRIEGEL G22 G82</t>
  </si>
  <si>
    <t>Cooling_module_RR11_12_31</t>
  </si>
  <si>
    <t>Seq I-Kombi F40</t>
  </si>
  <si>
    <t>CS Klappfach Dekorblende FS unten</t>
  </si>
  <si>
    <t>SFFG_SI Unterflur_G26BEV</t>
  </si>
  <si>
    <t>GLT + HKP FR Scheinwerfer  K84 + K69</t>
  </si>
  <si>
    <t>Abd Fensterrahmen hinten</t>
  </si>
  <si>
    <t>Abd Fensterrahmen vorne</t>
  </si>
  <si>
    <t>XXX DOOR TRIM PANEL FRT LH RH</t>
  </si>
  <si>
    <t>C26_EPP_DOOR_TRIM_REAR_LH_RH_G09</t>
  </si>
  <si>
    <t>SFFG EPP_WINDOW GUIDE FRONT G06</t>
  </si>
  <si>
    <t>SFFG_EPP_2-12_cross_fest_G06</t>
  </si>
  <si>
    <t>Seq Seitendeckel I-Tafel li/re</t>
  </si>
  <si>
    <t>SFFG_HEAT_Schleifringmod_TZF(C-KLT4321)</t>
  </si>
  <si>
    <t>SFFG_EPP BLENDE MIKO HINTEN_G32 LCI</t>
  </si>
  <si>
    <t>ESD-EPP ZB PCU48V G2x/ G3y LL</t>
  </si>
  <si>
    <t>ESD-EPP ZB PCU48V G1x/G2x/ G3y RL</t>
  </si>
  <si>
    <t>F5X B/C Alternator &amp; compressor</t>
  </si>
  <si>
    <t>SFFG_Module_Zelle_Teifziehtray_SE16</t>
  </si>
  <si>
    <t>Auxiliary Radiator</t>
  </si>
  <si>
    <t>Drive shaft front right</t>
  </si>
  <si>
    <t>SFFG_WINDSHIELD_RR21_22</t>
  </si>
  <si>
    <t>XXX PARCEL SHELF FOLDABLE G07</t>
  </si>
  <si>
    <t>REAR LIGHT SIDE PANEL G06 F96</t>
  </si>
  <si>
    <t>S-FFG Luftklappensteuerung U11_U15</t>
  </si>
  <si>
    <t>FFG IHU ROHR WINDLAUF G23</t>
  </si>
  <si>
    <t>EPP Deckel LKS U11_U15</t>
  </si>
  <si>
    <t>SFFG_THERMO_PAL_MX</t>
  </si>
  <si>
    <t>SFFG_THERMO_TCP_MX</t>
  </si>
  <si>
    <t>SFFG Stahl Einlegeboden Gepaeckraum</t>
  </si>
  <si>
    <t>Port SI Getriebe</t>
  </si>
  <si>
    <t>Domstreben hinten Stirnwand li/re</t>
  </si>
  <si>
    <t>Schallisolierung Dach</t>
  </si>
  <si>
    <t>EPP Spiegelkappe li F40/F44</t>
  </si>
  <si>
    <t>EPP Spiegelkappe RE F40/F44</t>
  </si>
  <si>
    <t>SFFG_HEAT_Rotorwelle_TZF(KLT3998)</t>
  </si>
  <si>
    <t>SFFG_HEAT_Stuetzring_220_KLT(3999)</t>
  </si>
  <si>
    <t>Umbau Seq Blende I-Kombi</t>
  </si>
  <si>
    <t>SFFG_HEAT_STERNSCHEIBE_220_KLT(3999)</t>
  </si>
  <si>
    <t>EPP_Abdichtung_Frontklappe_li_re_G22_G23</t>
  </si>
  <si>
    <t>EPP Abdichtung Frontklappe re G2x</t>
  </si>
  <si>
    <t>Textilgefache Blende MRR G2x</t>
  </si>
  <si>
    <t>MODULE REAR DOOR TRIM G05S</t>
  </si>
  <si>
    <t>R53_LKS UPPER G09</t>
  </si>
  <si>
    <t>Heckleuchten Heckklappe Teil 2</t>
  </si>
  <si>
    <t>Heckleuchten Seitenwand Teil 1</t>
  </si>
  <si>
    <t>B68_LKS_Lower_G09</t>
  </si>
  <si>
    <t>Rollwagen Typ 4</t>
  </si>
  <si>
    <t>Himmelverkleidung Serie SFFG G70</t>
  </si>
  <si>
    <t>EPP mKmv F40/44</t>
  </si>
  <si>
    <t>Dachantennenhaube KLT</t>
  </si>
  <si>
    <t>Inlay G3x ET HECKVERKLEIDUNG</t>
  </si>
  <si>
    <t>Portioniergestell Windlauf T2</t>
  </si>
  <si>
    <t>CarSet Wasserfangleiste</t>
  </si>
  <si>
    <t>SFFG_HEAT_Inverter_exkl_XL_EPP</t>
  </si>
  <si>
    <t>KLT + FR Starterdeckel K67</t>
  </si>
  <si>
    <t>EPP Abdichtung Seitenwand U11 links</t>
  </si>
  <si>
    <t>EPP Abdichtung Seitenwand U11 rechts</t>
  </si>
  <si>
    <t>SFFG STAHL ZB eVA Einzel</t>
  </si>
  <si>
    <t>SFFG STAHL ZB eHA Einzel</t>
  </si>
  <si>
    <t>SFFG_Finisher power window switch_RR2x</t>
  </si>
  <si>
    <t>SFFG_Door Paneling front_RR24_25</t>
  </si>
  <si>
    <t>SFFG_Door Pull Recess_RR24_25</t>
  </si>
  <si>
    <t>SFFG_Frame Handle Recess_RR21_22</t>
  </si>
  <si>
    <t>SFFG_Curtain door rear_RR2x</t>
  </si>
  <si>
    <t>SFFG_Support Bugend_RR21_22</t>
  </si>
  <si>
    <t>SFFG_Carrier SZF wood_RR24_25</t>
  </si>
  <si>
    <t>SFFG_Armrest front_RR24_25</t>
  </si>
  <si>
    <t>Eurotec 600x400x120</t>
  </si>
  <si>
    <t>XXX G05/6/7/9 BOLSTER</t>
  </si>
  <si>
    <t>Seq Fontklimaleitungen</t>
  </si>
  <si>
    <t>SFFG_HEAT_Statorblechpaket_170_TZF</t>
  </si>
  <si>
    <t>G2X PIPE</t>
  </si>
  <si>
    <t>G2X Sealing system  hood front</t>
  </si>
  <si>
    <t>G2X Sealing system  hood rear</t>
  </si>
  <si>
    <t>G2X rear bumper lower guide</t>
  </si>
  <si>
    <t>G2X SECOND_FRONT_BULKHEAD UPPER</t>
  </si>
  <si>
    <t>G2X SECOND_FRONT_BULKHEAD LOWER</t>
  </si>
  <si>
    <t>G2X COVER_STEERING_UNITS</t>
  </si>
  <si>
    <t>Dekorleiste I-Tafel BFS RL</t>
  </si>
  <si>
    <t>Frischluftgrill BFS RL</t>
  </si>
  <si>
    <t>SFFG_HEAT_Deckel_LE_220LR</t>
  </si>
  <si>
    <t>SFFG_HEAT_Nutisolation_Stator_GLT</t>
  </si>
  <si>
    <t>En</t>
  </si>
  <si>
    <t>SFFG ESD HKP-Gefache FLK G7x Teil1 li/re</t>
  </si>
  <si>
    <t>SFFG Stahl VAS G70/71 ICE links</t>
  </si>
  <si>
    <t>SFFG Stahl VAS G70/71 ICE rechts</t>
  </si>
  <si>
    <t>SFFG EPP JIS ZB Spiegel links G7x/G6x</t>
  </si>
  <si>
    <t>SFFG EPP JIS ZB Spiegel rechts G7x/6x</t>
  </si>
  <si>
    <t>SI Stirnwand Oberteil CLAR WE</t>
  </si>
  <si>
    <t>SFFG ZB Dachmodul</t>
  </si>
  <si>
    <t>SFFG_Stahl_Ablegeboden Zweiteilig Hinten</t>
  </si>
  <si>
    <t>SFFG_Stahl_Ablegeboden_Zweiteilig_Vorne</t>
  </si>
  <si>
    <t>FFG Heckrahmen K83 / K84</t>
  </si>
  <si>
    <t>SFFG Stahl Heckscheibe G7x</t>
  </si>
  <si>
    <t>SFFG GEHAEUSE UT LI/RE SP56</t>
  </si>
  <si>
    <t>SFFG ZB 72er DM EV32 SE36/37</t>
  </si>
  <si>
    <t>SFFG EPP Dichtsystem SW FKL G7x Li</t>
  </si>
  <si>
    <t>SFFG Stahl_Ablegeboden_Einteilig</t>
  </si>
  <si>
    <t>SFFG Stahl ZB STF hi G70</t>
  </si>
  <si>
    <t>SFFG_LU_KUEHLER_LEITUNG_BMU_SE10</t>
  </si>
  <si>
    <t>C35_STORAGE_TROUGH_G07</t>
  </si>
  <si>
    <t>SFFG Abdeckung Motorraum Mitte G7x</t>
  </si>
  <si>
    <t>Stahl_SFFG_Fahrerairbag_G7x_G6x</t>
  </si>
  <si>
    <t>C41_SFFG_ASHTRAY_FRONT_ADAPTER_G05</t>
  </si>
  <si>
    <t>C88_Cladding_front_G09</t>
  </si>
  <si>
    <t>C89_Cladding_rear_G09</t>
  </si>
  <si>
    <t>SFFG Luftklappen unten G7x</t>
  </si>
  <si>
    <t>SFFG EPP Heckspoiler G7x</t>
  </si>
  <si>
    <t>SFFG_Miko kompl_G70_G71</t>
  </si>
  <si>
    <t>SFFG_GEHAEUSE_OT_SE16</t>
  </si>
  <si>
    <t>SFFG EPP Blende Antennenhaube G70 / G60</t>
  </si>
  <si>
    <t>SFFG_Mittelarmlehne  G7X</t>
  </si>
  <si>
    <t>EPP Heckleuchte HKL T2 rechts G70</t>
  </si>
  <si>
    <t>SFFG_KLT_Gefache_ADB_Spiegeldreieck</t>
  </si>
  <si>
    <t>SFFG_Frischluftgrill Miiko Fond G7X</t>
  </si>
  <si>
    <t>SFFG_EPP_BLENDE_MIKO_HINTEN_G7X</t>
  </si>
  <si>
    <t>SFFG LUFTKLAPPEN OBEN G7x</t>
  </si>
  <si>
    <t>Einlegeboden GPR F44</t>
  </si>
  <si>
    <t>SFFG_ZB I-Tafel Unterteil</t>
  </si>
  <si>
    <t>SFFG G7x ZB Blende Fensterrahmen aussen</t>
  </si>
  <si>
    <t>RA3_G09 Windshield</t>
  </si>
  <si>
    <t>SFFG_Armrest front asher_RR21_22</t>
  </si>
  <si>
    <t>EPP Heckleuchte SW T1 links G70</t>
  </si>
  <si>
    <t>SFFG_SUPPORT ARM REST UPR FRT_RR21_22</t>
  </si>
  <si>
    <t>EPP Heckleuchte SW T1 rechts G70</t>
  </si>
  <si>
    <t>SFFG_SUPPORT TOP SHOULDER INR_RR21_22</t>
  </si>
  <si>
    <t>SFFG EPP Dekorleiste I-Tafel FS RL G7x</t>
  </si>
  <si>
    <t>SFFG_ EPP_Dekorleiste_FS_LL_G7X</t>
  </si>
  <si>
    <t>SFFG_ EPP_Dekorleiste_BFS_G7X</t>
  </si>
  <si>
    <t>SFFG_SUPPORT TOP SHOULDER INR_RR21</t>
  </si>
  <si>
    <t>SFFG_SUPPORT TOP SHOULDER NR FRT_RR21_22</t>
  </si>
  <si>
    <t>SFFG_Klemmleiste_Doppel_SE16</t>
  </si>
  <si>
    <t>SFFG_Klemmleiste_flach18_SE16</t>
  </si>
  <si>
    <t>SFFG_Klemmleister_Flach22_SE16</t>
  </si>
  <si>
    <t>Aufnahme Einlegeboden</t>
  </si>
  <si>
    <t>SFFG_Klemmleiste_Lang_SE16</t>
  </si>
  <si>
    <t>SFFG_Klemmleiste_Mittenanbindung_SE16</t>
  </si>
  <si>
    <t>SFFG_ZB_Zwischenboden_SE16</t>
  </si>
  <si>
    <t>SFFG_Anfahrschutz_Hinten_SE16</t>
  </si>
  <si>
    <t>SFFG Stahl Ziergitter Mononier G7x</t>
  </si>
  <si>
    <t>CarSet Finish</t>
  </si>
  <si>
    <t>SFFG STAHL ZB TANK ICE</t>
  </si>
  <si>
    <t>SFFG_Door Pocket Front_RR2x</t>
  </si>
  <si>
    <t>SFFG STAHL ZB TANK PHEV</t>
  </si>
  <si>
    <t>G09 SIDE WINDOW DOOR FRONT G09</t>
  </si>
  <si>
    <t>G09 SIDE WINDOW DOOR REAR G09</t>
  </si>
  <si>
    <t>A78_SIDE_WINDOW_DOOR_REAR_FIXED_G09</t>
  </si>
  <si>
    <t>G06 EX TRIM INNER TAILGATE REAR HATCH RH</t>
  </si>
  <si>
    <t>SFFG Packtasche ESD Kabelbaum KSK</t>
  </si>
  <si>
    <t>SFFG STAHL KSK</t>
  </si>
  <si>
    <t>CarSet BEL u. Dekorleiste FS</t>
  </si>
  <si>
    <t>CarSet Verkleidung I-Tafel</t>
  </si>
  <si>
    <t>Seq Anpassung I-Kombi</t>
  </si>
  <si>
    <t>CarSet BELFAS</t>
  </si>
  <si>
    <t>SFFG EPP Bremssystem Integriert IB G70</t>
  </si>
  <si>
    <t>SFFG EPP ESD SG WAVE DACH HIGH</t>
  </si>
  <si>
    <t>EPP Bremssystem Integriert (IB) U06 Gen2</t>
  </si>
  <si>
    <t>F56 BEV DECOR COVER CENTRE CONSOLE</t>
  </si>
  <si>
    <t>A73_ROOF RAILING G06 RH</t>
  </si>
  <si>
    <t>Seq ID Geber</t>
  </si>
  <si>
    <t>SFFG EPP ESD AZV High LL RL</t>
  </si>
  <si>
    <t>SFFG ESD TZF IN KLT IC-BOX</t>
  </si>
  <si>
    <t>SFFG TZF ABTRIEBSWELLE VORNE LI RE</t>
  </si>
  <si>
    <t>Trim strip roof G06 RH</t>
  </si>
  <si>
    <t>1C1_Trim_Panel_Door_Outside_Front_G09</t>
  </si>
  <si>
    <t>1C2_Trim_Panel_Door_Outside_Rear_G09</t>
  </si>
  <si>
    <t>A69_WAF_Front_G09</t>
  </si>
  <si>
    <t>B90_WAF_rear_G09</t>
  </si>
  <si>
    <t>B86_WAF_rear_spat_G09</t>
  </si>
  <si>
    <t>G09 Lichtband</t>
  </si>
  <si>
    <t>G09 Headlight</t>
  </si>
  <si>
    <t>Sequ. EPP Dekorleiste I-Tafel BFS Leipzi</t>
  </si>
  <si>
    <t>SFFG_EINLEGEBODEN_GEPAECKRAUM</t>
  </si>
  <si>
    <t>Port Designabdeckung vorn F2x B48-Motor</t>
  </si>
  <si>
    <t>Seq Endrohrblenden</t>
  </si>
  <si>
    <t>Seq Ladekabel pHEV</t>
  </si>
  <si>
    <t>Seq Leitungen</t>
  </si>
  <si>
    <t>Seq Schubfeld</t>
  </si>
  <si>
    <t>KRS SCR Tank WI plus</t>
  </si>
  <si>
    <t>Halter Sensor Smart Opener</t>
  </si>
  <si>
    <t>Seq Umbau Windlauf Teil 1</t>
  </si>
  <si>
    <t>Seq DPF ND AGR</t>
  </si>
  <si>
    <t>EPP SFFG Wischarm BFS G7x/G6x</t>
  </si>
  <si>
    <t>EPP SFFG Wischarm FS G7x/G6x</t>
  </si>
  <si>
    <t>EPP SFFG Wischblatt BFS G7x/G6x</t>
  </si>
  <si>
    <t>EPP SFFG Wischblatt FS G7x/G6x</t>
  </si>
  <si>
    <t>ESD-HKP SFFG WISCHANLAGE G7x, G6x</t>
  </si>
  <si>
    <t>Seq Gasfeder Spindelantrieb</t>
  </si>
  <si>
    <t>Seq Obergurt hinten links</t>
  </si>
  <si>
    <t>Seq Obergurte hinten rechts</t>
  </si>
  <si>
    <t>Port Ablagefach GPR</t>
  </si>
  <si>
    <t>Seq UBV hinten</t>
  </si>
  <si>
    <t>Seq Dekorblende Miko F45</t>
  </si>
  <si>
    <t>KRS Heckscheibe</t>
  </si>
  <si>
    <t>Seq Luftkanal Miko</t>
  </si>
  <si>
    <t>Seq Scheibenwischanlage Frontscheibe</t>
  </si>
  <si>
    <t>ZB Rollomodul</t>
  </si>
  <si>
    <t>SFFG Abd. Windlauf Teil 1 G7x</t>
  </si>
  <si>
    <t>F56BEV_S-KLT mit Gefache Modulconnector</t>
  </si>
  <si>
    <t>Seq Ablegeboden F22 / F44</t>
  </si>
  <si>
    <t>Seq Shootergestell Heckspoilerlippe F44</t>
  </si>
  <si>
    <t>Port SCR Vormontage</t>
  </si>
  <si>
    <t>Seq Blende Headunit</t>
  </si>
  <si>
    <t>CarSet 3</t>
  </si>
  <si>
    <t>Seq CarSet Dekorblende BFS</t>
  </si>
  <si>
    <t>EPP Heckleuchte SW T1 rechts U11</t>
  </si>
  <si>
    <t>EPP Heckleuchte SW T1 links U11</t>
  </si>
  <si>
    <t>FOLDING CASE 1498MMX755MMX475MM US</t>
  </si>
  <si>
    <t>Deckel f. KLT LA213 LF-LG</t>
  </si>
  <si>
    <t>G09 rear spoiler car set</t>
  </si>
  <si>
    <t>G09 SI Tunnel rear</t>
  </si>
  <si>
    <t>G09 WAF front</t>
  </si>
  <si>
    <t>SFFG G26BEV und G28BEV links</t>
  </si>
  <si>
    <t>SFFG G26BEV und G28BEV rechts</t>
  </si>
  <si>
    <t>SFFG-HKP Gefache SO Rahmen vorn G7x li/r</t>
  </si>
  <si>
    <t>Aktor Heat 11H Variante</t>
  </si>
  <si>
    <t>SFFG EPP Blende Fensterr. oben TH G60</t>
  </si>
  <si>
    <t>SFFG EPP Schachtabdeckung TH G7x re/li</t>
  </si>
  <si>
    <t>Parksperren Rad Heat</t>
  </si>
  <si>
    <t>CS Audio</t>
  </si>
  <si>
    <t>Seq Aufnahme Ablegeboden</t>
  </si>
  <si>
    <t>EPP Bedienzentrum MiKo</t>
  </si>
  <si>
    <t>Abluftkanal</t>
  </si>
  <si>
    <t>Seq LKS oben</t>
  </si>
  <si>
    <t>CarSet Verbindung oben</t>
  </si>
  <si>
    <t>Seq AKMK</t>
  </si>
  <si>
    <t>Anpassung Crash LU</t>
  </si>
  <si>
    <t>SFFG_Knieschutz_Airbag_G7x_G6x</t>
  </si>
  <si>
    <t>LU  atmospharer line</t>
  </si>
  <si>
    <t>SFFG Stahl Komplettachse VA/ HA UKL TK</t>
  </si>
  <si>
    <t>SFFG_HIMMEL_U11</t>
  </si>
  <si>
    <t>Stahl SFFG Blende STFH Unten Mitte G7x</t>
  </si>
  <si>
    <t>SFFG_Decorcover_FS_RR21_22</t>
  </si>
  <si>
    <t>B48 Nockenwellen TUExx SG</t>
  </si>
  <si>
    <t>B38 Nockenwellen TUExx SG</t>
  </si>
  <si>
    <t>ADB Gitter Lufteilass seitl. MSP G30 LCI</t>
  </si>
  <si>
    <t>CUSTOMER_SPECIFIC_W_HNS_BODY</t>
  </si>
  <si>
    <t>CarSet SBK-Leitung V02</t>
  </si>
  <si>
    <t>Heat Insulation</t>
  </si>
  <si>
    <t>G09 SI-tunnel</t>
  </si>
  <si>
    <t>Gestell Blende Sichtschutz</t>
  </si>
  <si>
    <t>Portioniertableau</t>
  </si>
  <si>
    <t>SFFG EPP Verkl. MIKO vorne unten I20</t>
  </si>
  <si>
    <t>SFFG EPP Frischluftgrill Fond I20</t>
  </si>
  <si>
    <t>Steel Module Water Cooling G01_G02_G05s</t>
  </si>
  <si>
    <t>Wiper Lever front Driver RHD</t>
  </si>
  <si>
    <t>TZF_Aktor_pyrotech_FKL_G7x_G6x</t>
  </si>
  <si>
    <t>48v_Li-Ion_Battery_Thermformed_Tray_G0X</t>
  </si>
  <si>
    <t>FFG REINFORCEMENT B PILLAR LH G42</t>
  </si>
  <si>
    <t>FFG REINFORCEMENT B PILLAR RH G42</t>
  </si>
  <si>
    <t>FFG MAIN FLOOR ASSY G42</t>
  </si>
  <si>
    <t>FFG REAR FLOOR G42</t>
  </si>
  <si>
    <t>FFG REAR WALL ASSY G42</t>
  </si>
  <si>
    <t>FFG SILL INNER ASSY LH G42</t>
  </si>
  <si>
    <t>FFG SILL INNER ASSY RH G42</t>
  </si>
  <si>
    <t>FFG REAR FAIRING ASSY G42</t>
  </si>
  <si>
    <t>FFG SILL MIDDLE ASSY LH G42</t>
  </si>
  <si>
    <t>FFG SILL MIDDLE ASSY RH G42</t>
  </si>
  <si>
    <t>FFG SIDE FRAME OUTER LH G42</t>
  </si>
  <si>
    <t>FFG SIDE FRAME OUTER RH G42</t>
  </si>
  <si>
    <t>FFG SUNROOF ROOF OUTER G42</t>
  </si>
  <si>
    <t>FFG FRONT FENDER LH G42</t>
  </si>
  <si>
    <t>FFG FRONT FENDER RH G42</t>
  </si>
  <si>
    <t>FFG HOOD ASSY G42</t>
  </si>
  <si>
    <t>FFG TRUNK LID ASSY G42</t>
  </si>
  <si>
    <t>FFG FRONT DOOR LH ASSY G42</t>
  </si>
  <si>
    <t>FFG FRONT DOOR RH ASSY G42</t>
  </si>
  <si>
    <t>SFFG VERGUSSKAPPE HEAT 170MF/MR</t>
  </si>
  <si>
    <t>SFFG_KLT_Gefache_BLENDE FONDRAUMHEIZKANA</t>
  </si>
  <si>
    <t>SFFG_Schallisolierung rechts F48 PHEV</t>
  </si>
  <si>
    <t>SFFG TZF LENKSPINDEL LL RL RWDAWD CLARWE</t>
  </si>
  <si>
    <t>SUM_SIDE_WINDOW_DOOR_FRONT</t>
  </si>
  <si>
    <t>SUM_SIDE_WINDOW_DOOR_REAR</t>
  </si>
  <si>
    <t>Holzpalette 1170x1140x126</t>
  </si>
  <si>
    <t>Faltkiste 1170x1140x650 mit Easy Pak Bod</t>
  </si>
  <si>
    <t>VCI Foliensack 1260x1240x2300</t>
  </si>
  <si>
    <t>WP Getriebe Einzelaufnahme Einwegmodul</t>
  </si>
  <si>
    <t>WP Zwischenlage 3 Wellig 1135x1105x6</t>
  </si>
  <si>
    <t>Stahl SFFG Dachrehling U11</t>
  </si>
  <si>
    <t>Stahl SFFG ZB Kassette PADA U11</t>
  </si>
  <si>
    <t>EPP_SFFG_Radlaufblende vo-hi U11</t>
  </si>
  <si>
    <t>EPP Schaum Cladding TV Basis/M-Paket U11</t>
  </si>
  <si>
    <t>EPP Schaum Cladding TH Basis/M-Paket U11</t>
  </si>
  <si>
    <t>SFFG EPP JIS ZB Spiegel Rechts U1x</t>
  </si>
  <si>
    <t>SFFG EPP JIS ZB Spiegel Links U11</t>
  </si>
  <si>
    <t>EW Spezial KLT (Huf Northamerica) U11</t>
  </si>
  <si>
    <t>EPP Schaum Kappe TAG FT-Basis/OVT U11</t>
  </si>
  <si>
    <t>EPPSchaum Kappe TAG Basis/OVT BFT+TH U11</t>
  </si>
  <si>
    <t>Stahl SFFG Aeroblade U11</t>
  </si>
  <si>
    <t>Stahl SFFG Heckspoiler U11</t>
  </si>
  <si>
    <t>Kunststoff GLT Verkleidung HKL unten U11</t>
  </si>
  <si>
    <t>SFFG EPP Vkl Heckklappe innen oben U11</t>
  </si>
  <si>
    <t>SFFG EPP VKL HKL Innen Seitl li U11</t>
  </si>
  <si>
    <t>SFFG EPP VKL HKL Innen Seitl re U11</t>
  </si>
  <si>
    <t>SFFG STAHL VKL HECKKLAPPE UNTEN U11</t>
  </si>
  <si>
    <t>Stahl SFFG Frontscheibe U11</t>
  </si>
  <si>
    <t>Stahl SFFG Abdeckung Windlauf T1 U11</t>
  </si>
  <si>
    <t>Stahl SFFG Abdeckung Windlauf T2 U11</t>
  </si>
  <si>
    <t>Stahl SFFG Heckscheibe U11</t>
  </si>
  <si>
    <t>SFFG EPP Blende Wasserrinne Li U11</t>
  </si>
  <si>
    <t>EPP Heckleuchte HKL T2 U11</t>
  </si>
  <si>
    <t>SFFG Stahl ZB Frontend U11/U10</t>
  </si>
  <si>
    <t>B2C Radio Kit Box</t>
  </si>
  <si>
    <t>DROP TYPE WINDOW DOOR FRONT ,F39</t>
  </si>
  <si>
    <t>DROP TYPE WINDOW DOOR REAR,F39</t>
  </si>
  <si>
    <t>EPP_SFFG_ZB Griff integriert TAG_U11</t>
  </si>
  <si>
    <t>EPP SFFG Traeger Tueraussengriff_U11</t>
  </si>
  <si>
    <t>Headlight LH RR21_22</t>
  </si>
  <si>
    <t>F56 BEV WCC Condenser</t>
  </si>
  <si>
    <t>FFG ZB LAENGSTRAEGER HI LI ERSATZ G26</t>
  </si>
  <si>
    <t>FFG ZB LAENGSTRAEGER HI RE ERSATZ G26</t>
  </si>
  <si>
    <t>FFG ZB LAENGSTRAEGER HI LI ERSATZ G26BEV</t>
  </si>
  <si>
    <t>FFG ZB LAENGSTRAEGER HI RE ERSATZ G26BEV</t>
  </si>
  <si>
    <t>Seq Abd Fensterrahmen vo</t>
  </si>
  <si>
    <t>Plaque Finisher (DKW owned)</t>
  </si>
  <si>
    <t>Blende Fensterrahmen_Schachtabd.vo links</t>
  </si>
  <si>
    <t>Seq Aussenspiegel links</t>
  </si>
  <si>
    <t>Seq Einlegeboden LU</t>
  </si>
  <si>
    <t>Port Ablageschale Ablageflach</t>
  </si>
  <si>
    <t>SFFG_EPP_Ablagefach_MIKO_hinten_G7x</t>
  </si>
  <si>
    <t>SFFG Stahl BATTERIE 48V emARS xEV</t>
  </si>
  <si>
    <t>Seq Zweite Stirnwand Oberteil hinten</t>
  </si>
  <si>
    <t>SFFG_EPP_Blende_BZM/GWS_G7x</t>
  </si>
  <si>
    <t>COMMISSIONING DUMMY CODE</t>
  </si>
  <si>
    <t>Guide Rear Interim Rack</t>
  </si>
  <si>
    <t>Close to engine Catalytic Converter</t>
  </si>
  <si>
    <t>Underbody Paneling Middle</t>
  </si>
  <si>
    <t>Mount Attachment Parts Floor Panel</t>
  </si>
  <si>
    <t>Foam Absorber</t>
  </si>
  <si>
    <t>Acoustic cover oil pan</t>
  </si>
  <si>
    <t>coverage back up</t>
  </si>
  <si>
    <t>Charge air tube</t>
  </si>
  <si>
    <t>Compressed air guide EVAP-CAC</t>
  </si>
  <si>
    <t>COM_OIL_COOLER_TRANSMISSION</t>
  </si>
  <si>
    <t>BRAKE_HOSE</t>
  </si>
  <si>
    <t>COM_TENSIONING STRAP TANK MOUNTING</t>
  </si>
  <si>
    <t>LINES_ADDITIVE</t>
  </si>
  <si>
    <t>COM071_SI TRUNK</t>
  </si>
  <si>
    <t>COM072_SI_FRONT_BULKHEAD_OUTSIDE</t>
  </si>
  <si>
    <t>SCAVENGING_AIR_LINE</t>
  </si>
  <si>
    <t>FUEL_LINES--Feed fuel line</t>
  </si>
  <si>
    <t>Cooling Air Circulation</t>
  </si>
  <si>
    <t>HEAT_INSULATION_UBV_MIDDLE</t>
  </si>
  <si>
    <t>SI_FRONT_BULKHEAD_INSIDE</t>
  </si>
  <si>
    <t>COM_TRANSMISSION_WHEEL_BLOCK</t>
  </si>
  <si>
    <t>SI_FRONT_BULKHEAD_OUTSIDE</t>
  </si>
  <si>
    <t>VENTILATION_LINE</t>
  </si>
  <si>
    <t>HEAT_INSULATION_TUNNEL</t>
  </si>
  <si>
    <t>Atmoshpere Line</t>
  </si>
  <si>
    <t>Guide Rear</t>
  </si>
  <si>
    <t>Transmision Cross Beam</t>
  </si>
  <si>
    <t>COM_UNDERBODY SIDE PANEL</t>
  </si>
  <si>
    <t>Rear End Diffuser</t>
  </si>
  <si>
    <t>Paneling Trunk Lid</t>
  </si>
  <si>
    <t>Paneling Side Rail</t>
  </si>
  <si>
    <t>D Pillar Upper</t>
  </si>
  <si>
    <t>SI_WHEEL_ARCH_REAR_LUGGAGE_COMPARTMENT</t>
  </si>
  <si>
    <t>Door Seals</t>
  </si>
  <si>
    <t>SI Wheel Arch Rear Luggage Compartment</t>
  </si>
  <si>
    <t>SI Partisian Wall</t>
  </si>
  <si>
    <t>Heat Silencer</t>
  </si>
  <si>
    <t>2ft Flow Rack</t>
  </si>
  <si>
    <t>SFFG Stahl ZB Aeroblade U11</t>
  </si>
  <si>
    <t>G09 REAR LIGHT TRUNK LEFT</t>
  </si>
  <si>
    <t>G09 REAR LIGHT TRUNK RIGHT</t>
  </si>
  <si>
    <t>Gearbox B-C F5X (All models- 2019)</t>
  </si>
  <si>
    <t>SFFG__ Stahl _SI_Tunnel_Vorne</t>
  </si>
  <si>
    <t>SFFG_SI Frontklappe</t>
  </si>
  <si>
    <t>BQ368 Function Center Roof</t>
  </si>
  <si>
    <t>BQ375_Trim Panel Window Frame</t>
  </si>
  <si>
    <t>BQ376_Audio Control Panel</t>
  </si>
  <si>
    <t>BQ_RETURN_LINE_COOLANT_HOSES</t>
  </si>
  <si>
    <t>BQ_STORAGE COMPARTMENT CENTER CONSOL</t>
  </si>
  <si>
    <t>BQ_RAM (AUDOVERST., TV-MODUL + ASD)</t>
  </si>
  <si>
    <t>BQ409_INSTRUMENT_PANEL</t>
  </si>
  <si>
    <t>SUMA_PEDAL_ASSEMBLY</t>
  </si>
  <si>
    <t>BQ422_Switch_Combination_Center_Console</t>
  </si>
  <si>
    <t>BQ426_Central_Control_Units</t>
  </si>
  <si>
    <t>BQ445_ Master Cylinder</t>
  </si>
  <si>
    <t>BQ451_AIRBAG_HEAD_PROTECTION - H52</t>
  </si>
  <si>
    <t>LI SCHWELLERVERKLEIDUNG  OBERTEIL</t>
  </si>
  <si>
    <t>RE SCHWELLERVERKLEIDUNG  OBERTEIL</t>
  </si>
  <si>
    <t>HLK Teil 1</t>
  </si>
  <si>
    <t>Abtriebswelle Vorne Links (B3x_ FWD)</t>
  </si>
  <si>
    <t>Abtriebswelle Vorne rechts_ AWD &amp; FW</t>
  </si>
  <si>
    <t>Abtriebswelle Vorne Links AWD FWD BEV</t>
  </si>
  <si>
    <t>Abtriebswelle Vorne Rechts (B3x_FWD)</t>
  </si>
  <si>
    <t>Abtriebswelle Vorne Links (B4x_AWD)</t>
  </si>
  <si>
    <t>SFFG TZF Zwischenwelle</t>
  </si>
  <si>
    <t>Ausweichverpackung SCA TV/TH G16/F93</t>
  </si>
  <si>
    <t>48V_emARS_Speicher_xEV</t>
  </si>
  <si>
    <t>Schachtabdeckung TV G05</t>
  </si>
  <si>
    <t>Schachtabdeckung TH G05</t>
  </si>
  <si>
    <t>Leiste Seitenrahmen TH G05</t>
  </si>
  <si>
    <t>Stahl FFG Blende S &amp; LCI Messteilprozess</t>
  </si>
  <si>
    <t>Leiste kar.feste Seitenscheibe G05</t>
  </si>
  <si>
    <t>SFFG EPP LS ZENTRALBASS</t>
  </si>
  <si>
    <t>Frontleuchtenkombination</t>
  </si>
  <si>
    <t>Testpackmittel CA 800er NF</t>
  </si>
  <si>
    <t>Leiste Seitenrahmen TV G05</t>
  </si>
  <si>
    <t>DECKEL SFFG EPP Griffleiste G11/G12</t>
  </si>
  <si>
    <t>SFFG ESD EPP Aussenspiegel LI</t>
  </si>
  <si>
    <t>Batterietraeger LU</t>
  </si>
  <si>
    <t>Abdeckung Windlauf LU Teil 2</t>
  </si>
  <si>
    <t>Blende Fensterrahmen vo</t>
  </si>
  <si>
    <t>SFFG_Assy Cover Level_RR 31</t>
  </si>
  <si>
    <t>Bordliteratur Spezialkarton</t>
  </si>
  <si>
    <t>Stahl SFFG CFK-FKL F87CS</t>
  </si>
  <si>
    <t>SFFG_TZF_G0X_22,23"_WHEEL_TOP_CAP</t>
  </si>
  <si>
    <t>SFFG_TZF Antriebswelle vo rechts</t>
  </si>
  <si>
    <t>SFFG TZF Abtriebswelle vo links</t>
  </si>
  <si>
    <t>DROP TYPE WINDOW DOOR FRONT F39</t>
  </si>
  <si>
    <t>PANELING TRUNK LID LATERAL-R</t>
  </si>
  <si>
    <t>SFFG ZB SSM ERREGERKABEL 220LR XLR</t>
  </si>
  <si>
    <t>SPEZIAL SCHAUM BLOCK</t>
  </si>
  <si>
    <t>SFFG SCHIRMBL. UVW-ANSCHL. BK2 BK4 220MF</t>
  </si>
  <si>
    <t>SFFG ZB AC-SCHIENE BK2 BK4 220MF</t>
  </si>
  <si>
    <t>SFFG EPP ESD AZV High Low LL RL</t>
  </si>
  <si>
    <t>SFFG ZB STATORANSCHLUSSBAUGRUPPE 220LR</t>
  </si>
  <si>
    <t>F54 LCI MPA Wheel Arch Finisher SPAT FRT</t>
  </si>
  <si>
    <t>SFFG HKP TES</t>
  </si>
  <si>
    <t>TZ-Einsatz Rotorlagegebersensor 220LR/XL</t>
  </si>
  <si>
    <t>TFZ-Einsatz AGG-ANSCHLUSS_220MF/170MF-MR</t>
  </si>
  <si>
    <t>F56 GP3 WHEEL PROTECTOR</t>
  </si>
  <si>
    <t>SFFG_steel_wheels_complete_G2x_MX</t>
  </si>
  <si>
    <t>Seq TVKL hi Rollenuntersetzer</t>
  </si>
  <si>
    <t>SFFG_VZ3 Seq. Verkleidung GPR LU</t>
  </si>
  <si>
    <t>SFFG_ESD HKP GEFACHE HV SGR GEN 5</t>
  </si>
  <si>
    <t>SFFG TZF Lenksaeule FAAR WE</t>
  </si>
  <si>
    <t>SFFG HKP GEFACHE SCR AKTIV</t>
  </si>
  <si>
    <t>SFFG Bodenverkleidung U11 2.Reihe</t>
  </si>
  <si>
    <t>SFFG Blende Ladekante</t>
  </si>
  <si>
    <t>FFG_ZB Trennwand vorne G12</t>
  </si>
  <si>
    <t>SFFG_SI Frontklappe U11_U10</t>
  </si>
  <si>
    <t>Seq Seitenrahmenleiste</t>
  </si>
  <si>
    <t>SFFG Dekorleiste I-Tafel FS</t>
  </si>
  <si>
    <t>SFFG EPP Blende Fensterr. oben TH U11</t>
  </si>
  <si>
    <t>SFFG EPP Blende Fensterr. oben TV U11</t>
  </si>
  <si>
    <t>EPP Zierleiste Dach links U11</t>
  </si>
  <si>
    <t>EPP Zierleiste Dach rechts U11</t>
  </si>
  <si>
    <t>EPP Wischarme FS LL/RL U06</t>
  </si>
  <si>
    <t>SFFG EPP Schachtabdeckung TV Li/Re U11</t>
  </si>
  <si>
    <t>SFFG EPP Schachtabd aussen TH Li/re U11</t>
  </si>
  <si>
    <t>FFG ZB VERST SCHWELLER TOP LI G80</t>
  </si>
  <si>
    <t>FFG ZB VERST SCHWELLER TOP RE G80</t>
  </si>
  <si>
    <t>DUAL-CORE-TTT ALEV2 VO</t>
  </si>
  <si>
    <t>Stahl LENKGETRIEBE EPS FAAR WE</t>
  </si>
  <si>
    <t>SFFG_Orbis_Kunststoff_GLT</t>
  </si>
  <si>
    <t>SFFG_SchoellerA_KunstoffGLT</t>
  </si>
  <si>
    <t>Verkleidung Heckscheibe</t>
  </si>
  <si>
    <t>EPP Emblem hinten G22/G23/G26/G82/G83</t>
  </si>
  <si>
    <t>EPP Abdichtung Frontklappe re G22</t>
  </si>
  <si>
    <t>MGE F56 Ausweichverpackung</t>
  </si>
  <si>
    <t>Plastic Pallet (owned by Grammer)</t>
  </si>
  <si>
    <t>TZF Halter m Hydrolager HA LH_RH FAAR WE</t>
  </si>
  <si>
    <t>SFFG KLT HV Leitungen</t>
  </si>
  <si>
    <t>SFFG_HKP Gefache Wassertank</t>
  </si>
  <si>
    <t>Kartonboxen Lafranconi</t>
  </si>
  <si>
    <t>TZF Schwenklager links FAAR WE</t>
  </si>
  <si>
    <t>TZF Schwenklager rechts FAAR WE</t>
  </si>
  <si>
    <t>SFFG EPP Systemschloss TV TH re/li U11</t>
  </si>
  <si>
    <t>SFFG EPP Dachfugendichtung G61</t>
  </si>
  <si>
    <t>SFFG EPP Spiegelkappe LI</t>
  </si>
  <si>
    <t>SFFG EPP Spiegelkappe re G6x</t>
  </si>
  <si>
    <t>SFFG Gefache Frontwischanlage U11 LL</t>
  </si>
  <si>
    <t>G28 BEV ZIERGITTER FRONT</t>
  </si>
  <si>
    <t>RT-Palette Heat LA624</t>
  </si>
  <si>
    <t>SFFG EPP Wischblatt BFS U11</t>
  </si>
  <si>
    <t>SFF EPP Wischblatt FS U11</t>
  </si>
  <si>
    <t>G05 Rocker Panel Kit</t>
  </si>
  <si>
    <t>FFG HECKVERKLEIDUNG G2X CN</t>
  </si>
  <si>
    <t>SFFG EPP Wischarm FS U11</t>
  </si>
  <si>
    <t>SFFG EPP Wischarm BFS U11</t>
  </si>
  <si>
    <t>Bosch-Deckel 129 TZFT-LF-LG(6000861129)</t>
  </si>
  <si>
    <t>SFFG EPP fuer Heckwischhebel U11</t>
  </si>
  <si>
    <t>TZ- Einsatz HDPS55 LF-LG Bosch6000659793</t>
  </si>
  <si>
    <t>SFFG EPP Wasserfangleiste FS U11</t>
  </si>
  <si>
    <t>SFFG_Zwischenl._Gepaeckraumw._F48PHEV</t>
  </si>
  <si>
    <t>SFFG EPP ESD MGU22 IDC23</t>
  </si>
  <si>
    <t>KLT Gefache Heckwischmotor U11</t>
  </si>
  <si>
    <t>CS Werkzeugkiste GPR Elektronik</t>
  </si>
  <si>
    <t>KUEHLMODUL</t>
  </si>
  <si>
    <t>ROHR</t>
  </si>
  <si>
    <t>BODENVERKLEIDUNG_HINTEN</t>
  </si>
  <si>
    <t>SI_TRENNWAND_INNEN</t>
  </si>
  <si>
    <t>MOTORRAUMABSCHIRMUNG</t>
  </si>
  <si>
    <t>UNTERBODENVERKLEIDUNG_HINTEN</t>
  </si>
  <si>
    <t>SCHAUMABSORBER</t>
  </si>
  <si>
    <t>SFFG_Gefache Verbindung oben mitte_G8X</t>
  </si>
  <si>
    <t>SFFG HKP Kantenschutz TV U06_11</t>
  </si>
  <si>
    <t>SFFG HKP Kantenschutz TH U06_11</t>
  </si>
  <si>
    <t>SFFG_Stahl_Fensterheber hinten li G23</t>
  </si>
  <si>
    <t>SFFG HKP Aktivhohlefilter PHEV</t>
  </si>
  <si>
    <t>KUEHLLUFTFUEHRUNG</t>
  </si>
  <si>
    <t>RAHMEN_ZIERGITTER_FRONT</t>
  </si>
  <si>
    <t>ZIERGITTER_FRONT</t>
  </si>
  <si>
    <t>ABDECKUNG_SCHWELLERVERKLEIDUNG</t>
  </si>
  <si>
    <t>Modul Tuerverkleidung vorn</t>
  </si>
  <si>
    <t>FENSTERHEBER_TUER_HINTEN</t>
  </si>
  <si>
    <t>SFFG EPP Schachtabdichtung TV Innen U1x</t>
  </si>
  <si>
    <t>SFFG EPP Schachtabdichtung TH Innen U11</t>
  </si>
  <si>
    <t>SFFG EPP Schachtabd.TH Gummi links</t>
  </si>
  <si>
    <t>SFFG EPP Schachtabd. TV Gummi U11 links</t>
  </si>
  <si>
    <t>Headliner U12</t>
  </si>
  <si>
    <t>Querlenker HA oben</t>
  </si>
  <si>
    <t>SI TUNNEL HINTEN</t>
  </si>
  <si>
    <t>LAGERBOCK CLAR EHA</t>
  </si>
  <si>
    <t>HEADUNIT MGU22</t>
  </si>
  <si>
    <t>ZB Griffleiste HKL G09</t>
  </si>
  <si>
    <t>SFFG_Stahl_TVKL_Vorne_Links_U1x</t>
  </si>
  <si>
    <t>SFFG_Stahl_TVKL_Vorne_Rechts_U1x</t>
  </si>
  <si>
    <t>SFFG_ Stahl_Beifahrerairbag</t>
  </si>
  <si>
    <t>F54 TAIL LIGHT B-C</t>
  </si>
  <si>
    <t>CarSet Akustik G21</t>
  </si>
  <si>
    <t>Seq Abdecktopf</t>
  </si>
  <si>
    <t>Expendable_SI_ROOF_FRT_RR_G2X_MX</t>
  </si>
  <si>
    <t>Stahl FFG HAT FAARWE</t>
  </si>
  <si>
    <t>Port. SI Tunnel</t>
  </si>
  <si>
    <t>Port. PHEV Leitungen</t>
  </si>
  <si>
    <t>Port. WI NSD vorne</t>
  </si>
  <si>
    <t>Seq Kopfairbag vorne</t>
  </si>
  <si>
    <t>Seq Schachtabdeckung aussen TH</t>
  </si>
  <si>
    <t>Air Con Pipes B-C</t>
  </si>
  <si>
    <t>F54 Taillights B-C</t>
  </si>
  <si>
    <t>SFFG Stahl ZB UERSS G23/83</t>
  </si>
  <si>
    <t>SFFG_EPP Abdichtung Tuerfuge_F39PHEV</t>
  </si>
  <si>
    <t>Heckleuchtenkombination Teil 1 SW</t>
  </si>
  <si>
    <t>SFFG_ZB Einlegeboden BEV</t>
  </si>
  <si>
    <t>Rear Brake Calliper B-C</t>
  </si>
  <si>
    <t>Formfolie Designgelenkwellenrohr UX</t>
  </si>
  <si>
    <t>Wheelarch Liner LH</t>
  </si>
  <si>
    <t>SFFG_Kopfairbag_FAAR WE</t>
  </si>
  <si>
    <t>Stahl SFFG Fahrerairbag BASIS_Sport_MSP</t>
  </si>
  <si>
    <t>ABDECKUNG WINDLAUF TEIL 1 LL</t>
  </si>
  <si>
    <t>SFFG HKP GEFACHE MNOPF MNK Bx8</t>
  </si>
  <si>
    <t>SFFG HKP Gefache MNSCR B47TUE2 DPF</t>
  </si>
  <si>
    <t>SFFG EPP ARCAM/ADCAM/G60nr</t>
  </si>
  <si>
    <t>SFFG_KUNSTSTOFF_HT AGB BEV</t>
  </si>
  <si>
    <t>FFG CFK BLENDE WASSERRI GEWASCHEN LI I20</t>
  </si>
  <si>
    <t>FFG CFK BLENDE WASSERRI GEWASCHEN RE I20</t>
  </si>
  <si>
    <t>FFG PROFIL VERST DACHRA GEWASCHEN LI I20</t>
  </si>
  <si>
    <t>FFG PROFIL VERST DACHRA GEWASCHEN RE I20</t>
  </si>
  <si>
    <t>SFFG KLT GURT SR1 G73</t>
  </si>
  <si>
    <t>SFFG KLT Gurt SR2 G73</t>
  </si>
  <si>
    <t>SFFG STAHL Bodenverkleidung G4x</t>
  </si>
  <si>
    <t>ZB VAT I20</t>
  </si>
  <si>
    <t>SFFG AKD G22/23</t>
  </si>
  <si>
    <t>SFFG_ STAHL_ Ablegeboden</t>
  </si>
  <si>
    <t>ESD-EPP FAAR WE eKMV PHEV</t>
  </si>
  <si>
    <t>SFFG TZF Quertraeger eHA</t>
  </si>
  <si>
    <t>SFFG_Gefache_Seitendeckel_Li/Re_G7x</t>
  </si>
  <si>
    <t>Seq Torsionsstrebe</t>
  </si>
  <si>
    <t>Seq Aeroblade</t>
  </si>
  <si>
    <t>Seq Wischanlage Rechtslenker</t>
  </si>
  <si>
    <t>Seq Aufnahme Einlegeboden</t>
  </si>
  <si>
    <t>Seq Seitenscheiben TV</t>
  </si>
  <si>
    <t>Seq MIKO EPP 1</t>
  </si>
  <si>
    <t>CarSet FEM BDC</t>
  </si>
  <si>
    <t>SFFG MAIN FLOOR F54</t>
  </si>
  <si>
    <t>Seq Fusshebelwerk</t>
  </si>
  <si>
    <t>SFFG STAHL HIMMEL G60, G61, G22, G82</t>
  </si>
  <si>
    <t>C62_Sealing_Side_Panel_LH_G09</t>
  </si>
  <si>
    <t>SFFG Stahl ZB STF hi U11 F40</t>
  </si>
  <si>
    <t>SFFG BLENDE MITTELKONSOLE LL/RL</t>
  </si>
  <si>
    <t>SFFG EPP Blende Antennenhaube G7x ohne A</t>
  </si>
  <si>
    <t>EPP_Covering_Sill_Panel_R1x_R3x_R2x</t>
  </si>
  <si>
    <t>SCHALTER FH/F40/F44</t>
  </si>
  <si>
    <t>SFFG EPP ISP ITS EC DWA JAPAN</t>
  </si>
  <si>
    <t>SFFG VERGUSSKAPPE HEAT 220LR/MF</t>
  </si>
  <si>
    <t>FFG UZB HECKFENSTERRAHMEN G26</t>
  </si>
  <si>
    <t>Seq Seitenscheiben fest TH</t>
  </si>
  <si>
    <t>SFFG Kunststoff Radlaufblende vo-hi U11</t>
  </si>
  <si>
    <t>x</t>
  </si>
  <si>
    <t>SFFG KLT Gefache Blende HUD G2x LCI</t>
  </si>
  <si>
    <t>SFFG Stahl Tragrohr I Tafel</t>
  </si>
  <si>
    <t>Port. Mikoschutz Transportwagen</t>
  </si>
  <si>
    <t>SFFG_Front_Axle</t>
  </si>
  <si>
    <t>SFFG_JIS_Rear_Axle</t>
  </si>
  <si>
    <t>BRAKE LINE I</t>
  </si>
  <si>
    <t>BRAKE LINE II</t>
  </si>
  <si>
    <t>SFFG_Stahl I-Tafel Oberteil_U11_U10</t>
  </si>
  <si>
    <t>Seq CarSet MIKO</t>
  </si>
  <si>
    <t>Seq Ansaughaube Rohlufthaube</t>
  </si>
  <si>
    <t>SFFG ESD KLT 800x600x280 mm</t>
  </si>
  <si>
    <t>HKP Zierblende STF hi CFK F91/ 92/ 93 re</t>
  </si>
  <si>
    <t>SFFG EPP ESD KAFAS ADCAM SITE REAR HAF</t>
  </si>
  <si>
    <t>FFG HAUPTRAHMEN K34/K35</t>
  </si>
  <si>
    <t>FFG Felgengestell 15 + 16 Zoll</t>
  </si>
  <si>
    <t>FFG KURBELWELLE K34/K35</t>
  </si>
  <si>
    <t>FFG Zylinderkopf K34</t>
  </si>
  <si>
    <t>FFG Tellerrad und Ritzel K34/K35</t>
  </si>
  <si>
    <t>Seat_Finisher_G07_BL</t>
  </si>
  <si>
    <t>SEAT_FINISHER_G05_3SR</t>
  </si>
  <si>
    <t>SFFG STAHL BATTERIE 48V LI Ionen 190 mm</t>
  </si>
  <si>
    <t>CoverWindowfr_Finish_frt_Door_RH_RR21_22</t>
  </si>
  <si>
    <t>WT SEQUENZER G3x/F90 LCI</t>
  </si>
  <si>
    <t>KRS IHKA</t>
  </si>
  <si>
    <t>CS Einleger TAG-Halter</t>
  </si>
  <si>
    <t>Einlage LU Parksperre Heat 220LR</t>
  </si>
  <si>
    <t>EW_KARTON_800x600x280_RR21_22</t>
  </si>
  <si>
    <t>FFG Topcase K35 intern</t>
  </si>
  <si>
    <t>SFFG_Assy_Waistline_Cover_front_RR21_22</t>
  </si>
  <si>
    <t>C53 SP44 PHEV - LH LWR HOUSING TRAY</t>
  </si>
  <si>
    <t>C54 SP44 PHEV - RH MDL HOUSING TRAY</t>
  </si>
  <si>
    <t>C55 SP44 PHEV - LH MDL HOUSING TRAY</t>
  </si>
  <si>
    <t>SFFG EPP Deckel Kuehlluftfuehrung U06</t>
  </si>
  <si>
    <t>SI Stirnwand Oberteil G30 48V</t>
  </si>
  <si>
    <t>SFFG_EPP_Designradom</t>
  </si>
  <si>
    <t>SFFG EPP ND AGR-KUEHLER B57TUE2</t>
  </si>
  <si>
    <t>Gefache Druckspeicher 6l G70</t>
  </si>
  <si>
    <t>SFFG_EPP JIS ZB RSP AUSSEN RECHTS_G2X_G8</t>
  </si>
  <si>
    <t>SFFG_EPP JIS ZB RSP AUSSEN LINKS_G2X_G8</t>
  </si>
  <si>
    <t>SQFFG Felgen mit Bauteilsicherung</t>
  </si>
  <si>
    <t>SFFG KUNSTSTOFF LTG HOCHVOLT PHEV</t>
  </si>
  <si>
    <t>Seq ZB LEB</t>
  </si>
  <si>
    <t>CarSet Adapter VAT</t>
  </si>
  <si>
    <t>SO_FRAME_BUMPER_FRONT_Right</t>
  </si>
  <si>
    <t>Port. Verbindung unten</t>
  </si>
  <si>
    <t>Expendable_Center_Arm_Rest_G2X_MX</t>
  </si>
  <si>
    <t>EXPENDABLE_FINISHER_I_PANEL_G2X_MX</t>
  </si>
  <si>
    <t>Expendable_Sound_Insulation_CTR_G2X_MX</t>
  </si>
  <si>
    <t>FFG ZB SEITENWAND VO LI G82 G83 EA</t>
  </si>
  <si>
    <t>FFG ZB SEITENWAND VO RE G82 G83 EA</t>
  </si>
  <si>
    <t>FFG ZB SEITENWAND VO LI G80 EA</t>
  </si>
  <si>
    <t>FFG ZB SEITENWAND VO RE G80 EA</t>
  </si>
  <si>
    <t>G08 WHEELS</t>
  </si>
  <si>
    <t>SFFG ZB STATORANSCHLUSSBAUGRUPPE 220MF</t>
  </si>
  <si>
    <t>SFFG_ZB_STATORANSCHLUSSBAUGRUPPE_220XLR</t>
  </si>
  <si>
    <t>SFFG_ZB_STATORANSCHLUSSBAUGRUPPE_170MR</t>
  </si>
  <si>
    <t>MW G2X TRAVERSE HINTEN</t>
  </si>
  <si>
    <t>MW G20 VERBINDUNGSSTANGE</t>
  </si>
  <si>
    <t>MW G2X HECKKLAPPENSICHERUNG</t>
  </si>
  <si>
    <t>MW G2X FRONTKLAPPENSICHERUNG</t>
  </si>
  <si>
    <t>MW UNIVERSAL TUERSICHERUNG</t>
  </si>
  <si>
    <t>MW UNIV GESTELL VORNE (=3250657)</t>
  </si>
  <si>
    <t>MW UNIV GESTELL HINTEN (=3250657)</t>
  </si>
  <si>
    <t>MW G20 HOLZBALKEN</t>
  </si>
  <si>
    <t>Expendable_Panel_Center_Armrest_G2X_MX</t>
  </si>
  <si>
    <t>Expendable_Finisher_I_Cluster_G2X_MX</t>
  </si>
  <si>
    <t>EXPENDABLE_FUNCTION_CARRIER_CENTE_G2X_MX</t>
  </si>
  <si>
    <t>EXPENDABLE_FINISHER_HUD_G2X_MX</t>
  </si>
  <si>
    <t>EXPENDABLE_FINISHER_CENT_SPEAKER_G2X_MX</t>
  </si>
  <si>
    <t>Expendable_Footwell_Duct_G2X_MX</t>
  </si>
  <si>
    <t>Expendable_wooden_pallet_1120x720</t>
  </si>
  <si>
    <t>COM105 ABSORBER ROLL</t>
  </si>
  <si>
    <t>COM106 CARGO B TOP SHOULDER TRK</t>
  </si>
  <si>
    <t>COM107 G05 SCR TANK</t>
  </si>
  <si>
    <t>BEHAELTER FUER TS I20 LL</t>
  </si>
  <si>
    <t>Expendable_wooden_pallet_1574x1220</t>
  </si>
  <si>
    <t>Expendable_SCREW_TYPE_COVER_INR/DR_G2X_M</t>
  </si>
  <si>
    <t>FS Faltschachtel 558x344x154</t>
  </si>
  <si>
    <t>FS Faltschachtel 344x273x154</t>
  </si>
  <si>
    <t>Cover window frame door rear</t>
  </si>
  <si>
    <t>finisher b-post inner lower</t>
  </si>
  <si>
    <t>finisher d-post inner upper RH</t>
  </si>
  <si>
    <t>SUPPORT_SIDE_BEAM_LUGGAGE_COMPARTMENT_FL</t>
  </si>
  <si>
    <t>TRIM_PANEL_LOAD_EDGE</t>
  </si>
  <si>
    <t>So-frame forward left</t>
  </si>
  <si>
    <t>So-frame forward right</t>
  </si>
  <si>
    <t>Finisher C-pillar lower L</t>
  </si>
  <si>
    <t>SFFG Stahl AHV Schwenkbar G7x</t>
  </si>
  <si>
    <t>SFFG Stahl AHV schwenkbar G6x</t>
  </si>
  <si>
    <t>EPP_Top_shoulder_outside_alu_frt_RR21_22</t>
  </si>
  <si>
    <t>Leiste Abdeckung Spiegeldreieck links</t>
  </si>
  <si>
    <t>Leiste Seitenscheibe karosseriefest li</t>
  </si>
  <si>
    <t>Schachtabdichtung innen hinten links</t>
  </si>
  <si>
    <t>SFFG Y-ZENTRIERUNG BLENDE VDKL G23</t>
  </si>
  <si>
    <t>FFG I20 Hybridstack Stufe 6</t>
  </si>
  <si>
    <t>FFG I20 Abdeckhutze Stack Step 6</t>
  </si>
  <si>
    <t>Blende Miko Hinten G32 SBWE</t>
  </si>
  <si>
    <t>SFFG EPP VKL HKL innen seitl. li I20</t>
  </si>
  <si>
    <t>Expendable_Trim_Panel_Steer_Colum_G2X_MX</t>
  </si>
  <si>
    <t>SFFG_Assy_Main_Seal_Door_frt_RR21_22</t>
  </si>
  <si>
    <t>EXPENDABLE_RUBBER_SUPPORT_G2X_MX</t>
  </si>
  <si>
    <t>EPP Blende Radom U06</t>
  </si>
  <si>
    <t>SFFG EPP Dichtung Frontklappe seitl li</t>
  </si>
  <si>
    <t>SFFG_KLT_Gefache_Blende HBL_G70_G71</t>
  </si>
  <si>
    <t>SFFG_Edge_Trim_rr_RR21</t>
  </si>
  <si>
    <t>SFFG_Waistline_seal_rr_inr_RR21</t>
  </si>
  <si>
    <t>SFFG_Assy_Main_Seal_Door_rr_RR21</t>
  </si>
  <si>
    <t>SFFG_Window_Guide_Door_Front_RR21_22</t>
  </si>
  <si>
    <t>F5X Mirror Cap and Body B2C</t>
  </si>
  <si>
    <t>SFFG_Edge_Trim_fr_rr_RR21_22</t>
  </si>
  <si>
    <t>SFFG_Gap_Seal_door_front_RH_RR21_22</t>
  </si>
  <si>
    <t>Abdeckung Windlauf H52_VZ3</t>
  </si>
  <si>
    <t>SFFG_Waistline_Seal_Inr_Rear_RR22</t>
  </si>
  <si>
    <t>CS_VKL_Fusshebelwerk</t>
  </si>
  <si>
    <t>SFFG Abdeckung Motorraum FKL G7x</t>
  </si>
  <si>
    <t>SFFG_STAHL GURT_HI SEITL MITTE_CLARR WE</t>
  </si>
  <si>
    <t>Motorrack-V8 - Jennifer-MLA</t>
  </si>
  <si>
    <t>SFFG EPP Blende Heckleuchte G7x links</t>
  </si>
  <si>
    <t>Dummy KLT-EL (TecSa)</t>
  </si>
  <si>
    <t>G09 outer finisher tailgate</t>
  </si>
  <si>
    <t>CarSet Seq Ziergitter Mononiere</t>
  </si>
  <si>
    <t>TZ-Folie ZK N55  Bodenf (Vorpr.)</t>
  </si>
  <si>
    <t>TZ-Folie ZK N55  Transportf. (Vorpr.)</t>
  </si>
  <si>
    <t>SFFG EPP Blende Wasserinne G7x links</t>
  </si>
  <si>
    <t>FR HKP Hinterradschwinge K8x</t>
  </si>
  <si>
    <t>Abdeckleiste Einstieg vorne F40/F44</t>
  </si>
  <si>
    <t>LDPE Flachsack</t>
  </si>
  <si>
    <t>SFFG_HKP SCHWENKLAGER AWD/RWD_G26</t>
  </si>
  <si>
    <t>EPP Heckleuchte SW T1 rechts G30 LCI</t>
  </si>
  <si>
    <t>EPP Heckleuchte SW T1 links G30 LCI</t>
  </si>
  <si>
    <t>EPP Heckleuchte SW T1 rechts G31 LCI</t>
  </si>
  <si>
    <t>EPP Heckleuchte SW T1 links G31 LCI</t>
  </si>
  <si>
    <t>EPP Heckleuchte HKL T2 rechts G30 LCI</t>
  </si>
  <si>
    <t>EPP Heckleuchte HKL T2 links G30 LCI</t>
  </si>
  <si>
    <t>EPP Heckleuchte HKL T2 rechts G31 LCI</t>
  </si>
  <si>
    <t>EPP Heckleuchte HKL T2 links G31 LCI</t>
  </si>
  <si>
    <t>C64_F95_OUTER_AIRBREATHER</t>
  </si>
  <si>
    <t>FLOOR_PANELING_FRONT</t>
  </si>
  <si>
    <t>SI_TUNNEL_SI_tunnel_front</t>
  </si>
  <si>
    <t>Quertraeger HAA hinten GLT I20</t>
  </si>
  <si>
    <t>Quertraeger Gepackr. Boden GLT</t>
  </si>
  <si>
    <t>Schliessblech Quertraeger Stirnwand GLT</t>
  </si>
  <si>
    <t>VERL LAENGSTRAEGER HINTEN KLT mit Gefach</t>
  </si>
  <si>
    <t>Stuetztraeger Radhaus oben hinten GLT</t>
  </si>
  <si>
    <t>QUERTRAEGER HAA OBEN GLT I20</t>
  </si>
  <si>
    <t>QUERTRAEGER FERSENBLECH SFFG I20</t>
  </si>
  <si>
    <t>Bumerangstrebe F39MPA</t>
  </si>
  <si>
    <t>G08 BEV LKS UPR</t>
  </si>
  <si>
    <t>G08 BEV AIR FLAP CONTROL LWR</t>
  </si>
  <si>
    <t>FALTSCHACHTEL 951</t>
  </si>
  <si>
    <t>LIEFERUMFANG_HOCHVOLTSPEICHER_SE36</t>
  </si>
  <si>
    <t>Corner Modul Hinterachse Links</t>
  </si>
  <si>
    <t>Corner Modul Hinterachse Rechts</t>
  </si>
  <si>
    <t>FINISHER_D_PILLAR_UPPER_G09</t>
  </si>
  <si>
    <t>SFFG EPP STREULICHTBLENDE</t>
  </si>
  <si>
    <t>SFFG_ EPP_Deckel_Blenden_Einstieg_G70</t>
  </si>
  <si>
    <t>SFFG_ EPP_Gefache_Blende Einstieg_hinten</t>
  </si>
  <si>
    <t>SFFG Gabelbeine K69</t>
  </si>
  <si>
    <t>Module front bumper</t>
  </si>
  <si>
    <t>TRIM_STRIP_ROOF_G28</t>
  </si>
  <si>
    <t>SFFG STAHL Stossdaempfer VA</t>
  </si>
  <si>
    <t>SUPPORT_FRONT_PANEL_LH lock support fron</t>
  </si>
  <si>
    <t>MOUNT_BUMPER_FRONT_1.LP</t>
  </si>
  <si>
    <t>Tablarwagen intern f. Sequenzen</t>
  </si>
  <si>
    <t>SFFG Stahl Luftfuehrung Kuehler G8x</t>
  </si>
  <si>
    <t>Nur che Abdeckung FLK G26 links</t>
  </si>
  <si>
    <t>Gefache Abdeckung FLK G26 rechts</t>
  </si>
  <si>
    <t>KLT Parksperre Heat 220LR</t>
  </si>
  <si>
    <t>SFFG EPP Heckspoiler CFK G26</t>
  </si>
  <si>
    <t>ADAPTER_TRAEGER_STOSSFAENGER_HINTEN</t>
  </si>
  <si>
    <t>CONNECTION_FRONT_PANEL_Hinten/back</t>
  </si>
  <si>
    <t>G09 inner trunk lid upper</t>
  </si>
  <si>
    <t>CONNECTION_FRONT_PANEL_Mitte/middle</t>
  </si>
  <si>
    <t>CONNECTION_FRONT_PANEL_Vorne/front</t>
  </si>
  <si>
    <t>SO_FRAME_BUMPER_SO frame rear</t>
  </si>
  <si>
    <t>F56 GP spats cardboard inlay wide</t>
  </si>
  <si>
    <t>STUETZTRAEGER STIRNWAND MITTE GLT</t>
  </si>
  <si>
    <t>ORNAMENTAL_GRILLE_FRONT</t>
  </si>
  <si>
    <t>Vers Querraeger Stirnwand KLT m. Gefache</t>
  </si>
  <si>
    <t>Module rear bumper</t>
  </si>
  <si>
    <t>POWER_WINDOW_DOOR_FRONT</t>
  </si>
  <si>
    <t>QUERTRAEGER STIRNWAND I20</t>
  </si>
  <si>
    <t>Karton</t>
  </si>
  <si>
    <t>Cladding door Front right</t>
  </si>
  <si>
    <t>BEIPACK</t>
  </si>
  <si>
    <t>Kiste</t>
  </si>
  <si>
    <t>SFFG_STEEL_SPOILER_SUPPORT_G05_7_95</t>
  </si>
  <si>
    <t>SFFG_HEAT_Servicedeckel_TZF</t>
  </si>
  <si>
    <t>SFFG_HEAT_Deckel_B_Seite_220LR</t>
  </si>
  <si>
    <t>SFFG_Chrome_Trim_Display_Composite_R2x</t>
  </si>
  <si>
    <t>Carrier_Panel_Display_Composite_BFS_R2x</t>
  </si>
  <si>
    <t>Carrier_Panel_Display_Composite_FS_R2x</t>
  </si>
  <si>
    <t>SFFG_Panel_Tray_Armrest_RR21_22</t>
  </si>
  <si>
    <t>SFFG_Panel_I-Combi_Upper_Lower_RR21_22</t>
  </si>
  <si>
    <t>Covering window door front RH_RR21_22</t>
  </si>
  <si>
    <t>SFFG_Panel_ICombi_outside_inside_RR21_22</t>
  </si>
  <si>
    <t>F56 BEV UCX Box</t>
  </si>
  <si>
    <t>Covering window door rear RH_RR21_22</t>
  </si>
  <si>
    <t>SFFG_Chrome_Panel_Analog_Clock_RR22_21</t>
  </si>
  <si>
    <t>Chrome_Panel_Door_Button_ZBE_RR21_22</t>
  </si>
  <si>
    <t>SFFG_Carrier_Analog_Clock_RR21_22</t>
  </si>
  <si>
    <t>SFFG_Panel_ZBE_inkl_DT_SA_RR21_22</t>
  </si>
  <si>
    <t>Paneling_I-Panel_UT_FS_NG_LL_KPL_RR2x</t>
  </si>
  <si>
    <t>SFFG_Paneling_I-Panel_Below_FS_RR21_22</t>
  </si>
  <si>
    <t>SFFG STAHL ZB HA LG</t>
  </si>
  <si>
    <t>Port. SI Radhaus F45</t>
  </si>
  <si>
    <t>Seq Leiste Seitenscheibe Seitenwand hi</t>
  </si>
  <si>
    <t>CS Frontleuchtenkombi G20 G21</t>
  </si>
  <si>
    <t>FFG SIDEPART INNER ASSY LH G42</t>
  </si>
  <si>
    <t>FFG SIDEPART INNER ASSY RH G42</t>
  </si>
  <si>
    <t>WZK Einstellung Heckleuchten</t>
  </si>
  <si>
    <t>TZF Buerstenhaltermodul HEAT</t>
  </si>
  <si>
    <t>SFFG Stahl AHV G26</t>
  </si>
  <si>
    <t>FR Zylinderkopf K22/5</t>
  </si>
  <si>
    <t>WINDSCREEN SEAL</t>
  </si>
  <si>
    <t>BLENDE_VERKLEIDUNG_GEPAECKRAUM_SEITL</t>
  </si>
  <si>
    <t>G09 Griffleiste HKL</t>
  </si>
  <si>
    <t>MODULE FRONT AXLE</t>
  </si>
  <si>
    <t>ZB Knoten Stirnwand unten GLT I20</t>
  </si>
  <si>
    <t>A Saeule innen GLT I20</t>
  </si>
  <si>
    <t>FFG CFK Dach F87CS</t>
  </si>
  <si>
    <t>SFFG EPP ESD PCU DCDC WANDLER</t>
  </si>
  <si>
    <t>KLT mit Gefache f Anbindung Wischanlage</t>
  </si>
  <si>
    <t>Seq Abdeckung Radhaus hi</t>
  </si>
  <si>
    <t>VERL LAENGSTRAEGER HI GLT mit Gefache</t>
  </si>
  <si>
    <t>SFFG_EPP Heckspoiler_F90CS</t>
  </si>
  <si>
    <t>SFFG Blende Wasserrinne li oben G26</t>
  </si>
  <si>
    <t>SFFG Blende Wasserrinne re oben G26</t>
  </si>
  <si>
    <t>FT- HEAT Ausweichverpackung 220 LR</t>
  </si>
  <si>
    <t>SFFG GEFACHE AKF MKL CHN - GKL ECE</t>
  </si>
  <si>
    <t>SFFG GEFACHE AKF GKL CHN/US</t>
  </si>
  <si>
    <t>B57TUE2 DIESEL PART FILTER G0X</t>
  </si>
  <si>
    <t>SFFG_LUFTKLAPPEN OBEN G8x</t>
  </si>
  <si>
    <t>SFFG EPP ESD FZD FAAR WE</t>
  </si>
  <si>
    <t>Seq AKMK F4x</t>
  </si>
  <si>
    <t>SFFG EPP ZB Spange Taster MAL I20</t>
  </si>
  <si>
    <t>SFFG Sequenz Dekorleiste I-Tafel BFS G7x</t>
  </si>
  <si>
    <t>Halter eKMV G26BEV RWD</t>
  </si>
  <si>
    <t>KLT-TRAY KLEMMBLOCK K84 (4147)</t>
  </si>
  <si>
    <t>SG-Behaelter (Einteilig) B47 TUE2 KW</t>
  </si>
  <si>
    <t>G05_PHEV_Battery_PNW2</t>
  </si>
  <si>
    <t>EPP_Blende C-Saeule li I20</t>
  </si>
  <si>
    <t>SFFG_EPP Abdeckung Einsatzecke li_re F74</t>
  </si>
  <si>
    <t>RT Windlauf unten SFFG I20</t>
  </si>
  <si>
    <t>AGG HEAT Tiefziehfolie</t>
  </si>
  <si>
    <t>Fertigteilverpackung HEAT</t>
  </si>
  <si>
    <t>TWS-Palette Heat- Fertigteil</t>
  </si>
  <si>
    <t>Bodenfolie FT-Heat-ASM(Fertigteil Heat)</t>
  </si>
  <si>
    <t>TWS Glocke Fertigteil Heat)</t>
  </si>
  <si>
    <t>TWS Deckel Fertigteil Heat</t>
  </si>
  <si>
    <t>SFFG KUNSTSTOFF FEDERBEINGABEL G6X</t>
  </si>
  <si>
    <t>SFFG Federbeingabel G7x</t>
  </si>
  <si>
    <t>F5X MAIN HARNESS BLUE SLEEVE.</t>
  </si>
  <si>
    <t>F5X MAIN HARNESS WHITE SLEEVE.</t>
  </si>
  <si>
    <t>F5X MAIN HARNESS - 'BLACK' SLEEVE.</t>
  </si>
  <si>
    <t>F5X MAIN HARNESS-CABLE TIES MULTI COLOR</t>
  </si>
  <si>
    <t>F56 BEV MAIN HARNESS-CABLE TIE - BROWN</t>
  </si>
  <si>
    <t>KSK-COLLAR-BLACK-LARGE</t>
  </si>
  <si>
    <t>KSK-COLLAR-WHITE-LARGE</t>
  </si>
  <si>
    <t>KSK-COLLAR-BLACK-SMALL</t>
  </si>
  <si>
    <t>KSK-COLLAR-WHITE-SMALL</t>
  </si>
  <si>
    <t>Seq Frontscheibe</t>
  </si>
  <si>
    <t>Seq Heckscheibe</t>
  </si>
  <si>
    <t>EPP LU KUEHLER UNTERTEIL SP05</t>
  </si>
  <si>
    <t>EPP LU KUEHLER OBERTEIL SP05</t>
  </si>
  <si>
    <t>EPP LU KUEHLER OBERTEIL L+R SP06</t>
  </si>
  <si>
    <t>DUMMY Karton, Beutel, Folie Werk Steyr</t>
  </si>
  <si>
    <t>ESD FLK Gefache G32 LCI links &amp; rechts</t>
  </si>
  <si>
    <t>ESD FLK GEFACHE G30/31 F90 LCI LINKS</t>
  </si>
  <si>
    <t>ESD FLK GEFACHE G30/31 F90 LCI RECHTS</t>
  </si>
  <si>
    <t>ESD HKP-Gefache FLK U11 Nachlieferbeh.</t>
  </si>
  <si>
    <t>freie nummer</t>
  </si>
  <si>
    <t>FLK Verpackung G20/21 LCI Links/rechts</t>
  </si>
  <si>
    <t>Expendable_Bolsters_G2x_MX</t>
  </si>
  <si>
    <t>Stahlrahmen Grundmotor Mola</t>
  </si>
  <si>
    <t>EPP Heckleuchte SW Teil 1 links I20</t>
  </si>
  <si>
    <t>A92_Trim_Pan_Window_Frame_BPil_Front_G09</t>
  </si>
  <si>
    <t>SFFG EPP Seitenscheibe Fest T.H G7x</t>
  </si>
  <si>
    <t>CS Spiegelkappen Schaltknauf</t>
  </si>
  <si>
    <t>SFFG STAHL HINTERACHSGETRIEBE VZ3</t>
  </si>
  <si>
    <t>SFFG_HEAT_ZB_Rotor_220</t>
  </si>
  <si>
    <t>SFFG_HEAT_ZB_Rotor_170</t>
  </si>
  <si>
    <t>Lufteinlass Frontklappe CFK G8x li</t>
  </si>
  <si>
    <t>Lufteinlass Frontklappe CFK G8x re</t>
  </si>
  <si>
    <t>Faltkiste 962</t>
  </si>
  <si>
    <t>ESD KLT Folienheizung I20</t>
  </si>
  <si>
    <t>SFFG_Stahl_Aufnnahme Ablegeboden_U1X</t>
  </si>
  <si>
    <t>In Planung</t>
  </si>
  <si>
    <t>ESD HKP Gefache ATL B48 TOP TUE1</t>
  </si>
  <si>
    <t>SFFG EPP BZM F70 F74</t>
  </si>
  <si>
    <t>ESD-EPP FBD5/FBD5 NEXT I20</t>
  </si>
  <si>
    <t>SG-Behaelter B4x TUE2 AGW Zahnrad</t>
  </si>
  <si>
    <t>Port. Shooterregal Gasfeder Spindelantri</t>
  </si>
  <si>
    <t>Res. Zimmermann</t>
  </si>
  <si>
    <t>VDA-Grundpalette 22" G05/G06/G07/I20</t>
  </si>
  <si>
    <t>SFFG Stahl Verkl. Heckklappe CLAR WE</t>
  </si>
  <si>
    <t>SFFG Stahl Luftfuehrung Kuehler Oben G7x</t>
  </si>
  <si>
    <t>SFFG_ EPP_ESD_ Sonnenschutzrollo_CLAR_WE</t>
  </si>
  <si>
    <t>EPP BMW Emblem D95 G7x</t>
  </si>
  <si>
    <t>SFFG EPP Dekorblende Miko hinten G7x</t>
  </si>
  <si>
    <t>Blackband side panel front G09</t>
  </si>
  <si>
    <t>G09 CN flap front</t>
  </si>
  <si>
    <t>G09 CN flap rear</t>
  </si>
  <si>
    <t>SFFG EPP KREUZGELENK LL RL RWD CLARWE</t>
  </si>
  <si>
    <t>F56 BEV SPATS REAR</t>
  </si>
  <si>
    <t>SFFG EPP DP KREUZGELENK LL AWD CLARWE</t>
  </si>
  <si>
    <t>SFFG EPP Kreuzgelenk CLAARWE Phev OL RL</t>
  </si>
  <si>
    <t>SFFG EPP DP KREUZGELENK RL AWD CLARWE</t>
  </si>
  <si>
    <t>Stahl SFFG Abschattungsrollo G7x</t>
  </si>
  <si>
    <t>JIS I-Kombi G1x/2x/3y</t>
  </si>
  <si>
    <t>SFFG_GUTTER_STRIP_WINDSHIELD_G42_MX</t>
  </si>
  <si>
    <t>Tempmate Datalogger</t>
  </si>
  <si>
    <t>Resequenz Tank</t>
  </si>
  <si>
    <t>Seq Heckleuchte Teil 2</t>
  </si>
  <si>
    <t>SFFG Stahl Verteilergetriebe CLAR WE</t>
  </si>
  <si>
    <t>Aufnahme Ablegeboden U11</t>
  </si>
  <si>
    <t>SFFG KUNSTSTOFF MNK MNOPF B48 TUE2</t>
  </si>
  <si>
    <t>Stahl SFFG Seitenscheibe TV re G7x</t>
  </si>
  <si>
    <t>SFFG EPP Verbindung oben hinten G7x</t>
  </si>
  <si>
    <t>SFFG EPP JIS ZB Spiegel Links G7x</t>
  </si>
  <si>
    <t>SFFG EPP JIS ZB Spiegel Rechts G7x</t>
  </si>
  <si>
    <t>SFFG LUFTFEDERBEIN VA RWD FRS CLARWE</t>
  </si>
  <si>
    <t>SFFG LUFTFEDERBEIN VA AWD G7x</t>
  </si>
  <si>
    <t>SFFG LUFTFEDERBEIN HA G7x</t>
  </si>
  <si>
    <t>Deckbl. Knoten STW oben KLT mit Gefache</t>
  </si>
  <si>
    <t>SFFG Stahl Blende Heckklappe G7x</t>
  </si>
  <si>
    <t>SFFG EPP Traeger Tuerausseng G7x G6x</t>
  </si>
  <si>
    <t>SFFG EPP ZB TAG integriert G7x G6x I20</t>
  </si>
  <si>
    <t>SFFG EPP Schachtabdichtung TH/SSR G7x</t>
  </si>
  <si>
    <t>SFFG EPP Schachtabdichtung TV Innen G7x</t>
  </si>
  <si>
    <t>AKL-Dummy B08</t>
  </si>
  <si>
    <t>EPP WCC G8x</t>
  </si>
  <si>
    <t>Platzhalter</t>
  </si>
  <si>
    <t>SFFG Stahl Frontscheibe G7x</t>
  </si>
  <si>
    <t>TZF Isofolien F56BEV</t>
  </si>
  <si>
    <t>SFFG_EPP Heckscheibenrollo G70</t>
  </si>
  <si>
    <t>Gefache Abdeckung FLK G2x li/re</t>
  </si>
  <si>
    <t>PLAST_SEALING_SIDE_PANEL_LH_G42_MX</t>
  </si>
  <si>
    <t>EPP_SIDE_WINDOW_SIDE_PANEL_REAR_LH_G42</t>
  </si>
  <si>
    <t>EPP_SIDE_WINDOW_SIDE_PANEL_REAR_RH_G42</t>
  </si>
  <si>
    <t>PLAST_WHEEL_ARCH_FINISHER_REAR_G42</t>
  </si>
  <si>
    <t>ZB Aktuator HSR ICE</t>
  </si>
  <si>
    <t>Stahl SFFG Seitenscheibe TV li G7x</t>
  </si>
  <si>
    <t>Stahl SFFG Seitenscheibe TH li G7x</t>
  </si>
  <si>
    <t>Stahl SFFG Seitenscheibe TH re G7x</t>
  </si>
  <si>
    <t>Deckel (autom.) f. KW-Verpackung SG opt.</t>
  </si>
  <si>
    <t>SFFG_Cover_HUD RR21_22</t>
  </si>
  <si>
    <t>SFFG Radlaufblende vo-hi Rechts U1x</t>
  </si>
  <si>
    <t>SFFG_EPP BZM Automatik_G2x_LCI</t>
  </si>
  <si>
    <t>EPP Lenkspindel LL_RL_RWD_AWD LI</t>
  </si>
  <si>
    <t>EPP Kreuzgelenk LI</t>
  </si>
  <si>
    <t>Traegerstossenfaenger_Hinten</t>
  </si>
  <si>
    <t>Abdeckung_Windlauf</t>
  </si>
  <si>
    <t>Dachzierleiste links</t>
  </si>
  <si>
    <t>SFFG_Abd. Fensterrahmen innen TH G71</t>
  </si>
  <si>
    <t>Seq. MIKO EPP 2</t>
  </si>
  <si>
    <t>SCHACHTEL/Karton n. naeher spezifiziert</t>
  </si>
  <si>
    <t>PE-Beutel ESD elektrisch leitend</t>
  </si>
  <si>
    <t>Sonstiges ESD elektrisch leitend</t>
  </si>
  <si>
    <t>Schachtel ESD elektrisch leitend</t>
  </si>
  <si>
    <t>Kartonzuschnitt ESD elektrisch leitend</t>
  </si>
  <si>
    <t>Gefache ESD elektrisch leitend</t>
  </si>
  <si>
    <t>PE-Folie ESD elektrisch leitend</t>
  </si>
  <si>
    <t>Folie VCI - Korrosionsschutz</t>
  </si>
  <si>
    <t>Folienbeutel VCI-Korrosionsschutz</t>
  </si>
  <si>
    <t>SFFG_EPP_ESD_SMARTBAR_BEL_CLAR WE</t>
  </si>
  <si>
    <t>SFFG_EPP_ESD_SMARTBAR_CBF_CLAR WE</t>
  </si>
  <si>
    <t>SFFG_EPP_mKMV_CLAAR WE oK/mK 12V</t>
  </si>
  <si>
    <t>SFFG_TZF_ESD_eKMV_CLAAR WE</t>
  </si>
  <si>
    <t>SFFG EPP ESD FZD CLAR WE</t>
  </si>
  <si>
    <t>EP_ESD_EL.LSV-Schalter CLAR WE</t>
  </si>
  <si>
    <t>SFFG_STAHL_ I-TAFEL oberteil G7x</t>
  </si>
  <si>
    <t>SFFG_EPP Ablageschale vorne G7x</t>
  </si>
  <si>
    <t>SFFG Luftansaugkasten G7x</t>
  </si>
  <si>
    <t>G09 rear bumper middle part</t>
  </si>
  <si>
    <t>G09 rear bumper wing tips</t>
  </si>
  <si>
    <t>G09 front bumper ZB</t>
  </si>
  <si>
    <t>SFFG HVS I20 G7x G6x 2 lagig CLARWE</t>
  </si>
  <si>
    <t>G38 Radiator Moved</t>
  </si>
  <si>
    <t>RA4_Rear_Window_G09</t>
  </si>
  <si>
    <t>G38 ALEV4</t>
  </si>
  <si>
    <t>SFFG EPP SCA-/ Basisschloss links G7x</t>
  </si>
  <si>
    <t>SFFG EPP SCA-/ Basisschloss rechts G7x</t>
  </si>
  <si>
    <t>SFFG EPP SCA FUER G-SCHLOSS G7x</t>
  </si>
  <si>
    <t>ABDECKUNG_RADHAUS_VORN_FRONT</t>
  </si>
  <si>
    <t>ABDECKUNG_RADHAUS_VORN</t>
  </si>
  <si>
    <t>ABDECKUNG_SCHWELLERVERKLEIDUNG_RH</t>
  </si>
  <si>
    <t>ABDECKUNG_SCHWELLERVERKLEIDUNG_LH</t>
  </si>
  <si>
    <t>ABDECKUNG_SCHWELLERVERKLEIDUNG_BRACK_LH</t>
  </si>
  <si>
    <t>ABDECKUNG_WINDLAUF_PART1</t>
  </si>
  <si>
    <t>ABDECKUNG_WINDLAUF_PART3</t>
  </si>
  <si>
    <t>ABDECKUNG_ZIERGITTER_FRONT</t>
  </si>
  <si>
    <t>AUFNAHME_ZIERGITTER_FRONT</t>
  </si>
  <si>
    <t>BATTERIE_1</t>
  </si>
  <si>
    <t>BATTERIE</t>
  </si>
  <si>
    <t>BLENDE_B_SAEULE_UNTEN</t>
  </si>
  <si>
    <t>BLENDE_FENSTERR_B_SAEULE_VORN_LEFT</t>
  </si>
  <si>
    <t>BLENDE_FENSTERR_B_SAEULE_VORN_RIGHT</t>
  </si>
  <si>
    <t>BLENDE_FENSTERR_B_SAEULE_HINTEN_LEFT</t>
  </si>
  <si>
    <t>BLENDE_FENSTERR_B_SAEULE_HINTEN_RIGHT</t>
  </si>
  <si>
    <t>ABLAGEFACH_MIKO_HINTEN</t>
  </si>
  <si>
    <t>ABDECKUNG_VERKLEIDUNG_HECKKLAPPE</t>
  </si>
  <si>
    <t>ABDECKLEISTE_EINSTIEG_VORN</t>
  </si>
  <si>
    <t>ABDECKUNG_FENSTERRAHMEN_TUER_REAR</t>
  </si>
  <si>
    <t>ABDECKUNG_FENSTERRAHMEN_TUER_FRONT</t>
  </si>
  <si>
    <t>FOLDING BOX HAZMAT 610X385X210MM - US</t>
  </si>
  <si>
    <t>ABDICHTUNG_SEITENRAHMEN</t>
  </si>
  <si>
    <t>ABLAGEFACH_MAL_MIKO</t>
  </si>
  <si>
    <t>BLENDE_C_SAEULE</t>
  </si>
  <si>
    <t>BLENDE_D_SAEULE</t>
  </si>
  <si>
    <t>BLENDE_LADEKANTE</t>
  </si>
  <si>
    <t>BLENDE_VERKLEIDUNG_HECKKLAPPE_LEFT</t>
  </si>
  <si>
    <t>BLENDE_VERKLEIDUNG_HECKKLAPPE_RIGHT</t>
  </si>
  <si>
    <t>BODENVERKLEIDUNG_VORN_RIGHT</t>
  </si>
  <si>
    <t>BODENVERKLEIDUNG_VORN_LEFT</t>
  </si>
  <si>
    <t>EINLEGEBODEN_GEPAECKRAUM</t>
  </si>
  <si>
    <t>FENSTERHEBER_TUER_VORN</t>
  </si>
  <si>
    <t>FRONTSCHEIBE</t>
  </si>
  <si>
    <t>HALTER_TRAGSTRUKTUR_SITZ_SR2</t>
  </si>
  <si>
    <t>HIMMEL</t>
  </si>
  <si>
    <t>I_TAFEL</t>
  </si>
  <si>
    <t>KABELBAUM</t>
  </si>
  <si>
    <t>KASSETTE_SCHIEBE_PANORAMADACH</t>
  </si>
  <si>
    <t>KLAPPE_GEPAECKRAUM</t>
  </si>
  <si>
    <t>KOMMUNIKATIONSANTENNEN</t>
  </si>
  <si>
    <t>LEITUNG_FRONTSYSTEM</t>
  </si>
  <si>
    <t>LEITUNG_TUEREN_HINTEN</t>
  </si>
  <si>
    <t>LEITUNG_TUEREN_VORN_FS</t>
  </si>
  <si>
    <t>LEITUNG_TUEREN_VORN_BFS</t>
  </si>
  <si>
    <t>MODUL_HINTERACHSE</t>
  </si>
  <si>
    <t>B45_upper_cover_seatbelt_guide_G09</t>
  </si>
  <si>
    <t>G09 trim inner tailgate rear hatch side</t>
  </si>
  <si>
    <t>G09 rear deco cover strip entrance</t>
  </si>
  <si>
    <t>MODUL_RAEDER</t>
  </si>
  <si>
    <t>G09 trim inner tailgate body</t>
  </si>
  <si>
    <t>RADLAUFBLENDE_VORN_RIGHT</t>
  </si>
  <si>
    <t>RADLAUFBLENDE_VORN_LEFT</t>
  </si>
  <si>
    <t>SEITENSCHEIBE_FESTSTEHEND_TH</t>
  </si>
  <si>
    <t>SEITENSCHEIBE_SEITENWAND_HI</t>
  </si>
  <si>
    <t>SEITENSCHEIBE_TUER_HINTEN</t>
  </si>
  <si>
    <t>SEITENSCHEIBE_TUER_VORN</t>
  </si>
  <si>
    <t>SPOILER_HECKKLAPPE</t>
  </si>
  <si>
    <t>SPOILER_HECKKLAPPE_REAR</t>
  </si>
  <si>
    <t>STUETZE_VORDERWAND</t>
  </si>
  <si>
    <t>TANK_MIT_FOERDEREINHEIT</t>
  </si>
  <si>
    <t>TRAEGER_STOSSFAENGER_HINTEN</t>
  </si>
  <si>
    <t>C32_Sealing_System_Trunk_Lid_Middle_G09</t>
  </si>
  <si>
    <t>TRAEGER_STOSSFAENGER_VORN</t>
  </si>
  <si>
    <t>TRAGSTRUKTUR_I_TAFEL</t>
  </si>
  <si>
    <t>KLAPPE_KUEHLLUFTFUEHRUNG_OBEN</t>
  </si>
  <si>
    <t>LUFTFEDERBEIN_Right</t>
  </si>
  <si>
    <t>MODUL_SITZE_HINTEN_BENCH</t>
  </si>
  <si>
    <t>Modul Sitze hinten_Left</t>
  </si>
  <si>
    <t>Modul Sitze hinten_Right</t>
  </si>
  <si>
    <t>Modul Sitze vorn_LH</t>
  </si>
  <si>
    <t>Modul Sitze vorn_RH</t>
  </si>
  <si>
    <t>Modul Stossfaenger vorn</t>
  </si>
  <si>
    <t>Modul Tuerverkleidung hinten</t>
  </si>
  <si>
    <t>Modul Stossfaenger hinten</t>
  </si>
  <si>
    <t>Modul Vorderachse</t>
  </si>
  <si>
    <t>Modul Wasserkuehlung</t>
  </si>
  <si>
    <t>RADLAUFBLENDE_HINTEN_left</t>
  </si>
  <si>
    <t>RADLAUFBLENDE_HINTEN_right</t>
  </si>
  <si>
    <t>Port. Bremsleitungen H50</t>
  </si>
  <si>
    <t>VERKLEIDUNG_HECKKLAPPE_lower</t>
  </si>
  <si>
    <t>VERKLEIDUNG_HECKKLAPPE_upper</t>
  </si>
  <si>
    <t>VERKLEIDUNG_HECKKLAPPE_CTR</t>
  </si>
  <si>
    <t>Windlauf unten gebogen SFFG</t>
  </si>
  <si>
    <t>VORDERACHSGETRIEBE</t>
  </si>
  <si>
    <t>DACHRELING</t>
  </si>
  <si>
    <t>FLUESSIGKEITSBEHAELTER</t>
  </si>
  <si>
    <t>VERKLEIDUNG_BRUESTUNG_LH</t>
  </si>
  <si>
    <t>VERKLEIDUNG_BRUESTUNG_RH</t>
  </si>
  <si>
    <t>VERKLEIDUNG_GEPAECKRAUM_SEITL_RE</t>
  </si>
  <si>
    <t>VERKLEIDUNG_GEPAECKRAUM_SEITL_LI</t>
  </si>
  <si>
    <t>GUTTER STRIP WINDSHIELD (SOWU)</t>
  </si>
  <si>
    <t>Resequenz Schweller links</t>
  </si>
  <si>
    <t>G09 REAR LIGHT LEFT</t>
  </si>
  <si>
    <t>G09 REAR LIGHT RIGHT</t>
  </si>
  <si>
    <t>SFFG_Steel_rear_Window_RR21_22</t>
  </si>
  <si>
    <t>TRIM STRIP ROOF (SOWU)</t>
  </si>
  <si>
    <t>ANTENNA COVER (SOWU)</t>
  </si>
  <si>
    <t>OUTER DOOR HANDLE (SOWU)</t>
  </si>
  <si>
    <t>SPOILER LIPPE GURNEY (SOWU)</t>
  </si>
  <si>
    <t>C78_OUTER FINISHER TAILGATE (SOWU)</t>
  </si>
  <si>
    <t>KLT Wellenderdungsring</t>
  </si>
  <si>
    <t>ABLAGEFACH_I_TAFEL</t>
  </si>
  <si>
    <t>ABLAGEFACH_MAL_MIKO_SIDE</t>
  </si>
  <si>
    <t>ABLAGEFACH_MIKO_VORN</t>
  </si>
  <si>
    <t>ABTRIEBSWELLE_VORNE</t>
  </si>
  <si>
    <t>AIRBAGMODUL</t>
  </si>
  <si>
    <t>ANSAUGGERAEUSCHDAEMPFER</t>
  </si>
  <si>
    <t>BLENDE_FENSTERFUEHRUNGSSTEG</t>
  </si>
  <si>
    <t>BLENDE_FENSTERR_C_SAEULE</t>
  </si>
  <si>
    <t>BLENDE_HUD</t>
  </si>
  <si>
    <t>BLENDE_I_TAFEL</t>
  </si>
  <si>
    <t>WINDOW_GUIDE_REAR LEFT</t>
  </si>
  <si>
    <t>G18_WINDOW_GUIDE_FRONT Left</t>
  </si>
  <si>
    <t>HEADUNIT</t>
  </si>
  <si>
    <t>KANTENSCHUTZ_TUER_HINTEN</t>
  </si>
  <si>
    <t>LAUTSPRECHER_MITTELTON_ALEV2_REAR</t>
  </si>
  <si>
    <t>LAUTSPRECHER_MITTELTON_ALEV2_FRONT</t>
  </si>
  <si>
    <t>LAUTSPRECHER_MITTELTON_ALEV3_REAR</t>
  </si>
  <si>
    <t>LAUTSPRECHER_MITTELTON_ALEV3_FRONT</t>
  </si>
  <si>
    <t>LAUTSPRECHER_MITTELTON_HIFI_ALEV2</t>
  </si>
  <si>
    <t>LAUTSPRECHER_MITTELTON_HIFI_ALEV3</t>
  </si>
  <si>
    <t>MITTELKONSOLE</t>
  </si>
  <si>
    <t>Modul Sitze hinten</t>
  </si>
  <si>
    <t>SCHAUMTEIL</t>
  </si>
  <si>
    <t>SYSTEMSCHLOSS_TUER_HINTEN_LH</t>
  </si>
  <si>
    <t>SYSTEMSCHLOSS_TUER_HINTEN_RH</t>
  </si>
  <si>
    <t>SYSTEMSCHLOSS_TUER_VORN_LH</t>
  </si>
  <si>
    <t>SYSTEMSCHLOSS_TUER_VORN_RH</t>
  </si>
  <si>
    <t>VERSCHLUSS_MITTELARMLEHNE_MIKO</t>
  </si>
  <si>
    <t>VERSTAERKER_AUDIO_RAM</t>
  </si>
  <si>
    <t>VERSTAERKER_AUDIO_Booster</t>
  </si>
  <si>
    <t>W54_Corrugated_for_Creative_Foam_5mm EPD</t>
  </si>
  <si>
    <t>C63_B57TUE2_RESONATOR</t>
  </si>
  <si>
    <t>BQ_OUTER FINISHER TAILGATE</t>
  </si>
  <si>
    <t>BQ_CHARGE_WIRE_CHARGER_HIGH_VLTG_ACC</t>
  </si>
  <si>
    <t>TZ-FOL. BOD- FERTIG  ZKN20</t>
  </si>
  <si>
    <t>Stahlpalette verzinkt - Linie Heat</t>
  </si>
  <si>
    <t>STAHL SFFG JIS ZB VA FAAR ThyssenKrupp</t>
  </si>
  <si>
    <t>STAHL SFFG JIS ZB HA FAAR ThyssenKrupp</t>
  </si>
  <si>
    <t>SFFG_TRAY_SUPPORT_LOCK_G87_MEX</t>
  </si>
  <si>
    <t>SFFG_DECOR_TRIM_I_PANEL_DRIVER_SIDE_G42</t>
  </si>
  <si>
    <t>Tiefziehbehaelter AGW B3x TUE1 Tiefzieh</t>
  </si>
  <si>
    <t>Werkzeugkiste</t>
  </si>
  <si>
    <t>TZ-Tray f. VANOS B38 EL 70° u. AL 60°</t>
  </si>
  <si>
    <t>TZF M54/M57 BU.DM 84mm schwarz</t>
  </si>
  <si>
    <t>FLEX RACK B3X B4X</t>
  </si>
  <si>
    <t>Zurrgurte Containerversand</t>
  </si>
  <si>
    <t>VCI Folienbeutel 800x700</t>
  </si>
  <si>
    <t>CKD Motoren Verp.</t>
  </si>
  <si>
    <t>B08 ABDECKUNG WINDLAUF TEIL 2</t>
  </si>
  <si>
    <t>SUM015_Activated_Carbon_Filter</t>
  </si>
  <si>
    <t>BQ458_TRIM_PANEL_HOOD_H50</t>
  </si>
  <si>
    <t>SUPPORT_FRONT_PANEL_RH LOCK SUPPORT FRON</t>
  </si>
  <si>
    <t>SFFG_Window_Guide_Door_rear_RH_RR21_22</t>
  </si>
  <si>
    <t>FFG VERST FKL VO U06</t>
  </si>
  <si>
    <t>ZB HEAT</t>
  </si>
  <si>
    <t>ZB Luftfederbein I20 Sequenz</t>
  </si>
  <si>
    <t>ZB Luftfederbein HA I20 links</t>
  </si>
  <si>
    <t>ZB Luftfederbein HA I20 rechts</t>
  </si>
  <si>
    <t>Aktiver Stabi ICE - CLAR WE</t>
  </si>
  <si>
    <t>Aktiver Stabi BEV - Clar WE</t>
  </si>
  <si>
    <t>ZB Stahlfederbein</t>
  </si>
  <si>
    <t>ZB Aktuator HSR I20</t>
  </si>
  <si>
    <t>ZB HAT I20 + BEV</t>
  </si>
  <si>
    <t>Gefache Hohlwelle K34/35</t>
  </si>
  <si>
    <t>SFFG_EPP Wasserfangleiste_G22_23_26</t>
  </si>
  <si>
    <t>HAG F90 intern MZM-&gt;H.30EG</t>
  </si>
  <si>
    <t>SPECIAL PLASTIC PALLET 48X56IN_FT4856SSP</t>
  </si>
  <si>
    <t>Port. Deckel LKS</t>
  </si>
  <si>
    <t>SFFG_Decorative_trim_center_cons_RR21_22</t>
  </si>
  <si>
    <t>Blende Fensterrahmen Schachtabdeckung vo</t>
  </si>
  <si>
    <t>ZB Seitenscheibe Fensterheber G23/G83 re</t>
  </si>
  <si>
    <t>FFG TEMPLATE BBA</t>
  </si>
  <si>
    <t>FFG A1 G18 TUER AUSSENHAUT VORNE Li</t>
  </si>
  <si>
    <t>NGC SFFG G18 SEITENRAHMEN LI</t>
  </si>
  <si>
    <t>NGC SFFG G18 SEITENRAHMEN RE</t>
  </si>
  <si>
    <t>SFFG G18 SEITENWAND VO LI</t>
  </si>
  <si>
    <t>SFFG G18 SEITENWAND VO RE</t>
  </si>
  <si>
    <t>FFG G18_D FRONTKLAPPE AUSSEN</t>
  </si>
  <si>
    <t>FFG G18_D FRONTKLAPPE INNEN</t>
  </si>
  <si>
    <t>FFG G18 D TUER AUSSENHAUT VORNE LI RE</t>
  </si>
  <si>
    <t>FFG G18 D TUER AUSSENHAUT HINTEN LI RE</t>
  </si>
  <si>
    <t>FFG G28BEV Manual CROSSBAR FRONT Lydia</t>
  </si>
  <si>
    <t>FFG G28BEV MANUAL CROSSBAR REAR LYDIA</t>
  </si>
  <si>
    <t>FFG G18 Reserviert</t>
  </si>
  <si>
    <t>FFG MTTR LH G18</t>
  </si>
  <si>
    <t>FFG MTTR RH G18</t>
  </si>
  <si>
    <t>FFG G18 ASSY REAR FAIRING</t>
  </si>
  <si>
    <t>SFFG BONNET ASSY G18 CN</t>
  </si>
  <si>
    <t>SFFG BONNET OUTER G18 CN</t>
  </si>
  <si>
    <t>SFFG BONNET INNER &amp; REINFORCEMENT G18 CN</t>
  </si>
  <si>
    <t>SFFG FENDER LH G18 CN</t>
  </si>
  <si>
    <t>SFFG TRAVERSE BAR FRONT G18 CN</t>
  </si>
  <si>
    <t>SFFG TRAVERSE BAR REAR G18 CN</t>
  </si>
  <si>
    <t>SFFG BULKHEAD LOWER G18 CN</t>
  </si>
  <si>
    <t>SFFG BULKHEAD UPPER G18 CN</t>
  </si>
  <si>
    <t>SFFG FRONT DOOR ASSY LH G18 CN</t>
  </si>
  <si>
    <t>SFFG FRONT DOOR ASSY RH G18 CN</t>
  </si>
  <si>
    <t>SFFG FRONT DOOR OUTER LH G18 CN</t>
  </si>
  <si>
    <t>SFFG FRONT DOOR INNER LH G18 CN</t>
  </si>
  <si>
    <t>SFFG FRONT DOOR INNER RH G18 CN</t>
  </si>
  <si>
    <t>SFFG CLOSING PLATE FRONT LH G18 CN</t>
  </si>
  <si>
    <t>SFFG CLOSING PLATE FRONT RH G18 CN</t>
  </si>
  <si>
    <t>SFFG BODYSIDE OUTER LH G18 CN</t>
  </si>
  <si>
    <t>SFFG BODYSIDE OUTER RH G18 CN</t>
  </si>
  <si>
    <t>SFFG REAR DOOR ASSY LH G18 CN</t>
  </si>
  <si>
    <t>SFFG REAR DOOR ASSY RH G18 CN</t>
  </si>
  <si>
    <t>SFFG REAR DOOR OUTER LH G18 CN</t>
  </si>
  <si>
    <t>SFFG REAR DOOR OUTER RH G18 CN</t>
  </si>
  <si>
    <t>SFFG REAR DOOR INNER LH G18 CN</t>
  </si>
  <si>
    <t>SFFG REAR DOOR INNER RH G18 CN</t>
  </si>
  <si>
    <t>SFFG CLOSING PLATE REAR LH G18 CN</t>
  </si>
  <si>
    <t>SFFG CLOSING PLATE REAR RH G18 CN</t>
  </si>
  <si>
    <t>SFFG FLOOR PANEL REAR G18 CN</t>
  </si>
  <si>
    <t>SFFG LIFTGATE ASSY G18 CN</t>
  </si>
  <si>
    <t>SFFG LIFTGATE OUTER TOP G18 CN</t>
  </si>
  <si>
    <t>SFFG LIFTGATE OUTER LOWER G18 CN</t>
  </si>
  <si>
    <t>SFFG LIFTGATE INNER G18 CN</t>
  </si>
  <si>
    <t>SFFG REAR END ASSY G18 CN</t>
  </si>
  <si>
    <t>SFFG TRUNKLID ASSY G18 CN</t>
  </si>
  <si>
    <t>SFFG TRUNKLID OUTER G18 CN</t>
  </si>
  <si>
    <t>SFFG SIDEMEMBER ASSY LH G18 CN</t>
  </si>
  <si>
    <t>SFFG SIDEMEMBER ASSY RH G18 CN</t>
  </si>
  <si>
    <t>FFG G18 FUEL FILLER FLAP</t>
  </si>
  <si>
    <t>FFG ROOF OUTER SKIN G18 CN</t>
  </si>
  <si>
    <t>SFFG ROOF REINFORCEMENT G18 CN</t>
  </si>
  <si>
    <t>SFFG REINFORCEMENT B-PILLAR LH G18 CN</t>
  </si>
  <si>
    <t>SFFG REINFORCEM ROCKER PANEL LH G18 CN</t>
  </si>
  <si>
    <t>SFFG REINFORCEM ROCKER PANEL RH G18 CN</t>
  </si>
  <si>
    <t>SFFG FRONT FLOOR PANEL G18 CN</t>
  </si>
  <si>
    <t>PLASTIC PAD DIVIDER CN</t>
  </si>
  <si>
    <t>SFFG ENGINE CARRIER LH G18 CN</t>
  </si>
  <si>
    <t>SFFG ENGINE CARRIER RH G18 CN</t>
  </si>
  <si>
    <t>FFG G18 SIDEFRAME INNER ASSY LH</t>
  </si>
  <si>
    <t>FFG G18 SIDEFRAME INNER ASSY RH</t>
  </si>
  <si>
    <t>FFG G18 SIDEFRAME MIDDLE ASSY LH</t>
  </si>
  <si>
    <t>FFG G18 SIDEFRAME OUTER ASSY LH</t>
  </si>
  <si>
    <t>FFG G18 SIDEFRAME OUTER ASSY RH</t>
  </si>
  <si>
    <t>SFFG FRONT FLOOR ASSY G18 CN</t>
  </si>
  <si>
    <t>FFG FRONT HEADER ASSY G28BEV</t>
  </si>
  <si>
    <t>FFG rear header assy g28 BEV</t>
  </si>
  <si>
    <t>FFG DOUBLE LAYER 4103656</t>
  </si>
  <si>
    <t>FFG A-PILLAR ASSY LH G28 BEV</t>
  </si>
  <si>
    <t>FFG A-PILLAR ASSY RH G28 BEV</t>
  </si>
  <si>
    <t>FFG DOUBLE LAYER 4103656B</t>
  </si>
  <si>
    <t>SFFG REAR PANEL ASSY G38 CN</t>
  </si>
  <si>
    <t>SFFG LONGITUDINAL CARRIER ASSY LH G38 CN</t>
  </si>
  <si>
    <t>SFFG LONGITUDINAL CARRIER ASSY RH G38 CN</t>
  </si>
  <si>
    <t>FFG SHOCK TOWER FRONT LH G08 BEV</t>
  </si>
  <si>
    <t>FFG SHOCK TOWER FRONT RH G08 BEV</t>
  </si>
  <si>
    <t>FFG LONG PARTS STEEL WALL BOX</t>
  </si>
  <si>
    <t>FFG DOUBLE LAYER 4100016 ON TROLLEY</t>
  </si>
  <si>
    <t>FFG DOUBLE LAYER 4103708 ON TROLLEY</t>
  </si>
  <si>
    <t>FFG TRUNK FLOOR ASSY G68</t>
  </si>
  <si>
    <t>Rako 800 x 600 x 323</t>
  </si>
  <si>
    <t>ZB Schwenklager li / Cornermodul</t>
  </si>
  <si>
    <t>ZB Schwenklager re / Cornermodul</t>
  </si>
  <si>
    <t>EPP Abdichtungd FKL seitlich li G82/G83</t>
  </si>
  <si>
    <t>STAHL-GLT TILGER G23/G83</t>
  </si>
  <si>
    <t>EPP Abdichtungd FKL seitlich re G82/G83</t>
  </si>
  <si>
    <t>STAHL-GLT TILGER MPA G23/G83</t>
  </si>
  <si>
    <t>GEFACHE Heckleuchtenkombination li</t>
  </si>
  <si>
    <t>GEFACHE Heckleuchtenkombination re</t>
  </si>
  <si>
    <t>EPP Zierringe piano black F60 LCI 1</t>
  </si>
  <si>
    <t>EPP Zierringe piano black F60 LCI 2</t>
  </si>
  <si>
    <t>HKP Gefache Scheinwerfer F60 LCI</t>
  </si>
  <si>
    <t>Box Abfallmanagement klein</t>
  </si>
  <si>
    <t>SUM_FILLER_PIPE</t>
  </si>
  <si>
    <t>PASS THROUGH_600X400X140M_GAITER SUNROOF</t>
  </si>
  <si>
    <t>PASS THROUGH_800X600X320M_ABSORBERTRICHT</t>
  </si>
  <si>
    <t>BDC G26 BEV HALTER</t>
  </si>
  <si>
    <t>SFFG HEAT Deckel KLT Wellenerdungsring</t>
  </si>
  <si>
    <t>SFFG EPP Zierelement Seitenwand G7x</t>
  </si>
  <si>
    <t>Aussenspiegel rechts</t>
  </si>
  <si>
    <t>C90_COVER_STRIP_ENTRANCE_REAR_G09</t>
  </si>
  <si>
    <t>FFG KLT SPECIAL CONTAINER SLP</t>
  </si>
  <si>
    <t>TIEFZIEHFOLIE ZB GELENKWELLE K34/K35</t>
  </si>
  <si>
    <t>ASSY COVER TOP SHOULDER</t>
  </si>
  <si>
    <t>SFFG METALL-FLACHPALETTE Spezial</t>
  </si>
  <si>
    <t>SFFG Deckel fuer Ladeeinheiten</t>
  </si>
  <si>
    <t>Ausweichverpackung VKL HKL unten F45</t>
  </si>
  <si>
    <t>SFFG_Output_shafts_front_RR25</t>
  </si>
  <si>
    <t>SFFG_EPP_ESD eDH BEV 9KW</t>
  </si>
  <si>
    <t>SFFG ESD-EPP BDC V-Max G26BEV - I20BEV</t>
  </si>
  <si>
    <t>FFG ZB FEDERSTUETZE HINTEN LI G70</t>
  </si>
  <si>
    <t>FFG ZB FEDERSTUETZE HINTEN RE G70</t>
  </si>
  <si>
    <t>FFG ZB TUER VORN LI UND RE G70</t>
  </si>
  <si>
    <t>FFG Einfuell/Ladeklappe G60</t>
  </si>
  <si>
    <t>FFG ZB TUER HINTEN LI UND RE G70</t>
  </si>
  <si>
    <t>FFG U12_D DACH TOP LOAD</t>
  </si>
  <si>
    <t>FFG ZB LTR SEITL LI G70 ICE</t>
  </si>
  <si>
    <t>FFG ZB LTR SEITL RE G70 ICE</t>
  </si>
  <si>
    <t>FFG LTR SEITL LI G70 PHEV BEV</t>
  </si>
  <si>
    <t>FFG LTR SEITL RE G70 PHEV BEV</t>
  </si>
  <si>
    <t>FFG LTR HINTEN LI G70</t>
  </si>
  <si>
    <t>FFG LTR HINTEN RE G70</t>
  </si>
  <si>
    <t>FFG BODENBLECH HINTEN G70 ICE PHEV</t>
  </si>
  <si>
    <t>FFG ZB BODENBLECH VO G70 ICE</t>
  </si>
  <si>
    <t>FFG ZB BODENBLECH VO G70 PHEV</t>
  </si>
  <si>
    <t>FFG ZB BODENBLECH VO G70 BEV</t>
  </si>
  <si>
    <t>FFG ZB BODENBLECH HINTEN G70 ICE</t>
  </si>
  <si>
    <t>FFG TUNNEL G70 ICE</t>
  </si>
  <si>
    <t>FFG ZB VERST TUNNEL G70</t>
  </si>
  <si>
    <t>FFG VERST FKL HINTEN MITTE G70</t>
  </si>
  <si>
    <t>FFG ZB FRONTKLAPPE G70</t>
  </si>
  <si>
    <t>FFG FKL IB VERST FKL VO G70</t>
  </si>
  <si>
    <t>FFG FRONTKLAPPE AUSSEN G70</t>
  </si>
  <si>
    <t>FFG_ZB_Frontklappe_G70</t>
  </si>
  <si>
    <t>FFG ZB HECKKLAPPE G70</t>
  </si>
  <si>
    <t>FFG HKL INNENBLECH G70</t>
  </si>
  <si>
    <t>FFG HKL AUSSEN UNTEN G70</t>
  </si>
  <si>
    <t>FFG HKL AUSSEN OBEN G70</t>
  </si>
  <si>
    <t>FFG ZB.DACH ERSATZ U11</t>
  </si>
  <si>
    <t>FFG ZB VERST B SAEULE LI G70</t>
  </si>
  <si>
    <t>FFG ZB VERST B SAEULE RE G70</t>
  </si>
  <si>
    <t>SFFG_ESD_EPP_REMA_Gurte_vorne_G22 G23</t>
  </si>
  <si>
    <t>FFG ET ZB SEITENWAND VO LI G70</t>
  </si>
  <si>
    <t>FFG ET ZB SEITENWAND VO RE G70</t>
  </si>
  <si>
    <t>FFG ZB DACH F39 ERSATZ</t>
  </si>
  <si>
    <t>FFG TUERAUSSENHAUT HINTEN LI G70</t>
  </si>
  <si>
    <t>FFG TUERAUSSENHAUT HINTEN RE G70</t>
  </si>
  <si>
    <t>FFG TUERAUSSENHAUT VORN LI G70</t>
  </si>
  <si>
    <t>FFG TUERAUSSENHAUT VORN RE G70</t>
  </si>
  <si>
    <t>FFG ZB TUERINNENBLECH HINTEN LI G70</t>
  </si>
  <si>
    <t>FFG ZB TUERINNENBLECH HINTEN RE G70</t>
  </si>
  <si>
    <t>FFG SCHLIESSBLECH TUER HINTEN LI G70</t>
  </si>
  <si>
    <t>FFG SCHLIESSBLECH TUER HINTEN RE G70</t>
  </si>
  <si>
    <t>FFG ZB TUERINNENBLECH VORN LI G70</t>
  </si>
  <si>
    <t>FFG ZB TUERINNENBLECH VORN RE G70</t>
  </si>
  <si>
    <t>FFG SCHLIESSBLECH TUER VORN LI G70</t>
  </si>
  <si>
    <t>FFG SCHLIESSBLECH TUER VORN RE G70</t>
  </si>
  <si>
    <t>FFG ZB SEITENRAHMEN AUSSEN LI G70</t>
  </si>
  <si>
    <t>FFG ZB SEITENRAHMEN AUSSEN RE G70</t>
  </si>
  <si>
    <t>FFG ZB SEITENRAHMEN INNEN LI G70</t>
  </si>
  <si>
    <t>FFG ZB SEITENRAHMEN INNEN RE G70</t>
  </si>
  <si>
    <t>FFG ZB SEITENRAHMEN MITTE LI G70</t>
  </si>
  <si>
    <t>FFG ZB SEITENRAHMEN MITTE RE G70</t>
  </si>
  <si>
    <t>FFG SR AUSSEN LI G70</t>
  </si>
  <si>
    <t>FFG SR AUSSEN RE G70</t>
  </si>
  <si>
    <t>FFG VERST SCHWELLER VO LI G70</t>
  </si>
  <si>
    <t>FFG VERST SCHWELLER VO RE G70 ICE</t>
  </si>
  <si>
    <t>FFG RADHAUS AUSSEN LI G70</t>
  </si>
  <si>
    <t>FFG RADHAUS AUSSEN RE G70</t>
  </si>
  <si>
    <t>FFG ZB BODEDENBLECH HINTEN G70 PHEV</t>
  </si>
  <si>
    <t>FFG72_G70</t>
  </si>
  <si>
    <t>FFG73_G70</t>
  </si>
  <si>
    <t>SFFG_Thrust_Field_FA_RR25</t>
  </si>
  <si>
    <t>PANELING_TRUNK_SIDE_G18</t>
  </si>
  <si>
    <t>SFFG Einlegeboden G18</t>
  </si>
  <si>
    <t>FFG STACKKONTURPLATTE ABD WASSERR I20</t>
  </si>
  <si>
    <t>FFG STACKKONTURPLATTE G80 DACH</t>
  </si>
  <si>
    <t>FFG STACKKONTURPLATTE F87 DACH OS</t>
  </si>
  <si>
    <t>FFG STACKKONTURPLATTE F87 DACH US</t>
  </si>
  <si>
    <t>FFG STACKKONTURPLATTE F87 DACHSCHAUMKERN</t>
  </si>
  <si>
    <t>PET-Deckel HDP B37</t>
  </si>
  <si>
    <t>Emblem vorn G26 ICE/BEV</t>
  </si>
  <si>
    <t>SFFG_ESD EPP HBL_G26</t>
  </si>
  <si>
    <t>SFFG HKPTray Wischanlage Front RL F40/44</t>
  </si>
  <si>
    <t>GLT+Gefache ZB Hinterradschwinge K34/K35</t>
  </si>
  <si>
    <t>SFFG EPP WCC G7x G6x BEV</t>
  </si>
  <si>
    <t>Wagen Notstrategie Sequenz Heckleuchten</t>
  </si>
  <si>
    <t>Batterie LK</t>
  </si>
  <si>
    <t>RA1_Steel_Deco_Trim_I_Panel_G09_G0567LCI</t>
  </si>
  <si>
    <t>I-panel deco trim mittle G09</t>
  </si>
  <si>
    <t>I-PANEL DECO TRIM FS BFS G09</t>
  </si>
  <si>
    <t>deo trim center console G09</t>
  </si>
  <si>
    <t>R51_EXHAUST_SYSTEM_G09</t>
  </si>
  <si>
    <t>FFG ZB BODENBLECH HINTEN G70 BEV</t>
  </si>
  <si>
    <t>EPP Seitenscheibe Seitenwand hi links</t>
  </si>
  <si>
    <t>EPP Seitenscheibe Seitenwand hi rechts</t>
  </si>
  <si>
    <t>SBM Deckelgarage</t>
  </si>
  <si>
    <t>TFZ-Tray f. Magnetaktuator Bx8 TUE2</t>
  </si>
  <si>
    <t>Spezialverpackung EMV Blech I20</t>
  </si>
  <si>
    <t>Blende Fensterrahmen vorne rechts</t>
  </si>
  <si>
    <t>SFFG TZF Federbein Stossd VDC VA AWD</t>
  </si>
  <si>
    <t>SFFG TZF Federbein Stossd VDC VA RWD</t>
  </si>
  <si>
    <t>CS MRR</t>
  </si>
  <si>
    <t>CS FRR</t>
  </si>
  <si>
    <t>SFFG EPP Blende Wasserrinne re G23</t>
  </si>
  <si>
    <t>Seq. Blende STF G1X</t>
  </si>
  <si>
    <t>EPP Lidartrichter Front Mitte</t>
  </si>
  <si>
    <t>EPP Blinddeckel Basis</t>
  </si>
  <si>
    <t>EPP Blinddeckel iCAM</t>
  </si>
  <si>
    <t>EPP UPK Japan I20</t>
  </si>
  <si>
    <t>CHEP R-KLT 6429</t>
  </si>
  <si>
    <t>CHEP R-KLT 4329</t>
  </si>
  <si>
    <t>CHEP INDUSTRIEPALETTE 1200 X 1000 MM</t>
  </si>
  <si>
    <t>Palette G08 Zelle</t>
  </si>
  <si>
    <t>Deckel G08 Zelle</t>
  </si>
  <si>
    <t>SFFG_Cover_channel_bumper_rr_centre_RR2x</t>
  </si>
  <si>
    <t>U25 HIMMEL</t>
  </si>
  <si>
    <t>U25 MIKO</t>
  </si>
  <si>
    <t>FFG ZZ ZB HKL INNEN HKL AH G70</t>
  </si>
  <si>
    <t>U25 B-Pillar Finisher</t>
  </si>
  <si>
    <t>FFG DACH TRAY CFK STACK F93</t>
  </si>
  <si>
    <t>U25 Fuel Tank</t>
  </si>
  <si>
    <t>SFFG Stahl ZB STF hi F40 F48LCI HHG</t>
  </si>
  <si>
    <t>SFFG_EPP_ESD_PADA LEUCHTE HI_FAAR WE</t>
  </si>
  <si>
    <t>CarSet Rac rechts</t>
  </si>
  <si>
    <t>CarSet RAC links</t>
  </si>
  <si>
    <t>Deckel Einzelbeh. ZB Niere I20 Outbound</t>
  </si>
  <si>
    <t>Transportgestell Inhouse Niere I20</t>
  </si>
  <si>
    <t>SFFG EPP WCC G7x G6x ICE_PHEV</t>
  </si>
  <si>
    <t>MW RK G28 VERBINDUNGSSTAGE</t>
  </si>
  <si>
    <t>SFFG Einlegeboden G20</t>
  </si>
  <si>
    <t>U25 Finisher A-Post Inner Upper</t>
  </si>
  <si>
    <t>Cs Windlaufabdeckung</t>
  </si>
  <si>
    <t>U25 Additive Container Outer</t>
  </si>
  <si>
    <t>U25 Additive Container Divider System</t>
  </si>
  <si>
    <t>U25 Bowden Cable</t>
  </si>
  <si>
    <t>HEAD BOX FOR CKD</t>
  </si>
  <si>
    <t>Airbag_Module_Driver_G18</t>
  </si>
  <si>
    <t>STFvo. MSP/Basis Indiv. G22/23/80/82/83</t>
  </si>
  <si>
    <t>INTERMEDIATE LEVER PACKAGING TUE2</t>
  </si>
  <si>
    <t>Tankware</t>
  </si>
  <si>
    <t>Port. Windlauf Teil2 Tray</t>
  </si>
  <si>
    <t>F54 F60 LCI2 ZIN TRIM 6.5" 8.8" RADIO</t>
  </si>
  <si>
    <t>FFG ZB Rahmen Struktur VORDERBAU I20</t>
  </si>
  <si>
    <t>FFG ZB Rahmen Struktur HINTERBAU I20</t>
  </si>
  <si>
    <t>Textilgefache Abd. LKS oben G22_23_26</t>
  </si>
  <si>
    <t>Seq. LKS oben H85</t>
  </si>
  <si>
    <t>Cimco Motorenverpackung</t>
  </si>
  <si>
    <t>SFFG Stahl Dachreling</t>
  </si>
  <si>
    <t>LOUD SPEAKER CENTRAL BASS</t>
  </si>
  <si>
    <t>FOAM ABSORBER</t>
  </si>
  <si>
    <t>S29_Trim_Panel_D_Pillar_G09</t>
  </si>
  <si>
    <t>R62_EPP_DOOR_TRIM_PANEL_FRT_LH_RH</t>
  </si>
  <si>
    <t>SFFG Stahl ZB Skyroof G61/99</t>
  </si>
  <si>
    <t>CarSet Gasfeder Spindelantrieb</t>
  </si>
  <si>
    <t>FRESH AIR GRILLE REAR G05S</t>
  </si>
  <si>
    <t>BQ_MASKING_FRAME_SUNSHADE</t>
  </si>
  <si>
    <t>TRIM PANEL CENTER CONSOLE REAR G05S</t>
  </si>
  <si>
    <t>BQ440_GUIDE_REAR_F1X</t>
  </si>
  <si>
    <t>TRIM PANEL SIDE WINDOW REAR</t>
  </si>
  <si>
    <t>BQ_COVERSTRIP_ENTRANCE_FR &amp; REAR</t>
  </si>
  <si>
    <t>BQ430  STEERING_WHEEL</t>
  </si>
  <si>
    <t>SIDE WINDOW SIDE PANEL REAR</t>
  </si>
  <si>
    <t>SUMA_BRACKETCONTROLL_EQUALIZINGTANKCOO</t>
  </si>
  <si>
    <t>G05S FILLER PIPE</t>
  </si>
  <si>
    <t>I12 Vorderbau Einwegkartonage</t>
  </si>
  <si>
    <t>I12 Hinterbau Einwegkartonage</t>
  </si>
  <si>
    <t>I12 Vorderachstraeger Einwegkartonage</t>
  </si>
  <si>
    <t>G05S ROLLER COVER TRUNK</t>
  </si>
  <si>
    <t>OPERATION HEATER G05S</t>
  </si>
  <si>
    <t>DRIVE MULTIMEDIA</t>
  </si>
  <si>
    <t>BATTERY CABLE POSITIVE G05S</t>
  </si>
  <si>
    <t>BQ_SPOILER TRUNK LID F98</t>
  </si>
  <si>
    <t>SUM_SUPPORTING STRUCTURE I PANEL</t>
  </si>
  <si>
    <t>AIR CIRCULATION MOVED RADIATOR</t>
  </si>
  <si>
    <t>COUPLING DEVICE G05S</t>
  </si>
  <si>
    <t>COVER WHEEL ARCH</t>
  </si>
  <si>
    <t>MOUNT BUMPER FRONT G05S</t>
  </si>
  <si>
    <t>COVER STRIP ENTRANCE REAR G05S</t>
  </si>
  <si>
    <t>SUM_FLAP COOLING AIR CIRCULATION G05S</t>
  </si>
  <si>
    <t>WHEEL ARCH FINISHER FRONT</t>
  </si>
  <si>
    <t>PANELING FHW G05S</t>
  </si>
  <si>
    <t>MOUNT BUMPER REAR G05S</t>
  </si>
  <si>
    <t>COVER COWL PANEL</t>
  </si>
  <si>
    <t>LIN TANK VENT VALVE_S8</t>
  </si>
  <si>
    <t>TRIM STRIP ROOF RAIL G05S</t>
  </si>
  <si>
    <t>WIRING HARNESS</t>
  </si>
  <si>
    <t>TRIM PANEL LOAD EDGE</t>
  </si>
  <si>
    <t>TRIM PANEL D PILLAR</t>
  </si>
  <si>
    <t>TRIM PANEL CENTER CONSOLE</t>
  </si>
  <si>
    <t>TRIM PANEL B PILLAR BOTTOM</t>
  </si>
  <si>
    <t>TANK WITH SUPPLY UNIT</t>
  </si>
  <si>
    <t>STEERING_WHEEL</t>
  </si>
  <si>
    <t>PANELING_SIDE_RAIL</t>
  </si>
  <si>
    <t>COS_EXTERIOR_MIRROR_RH</t>
  </si>
  <si>
    <t>EXTERIOR_MIRROR LH</t>
  </si>
  <si>
    <t>DECORATIVE_TRIM_I_PANEL</t>
  </si>
  <si>
    <t>CABLE_DOORS_FRONT</t>
  </si>
  <si>
    <t>AIR_CONDITIONING_UNIT</t>
  </si>
  <si>
    <t>CABLE FRONT SYSTEM</t>
  </si>
  <si>
    <t>CABLE_DOORS_REAR</t>
  </si>
  <si>
    <t>FFG ZB VORDERBAU CKD F48</t>
  </si>
  <si>
    <t>FFG ZB HINTERBAU CKD F48</t>
  </si>
  <si>
    <t>EPP ESD IFM Basic</t>
  </si>
  <si>
    <t>EPP ESD IFM High</t>
  </si>
  <si>
    <t>CASSETTE_SLIDING_PANORAMIC_GLASS_SUNROOF</t>
  </si>
  <si>
    <t>BRACKET CENTER ARMREST CENTER CONSOLE</t>
  </si>
  <si>
    <t>ADAPTER LINES KBB</t>
  </si>
  <si>
    <t>EPP Seq. I-Kombi</t>
  </si>
  <si>
    <t>SFFG FRISCHLUFTGRILL MITTE G2x G8x LCI</t>
  </si>
  <si>
    <t>KLT + TRAY BREMSSATTEL LI/RE 32-32 AXIAL</t>
  </si>
  <si>
    <t>KLT + FR Gabelbruecke oben K34</t>
  </si>
  <si>
    <t>KLT + TRAY BREMSSATTEL HI 32-32</t>
  </si>
  <si>
    <t>KLT + Tray ZB Hauptbremszylinder K34/K35</t>
  </si>
  <si>
    <t>GLT + TZF ZB KUPPLUNG K34/K35</t>
  </si>
  <si>
    <t>FR ZB HECKRAHMEN K34</t>
  </si>
  <si>
    <t>KLT + Tray Nockenwelle LI K34/K35</t>
  </si>
  <si>
    <t>KLT + Tray Nockenwelle RE K34/K35</t>
  </si>
  <si>
    <t>SFFG_EPP_ESD_Taster HKL_G7X</t>
  </si>
  <si>
    <t>SFFG EPP F. JBF LIN-SV</t>
  </si>
  <si>
    <t>Heat Mehrwegweggefache Deckel TCGUnitech</t>
  </si>
  <si>
    <t>SFFG ESD EPP HV SGR GEN 5</t>
  </si>
  <si>
    <t>Insert_I_Panel_Topperpad_G09_declined</t>
  </si>
  <si>
    <t>FILLER SYSTEM COVER HOUSING POT FUEL TAN</t>
  </si>
  <si>
    <t>FUEL LINES AND SCAVENGING AIR LINE</t>
  </si>
  <si>
    <t>F56 GP Kartonagen-Gefache</t>
  </si>
  <si>
    <t>F56 GP Kartonagentray LINKS</t>
  </si>
  <si>
    <t>F56 GP Kartonagentray RECHTS</t>
  </si>
  <si>
    <t>Seqwagen Himmel CarSet</t>
  </si>
  <si>
    <t>PE Schaumzahnleiste G3x</t>
  </si>
  <si>
    <t>Einzelverpackung HEAT und Engine 4/6 Zyl</t>
  </si>
  <si>
    <t>CATALYTIC CONVERTER</t>
  </si>
  <si>
    <t>SFFG PALLET KSK G05X</t>
  </si>
  <si>
    <t>SFFG TOP CAP KSK G05X</t>
  </si>
  <si>
    <t>SFFG LAYER PAD KSK G05X</t>
  </si>
  <si>
    <t>Seq VKL Heckklappe innen unten</t>
  </si>
  <si>
    <t>P1_3QD_XNF_Covr_steer_colmn_IP_upper_P1</t>
  </si>
  <si>
    <t>P1_2QC_XNF_cvr_steer_colmn_ins_pnl_lwr_P</t>
  </si>
  <si>
    <t>P1C_5QA_XNF_glasses IP_P1C</t>
  </si>
  <si>
    <t>P2_7O2_XNF_P2_barrier_bulkhead_heater</t>
  </si>
  <si>
    <t>P2_4O3_XNF_P2_barrier/bulkhead_heater_LH</t>
  </si>
  <si>
    <t>P2_XG3_F25 Edge protection door front P2</t>
  </si>
  <si>
    <t>FALTKISTE 973</t>
  </si>
  <si>
    <t>SFFG EPP Schachtabdichtung innen TH G61</t>
  </si>
  <si>
    <t>SFFG EPP Schachtabdichtung innen TH G60</t>
  </si>
  <si>
    <t>SFFG EPP Schachtabdichtung innen TV G6x</t>
  </si>
  <si>
    <t>SFFG HKP Kantenschutz G6x</t>
  </si>
  <si>
    <t>EPP_RADIO_G20_MX</t>
  </si>
  <si>
    <t>ROOF RAIL CAP</t>
  </si>
  <si>
    <t>GLT + Tray Lenker K34</t>
  </si>
  <si>
    <t>KLT + TRAY ZB ZUSATZSCHEINWERFER K34</t>
  </si>
  <si>
    <t>Abstandhalter Gelenkwelle K34</t>
  </si>
  <si>
    <t>KLT + Tray Handbremsarmatur K34/K35</t>
  </si>
  <si>
    <t>GLT+Tray ZB Unterzug LI K34 / K35</t>
  </si>
  <si>
    <t>GLT + Tray ZB Unterzug RE K34 / K35</t>
  </si>
  <si>
    <t>KLT + FR Deckel K34/K35</t>
  </si>
  <si>
    <t>FR Hinterradabdeckung K34</t>
  </si>
  <si>
    <t>FR Vorderradabdeckung K34</t>
  </si>
  <si>
    <t>FR ZB Ansaugsystem K34/K35</t>
  </si>
  <si>
    <t>FR Steuerkopf K34</t>
  </si>
  <si>
    <t>FR Mittelknoten PSB K34</t>
  </si>
  <si>
    <t>FR Motorabdeckung Vo K34/K35</t>
  </si>
  <si>
    <t>FR Zylinderkopf RT K34/K35</t>
  </si>
  <si>
    <t>FR ZB Softbag K34/K35</t>
  </si>
  <si>
    <t>FR ZB Federbein K34</t>
  </si>
  <si>
    <t>KLT + FR Gabelbruecke oben K35</t>
  </si>
  <si>
    <t>SFFG Bodenverkleidung Sequ. LU Leipzig</t>
  </si>
  <si>
    <t>SFFG EPP ESD WATERLEVEL SENSOR</t>
  </si>
  <si>
    <t>Port. Tank LK</t>
  </si>
  <si>
    <t>Zierleiste Dach RE F34/36 und G22/G82</t>
  </si>
  <si>
    <t>SFFG STF hinten Individual G22/23/82/83</t>
  </si>
  <si>
    <t>HEAT-Adapter 3 A62 A80</t>
  </si>
  <si>
    <t>SFFG_EPP_Chiller_FAAR WE_CLAR WE</t>
  </si>
  <si>
    <t>SFFG Stahl Luftfuehrung Kuehler G22_3_26</t>
  </si>
  <si>
    <t>KLT_Textilgef. Hoeckerblende</t>
  </si>
  <si>
    <t>KLT_Textilgef. Seitenblende</t>
  </si>
  <si>
    <t>KLT_Textilgef. Gurtdurchbruch</t>
  </si>
  <si>
    <t>EPP Dekorleiste I-Tafel FS_G2x LCI</t>
  </si>
  <si>
    <t>SFFG EPP Dekorleiste I-Tafel BFS G2x LCI</t>
  </si>
  <si>
    <t>Sequenzwagen CS Wischer</t>
  </si>
  <si>
    <t>SFFG Oelspritzduese B48 RDE2</t>
  </si>
  <si>
    <t>SFFG STAHL LUFTFEDERBEIN HA LI RE</t>
  </si>
  <si>
    <t>Hydraulic Unit B-C</t>
  </si>
  <si>
    <t>SFFG_ STAHL_MAL G60</t>
  </si>
  <si>
    <t>VCI-PAPIER ZUSCHNITT 280 X 530 MM</t>
  </si>
  <si>
    <t>VCI-PAPIER ZUSCHNITT 345 X 970 MM</t>
  </si>
  <si>
    <t>Stahl FFG Blende Heckklappe I20</t>
  </si>
  <si>
    <t>Stahl FFG Spoiler Heckklappe AG I20</t>
  </si>
  <si>
    <t>SFFG ESD HKP Frontleuchten G6x li/re</t>
  </si>
  <si>
    <t>Port. Akustikdeckel TV F44</t>
  </si>
  <si>
    <t>Port. NFC WCA Centerstack</t>
  </si>
  <si>
    <t>SFFG Stahl Luftklappe oben G6x_G9x</t>
  </si>
  <si>
    <t>Transportbeh. Spiegelkappe Schaltknauf</t>
  </si>
  <si>
    <t>SFFG_JIS Zierleiste Dach re G60</t>
  </si>
  <si>
    <t>SFFG_JIS Zierleiste Dach li G7x &amp; G60</t>
  </si>
  <si>
    <t>2032mmx1245mmx368mm_PNW2</t>
  </si>
  <si>
    <t>2260mmx1400mmx260mm_PNW2</t>
  </si>
  <si>
    <t>940mmx360mmx185mm_PNW2</t>
  </si>
  <si>
    <t>1320mmx950mmx360mm</t>
  </si>
  <si>
    <t>365mmx267mmx215mm_PNW2</t>
  </si>
  <si>
    <t>460mmx380mmx280mm_PNW2</t>
  </si>
  <si>
    <t>2172mmx1117mmx356mm</t>
  </si>
  <si>
    <t>1170mmx1140mmx380mm_PNW2</t>
  </si>
  <si>
    <t>1220mmx1070mmx680mm_PNW2</t>
  </si>
  <si>
    <t>1473mmx1143mmx584mm_PNW2</t>
  </si>
  <si>
    <t>G09_DACHAUSSENHAUT_ND</t>
  </si>
  <si>
    <t>FFG WHEEL ARCH FRONT ASSY RH G09</t>
  </si>
  <si>
    <t>FFG REINFORCEMENT B PILLAR ASSY LH G09</t>
  </si>
  <si>
    <t>FFG REINFORCEMENT B PILLAR ASSY RH G09</t>
  </si>
  <si>
    <t>FFG FENDER FRONT ASSY LH G09</t>
  </si>
  <si>
    <t>FFG FENDER FRONT ASSY RH G09</t>
  </si>
  <si>
    <t>FFG LIFTGATE ASSY G09</t>
  </si>
  <si>
    <t>FFG HOOD ASSY G09</t>
  </si>
  <si>
    <t>FFG ROOF OUTER G09</t>
  </si>
  <si>
    <t>G09_RH_Sideframe_Outer</t>
  </si>
  <si>
    <t>G09_ASSY Fueling Flap</t>
  </si>
  <si>
    <t>G09_ASSY Loading Flap</t>
  </si>
  <si>
    <t>FFG DOOR REAR ASSY LH G09</t>
  </si>
  <si>
    <t>FFG DOOR REAR ASSY RH G09</t>
  </si>
  <si>
    <t>FFG DOOR FRONT ASSY LH G09</t>
  </si>
  <si>
    <t>FFG DOOR FRONT ASSY RH G09</t>
  </si>
  <si>
    <t>FFG SIDEFRAME OUTER LH G09</t>
  </si>
  <si>
    <t>FFG SIDEFRAME OUTER RH G09</t>
  </si>
  <si>
    <t>FFG FLOOR PANEL CPL ASSY G09</t>
  </si>
  <si>
    <t>FFG REINFORCEMENT SILL OUTER LH G09</t>
  </si>
  <si>
    <t>FFG REINFORCEMENT SILL OUTER RH G09</t>
  </si>
  <si>
    <t>FFG SIDEMEMBER LAT ASSY LH G09</t>
  </si>
  <si>
    <t>FFG SIDEMEMBER LAT ASSY RH G09</t>
  </si>
  <si>
    <t>ZIERGITTER</t>
  </si>
  <si>
    <t>SFFG EPP Abdeckung FKL vorne Li/Re G6x</t>
  </si>
  <si>
    <t>Obert. Stuetztr. Radhaus KLT m Gefache</t>
  </si>
  <si>
    <t>Anbindung VAT vorne KLT mit Gefache</t>
  </si>
  <si>
    <t>Kunststoffpalette mit Metallkufen</t>
  </si>
  <si>
    <t>ESD Kunststoffpalette mit Metallkufen</t>
  </si>
  <si>
    <t>C75_G07_CORNER_BUMPER_BRACKET</t>
  </si>
  <si>
    <t>Paintbox Container - Primed RR456 Parts</t>
  </si>
  <si>
    <t>SFFG Stahl VAS xEV UT li G6x</t>
  </si>
  <si>
    <t>SFFG Stahl VAS xEV UT re G6x</t>
  </si>
  <si>
    <t>SFFG Hauptrahmen K8x_Sequenz FFG</t>
  </si>
  <si>
    <t>SFFG_Bumper_Rear_RR21_22_25</t>
  </si>
  <si>
    <t>Port. NFC_Ablage_Centerstack</t>
  </si>
  <si>
    <t>SFFG VAS G6x BEV/PHEV Oberteil links</t>
  </si>
  <si>
    <t>SFFG VAS G6x BEV/PHEV Oberteil rechts</t>
  </si>
  <si>
    <t>Stahl FFG Verkleidung STF vorn AG/ZS U06</t>
  </si>
  <si>
    <t>Stahl FFG Verkleidung STF hi. AG/ZS U06</t>
  </si>
  <si>
    <t>Stahl FFG Spoiler Heckklappe AG/ZS U06</t>
  </si>
  <si>
    <t>Stahl FFG Schweller rechts AG/ZS U06</t>
  </si>
  <si>
    <t>Stahl FFG Schweller links AG/ZS U06</t>
  </si>
  <si>
    <t>FFG SIDE FRAME INNER LH ASSY G42</t>
  </si>
  <si>
    <t>FFG SIDE FRAME INNER RH ASSY G42</t>
  </si>
  <si>
    <t>FFG SIDE FRAME MIDDLE LH ASSY G42</t>
  </si>
  <si>
    <t>FFG SIDE FRAME MIDDLE RH ASSY G42</t>
  </si>
  <si>
    <t>FFG SIDE FRAME OUTER LH ASSY G42</t>
  </si>
  <si>
    <t>FFG SIDE FRAME OUTER RH ASSY G42</t>
  </si>
  <si>
    <t>1245mmx1143mmx839mm_PNW2</t>
  </si>
  <si>
    <t>FALTKISTE 972</t>
  </si>
  <si>
    <t>SFFG_Stahl_Ablegeboden _G60</t>
  </si>
  <si>
    <t>SFFG_EPP_Sonnenschutzrollo_Heck_G60</t>
  </si>
  <si>
    <t>SFFG_Stahl_Mittelkonsole _G6X</t>
  </si>
  <si>
    <t>SFFG_WAISTRAIL_REAR_RR25</t>
  </si>
  <si>
    <t>BLENDE_A_SAEULE</t>
  </si>
  <si>
    <t>SFFG_Stahl_I-Tafel OT _G6X</t>
  </si>
  <si>
    <t>230mmx230mmx130mm_PNW2</t>
  </si>
  <si>
    <t>300mmx280mmx230mm_PNW2</t>
  </si>
  <si>
    <t>1524mmx1137mmx638mm_PNW2</t>
  </si>
  <si>
    <t>2155mmx760mmx735mm_PNW2</t>
  </si>
  <si>
    <t>390mmx330mmx320mm_PNW2</t>
  </si>
  <si>
    <t>1143mmx1092mmx819mm_PNW2</t>
  </si>
  <si>
    <t>305mmx305mmx508mm_PNW2</t>
  </si>
  <si>
    <t>1370mmx1020mmx1250mm_PNW2</t>
  </si>
  <si>
    <t>710mmx460mmx325mm_PNW2</t>
  </si>
  <si>
    <t>SFFG ZB Stossfaenger vorn G6x</t>
  </si>
  <si>
    <t>1490mmx760mmx432mm__PNW2</t>
  </si>
  <si>
    <t>1600mmx760mmx960mm_PNW2</t>
  </si>
  <si>
    <t>SFFG ZB STF hinten G6x</t>
  </si>
  <si>
    <t>Seq HUD Blende</t>
  </si>
  <si>
    <t>SFFG EPP VKL HKL Innen Oben G61</t>
  </si>
  <si>
    <t>SFFG Stahl VKL HKL Unten G61</t>
  </si>
  <si>
    <t>EInweg</t>
  </si>
  <si>
    <t>SFFG Himmel G60 G61 G90 G91 G99 G22 G82</t>
  </si>
  <si>
    <t>Lenkgetriebe I20</t>
  </si>
  <si>
    <t>GLT Stromschiene I20</t>
  </si>
  <si>
    <t>SFFG_EPP_SYSTEM_LOCK_DOOR_RH_G20_MX</t>
  </si>
  <si>
    <t>GLT ZB Stator 220L</t>
  </si>
  <si>
    <t>V01_PANELING_TRUNK_FLOOR_G09</t>
  </si>
  <si>
    <t>SFFG_Abdeckung Fensterrahmen hinten G61</t>
  </si>
  <si>
    <t>SFFG_Abdeckung Fensterrahmen Vorne G6X</t>
  </si>
  <si>
    <t>PHEV Tasche</t>
  </si>
  <si>
    <t>SCR Tank Shooterregal PHEV</t>
  </si>
  <si>
    <t>Tank Shooterregal LK</t>
  </si>
  <si>
    <t>SFFG_Lehnenstruktur CFK G80</t>
  </si>
  <si>
    <t>SFFG_Sitzmechanik CFK G80 links</t>
  </si>
  <si>
    <t>SFFG Bodenverkleidung F40 Treves</t>
  </si>
  <si>
    <t>TZ-Einsatz Dosiermodul B48_B58 RDE2</t>
  </si>
  <si>
    <t>EPP Schachtabdeckung TV G26</t>
  </si>
  <si>
    <t>SFFG EPP Schachtabde. Spiegeldreieck G26</t>
  </si>
  <si>
    <t>SFFG Stahl Leiste Seitenrahmen RE G26</t>
  </si>
  <si>
    <t>SFFG EPP Leiste Seitenscheibe LI/RE G26</t>
  </si>
  <si>
    <t>SFFG EPP Heckspoiler HKL G80, G80CFK</t>
  </si>
  <si>
    <t>2295mmx1470mmx665mm_PNW2</t>
  </si>
  <si>
    <t>2235mmx1854mmx838mm_PNW2</t>
  </si>
  <si>
    <t>ASGD Vormontage Gefache</t>
  </si>
  <si>
    <t>EPP-ESD Sequenz SZL DGF</t>
  </si>
  <si>
    <t>G01 EXHAUST KIT A,B,C</t>
  </si>
  <si>
    <t>A70_Parcel_Shelf_Foldable_Front_G09</t>
  </si>
  <si>
    <t>A71_PARCEL_SHELF_FOLDABLE_REAR_G09</t>
  </si>
  <si>
    <t>Belts_Outer_Seat_Row_2_Gurtlastwanne_G09</t>
  </si>
  <si>
    <t>MODULAR FRONTEND TRANSIT FRAME</t>
  </si>
  <si>
    <t>A76_FLOOR_PANELING_FRONT_Left_Right_G0x</t>
  </si>
  <si>
    <t>FLOOR_PANELING_REAR_G09</t>
  </si>
  <si>
    <t>Paneling_Trunk_Side_G09</t>
  </si>
  <si>
    <t>SFFG Schachtabdi. TV G22/G23/G82/G83</t>
  </si>
  <si>
    <t>KRS Bodenverkleidung</t>
  </si>
  <si>
    <t>ZB Stahlfederbein I20 VA</t>
  </si>
  <si>
    <t>TZF Abtriebswelle I20 VA</t>
  </si>
  <si>
    <t>Bremssattel G8X VA bis 400mm</t>
  </si>
  <si>
    <t>WB Querrohr mi hi RWD G8x</t>
  </si>
  <si>
    <t>WB QUERROHR mi vo RWD G8x</t>
  </si>
  <si>
    <t>WB QUERROHR MI. VO/HI AWD G8x</t>
  </si>
  <si>
    <t>KLT + Tray Heckleuchte H53</t>
  </si>
  <si>
    <t>KLT + Gefache Fersenabweiser</t>
  </si>
  <si>
    <t>KLT + Gefache Abdeckung Ansaugsch. li/re</t>
  </si>
  <si>
    <t>Faltrahmen Entfettungssatz K69 (intern)</t>
  </si>
  <si>
    <t>SEAL SIDE FRAME G06</t>
  </si>
  <si>
    <t>RB2_Trim inner tailg rear hatch side G09</t>
  </si>
  <si>
    <t>SFFG_Sealing_HVA_front_RR25</t>
  </si>
  <si>
    <t>SFFG_Sealing_HVA_back_RR25</t>
  </si>
  <si>
    <t>Seq Airbag FS Innenspiegel</t>
  </si>
  <si>
    <t>FFG Kurbelwelle K2x</t>
  </si>
  <si>
    <t>SFFG_ESD_EPP_Head Up Display</t>
  </si>
  <si>
    <t>Cover_Belt_Outlet_C-Pillar_Frt_RR21_22</t>
  </si>
  <si>
    <t>A93_Trim_Pan_Window_Frame_BPil_Rear_G09</t>
  </si>
  <si>
    <t>A94_Trim_Pan_Window_Frame_Rear_G09_LH/RH</t>
  </si>
  <si>
    <t>Kunststoffpalette Firma Valeo RO</t>
  </si>
  <si>
    <t>Strip side window side panel rear G09</t>
  </si>
  <si>
    <t>1C3_Trim_Panel_Side_Door_Outside_fr_G09</t>
  </si>
  <si>
    <t>SFFG Sequenz Dekorleiste BFS G2x LCI MUC</t>
  </si>
  <si>
    <t>Sequenz Dekorleiste BFS G2X LCI DGF</t>
  </si>
  <si>
    <t>1C4_Trim_Panel_Side_Door_Outside_rr_G09</t>
  </si>
  <si>
    <t>BLENDE FENSTERFUEHRUNG TH G09 LH</t>
  </si>
  <si>
    <t>Blende Fensterfuehrung TH G09 RH</t>
  </si>
  <si>
    <t>R76_TRIM_PANEL_B_PILLAR_INNER_LOWER_G09</t>
  </si>
  <si>
    <t>664mmx1140mmx897mm_PNW2</t>
  </si>
  <si>
    <t>GAP Seal A pillar G09 LH</t>
  </si>
  <si>
    <t>GAP Seal A pillar G09 RH</t>
  </si>
  <si>
    <t>GAP Seal B pillar G09 LH</t>
  </si>
  <si>
    <t>GAP Seal B pillar G09 RH</t>
  </si>
  <si>
    <t>Fussmatten_UPK_Beipack</t>
  </si>
  <si>
    <t>WI Tank Tunnel</t>
  </si>
  <si>
    <t>Abdeckung Motor</t>
  </si>
  <si>
    <t>SCHACHTABDECKUNG AUSSEN VORN G09</t>
  </si>
  <si>
    <t>Unterbaubock Triebwerk N74 TUE2 RR</t>
  </si>
  <si>
    <t>JIS KLT-Stahl Bordliteratur Leipzig</t>
  </si>
  <si>
    <t>ABDICHTUNG SHD PADA</t>
  </si>
  <si>
    <t>SEAL_SIDE_FRAME_G09</t>
  </si>
  <si>
    <t>Cover_Strip_Entrance_Front_Frnt_Covr_G09</t>
  </si>
  <si>
    <t>C92_Trim_Panel_C_Pillar_Bot_Com_Seat_G09</t>
  </si>
  <si>
    <t>Dachzierleiste rechts</t>
  </si>
  <si>
    <t>SFFG_JIS_Verkleidung_STF_vorn_hinten</t>
  </si>
  <si>
    <t>C86_window_guide_rail_rear_G09</t>
  </si>
  <si>
    <t>SFFG_Airbag Knieschutz G20/G26</t>
  </si>
  <si>
    <t>Cover_Headlight_LH_RH_21_22</t>
  </si>
  <si>
    <t>BEHAELTER FUER TS FS I20 RL</t>
  </si>
  <si>
    <t>RA8_Rocker_Panel_LH_G09</t>
  </si>
  <si>
    <t>RA9_Rocker_Panel_RH_G09</t>
  </si>
  <si>
    <t>Portioniergestell Akustikdeckel TV</t>
  </si>
  <si>
    <t>SUMA_BACK_WINDOW_BACKLIGHT_G06_7_9</t>
  </si>
  <si>
    <t>780mmx375mmx390mm_PNW2</t>
  </si>
  <si>
    <t>R45_G09_JIS_EXTERIEUR MIRROR LEFT</t>
  </si>
  <si>
    <t>R50_G09_JIS_EXTERIEUR MIRROR RIGHT</t>
  </si>
  <si>
    <t>RA5_Side_Window_Door_Rear_G09</t>
  </si>
  <si>
    <t>610mmx381mmx178mm_PNW2</t>
  </si>
  <si>
    <t>1016mmx762mmx1168mm_PNW2</t>
  </si>
  <si>
    <t>559mmx534mmx242mm_PNW2</t>
  </si>
  <si>
    <t>SFFG ZB GEHAEUSE OT Re+Li SP56</t>
  </si>
  <si>
    <t>Frontsplitter M5 CS F90 LCI</t>
  </si>
  <si>
    <t>Stahl FFG ZB Mittelkonsole kompl. I16</t>
  </si>
  <si>
    <t>SFFG EPP Blende Antennenhaube</t>
  </si>
  <si>
    <t>SFFG EPP Blende Antennenhaube mit AdCam</t>
  </si>
  <si>
    <t>EPP Seitenscheibe Fond festst. re G22</t>
  </si>
  <si>
    <t>406mmx305mmx305mm_PNW2</t>
  </si>
  <si>
    <t>Trim_Panel_Door_Pull_Recess_Frt_Rr_G09</t>
  </si>
  <si>
    <t>G09 emergency wheel</t>
  </si>
  <si>
    <t>KLT + FR Hauptbremszylinder K8x</t>
  </si>
  <si>
    <t>CarSet PHEV ELUP</t>
  </si>
  <si>
    <t>EPP Airbagmodul Knieairbag G22/G23</t>
  </si>
  <si>
    <t>SUM014_COOLANT_COMPRESSOR</t>
  </si>
  <si>
    <t>G09 Schachtabdeckung TH</t>
  </si>
  <si>
    <t>FR ZB Kofferhalter K83</t>
  </si>
  <si>
    <t>R06_BUMPER_FRONT_REAR_COMPL_G09</t>
  </si>
  <si>
    <t>Sequenz Verkl. FHW/Fussraum MUC</t>
  </si>
  <si>
    <t>COM_SCR_TANK_ADDITIVE_CONTAINER</t>
  </si>
  <si>
    <t>SUMA_FRONT_AXLE_DIFFERENTIAL</t>
  </si>
  <si>
    <t>A95_COVER_FOR_BRACKET_AZV_G0x_LCI_LHD</t>
  </si>
  <si>
    <t>Steering_Column_Top_G09</t>
  </si>
  <si>
    <t>Deckel passend fuer 621 5156 &amp; 5157</t>
  </si>
  <si>
    <t>EV32 Zelle EPP-Tray</t>
  </si>
  <si>
    <t>SFFG Tuerscheibe versenkbar G6x</t>
  </si>
  <si>
    <t>RA7_Emergency wheel_G09</t>
  </si>
  <si>
    <t>SFFG_SEQ_TORSIONSSTREBE_VZ3_MUC</t>
  </si>
  <si>
    <t>Heckleuchte Seitenwand</t>
  </si>
  <si>
    <t>Heckleuchten Heckklappe</t>
  </si>
  <si>
    <t>Dekore Mittelkonsole</t>
  </si>
  <si>
    <t>Dekore I-Tafel FS</t>
  </si>
  <si>
    <t>Dekore I-Tafel BFS</t>
  </si>
  <si>
    <t>Port. Bowdenzug</t>
  </si>
  <si>
    <t>CS Verbindung oben F45</t>
  </si>
  <si>
    <t>Seq Bremsscheibe HA</t>
  </si>
  <si>
    <t>Seq Bremssattel HA</t>
  </si>
  <si>
    <t>SFFG_EPP Drehfallenschl. TV TH li_G2x</t>
  </si>
  <si>
    <t>COM_SI_TUNNEL</t>
  </si>
  <si>
    <t>COM109_BULKHEAD_AGGREGATE_COMP</t>
  </si>
  <si>
    <t>COM106_CARGO_B_TOP_SHOULDER_TRK</t>
  </si>
  <si>
    <t>COM_SI_WHEEL_ARCH</t>
  </si>
  <si>
    <t>COM_BUMPER_BRACKETS</t>
  </si>
  <si>
    <t>ESD HKP Gefache ATL Bx8 TUEx</t>
  </si>
  <si>
    <t>KLT mit EPP Ausgleichradachse HEAT</t>
  </si>
  <si>
    <t>G42 BSO RH - Dummy</t>
  </si>
  <si>
    <t>G42 BSO LH - Dummy</t>
  </si>
  <si>
    <t>G42 Door Outer RH - Dummy</t>
  </si>
  <si>
    <t>G42 Door Outer LH - Dummy</t>
  </si>
  <si>
    <t>G42 Door Inner RH - Dummy</t>
  </si>
  <si>
    <t>G42 Door Inner LH - Dummy</t>
  </si>
  <si>
    <t>G42 Fender RH - Dummy</t>
  </si>
  <si>
    <t>G42 Fender LH - Dummy</t>
  </si>
  <si>
    <t>Seq LKS unten</t>
  </si>
  <si>
    <t>Seq Klimaleitung LK</t>
  </si>
  <si>
    <t>Seq Klimaleitung LU</t>
  </si>
  <si>
    <t>SMART_MODULE</t>
  </si>
  <si>
    <t>Antriebswelle kurz</t>
  </si>
  <si>
    <t>Antriebswelle lang</t>
  </si>
  <si>
    <t>SFFG_EPP_ESD_AZV High</t>
  </si>
  <si>
    <t>SFFG_Hochvoltspeicher</t>
  </si>
  <si>
    <t>SFFG_EPP_Stuetze_Dachlayer_vorne</t>
  </si>
  <si>
    <t>SFFG_EPP_Verkleidung_Top_Tether</t>
  </si>
  <si>
    <t>SFFG_Einlegeboden_Gepaeckraum_vorn</t>
  </si>
  <si>
    <t>SFFG_Gefache_Dekorblende_I_Tafel</t>
  </si>
  <si>
    <t>SFFG_EPP_Frischluftgrill_I_Tafel_mitte</t>
  </si>
  <si>
    <t>SFFG_EPP_Frischluftgrill_I_Tafel_FS</t>
  </si>
  <si>
    <t>SFFG_EPP_Blende_Zuziehgriff</t>
  </si>
  <si>
    <t>SFFG_Gefache_Stuetze_Dachlayer_hi</t>
  </si>
  <si>
    <t>SFFG_EPP_Seitensch_Seitenw_Krosseriefest</t>
  </si>
  <si>
    <t>SFFG_EPP_Heckscheibe</t>
  </si>
  <si>
    <t>FR Hinterradschwinge K21 ff.</t>
  </si>
  <si>
    <t>SFFG_EPP_ESD_SMART_BEL_G6X</t>
  </si>
  <si>
    <t>SFFG_EPP_ESD_SMART_CBF_G6X</t>
  </si>
  <si>
    <t>ESD-HKP-Box Sauganlage B47CTUE2</t>
  </si>
  <si>
    <t>SFFG_Watertank_RR21_22</t>
  </si>
  <si>
    <t>SFFG_EPP_Blende_Heckklappe</t>
  </si>
  <si>
    <t>SFFG_EPP_Lamellen_Luftfuehrung</t>
  </si>
  <si>
    <t>SFFG_EPP_Lufteinlass_Seitenwand_Hi</t>
  </si>
  <si>
    <t>Tiefziehblister Folienheizung I20</t>
  </si>
  <si>
    <t>SFFG_EPP_Blende_Hochtoener</t>
  </si>
  <si>
    <t>SFFG_Gefache_Spaltabdeckung</t>
  </si>
  <si>
    <t>AIR CIRCULATION BRAKE- F9X -RACK 1 OF 2</t>
  </si>
  <si>
    <t>AIR CIRCULATION BRAKE- F9X -RACK 2 OF 2</t>
  </si>
  <si>
    <t>SFFG_EPP_Blende_BZM_Mitte_oben</t>
  </si>
  <si>
    <t>SFFG_HKP_Zentralbass_ALEV_3</t>
  </si>
  <si>
    <t>SFFG_EPP_DMU_RAM_High</t>
  </si>
  <si>
    <t>SFFG_EPP_Blende_C_Saeule_SS_feststehend</t>
  </si>
  <si>
    <t>E&amp;E MGF 1460x705x457mm one-way</t>
  </si>
  <si>
    <t>SFFG_Stahl_SS_Tuer_vorn_versenkbar</t>
  </si>
  <si>
    <t>SFFG_EPP_Frontleuchtenkombination</t>
  </si>
  <si>
    <t>SFFG_ESD_KLT_Ladeklappensystem_LKS</t>
  </si>
  <si>
    <t>SFFG_KLT_Abdecktopf</t>
  </si>
  <si>
    <t>SFFG_Stahl_Abdeckung_Windlauf</t>
  </si>
  <si>
    <t>SFFG_EPP_Frontklappe</t>
  </si>
  <si>
    <t>SFFG_Gef_Blende_Stossfaenger_hi_Diffusor</t>
  </si>
  <si>
    <t>SFFG_Stahl_Komplettrad</t>
  </si>
  <si>
    <t>SFFG_Stahl_Seitenwand_vorn_li_re</t>
  </si>
  <si>
    <t>SFFG_EPP_Einfuellrohr</t>
  </si>
  <si>
    <t>SFFG_Stahl_SS_Tuer_vorn_versenkbar_re</t>
  </si>
  <si>
    <t>SFFG_Stahl_Lamellenklappe</t>
  </si>
  <si>
    <t>SFFG_Stahl_Dachlamelle_Oberteil</t>
  </si>
  <si>
    <t>SFFG_Stahl_Dachlamelle_Unterteil</t>
  </si>
  <si>
    <t>SFFG_Stahl_Servicedeckel</t>
  </si>
  <si>
    <t>Abdeckplatte Rotor/Statorblechpaket HEAT</t>
  </si>
  <si>
    <t>Bodenlade Rotorblech 220LR/MF/XLR</t>
  </si>
  <si>
    <t>Bodenlade Statorblech 220LR/MF/XLR</t>
  </si>
  <si>
    <t>Bodenlage Rotorblech 170X</t>
  </si>
  <si>
    <t>Bodenlade Statorblech 170X</t>
  </si>
  <si>
    <t>SFFG Y26 ROOF G07</t>
  </si>
  <si>
    <t>COM094/095/113 JOINT SEAL DOOR</t>
  </si>
  <si>
    <t>FFG ZB TUER VORN RE I20</t>
  </si>
  <si>
    <t>FFG ZB TUER HINTEN RE I20</t>
  </si>
  <si>
    <t>ZZ WINDLAUF UNTEN I20</t>
  </si>
  <si>
    <t>G08BEV_STABILIZER_BAR</t>
  </si>
  <si>
    <t>G08BEV_SUSPENSION_ARM</t>
  </si>
  <si>
    <t>G08BEV_TRACK_CONTROL_ARM_RA</t>
  </si>
  <si>
    <t>G08BEV_TRAILING_ARM</t>
  </si>
  <si>
    <t>G08 BEV Cooling Module</t>
  </si>
  <si>
    <t>G08 BEV windshield</t>
  </si>
  <si>
    <t>Zugankerblech SP52 (8833280)</t>
  </si>
  <si>
    <t>Getriebedeckel Heat 220MF</t>
  </si>
  <si>
    <t>G42 HOOD OUTER - Dummy</t>
  </si>
  <si>
    <t>Abdeckung Miko mitte F40/F44</t>
  </si>
  <si>
    <t>Blende Miko hinten F40/F44</t>
  </si>
  <si>
    <t>ZB Ablagefach hinten F40/F44</t>
  </si>
  <si>
    <t>UNIVERSAL TRANSPORT PALETTE (=3250761)</t>
  </si>
  <si>
    <t>ABSTANDSSTANGE (=3250764)</t>
  </si>
  <si>
    <t>CONTAINERANSCHLAG F. TRAVERSE (=3250765)</t>
  </si>
  <si>
    <t>MONTAGESTANGE (=3250770)</t>
  </si>
  <si>
    <t>VERBINDUNGSSTANGE (=3250774)</t>
  </si>
  <si>
    <t>TUERSICHERUNG SET (=3250006)</t>
  </si>
  <si>
    <t>TRANSPORTTRAVERSE VO G01/G02 (=5626079)</t>
  </si>
  <si>
    <t>TRANSPORTTRAVERSE HI G01/G02 (=5626080)</t>
  </si>
  <si>
    <t>HECKKLAPPENSICHERUNG G01 (=3250005)</t>
  </si>
  <si>
    <t>HECKKLAPPENSICHERUNG G02 (=3250911)</t>
  </si>
  <si>
    <t>FRONTKLAPPENSICHERUNG G01/G02 (=5626082)</t>
  </si>
  <si>
    <t>SFFG I20 Gefache Versteifung A-Saeule in</t>
  </si>
  <si>
    <t>SFFG I20 Gefache Profil Tunnel Boden vor</t>
  </si>
  <si>
    <t>SFFG I20 Gefache Gepaeckraumwanne mitte</t>
  </si>
  <si>
    <t>JIS Haube Dachantenne I20/G11/12/30/F90</t>
  </si>
  <si>
    <t>G08 BEV Vent flap upr</t>
  </si>
  <si>
    <t>G08 BEV Vent flap lwr</t>
  </si>
  <si>
    <t>CarSet Heckleuchten Teil2</t>
  </si>
  <si>
    <t>SFFG VAS OT li G9x</t>
  </si>
  <si>
    <t>SFFG VAS OT re G9x</t>
  </si>
  <si>
    <t>SFFG Stahl VAS PHEV li Unterteil G9x</t>
  </si>
  <si>
    <t>SFFG Stahl VAS PHEV re Unterteil G9x</t>
  </si>
  <si>
    <t>SFFG ZB Stossfaenger vorn G9x</t>
  </si>
  <si>
    <t>SFFG ZB STF hinten G9x</t>
  </si>
  <si>
    <t>CarSet Verbindung oben F40 F44</t>
  </si>
  <si>
    <t>G08 BEV AIR BREATHER</t>
  </si>
  <si>
    <t>SFFG Schwungrad S58</t>
  </si>
  <si>
    <t>Abdeckung Radhaus vorne rechts H52</t>
  </si>
  <si>
    <t>SFFG I20 Gefache Zwischenlage Deckel</t>
  </si>
  <si>
    <t>Carrier Bumper rear PHEV</t>
  </si>
  <si>
    <t>SFFG Stahl_SEQ_Luftfederbein HA_G26 BEV</t>
  </si>
  <si>
    <t>SFFG EPP Verbindung oben hinten G9x</t>
  </si>
  <si>
    <t>SFFG EPP Ziergitter Seitenwand li/re G90</t>
  </si>
  <si>
    <t>SFFG EPP Dichtung Frontklappe seitl G90</t>
  </si>
  <si>
    <t>SFFG_ EPP_Dekorbl_MIKO_hinten_oben_G7x</t>
  </si>
  <si>
    <t>FFG GPRB HINTEN F45</t>
  </si>
  <si>
    <t>A-Post Lower B-C</t>
  </si>
  <si>
    <t>Auffangwanne MAT</t>
  </si>
  <si>
    <t>DKL BFS Staplertransport STR</t>
  </si>
  <si>
    <t>SFFG_HEAT_Kupferdraht_Rotor_A400</t>
  </si>
  <si>
    <t>ZB Aussenspiegel G08</t>
  </si>
  <si>
    <t>Spiegelkappe G08/G18</t>
  </si>
  <si>
    <t>SFFG_STEEL_COVER_COWL_PANEL_T1_RH_G20_MX</t>
  </si>
  <si>
    <t>G05_F.SUPP:STRUT WHEEL ARCH - P2/Inserts</t>
  </si>
  <si>
    <t>Y94_"PASDDA" COMPONT BULKHEAD-P7D/Insert</t>
  </si>
  <si>
    <t>Aufnahmeset FKL F87 CS SOMO</t>
  </si>
  <si>
    <t>FKL F87 CS SOMO Cover SchK</t>
  </si>
  <si>
    <t>FKL F87 CS SOMO Cover SaubK</t>
  </si>
  <si>
    <t>600mmx380mmx60mm_PNW2</t>
  </si>
  <si>
    <t>EPP Spiegelkappe li F40 Ausweich</t>
  </si>
  <si>
    <t>EPP Spiegelkappe re F40 Ausweich</t>
  </si>
  <si>
    <t>FFG ZB Frontklappe Somo F90CS</t>
  </si>
  <si>
    <t>FFG Scharnier Heckklappe li G26</t>
  </si>
  <si>
    <t>FFG Scharnier Heckklappe re G26</t>
  </si>
  <si>
    <t>EXPENDABLE_EXT REAR MIRROR RO_G20_MX</t>
  </si>
  <si>
    <t>FALTKARTON MD1248</t>
  </si>
  <si>
    <t>Stabilisator Sequenz Werk 2.1 Band 2</t>
  </si>
  <si>
    <t>B2C Headliner Kit</t>
  </si>
  <si>
    <t>Dekorblende MIKO</t>
  </si>
  <si>
    <t>Bedienenheit MIKO</t>
  </si>
  <si>
    <t>COM108_SI_WHEEL_ARCH</t>
  </si>
  <si>
    <t>COM121_THRUST_FIELD</t>
  </si>
  <si>
    <t>HU_G07_Headliner_PNW2</t>
  </si>
  <si>
    <t>TRANSPORTTRAVERSE VO G05/G06 (=5626081)</t>
  </si>
  <si>
    <t>TRANSPORTTRAVERSE HI G05/G06 (=5626083)</t>
  </si>
  <si>
    <t>HECKKLAPPENSICHERUNG G05/G07</t>
  </si>
  <si>
    <t>HECKKLAPPENSICHERUNG G06</t>
  </si>
  <si>
    <t>FRONTKLAPPENSICHERUNG G0X (=5626107)</t>
  </si>
  <si>
    <t>TRANSPORTTRAVERSE VO G07 (=3250944)</t>
  </si>
  <si>
    <t>TRANSPORTTRAVERSE HI G07 (=3250935)</t>
  </si>
  <si>
    <t>SFFG_Sitzmechanik CFK G80 rechts</t>
  </si>
  <si>
    <t>ZB VAT CLARWE</t>
  </si>
  <si>
    <t>Stahl Lenkrad FAAR-WE CLAR WE</t>
  </si>
  <si>
    <t>SFFG IB LU-LG-LK</t>
  </si>
  <si>
    <t>SFFG Gef. Seitendeckel I-Tafel G2x G8x</t>
  </si>
  <si>
    <t>Ausweichv.KLT mit Gefache f. Nockenwelle</t>
  </si>
  <si>
    <t>500mmx415mmx260mm_PNW2</t>
  </si>
  <si>
    <t>600mmx377mmx270mm_PNW2</t>
  </si>
  <si>
    <t>Airbag Fahrer</t>
  </si>
  <si>
    <t>430mmx310mmx200mm_PNW2</t>
  </si>
  <si>
    <t>515mmx310mmx330mm_PNW2</t>
  </si>
  <si>
    <t>SFFG_EPP Drehfallenschl. TV TH Re_G2x</t>
  </si>
  <si>
    <t>ESD HKP Gefache FLK I16 rechts</t>
  </si>
  <si>
    <t>PE Abdeckplatte ESD KLT (Folienheizung)</t>
  </si>
  <si>
    <t>FFG ZB FRONTKLAPPE U11</t>
  </si>
  <si>
    <t>FFG FKL INNENBLECH U11</t>
  </si>
  <si>
    <t>FFG VERST FKL VORN U11</t>
  </si>
  <si>
    <t>FFG FKL AUSSENHAUT U11</t>
  </si>
  <si>
    <t>FFG ZB HECKKLAPPE U11</t>
  </si>
  <si>
    <t>FFG ET DACH ND PD U11</t>
  </si>
  <si>
    <t>FFG RAHMENOBERTEIL U11</t>
  </si>
  <si>
    <t>FFG ZB DACH U11</t>
  </si>
  <si>
    <t>FFG ZB TUER VORN LI UND RE U11</t>
  </si>
  <si>
    <t>FFG ZB TUER HINTEN LI UND RE U11</t>
  </si>
  <si>
    <t>FFG TUERAUSSENHAUT HINTEN LI U11</t>
  </si>
  <si>
    <t>FFG TUERAUSSENHAUT HINTEN RE U11</t>
  </si>
  <si>
    <t>FFG TUERAUSSENHAUT VORN LI U11</t>
  </si>
  <si>
    <t>FFG TUERAUSSENHAUT VORN RE U11</t>
  </si>
  <si>
    <t>FFG TUERINNENBLECH HINTEN LI U11</t>
  </si>
  <si>
    <t>FFG TUERINNENBLECH HINTEN RE U11</t>
  </si>
  <si>
    <t>FFG SCHLIESSBLECH TUER HINTEN LI U11</t>
  </si>
  <si>
    <t>FFG SCHLIESSBLECH TUER HINTEN RE U11</t>
  </si>
  <si>
    <t>FFG TUERINNENBLECH VORN LI U11</t>
  </si>
  <si>
    <t>FFG TUERINNENBLECH VORN RE U11</t>
  </si>
  <si>
    <t>FFG SCHLIESSBLECH TUER VORN LI U11</t>
  </si>
  <si>
    <t>FFG SCHLIESSBLECH TUER VORN RE U11</t>
  </si>
  <si>
    <t>Y86 - G05 Assembly Motor Carrier</t>
  </si>
  <si>
    <t>FFG ZB LADEKLAPPE VORNE LI U11</t>
  </si>
  <si>
    <t>FFG SEITENWAND VO LI U11</t>
  </si>
  <si>
    <t>FFG SEITENWAND VO RE U11</t>
  </si>
  <si>
    <t>FFG SR AUSSEN LI U11</t>
  </si>
  <si>
    <t>FFG SR AUSSEN RE U11</t>
  </si>
  <si>
    <t>FFG VERST B SAEULE LI U11</t>
  </si>
  <si>
    <t>FFG VERST B SAEULE RE U11</t>
  </si>
  <si>
    <t>FFG ZB SR INNEN HI LI U11</t>
  </si>
  <si>
    <t>FFG ZB SR INNEN HI RE U11</t>
  </si>
  <si>
    <t>FFG ZB SEITENRAHMEN AUSSEN LI U11</t>
  </si>
  <si>
    <t>FFG ZB SEITENRAHMEN AUSSEN RE U11</t>
  </si>
  <si>
    <t>FFG ZB SEITENRAHMEN INNEN LI U11</t>
  </si>
  <si>
    <t>FFG ZB SEITENRAHMEN INNEN RE U11</t>
  </si>
  <si>
    <t>FFG ZB SEITENRAHMEN MITTE LI U11</t>
  </si>
  <si>
    <t>FFG ZB SEITENRAHMEN MITTE RE U11</t>
  </si>
  <si>
    <t>FFG GPRB HINTEN 48V U11</t>
  </si>
  <si>
    <t>FFG ZB GPRB HINTEN U11 xEV</t>
  </si>
  <si>
    <t>FFG U12_D AUSWEICH TAH HI-PREYM-3104229</t>
  </si>
  <si>
    <t>SFFG Ausgleichswelle B4x TUE2</t>
  </si>
  <si>
    <t>KTP-Box Werkstoffsammelbox</t>
  </si>
  <si>
    <t>Kopfairbag G18</t>
  </si>
  <si>
    <t>F56 BEV MAIN HARNESS - 'YELLOW' SLEEVE</t>
  </si>
  <si>
    <t>ESD-KABELBAUMTASCHE KSK U06 LPZ</t>
  </si>
  <si>
    <t>SFFG_EPP_Akzentblende_MIKO_vorne_G7x</t>
  </si>
  <si>
    <t>Combox LK</t>
  </si>
  <si>
    <t>Seq Combox LK</t>
  </si>
  <si>
    <t>OUTER AIRBREATHER</t>
  </si>
  <si>
    <t>Akustikdeckel TV F44</t>
  </si>
  <si>
    <t>Akustikdeckel TH F44</t>
  </si>
  <si>
    <t>Faltrahmen Federbein K6x</t>
  </si>
  <si>
    <t>Port PCU48</t>
  </si>
  <si>
    <t>FFG ZB FKL CFK F90 CS SOMO SAUBER</t>
  </si>
  <si>
    <t>KLT_</t>
  </si>
  <si>
    <t>S41_Fresh_Air_Grille_I_Panel_Center_G09</t>
  </si>
  <si>
    <t>SFFG Stahl Traeger STF hinten G26</t>
  </si>
  <si>
    <t>TZ-Einsatz Absperrmodul S68T0</t>
  </si>
  <si>
    <t>TZ-Einsatz Satellitenmodul S68T0</t>
  </si>
  <si>
    <t>TZ-Einsatz AGR Modul B47C TUE2</t>
  </si>
  <si>
    <t>SFFG_SCHUBFELD_RR25</t>
  </si>
  <si>
    <t>SFFG_STEEL_AIR_STRUT_FRONT_RR25</t>
  </si>
  <si>
    <t>SFFG_STEEL_AIR_STRUT_REAR_RR25</t>
  </si>
  <si>
    <t>SFFG_Airbag_Airbagmodul</t>
  </si>
  <si>
    <t>ERSATZ FFG Blende STF vo Mitte I01 LCI</t>
  </si>
  <si>
    <t>ERSATZ FFG Blende STF vorne Mitte I01 S</t>
  </si>
  <si>
    <t>ERSATZ FFG Verkleidung STF vorn I01 F45</t>
  </si>
  <si>
    <t>ESD EPP Behaelter B47C20O2 HD-Stufe</t>
  </si>
  <si>
    <t>SFFG_Traeger Stossfaenger hinten</t>
  </si>
  <si>
    <t>Luftfrachtverpackung_Module_Gen4</t>
  </si>
  <si>
    <t>SFFG Kuehlmodul FAAR WE</t>
  </si>
  <si>
    <t>SFFG Seitenverkleidung vorn LL li/re</t>
  </si>
  <si>
    <t>SFFG Abdeckleiste Einstieg hinten li</t>
  </si>
  <si>
    <t>SFFG Verkleidung HKL innen oben</t>
  </si>
  <si>
    <t>FFG ZB VERST SCHWELLER LI U11</t>
  </si>
  <si>
    <t>FFG ZB VERST SCHWELLER RE U11</t>
  </si>
  <si>
    <t>FFG ZB VERST SCHWELLER LI U11 XEV</t>
  </si>
  <si>
    <t>FFG ZB VERST SCHWELLER RE U11 XEV</t>
  </si>
  <si>
    <t>SFFG Verkleidung HKL innen seitlich LI</t>
  </si>
  <si>
    <t>SFFG Verkleidung HKL innen unten</t>
  </si>
  <si>
    <t>SFFG Abdichtung Seitenrahmen LI</t>
  </si>
  <si>
    <t>SFFG ZB BLENDE C-SAEULE UNTEN PHEV/BEV</t>
  </si>
  <si>
    <t>SFFG ZB BLENDE GURT HINTEN MITTE A.F.</t>
  </si>
  <si>
    <t>SFFG ZB AUFN. ABLEGEBODEN BASIS/HIGH+BEV</t>
  </si>
  <si>
    <t>SFFG ZB BLENDE LADEKANTE</t>
  </si>
  <si>
    <t>SFFG ZB ABLAGESCHALE GPR li/re</t>
  </si>
  <si>
    <t>SFFG ADAPTER HIMMEL</t>
  </si>
  <si>
    <t>G05 BSO Service Rack Hall 31 - In Plant</t>
  </si>
  <si>
    <t>280mmx280mmx280mm_PNW2</t>
  </si>
  <si>
    <t>Tiefziehfolie Saugmodul B58TUE2</t>
  </si>
  <si>
    <t>SFFG ZB Dekor FS LL/RL</t>
  </si>
  <si>
    <t>SFFG ZB Dekor BFS LL/RL</t>
  </si>
  <si>
    <t>SFFG ZB Abdeckung Windlauf Teil 2 LL</t>
  </si>
  <si>
    <t>SFFG ZB Abdeckung Windlauf Teil 1 LL/RL</t>
  </si>
  <si>
    <t>SFFG Steel Headliner</t>
  </si>
  <si>
    <t>SFFG LI-RE SCHACHTABDICHTUNG TV</t>
  </si>
  <si>
    <t>SFFG Li-Re Schachtabdichtung TH</t>
  </si>
  <si>
    <t>F5X CENTRE STACK KIT 1 B-C</t>
  </si>
  <si>
    <t>SFFG Headunit_MGU22 RSE</t>
  </si>
  <si>
    <t>SFFG Headunit MGU22</t>
  </si>
  <si>
    <t>Inlay fuer 6215773 I20 TS LL Boden</t>
  </si>
  <si>
    <t>Inlay fuer 6217410 TS I20 RL Boden</t>
  </si>
  <si>
    <t>Oberes Tray TS I20 LL</t>
  </si>
  <si>
    <t>Oberes Tray TS I20 RL</t>
  </si>
  <si>
    <t>PRALLPLATTE KLT mit Gefache</t>
  </si>
  <si>
    <t>Optimierung Doorset Kommisionierwagen</t>
  </si>
  <si>
    <t>Kommissioniertische Dekorleiste I-Tafel</t>
  </si>
  <si>
    <t>Kurbelwelle 6 Zyl. Langzeitverpackung</t>
  </si>
  <si>
    <t>Kurbelwelle 4 Zyl. Langzeitverpackung</t>
  </si>
  <si>
    <t>STF vorn F39/40/44 DLL2</t>
  </si>
  <si>
    <t>SFFG Basis MD RE BLENDE SITZ</t>
  </si>
  <si>
    <t>SFFG MFS MD RE BLENDE SITZ</t>
  </si>
  <si>
    <t>SFFG COVER RAIL REAR</t>
  </si>
  <si>
    <t>SFFG  COVER UPPER RAIL SHORT FRONT</t>
  </si>
  <si>
    <t>SFFG Finisher seat dutstide outside MFS</t>
  </si>
  <si>
    <t>SFFG Kunststoff Batterie 48V GEN 2</t>
  </si>
  <si>
    <t>ZB_Seitenscheibe_Fensterheber_G23/G83 li</t>
  </si>
  <si>
    <t>Motorraumabschirmung</t>
  </si>
  <si>
    <t>Seq Abdeckung Wasserrinne</t>
  </si>
  <si>
    <t>Stabilisator Sequenz I20</t>
  </si>
  <si>
    <t>SFFG CENTERSTACK BEDIENFELD</t>
  </si>
  <si>
    <t>SFFG ZB SZT + Blende SZT TV</t>
  </si>
  <si>
    <t>SFFG ASSY LH COVER TOP SHOULDER</t>
  </si>
  <si>
    <t>SFFG ZB Blende Ladekante A.F.</t>
  </si>
  <si>
    <t>SFFG ZB RE Seitenverkleidung vorn BFS LL</t>
  </si>
  <si>
    <t>SFFG ZB LI Seitenverkleidung vorne FS LL</t>
  </si>
  <si>
    <t>SFFG ASSY FINISHER OUTSIDE TRK</t>
  </si>
  <si>
    <t>SFFG RH LID VISUAL SCREEN BASE</t>
  </si>
  <si>
    <t>LH LID WASHER FACE SIDEMEMBER</t>
  </si>
  <si>
    <t>SFFG LH LOCKING LOOP TRIM</t>
  </si>
  <si>
    <t>HEAT-220MF_Adapter 3 A83 9E5</t>
  </si>
  <si>
    <t>AUXILARY TURN INDICATORS LCI 03/21 LH</t>
  </si>
  <si>
    <t>AUXILARY TURN INDICATORS LCI RH 03/21</t>
  </si>
  <si>
    <t>VCI-PAPIER 970X345 mm</t>
  </si>
  <si>
    <t>VCI-PAPIER 530X285mm</t>
  </si>
  <si>
    <t>EXPENDABLE_BRACKET_BOYSEN_G2X_MX</t>
  </si>
  <si>
    <t>EXPENDABLE_WOODEN_PALLET_800X1000</t>
  </si>
  <si>
    <t>TZ-Einsatz AGR Modul B47D TUE2</t>
  </si>
  <si>
    <t>SFFG Stahl Lenkgetriebe DP</t>
  </si>
  <si>
    <t>SFFG Stahl Lenkgetriebe APA</t>
  </si>
  <si>
    <t>SFFG CONTROL_ARM G28BEV</t>
  </si>
  <si>
    <t>SFFG TRAILING_ARM G28</t>
  </si>
  <si>
    <t>SFFG STABILIZER_BAR G28BEV</t>
  </si>
  <si>
    <t>DECO_TRIM_I_PANEL_LCI_G01_G02</t>
  </si>
  <si>
    <t>Seq.LKS unten_Schauabsorber 2.LP</t>
  </si>
  <si>
    <t>330mmx258mmx180mm_PNW2</t>
  </si>
  <si>
    <t>KRS Dachzierleiste</t>
  </si>
  <si>
    <t>Carset EWAPU/WCC G80</t>
  </si>
  <si>
    <t>KRS Seitenverkleidung vorn</t>
  </si>
  <si>
    <t>REAR ANTI ROLL BARS B-C</t>
  </si>
  <si>
    <t>CS Aggregatorraum</t>
  </si>
  <si>
    <t>Tranbsportwagen CS Aggregatorraum</t>
  </si>
  <si>
    <t>SFFG EPP CHILLER Gx8</t>
  </si>
  <si>
    <t>SFFG Hochvoltspeicher SP52</t>
  </si>
  <si>
    <t>EPP Tray Blende HUD BFS I20</t>
  </si>
  <si>
    <t>COM118_CARGO_B_TOP_SHOULDER_TRK</t>
  </si>
  <si>
    <t>SFFG crankshaft box G38PHEV</t>
  </si>
  <si>
    <t>SFFG Insert for crankshaft box G38PHEV</t>
  </si>
  <si>
    <t>KGH N20 4 Zylinder</t>
  </si>
  <si>
    <t>ZK N20 4 Zylinder</t>
  </si>
  <si>
    <t>SUMA_B+ PLUS CABLE</t>
  </si>
  <si>
    <t>Gefache Frischluftgrill Mitte + BFS</t>
  </si>
  <si>
    <t>EPP Frischluftgrill FS I16</t>
  </si>
  <si>
    <t>SFFG Dachantenne Wave</t>
  </si>
  <si>
    <t>SFFG_EPP_SEAL_MIRROR_TRIANGLE_G42_MX</t>
  </si>
  <si>
    <t>1500mmx760mmx490mm_PNW2</t>
  </si>
  <si>
    <t>SFFG Front driver seat G28BEV</t>
  </si>
  <si>
    <t>SFFG Front passenger seat G28BEV</t>
  </si>
  <si>
    <t>SFFG ORNAMENTAL_GRILLE_FRONT G38LCI</t>
  </si>
  <si>
    <t>SFFG COOLING_AIR_CIRCULATION G28BEV</t>
  </si>
  <si>
    <t>SFFG Lenksaeule G18</t>
  </si>
  <si>
    <t>SEQ Dekorblenden MIKO Carset G2Y DGF</t>
  </si>
  <si>
    <t>EPP Tray Blende HUD FS I20</t>
  </si>
  <si>
    <t>SFFG EPP Wischarm FS U10 LL RL</t>
  </si>
  <si>
    <t>CS Mittelkonsole G2x</t>
  </si>
  <si>
    <t>Seq V/A Strebe</t>
  </si>
  <si>
    <t>SFFG EPP Wischarm BFS U10 RR &amp; LL</t>
  </si>
  <si>
    <t>RES TVKL vorne rechts</t>
  </si>
  <si>
    <t>RES TVKL vo links</t>
  </si>
  <si>
    <t>RES TVKL hinten rechts</t>
  </si>
  <si>
    <t>RES TVKL hinten links</t>
  </si>
  <si>
    <t>Gewebestausack 900mmx600mm</t>
  </si>
  <si>
    <t>SFFG EPP Wischblatt FS U10</t>
  </si>
  <si>
    <t>SFFG EPP Wischblatt BFS U10</t>
  </si>
  <si>
    <t>SFFG Motornaher KAT FAAR WE MNOPF</t>
  </si>
  <si>
    <t>SFFG HEADLINER U12</t>
  </si>
  <si>
    <t>SFFG EPP VAS Blende vorn G70 links</t>
  </si>
  <si>
    <t>SFFG EPP VAS Blende vorn G70 rechts</t>
  </si>
  <si>
    <t>SFFG Modul Hinterachse</t>
  </si>
  <si>
    <t>SFFG Modul Vorderachse</t>
  </si>
  <si>
    <t>LZ- Verpackung ZK N55</t>
  </si>
  <si>
    <t>LZ- Verpackung KGH N55</t>
  </si>
  <si>
    <t>KLT + Tray Abdeckung Sitzbefestigung K34</t>
  </si>
  <si>
    <t>KLT + Tray Blende Tank hinten K34</t>
  </si>
  <si>
    <t>ESD-TZ-Folie Bx8 ATL ZIK TUE2</t>
  </si>
  <si>
    <t>ESD-TZ-Folie Bx8 ATL nonZIK TUE2</t>
  </si>
  <si>
    <t>SFFG Leiste Seitenscheibe karosseriefest</t>
  </si>
  <si>
    <t>SFFG window door glass fixed G2X</t>
  </si>
  <si>
    <t>SFFG window door glass fixed F39</t>
  </si>
  <si>
    <t>Rahmengefache Traeger AZV F4X</t>
  </si>
  <si>
    <t>SFFG ESP EPP Bedienzentrum Miko FAAR WE</t>
  </si>
  <si>
    <t>SFFG_EPP_ESD Bedieneinheitlicht FAAR WE</t>
  </si>
  <si>
    <t>FR Hinterradschwinge RT K34/K35</t>
  </si>
  <si>
    <t>KLT + Tray KR STEUEREINHEIT K5x</t>
  </si>
  <si>
    <t>SFFG_HKP TES U12</t>
  </si>
  <si>
    <t>verzinkte Ladepritsche klein</t>
  </si>
  <si>
    <t>SFFG_HKP ABDT. kraftstoffb. U12BEV</t>
  </si>
  <si>
    <t>SFFG_Abdeckung Fensterrahmen innen TV</t>
  </si>
  <si>
    <t>SFFG_TRUNK WOOFER</t>
  </si>
  <si>
    <t>EPP Tray Blende FSD I20</t>
  </si>
  <si>
    <t>Tecsa KLT *3147</t>
  </si>
  <si>
    <t>Tecsa KLT *4147</t>
  </si>
  <si>
    <t>Tecsa KLT *6147</t>
  </si>
  <si>
    <t>Tecsa KLT *4280</t>
  </si>
  <si>
    <t>Tecsa KLT *6280</t>
  </si>
  <si>
    <t>Tecsa KLT *8210</t>
  </si>
  <si>
    <t>SFFG Bodenverkleidung I20 hinten</t>
  </si>
  <si>
    <t>SFFG Bodenverkleidung I20 vorne</t>
  </si>
  <si>
    <t>SFFG ESD EPP HECKLEUCHTE T1 LI</t>
  </si>
  <si>
    <t>SFFG EPP HECKLEUCHTE HKL T2 LINKS U12</t>
  </si>
  <si>
    <t>FFG ZB HINTERBAU G26BEV</t>
  </si>
  <si>
    <t>SFFG Blende B-Saeule unten I20</t>
  </si>
  <si>
    <t>ESD-Packtasche Kabelbaum KSK</t>
  </si>
  <si>
    <t>SFFG_Main and Audio Wiring Harness</t>
  </si>
  <si>
    <t>SFFG BAG KSK G18</t>
  </si>
  <si>
    <t>SFFG Oelspritzduese B47 TUE2</t>
  </si>
  <si>
    <t>T61 G01 ASSEMBLY MOTOR CARRIER</t>
  </si>
  <si>
    <t>T99 PHEV REAR COVER ASM G01</t>
  </si>
  <si>
    <t>Y89 LH FENDER PHEV G05</t>
  </si>
  <si>
    <t>SFFG_Bodenverkleidung Hinten</t>
  </si>
  <si>
    <t>SFFG Stahl Zusatzbatterie 12V HAF</t>
  </si>
  <si>
    <t>SFFG ZB Frontklappe F90 CS</t>
  </si>
  <si>
    <t>Stahl FFG Frontscheibe U10</t>
  </si>
  <si>
    <t>FR Scheinwerfer K5x MUE</t>
  </si>
  <si>
    <t>SFFG_EPP_MPAD</t>
  </si>
  <si>
    <t>SFFG_EPP_ESD_ARCAM AFLOW MID HIGH</t>
  </si>
  <si>
    <t>BC F5X WHEELSPAT FRONT LH &amp; RH - INC GP3</t>
  </si>
  <si>
    <t>SFFG_Gefache_Blende Sichtschutz_G60</t>
  </si>
  <si>
    <t>SFFG_ESD_EPP_KAFAS_low</t>
  </si>
  <si>
    <t>SFFG_ESD_EPP_KAFAS MID_HIGH/ARCAM/ADCAM</t>
  </si>
  <si>
    <t>SFFG_EPP_Short Range Radar</t>
  </si>
  <si>
    <t>FFG RUNGEN ALUPLATTFORM LI I20</t>
  </si>
  <si>
    <t>FR Scheinwerfer K52 MUE</t>
  </si>
  <si>
    <t>SFFG_Gefache Kinematikbox_G23 Rechts</t>
  </si>
  <si>
    <t>SFFG_Steering Wheel</t>
  </si>
  <si>
    <t>ALEV4_D-PILLAR_SPEAKER</t>
  </si>
  <si>
    <t>Heizklimaanlage FAARWE U06/11 ICE/PHEV</t>
  </si>
  <si>
    <t>SFFG_EPP_Blende BZM Miko</t>
  </si>
  <si>
    <t>SFFG_EPP Blende Miko hinten</t>
  </si>
  <si>
    <t>SFFG_STAHL_MIKO</t>
  </si>
  <si>
    <t>CS SHG Kleinteile G2x</t>
  </si>
  <si>
    <t>KLT m. TZF Airbag Softcover G80 CFK</t>
  </si>
  <si>
    <t>VERSCHLUSSDECKEL BODENBLECH HINTEN</t>
  </si>
  <si>
    <t>SFFG_Stahl_Glasmodul U12</t>
  </si>
  <si>
    <t>SFFG_Stahl_Rollomodul U12</t>
  </si>
  <si>
    <t>SFFG_Aussenspiegel Links</t>
  </si>
  <si>
    <t>SFFG_Abdeckkappe Aussenspiegel LI</t>
  </si>
  <si>
    <t>SFFG_EPP ESD ACSM</t>
  </si>
  <si>
    <t>SFFG_EPP FGS LICHTWELLENLEITER</t>
  </si>
  <si>
    <t>KLT + Tray Querstrebe</t>
  </si>
  <si>
    <t>Gefache Akzentkappe Dekorleiste FS + BFS</t>
  </si>
  <si>
    <t>SFFG_Schallisolierung Frontklappe</t>
  </si>
  <si>
    <t>SFFG_ABLEGEBODEN</t>
  </si>
  <si>
    <t>SFFG_GEFACHE STARTER</t>
  </si>
  <si>
    <t>SFFG EPP Systemschloss TV TH re/li</t>
  </si>
  <si>
    <t>SFFG_Stahl I-Tafel Oberteil</t>
  </si>
  <si>
    <t>SFFG_ I-Tafel UNTERTEIL</t>
  </si>
  <si>
    <t>SFFG Stahl Dachreling G61</t>
  </si>
  <si>
    <t>SFFG_EPP Verkleidung Lenksaeule unten</t>
  </si>
  <si>
    <t>SFFG_Verkleidung SZL oben</t>
  </si>
  <si>
    <t>SFFG_Blende Lautsprecher I-Tafel</t>
  </si>
  <si>
    <t>ESD-HKP-Box Sauganlage B47DTUE2</t>
  </si>
  <si>
    <t>Zusatzbatterie</t>
  </si>
  <si>
    <t>SFFG MODULTRAEGER 2. STOCK SE10 BOX</t>
  </si>
  <si>
    <t>Gussecke 6X/7X</t>
  </si>
  <si>
    <t>VAT Querrohr mitte G-6X/7X</t>
  </si>
  <si>
    <t>VAT Diagonalrohr G6X/7X</t>
  </si>
  <si>
    <t>SFFG_Alternator</t>
  </si>
  <si>
    <t>SFFG_ZB_Ladetopfsystem_RR25</t>
  </si>
  <si>
    <t>SFFG_EPP_Zierblende_Seitenwand_vo li</t>
  </si>
  <si>
    <t>SFFG_EPP_Zierblende_Seitenwand_vo re</t>
  </si>
  <si>
    <t>SFFG_HKP_Gefache_Abdeckung_FLK</t>
  </si>
  <si>
    <t>Kommissionierwagen Gurte</t>
  </si>
  <si>
    <t>SFFG_Traeger Stossfaenger vorne unten</t>
  </si>
  <si>
    <t>SFFG_Rueckstrahler</t>
  </si>
  <si>
    <t>SFFG_Seitenscheibe_Tuer_vorn</t>
  </si>
  <si>
    <t>SFFG_Seitenscheibe_Tuer_hinten</t>
  </si>
  <si>
    <t>SFFG_EPP Seitenscheibe_karosseriefest Li</t>
  </si>
  <si>
    <t>SFFG_ZB Frontscheibe</t>
  </si>
  <si>
    <t>SFFG_ZB Heckscheibe</t>
  </si>
  <si>
    <t>SFFG_Leiste Seitenscheibe karosseriefest</t>
  </si>
  <si>
    <t>VM eWAPU</t>
  </si>
  <si>
    <t>SFFG HKP Kantenschutz TH</t>
  </si>
  <si>
    <t>SFFG HKP Kantenschutz TV</t>
  </si>
  <si>
    <t>SFFG EPP Schachtabdichtung TH Innen</t>
  </si>
  <si>
    <t>HKP-Gefache Scheinwerfer G6x</t>
  </si>
  <si>
    <t>CROSS CAR BEAM INSTRUMENT PANEL</t>
  </si>
  <si>
    <t>SFFG EPP Schachtabdeckung TV Gummi U11</t>
  </si>
  <si>
    <t>SFFG_TZF_Quertraeger eHA</t>
  </si>
  <si>
    <t>Seq. Leiste Seitenrahmen rechts</t>
  </si>
  <si>
    <t>VCI Seitenfaltenbeutel 1240 x 860 x 1320</t>
  </si>
  <si>
    <t>SFFG_THERMO_20"_RIMS_G87_MX</t>
  </si>
  <si>
    <t>I20 Zugstrebe li/re</t>
  </si>
  <si>
    <t>SFFG SPOILER HKL F40 DLL2</t>
  </si>
  <si>
    <t>EPP Blende Radlauf vo F39</t>
  </si>
  <si>
    <t>EPP Blende Radlauf hi F39</t>
  </si>
  <si>
    <t>KLT Blende STF unten F44 links</t>
  </si>
  <si>
    <t>Gefache Applikation Mitte F40</t>
  </si>
  <si>
    <t>Verkleidung STF hi ut F44</t>
  </si>
  <si>
    <t>Einsatz Schweller F40</t>
  </si>
  <si>
    <t>VCI Beutel 1200 x 800 x 1200 (+400) mm</t>
  </si>
  <si>
    <t>SFFG_EPP_Abdeckung FKL_vorne</t>
  </si>
  <si>
    <t>ZB HOCHTONLAUTSPRECHER TOP HIFI STANDARD</t>
  </si>
  <si>
    <t>MT-LAUTSPR. TROCKENR. MH-H100/15</t>
  </si>
  <si>
    <t>MT-LAUTSPR. NASSR. MH-H100/15</t>
  </si>
  <si>
    <t>FFG TUNNEL G28 BEV</t>
  </si>
  <si>
    <t>FFG CARBODY G28 BEV</t>
  </si>
  <si>
    <t>FFG FRONT END ASSY G28 BEV</t>
  </si>
  <si>
    <t>FFG REAR END ASSY G28 BEV</t>
  </si>
  <si>
    <t>FFG partition wall assy g28 BEV</t>
  </si>
  <si>
    <t>FFG TRAVERSE BAR FRONT G28 BEV</t>
  </si>
  <si>
    <t>FFG TRAVERSE BAR REAR G28 BEV</t>
  </si>
  <si>
    <t>FFG FRONT FLOOR ASSY G28 BEV</t>
  </si>
  <si>
    <t>FFG bodyside OUTER LH G28 BEV</t>
  </si>
  <si>
    <t>FFG BODYSIDE OUTER RH G28 BEV</t>
  </si>
  <si>
    <t>FFG SILL INNER ASSY LH G28 BEV</t>
  </si>
  <si>
    <t>FFG SILL INNER ASSY RH G28 BEV</t>
  </si>
  <si>
    <t>FFG SIDE MEMBER ASSY REAR LH G28 BEV</t>
  </si>
  <si>
    <t>FFG SIDE MEMBER ASSY REAR RH G28 BEV</t>
  </si>
  <si>
    <t>FFG ENGINE CARRIER LH G28 BEV</t>
  </si>
  <si>
    <t>FFG ENGINE CARRIER RH G28 BEV</t>
  </si>
  <si>
    <t>FFG SIDE PANEL FRONT LH G28 BEV</t>
  </si>
  <si>
    <t>FFG SIDE PANEL FRONT RH G28 BEV</t>
  </si>
  <si>
    <t>FFG SIDEFRAME INNER ASSY LH G28 BEV</t>
  </si>
  <si>
    <t>FFG sideframe inner assy RH g28 BEV</t>
  </si>
  <si>
    <t>FFG SIDEFRAME MIDDLE ASSY LH G28 BEV</t>
  </si>
  <si>
    <t>FFG SIDEFRAME MIDDLE ASSY RH G28 BEV</t>
  </si>
  <si>
    <t>FFG sideframe outer assy LH g28 BEV</t>
  </si>
  <si>
    <t>FFG sideframe outer assy RH g28 BEV</t>
  </si>
  <si>
    <t>SFFG_EPP Verbindung oben hinten mitte</t>
  </si>
  <si>
    <t>KU-Deckel ESD (durchsichtig)</t>
  </si>
  <si>
    <t>SFFG EPP Schachtabdeckung TV Gummi</t>
  </si>
  <si>
    <t>SFFG EPP Stuetze Schloss li</t>
  </si>
  <si>
    <t>SFFG EPP Stuetze Schloss re</t>
  </si>
  <si>
    <t>Rolluntersetzer Standard flach</t>
  </si>
  <si>
    <t>Rolluntersetzer ST hoch V01</t>
  </si>
  <si>
    <t>Rolluntersetzer ST hoch V02</t>
  </si>
  <si>
    <t>Rolluntersetzer GLT hoch V01</t>
  </si>
  <si>
    <t>Rolluntersetzer GLT hoch V02</t>
  </si>
  <si>
    <t>Abdeckung Radhaus hinten</t>
  </si>
  <si>
    <t>SFFG_ABLEGEBODEN ggf. Import</t>
  </si>
  <si>
    <t>1473mmx1143mmx1584mm_PNW2_Door_Crate</t>
  </si>
  <si>
    <t>F5x 07/20 03/21 ZIN</t>
  </si>
  <si>
    <t>SFFG_Zusatzblende BFS/FS</t>
  </si>
  <si>
    <t>FFG ZAHNLEISTE CFK FKL IB UND AH F90 CS</t>
  </si>
  <si>
    <t>Lenkrad</t>
  </si>
  <si>
    <t>ROOF RAILING PALLET</t>
  </si>
  <si>
    <t>ROOF RAILING TOPCAP</t>
  </si>
  <si>
    <t>G01_FRONT_LIGHTING_COMBO_LEFT_LCI</t>
  </si>
  <si>
    <t>MOTORPENDELSTUETZE B2C KLT 600X400X147MM</t>
  </si>
  <si>
    <t>HVB cover</t>
  </si>
  <si>
    <t>SFFG_EPP_ESD_SMARTBAR_CBF_BFS_G6X</t>
  </si>
  <si>
    <t>TRIM_PANEL_WINDOW_GUIDE_BRIDGE G18</t>
  </si>
  <si>
    <t>TRIM_PANEL_WINDOW_GUIDE_FRONT G18</t>
  </si>
  <si>
    <t>TRIM_PANEL_WINDOW_GUIDE_REAR G18</t>
  </si>
  <si>
    <t>RECESS_COVER_OUTSIDE_FRONT G18</t>
  </si>
  <si>
    <t>RECESS_COVER_OUTSIDE_REAR G18</t>
  </si>
  <si>
    <t>STRIP_RECESS_COVER_FIXED_SIDE_WINDOW G18</t>
  </si>
  <si>
    <t>SEALING_SYSTEM_HOOD sidepanel le/ri G18</t>
  </si>
  <si>
    <t>REAR_COMPARTMENT_HEATING_DUCT G18</t>
  </si>
  <si>
    <t>REAR_COMPARTMENT_HEATING_DUCT 4-zone G18</t>
  </si>
  <si>
    <t>Verbindung oben vorne + Rohluftumlenkung</t>
  </si>
  <si>
    <t>KRS ZB Schweller Unterteil</t>
  </si>
  <si>
    <t>SFFG TZF Federbein Stossd ungereg HA</t>
  </si>
  <si>
    <t>Luftfederbein vorne links I20</t>
  </si>
  <si>
    <t>Luftfederbein vorne rechts I20</t>
  </si>
  <si>
    <t>G18_WINDOW_GUIDE_REAR RIGHT</t>
  </si>
  <si>
    <t>G18_WINDOW_GUIDE_FRONT RIGHT</t>
  </si>
  <si>
    <t>US special rack baseframe template</t>
  </si>
  <si>
    <t>SFFG_STEEL_side window fixed_G18</t>
  </si>
  <si>
    <t>SFFG STAHL TUERS VERSENKBAR HI G18</t>
  </si>
  <si>
    <t>R28 SFFG STAHL TUERS VERSENKBAR VO G18</t>
  </si>
  <si>
    <t>HECKKLAPPENPUFFER G2X</t>
  </si>
  <si>
    <t>Heckklappenpuffer F44</t>
  </si>
  <si>
    <t>SFFG_HKP_MnOPF_B48_ECE</t>
  </si>
  <si>
    <t>F87 STF vo Sonderauftrag 500St.</t>
  </si>
  <si>
    <t>STF hinten F87 nachgeschnitter EPP</t>
  </si>
  <si>
    <t>SFFG_TRIM_PANEL_A_PILLAR_G18</t>
  </si>
  <si>
    <t>SFFG_TRIM_PANEL_B_PILLAR_TOP_G18</t>
  </si>
  <si>
    <t>1397mmx304mmx127mm_PNW2</t>
  </si>
  <si>
    <t>Lastleistungssatz 48V</t>
  </si>
  <si>
    <t>Akustikdeckel</t>
  </si>
  <si>
    <t>EPP Tray Blindblende HUD</t>
  </si>
  <si>
    <t>Gewichtsoptimierter Rolluntersetzer</t>
  </si>
  <si>
    <t>F55/56 DECOR FINISHER PS LHD/RHD LCI</t>
  </si>
  <si>
    <t>F55/56 DECOR FINISHER DS LHD (LCI)</t>
  </si>
  <si>
    <t>F55/56 DECOR FINISHER DS RHD (LCI)</t>
  </si>
  <si>
    <t>FINISHER WHEELHOUSE front-rear right U12</t>
  </si>
  <si>
    <t>WHEELARCH FINISHER front-rear left U12</t>
  </si>
  <si>
    <t>FFG Hauptrahmen K07</t>
  </si>
  <si>
    <t>SFFG EPP Zierleiste Dach rechts U06</t>
  </si>
  <si>
    <t>SFFG EPP Zierleiste Dach links U06</t>
  </si>
  <si>
    <t>FT- HEAT Einzelverp  Versuchsteil 220 LR</t>
  </si>
  <si>
    <t>FT- HEAT Ausweichverpackung 220 MF</t>
  </si>
  <si>
    <t>Packaging Material, Consolidation Center</t>
  </si>
  <si>
    <t>FS NMS 273X344X214MM</t>
  </si>
  <si>
    <t>FS NMS 273X696X99MM</t>
  </si>
  <si>
    <t>FS NMS 273X696X214 MM</t>
  </si>
  <si>
    <t>FS NMS 558X696X214MM</t>
  </si>
  <si>
    <t>FS NMS 558X696X329MM</t>
  </si>
  <si>
    <t>Zuschnitt f. BOX 427</t>
  </si>
  <si>
    <t>Zuschnitt f. BOX 428 - 429</t>
  </si>
  <si>
    <t>Zuschnitt f. BOX 430 - 431</t>
  </si>
  <si>
    <t>Zuschnitt f. BOX 432 - 435</t>
  </si>
  <si>
    <t>Zuschnitt f. BOX 433 - 434</t>
  </si>
  <si>
    <t>PH - PE SCHAUMSTOFFZUSCHNITT 595X375X1MM</t>
  </si>
  <si>
    <t>PH LDPE Luftpolsterzuschnitt ESD 350x283</t>
  </si>
  <si>
    <t>LUFTPOLSTERZUSCHNITT f. 433 - 434</t>
  </si>
  <si>
    <t>Zuschnitt f. BOX 421 - 422</t>
  </si>
  <si>
    <t>Zuschnitt f. BOX 425 - 426</t>
  </si>
  <si>
    <t>Zuschnitt f. BOX 423 - 424</t>
  </si>
  <si>
    <t>PALETTE FUER FK 421 / 422 NMS</t>
  </si>
  <si>
    <t>PALETTE FUER FK 423 / 424</t>
  </si>
  <si>
    <t>KLT + FR Keyless Ride SG K34/K35</t>
  </si>
  <si>
    <t>Klarfeste Scheibe</t>
  </si>
  <si>
    <t>F57 Covering Rollover Upper w/Ring</t>
  </si>
  <si>
    <t>6UHR LENKRAD BLENDE - F5X</t>
  </si>
  <si>
    <t>FFG STATOR K07 KU- GLT M. TZF</t>
  </si>
  <si>
    <t>ANBINDUNG MOTORTRAEGER AUSSEN KLT</t>
  </si>
  <si>
    <t>Seq Wasserpumpe</t>
  </si>
  <si>
    <t>REAR BUMPER TRANSIT FRAME</t>
  </si>
  <si>
    <t>ANBINDUNG MOTORTRAEGER INNEN KLT</t>
  </si>
  <si>
    <t>Rolluntersetzer_GLT_hoch_Muster</t>
  </si>
  <si>
    <t>SFFG Stahl ZB Aeroblade U25</t>
  </si>
  <si>
    <t>SFFG Stahl Heckspoiler U25</t>
  </si>
  <si>
    <t>SFFG_COVER_STRIP_ENTRANCE_REAR_G18</t>
  </si>
  <si>
    <t>Seitenscheibe TH G26</t>
  </si>
  <si>
    <t>ZB-Prim-Thermostat B47D TUE2</t>
  </si>
  <si>
    <t>ZB-Sec-Thermostat B47D TUE2</t>
  </si>
  <si>
    <t>SFFG_TRIM_PANEL_A_PILLAR_U12 ICE BEV</t>
  </si>
  <si>
    <t>SFFG_Dichtung HUD_U12 ICE BEV</t>
  </si>
  <si>
    <t>Verkleidung Heckklappe innen unten_VZ3</t>
  </si>
  <si>
    <t>Abdecktopf_VZ3</t>
  </si>
  <si>
    <t>Ersatz Stahl FFG Rohteil Heckspoiler I01</t>
  </si>
  <si>
    <t>FFG ZB Motor K07 (Intern)</t>
  </si>
  <si>
    <t>FFG Leistungselektro. K07 KU- GLT M. TZF</t>
  </si>
  <si>
    <t>Abtriebswelle vorne_VZ3</t>
  </si>
  <si>
    <t>Tragrohr_H50_VZ3</t>
  </si>
  <si>
    <t>Kreuzgelenk VZ3</t>
  </si>
  <si>
    <t>CS Torsions Zugstrebe VZ3</t>
  </si>
  <si>
    <t>EPP_WATERBEZEL_RH_LH_G42</t>
  </si>
  <si>
    <t>SFFG_Li / Re AERO ABDECKUNG RAC G28 BEV</t>
  </si>
  <si>
    <t>I-Kombi</t>
  </si>
  <si>
    <t>SFFG Stahl Sequenz Heckspoiler VZ-3 DGF</t>
  </si>
  <si>
    <t>SFFG_KLT_Gefach_Abdeckung_Spiegeldreieck</t>
  </si>
  <si>
    <t>COM_SI FRONT BULKHEAD</t>
  </si>
  <si>
    <t>BQ_ALTERNATOR_TENSION</t>
  </si>
  <si>
    <t>BQ_FRESH_AIR_GRILL_I_PANEL</t>
  </si>
  <si>
    <t>Radlaufblende hinten (SPATS)</t>
  </si>
  <si>
    <t>Abdeckung Windlauf H50_VZ3</t>
  </si>
  <si>
    <t>SFFG_Covering_engine_bay_frt_RR2x</t>
  </si>
  <si>
    <t>CS MIKO Dekore</t>
  </si>
  <si>
    <t>SFFG_ZB EINFUELLLSYSTEM ADT MKL X L STAN</t>
  </si>
  <si>
    <t>Transportbeh. Blende Heckklappe</t>
  </si>
  <si>
    <t>Abdeckleiste Einstieg TV li/re H50 VZ3</t>
  </si>
  <si>
    <t>Abdeckleiste Einstieg TH li H50 VZ3</t>
  </si>
  <si>
    <t>Abdeckleiste Einstieg TH re H50 VZ3</t>
  </si>
  <si>
    <t>Abdeckleiste Einstieg TH li H52_VZ3</t>
  </si>
  <si>
    <t>Abdeckleiste Einstieg TH re H52_VZ3</t>
  </si>
  <si>
    <t>CS Heckklappe innen</t>
  </si>
  <si>
    <t>CS Abdeckung Radhaus vorne H50_VZ3</t>
  </si>
  <si>
    <t>SG-Behaelter B58 TUE2 KW</t>
  </si>
  <si>
    <t>EWP 2000 x 800 x 1000 mm bebaut</t>
  </si>
  <si>
    <t>SFFG_G-Schloss door lock G05CN</t>
  </si>
  <si>
    <t>SFFG_G-Schloss rear dool lock G05CN</t>
  </si>
  <si>
    <t>SFFG_Blende HUD LCI_G18 ICE</t>
  </si>
  <si>
    <t>SFFG_ADAPTER FUSSRAUMKANAL links_G18</t>
  </si>
  <si>
    <t>SFFG_ADAPTER FUSSRAUMKANAL rechts_G18</t>
  </si>
  <si>
    <t>SFFG_ZB I-Tafel_G18</t>
  </si>
  <si>
    <t>SFFG_ZB ADAPTERPLATTE CENTERSPEAKER</t>
  </si>
  <si>
    <t>SFFG_Schaumdichtung Blende HUD LL</t>
  </si>
  <si>
    <t>SFFG_ADAPTER BLENDE I-KOMBI HIGH GEN 4.1</t>
  </si>
  <si>
    <t>SFFG_EPP_ZB Ablageschale MAL_G6X</t>
  </si>
  <si>
    <t>Univers. Dachspoiler GLT mit TyvekTextil</t>
  </si>
  <si>
    <t>Hybridwagen Sitze</t>
  </si>
  <si>
    <t>SFFG_EPP BLENDE BZM OBEN_G6X</t>
  </si>
  <si>
    <t>SFFG_EPP BLENDE BZM UNTEN_G6X</t>
  </si>
  <si>
    <t>Kommunale Gefahrgutkiste SE1x SE2x SE3x</t>
  </si>
  <si>
    <t>B Plus Verteiler vorn FSSP</t>
  </si>
  <si>
    <t>SFFG EPP ZB Halter Wave RL/LL</t>
  </si>
  <si>
    <t>verzinkte Ladepritsche gross neu</t>
  </si>
  <si>
    <t>E63_G01_LCI_FRONT LIGHTING COMBINAT_LEFT</t>
  </si>
  <si>
    <t>E64_G01_LCI_FRNT LIGHTNG COMBINA_LFT</t>
  </si>
  <si>
    <t>SFFG_SI_HOOD_G18</t>
  </si>
  <si>
    <t>SFFG_BRACKET_GRAB_HANDLES_G18</t>
  </si>
  <si>
    <t>SFFG_Backlite_G18</t>
  </si>
  <si>
    <t>SFFG_Windscreen_G18</t>
  </si>
  <si>
    <t>Ersatz SFFG STF vorn U06</t>
  </si>
  <si>
    <t>Stahl FFG Schweller re U06 Anlaufbeh.</t>
  </si>
  <si>
    <t>Stahl FFG Schweller li U06 Anlaufbeh.</t>
  </si>
  <si>
    <t>C85_S3E_for_Flextronics_Mexico_with_Inse</t>
  </si>
  <si>
    <t>EPP Schaum Gitter Mitte Basis U06</t>
  </si>
  <si>
    <t>Seitenscheiben TH</t>
  </si>
  <si>
    <t>SFFG G3x ZB HALTER ANBINDUNG WASSERTANK</t>
  </si>
  <si>
    <t>KLT + Tray Plakette KGH-Abdeckung K3X</t>
  </si>
  <si>
    <t>KLT + TRAY PLAKETTE D60 K3X</t>
  </si>
  <si>
    <t>KLT + Tray Klemmbock Oberteil K34/K35</t>
  </si>
  <si>
    <t>KLT + Tray Klemmbock Unterteil K34/K35</t>
  </si>
  <si>
    <t>ESD TZ-Einsatz WAPU B57 TUE2</t>
  </si>
  <si>
    <t>EPP FFG VKL Hinten Sport</t>
  </si>
  <si>
    <t>EPP FFG Zierleiste STF Hinten</t>
  </si>
  <si>
    <t>EPP FFG Zierspange Sport vorn Li</t>
  </si>
  <si>
    <t>EPP FFG Zierspange vorn Chrom Re</t>
  </si>
  <si>
    <t>EPP FFG BLENDE AKMK F40 Li</t>
  </si>
  <si>
    <t>EPP FFG BLENDE AKMK F40 Re</t>
  </si>
  <si>
    <t>EPP FFG Zierspange Hinten Chrom Li</t>
  </si>
  <si>
    <t>EPP FFG Zierspange Hinten Chrom Re</t>
  </si>
  <si>
    <t>EPP FFG GITTER SEITLICH BASIS F40 Li</t>
  </si>
  <si>
    <t>EPP FFG GITTER SEITLICH BASIS F40 Re</t>
  </si>
  <si>
    <t>EPP FFG Zierspange STF Hinten Li</t>
  </si>
  <si>
    <t>EPP FFG Zierspange STF Hinten Re</t>
  </si>
  <si>
    <t>EPP FFG Deflektor Blende Radlauf hi Li</t>
  </si>
  <si>
    <t>EPP FFG Deflektor Blende Radlauf hi Re</t>
  </si>
  <si>
    <t>SFFG SRR Sensor</t>
  </si>
  <si>
    <t>EPP FFG Blende Seitlich Sport Li</t>
  </si>
  <si>
    <t>EPP FFG Blende Seitlich Sport Re</t>
  </si>
  <si>
    <t>SFFG_Rahmen Ziergitter front_G08 BEV</t>
  </si>
  <si>
    <t>SFFG_Kuehluftfuehrung_G08 ICE</t>
  </si>
  <si>
    <t>SFFG_Kuehluftfuehrung_G08 ICE_JIT</t>
  </si>
  <si>
    <t>SFFG_Rahmen Ziergitter front_G08 BEV_JIT</t>
  </si>
  <si>
    <t>KLT + Tray SCHWIMMSATTEL D32 BYBRE BS0</t>
  </si>
  <si>
    <t>SFFG ZB GEHAEUSE UT SE36/37</t>
  </si>
  <si>
    <t>SFFG ZB GEHAEUSE UT SE17</t>
  </si>
  <si>
    <t>SFFG ZB GEHAEUSE OT SE17</t>
  </si>
  <si>
    <t>Umlaufteil Sitzbezug</t>
  </si>
  <si>
    <t>Einlegeboden hinten G21</t>
  </si>
  <si>
    <t>Port. Torisionsstrebe</t>
  </si>
  <si>
    <t>SFFG_LI-RE SO Rahmen vorne US</t>
  </si>
  <si>
    <t>SFFG Stahl TRAEGER STOSSFAENGER 1LP</t>
  </si>
  <si>
    <t>SFFG_ZB TRAEGER STOSSFAENGER 1LP US ICE</t>
  </si>
  <si>
    <t>SFFG_ZB TRAEGER STOSSFAENGER 1LP ECE ICE</t>
  </si>
  <si>
    <t>SFFG_ZB TRAEGER STOSSFAENGER 1LP US BEV</t>
  </si>
  <si>
    <t>SFFG_ZB TRAEGER STOSSFAENGER 2LP</t>
  </si>
  <si>
    <t>SFFG_REAR_LIGHTS_TRUNK_LID_RH_G08</t>
  </si>
  <si>
    <t>SFFG_REAR_LIGHTS_TRUNK_LID_LH_G08</t>
  </si>
  <si>
    <t>SFFG_REAR_LIGHT_SIDE_PANEL_RH_G08</t>
  </si>
  <si>
    <t>SFFG_REAR_LIGHT_SIDE_PANEL_LH_G08</t>
  </si>
  <si>
    <t>SFFG_REAR_LIGHTS_TRUNK_LID_RH_G28</t>
  </si>
  <si>
    <t>SFFG_REAR_LIGHTS_TRUNK_LID_LH_G28</t>
  </si>
  <si>
    <t>SFFG_REAR_LIGHT_SIDE_PANEL_RH_G28</t>
  </si>
  <si>
    <t>SFFG_REAR_LIGHT_SIDE_PANEL_LH_G28</t>
  </si>
  <si>
    <t>SFFG_FRONT_LIGHTING_COMBINATION_RH_G08</t>
  </si>
  <si>
    <t>SFFG_FRONT_LIGHTING_COMBINATION_LH_G08</t>
  </si>
  <si>
    <t>SFFG_FRONT_LIGHTING_COMBINATION_RH_G28</t>
  </si>
  <si>
    <t>SFFG_FRONT_LIGHTING_COMBINATION_LH_G28</t>
  </si>
  <si>
    <t>SFFG_SEALING_SUNROOF_PANORAMA_ROOF</t>
  </si>
  <si>
    <t>425mmx225mmx105mm_PNW2</t>
  </si>
  <si>
    <t>PE Gefache Blende Seitlich hi re MSP</t>
  </si>
  <si>
    <t>PE Gefache Blende Seitlich hi li MSP</t>
  </si>
  <si>
    <t>PE Gefache Applikation re</t>
  </si>
  <si>
    <t>PE Gefache Applikation li</t>
  </si>
  <si>
    <t>PE Gefache Applikation Schwarz/Chrom l/r</t>
  </si>
  <si>
    <t>PE Gefache Applikation Schwarz li</t>
  </si>
  <si>
    <t>Textilgefache ZB Ziergitter Front</t>
  </si>
  <si>
    <t>PE Gefache Sensor FBD5s</t>
  </si>
  <si>
    <t>Ausweichverpackung E-Getriebe</t>
  </si>
  <si>
    <t>686mmx559mmx178mm_PNW2</t>
  </si>
  <si>
    <t>1140mmx995mmx630mm_PNW2</t>
  </si>
  <si>
    <t>S4B_Body Shop Standard Tote 24-15-14</t>
  </si>
  <si>
    <t>1492mmx762mmx543mm_PNW2</t>
  </si>
  <si>
    <t>1486mmx762mmx800mm_PNW2</t>
  </si>
  <si>
    <t>960mmx700mmx134mm_PNW2</t>
  </si>
  <si>
    <t>1830mmx762mmx1245mm_PNW2</t>
  </si>
  <si>
    <t>1120mmx760mmx345mm_PNW2</t>
  </si>
  <si>
    <t>1181mmx762mmx946mm_PNW2</t>
  </si>
  <si>
    <t>1190mmx760mmx1178mm_PNW2</t>
  </si>
  <si>
    <t>1124mmx231mmx240mm_PNW2</t>
  </si>
  <si>
    <t>SFFG STAHL BATTERIE LI STARTER</t>
  </si>
  <si>
    <t>FFG Telegabel KA1</t>
  </si>
  <si>
    <t>FFG Kurbelwelle intern KA1</t>
  </si>
  <si>
    <t>DECOR TRAEGER+FRESH AIR GRILLE LH (LCI)</t>
  </si>
  <si>
    <t>DECOR TRAEGER+FRESH AIR GRILLE RH (LCI)</t>
  </si>
  <si>
    <t>2235mmx1676mmx1345mm_PNW2</t>
  </si>
  <si>
    <t>702mmx460mmx711mm_PNW2</t>
  </si>
  <si>
    <t>RE BLENDE SEITLICH VORN MSP</t>
  </si>
  <si>
    <t>2286mmx1143mmx889mm_PNW2</t>
  </si>
  <si>
    <t>1219mmx1143mmx890mm_PNW2</t>
  </si>
  <si>
    <t>SFFG EPP Stuetze Schloss LI</t>
  </si>
  <si>
    <t>SFFG_Blende Oberschiene vorne</t>
  </si>
  <si>
    <t>RN3 SFFG STEEL SEAT SET REAR CPL</t>
  </si>
  <si>
    <t>SFFG STEEL SEAT SET FRONT CPL</t>
  </si>
  <si>
    <t>FFG SIDEFRAME OUTER ASSY LH G09</t>
  </si>
  <si>
    <t>FFG SIDEFRAME OUTER ASSY RH G09</t>
  </si>
  <si>
    <t>FFG SIDEFRAME MIDDLE ASSY LH G09</t>
  </si>
  <si>
    <t>FFG SIDEFRAME MIDDLE ASSY RH G09</t>
  </si>
  <si>
    <t>FFG SIDEFRAME INNER ASSY LH G09</t>
  </si>
  <si>
    <t>FFG SIDEFRAME INNER ASSY RH G09</t>
  </si>
  <si>
    <t>FFG OUTER PANEL DOOR FRONT LH G09</t>
  </si>
  <si>
    <t>FFG OUTER PANEL DOOR FRONT RH G09</t>
  </si>
  <si>
    <t>FFG INNER PANEL DOOR FRONT LH G09</t>
  </si>
  <si>
    <t>FFG INNER PANEL DOOR FRONT RH G09</t>
  </si>
  <si>
    <t>FFG CLOSING PLATE DOOR FRONT LH G09</t>
  </si>
  <si>
    <t>FFG CLOSING PLATE DOOR FRONT RH G09</t>
  </si>
  <si>
    <t>FFG OUTER PANEL DOOR REAR LH G09</t>
  </si>
  <si>
    <t>FFG OUTER PANEL DOOR REAR RH G09</t>
  </si>
  <si>
    <t>FFG INNER PANEL DOOR REAR LH G09</t>
  </si>
  <si>
    <t>FFG INNER PANEL DOOR REAR RH G09</t>
  </si>
  <si>
    <t>FFG CLOSING PLATE DOOR REAR LH G09</t>
  </si>
  <si>
    <t>FFG CLOSING PLATE DOOR REAR RH G09</t>
  </si>
  <si>
    <t>FFG INNER PANEL LIFTGATE G09</t>
  </si>
  <si>
    <t>FFG REINFORCEMENT MIDDLE ASSY G09</t>
  </si>
  <si>
    <t>FFG REINFORCEMENT STRIKER ASSY G09</t>
  </si>
  <si>
    <t>FFG OUTER PANEL LIFTGATE G09</t>
  </si>
  <si>
    <t>FFG REINFORCEMENT LIFTGATE ASSY LH G09</t>
  </si>
  <si>
    <t>FFG REINFORCEMENT LIFTGATE ASSY RH G09</t>
  </si>
  <si>
    <t>FFG FLOOR PANEL REAR G09</t>
  </si>
  <si>
    <t>Verbindung oben mitte</t>
  </si>
  <si>
    <t>Rolle VM750_Kupferdraht Stator HEAT</t>
  </si>
  <si>
    <t>MODULE WATER COOLING G01_2_5 COS</t>
  </si>
  <si>
    <t>SFFG_Stahl_Fensterheber hinten re G23</t>
  </si>
  <si>
    <t>SFFG Stahl Headliner G68</t>
  </si>
  <si>
    <t>SFFG_TVKL vorne_G68</t>
  </si>
  <si>
    <t>SFFG_TVKL hinten G68</t>
  </si>
  <si>
    <t>F56 BEV FRONT SPAT LH/RH LCI2</t>
  </si>
  <si>
    <t>FFG ZB HECKVERKLEIDUNG BEV G26</t>
  </si>
  <si>
    <t>F56 BEV FRONT SPAT LCI2</t>
  </si>
  <si>
    <t>F55/6 FRONT SPAT LH/RH LCI2</t>
  </si>
  <si>
    <t>F55/6 FRONT SPAT LH/RH LCI2 JCW</t>
  </si>
  <si>
    <t>F56 REAR SPAT LH/RH LCI2</t>
  </si>
  <si>
    <t>F56 REAR SPAT LH/RH LCI2 JCW</t>
  </si>
  <si>
    <t>F55 REAR SPAT LH/RH LCI2</t>
  </si>
  <si>
    <t>SEQ-Gestell Hauptrahmen GB2</t>
  </si>
  <si>
    <t>SFFG SI Frontklappe G60_G61</t>
  </si>
  <si>
    <t>F5X Catalytic Converter B-C</t>
  </si>
  <si>
    <t>310mmx310mmx170mm_PNW2</t>
  </si>
  <si>
    <t>380mmx300mmx190mm_PNW2</t>
  </si>
  <si>
    <t>338mmx333mmx343mm_PNW2</t>
  </si>
  <si>
    <t>400mmx400mmx220mm_PNW2</t>
  </si>
  <si>
    <t>RR21/22 Bespoke Illuminated Fascia</t>
  </si>
  <si>
    <t>SFFG_Gefache_Blende Sichtschutz_G68</t>
  </si>
  <si>
    <t>SFFG_Bodenverkleidung Vorne</t>
  </si>
  <si>
    <t>SFFG_Bodenverkleidung Vorne_G68BEV</t>
  </si>
  <si>
    <t>450mmx290mmx180mm_PNW2</t>
  </si>
  <si>
    <t>400mmx375mmx117mm_PNW2</t>
  </si>
  <si>
    <t>914mmx711mmx635mm_PNW2</t>
  </si>
  <si>
    <t>630mmx570mmx225mm_PNW2</t>
  </si>
  <si>
    <t>889mmx406mmx279mm_PNW2</t>
  </si>
  <si>
    <t>725mmx470mmx420mm_PNW2</t>
  </si>
  <si>
    <t>560mmx260mmx190mm_PNW2</t>
  </si>
  <si>
    <t>560mmx350mmx370mm_PNW2</t>
  </si>
  <si>
    <t>560mmx380mmx430mm_PNW2</t>
  </si>
  <si>
    <t>2413mmx1524mmx1816mm_PNW2</t>
  </si>
  <si>
    <t>SFFG_Bodenverkleidung Hinten_G68ICE</t>
  </si>
  <si>
    <t>SFFG_Bodenverkleidung Hinten_G68BEV</t>
  </si>
  <si>
    <t>SFFG_SI Bulkhead Upper_G68 ICE BEV</t>
  </si>
  <si>
    <t>590mmx560mmx360mm_PNW2</t>
  </si>
  <si>
    <t>610mmx380mmx130mm_PNW2</t>
  </si>
  <si>
    <t>609mmx381mmx228mm_PNW2</t>
  </si>
  <si>
    <t>710mmx460mmx270mm_PNW2</t>
  </si>
  <si>
    <t>SUM_LINE OIL COOLER</t>
  </si>
  <si>
    <t>SFFG TZF LENKSAEULE MECHANISCH</t>
  </si>
  <si>
    <t>1384mmx341mmx340mm_PNW2</t>
  </si>
  <si>
    <t>Port. Bremsleitungen Bd. 20</t>
  </si>
  <si>
    <t>SFFG_MnK B48TUE2 CLAR WE US_RoW</t>
  </si>
  <si>
    <t>SFFG_ZB VA-GETRIEBE 168/170AL</t>
  </si>
  <si>
    <t>SFFG_Stahl_Abdeckrollo G61</t>
  </si>
  <si>
    <t>SFFG_Stahl_Trennetzrollo_G61</t>
  </si>
  <si>
    <t>SFFG Einlegeboden G6X BEV</t>
  </si>
  <si>
    <t>SFFG_ZB DEKOR BFS LL/RL_G68</t>
  </si>
  <si>
    <t>SFFG EPP ZB DEKOR FS LL/RL</t>
  </si>
  <si>
    <t>SFFG Stahl ZB SHD G60</t>
  </si>
  <si>
    <t>Sonnenblenden VZ-3 JIS G20,21,26,80</t>
  </si>
  <si>
    <t>LCI BC F5X REAR SPAT LH &amp; RH 03/21</t>
  </si>
  <si>
    <t>SFFG EPP Blende Seitenwand G6x</t>
  </si>
  <si>
    <t>Q-Verpackung Heat (Magnum Kunststoffgibo</t>
  </si>
  <si>
    <t>FFG ZB HECKKLAPPE DECKEL RR25</t>
  </si>
  <si>
    <t>FFG ET LI EINSTELLWINKEL EINSTIEG RR25</t>
  </si>
  <si>
    <t>FFG ET RE EINSTELLWINKEL EINSTIEG RR25</t>
  </si>
  <si>
    <t>FFG ZB LI BODENBLECH MITTE RR25</t>
  </si>
  <si>
    <t>FFG ZB RE BODENBLECH MITTE RR25</t>
  </si>
  <si>
    <t>FFG ZB LI LAENGSTRAEGER INNEN RR25</t>
  </si>
  <si>
    <t>FFG ZB RE LAENGSTRAEGER INNEN RR25</t>
  </si>
  <si>
    <t>FFG ZB TRENNWAND GEPAECKR VO RR25</t>
  </si>
  <si>
    <t>FFG ZB LI LAENGSTRAEGER HINTEN RR25</t>
  </si>
  <si>
    <t>FFG ZB RE LAENGSTRAEGER HINTEN RR25</t>
  </si>
  <si>
    <t>FFG ET LI ABSTUETZ B-S UNTEN AUSSEN RR25</t>
  </si>
  <si>
    <t>FFG ET RE ABSTUETZ B-S UNTEN AUSSEN RR25</t>
  </si>
  <si>
    <t>FFG ET DECKEL GEPAECKRAUMBODEN RR25</t>
  </si>
  <si>
    <t>FFG ZB GEPAECKRAUMWANNE MITTE RR25</t>
  </si>
  <si>
    <t>FFG ZB LI SEITENRAHMEN RR25</t>
  </si>
  <si>
    <t>FFG ZB RE SEITENRAHMEN RR25</t>
  </si>
  <si>
    <t>FFG ET DACHAUSSENHAUT ALUMINIUM RR25</t>
  </si>
  <si>
    <t>FFG ET RAHMEN DACHAUSSENHAUT ALU RR25</t>
  </si>
  <si>
    <t>FFG ET LI TRAEGER DACHRAHMEN RR25</t>
  </si>
  <si>
    <t>FFG ET RE TRAEGER DACHRAHMEN RR25</t>
  </si>
  <si>
    <t>Triangle_window li/re RR25</t>
  </si>
  <si>
    <t>E73_G01_LCI_REAR_LIGHT_TRUNK_LID_LEFT</t>
  </si>
  <si>
    <t>E74_G01_LCI_REAR_LIGHT_TRUNK_LID_RIGHT</t>
  </si>
  <si>
    <t>FFG ZB LI TUER RR25</t>
  </si>
  <si>
    <t>FFG ZB LI SEITENWAND VORNE RR25</t>
  </si>
  <si>
    <t>FFG ZB FRONTKLAPPE RR25</t>
  </si>
  <si>
    <t>FFG LACKTRAVERSE VORNE RR25</t>
  </si>
  <si>
    <t>FFG ZB RE SEITENWAND VORNE RR25</t>
  </si>
  <si>
    <t>SFFG_ESD EPP Frontleuchtenkomination LI</t>
  </si>
  <si>
    <t>INTERMEDIATE LEVER PACKAGING TUE1</t>
  </si>
  <si>
    <t>FFG ET LI TUERINNENBLECH RR25</t>
  </si>
  <si>
    <t>FFG ET RE TUERINNENBLECH RR25</t>
  </si>
  <si>
    <t>FFG ET LI TUERAUSSENHAUT RR25</t>
  </si>
  <si>
    <t>FFG ET RE TUERAUSSENHAUT RR25</t>
  </si>
  <si>
    <t>FFG ZB RE TUER RR25</t>
  </si>
  <si>
    <t>SFFG_STAHL_MITTELARMLEHNE _G70_SR2</t>
  </si>
  <si>
    <t>SFFG Stahl Center Console</t>
  </si>
  <si>
    <t>SFFG KLT ZB Blende MIKO hinten</t>
  </si>
  <si>
    <t>SFFG EPP ZB Cupholder</t>
  </si>
  <si>
    <t>SFFG KLT ZB Blende MAL hinten</t>
  </si>
  <si>
    <t>SFFG_ EPP_FKA_ Miko_G6X</t>
  </si>
  <si>
    <t>VA Traeger G26BEV VZ-3</t>
  </si>
  <si>
    <t>Blende Windlauf</t>
  </si>
  <si>
    <t>SFFG EPP Blende Heckleuchte G61</t>
  </si>
  <si>
    <t>SFFG EPP Blende Spoiler Mitte G61</t>
  </si>
  <si>
    <t>ANBINDUNG MOTORLAGER  KLT m Gefache</t>
  </si>
  <si>
    <t>Abdeckung Radhaus VoVo/VoHi</t>
  </si>
  <si>
    <t>Kom.wagen CS Finish</t>
  </si>
  <si>
    <t>C91_SO FRAME LH</t>
  </si>
  <si>
    <t>C94_FRONT PANEL</t>
  </si>
  <si>
    <t>SFFG_ADAPTERPLATTE LEHNENVERRIEGELUNG</t>
  </si>
  <si>
    <t>SFFG Stahl Skyroof Skylounge</t>
  </si>
  <si>
    <t>SFFG Stahl ZB Multirahmen LKS</t>
  </si>
  <si>
    <t>SFFG EPP Verbindung oben mitte</t>
  </si>
  <si>
    <t>SFFG EPP Verbindung oben hinten</t>
  </si>
  <si>
    <t>Tragrohr H52 VZ3</t>
  </si>
  <si>
    <t>SFFG EPP Ziergitter Front</t>
  </si>
  <si>
    <t>SFFG Stahl Seitenscheibe bew TV</t>
  </si>
  <si>
    <t>SFFG Stahl Seitenscheibe bew TH</t>
  </si>
  <si>
    <t>SFFG EPP Seitenscheibe feststehend</t>
  </si>
  <si>
    <t>SFFG EPP Schachtabdeckung Aussen TV</t>
  </si>
  <si>
    <t>SFFG EPP Blende Fensterrahmen TH</t>
  </si>
  <si>
    <t>SFFG EPP Blende Fensterfuehrungssteg</t>
  </si>
  <si>
    <t>SFFG EPP Blende C Saeule Aussen</t>
  </si>
  <si>
    <t>SFFG Stahl Verkleidung HKL</t>
  </si>
  <si>
    <t>SFFG HKP ESD Fronleuchtenkombination LI</t>
  </si>
  <si>
    <t>SFFG Modul Stossfaenger vorn</t>
  </si>
  <si>
    <t>SFFG Modul Stossfaenger hinten</t>
  </si>
  <si>
    <t>SFFG TZF Gelenkwelle Vorne</t>
  </si>
  <si>
    <t>SFFG Stahl Tank mit Foerdereinheit</t>
  </si>
  <si>
    <t>Dekorleiste BFS</t>
  </si>
  <si>
    <t>SFFG_HEAT_Inverter_XLR_EPP</t>
  </si>
  <si>
    <t>SFFG Stahl Hochvoltspeicher</t>
  </si>
  <si>
    <t>711mmx483mmx178mm_PNW2</t>
  </si>
  <si>
    <t>864mmx356mmx305mm_PNW2</t>
  </si>
  <si>
    <t>900mmx640mmx490mm_PNW2</t>
  </si>
  <si>
    <t>803mmx374mmx118mm_PNW2</t>
  </si>
  <si>
    <t>940mmx365mmx205mm_PNW2</t>
  </si>
  <si>
    <t>1130mmx950mmx760mm_PNW2</t>
  </si>
  <si>
    <t>1143mmx533mmx190mm_PNW2</t>
  </si>
  <si>
    <t>1219mmx381mmx280mm_PNW2</t>
  </si>
  <si>
    <t>1225mmx390mmx300mm_PNW2</t>
  </si>
  <si>
    <t>1219mmx1143mmx1149mm_PNW2</t>
  </si>
  <si>
    <t>610mmx559mmx280mm_PNW2</t>
  </si>
  <si>
    <t>610mmx559mmx660mm_PNW2</t>
  </si>
  <si>
    <t>1460mmx1220mmx740mm_PNW2</t>
  </si>
  <si>
    <t>1997mmx764mmx777mm_PNW2</t>
  </si>
  <si>
    <t>1855mmx1170mmx1110mm_PNW2</t>
  </si>
  <si>
    <t>FFG ZB LTR HI LI G60</t>
  </si>
  <si>
    <t>FFG ZB LTR HI RE G60</t>
  </si>
  <si>
    <t>FFG Laengstrager seitl li ICE BEV G60</t>
  </si>
  <si>
    <t>FFG Bodenblech vo re G60</t>
  </si>
  <si>
    <t>FFG Bodenblech vo li G60 G61</t>
  </si>
  <si>
    <t>FFG ZB BBL HI KPL PHEV G60</t>
  </si>
  <si>
    <t>FFG ZB BBL HI KPL ICE G60</t>
  </si>
  <si>
    <t>FFG ZB BBL VO GES ICE G60</t>
  </si>
  <si>
    <t>FFG ZB BBL VO GES BEV G60</t>
  </si>
  <si>
    <t>FFG ZB Federstuetze hi li G60</t>
  </si>
  <si>
    <t>FFG Seitenwand vo li ZB G60</t>
  </si>
  <si>
    <t>FFG Seitenwand vo re ZB G60</t>
  </si>
  <si>
    <t>FFG LAENGSTRAEGER SEITL LI XEV G60G61</t>
  </si>
  <si>
    <t>FFG LAENGSTRAEGER SEITL RE XEV G60 G61</t>
  </si>
  <si>
    <t>SFFG HKP Kantenschutz G22/G82</t>
  </si>
  <si>
    <t>FFG Seitenrahmen aussen li G60</t>
  </si>
  <si>
    <t>FFG Seitenrahmen aussen re G60</t>
  </si>
  <si>
    <t>FFG ZB Heckverkleidung KPL G60</t>
  </si>
  <si>
    <t>FFG Tueraussenhaut vo li G60</t>
  </si>
  <si>
    <t>FFG TUERAUSSENHAUT VO RE G60</t>
  </si>
  <si>
    <t>FFG ZB RAHMEN SKYROOF G60</t>
  </si>
  <si>
    <t>FFG ZB Tuer hi li re G60 G61</t>
  </si>
  <si>
    <t>FFG ZB Tuerinnenblech vo li G60</t>
  </si>
  <si>
    <t>FFG ZB TUERINNENBLECH VO RE G60</t>
  </si>
  <si>
    <t>FFG ZB TUERINNENBLECH HI LI G60 G61</t>
  </si>
  <si>
    <t>FFG ZB TUERINNENBLECH HI RE G60 G61</t>
  </si>
  <si>
    <t>FFG SCHLIESSBLECH TUER VO LI G60</t>
  </si>
  <si>
    <t>FFG SCHLIESSBLECH TUER VO RE G60</t>
  </si>
  <si>
    <t>FFG Schliessblech Tuer hi li G60 G61</t>
  </si>
  <si>
    <t>FFG SCHLIESSBLECH TUER HI RE G60</t>
  </si>
  <si>
    <t>FFG Verstaerkung Schweller li G60</t>
  </si>
  <si>
    <t>EPP Tray fer Lamelleneinsaetze I20 li;re</t>
  </si>
  <si>
    <t>SFFG EPP Blende Anschluss I Tafel</t>
  </si>
  <si>
    <t>SFFG KLT Gefache Blende MIKO Mitte</t>
  </si>
  <si>
    <t>SFFG EPP Blende BZM oben</t>
  </si>
  <si>
    <t>SFFG KLT Gefache Blende BZM unten</t>
  </si>
  <si>
    <t>FFG Frontklappe aussen G60</t>
  </si>
  <si>
    <t>FFG FKL innen Verst FKL vo G60</t>
  </si>
  <si>
    <t>FFG ZB Frontklappe G60</t>
  </si>
  <si>
    <t>FFG ZB Heckklappe G60</t>
  </si>
  <si>
    <t>FFG Heckklappe Innenblech G60</t>
  </si>
  <si>
    <t>FFG Heckklappe aussen oben G60</t>
  </si>
  <si>
    <t>2235mmx1524mmx780mm_PNW2</t>
  </si>
  <si>
    <t>380mmx280mmx190mm_PNW2</t>
  </si>
  <si>
    <t>686mmx508mmx381mm_PNW2</t>
  </si>
  <si>
    <t>1170mmx1140mmx710mm_PNW2</t>
  </si>
  <si>
    <t>3860mmx1100mmx1680mm_PNW2</t>
  </si>
  <si>
    <t>1524mmx1137mmx628mm_PNW2</t>
  </si>
  <si>
    <t>1492mmx1143mmx892</t>
  </si>
  <si>
    <t>1116mmx1123mmx390mm_PNW2</t>
  </si>
  <si>
    <t>1120mmx720mmx390mm_PNW2</t>
  </si>
  <si>
    <t>1325mmx770mmx1040mm_PNW2</t>
  </si>
  <si>
    <t>1219mmx1143mmx965mm_PNW2</t>
  </si>
  <si>
    <t>1250mmx813mmx762mm_PNW2</t>
  </si>
  <si>
    <t>1219mmx1143mmx686mm_PNW2</t>
  </si>
  <si>
    <t>1702mmx1143mmx838mm_PNW2</t>
  </si>
  <si>
    <t>1220mmx1020mmx790mm_PNW2</t>
  </si>
  <si>
    <t>1194mmx1143mmx839mm_PNW2</t>
  </si>
  <si>
    <t>1200mmx1050mmx860mm_PNW2</t>
  </si>
  <si>
    <t>1245mmx1143mmx914mm_PNW2</t>
  </si>
  <si>
    <t>2295mmx760mmx735mm_PNW2</t>
  </si>
  <si>
    <t>1638mmx1143mmx787mm_PNW2</t>
  </si>
  <si>
    <t>ZB CCU klein</t>
  </si>
  <si>
    <t>SFFG Stahl Vollabdeckung Schweller LI</t>
  </si>
  <si>
    <t>SFFG_Dekorblende I-Tafel Mitte/Radio</t>
  </si>
  <si>
    <t>SFFG_Decorative trim center console</t>
  </si>
  <si>
    <t>Carset GPR</t>
  </si>
  <si>
    <t>SFFG Stahl Schwellerverkl Untert MSP LI</t>
  </si>
  <si>
    <t>SFFG Stahl Schwellerverkl Untert MSP RE</t>
  </si>
  <si>
    <t>ICOM Wagen klein</t>
  </si>
  <si>
    <t>SFFG EPP Heckleuchte Teil 1 LI</t>
  </si>
  <si>
    <t>SFFG EPP Heckleuchte HKL Teil 2 LI</t>
  </si>
  <si>
    <t>Tragbockadapter fuer Versand S68-G70</t>
  </si>
  <si>
    <t>SFFG Stahl Schwellerverkl Oberteil LI</t>
  </si>
  <si>
    <t>SFFG Stahl Schwellerverkl Oberteil RE</t>
  </si>
  <si>
    <t>SFFG Stahl I Tafel Oben</t>
  </si>
  <si>
    <t>SFFG EPP Verkleidung Lenksaeule oben</t>
  </si>
  <si>
    <t>SFFG EPP MPDB Li/re G7x</t>
  </si>
  <si>
    <t>SFFG EPP Verkleidung Lenksaeule unten</t>
  </si>
  <si>
    <t>SFFG Abdeckung Windlauf Teil 2 U06</t>
  </si>
  <si>
    <t>SFFG Abdeckung Windlauf Teil 1 LL/RL U06</t>
  </si>
  <si>
    <t>SFFG EPP Blende AZV</t>
  </si>
  <si>
    <t>SFFG HKP Blende Centerspeaker Basis_High</t>
  </si>
  <si>
    <t>SFFG_Blende Fensterrahmen TV</t>
  </si>
  <si>
    <t>SFFG_Schachtabdeckung TH</t>
  </si>
  <si>
    <t>SFFG EPP Frischluftgrill BFS</t>
  </si>
  <si>
    <t>SFFG EPP Frischluftgrill FS</t>
  </si>
  <si>
    <t>SFFG EPP Frischluftgrill Fond</t>
  </si>
  <si>
    <t>240mmx240mmx140mm_PNW2</t>
  </si>
  <si>
    <t>480mmx280mmx160mm_PNW2</t>
  </si>
  <si>
    <t>600mmx400mmx280mm_PNW2</t>
  </si>
  <si>
    <t>615mmx385mmx165mm_PNW2</t>
  </si>
  <si>
    <t>1190mmx1120mmx850mm_PNW2</t>
  </si>
  <si>
    <t>1220mmx1140mmx483mm_PNW2</t>
  </si>
  <si>
    <t>1980mmx1210mmx1020</t>
  </si>
  <si>
    <t>1955mmx1524mmx1245mm_PNW2</t>
  </si>
  <si>
    <t>385mmx315mmx205mm_PNW2</t>
  </si>
  <si>
    <t>552mmx336mmx260mm_PNW2</t>
  </si>
  <si>
    <t>SFFG EPP Blende Fensterrahmen TV</t>
  </si>
  <si>
    <t>SFFG Bodenverkleidung F48hinten PHEV</t>
  </si>
  <si>
    <t>610mmx508mmx381mm_PNW2</t>
  </si>
  <si>
    <t>470mmx450mmx350mm_PNW2</t>
  </si>
  <si>
    <t>SFFG EPP Schachtabdeckung Aussen hi LI</t>
  </si>
  <si>
    <t>930mmx630mmx620mm_PNW2</t>
  </si>
  <si>
    <t>1524mmx1524mmx1220mm_PNW2</t>
  </si>
  <si>
    <t>1524mmx1524mmx1981mm_PNW2</t>
  </si>
  <si>
    <t>SFFG EPP Schachtabdeckung Aussen hi RE</t>
  </si>
  <si>
    <t>1524mmx1524mmx1375mm_PNW2</t>
  </si>
  <si>
    <t>800mmx600mmx410mm_PNW2</t>
  </si>
  <si>
    <t>787mmx330mmx279mm_PNW2</t>
  </si>
  <si>
    <t>2260mmx1845mmx985mm_PNW2</t>
  </si>
  <si>
    <t>965mmx110mmx110mm_PNW2</t>
  </si>
  <si>
    <t>580mmx510mmx280mm_PNW2</t>
  </si>
  <si>
    <t>1997mmx955mmx777mm_PNW2</t>
  </si>
  <si>
    <t>950mmx557mmx330mm_PNW2</t>
  </si>
  <si>
    <t>1162mmx1067mmx1113mm_PNW2</t>
  </si>
  <si>
    <t>960mmx710mmx260mm_PNW2</t>
  </si>
  <si>
    <t>2280mmx2000mmx820mm_PNW2</t>
  </si>
  <si>
    <t>SFFG_Thrust Field FA/Stiffening plate</t>
  </si>
  <si>
    <t>SFFG Stahl VAS U11 links</t>
  </si>
  <si>
    <t>SFFG Stahl VAS U11 rechts</t>
  </si>
  <si>
    <t>BQ_B PLUS DISTRIBUTOR FRONT</t>
  </si>
  <si>
    <t>KSK_Intermediate_Layer_G05_6_7</t>
  </si>
  <si>
    <t>SFFG_Air_Guide_Upper_RR25</t>
  </si>
  <si>
    <t>SFFG_Holder_Radiator_Grille_RR25</t>
  </si>
  <si>
    <t>Abdeckung Radhaus vorne H52_VZ3</t>
  </si>
  <si>
    <t>KLT mit EPP ARA HEAT Next kurz DLC</t>
  </si>
  <si>
    <t>AGG HEAT Tiefziehfolie 220XLR</t>
  </si>
  <si>
    <t>SFFG_SCAVENGING_AIR_LINE_G18</t>
  </si>
  <si>
    <t>feststehende Seitenscheibe</t>
  </si>
  <si>
    <t>KLT m. EPP Plakette Hinten I20_G7xHAF</t>
  </si>
  <si>
    <t>Tray VANOS Nockenwellenversteller</t>
  </si>
  <si>
    <t>SFFG Stahl ZB Vorderachse</t>
  </si>
  <si>
    <t>SFFG Stahl ZB Hinterachse</t>
  </si>
  <si>
    <t>SFFG EPP Traeger Tueraussengr I20</t>
  </si>
  <si>
    <t>EPP Tray fuer Rahmen HSK I20</t>
  </si>
  <si>
    <t>C96_SP54_BATTERY_HOUSING_RIGHT_BOTTOM</t>
  </si>
  <si>
    <t>C97_SP54_BATTERY_HOUSING_LEFT_BOTTOM</t>
  </si>
  <si>
    <t>C98_SP54_BATTERY_HOUSING_RIGHT_MDL</t>
  </si>
  <si>
    <t>C99_SP54_BATTERY_HOUSING_LEFT_MDL</t>
  </si>
  <si>
    <t>SFFG_Sidewindow DR fixed_G18</t>
  </si>
  <si>
    <t>ESD-TZ-Folie B58 ATL ZIK TUE2</t>
  </si>
  <si>
    <t>B58TUE2 Nockenwelle</t>
  </si>
  <si>
    <t>ESD TZ-Folie WMM B58B TUE2</t>
  </si>
  <si>
    <t>EPP LU KUEHLPLATTE</t>
  </si>
  <si>
    <t>EPP LU KUEHLPLATTE 28 L4</t>
  </si>
  <si>
    <t>SFFG_Frischluftgrill Fond_G68</t>
  </si>
  <si>
    <t>SFFG_Inner waist seal fixed glass RD G68</t>
  </si>
  <si>
    <t>SFFG_Inner waist seal rear door G68</t>
  </si>
  <si>
    <t>SFFG_Edge protection front door</t>
  </si>
  <si>
    <t>SFFG_Edge protection rear door G68</t>
  </si>
  <si>
    <t>FFG Verstaerkung B Saeule li G60</t>
  </si>
  <si>
    <t>FFG ZB BBL VO GES PHEV G60</t>
  </si>
  <si>
    <t>FFG ET Dach ND SHD G60</t>
  </si>
  <si>
    <t>reservierter behaelter g6x</t>
  </si>
  <si>
    <t>FFG Rahmenoberteil SHD G60</t>
  </si>
  <si>
    <t>FFG Rahmen Skyroof</t>
  </si>
  <si>
    <t>FFG Heckklappe aussen unten G60</t>
  </si>
  <si>
    <t>FFG TUNNEL XEV G60</t>
  </si>
  <si>
    <t>SFFG_ZB AKF MKL CHN_G68</t>
  </si>
  <si>
    <t>SFFG_LUFTKLAPPEN OBEN_G26</t>
  </si>
  <si>
    <t>SFFG STAHL HiMMEL U10</t>
  </si>
  <si>
    <t>BQ353_REAR_LIGHT_SIDE_PANEL_HALL_50</t>
  </si>
  <si>
    <t>SFFG EPP ESD MGU21</t>
  </si>
  <si>
    <t>SFFG EPP Blende Gurtaustritt Links</t>
  </si>
  <si>
    <t>SFFG EPP Blende Gurtaustritt Rechts</t>
  </si>
  <si>
    <t>Seq Staulippe</t>
  </si>
  <si>
    <t>Seq UBV Tank G2x</t>
  </si>
  <si>
    <t>xxx_ORNAMENTAL GRILLE</t>
  </si>
  <si>
    <t>FFG ZB LI SEITENTEIL INNEN G87 SLP</t>
  </si>
  <si>
    <t>FFG ZB RE SEITENTEIL INNEN G87 SLP</t>
  </si>
  <si>
    <t>FFG ZB LI SEITENWAND VORNE G87 SLP</t>
  </si>
  <si>
    <t>FFG ZB RE SEITENWAND VORNE G87 SLP</t>
  </si>
  <si>
    <t>FR Staufach  K07</t>
  </si>
  <si>
    <t>FR Beinschild K07</t>
  </si>
  <si>
    <t>FR Kuehlerblende K07</t>
  </si>
  <si>
    <t>ZK 3 Zylinder (B38)</t>
  </si>
  <si>
    <t>FR Trittbrett K07</t>
  </si>
  <si>
    <t>FR Seitenblende  K07</t>
  </si>
  <si>
    <t>FR Hinterradschwinge  K07</t>
  </si>
  <si>
    <t>FFG Getriebedeckel K07</t>
  </si>
  <si>
    <t>SFFG RR25 Gefache Aluminium Teile</t>
  </si>
  <si>
    <t>Wire Mesh Box (not collapsible) 1060mm</t>
  </si>
  <si>
    <t>IWT Rohr</t>
  </si>
  <si>
    <t>Medium Wire Mesh Box colapsible 1100mm</t>
  </si>
  <si>
    <t>SFFG_ZB Heckscheibe gruen</t>
  </si>
  <si>
    <t>SFFG_SS KARFEST HI.</t>
  </si>
  <si>
    <t>SFFG_MNK quer TUE2 mit OPF Druckentnahme</t>
  </si>
  <si>
    <t>SFFG_MnOPF</t>
  </si>
  <si>
    <t>FFG LI SCHLIESSBLECH B-SAEULE RR25</t>
  </si>
  <si>
    <t>FFG RE SCHLIESSBLECH B-SAEULE RR25</t>
  </si>
  <si>
    <t>FR Heckabschluss K07</t>
  </si>
  <si>
    <t>FR Sitzbank K07</t>
  </si>
  <si>
    <t>SFFG_RADOM_FRR_RR25</t>
  </si>
  <si>
    <t>Stabilisator VA</t>
  </si>
  <si>
    <t>ZB Federbein/ZB Federbein SAF K63</t>
  </si>
  <si>
    <t>ZB Federbein K66</t>
  </si>
  <si>
    <t>HKP-Gefache ESD Akrapovic K63</t>
  </si>
  <si>
    <t>SFFG_EPP_Frischluftgrill Fond</t>
  </si>
  <si>
    <t>Bereitstellungswagen IB_G80</t>
  </si>
  <si>
    <t>KLT + EPE LU LI Fussrastenanlage M K66</t>
  </si>
  <si>
    <t>KLT + EPE LU RE Fussrastenanlage M K66</t>
  </si>
  <si>
    <t>Vorderachsgertriebe Rolluntersetzer</t>
  </si>
  <si>
    <t>LU I Kombi TFT gross D1</t>
  </si>
  <si>
    <t>GLT-Klappbar mit Gitterboden</t>
  </si>
  <si>
    <t>SFFG_HEAT_Deckel_B_Seite_220MF</t>
  </si>
  <si>
    <t>SFFG_SEALING_SYSTEM_TRUNK_LID_MIDDLE</t>
  </si>
  <si>
    <t>SFFG EPP Heckwischhebel G61</t>
  </si>
  <si>
    <t>KLT Gefache Heckwischmotor G61</t>
  </si>
  <si>
    <t>2120mmx1140mmx1620mm_PNW2</t>
  </si>
  <si>
    <t>SFFG_HEAT_Deckel_LE_220MF</t>
  </si>
  <si>
    <t>SFFG_INSERT_TRIM_PANEL_BRAKE_G42_MX</t>
  </si>
  <si>
    <t>CS Beipack</t>
  </si>
  <si>
    <t>FALTKISTE 1140X730X350MM</t>
  </si>
  <si>
    <t>Zwischenlage Behaelter TUExx B58-ZK</t>
  </si>
  <si>
    <t>SFFG_Rear_Axle_RR25</t>
  </si>
  <si>
    <t>SFFG_Front_Axle_RR25</t>
  </si>
  <si>
    <t>SFFG_Finisher_A-pillar_upper_LH_RH</t>
  </si>
  <si>
    <t>SFFG_Parcel_shelf_RR21_22_25</t>
  </si>
  <si>
    <t>SFFG_EPP_Cover_sill_entrance_RR25</t>
  </si>
  <si>
    <t>SFFG EPP Hochgesetzte Bremsleuchte</t>
  </si>
  <si>
    <t>SFFG_EPP_Radiator_Grill_RR25</t>
  </si>
  <si>
    <t>SFFG_Cover Belt Outlet RR25</t>
  </si>
  <si>
    <t>SFFG_EPP_Flaps_RR25</t>
  </si>
  <si>
    <t>SFFG_PANELING_TRUNK_FLOORF_G18</t>
  </si>
  <si>
    <t>HEAT Adapter 170 MR</t>
  </si>
  <si>
    <t>SFFG_Sealing_Roof_RR25</t>
  </si>
  <si>
    <t>SFFG_TRIM_PANEL_PANELING_TRUNK_SIDE_G28</t>
  </si>
  <si>
    <t>SFFG_KLT_DOOR_HANDLE_RR25</t>
  </si>
  <si>
    <t>METALL-FLACHPALETTE Yellow</t>
  </si>
  <si>
    <t>SFFG_STEEL_WINDOW_GLASS_REAR_RR25</t>
  </si>
  <si>
    <t>SFFG_STEEL_WINDOW_GLASS_DOOR_RR25</t>
  </si>
  <si>
    <t>SFFG_EPP_WINDOW_GLASS_FRONT_RR25</t>
  </si>
  <si>
    <t>SFFG_TZF_WAISTLINE_SEAL_DOOR_RR25</t>
  </si>
  <si>
    <t>SFFG_EPP_WAISTLINE_COVER_REAR_RR25</t>
  </si>
  <si>
    <t>SFFG_HKP_EDGE_TRIM_DOOR_RR25</t>
  </si>
  <si>
    <t>SFFG_EPP_WAISTLINE_COVER_DOOR_RR25</t>
  </si>
  <si>
    <t>SFFG_HKP_GAP_SEAL_DOOR_RR25</t>
  </si>
  <si>
    <t>SFFG_HKP_GAP_SEAL_A-PILLAR_RR25</t>
  </si>
  <si>
    <t>SFFG_EPP_WAISTLINE_COVER_FRONT_RR25</t>
  </si>
  <si>
    <t>SFFG_window guide steel frame_G18</t>
  </si>
  <si>
    <t>SFFG_EXTERIOR_MIRROR_RH_G18</t>
  </si>
  <si>
    <t>SFFG_GAP_SEAL_DOOR_REAR_G18</t>
  </si>
  <si>
    <t>SFFG_outer mirror_LH_G18LCI</t>
  </si>
  <si>
    <t>SFFG_outer mirror_RH_G18LCI</t>
  </si>
  <si>
    <t>ZKS Gen5.2 - 9s4p</t>
  </si>
  <si>
    <t>SFFG Stahl Luftfuehrung Kuehler G26</t>
  </si>
  <si>
    <t>SFFG_COVER_HOUSING_POT_G18</t>
  </si>
  <si>
    <t>SFFG EPP HALTER ADCAM KAMERA U10 F40LCI</t>
  </si>
  <si>
    <t>SFFG EPP Zierteil Adcam links und rechts</t>
  </si>
  <si>
    <t>SFFG EPP Zierteil Adcam rechts</t>
  </si>
  <si>
    <t>SAP_Sunvisor_G05/6/7</t>
  </si>
  <si>
    <t>SFFG_EPP_SIDE_COVER_PANEL_RR25</t>
  </si>
  <si>
    <t>SFFG_EPP_OUTER_MIRROR_INNER_LIFE_RR25</t>
  </si>
  <si>
    <t>G09_ASSY LH Closing plate Sideframe</t>
  </si>
  <si>
    <t>G09_ASSY R Closing plate Sideframe</t>
  </si>
  <si>
    <t>G09_ZB Heckleuchtentopf li</t>
  </si>
  <si>
    <t>G09_ZB Heckleuchtentopf re</t>
  </si>
  <si>
    <t>G09_ZB Heckverkleidung</t>
  </si>
  <si>
    <t>FR Windschildverstellung K52 MUE</t>
  </si>
  <si>
    <t>FFG DOUBLE LAYER 4100874</t>
  </si>
  <si>
    <t>G38 2021 STTR LI</t>
  </si>
  <si>
    <t>G38 2021 STTR RE</t>
  </si>
  <si>
    <t>G38 2021 AGGR LI</t>
  </si>
  <si>
    <t>G38 2021 AGGR RE</t>
  </si>
  <si>
    <t>SFFG_ZB Notradhalter</t>
  </si>
  <si>
    <t>SFFG EPP HALTER ADCAM KAMERA</t>
  </si>
  <si>
    <t>SFFG EPP VKL HKL Innen Seitl Re G61</t>
  </si>
  <si>
    <t>SFFG EPP VKL HKL Innen Seitl Li G61</t>
  </si>
  <si>
    <t>CS Heckleuchte Teil 2</t>
  </si>
  <si>
    <t>SFFG_STEEL_AIR_FLAP_CONTROL_RR25</t>
  </si>
  <si>
    <t>SFFG_EPP_RAHMEN AZV_G6X</t>
  </si>
  <si>
    <t>Karton-Gibo</t>
  </si>
  <si>
    <t>Finisher C-Pillar front RR25</t>
  </si>
  <si>
    <t>SFFG EPP Schachtabdeckung TV G6x</t>
  </si>
  <si>
    <t>SFFG EPP SmartBar CBF</t>
  </si>
  <si>
    <t>SFFG EPP SmartBar BEL</t>
  </si>
  <si>
    <t>SFFG EPP SmartBar BFS</t>
  </si>
  <si>
    <t>Kurbelwelle B3x Langzeitverpackung</t>
  </si>
  <si>
    <t>FT- HEAT Ausweichverp.220 XLR (FG 2)</t>
  </si>
  <si>
    <t>FT- HEAT Einzelverp  Versuchsteil 220XLR</t>
  </si>
  <si>
    <t>FT- HEAT Ausweichverp.170MR (FG 2)</t>
  </si>
  <si>
    <t>FT- HEAT Ausweichverp.170 MF (FG 2)</t>
  </si>
  <si>
    <t>SFFG STAHL FAHRER AIRBAG U25</t>
  </si>
  <si>
    <t>SFFG Gefahrgut ZB HVS Holz/Stahl</t>
  </si>
  <si>
    <t>SFFG EPP TT LSP ALEV1/2</t>
  </si>
  <si>
    <t>SFFG EPP TT LSP ALEV 3</t>
  </si>
  <si>
    <t>KLT Blende STF unten F44 rechts</t>
  </si>
  <si>
    <t>Niederflurtrolley I20 SRA CFK</t>
  </si>
  <si>
    <t>TZ-Folie Sauganlage B48BTUE2</t>
  </si>
  <si>
    <t>SFFG VAS G26 LINKS RECHTS INDIVIDUAL</t>
  </si>
  <si>
    <t>SFFG Stahl ZB VAS G26 Links Individual</t>
  </si>
  <si>
    <t>HVS SP52 Bodenlage</t>
  </si>
  <si>
    <t>HVS SP52 Zwischenlage</t>
  </si>
  <si>
    <t>HVS SP52 Deckellage</t>
  </si>
  <si>
    <t>Reserviert G61</t>
  </si>
  <si>
    <t>FFG ZB LTR HI LI G61</t>
  </si>
  <si>
    <t>FFG ZB LTR HI RE G61</t>
  </si>
  <si>
    <t>FFG Lacktraverse vorn G6X</t>
  </si>
  <si>
    <t>FFG ZB BBL HI KPL BEV G60</t>
  </si>
  <si>
    <t>FFG UZB Laengstraeger seitl li PHEV G6x</t>
  </si>
  <si>
    <t>FFG UZB LAENGSTRAEGER seitl li BEV G6x</t>
  </si>
  <si>
    <t>FFG Seitenwand vo li ET G60</t>
  </si>
  <si>
    <t>FFG Seitenwand vo re ET G60</t>
  </si>
  <si>
    <t>FFG Seitenrahmen aussen li G61</t>
  </si>
  <si>
    <t>FFG Seitenrahmen aussen re G61</t>
  </si>
  <si>
    <t>FFG RADHAUS AUSSEN RE G61</t>
  </si>
  <si>
    <t>SFFG_HVB_G28/U12 BEV</t>
  </si>
  <si>
    <t>SFFG_ZB Multirahmen LKS_ICE_BEV</t>
  </si>
  <si>
    <t>EPP STF EINSATZ VORN F40</t>
  </si>
  <si>
    <t>Gardinen-Kunst.GLT FRONTSPLITTER MPA F40</t>
  </si>
  <si>
    <t>SFFG_ LI TH BLENDE FFS INNEN_G70</t>
  </si>
  <si>
    <t>SFFG Stahl Halter elektrische KMV</t>
  </si>
  <si>
    <t>G06_Drip_Molding_Shipper</t>
  </si>
  <si>
    <t>SFFG_SEAL_SIDE_FRAME</t>
  </si>
  <si>
    <t>SFFG_TRIM_PANEL_C_PILLAR</t>
  </si>
  <si>
    <t>SFFG_TRIM_PANEL_B_PILLAR_TOP</t>
  </si>
  <si>
    <t>SFFG_TRIM_PANEL_D_PILLAR</t>
  </si>
  <si>
    <t>E60_JIS_SFFG STEEL HEADLIGHT G05 6 7 9</t>
  </si>
  <si>
    <t>C10_SFFG EPP HEADLIGHT G05 6</t>
  </si>
  <si>
    <t>FFG ZB HINTERBAU G26BEV temp.</t>
  </si>
  <si>
    <t>SFFG_EPP_Innenleuchte_Touch_vorne</t>
  </si>
  <si>
    <t>A59_Steel_Paneling_Trunk_Lid_JIS</t>
  </si>
  <si>
    <t>SFFG STAHL ABLEGEBODEN U10</t>
  </si>
  <si>
    <t>SFFG STAHL ABLEGEBODEN HINTEN U10</t>
  </si>
  <si>
    <t>FFG GEPAECKRAUMBODEN VORN G42 SLP</t>
  </si>
  <si>
    <t>FR Scheinwerfer Basis K35</t>
  </si>
  <si>
    <t>COVER_WHEEL_HUB_F56BEV</t>
  </si>
  <si>
    <t>SFFG_SO_FRAME_BUMPER_FRONT LH</t>
  </si>
  <si>
    <t>SFFG_SO_FRAME_BUMPER_FRONT RH</t>
  </si>
  <si>
    <t>FFG Tankblende mitte K35</t>
  </si>
  <si>
    <t>SFFG_VOH</t>
  </si>
  <si>
    <t>FR LSP3.0 Type A 1 K35</t>
  </si>
  <si>
    <t>SFFG_VERBINDUNG OBEN MITTE</t>
  </si>
  <si>
    <t>Subwoofer High End K35</t>
  </si>
  <si>
    <t>FR Hinterradabdeckung K35</t>
  </si>
  <si>
    <t>SFFG_ZB VERBINDUNG OBEN VORNE</t>
  </si>
  <si>
    <t>FR Vorderradabdeckung K35</t>
  </si>
  <si>
    <t>SFFG_SUPPORT_FRONT_PANEL RH</t>
  </si>
  <si>
    <t>SFFG_LI V-STUETZE</t>
  </si>
  <si>
    <t>SFFG_RE V-STUETZE</t>
  </si>
  <si>
    <t>SFFG_FRONT_PANEL BRACKET</t>
  </si>
  <si>
    <t>SFFG_SO_FRAME_BUMPER_REAR</t>
  </si>
  <si>
    <t>Frontleeuchtenkombination I20</t>
  </si>
  <si>
    <t>BZM + Dekorblende BZM</t>
  </si>
  <si>
    <t>SFFG_INSERT_CENTRAL_CONTROL_UNITS_G2X_MX</t>
  </si>
  <si>
    <t>SFFG EPP ESD ZB ATM-1 DACH</t>
  </si>
  <si>
    <t>F5X Plenum Long B2C</t>
  </si>
  <si>
    <t>F5X GLOVEBOX B2C</t>
  </si>
  <si>
    <t>F5X FUEL COVER POT B2C CONTAINER</t>
  </si>
  <si>
    <t>G06 RH WHEEK ARCH OUTER HALF BODY SHOP</t>
  </si>
  <si>
    <t>FR HALTER S-BOX HVS K07</t>
  </si>
  <si>
    <t>SFFG_HEAT_STERNSCHEIBE_170</t>
  </si>
  <si>
    <t>FFG Satz Gabelbeine K63</t>
  </si>
  <si>
    <t>SFFG_HEAT_ZB_Stator_220_Kommunal</t>
  </si>
  <si>
    <t>B Plus Verteiler</t>
  </si>
  <si>
    <t>HEADLINER "BISCUIT" F55/56 A2B</t>
  </si>
  <si>
    <t>Tray eVanos E-Motor</t>
  </si>
  <si>
    <t>Spritzgusseinwegtray Kolben TUE2</t>
  </si>
  <si>
    <t>EPP HEATSHIELD L3</t>
  </si>
  <si>
    <t>SFFG_DS MD HSK OEFFNER_G08BEV</t>
  </si>
  <si>
    <t>ZB ATM</t>
  </si>
  <si>
    <t>FFG Topcase K35</t>
  </si>
  <si>
    <t>KLT + FR ZB Blende Anschraublasche K35</t>
  </si>
  <si>
    <t>FFG Gelenkwelle K34</t>
  </si>
  <si>
    <t>TZ-Deckel Nockenwelle B58 TUE2</t>
  </si>
  <si>
    <t>SFFG_KUEHLLUFTFUEHRUNG MIT LKS OHNE BKS</t>
  </si>
  <si>
    <t>SFFG LUFTKLAPPEN OBEN GEN 3</t>
  </si>
  <si>
    <t>SFFG_LUFTFUEHRUNG VORNE OBEN MIT LKS_ICE</t>
  </si>
  <si>
    <t>SFFG_KUEHLLUFTFUEHRUNG MIT LKS MIT/OHNE</t>
  </si>
  <si>
    <t>RESERVIERT</t>
  </si>
  <si>
    <t>Ausweichverpackung STF hi unten F44</t>
  </si>
  <si>
    <t>SFFG_EPP_Abdeckkappe Innenspiegel li_re</t>
  </si>
  <si>
    <t>SFFG EPP KAPPE INNENSPIEGEL DECKEL</t>
  </si>
  <si>
    <t>Tray eVanos Controller</t>
  </si>
  <si>
    <t>TVKL TV links</t>
  </si>
  <si>
    <t>SFFG EPP Dachantennenhaube I20 G26 U06</t>
  </si>
  <si>
    <t>KLT+ ESD Schutz FR USB-Ladeeinheit K07</t>
  </si>
  <si>
    <t>SFFG TEXTIL Blende C-Saeule NA5</t>
  </si>
  <si>
    <t>SFFG TEXTIL Blende B-Saeule NA5</t>
  </si>
  <si>
    <t>D05_Gap_Seal_C-Pillar_LH_RH_G09</t>
  </si>
  <si>
    <t>SFFG EPP Tuerscheibe Fest Hi G46</t>
  </si>
  <si>
    <t>SFFG CP Scheinwerfer Rechts G45</t>
  </si>
  <si>
    <t>SFFG EPP Blende Einstieg TV li U06/U11</t>
  </si>
  <si>
    <t>SFFG EPP Spoiler Heckklappe NA7</t>
  </si>
  <si>
    <t>SFFG EPP Abdeckleiste Einstieg hinte NA5</t>
  </si>
  <si>
    <t>SFFG STEEL Carpet Rear G45</t>
  </si>
  <si>
    <t>SFFG_Stahl Airbagmodul Fahrer NCAR</t>
  </si>
  <si>
    <t>EPP Chiller I20BEV/G26BEV</t>
  </si>
  <si>
    <t>CS Motorraum H50</t>
  </si>
  <si>
    <t>SFFG_Double_Universal_Joint_RR25</t>
  </si>
  <si>
    <t>SFFG_STAHL_Luftklappensteuerung oben G4x</t>
  </si>
  <si>
    <t>SFFG EPP Verbindung oben vorne G4x</t>
  </si>
  <si>
    <t>SFFG Stahl VAS G6x ICE +xEV OT links</t>
  </si>
  <si>
    <t>SFFG Stahl VAS G6x ICE +xEV OT rechts</t>
  </si>
  <si>
    <t>SFFG Stahl Abdeckung Schweller Rechts NA</t>
  </si>
  <si>
    <t>SFFG Stahl VAS BEV/PHEV re Unterteil G6x</t>
  </si>
  <si>
    <t>SFFG_Carpet Panel Front LH ASM</t>
  </si>
  <si>
    <t>SFFG_Carpet Panel Front RH ASM</t>
  </si>
  <si>
    <t>SFFG_Side Cover left</t>
  </si>
  <si>
    <t>SFFG_Side Cover right</t>
  </si>
  <si>
    <t>SFFG_EPP_BONNET_RR25</t>
  </si>
  <si>
    <t>SFFG Gefache Trennnetz G61</t>
  </si>
  <si>
    <t>SFFG STAHL Abdeckung Windlauf Teil 1 NA5</t>
  </si>
  <si>
    <t>SFFG Trennetz G45</t>
  </si>
  <si>
    <t>SFFG STAHL Abgasanlage G4x</t>
  </si>
  <si>
    <t>Schacht ABD. aussen TV/TH G30 LINKS</t>
  </si>
  <si>
    <t>B58 ZK Kartonagen 755x370x230 Fefco0216</t>
  </si>
  <si>
    <t>A41_STEEL_HEADLINER_G09</t>
  </si>
  <si>
    <t>Taster HSK I20</t>
  </si>
  <si>
    <t>SFFG Stahl Heckscheibe U10</t>
  </si>
  <si>
    <t>VM Schlosser</t>
  </si>
  <si>
    <t>EXPENDABLE_FINISHER_SCREW_COVER_G42_MEX</t>
  </si>
  <si>
    <t>CAMERA LCI KAFAS HIGH_G09</t>
  </si>
  <si>
    <t>SFFG_Abdeckung vorne_G68</t>
  </si>
  <si>
    <t>SFFG_LI/RE Abdichtung SW_G68</t>
  </si>
  <si>
    <t>SFFG EPP Dichtung Frontklappe seitl G68</t>
  </si>
  <si>
    <t>SFFG EPP VERKLEIDUNG WASSERRINNE LI</t>
  </si>
  <si>
    <t>SFFG HKP Kantenschutz I20</t>
  </si>
  <si>
    <t>HEAT-Rack</t>
  </si>
  <si>
    <t>Schutzhauben STF vorne Individual</t>
  </si>
  <si>
    <t>Schutzhauben STF hinten Individual</t>
  </si>
  <si>
    <t>CS VM Radio/Navi</t>
  </si>
  <si>
    <t>Werkzeugkiste IMC li/re</t>
  </si>
  <si>
    <t>Halbpalette mit Ring  Fa.Hydro Eigentum</t>
  </si>
  <si>
    <t>EXP_129_Light-KLT (L-KLT) el.leitend</t>
  </si>
  <si>
    <t>EXP_1I1_Door_Brake_G05_G06_G07</t>
  </si>
  <si>
    <t>EXP_347_ESD-KLT 400X300X280MM(3104280WER</t>
  </si>
  <si>
    <t>EXP_E28_TRIM_PANEL_CENTER_CONSOLE_G01_G0</t>
  </si>
  <si>
    <t>EXP_E29_TRIM_PANEL_DOOR_PULL_G01_G02</t>
  </si>
  <si>
    <t>EXP_E31_SFFG_EPP_window guide rear_G05_7</t>
  </si>
  <si>
    <t>EXP_E32_SFFG_EPP_TAILLIGHT SIDE PANEL_G0</t>
  </si>
  <si>
    <t>EXP_E33_HECKLEUCHTE HECKKLAPPE G07</t>
  </si>
  <si>
    <t>EXP_E35_EPP CROSS FEST VSG G05 RH</t>
  </si>
  <si>
    <t>EXP_E39_GUTTER STRIP WINDSHIELD RH</t>
  </si>
  <si>
    <t>EXP_E40_GUTTER STRIP WINDSHIELD RH</t>
  </si>
  <si>
    <t>EXP_E41_SFFG_EEP_DOOR WINDOW GLASS FIXED</t>
  </si>
  <si>
    <t>EXP_E43_SEALING SYSTEM  HOOD</t>
  </si>
  <si>
    <t>EXP_E44_LOCK SYSTEM DOOR</t>
  </si>
  <si>
    <t>EXP_E45_SFFG_EEP_DOOR WINDOW GLASS FIXED</t>
  </si>
  <si>
    <t>EXP_E46_SFFG_EEP_DOOR WINDOW GLASS FIXED</t>
  </si>
  <si>
    <t>EXP_E47_EPP REAR LIGHT TRUNK LID G02</t>
  </si>
  <si>
    <t>EXP_E48_EPP REAR LIGHT TRUNK LID G02 RH</t>
  </si>
  <si>
    <t>EXP_E51_EROLLO_G05</t>
  </si>
  <si>
    <t>EXP_E52_EPP HIGH-MOUNTED STOP LIGHT G02</t>
  </si>
  <si>
    <t>EXP_E61_STEEL_ROLLER COVER_G05</t>
  </si>
  <si>
    <t>EXP_E71_SFFG_EPP_AUTO_E_ROLLO_COVER_G05</t>
  </si>
  <si>
    <t>EXP_E88_EPP HECKLEUCHTE HECKKLAPPE G07</t>
  </si>
  <si>
    <t>EXP_E93_EPP ACTUATOR HEATER A/C REAR G05</t>
  </si>
  <si>
    <t>EXP_E94_EPP_ONBOARD MONITOR_G05_5_7</t>
  </si>
  <si>
    <t>EXP_E97_G05 6 7 KBFG EPP</t>
  </si>
  <si>
    <t>SFFG Steel front bumper</t>
  </si>
  <si>
    <t>SFFG Steel rear bumper</t>
  </si>
  <si>
    <t>SFFG_Stahl_Sitz_Hinten_U28BEV</t>
  </si>
  <si>
    <t>SFFG EPP Side Window Rear G48</t>
  </si>
  <si>
    <t>SFFG STEEL Windshield G48</t>
  </si>
  <si>
    <t>SFFG STEEL Rear Window G48</t>
  </si>
  <si>
    <t>SFFG STEEL Rear Window G45</t>
  </si>
  <si>
    <t>SFFG Brake System Ingetrated G45</t>
  </si>
  <si>
    <t>SFFG STEEL Carrier Bumper Front LP1 G48</t>
  </si>
  <si>
    <t>SFFG STEEL Carrier Bumper Rear G45</t>
  </si>
  <si>
    <t>SFFG TEXTIL Air Flap upper G45</t>
  </si>
  <si>
    <t>SFFG TEXTIL Air Flap Lower G45</t>
  </si>
  <si>
    <t>SFFG TEXTIL Cover Cowl Panel 2&amp;3 G45</t>
  </si>
  <si>
    <t>SFFG STEEL KSK I-Panel G45</t>
  </si>
  <si>
    <t>SFFG Textil Floor Panel Trunk G48</t>
  </si>
  <si>
    <t>SFFG STEEL Exhaust System G45</t>
  </si>
  <si>
    <t>EXP_778_STAHL-KLAPPGESTELL A-GETRIEBE 8H</t>
  </si>
  <si>
    <t>EXP_A11_METAL BRACKET 6-SEATER G07</t>
  </si>
  <si>
    <t>EXP_A13_Trim strip roof G06 RH</t>
  </si>
  <si>
    <t>EXP_A14_6208805_BRAKE_LIGHT_RAISED_INSID</t>
  </si>
  <si>
    <t>EXP_A22_REAR LIGHT SIDE PANEL G06 F96</t>
  </si>
  <si>
    <t>EXP_A29_TRIM STRIP ROOF G06 LH</t>
  </si>
  <si>
    <t>EXP_A31_CONSOLE ASSY CARPET COVER G07</t>
  </si>
  <si>
    <t>EXP_A36 FINISHER CONSOLE ASSY REAR G07</t>
  </si>
  <si>
    <t>EXP_A40_Masking Frame Sunroof G07</t>
  </si>
  <si>
    <t>EXP_A60_WINDSHIELD_G05 06 07</t>
  </si>
  <si>
    <t>EXP_V33_TRIM STRIP ROOF G05</t>
  </si>
  <si>
    <t>EXP_V35_WINDSHIELD WASHER SYSTEM RH G056</t>
  </si>
  <si>
    <t>EXP_V37_INSERT COVER SUNROOF G07</t>
  </si>
  <si>
    <t>EXP_V38_WIPER LEVER FRONT_PS</t>
  </si>
  <si>
    <t>EXP_V44_SEALING SIDE PANEL G05 G06 G07</t>
  </si>
  <si>
    <t>EXP_V51_EPP_TRIM WIN GUIDE BRIDGE RR_G05</t>
  </si>
  <si>
    <t>EXP_V54_SFFG_EPP_TRIM WIN FRAM B-PILLAR_</t>
  </si>
  <si>
    <t>EXP_V56_EPP_RGAP SEAL A-PILLAR_G05_7</t>
  </si>
  <si>
    <t>EXP_V58_SFFG EPP TRIM WIN FRAM C-PILLAR</t>
  </si>
  <si>
    <t>EXP_V62_EPP_GAP SEAL B-PILLAR_G0X</t>
  </si>
  <si>
    <t>EXP_V71_6207590_REAR_LIGHTS_TRUNK_LID_LH</t>
  </si>
  <si>
    <t>EXP_V72_6207593_REAR_LIGHT_SIDE_PANEL LH</t>
  </si>
  <si>
    <t>EXP_V74_EPP_TRIM WIN FRAM B-PILLAR_FR_G0</t>
  </si>
  <si>
    <t>EXP_V75_GLASS PANEL MASKING FRAME SUNRO</t>
  </si>
  <si>
    <t>EXP_V81_EPP HECKLEUCHTE SEITENWAND</t>
  </si>
  <si>
    <t>EXP_V89_ZB TRAEGER STF TEXAS</t>
  </si>
  <si>
    <t>EXP_V94_SFFG INSERT WINDOWS GUIDE REAR G</t>
  </si>
  <si>
    <t>EXP_V96_STEEL_TRIM_PANEL_LOAD_EDGE_G05_G</t>
  </si>
  <si>
    <t>EXP_A61_Rear_Window_G07</t>
  </si>
  <si>
    <t>EXP_A62_STEEL_SEITENSCHEIBE FESTSTEHEND_</t>
  </si>
  <si>
    <t>EXP_A63_SFFG EPP TAILLIGHT TAILGATE G05_</t>
  </si>
  <si>
    <t>EXP_A64_SFFG EPP TRIM PANEL WINDOW GUIDE</t>
  </si>
  <si>
    <t>EXP_A65_6212904 REAR LIGHT SIDE PANEL RH</t>
  </si>
  <si>
    <t>EXP_A72_ROOF RAILING G07</t>
  </si>
  <si>
    <t>EXP_A77_TRIM STRIP ROOF G07 LH</t>
  </si>
  <si>
    <t>EXP_E98_F96 TRAEGERTEIL CHROMSPANGE</t>
  </si>
  <si>
    <t>EXP_E99_Finisher D-pillar outer G06</t>
  </si>
  <si>
    <t>EXP_GG6_Airbag_Head_Protection_G01_G02</t>
  </si>
  <si>
    <t>EXP_R20_SPOILER AEROEDGE</t>
  </si>
  <si>
    <t>EXP_R21_MOUNT BUMPER REAR</t>
  </si>
  <si>
    <t>EXP_RN1_SFFG Steel G05 Thrust Field FA</t>
  </si>
  <si>
    <t>EXP_S08_L6205309_FRESH_AIR_GRILLE_I_PANE</t>
  </si>
  <si>
    <t>EXP_S09_SFFG PLASTIC INSERT CARGO NET G0</t>
  </si>
  <si>
    <t>EXP_S13_SFFG S10 ASHTRAY G01X</t>
  </si>
  <si>
    <t>EXP_S22_STORAGE_BIN_CENTER_CONSOLE_G01_2</t>
  </si>
  <si>
    <t>EXP_S23_FRESH_AIR_GRILLE_DS_G01_G02</t>
  </si>
  <si>
    <t>EXP_S24_SFFG FRESH AIR GRILL PS G01 G02</t>
  </si>
  <si>
    <t>EXP_S25_AIRBAG_MODULE_G01_2</t>
  </si>
  <si>
    <t>EXP_S26_ASSY COVER POT G0X</t>
  </si>
  <si>
    <t>EXP_S27_STEERING WHEEL</t>
  </si>
  <si>
    <t>EXP_S28_CROSSMEMBER_FLOOR_TRIMPANEL H50</t>
  </si>
  <si>
    <t>EXP_S30_B4X_RESONATOR</t>
  </si>
  <si>
    <t>EXP_S31_B57_RESONATOR</t>
  </si>
  <si>
    <t>EXP_S32_SFFG TZF G0X B47</t>
  </si>
  <si>
    <t>EXP_S33_RADIATOR MOVED G0X</t>
  </si>
  <si>
    <t>EXP_B21_TRIM_PANEL_HUD_G01_G02</t>
  </si>
  <si>
    <t>EXP_R22_BUMPER 1LP</t>
  </si>
  <si>
    <t>EXP_E11_CVR BLIND TRUNK COMPARTMENT P3 G</t>
  </si>
  <si>
    <t>EXP_E13_6214127_GAP_SEAL_B_PILLAR_RH</t>
  </si>
  <si>
    <t>EXP_E14_EPP_loudpseaker mid range_G05x</t>
  </si>
  <si>
    <t>EXP_E16_EPP BLENDEFENSTERRAHMEN AUSSEN B</t>
  </si>
  <si>
    <t>EXP_E17_ EPP BLENDEFENSTERRAHMEN AUSSEN</t>
  </si>
  <si>
    <t>EXP_E18_L6246341 SHER WIN. FRAME RE_G01</t>
  </si>
  <si>
    <t>EXP_E19_ EPP FINISHER WINDOW FRAME OUTER</t>
  </si>
  <si>
    <t>EXP_E21_SYSTEMSCHLOSS</t>
  </si>
  <si>
    <t>EXP_E23_SFFG EEP TUERSCHEIBE FEST HI</t>
  </si>
  <si>
    <t>EXP_E24_ROLLER_SUNBLIND_SSH_LH_G07</t>
  </si>
  <si>
    <t>EXP_E25_HIGH_MOUNTED_STOP_LIGHT_G01</t>
  </si>
  <si>
    <t>EXP_E26_SFFG EPP DACHANTENNE HAUBE G0X</t>
  </si>
  <si>
    <t>EXP_E27_DECO_TRIM_I_PANEL_G01_G02</t>
  </si>
  <si>
    <t>EXP_R25_SFFG STAHL TUERS VERSENKBAR HI G</t>
  </si>
  <si>
    <t>EXP_R26_SIDE WINDOW SIDE PANEL REAR LH</t>
  </si>
  <si>
    <t>EXP_R28_SFFG STAHL TUERS VERSENKBAR VO G</t>
  </si>
  <si>
    <t>EXP_R30_G01 G02 CROSS CAR BEAM IP LHD</t>
  </si>
  <si>
    <t>EXP_V05_SFFG AIRBAG HEAD PROTECTION G05</t>
  </si>
  <si>
    <t>EXP_R39_SFFG STEEL SEALING SYSTEM TRUNK</t>
  </si>
  <si>
    <t>EXP_V06_G05/G07 BASIS C PILLAR LOWER</t>
  </si>
  <si>
    <t>EXP_R40_SFFG STAHL TUERS VERSENKBAR VSGG</t>
  </si>
  <si>
    <t>EXP_R48_SFFG REAR WINDOW G02 G06</t>
  </si>
  <si>
    <t>EXP_R68_SFFG STEERING WHEEL G0X</t>
  </si>
  <si>
    <t>EXP_R75_SFFG_STEEL_DOOR WINDOW FIXED_G05</t>
  </si>
  <si>
    <t>EXP_V07_FRONT AXLE FINAL DRIVE</t>
  </si>
  <si>
    <t>EXP_R84_COUPLING_DEVICE</t>
  </si>
  <si>
    <t>EXP_V08_GELENKWELLE HINTEN G0X</t>
  </si>
  <si>
    <t>EXP_V14_SFFG TZF G05 OUTPUT SHAFT FRONT</t>
  </si>
  <si>
    <t>EXP_R85_COUPLING_DEVICE</t>
  </si>
  <si>
    <t>EXP_V15_SFFG INSERT SI TUNNEL FRONT G05</t>
  </si>
  <si>
    <t>EXP_V16_SFFG P1 TZF SI TUNNEL REAR</t>
  </si>
  <si>
    <t>EXP_V17_SFFG TZF B57PARICLEFILTER G0X</t>
  </si>
  <si>
    <t>EXP_V18_WINDSHIELD WIPER SYSTEM G0X LH</t>
  </si>
  <si>
    <t>EXP_V19_WINDSHIELD WIPER SYSTEM_G0X LH</t>
  </si>
  <si>
    <t>EXP_V22_TZF SI BULKHEAD UPPER G05</t>
  </si>
  <si>
    <t>EXP_R88_MOUNT BUMPER REAR G02CHINA</t>
  </si>
  <si>
    <t>EXP_V24_ALTERNATOR TRAY G0X</t>
  </si>
  <si>
    <t>EXP_V26_SFFG_TZF_G05_PROP_SHAFT_FRONT</t>
  </si>
  <si>
    <t>EXP_V27_SFFG INSERT AIR SUPPLY SYSTEM G0</t>
  </si>
  <si>
    <t>SFFG CP BOOSTER ALEV G45</t>
  </si>
  <si>
    <t>EXP_R89_SIDE_WINDOW_DOOR_REAR</t>
  </si>
  <si>
    <t>EXP_V28_CROSS REINFORCEMENT BAR</t>
  </si>
  <si>
    <t>EXP_V30_SFFG_AIRBAG_HEAD_PROTECTION_G07</t>
  </si>
  <si>
    <t>EXP_V31_SFFG TZF G0X 22 23" WHEEL TRAY</t>
  </si>
  <si>
    <t>EXP_R90_SFFG_STEEL_SIDE WINDOW FIXED_G05</t>
  </si>
  <si>
    <t>EXP_R92_SFFG_STEEL DROP-TYPE W. FRONT G0</t>
  </si>
  <si>
    <t>EXP_R93_STEEL DROP-TYPE W. FRONT G0X</t>
  </si>
  <si>
    <t>SFFG TEXTIL Aspirator Silencer G45</t>
  </si>
  <si>
    <t>SFFG EPP Breaklight G45</t>
  </si>
  <si>
    <t>EXP_V32_ROOF RAILING G05</t>
  </si>
  <si>
    <t>AIR_CONDITIONING_UNIT_G2X</t>
  </si>
  <si>
    <t>EXP_V34_AIR CIRCULATION MOVED RADIATOR</t>
  </si>
  <si>
    <t>EXP_V39_WIPER LEVER FRONT DR</t>
  </si>
  <si>
    <t>EXP_V41_WIPER LEVER FRONT DR</t>
  </si>
  <si>
    <t>EXP_V43_COVER POT FUEL TANK G05 6 7</t>
  </si>
  <si>
    <t>EXP_V46_SFFG_SIDE WINDOW FIXED_G06</t>
  </si>
  <si>
    <t>EXP_RK8_-BRAKE LINES</t>
  </si>
  <si>
    <t>EXP_V47_EPP_rgap seal A-pillar_G06</t>
  </si>
  <si>
    <t>EXP_V48_EPP_WINDOW GUIDE REAR_G06</t>
  </si>
  <si>
    <t>EXP_V49 EPP WINDOW GUIDE FRONT G06</t>
  </si>
  <si>
    <t>EXP_V50_SFFG_EPP_RECESS COVER OUTSIDE FR</t>
  </si>
  <si>
    <t>EXP_V52_EPP_TRIM WIN GUIDE BRIDGE RR_G06</t>
  </si>
  <si>
    <t>EXP_V53_EPP_TRIM WIN FRAM B-PILLAR_RR_G0</t>
  </si>
  <si>
    <t>EXP_V55_EPP_TRIM WIN FRAM B-PILLAR_FR_G0</t>
  </si>
  <si>
    <t>EXP_V59_EPP_TRIM WIN FRAM C-PILLAR_RR_G0</t>
  </si>
  <si>
    <t>EXP_V60_SFFG_EPP_TRIM PAN SIDE WIN REAR_</t>
  </si>
  <si>
    <t>EXP_V61_EPP_TRIM PAN SIDE WIN REAR_G06</t>
  </si>
  <si>
    <t>EXP_V64_SFFG_RECESS_COVER_OUTSIDE_REAR_H</t>
  </si>
  <si>
    <t>EXP_V68_RECESS_COVER_OUTSIDE_REAR_G07</t>
  </si>
  <si>
    <t>EXP_V69_SFFG_EPP_TRIM_PANEL_WINDOW_GUIDE</t>
  </si>
  <si>
    <t>EXP_V70_SFFG EPP CROSS FEST VSG G05 LH</t>
  </si>
  <si>
    <t>EXP_V76_REAR HATCH SIDE S11 TEXTILE</t>
  </si>
  <si>
    <t>EXP_V79_TRIM INNER TAILGATE UPPER G05FF</t>
  </si>
  <si>
    <t>EXP_V80_PANELING_TRUNK_LID_CTR_UPR_G06</t>
  </si>
  <si>
    <t>EXP_V82_EPP HECKLEUCHTE HECKKLAPPE</t>
  </si>
  <si>
    <t>SFFG CP Edge Protection Door G45</t>
  </si>
  <si>
    <t>SFFG CP WINDSHIELD WIPER SYSTEM G45</t>
  </si>
  <si>
    <t>SFFG conpearl SIDE_PANELING_FRONT_RH</t>
  </si>
  <si>
    <t>EXP_RM2_ROOF_RAILING</t>
  </si>
  <si>
    <t>SFFG EPP Trim Panel I Panel DS G48</t>
  </si>
  <si>
    <t>SFFG EPP Trim Panel B Pillar Front G45</t>
  </si>
  <si>
    <t>SFFG EPP Trim Panel B Pillar Rear G45</t>
  </si>
  <si>
    <t>SFFG EPP Decorative Finisher G45</t>
  </si>
  <si>
    <t>EXP_V83_COVER_BELT_GUIDE_G06</t>
  </si>
  <si>
    <t>EXP_V84_SEAT_BELT_GUIDE_G06</t>
  </si>
  <si>
    <t>EXP_V86_G06 CARPET FINISHER PAD LONGITUD</t>
  </si>
  <si>
    <t>EXP_V87_SFFG_INSERT_COVER SILL FIN REAR_</t>
  </si>
  <si>
    <t>EXP_V91_TRIM PANEL PANELING TRUNK LID</t>
  </si>
  <si>
    <t>EXP_V92_G06 EX TRIM INNER TAILGATE / REA</t>
  </si>
  <si>
    <t>EXP_V95_SFFG INSERT CORNER FIN MIRROR TR</t>
  </si>
  <si>
    <t>EXP_V97_STEEL TRIM PANEL LOAD EDGE G05 G</t>
  </si>
  <si>
    <t>EXP_RN4_SFFG_STEEL_PARCEL_SHELF_G06</t>
  </si>
  <si>
    <t>EXP_RN5_SFFG_STEEL_HEATER AC REAR_G07</t>
  </si>
  <si>
    <t>EXP_S43_SFFG INSERT FRESH AIR GRILL REAR</t>
  </si>
  <si>
    <t>EXP_S44_COVER_I-KOMBI_LOW_RUNNER_G01_G02</t>
  </si>
  <si>
    <t>EXP_S45_GAP_COVER_STEERING_COLUMN_G01_G0</t>
  </si>
  <si>
    <t>EXP_S46_SIDE_COVER_I_PANEL_G01_G02</t>
  </si>
  <si>
    <t>EXP_S47_COVER_I-KOMBI_HIGH_G01_G02</t>
  </si>
  <si>
    <t>EXP_S49_SFFG INSERT SPEAKER D PILLAR G01</t>
  </si>
  <si>
    <t>EXP_S4G_6208228 SIDE PANELING FRONT P2A</t>
  </si>
  <si>
    <t>EXP_S51_6208239 S7 FINISHER BELT SLIDE G</t>
  </si>
  <si>
    <t>EXP_S52_6208361 COVER STRIP ENTRANCE FRO</t>
  </si>
  <si>
    <t>EXP_S53_COVER STRIP ENTRANCE REAR G01 G0</t>
  </si>
  <si>
    <t>EXP_S55_COVER STRIP ENTRANCE REAR G05 6</t>
  </si>
  <si>
    <t>EXP_S57_INSERT WIPER LEVER DR G01</t>
  </si>
  <si>
    <t>EXP_A79_EPP TRIM PAN SIDE WIN REAR G07</t>
  </si>
  <si>
    <t>EXP_A80_EPP SIDE WINDOW SIDE PANEL RR G0</t>
  </si>
  <si>
    <t>EXP_A81_ROLLER_SUNBLIND_SSH_RH_G07</t>
  </si>
  <si>
    <t>EXP_A82_ADAPTER_PLATE_BACKREST_G05</t>
  </si>
  <si>
    <t>EXP_A98_STEEL TRIM PANEL TRUNK LOWER G02</t>
  </si>
  <si>
    <t>EXP_B03_FLAP COOLING AIR UPPER</t>
  </si>
  <si>
    <t>EXP_B04_FLAP COOLING AIR LOWER</t>
  </si>
  <si>
    <t>EXP_B09_Parcel_Shelf_Foldable_G07</t>
  </si>
  <si>
    <t>EXP_B12_SFFG STEEL FINISHER LOAD EDGE G0</t>
  </si>
  <si>
    <t>EXP_B16_FLOOR PANEL TRUNK INLAY G01 G02</t>
  </si>
  <si>
    <t>EXP_B18_PANELING_TRUNK_LID_UPPER_G01_G02</t>
  </si>
  <si>
    <t>EXP_B19_TRIM_INNER_TAILGATE_SIDE_G01</t>
  </si>
  <si>
    <t>EXP_B22_Paneling_Steering_Col_Lower_G0x</t>
  </si>
  <si>
    <t>EXP_B23_PANELING_STEERING_COL_UPPER_G01_</t>
  </si>
  <si>
    <t>EXP_S58_INSERT WIPER LEVER PASSENGER G01</t>
  </si>
  <si>
    <t>EXP_B24_TRIM_PANEL_LOUDSPEAKER_G01_2</t>
  </si>
  <si>
    <t>EXP_B27_6205964_KNEE_AIR_BAG_G01_G02</t>
  </si>
  <si>
    <t>EXP_S59_LOCK HOOD</t>
  </si>
  <si>
    <t>EXP_S5G_ROOF_RAIL_G02</t>
  </si>
  <si>
    <t>EXP_S60_TRIM_STRIP_ROOF_LH</t>
  </si>
  <si>
    <t>EXP_S61_CONNECTION_FRONT_PANEL_FRONT</t>
  </si>
  <si>
    <t>EXP_S62_SUPPORT_FRONT_PANEL_LH</t>
  </si>
  <si>
    <t>EXP_S64_INSERT WASHER BOTTLE G01 G02</t>
  </si>
  <si>
    <t>EXP_S66_SFFG_GEFACHE EPS_G01 G02</t>
  </si>
  <si>
    <t>EXP_S68_PANELING_TRUNK_LID_LATERAL_G02</t>
  </si>
  <si>
    <t>EXP_S69_FG LASHING RAIL G01 G02</t>
  </si>
  <si>
    <t>EXP_S70_SO_FRAME_RAHMEN</t>
  </si>
  <si>
    <t>EXP_S71_TRIM_STRIP_ROOF_RH</t>
  </si>
  <si>
    <t>EXP_S72_SUPPORT_FRONT_PANEL_RH</t>
  </si>
  <si>
    <t>EXP_S74_INSERT_REAR PARCEL SHELF REAR_G0</t>
  </si>
  <si>
    <t>EXP_S75_FINISHER_HINGE_COMBINED_G02</t>
  </si>
  <si>
    <t>EXP_S76_6203270_TRIM_ENTRANCE_FRONT_G0X</t>
  </si>
  <si>
    <t>EXP_S80_6208759_TOP SHOULDER SIDE LOAD</t>
  </si>
  <si>
    <t>EXP_S83_6209071 TRIM PANEL FINISHER BELT</t>
  </si>
  <si>
    <t>EXP_S84_6208314_TOP SHOULDER_G02</t>
  </si>
  <si>
    <t>EXP_S87_SFFG INSERT SCR ACTIVE BOX G0X</t>
  </si>
  <si>
    <t>EXP_S88 SFFG CONPEARL AUXILIARY RADIATOR</t>
  </si>
  <si>
    <t>SFFG_Main harness frame_G28BEV</t>
  </si>
  <si>
    <t>SFFG_Output shaft front frame_G18</t>
  </si>
  <si>
    <t>XXX_TRIM_PANEL_DOOR_OUTSIDE_FRONT</t>
  </si>
  <si>
    <t>EXP_S89_AIRBAG_KNEE_PROTECTION_G0X</t>
  </si>
  <si>
    <t>EXP_S90_SFFG CUPHOLDER THERMO G05 6 7</t>
  </si>
  <si>
    <t>EXP_S91_PLASTIC INSERT CARGO NET G05 6 7</t>
  </si>
  <si>
    <t>EXP_S92_BARRIER BLKHED HEATR TIEL 1 G05</t>
  </si>
  <si>
    <t>EXP_S99_SFFG_INSRT_BARRIER_BULKHEAD_LHRH</t>
  </si>
  <si>
    <t>EXP_V02_SFFG TZF ABTRIEBSWELLE G01 G02</t>
  </si>
  <si>
    <t>EXP_B32_SFFG STORAGE COMPARTMENT CC REAR</t>
  </si>
  <si>
    <t>EXP_B34_STEEL FINISHER A PILLAR</t>
  </si>
  <si>
    <t>EXP_B39_SFFG CARRIER DOOR FRONT REAR G05</t>
  </si>
  <si>
    <t>EXP_B47_STEEL_Cross_Beam_Trunk_Floor_G05</t>
  </si>
  <si>
    <t>EXP_B50_INSERT COVER SILL FIN REAR G07</t>
  </si>
  <si>
    <t>EXP_B56_SFFG ASHTRAY FRONT G05 G06 G07</t>
  </si>
  <si>
    <t>EXP_B57_SFFG TRM PNL CUPHOLDER CC G05 6</t>
  </si>
  <si>
    <t>EXP_B58_SFFG COVER STRIP ENTRANCE FRNT G</t>
  </si>
  <si>
    <t>EXP_B59_SFFG INSRT COVR SILL FIN REAR SA</t>
  </si>
  <si>
    <t>EXP_B60_SFFG INSRT CVR SIL FIN REAR BASE</t>
  </si>
  <si>
    <t>EXP_B61_FINISHER FOOTWELL BFS G0567</t>
  </si>
  <si>
    <t>EXP_B62_FINISHER FOOTWELL FS G0567</t>
  </si>
  <si>
    <t>EXP_B63_FRESH AIR GRILLE I PANEL G0567</t>
  </si>
  <si>
    <t>EXP_B65_FRESH AIR GRILLE REAR G05</t>
  </si>
  <si>
    <t>EXP_B69_PANELING_STEERING_COLMN_UPPER</t>
  </si>
  <si>
    <t>EXP_B78_FINISHR CENTR CONSOLE RR G05 G06</t>
  </si>
  <si>
    <t>EXP_B79_Trim_Panel_HUD</t>
  </si>
  <si>
    <t>EXP_B80_SFFG INSERT GLASSES IP G05X</t>
  </si>
  <si>
    <t>EXP_B97_2SR_ADAPTER_FRAME_G07</t>
  </si>
  <si>
    <t>EXP_B98_STORAGE_COMP_CENTER_CC_FRONT_G05</t>
  </si>
  <si>
    <t>EXP_C01_CAMERA KAFAS HIGH</t>
  </si>
  <si>
    <t>EXP_C02_CAMERA KAFAS MID</t>
  </si>
  <si>
    <t>EXP_C04_STORAGE COMP CENTER CC REAR G05</t>
  </si>
  <si>
    <t>EXP_C05_STORAGE COMP CENTER CC LH/RH G05</t>
  </si>
  <si>
    <t>EXP_C06_TRIM PANEL CC SWITCH COVER G05 6</t>
  </si>
  <si>
    <t>EXP_C07_EPP_RGAP SEAL A-PILLAR_G06</t>
  </si>
  <si>
    <t>EXP_C09_EPP_WINDOW GUIDE FRONT G06</t>
  </si>
  <si>
    <t>EXP_C12_EPP_TRIM PAN SIDE WIN REAR_G06</t>
  </si>
  <si>
    <t>EXP_C14_SIDE_WINDOW_FIXED_TH_VSG_RH_G06</t>
  </si>
  <si>
    <t>EXP_C16_EPP HECKLEUCHTE HECKKLAPPE</t>
  </si>
  <si>
    <t>EXP_C22_SFFG_COVER_WINDOW_FRAME_FRNT_G05</t>
  </si>
  <si>
    <t>EXP_C23_SFFG COVER WINDOW FRAME REAR G05</t>
  </si>
  <si>
    <t>EXP_C24_SFFG INSERT SIDE COVER IP G05X</t>
  </si>
  <si>
    <t>EXP_C25_REAR LIGHT SIDE PANEL G06 F96</t>
  </si>
  <si>
    <t>EXP_C27_INSERT_STORAGE BIN CC_G05</t>
  </si>
  <si>
    <t>SFFG EPP Trim Panel HUD G4x</t>
  </si>
  <si>
    <t>HVS F56 Ausweichpalette</t>
  </si>
  <si>
    <t>SFFG EPP Trim Panel I Panel DS G45</t>
  </si>
  <si>
    <t>SFFG EPP Trim Panel AZV G45</t>
  </si>
  <si>
    <t>SFFG EPP Low Trim Panel Window Rear G48</t>
  </si>
  <si>
    <t>EXP_C31_COVERING LOCK TRUNK MIDDLE</t>
  </si>
  <si>
    <t>EXP_C33_COVER STRIP ENTRANCE REAR G05 G0</t>
  </si>
  <si>
    <t>EXP_C34_COVER STRIP ENTRANCE REAR G07</t>
  </si>
  <si>
    <t>EXP_C36_COVER STRIP ENTRANCE REAR 6-SEAT</t>
  </si>
  <si>
    <t>EXP_C43_SFFG_SUPP_CROSSMBR_GPR_EROLLO_G0</t>
  </si>
  <si>
    <t>EXP_C44_FINSIHER_AROMA_COVER_G05</t>
  </si>
  <si>
    <t>EXP_C57_AIRBAG_MODULE_G05_6_7</t>
  </si>
  <si>
    <t>EXP_C64_F95_OUTER_AIRBREATHER</t>
  </si>
  <si>
    <t>EXP_C67_Main Battery_G05_G06_G07</t>
  </si>
  <si>
    <t>EXP_E03_SFFG EPP HEADLIGHT LH G01 G02</t>
  </si>
  <si>
    <t>EXP_E04_SFFG EPP HEADLIGHT RH G01 G02</t>
  </si>
  <si>
    <t>EXP_E05_EPP HECKLEUCHTE HK SEITL G01 G02</t>
  </si>
  <si>
    <t>EXP_E06_6204244_REAR LIGHTS TRUNK LID (R</t>
  </si>
  <si>
    <t>EXP_E09_6204578_REAR LIGHT SIDE PANEL_G0</t>
  </si>
  <si>
    <t>EXP_E10_SFFG EPP VERTEILERGETRIEBE G0X</t>
  </si>
  <si>
    <t>SFFG CP SUPPORT FRONT PANEL Left G45</t>
  </si>
  <si>
    <t>SFFG CP SUPPORT FRONT PANEL Right G45</t>
  </si>
  <si>
    <t>SFFG STEEL Rockerpanel Cover Sill LH G4x</t>
  </si>
  <si>
    <t>SFFG STEEL Rockerpanel Cover Sill RH G4x</t>
  </si>
  <si>
    <t>SFFG TZF Airbag Head Protection G45</t>
  </si>
  <si>
    <t>SFFG_Stahl_MOUNTING_FLOOR_PANEL _RH</t>
  </si>
  <si>
    <t>SE36_Tunnel_Conpearl Insert</t>
  </si>
  <si>
    <t>SFFG STEEL Steering Wheel G45</t>
  </si>
  <si>
    <t>SFFG STEEL Carrier Bumper Rear G48</t>
  </si>
  <si>
    <t>SFFG Steel Module Water Cooling G45 G02</t>
  </si>
  <si>
    <t>SFFG TZF Output Shaft G45</t>
  </si>
  <si>
    <t>EXPENDABLE_S1 CARDBOARD BOX</t>
  </si>
  <si>
    <t>EXPANDABLE_COMFORT_ACCESS_SYSTEM_G2X</t>
  </si>
  <si>
    <t>Expendable_Midrange_G20 MX</t>
  </si>
  <si>
    <t>EXPENDABLE_S4 CARDBOARD BOX</t>
  </si>
  <si>
    <t>EXPENDABLE_S5 CARDBOARD BOX</t>
  </si>
  <si>
    <t>EXPENDABLE_S6 CARDBOARD BOX</t>
  </si>
  <si>
    <t>EXPENDABLE_S7 CARDBOARD BOX</t>
  </si>
  <si>
    <t>EXPENDABLE_S8 CARDBOARD BOX</t>
  </si>
  <si>
    <t>EXPENDABLE_S9 CARDBOARD BOX</t>
  </si>
  <si>
    <t>EXPENDABLE_S10 CARDBOARD BOX</t>
  </si>
  <si>
    <t>EXPENDABLE_S11 CARDBOARD BOX</t>
  </si>
  <si>
    <t>EXPENDABLE_S12 CARDBOARD BOX</t>
  </si>
  <si>
    <t>EXPENDABLE_S14 CARDBOARD BOX</t>
  </si>
  <si>
    <t>EXPENDABLE_S15 CARDBOARD BOX</t>
  </si>
  <si>
    <t>EXPENDABLE_P1_CONTAINER</t>
  </si>
  <si>
    <t>P1A_EXPENDABLE_CONTAINER 32X30X25</t>
  </si>
  <si>
    <t>P1B_EXPENDABLE_CONTAINER 32X30X39</t>
  </si>
  <si>
    <t>P2_EXPENDABLE_CONTAINER 48X45X34</t>
  </si>
  <si>
    <t>P2A_EXPENDABLE_CONTAINER 48X45X25</t>
  </si>
  <si>
    <t>P2B_EXPENDABLE_CONTAINER 48X45X39</t>
  </si>
  <si>
    <t>P2C_EXPENDABLE_CONTAINER 48X45X42</t>
  </si>
  <si>
    <t>P2D_EXPENDABLE_CONTAINER 48X45X50</t>
  </si>
  <si>
    <t>P3_EXPENDABLE_CONTAINER 65X48X34</t>
  </si>
  <si>
    <t>P3A_EXPENDABLE_CONTAINER 65X48X25</t>
  </si>
  <si>
    <t>P3D_EXPENDABLE_CONTAINER 65X48X50</t>
  </si>
  <si>
    <t>P4_EXPENDABLE_CONTAINER 70X48X34</t>
  </si>
  <si>
    <t>P4A_EXPENDABLE_CONTAINER 70X48X25</t>
  </si>
  <si>
    <t>P4C_EXPENDABLE_CONTAINER 70X48X42</t>
  </si>
  <si>
    <t>P4D_EXPENDABLE_CONTAINER 78X48X50</t>
  </si>
  <si>
    <t>P5_EXPENDABLE_CONTAINER 78X48X34</t>
  </si>
  <si>
    <t>P5A_EXPENDABLE_CONTAINER 78X48X25</t>
  </si>
  <si>
    <t>P6_EXPENDABLE_CONTAINER 56X48X34</t>
  </si>
  <si>
    <t>P7_EXPENDABLE_CONTAINER 48X40X34</t>
  </si>
  <si>
    <t>P8_EXPENDABLE_CONTAINER 48X45X34</t>
  </si>
  <si>
    <t>SFFG Long KLT (3106648)</t>
  </si>
  <si>
    <t>SFFG EPP Trim Panel I Panel DS G45 ZA</t>
  </si>
  <si>
    <t>SFFG TEXTIL Carrier Door Rear G45</t>
  </si>
  <si>
    <t>SFFG INLAY SEALING SYSTEM  HOOD</t>
  </si>
  <si>
    <t>SFFG Steel Module SI Floor Rear G45</t>
  </si>
  <si>
    <t>SFFG EPP Low Trim Panel Window Rear G45</t>
  </si>
  <si>
    <t>SFFG SI Partition Wall G4x</t>
  </si>
  <si>
    <t>SFFG EPP Stuetze Schloss Links G4x</t>
  </si>
  <si>
    <t>SFFG EPP Stuetze Schloss Rechts G4x</t>
  </si>
  <si>
    <t>SFFG EPP Trim Pan Window Guide Front G48</t>
  </si>
  <si>
    <t>SFFG_Aussenspiegel Rechts</t>
  </si>
  <si>
    <t>SFFG Steel Floor paneling front</t>
  </si>
  <si>
    <t>RA6_Side_Window_Door_Front_G09</t>
  </si>
  <si>
    <t>ESD-KABELBAUMTASCHE KSK U10/U11</t>
  </si>
  <si>
    <t>R83_Mount_bumper_1LP_G09</t>
  </si>
  <si>
    <t>SFFG_ORNAMENTAL GRILLE FRONT</t>
  </si>
  <si>
    <t>SFFG EPP Side Window Rear G45</t>
  </si>
  <si>
    <t>SFFG TEXTIL Trim Panel Center Bass G4x</t>
  </si>
  <si>
    <t>SFFG STEEL Spoiler G45</t>
  </si>
  <si>
    <t>SFFG STEEL Spoiler Aeroedge G45</t>
  </si>
  <si>
    <t>Abdeckung 800x600</t>
  </si>
  <si>
    <t>SFFG STEEL Cross Car Beam I Panel G45</t>
  </si>
  <si>
    <t>SFFG STAHL Ladepritsche</t>
  </si>
  <si>
    <t>SFFG EPP Taillight Trunk G45</t>
  </si>
  <si>
    <t>SFFG EPP Taillight Side Left G45</t>
  </si>
  <si>
    <t>SFFG EPP Taillight Side Right G45</t>
  </si>
  <si>
    <t>SFFG Textile SPECIFIC HNS Body</t>
  </si>
  <si>
    <t>SFFG Stahl Harness KSK</t>
  </si>
  <si>
    <t>CHINA-PALETTE</t>
  </si>
  <si>
    <t>SFFG TEXTIL Adapter Mount Bumper RearG45</t>
  </si>
  <si>
    <t>SFFG EPP Finisher Belt Side Right G45</t>
  </si>
  <si>
    <t>SFFG TEXTIL Trim Pan Steer Col UPPER G4x</t>
  </si>
  <si>
    <t>SFFG TEXTIL Trim Pan Steer Col LOWER G4x</t>
  </si>
  <si>
    <t>SFFG STEEL Trim Panel Trunk Lower G45</t>
  </si>
  <si>
    <t>SFFG EPP Trim Panel AZV G45 ZA</t>
  </si>
  <si>
    <t>SFFG EPP Trim Panel AZV G48</t>
  </si>
  <si>
    <t>SFFG TEXTIL Cover Window Frame Rear G45</t>
  </si>
  <si>
    <t>SFFG_Stahl_Wheelarch fin front_left_U12</t>
  </si>
  <si>
    <t>SFFG_Stahl_Wheelarch fin front_right U12</t>
  </si>
  <si>
    <t>SFFG_Conpear_ Sealing-Sys_Hood_front_G18</t>
  </si>
  <si>
    <t>SFFG_Conpear_ Sealing-Sys_Hood_rear_G18</t>
  </si>
  <si>
    <t>SFFG CP Window Guide Front Right G45</t>
  </si>
  <si>
    <t>SFFG Steel Exhaust System</t>
  </si>
  <si>
    <t>SFFG_HEAT_ZB_Stator_170_Kommunal</t>
  </si>
  <si>
    <t>SFFG Steel Container Output Shaft</t>
  </si>
  <si>
    <t>SFFG Plastic Cocer for 6220155</t>
  </si>
  <si>
    <t>FR HKP Hinterradschwinge K07</t>
  </si>
  <si>
    <t>A35_CU_AIRBAG_G09</t>
  </si>
  <si>
    <t>SFFG TEXTIL Carrier Door Front G45</t>
  </si>
  <si>
    <t>SFFG STEEL Windshield G45</t>
  </si>
  <si>
    <t>SFFG STEEL Module Rear Axle G4x</t>
  </si>
  <si>
    <t>SFFG SCHIRMBL. UVW-ANSCHL. BK3 170MR</t>
  </si>
  <si>
    <t>FOLDING CASE 1090mmx910mmx650mm US</t>
  </si>
  <si>
    <t>SFFG Steel brake and fuel lines LL</t>
  </si>
  <si>
    <t>SFFG STEEL BRAKE AND FUEL LINES RL</t>
  </si>
  <si>
    <t>SFFG Steel Cover Sill Trim LI</t>
  </si>
  <si>
    <t>SFFG Steel Cover Sill Trim RE</t>
  </si>
  <si>
    <t>SFFG STEEL Module Front Axle G4x</t>
  </si>
  <si>
    <t>Steel Module SI Floor Rear G48</t>
  </si>
  <si>
    <t>SFFG Steel Aeroblade</t>
  </si>
  <si>
    <t>Seq Batterie Bd 20</t>
  </si>
  <si>
    <t>U81_PALLET_BOX_EXPENDABLE_1200 x800 x795</t>
  </si>
  <si>
    <t>SFFG HKP LOUDSPEAKER IDRANGE</t>
  </si>
  <si>
    <t>SFFG_EPP Seitenscheibe_karosseriefest RE</t>
  </si>
  <si>
    <t>SFFG Abdeckleiste Einstieg hinten re</t>
  </si>
  <si>
    <t>SFFG Abdichtung Seitenrahmen RE</t>
  </si>
  <si>
    <t>SFFG AC-Schiene BK3 170MR</t>
  </si>
  <si>
    <t>SFFG_Abdeckkappe Aussenspiegel RE</t>
  </si>
  <si>
    <t>SFFG EPP Brake System Integrated G48</t>
  </si>
  <si>
    <t>SFFG_EPP_AMB. BELEUCHTUNG AZV</t>
  </si>
  <si>
    <t>SFFG_MD Mittelkonsole Basis, Leder</t>
  </si>
  <si>
    <t>SFFG_Halter BZM_G18</t>
  </si>
  <si>
    <t>SFFG_ZB LI Teppichblende vorn Li, Re_G18</t>
  </si>
  <si>
    <t>SFFG_ZB Schalterblende eine Steckdose</t>
  </si>
  <si>
    <t>SFFG_ZB Blende Miko hinten_G18</t>
  </si>
  <si>
    <t>SFFG_Einlegematte Ablagefach MAL beflock</t>
  </si>
  <si>
    <t>SFFG_MD Verschlussblende MAL Chrom</t>
  </si>
  <si>
    <t>SFFG_ZB Spange Basis Li Re_G18</t>
  </si>
  <si>
    <t>SFFG_Ablagefach MAL Blende beflockt</t>
  </si>
  <si>
    <t>SFFG_Ablagefach MAL Blende vorne beflock</t>
  </si>
  <si>
    <t>SFFG_Ablagefach MAL Blende hinten befloc</t>
  </si>
  <si>
    <t>SFFG Abdeckrollo GNA5</t>
  </si>
  <si>
    <t>KLT-Oelruecklaufdeckel S68</t>
  </si>
  <si>
    <t>SFFG I20 Auskleidung Dachrahmen schmutz</t>
  </si>
  <si>
    <t>SFFG I20 Zwila Dachrahmen schmutz</t>
  </si>
  <si>
    <t>SFFG I20 Auskleidung Dachrahmen sauber</t>
  </si>
  <si>
    <t>SFFG I20 Zwila Dachrahmen sauber</t>
  </si>
  <si>
    <t>S65_AIR_CIRCULATION_MOVED_RADIATOR_LCI</t>
  </si>
  <si>
    <t>SFFG EPP ESD AMPLIFIER AUDIO_HIGH_MID</t>
  </si>
  <si>
    <t>TZF STATOR K07 -Deckel-</t>
  </si>
  <si>
    <t>SFFG EPP Speaker mid range Drying Room</t>
  </si>
  <si>
    <t>FFG TUNNEL G70 XEV</t>
  </si>
  <si>
    <t>SFFG EPP Speaker mid range Wet Room</t>
  </si>
  <si>
    <t>SFFG EPP CENTRAL_BASS_Dual Core ALEV3_hi</t>
  </si>
  <si>
    <t>SFFG EPP CENTRAL_BASS_Dual Core ALEV3_vo</t>
  </si>
  <si>
    <t>SFFG_Intermediate_Floor_G09_05_LCI</t>
  </si>
  <si>
    <t>2438mmx1930mmx2032mm_PNW2</t>
  </si>
  <si>
    <t>FFG U12 RESERVIERT</t>
  </si>
  <si>
    <t>FFG SIDEFRAME INNER ASSY LH U12</t>
  </si>
  <si>
    <t>FFG SIDEFRAME INNER ASSY RH U12</t>
  </si>
  <si>
    <t>FFG SIDEFRAME MIDDLE ASSY LH U12</t>
  </si>
  <si>
    <t>FFG Sideframe middle assy Rh U12</t>
  </si>
  <si>
    <t>FFG SIDEFRAME OUTER ASSY LH U12</t>
  </si>
  <si>
    <t>FFG SIDEFRAME OUTER ASSY RH U12</t>
  </si>
  <si>
    <t>FFG BONNET ASSY U12</t>
  </si>
  <si>
    <t>FFG BONNET OUTER U12</t>
  </si>
  <si>
    <t>FFG BONNET INNER and REINForcement U12</t>
  </si>
  <si>
    <t>FFG FENDER LH U12 ICE</t>
  </si>
  <si>
    <t>FFG FENDER RH U12</t>
  </si>
  <si>
    <t>FFG FENDER LH U12 BEV</t>
  </si>
  <si>
    <t>FFG FLOOR PANEL REAR U12 BEV</t>
  </si>
  <si>
    <t>FFG C-D-PILLAR LH U12</t>
  </si>
  <si>
    <t>FFG C-D-PILLAR RH U12</t>
  </si>
  <si>
    <t>FFG TAILGATE ASSY U12</t>
  </si>
  <si>
    <t>FFG TAILGATE OUTER TOP U12</t>
  </si>
  <si>
    <t>FFG TAILGATE OUTER LOWER U12</t>
  </si>
  <si>
    <t>FFG TAILGATE INNER U12</t>
  </si>
  <si>
    <t>FFG BODYSIDE OUTER LH U12</t>
  </si>
  <si>
    <t>FFG BODYSIDE OUTER RH U12</t>
  </si>
  <si>
    <t>FFG TUNNEL U12 BEV</t>
  </si>
  <si>
    <t>FFG FRONT DOOR ASSY LH U12</t>
  </si>
  <si>
    <t>FFG FRONT DOOR ASSY RH U12</t>
  </si>
  <si>
    <t>FFG FRONT DOOR OUTER LH U12</t>
  </si>
  <si>
    <t>FFG REAR DOOR OUTER RH U12</t>
  </si>
  <si>
    <t>FFG FRONT DOOR INNER LH U12</t>
  </si>
  <si>
    <t>FFG FRONT DOOR INNER RH U12</t>
  </si>
  <si>
    <t>FFG FRONT DOOR CLOSING PLATE LH U12</t>
  </si>
  <si>
    <t>FFG FRONT DOOR CLOSING PLATE RH U12</t>
  </si>
  <si>
    <t>FFG REAR DOOR ASSY LH U12</t>
  </si>
  <si>
    <t>FFG REAR DOOR ASSY RH U12</t>
  </si>
  <si>
    <t>FFG REAR DOOR OUTER LH U12</t>
  </si>
  <si>
    <t>FFG REAR DOOR INNER LH U12</t>
  </si>
  <si>
    <t>FFG REAR DOOR INNER RH U12</t>
  </si>
  <si>
    <t>FFG REAR DOOR CLOSING PLATE LH U12</t>
  </si>
  <si>
    <t>FFG REAR DOOR CLOSING PLATE RH U12</t>
  </si>
  <si>
    <t>FFG ROOF ASSY U12</t>
  </si>
  <si>
    <t>FFG ROOF OUTER U12</t>
  </si>
  <si>
    <t>FFG ROOF REINFORCEMENT U12</t>
  </si>
  <si>
    <t>FFG REINF ROCKER PANEL ASSY LH U12 ICE</t>
  </si>
  <si>
    <t>FFG REINF ROCKER PANEL ASSY RH U12 ICE</t>
  </si>
  <si>
    <t>FFG REINF ROCKER PANEL ASSY LH U12 BEV</t>
  </si>
  <si>
    <t>FFG REINF ROCKER PANEL ASSY RH U12 BEV</t>
  </si>
  <si>
    <t>SFFGF EPP ESD Central Bass</t>
  </si>
  <si>
    <t>Spritzgusseinwegdeckel Kolben TUE2</t>
  </si>
  <si>
    <t>EW Verpackung SS TH U06</t>
  </si>
  <si>
    <t>SFFG_CLOSE_TO_ENGINE_CATALYTIC_CONVERTER</t>
  </si>
  <si>
    <t>SFFG_ALTERNATOR _Conperal</t>
  </si>
  <si>
    <t>SFFG_PADA glass roof metal plate</t>
  </si>
  <si>
    <t>SFFG_PADA glass roof</t>
  </si>
  <si>
    <t>Palette HKP 1450x1240mm</t>
  </si>
  <si>
    <t>SFFG_PADA glass roof cover</t>
  </si>
  <si>
    <t>SFFG ESD HKP Frontleuchten F70/74 li/re</t>
  </si>
  <si>
    <t>OELABSPERRVENTIL B58B30X2</t>
  </si>
  <si>
    <t>HVB CUSTOMER STILLAGE</t>
  </si>
  <si>
    <t>FFG CFK Dach G87</t>
  </si>
  <si>
    <t>SFFG_CHARGE_WIRE_CHARGER_HIGH_VOLTAGE_AC</t>
  </si>
  <si>
    <t>SFFG_STARTER</t>
  </si>
  <si>
    <t>FR Federbein K35</t>
  </si>
  <si>
    <t>SFFG Stahl ZB Rollomodul U10</t>
  </si>
  <si>
    <t>SFFG Stahl PANELING_TRUNK_LID</t>
  </si>
  <si>
    <t>Blender Centerspeaker Basis G68</t>
  </si>
  <si>
    <t>SFFG Stahl I Tafel Unten</t>
  </si>
  <si>
    <t>SFFG HKP_TRIM_PANEL_LOUDSPEAKER</t>
  </si>
  <si>
    <t>Interner Transport LVM</t>
  </si>
  <si>
    <t>SFFG KLT_SIDE_COVER_I_PANEL</t>
  </si>
  <si>
    <t>SFFG CP SO SO Frame Bumper Front G48</t>
  </si>
  <si>
    <t>SFFG HKP Alternator</t>
  </si>
  <si>
    <t>FFG ZB SRA links PRE2 G32</t>
  </si>
  <si>
    <t>FFG ZB SRA rechts PRE2 G32</t>
  </si>
  <si>
    <t>FFG ZB SRM links PRE2 G32</t>
  </si>
  <si>
    <t>FFG ZB SRM rechts PRE2 G32</t>
  </si>
  <si>
    <t>Reating Strip Sill Trim G18</t>
  </si>
  <si>
    <t>Miko Wiring Harness G18</t>
  </si>
  <si>
    <t>SFFG Verkleidung HKL innen seitlich RE</t>
  </si>
  <si>
    <t>SFFG EPP HECKLEUCHTE HKL T2 Rechts U12</t>
  </si>
  <si>
    <t>FOLDING CASE 1295mmx990mmx780mm US</t>
  </si>
  <si>
    <t>FOLDING CASE 2280mmx1997mmx1690mm US</t>
  </si>
  <si>
    <t>FOLDING CASE 2280mmx1997mmx1260mm US</t>
  </si>
  <si>
    <t>SFFG EPP Trim Pan Window Guide Front G45</t>
  </si>
  <si>
    <t>SFFG EPP Trim Pan Window Guide Rear G45</t>
  </si>
  <si>
    <t>SFFG EPP Recess Cover Outside Front G4x</t>
  </si>
  <si>
    <t>SFFG EPP Recess Cover Outside Rear G45</t>
  </si>
  <si>
    <t>SFFG EPP Recess Cover Side Window G45</t>
  </si>
  <si>
    <t>Cooling Air Circulation G28</t>
  </si>
  <si>
    <t>Ornamental Grille Front G08</t>
  </si>
  <si>
    <t>SFFG Stahl Module seats 1st ICE</t>
  </si>
  <si>
    <t>SFFG Stahl Module seats 2st ICE</t>
  </si>
  <si>
    <t>SFFG Window Guide Rear Right G48</t>
  </si>
  <si>
    <t>SFFG CP Outer Bin Window Guide Rear G48</t>
  </si>
  <si>
    <t>SFFG Window Guide Rear Left G48</t>
  </si>
  <si>
    <t>SFFG CP Outer Bin Window Guide Front G48</t>
  </si>
  <si>
    <t>SFFG CP Window Guide Front Left G48</t>
  </si>
  <si>
    <t>SFFG CP Window Guide Front Right G48</t>
  </si>
  <si>
    <t>SFFG STEEL Outer Mirror Left G48</t>
  </si>
  <si>
    <t>SFFG STEEL Outer Mirror Right G48</t>
  </si>
  <si>
    <t>SFFG Karosseriegestell RRx o. Endrahmen</t>
  </si>
  <si>
    <t>SFFG Karosseriegestell RRx mit Endrahmen</t>
  </si>
  <si>
    <t>B38 TC ESD EPP Layer G28/G18</t>
  </si>
  <si>
    <t>B38 TC ESD Plastic divider G28/G18</t>
  </si>
  <si>
    <t>B48 TC ESD EPP LAYER G28/G18</t>
  </si>
  <si>
    <t>B48 TC ESD Plastic Divider G28/G18</t>
  </si>
  <si>
    <t>SFFG CP WINDSHIELD WIPER SYSTEM G48</t>
  </si>
  <si>
    <t>Seitenscheiben TV links</t>
  </si>
  <si>
    <t>Seitenscheiben TV rechts</t>
  </si>
  <si>
    <t>GEHAEUSE UT SP51 A</t>
  </si>
  <si>
    <t>GEHAEUSE OT SP51 A</t>
  </si>
  <si>
    <t>SE36_Tunnel_XPE Insert</t>
  </si>
  <si>
    <t>SFFG CP Headlight Left G48</t>
  </si>
  <si>
    <t>LI VENTING PROTECTION PLATE VORNE SP51 A</t>
  </si>
  <si>
    <t>RE VENTING PROTECTION PLATE VORNE SP51 A</t>
  </si>
  <si>
    <t>LI VENTING PROTECTION PLATE MITTE SP51 A</t>
  </si>
  <si>
    <t>RE VENTING PROTECTION PLATE MITTE SP51 A</t>
  </si>
  <si>
    <t>LI VENTING PROTECTION PLATE HINT SP51 A</t>
  </si>
  <si>
    <t>RE VENTING PROTECTION PLATE HINT SP51 A</t>
  </si>
  <si>
    <t>ZB HV-MV IBMUCP-M1 SP51 A</t>
  </si>
  <si>
    <t>ZB HV-MV M1-M2 SP51 A</t>
  </si>
  <si>
    <t>ZB HV-MV M4-M5 SP51 A</t>
  </si>
  <si>
    <t>SFFG CP Headlight Right G48</t>
  </si>
  <si>
    <t>ZB HV-MV M6-M7 SP51 A</t>
  </si>
  <si>
    <t>ZB HV-MV M8-M9 SP51 A</t>
  </si>
  <si>
    <t>ZB HV-MV M9- IBMUCP SP51 A</t>
  </si>
  <si>
    <t>LU KUEHLER TXV-ANSCHLUSS SP51 A</t>
  </si>
  <si>
    <t>LU KUEHLER VERTEILER LINKS SP51 A</t>
  </si>
  <si>
    <t>LU KUEHLER VERTEILER RECHTS SP51 A</t>
  </si>
  <si>
    <t>LU KUEHLER LEITUNG LINKS SP51 A</t>
  </si>
  <si>
    <t>LU KUEHLER LEITUNG RECHTS SP51 A</t>
  </si>
  <si>
    <t>ZCSC-S GEN5 PHEV C0-MUSTER</t>
  </si>
  <si>
    <t>ZCSC-M GEN5 PHEV C0-MUSTER</t>
  </si>
  <si>
    <t>SCHUTZBLECH IBMUCP SP51 A</t>
  </si>
  <si>
    <t>BQ442_Sunvisor &amp; Grab Handle Kit</t>
  </si>
  <si>
    <t>xxx_TRIM_PANEL_DOOR_OUTSIDE_REAR</t>
  </si>
  <si>
    <t>SFFG STEEL KSK Doors Front G45</t>
  </si>
  <si>
    <t>FALTKISTE 965</t>
  </si>
  <si>
    <t>FFG A1 G18 TUER AUSSENHAUT VORNE Re</t>
  </si>
  <si>
    <t>SFFG EPP Taillight Side Left G48</t>
  </si>
  <si>
    <t>SFFG EPP Taillight Side Right G48</t>
  </si>
  <si>
    <t>SFFG EPP Taillight Trunk G48</t>
  </si>
  <si>
    <t>2413mmx1524mmx311mm_PNW2</t>
  </si>
  <si>
    <t>SFFG_ESD EPP Frontleuchtenkomination RE</t>
  </si>
  <si>
    <t>SFFG ESD EPP HECKLEUCHTE T1 RE</t>
  </si>
  <si>
    <t>Bremssattel</t>
  </si>
  <si>
    <t>SI Bulkhead Upper Basis LHD U12</t>
  </si>
  <si>
    <t>Kartonagenbox FG1 HEAT 220LR</t>
  </si>
  <si>
    <t>Kartonagenbox FG1 HEAT 220MF</t>
  </si>
  <si>
    <t>Kartonagenbox FG1 HEAT 220XLR</t>
  </si>
  <si>
    <t>Kartonagenbox FG1 HEAT 170MR</t>
  </si>
  <si>
    <t>Kartonagenbox FG1 HEAT 170MF</t>
  </si>
  <si>
    <t>SFFG STEEL Main Floor Carpet Front G48</t>
  </si>
  <si>
    <t>SFFG STEEL Main Floor Carpet Rear G48</t>
  </si>
  <si>
    <t>SFFG KLT Driver Airbag Module G45</t>
  </si>
  <si>
    <t>Dekorblende I-Tafel Mitte G08LCI</t>
  </si>
  <si>
    <t>Decorative trim center console G08LCI</t>
  </si>
  <si>
    <t>xxx TRIM PANEL COMPARTM HEATING DUCT RR</t>
  </si>
  <si>
    <t>SFFG EPP Ornamental Grille G45</t>
  </si>
  <si>
    <t>BQ_IN_HOUSE_GENERATOR_HALL 50</t>
  </si>
  <si>
    <t>IN_HOUSE_GENERATOR_HALL 50</t>
  </si>
  <si>
    <t>BQ_H50 IN-HOUSE AC COMPRESSOR</t>
  </si>
  <si>
    <t>SFFG EPP Ornamental Grille G48</t>
  </si>
  <si>
    <t>EPP Wasserfangleiste U06</t>
  </si>
  <si>
    <t>SFFG STEEL Headliner G48</t>
  </si>
  <si>
    <t>front axle complete</t>
  </si>
  <si>
    <t>ZCSC-L GEN5 PHEV C0-MUSTER</t>
  </si>
  <si>
    <t>IBMUCP GEN5 PHEV C0-MUSTER</t>
  </si>
  <si>
    <t>SFFG Stahl Module seats 1st BEV</t>
  </si>
  <si>
    <t>SFFG Stahl Module seats 2st BEV</t>
  </si>
  <si>
    <t>Activated Carbon Filter G18</t>
  </si>
  <si>
    <t>SFFG BAG Main Harness G45</t>
  </si>
  <si>
    <t>SFFG STEEL Main Harness Outer Bin G45</t>
  </si>
  <si>
    <t>SFFG STEEL Exhaust System G48</t>
  </si>
  <si>
    <t>SFFG Steel EMERGENCY_WHEEL</t>
  </si>
  <si>
    <t>SFFG Steel Pipe Line</t>
  </si>
  <si>
    <t>LOUDSPEAKER_CENTRAL_BASS G28</t>
  </si>
  <si>
    <t>EPP Wischhebel</t>
  </si>
  <si>
    <t>SFFG EPP ESD AMPLIFIER AUDIO_Basis</t>
  </si>
  <si>
    <t>SFFG Adapter Traeger STF</t>
  </si>
  <si>
    <t>SFFG HKP Loudspeaker_Tweeter_Inner_Upper</t>
  </si>
  <si>
    <t>FR Li Re Kofferhalter K35</t>
  </si>
  <si>
    <t>ESD-KLT plus ESD-Formfolie HOK HAG152</t>
  </si>
  <si>
    <t>EPP Zentralbass G2x li/re ALEV 1-3</t>
  </si>
  <si>
    <t>SFFG EPP Seal Side Frame</t>
  </si>
  <si>
    <t>SFFG ESD HKP BELTS_OUTER_SEAT_ROW_2</t>
  </si>
  <si>
    <t>ZB Luftfederbein I20 JIS</t>
  </si>
  <si>
    <t>Deckel fuer Orbis Kunststoff GLT</t>
  </si>
  <si>
    <t>FFG REAR FLOOR PANEL G28 BEV</t>
  </si>
  <si>
    <t>BQ_LIGHT_SIDE_PANEL_HALL_50</t>
  </si>
  <si>
    <t>SFFG_EPP ZB DEKOR FS LL/RL_G68</t>
  </si>
  <si>
    <t>SFFG_Covering_engine_bay_frt_RR25</t>
  </si>
  <si>
    <t>SFFG Stahl STEERING_WHEEL</t>
  </si>
  <si>
    <t>TZF Hydrolager VA FAAR WE</t>
  </si>
  <si>
    <t>SFFG Stahl Airbag Module</t>
  </si>
  <si>
    <t>SFFG EPP Blende Zuziehgriff vorn LI</t>
  </si>
  <si>
    <t>SFFG EPP Blende Zuziehgriff vorn RE</t>
  </si>
  <si>
    <t>SFFG EPP Blende Zuziehgriff hinten LI</t>
  </si>
  <si>
    <t>SFFG EPP Blende Zuziehgriff hinten RE</t>
  </si>
  <si>
    <t>A33_ORNAMENTAL GRILLE_G05_LCI</t>
  </si>
  <si>
    <t>Centre Stack Kit 2 B2C</t>
  </si>
  <si>
    <t>D06_Shield_Plate_HV_Accumulator_G0x</t>
  </si>
  <si>
    <t>SFFG_EPP_TRIM_STRIP_ROOF_RH_G20_MX</t>
  </si>
  <si>
    <t>FFG REAR PANEL ASSY G68</t>
  </si>
  <si>
    <t>FFG FENDER ASSY BEV LH G68</t>
  </si>
  <si>
    <t>FFG FENDER ASSY HAF RH G68</t>
  </si>
  <si>
    <t>FFG FENDER BEV LH G68</t>
  </si>
  <si>
    <t>FFG FENDER HAF RH G68</t>
  </si>
  <si>
    <t>FFG LONGITUDINAL CARRIER ASSY BEV LH G68</t>
  </si>
  <si>
    <t>FFG LONGITUDINAL CARRIER ASSY BEV RH G68</t>
  </si>
  <si>
    <t>FFG FRONT SHOCK TOWER LH G68</t>
  </si>
  <si>
    <t>FFG FRONT SHOCK TOWER RH G68</t>
  </si>
  <si>
    <t>FFG_G68_B-PILLAR_LH</t>
  </si>
  <si>
    <t>FFG_G68_B-PILLAR_RH</t>
  </si>
  <si>
    <t>FFG FENDER ASSY LH G68</t>
  </si>
  <si>
    <t>FFG FENDER ASSY RH G68</t>
  </si>
  <si>
    <t>FFG FENDER LH G68</t>
  </si>
  <si>
    <t>FFG FENDER RH G68</t>
  </si>
  <si>
    <t>FFG LONGITUDINAL CARRIER ASSY ICE LH G68</t>
  </si>
  <si>
    <t>FFG LONGITUDINAL CARRIER ASSY ICE RH G68</t>
  </si>
  <si>
    <t>FFG SIDE MEMBER REAR EXT LH G68</t>
  </si>
  <si>
    <t>FFG SIDE MEMBER REAR RH G68</t>
  </si>
  <si>
    <t>FFG SKYROOF FRAME G68</t>
  </si>
  <si>
    <t>FFG BONNET ASSY G68</t>
  </si>
  <si>
    <t>FFG BONNET OUTER G68</t>
  </si>
  <si>
    <t>FFG BONNET INNER AND REINFORCEMENT G68</t>
  </si>
  <si>
    <t>FFG WHEELHOUSE OUTER RH G68</t>
  </si>
  <si>
    <t>FFG SIDE FRAME OUTER LH G68</t>
  </si>
  <si>
    <t>FFG SIDE FRAME OUTER RH G68</t>
  </si>
  <si>
    <t>FFG SIDE MEMBER REAR LH G68 INT</t>
  </si>
  <si>
    <t>FFG SIDE MEMBER REAR RH G68 Transport</t>
  </si>
  <si>
    <t>FFG CROSSBAR REAR G68</t>
  </si>
  <si>
    <t>FFG CENTER FLOOR ASSY BEV G68</t>
  </si>
  <si>
    <t>FFG FRONT DOOR ASSY LH G68</t>
  </si>
  <si>
    <t>FFG FRONT DOOR ASSY RH G68</t>
  </si>
  <si>
    <t>FFG FRONT DOOR OUTER LH G68</t>
  </si>
  <si>
    <t>FFG FRONT DOOR OUTER RH G68</t>
  </si>
  <si>
    <t>FFG FRONT DOOR INNER LH G68</t>
  </si>
  <si>
    <t>FFG FRONT DOOR INNER RH G68</t>
  </si>
  <si>
    <t>FFG CLOSING PLATE FRONT LH G68</t>
  </si>
  <si>
    <t>FFG CLOSING PLATE FRONT RH G68</t>
  </si>
  <si>
    <t>FFG UPPER DIVIDER ASSY G68</t>
  </si>
  <si>
    <t>FFG CENTER FLOOR ASSY ICE G68</t>
  </si>
  <si>
    <t>FFG REAR DOOR ASSY LH G68</t>
  </si>
  <si>
    <t>FFG REAR DOOR ASSY RH G68</t>
  </si>
  <si>
    <t>FFG REAR DOOR OUTER LH G68</t>
  </si>
  <si>
    <t>FFG REAR DOOR OUTER RH G68</t>
  </si>
  <si>
    <t>FFG REAR DOOR INNER LH G68</t>
  </si>
  <si>
    <t>FFG REAR DOOR INNER RH G68</t>
  </si>
  <si>
    <t>FFG CLOSING PLATE REAR LH G68</t>
  </si>
  <si>
    <t>FFG CLOSING PLATE REAR RH G68</t>
  </si>
  <si>
    <t>FFG TAILGATE ASSY G68</t>
  </si>
  <si>
    <t>FFG TAILGATE OUTER UPPER G68</t>
  </si>
  <si>
    <t>FFG TAILGATE OUTER LOWER G68</t>
  </si>
  <si>
    <t>FFG TAILGATE INNER G68</t>
  </si>
  <si>
    <t>FFG ENGINE CARRIER LH G68</t>
  </si>
  <si>
    <t>FFG ENGINE CARRIER RH G68</t>
  </si>
  <si>
    <t>FFG REAR SHOCK TOWER LH G68</t>
  </si>
  <si>
    <t>FFG REAR SHOCK TOWER RH G68</t>
  </si>
  <si>
    <t>TRIM_PANEL_B_PILLAR_BOTTOM U12</t>
  </si>
  <si>
    <t>SHELF U12</t>
  </si>
  <si>
    <t>SFFG Stahl Rollomodul</t>
  </si>
  <si>
    <t>TRIM_PANEL_B_PILLAR_BOTTOM R U12</t>
  </si>
  <si>
    <t>FFG ZB Frontklappe Somo G82CS</t>
  </si>
  <si>
    <t>SFFG STEEL Air Flap upper G48</t>
  </si>
  <si>
    <t>COM_FUEL LINES_3500X1020X2000</t>
  </si>
  <si>
    <t>COM_FUEL LINES_3200X1040X2000</t>
  </si>
  <si>
    <t>COM_FUEL LINES_3200X730X2000</t>
  </si>
  <si>
    <t>COM_FUEL LINES_3200X1450X2000</t>
  </si>
  <si>
    <t>COM_FUEL LINES_3200X1400X2000</t>
  </si>
  <si>
    <t>COM_FUEL LINES_3200X1350X2000</t>
  </si>
  <si>
    <t>SFFG EPP Stuetze Schloss RE</t>
  </si>
  <si>
    <t>SFFG STEEL Wiring Harness IPanel KSK G48</t>
  </si>
  <si>
    <t>SFFG STEEL KSK Doors G48</t>
  </si>
  <si>
    <t>SFFG STELL Cable Front System G48</t>
  </si>
  <si>
    <t>SFFG STEEL Cable G45</t>
  </si>
  <si>
    <t>LU_G07_Roof_Rails</t>
  </si>
  <si>
    <t>Adapter Airbagmodul Fahrer I20</t>
  </si>
  <si>
    <t>Test_SUT</t>
  </si>
  <si>
    <t>JIS Dachantennenhaube I20G11G12G30F90G7x</t>
  </si>
  <si>
    <t>EXP_U18_840X350X170</t>
  </si>
  <si>
    <t>GLT + HKP Hinterradabdeckung lack K34</t>
  </si>
  <si>
    <t>GLT + HKP Hinterradabdeckung lack K35</t>
  </si>
  <si>
    <t>GLT + HKP Vorderradabdeckung lack K34</t>
  </si>
  <si>
    <t>GLT + HKP Vorderradabdeckung lack K35</t>
  </si>
  <si>
    <t>FALTKISTE NMS 1170X760X625MM</t>
  </si>
  <si>
    <t>FALTKISTE NMS 1170X760X500MM</t>
  </si>
  <si>
    <t>FALTKISTE NMS 1170X760X390MM</t>
  </si>
  <si>
    <t>FALTKISTE NMS 1990X760X1250MM</t>
  </si>
  <si>
    <t>FALTKISTE NMS 1490X760X1250MM</t>
  </si>
  <si>
    <t>SFFG ESD EPP Aussenspiegel RE</t>
  </si>
  <si>
    <t>FALTKISTE NMS 1490X760X840MM</t>
  </si>
  <si>
    <t>FALTKISTE NMS 995X760X415MM</t>
  </si>
  <si>
    <t>SFFG EPP Spiegelkappe RE</t>
  </si>
  <si>
    <t>EXP_U19_1310X350X210</t>
  </si>
  <si>
    <t>EXP_U20_770x355x170</t>
  </si>
  <si>
    <t>EXP_U21_730x425x220</t>
  </si>
  <si>
    <t>EXP_U26_630x530x220</t>
  </si>
  <si>
    <t>EXP_U28_1100x350x120</t>
  </si>
  <si>
    <t>EXP_U95_1275x350x210</t>
  </si>
  <si>
    <t>EXP_U97_990x350x120</t>
  </si>
  <si>
    <t>SFFG_STEEL_Blind Skyroof G48</t>
  </si>
  <si>
    <t>SFFG STEEL Glas Skyroof G48</t>
  </si>
  <si>
    <t>SFFG_EPP Drehfallenschl. TV TH LI</t>
  </si>
  <si>
    <t>SFFG_EPP Drehfallenschl. TV TH RE</t>
  </si>
  <si>
    <t>SFFG Stahl POWER WINDOW DOOR TV/TH LI</t>
  </si>
  <si>
    <t>SFFG Stahl POWER WINDOW DOOR TV/TH RE</t>
  </si>
  <si>
    <t>EPP SCA TV/TH I20</t>
  </si>
  <si>
    <t>350_G07 ALPINA ONE-WAY REAR BUMPER</t>
  </si>
  <si>
    <t>Headup Display</t>
  </si>
  <si>
    <t>SFFG EPP Schachtabd. Innen TV LI/RE</t>
  </si>
  <si>
    <t>SFFG EPP Schachtabd. Innen TH LI/RE</t>
  </si>
  <si>
    <t>Support Structure Seat Row 2_G09</t>
  </si>
  <si>
    <t>SFFG BLIND TRUNK COMPARTMENT G45</t>
  </si>
  <si>
    <t>SFFG BLIND TRUNK COMPARTMENT G48</t>
  </si>
  <si>
    <t>SFFG EPP Blende Fensterr. oben vorn</t>
  </si>
  <si>
    <t>Adapterpalette</t>
  </si>
  <si>
    <t>SFFG_Sealing_HVA_lateral_RR25</t>
  </si>
  <si>
    <t>SFFG_JIS_Finishter_Side_Frame_LH_RH_RR25</t>
  </si>
  <si>
    <t>Dichtung_Hochvoltspeicher_hinten_RR25</t>
  </si>
  <si>
    <t>Seitenscheiben TH links</t>
  </si>
  <si>
    <t>Seitenscheiben TH rechts</t>
  </si>
  <si>
    <t>SFFG EPP Bl. Fenterr. B-Saeule Vo/Hi</t>
  </si>
  <si>
    <t>SFFG_HEAT_Deckel_LE_220XLR</t>
  </si>
  <si>
    <t>Seq Adapterplatte</t>
  </si>
  <si>
    <t>SFFG STEEL Spoiler G48</t>
  </si>
  <si>
    <t>SFFG HKP ESD Fronleuchtenkombination RE</t>
  </si>
  <si>
    <t>SFFG EPP Heckleuchte Teil 1 RE</t>
  </si>
  <si>
    <t>SFFG EPP Heckleuchte HKL Teil 2 RE</t>
  </si>
  <si>
    <t>B29_TRIM_FOR_BRACKET_AZV_G0X_LCI_LHD</t>
  </si>
  <si>
    <t>SFFG STEEL Aeroblade G48</t>
  </si>
  <si>
    <t>B32_COVER_FOR_BRACKET_AZV_G09_LHD_RHD</t>
  </si>
  <si>
    <t>B42_TRIM_FOR_BRACKET_AZV_G09_LHD_RHD</t>
  </si>
  <si>
    <t>Sitzmittelteil G70</t>
  </si>
  <si>
    <t>FLOOR_PANELING_REAR_ICE U12</t>
  </si>
  <si>
    <t>DOME_FRONT_BULKHEAD</t>
  </si>
  <si>
    <t>I_Panel G28BEV</t>
  </si>
  <si>
    <t>SFFG_HEAT_STERNSCHEIBE_170_TZF</t>
  </si>
  <si>
    <t>SFFG_HEAT_Stuetzring_170_TZF</t>
  </si>
  <si>
    <t>SFFG EPP Dekorleiste I-Tafel MITTE F7X</t>
  </si>
  <si>
    <t>SFFG EPP Midrange Speaker I-Panel G4x</t>
  </si>
  <si>
    <t>SFFG EPP Midrange Speaker Doors G4x</t>
  </si>
  <si>
    <t>SFFG EPP Midrange Speaker Snap-In G4x</t>
  </si>
  <si>
    <t>SFFG EPP Highrange Speaker G4x</t>
  </si>
  <si>
    <t>SFFG EPP BOOSTER ALEV G48</t>
  </si>
  <si>
    <t>SFFG EPP Midrange Speaker I-Panel G48</t>
  </si>
  <si>
    <t>SFFG EPP Midrange Speaker Door G48</t>
  </si>
  <si>
    <t>SFFG EPP Midrange Speaker Snap-In G48</t>
  </si>
  <si>
    <t>SFFG EPP Highrange Speaker G48</t>
  </si>
  <si>
    <t>CS Zentralbass/Einleger FR</t>
  </si>
  <si>
    <t>Transportgestell Vordersitze links</t>
  </si>
  <si>
    <t>Catalytic Converter Covers Pink</t>
  </si>
  <si>
    <t>SFFG HVS 1-lagig ClaarWe verstaerkt</t>
  </si>
  <si>
    <t>SFFG Stahl Frunk Abdeckung lire NA5</t>
  </si>
  <si>
    <t>SFFG Stahl Frunk Dichtung hinten NA5</t>
  </si>
  <si>
    <t>SFFG STEEL Center Console Outer Con G48</t>
  </si>
  <si>
    <t>SFFG STEEL I Panel G48</t>
  </si>
  <si>
    <t>SFFG STEEL Roof Railing G45</t>
  </si>
  <si>
    <t>SFFG STEEL Seat 1 Row G48</t>
  </si>
  <si>
    <t>SFFG STEEL Cross Car Beam I Panel G48</t>
  </si>
  <si>
    <t>SFFG CP Trim Panel Trunk Lower G48</t>
  </si>
  <si>
    <t>SFFG STEEL Cooling Module G48</t>
  </si>
  <si>
    <t>SFFG STEEL Seat 2 Row G48</t>
  </si>
  <si>
    <t>SFFG TEXTIL Sealing System Hood G48</t>
  </si>
  <si>
    <t>SFFG TZF Output Shaft G48</t>
  </si>
  <si>
    <t>SFFG TEXTIL Finisher Load Edge G48</t>
  </si>
  <si>
    <t>SFFG EPP decorative finisher cen co G48</t>
  </si>
  <si>
    <t>SFFG TEXTIL Cover Window Frame Rear G48</t>
  </si>
  <si>
    <t>SFFG TEXTIL Side Cover I Panel G48</t>
  </si>
  <si>
    <t>SFFG STEEL Trim Panel Trunk Upper G48</t>
  </si>
  <si>
    <t>SFFG EPP Trim Panel Trunk Side G48</t>
  </si>
  <si>
    <t>SFFG EPP Wiper Arm Front DS G45</t>
  </si>
  <si>
    <t>SFFG EPP Wiper Blade Front DS G45</t>
  </si>
  <si>
    <t>SFFG TEXTIL Cover Strip Sill Rear G45 ZA</t>
  </si>
  <si>
    <t>SFFG KLT Rear Wiper Drive G45</t>
  </si>
  <si>
    <t>SFFG CP Catalytic Converter OPF G48</t>
  </si>
  <si>
    <t>E95_Headup_Display_High3+_G09</t>
  </si>
  <si>
    <t>BQ_PARTICLEFILTER DPF</t>
  </si>
  <si>
    <t>BQ_SNORKEL UNTREATED AIR</t>
  </si>
  <si>
    <t>FS NMS 936X676X200MM</t>
  </si>
  <si>
    <t>BQ_SUMA_PROP_SHAFT</t>
  </si>
  <si>
    <t>SUMA_TRANSFER_CASE</t>
  </si>
  <si>
    <t>Spoiler_U12</t>
  </si>
  <si>
    <t>Aeroblade U12</t>
  </si>
  <si>
    <t>EXP_C75_G07_CORNER_BUMPER_BRACKET</t>
  </si>
  <si>
    <t>NMS Interlayer for FK 678,6</t>
  </si>
  <si>
    <t>ESD Deckel Schaeffler 1200 x 800</t>
  </si>
  <si>
    <t>ESD - Palette Schaeffler 1200 x 800</t>
  </si>
  <si>
    <t>B57TUE3 DIESEL PART FILTER G05,06,07 LCI</t>
  </si>
  <si>
    <t>E12_SFFG EPP HEADLIGHT G07</t>
  </si>
  <si>
    <t>E66_SFFG EPP HEADLIGHT G07 LCI/G09</t>
  </si>
  <si>
    <t>Seq Motorabeckung</t>
  </si>
  <si>
    <t>EXP_B08_C65_Cover Cowl Panel 2&amp;3</t>
  </si>
  <si>
    <t>EXP_C61_B57TUE2 Diesel Part Filter G0X</t>
  </si>
  <si>
    <t>EXP_V11 STARTER</t>
  </si>
  <si>
    <t>EXP_E91_EPP BOOSTER ALEV3 G05 6 7</t>
  </si>
  <si>
    <t>EXP_E90_EPP_RAM_G05_6_7</t>
  </si>
  <si>
    <t>EXP_GM3 EPP LOUDSPEAKER MID RANGE G05</t>
  </si>
  <si>
    <t>EXP_GJU_G02 Reflector Rear</t>
  </si>
  <si>
    <t>EXP_GIM_G02 Reflector Rear</t>
  </si>
  <si>
    <t>ESD HKP Gefache ATL B58 TUE1 ZIK</t>
  </si>
  <si>
    <t>ESD HKP Gefache ATL B58 TUE2 ZIK</t>
  </si>
  <si>
    <t>SFFG STAHL HIMMEL F70</t>
  </si>
  <si>
    <t>Adapt of U12BEV HEAT</t>
  </si>
  <si>
    <t>SFFG Stahl Luftfuehrung Kuehler F70/74</t>
  </si>
  <si>
    <t>Stahl Spezial LKS oben F70/74</t>
  </si>
  <si>
    <t>Assy Cupholder_Cupholder Chrome</t>
  </si>
  <si>
    <t>HECKLEUCHTEN_HECKKLAPPE G18</t>
  </si>
  <si>
    <t>HECK_UND_SEKUNDAERLEUCHTEN_SEITENWANDG18</t>
  </si>
  <si>
    <t>EXP_C93_Connection Front Panel Front</t>
  </si>
  <si>
    <t>SFFG_EPP_BRACE_THRUST_FIELD_DOME_FRONT_B</t>
  </si>
  <si>
    <t>LKS Rahmen oben</t>
  </si>
  <si>
    <t>Windshield G18LCI</t>
  </si>
  <si>
    <t>SFFG_Stahl Bodenverkleidung vorn</t>
  </si>
  <si>
    <t>Seq Schachtabdeckung Heckspoiler</t>
  </si>
  <si>
    <t>C18_Smart_Module_G01</t>
  </si>
  <si>
    <t>C30_FINISHER CLAMPING PROTECTION G05 7</t>
  </si>
  <si>
    <t>E96_CU INTEGRATED BRAKE SYSTEM</t>
  </si>
  <si>
    <t>E15_F96_Chromspange</t>
  </si>
  <si>
    <t>Deckel AWP VBG</t>
  </si>
  <si>
    <t>Palette AWP VBG F56</t>
  </si>
  <si>
    <t>AWP VBG F56 halbpalette</t>
  </si>
  <si>
    <t>Niederhalter VBG F56 AWP</t>
  </si>
  <si>
    <t>U12 Sky Roof EPP Cover</t>
  </si>
  <si>
    <t>U12 Sky Roof EPP Box</t>
  </si>
  <si>
    <t>U12 Sky roof steel plate</t>
  </si>
  <si>
    <t>REAR_WIPER_DRIVE</t>
  </si>
  <si>
    <t>SFFG STEEL Front Axle G45 ZA</t>
  </si>
  <si>
    <t>SFFG U12BEV Raw cell tray</t>
  </si>
  <si>
    <t>SFFG STAHL MIKO U25</t>
  </si>
  <si>
    <t>SFFG EPP MIKO BOX U25</t>
  </si>
  <si>
    <t>SFFG TEXTIL KSK Door FR and RR G45ZA</t>
  </si>
  <si>
    <t>SFFG TEXTIL KSK Frontend Harness G45 ZA</t>
  </si>
  <si>
    <t>SFFG TEXTIL KSK I Panel G45ZA</t>
  </si>
  <si>
    <t>SFFG TEXTIL Cover Strip Entra Rear G48</t>
  </si>
  <si>
    <t>GEN5.2 Gefache ZKS Deckel 9s4p</t>
  </si>
  <si>
    <t>SFFG TEXTIL Finischer Center Speaker G48</t>
  </si>
  <si>
    <t>FRONTKLAPPE AUSSENHAUT</t>
  </si>
  <si>
    <t>SFFG CP Sealing System Front G45</t>
  </si>
  <si>
    <t>FRONTKLAPPE INNENBLECH</t>
  </si>
  <si>
    <t>ZB RE TUERINNENBLECH TH</t>
  </si>
  <si>
    <t>ZB LI TUERINNENBLECH TH</t>
  </si>
  <si>
    <t>ZB RE TUERINNENBLECH TV</t>
  </si>
  <si>
    <t>ZB LI TUERINNENBLECH TV</t>
  </si>
  <si>
    <t>RE SEITENRAHMEN</t>
  </si>
  <si>
    <t>LI SEITENRAHMEN</t>
  </si>
  <si>
    <t>RE TUERAUSSENHAUT TV</t>
  </si>
  <si>
    <t>SFFG U12 window guide rear steel frame</t>
  </si>
  <si>
    <t>LI TUERAUSSENHAUT TV</t>
  </si>
  <si>
    <t>SFFG U12BEV Cell KLT box</t>
  </si>
  <si>
    <t>RE TUERAUSSENHAUT TH</t>
  </si>
  <si>
    <t>LI TUERAUSSENHAUT TH</t>
  </si>
  <si>
    <t>SFFG TEXTIL Finisher A Pillar G45 ZA</t>
  </si>
  <si>
    <t>SFFG TEXTIL Cover Window Frame Front G45</t>
  </si>
  <si>
    <t>Pappe FFG Frontscheibe U10</t>
  </si>
  <si>
    <t>SFFG U12 window guide front right inner</t>
  </si>
  <si>
    <t>SFFG U12 window guide rear right inner I</t>
  </si>
  <si>
    <t>SFFG U12 window guide front steel frame</t>
  </si>
  <si>
    <t>HiSi Sequenzwagen STR</t>
  </si>
  <si>
    <t>SFFG EPP Zentralbass PHEV FAAR WE</t>
  </si>
  <si>
    <t>FR Zylinderkopf intern blau K34/K35</t>
  </si>
  <si>
    <t>FR Zylinderkopf intern grau K34/K35</t>
  </si>
  <si>
    <t>A53_Headunit_Radio_MGU21_MGU22_IDC23</t>
  </si>
  <si>
    <t>Headunit_Radio_MGU22</t>
  </si>
  <si>
    <t>SUMA_COMPRESSOR</t>
  </si>
  <si>
    <t>CFK Kratzerschutz links</t>
  </si>
  <si>
    <t>CFK Kratzerschutz rechts</t>
  </si>
  <si>
    <t>FFG ZB LADEKLAPPE U06</t>
  </si>
  <si>
    <t>Kastenhaube Typ E-S 450</t>
  </si>
  <si>
    <t>Seitenfaltenhaube VALENO, Typ E-S 450</t>
  </si>
  <si>
    <t>EXP_B77_SFFG_insert_fin_cc_carpet_frt_G0</t>
  </si>
  <si>
    <t>EXP_E80_EPP FASTENER CENTER ARMREST G05</t>
  </si>
  <si>
    <t>EXP_E92_EPP_ANTENNA COVER_G05_6_7</t>
  </si>
  <si>
    <t>BQ_I-KOMBI_I-KOMBIFINISHER</t>
  </si>
  <si>
    <t>TRIM_PANEL_CENTER_ARMREST_CENTER_CONSOLE</t>
  </si>
  <si>
    <t>SFFG Stahl Dachreling U10</t>
  </si>
  <si>
    <t>Main Harness bin insert layer G28BEV</t>
  </si>
  <si>
    <t>Main Harness bag</t>
  </si>
  <si>
    <t>SFFG EPP Blende Fensterr. oben TH U10</t>
  </si>
  <si>
    <t>SFFG_EPP_TRIM_STRIP_ROOF_LH_G42_MX</t>
  </si>
  <si>
    <t>SFFG_EPP_TRIM_STRIP_ROOF_RH_G42_MX</t>
  </si>
  <si>
    <t>SFFG EPP Schachtabd aussen TH Li/re U10</t>
  </si>
  <si>
    <t>SFFG Abdeckung Windlauf Teil 2 U10</t>
  </si>
  <si>
    <t>SFFG Abdeckung Windlauf Teil 1 U10</t>
  </si>
  <si>
    <t>SFFG Lenkgetriebe CLARWE</t>
  </si>
  <si>
    <t>SFFG EPP Schachtabdeckung TV Gummi U10</t>
  </si>
  <si>
    <t>BQ_KIT_WIRINGHARNESS_EXPANSION TANK COOL</t>
  </si>
  <si>
    <t>SFFG Stahl ZB STF hi U10</t>
  </si>
  <si>
    <t>NaTeF Verpackung TL-Projekt</t>
  </si>
  <si>
    <t>SFFG Stahl Heckspoiler U10</t>
  </si>
  <si>
    <t>D03_WINDOWS_GUIDE_FRONT_G09</t>
  </si>
  <si>
    <t>PNW2_B-Pillar_Insert</t>
  </si>
  <si>
    <t>P7D_Standard Bulk Bin 48x40x50</t>
  </si>
  <si>
    <t>Blende Sitz aussen</t>
  </si>
  <si>
    <t>FFG LI STACKKONTURPL ABD WASSERR I20</t>
  </si>
  <si>
    <t>FFG RE STACKKONTURPL ABD WASSERR I20</t>
  </si>
  <si>
    <t>BQ_BUMPERCARRIERREAR</t>
  </si>
  <si>
    <t>BQ_STEERINGWHEEL_AIRBAG_CAPREARVIEW</t>
  </si>
  <si>
    <t>BQ_GURNEY</t>
  </si>
  <si>
    <t>S82_Resonator_G07LCI</t>
  </si>
  <si>
    <t>ZB_FLUIDFUEHRUNG_HAUPTLTG_SE30</t>
  </si>
  <si>
    <t>ESD KLT mit TZF Sidemarker F92</t>
  </si>
  <si>
    <t>Ladungssicherung Kantenschutz 1800 mm</t>
  </si>
  <si>
    <t>Ladungssicherung Kantenschutz 2200 mm</t>
  </si>
  <si>
    <t>Heat Deckel 220XLR</t>
  </si>
  <si>
    <t>SFFG_HEAT_Deckel_B_Seite_220XLR</t>
  </si>
  <si>
    <t>CP Blende Sichtschutz G70</t>
  </si>
  <si>
    <t>Label Industriekunde Grenadier</t>
  </si>
  <si>
    <t>Z-Strut Right G18</t>
  </si>
  <si>
    <t>SFFG VERGUSSKAPPE HEAT 220XLR</t>
  </si>
  <si>
    <t>Seq AZV</t>
  </si>
  <si>
    <t>CS VM Cockpit</t>
  </si>
  <si>
    <t>SFFG Stahl Sicherheits-Frontscheibe G73</t>
  </si>
  <si>
    <t>SFFG Stahl Sicherheits-Heckscheibe G73</t>
  </si>
  <si>
    <t>SFFG CP Center Console G48</t>
  </si>
  <si>
    <t>SFFG Stahl Skyroof-Sicherheitsfzg G73</t>
  </si>
  <si>
    <t>G87 SEITENRAHMEN LH - Dummy</t>
  </si>
  <si>
    <t>G87 SEITENRAHMEN RH - Dummy</t>
  </si>
  <si>
    <t>G09 SEITENRAHMEN LH - Dummy</t>
  </si>
  <si>
    <t>G09 SEITENRAHMEN RH - Dummy</t>
  </si>
  <si>
    <t>Port UBV Tank</t>
  </si>
  <si>
    <t>SFFG UNIV. GEFAHRGUT V1</t>
  </si>
  <si>
    <t>SFFG_CHINA_SPATS_G2X_MX</t>
  </si>
  <si>
    <t>Dekorleiste I-Tafel</t>
  </si>
  <si>
    <t>EPP Abdichtung Seitenrahmen rechts I20</t>
  </si>
  <si>
    <t>EPP Abdichtung Seitenrahmen links I20</t>
  </si>
  <si>
    <t>SFFG HKP GURTE HI SEITL MIT G70 G6X</t>
  </si>
  <si>
    <t>Transportgestell Vordersitze rechts</t>
  </si>
  <si>
    <t>SFFG STAHL GURT HI SEITL MITTE_G70 G6X</t>
  </si>
  <si>
    <t>SFFG TEXTIL Cover Window Frame Front G48</t>
  </si>
  <si>
    <t>Wischarm_Wischblatt</t>
  </si>
  <si>
    <t>KRS Schweller Unterteil links</t>
  </si>
  <si>
    <t>AZV I20</t>
  </si>
  <si>
    <t>CS Heckleuchte Teil 1 H52</t>
  </si>
  <si>
    <t>BQ_TRANSMISSIONWIRINGHARNESS_EXPANSIONTA</t>
  </si>
  <si>
    <t>SFFG Panzerung Boden Hinten G73</t>
  </si>
  <si>
    <t>SUM_WINDSHIELD - WINDSCREEN</t>
  </si>
  <si>
    <t>SFFG EPP Smartbar CBF G4x</t>
  </si>
  <si>
    <t>SFFG EPP Smartbar CBF G48</t>
  </si>
  <si>
    <t>BQ_ROLLER_COVER_TRUNK</t>
  </si>
  <si>
    <t>SUM_SEAT BELT KIT</t>
  </si>
  <si>
    <t>VERKLEIDUNG_HECKKLAPPE</t>
  </si>
  <si>
    <t>HECK_UND_SEKUNDAERLEUCHTEN_SEITENWAND</t>
  </si>
  <si>
    <t>HECKLEUCHTEN_HECKKLAPPE</t>
  </si>
  <si>
    <t>BQ_SPOILER TAILGATE</t>
  </si>
  <si>
    <t>SFFG Stahl Sicherheits-Tuer vorn G73</t>
  </si>
  <si>
    <t>SFFG Stahl Sicherheits-Tuer hinten G73</t>
  </si>
  <si>
    <t>SFFG ZB 12er EM EV32 SE36/37</t>
  </si>
  <si>
    <t>xxxxxxxx</t>
  </si>
  <si>
    <t>KTP-Box Ersatzteil Deckel Super Quad SF</t>
  </si>
  <si>
    <t>KTP-Box Ersatzteil Boxpalette Super-Quad</t>
  </si>
  <si>
    <t>KTP-Box Ersatzteil Klettband</t>
  </si>
  <si>
    <t>KTP-Box Ersatzteil Flauschband</t>
  </si>
  <si>
    <t>KTP-Box Ersatzteil Kunststoffring</t>
  </si>
  <si>
    <t>KTP-Box Ersatzteil Dokumententasche</t>
  </si>
  <si>
    <t>RR5/6/11/12/31/21/22 Paint Bars</t>
  </si>
  <si>
    <t>RR6 Tailgate Gas Struts</t>
  </si>
  <si>
    <t>TZF Buerstenhaltermodul HEAT_V2</t>
  </si>
  <si>
    <t>C58_SFFG_Tires: Wall Space in Trailer</t>
  </si>
  <si>
    <t>ESD TZ-Einsatz WAPU B57 TUE3</t>
  </si>
  <si>
    <t>SEQ FFG Stahl Felgen 16-21 Zoll (intern)</t>
  </si>
  <si>
    <t>Air Breather RH G18</t>
  </si>
  <si>
    <t>AIR GUIDE BRAKE VENTILATION</t>
  </si>
  <si>
    <t>BQ_TRIMPANELCC_SWITHCLUSTERCC</t>
  </si>
  <si>
    <t>EXP_C80_SEAL SIDE FRAME G06</t>
  </si>
  <si>
    <t>EXP_B87_Sunvisor_G05/6/7</t>
  </si>
  <si>
    <t>Einlegeboden GPR</t>
  </si>
  <si>
    <t>EXP_C35_STORAGE_TROUGH_G07</t>
  </si>
  <si>
    <t>EXP_B94_SFFG D-PILLAR LOWER G07</t>
  </si>
  <si>
    <t>EXP_C41_SFFG_ASHTRAY_FRONT_ADAPTER_G05</t>
  </si>
  <si>
    <t>156_727 X 469 X 208 MM</t>
  </si>
  <si>
    <t>159_360 X 235 X 105 MM</t>
  </si>
  <si>
    <t>201_5626201_EXPENDABLE_LDL_250x250x150mm</t>
  </si>
  <si>
    <t>304_300 X 200 X 150 MM</t>
  </si>
  <si>
    <t>344_EXPENDABLE_LDL_280x260x210mm</t>
  </si>
  <si>
    <t>EXP_E01_G01_FRONT_LIGHTING_COMBINT_LEFT_</t>
  </si>
  <si>
    <t>157_471 X 359 X 208 MM</t>
  </si>
  <si>
    <t>EXP_E02  _G01_FRONT_LIGHTING_COMBO_RIGHT</t>
  </si>
  <si>
    <t>165_H50_HUD_EXPENDABLE_PACKAGING_790x380</t>
  </si>
  <si>
    <t>202_350x250x150</t>
  </si>
  <si>
    <t>205_5626205_EXPENDABLE_LDL_600x500x400mm</t>
  </si>
  <si>
    <t>340_G05_Drip_Moldings_Tail_Lamp_Expendab</t>
  </si>
  <si>
    <t>153_EXPENDABLE_LDL_390x300x170mm</t>
  </si>
  <si>
    <t>TZ-Einsatz- AGR-Modul B57 TUE3</t>
  </si>
  <si>
    <t>EXP_B88_SFFG INSERT I-KOMBI FINISHER G01</t>
  </si>
  <si>
    <t>532_EXPENDABLE_1200x800x900mm</t>
  </si>
  <si>
    <t>642_DOOR_CLADDING_G07_EXPENDABLE</t>
  </si>
  <si>
    <t>653_EXPENDALBE_DOOR_CLADDING_G07_940x560</t>
  </si>
  <si>
    <t>U29_SCH000_RSC_BOX</t>
  </si>
  <si>
    <t>U63_EXPENDABLE_LDL_PAL963_FK_BOX</t>
  </si>
  <si>
    <t>U64_EXPENDABLE_LDL_PAL964_FK_BOX</t>
  </si>
  <si>
    <t>Z14_Launch PKG Code 24x15-11</t>
  </si>
  <si>
    <t>Z15_Launch PKG 48x22-7</t>
  </si>
  <si>
    <t>ZP1_Launch PKG 32x30x34</t>
  </si>
  <si>
    <t>ZP2_Launch PKG Code 48x45x34</t>
  </si>
  <si>
    <t>ZP3_Launch PKG Code 64x48x34</t>
  </si>
  <si>
    <t>ZP5_Launch PKG Code 78x48x34</t>
  </si>
  <si>
    <t>ZP6_Launch PKG Code 56x48x34</t>
  </si>
  <si>
    <t>ZS1_Launch PKG Code 12x7-5</t>
  </si>
  <si>
    <t>ZS2_Launch PKG Code 12x15x7</t>
  </si>
  <si>
    <t>ZS5_Launch PKG Code 48x15-11</t>
  </si>
  <si>
    <t>ZS7_Launch PKG Code 24x22-9</t>
  </si>
  <si>
    <t>ZS8_Launch PKG Code 24x22-11</t>
  </si>
  <si>
    <t>ZS9_Launch PKG Code 24x22x14</t>
  </si>
  <si>
    <t>ZZ3_Standard Launch Code 24x15-7</t>
  </si>
  <si>
    <t>ZZ4_Launch PKG Code 24x15-14</t>
  </si>
  <si>
    <t>PSB_Sound Deadener Pads Kit G01</t>
  </si>
  <si>
    <t>PSA_Sound Deadener Pads Kit G01</t>
  </si>
  <si>
    <t>PSC_Sound Deadener Pads G01</t>
  </si>
  <si>
    <t>PSD_Sound Deadener Pads Kit G01</t>
  </si>
  <si>
    <t>PSE_G01 Sound deadener pads</t>
  </si>
  <si>
    <t>PSF_Sound Deadener Pads Kit G05/6/7</t>
  </si>
  <si>
    <t>PSG_Sound Deadener Pads Kit G05/6/7</t>
  </si>
  <si>
    <t>PSI_Sound Deadener Pads Kit G05/6/7</t>
  </si>
  <si>
    <t>PSJ_Sound Deadener Pads Kit G05/6/7</t>
  </si>
  <si>
    <t>PSL_Sound Deadener Pads Kit (G05/6/7)</t>
  </si>
  <si>
    <t>PSM_Sound Deadener Pads Kit G05/6/7</t>
  </si>
  <si>
    <t>P7D_6221137_Standard Bulk Bin 48x40x50</t>
  </si>
  <si>
    <t>GM9_G0X Fuel Lid container Paint Shop</t>
  </si>
  <si>
    <t>N44_Fuel Filler Flap</t>
  </si>
  <si>
    <t>EXP_B91_SFFG_TXT_EROLLO_PROTECTION_MAT_G</t>
  </si>
  <si>
    <t>R97_OUTER FINISHER TAILGATE</t>
  </si>
  <si>
    <t>EXP_B89_FLOOR PANEL TRUNK 7SEATER G05</t>
  </si>
  <si>
    <t>EXP_C85_S3E_FOR_FLEXTRONICS_MEXICO_WITH</t>
  </si>
  <si>
    <t>Rolls-Royce Large Modular Carset</t>
  </si>
  <si>
    <t>COM_COVERING_WHEELHOUSE_FRONT</t>
  </si>
  <si>
    <t>EXP_C29_CAP SUPP LONGIT CARRIER EBLIND G</t>
  </si>
  <si>
    <t>EPP_Deco_Trim_I_Panel_G0567LCI</t>
  </si>
  <si>
    <t>EPP_Deco_Trim_I_Panel_G09</t>
  </si>
  <si>
    <t>TRIM_PANEL_A_PILLAR_RH</t>
  </si>
  <si>
    <t>COVER_PANELING_TRUNK_LID_TOP</t>
  </si>
  <si>
    <t>COVER_PANELING_TRUNK_LID_PALLET</t>
  </si>
  <si>
    <t>RR5/6 PAINT BARS REAR</t>
  </si>
  <si>
    <t>RR31 PAINT BARS FRONT</t>
  </si>
  <si>
    <t>RR31 PAINT BARS REAR</t>
  </si>
  <si>
    <t>RR11/12 PAINT BARS FRONT</t>
  </si>
  <si>
    <t>RR11/12/21/22 PAINT BARS</t>
  </si>
  <si>
    <t>RR12 PAINT BARS FRONT</t>
  </si>
  <si>
    <t>RR21 PAINT BARS FRONT</t>
  </si>
  <si>
    <t>RR22 PAINT BARS FRONT</t>
  </si>
  <si>
    <t>EXP_C50_SEAT_FINISHER_G05_3SR</t>
  </si>
  <si>
    <t>Anzeigerverbund</t>
  </si>
  <si>
    <t>Tragrohr + KBB Cockpit + KBB AZV</t>
  </si>
  <si>
    <t>EPP Wischarme BFS LL U06</t>
  </si>
  <si>
    <t>BQ_IN_HOUSE_48V_COOLANT_LINES_B40_HALL52</t>
  </si>
  <si>
    <t>BQ_IN_HOUSE_48V_COOLANT_LINES_B05_HALL52</t>
  </si>
  <si>
    <t>PAPPE FFG SEITENSCHEIBE TV U06</t>
  </si>
  <si>
    <t>CarSet Kraftstoffleitung</t>
  </si>
  <si>
    <t>EXP_REAR_VIEW_MIRROR_INNER_G2X_MX</t>
  </si>
  <si>
    <t>EXP_ASSY BRACKET SENSOR_G2X_MX</t>
  </si>
  <si>
    <t>EXP_BRACKET GOEK_G2X_MX</t>
  </si>
  <si>
    <t>Seq Saugleitung</t>
  </si>
  <si>
    <t>Seq Druckleitung</t>
  </si>
  <si>
    <t>VM_MIKO</t>
  </si>
  <si>
    <t>Module front door trim RH G18</t>
  </si>
  <si>
    <t>TRIM_PANEL_C_PILLAR_BOTTOM_RH</t>
  </si>
  <si>
    <t>SEAL_SIDE_FRAME_RH_U12</t>
  </si>
  <si>
    <t>COVER_STRIP_ENTRANCE_REAR_RH_U12</t>
  </si>
  <si>
    <t>MODULE WATER COOLING F6X</t>
  </si>
  <si>
    <t>MODULE FRONT END F6X</t>
  </si>
  <si>
    <t>EXHAUST_SYSTEM_F6X</t>
  </si>
  <si>
    <t>EXP_REAR_VIEW_MIRROR_INNER_ISP F KKL_G2X</t>
  </si>
  <si>
    <t>HANDLE_STRIP_TRUNK_LID_F6X</t>
  </si>
  <si>
    <t>MODULE SEATS F6X</t>
  </si>
  <si>
    <t>Front_Lighting_Combination_G07_Left_VZ3</t>
  </si>
  <si>
    <t>E54_Front_Lighting_Combi_G07_Right_VZ3</t>
  </si>
  <si>
    <t>BRAKE_CALIPER_FRONT_AXLE_F6X</t>
  </si>
  <si>
    <t>E57_Fron_Light_Combi_G07LCI_G09_Left_VZ3</t>
  </si>
  <si>
    <t>E69_Fron_Light_Combi_G07LCI_G09_Righ_VZ3</t>
  </si>
  <si>
    <t>SHOCK_ABSORBER_F6X_FRONT</t>
  </si>
  <si>
    <t>E81_Front_Lighting_Combi_G05_Left_VZ3</t>
  </si>
  <si>
    <t>Schachtel - non Wood</t>
  </si>
  <si>
    <t>E83_Front_Lighting_Combi_G05_Right_VZ3</t>
  </si>
  <si>
    <t>Kiste - non Wood</t>
  </si>
  <si>
    <t>Kiste - Wood</t>
  </si>
  <si>
    <t>E87_PAL_FRONT_LIGH_COMBIN_G0xLCI_G09_VZ3</t>
  </si>
  <si>
    <t>Schachtabdeckung aussen TV links</t>
  </si>
  <si>
    <t>Schachtabdeckung aussen TV rechts</t>
  </si>
  <si>
    <t>Seitenscheibe TV links</t>
  </si>
  <si>
    <t>Seitenscheibe TV rechts</t>
  </si>
  <si>
    <t>Aussenspiegel</t>
  </si>
  <si>
    <t>Seq Aufnahmen Ablegeboden</t>
  </si>
  <si>
    <t>Seitenscheibe TH links</t>
  </si>
  <si>
    <t>Seitenscheibe TH rechts</t>
  </si>
  <si>
    <t>SFFG EPP Wiper Arm Front PS G45</t>
  </si>
  <si>
    <t>SFFG EPP Wiper Blade Front PS G45</t>
  </si>
  <si>
    <t>SPOILER_TRUNK_LID_F65</t>
  </si>
  <si>
    <t>SPOILER_TRUNK_LID_F66</t>
  </si>
  <si>
    <t>MODULE REAR BUMPER F6X</t>
  </si>
  <si>
    <t>MODULE REAR BUMPER F6X JCW</t>
  </si>
  <si>
    <t>COVER_COWL_PANEL_F6X_PART3</t>
  </si>
  <si>
    <t>WHEEL_ARCH_FINISHER_REAR_F65_WIDE</t>
  </si>
  <si>
    <t>WHEEL_ARCH_FINISHER_REAR_F65_DOOR_WIDE</t>
  </si>
  <si>
    <t>RB3_STEEL_DOOR_TRIM_PANEL_G09</t>
  </si>
  <si>
    <t>Seq I-Tafel Oberteil</t>
  </si>
  <si>
    <t>KRS I-Tafel Oberteil</t>
  </si>
  <si>
    <t>CENTER_CONSOLE_F6X</t>
  </si>
  <si>
    <t>SFFG Bremssattel PC57 17" Olf UKL</t>
  </si>
  <si>
    <t>TRIM_PANEL_CENTER_CONSOLE_F6X_REAR COVER</t>
  </si>
  <si>
    <t>REAR_LIGHT_SIDE_PANEL_F6X</t>
  </si>
  <si>
    <t>CU_BRAKE_SYSTEM_INTEGRATED F6X</t>
  </si>
  <si>
    <t>Ornamental Grill outer bin G28BEV</t>
  </si>
  <si>
    <t>Lid of ornamental Grill Bin G28BEV</t>
  </si>
  <si>
    <t>SEAL_MIRROR_TRIANGLE_F6X</t>
  </si>
  <si>
    <t>COVER_DOOR_OPENER_FRONT_F6X</t>
  </si>
  <si>
    <t>TRIM_PANEL_B_PILLAR_TOP_F6X</t>
  </si>
  <si>
    <t>REARVIEW_MIRROR_INTERIOR_F6X_MECH</t>
  </si>
  <si>
    <t>REARVIEW_MIRROR_INTERIOR_F6X_MAN</t>
  </si>
  <si>
    <t>SFFG Stahl VAS OT G91 PHEV links</t>
  </si>
  <si>
    <t>SFFG Stahl VAS OT G91 PHEV rechts</t>
  </si>
  <si>
    <t>LIGHTING_F6X</t>
  </si>
  <si>
    <t>COVER_COWL_PANEL_F6X_LL TEIL 1</t>
  </si>
  <si>
    <t>COVER_COWL_PANEL_F6X_LL_RL_TEIL_2</t>
  </si>
  <si>
    <t>FR HKP Lenkerverkleidung K07</t>
  </si>
  <si>
    <t>FR HKP (Y- Trenner)Sitzbank K07</t>
  </si>
  <si>
    <t>FR HKP AUSSENSCHALE TC F.BACKREST K07</t>
  </si>
  <si>
    <t>FR HKP KOFFERHALTER K07 SF</t>
  </si>
  <si>
    <t>KLT+ FR ENTGASUNGSEINHEIT K07</t>
  </si>
  <si>
    <t>I_PANEL_F6X_DEKORPAD</t>
  </si>
  <si>
    <t>SFFG STOSSFAENGER VORN G70 INDIVIDUAL</t>
  </si>
  <si>
    <t>TRIM_PANEL_I_PANEL_F6X_TOPPERPAD_DS</t>
  </si>
  <si>
    <t>ONBOARD_MONITOR_F6X_BASIS</t>
  </si>
  <si>
    <t>ONBOARD_MONITOR_F6X_HIGH</t>
  </si>
  <si>
    <t>Seq Blende TAG I20/G70/G6x</t>
  </si>
  <si>
    <t>TRIM_PANEL_SWITCH_CLUSTER_DOOR_F6X_FRONT</t>
  </si>
  <si>
    <t>TRIM_PANEL_SWITCH_CLUSTER_DOOR_F66_FRONT</t>
  </si>
  <si>
    <t>SFFG Stahl Dachreling U25</t>
  </si>
  <si>
    <t>EXTERIOR_MIRROR_LRG_F6X</t>
  </si>
  <si>
    <t>SFFG ZB Aeroblade U25</t>
  </si>
  <si>
    <t>MIRROR_CAP_F6X_WIDE_LH</t>
  </si>
  <si>
    <t>MIRROR_CAP_F6X_WIDE_RH</t>
  </si>
  <si>
    <t>MIRROR_CAP_F6X_SMALL_LH</t>
  </si>
  <si>
    <t>MIRROR_CAP_F6X_SMALL_RH</t>
  </si>
  <si>
    <t>COVER_HOUSING_POT_F6X</t>
  </si>
  <si>
    <t>TRIM_PANEL_SWITCH_CLUSTER_DOOR_F65_REAR</t>
  </si>
  <si>
    <t>Transp. Luftversorgungsanlage</t>
  </si>
  <si>
    <t>Inh. SEQ-Gefache Koffer K35</t>
  </si>
  <si>
    <t>Inhouse Gefache Textil Lautsprecher K35</t>
  </si>
  <si>
    <t>SFFG Frontscheibe U25</t>
  </si>
  <si>
    <t>EPP Heckleuchte HKL T2 li/re U25</t>
  </si>
  <si>
    <t>Port_Aufnahme_Einlegeboden</t>
  </si>
  <si>
    <t>Stahl FFG Heckscheibe U25</t>
  </si>
  <si>
    <t>FR HKP Abdeckung Mitteltunnel K07</t>
  </si>
  <si>
    <t>KRS ZB Bruecke</t>
  </si>
  <si>
    <t>SFFG Stahl Luftklappe oben U25</t>
  </si>
  <si>
    <t>SFFG GEHAEUSE UT SE12 13 Gross</t>
  </si>
  <si>
    <t>Schubfeld und MAS vo</t>
  </si>
  <si>
    <t>Bx8 CS_sensor ESD EPP box</t>
  </si>
  <si>
    <t>SFFG EPP Griffleiste HKL U25</t>
  </si>
  <si>
    <t>SFFG Stahl VAS F45 rechts - Ersatzbedarf</t>
  </si>
  <si>
    <t>SFFG Stahl VAS F45 links - Ersatzbedarf</t>
  </si>
  <si>
    <t>SFFG Verkleidung STF F45 - Ersatzbedarf</t>
  </si>
  <si>
    <t>Pappe FFG Frontscheibe U25</t>
  </si>
  <si>
    <t>SFFG EPP Aufnahme Schubfeld HA G90</t>
  </si>
  <si>
    <t>Reflector Rear U12/ Nebelscheinwerfer</t>
  </si>
  <si>
    <t>Seitendeckel I-Tafel li/re</t>
  </si>
  <si>
    <t>Anzeigeverbund/Fugengrund</t>
  </si>
  <si>
    <t>Druck- und Saugleitung</t>
  </si>
  <si>
    <t>Stahl SFFG ZB Kassette PADA U25</t>
  </si>
  <si>
    <t>SFFG Stahl VAS U25 links</t>
  </si>
  <si>
    <t>SFFG Stahl VAS U25 rechts</t>
  </si>
  <si>
    <t>Steering Wheel MSP</t>
  </si>
  <si>
    <t>SFFG STAHL HIMMEL U25 U06</t>
  </si>
  <si>
    <t>SFFG KLT GEFACHE BLENDE SPIEGELDREIECK</t>
  </si>
  <si>
    <t>Bremssattel VA 17 Zoll CR57 24 330 U06</t>
  </si>
  <si>
    <t>SFFG Stahl I Tafel unterteil U25</t>
  </si>
  <si>
    <t>SFFG STAHL I-TAFEL OBERTEIL U25</t>
  </si>
  <si>
    <t>SFFG JIS EPP DEKORPAD U25</t>
  </si>
  <si>
    <t>Dekorblende I Tafel</t>
  </si>
  <si>
    <t>G87 SEITENWAND LH - Dummy</t>
  </si>
  <si>
    <t>G87 SEITENWAND RH - Dummy</t>
  </si>
  <si>
    <t>Transp. Schachtabdeckung G26</t>
  </si>
  <si>
    <t>Special KLT</t>
  </si>
  <si>
    <t>Special ESD KLT</t>
  </si>
  <si>
    <t>Plasic layer</t>
  </si>
  <si>
    <t>Oil pan con-pearl box</t>
  </si>
  <si>
    <t>Top cover</t>
  </si>
  <si>
    <t>Con-pearl boad box ring</t>
  </si>
  <si>
    <t>Air intake manifold Con-pearl boad box</t>
  </si>
  <si>
    <t>Rolls-Royce Bonnet SI Container</t>
  </si>
  <si>
    <t>Bx8 CS_sensor ESD EPP box cover</t>
  </si>
  <si>
    <t>SFFG KLT RUECKSPIEGEL MANUELL MIT DWA</t>
  </si>
  <si>
    <t>SFFG KLT RUECKSPIEGEL ELEKTRISCH</t>
  </si>
  <si>
    <t>SFFG Kunststoff Radlaufblende hinten U25</t>
  </si>
  <si>
    <t>SFFG SI Frontklappe U25 ICE BEV</t>
  </si>
  <si>
    <t>SFFG EPP Blende TAG U25</t>
  </si>
  <si>
    <t>EPP_Blende A-Saeule RE U25</t>
  </si>
  <si>
    <t>EPP BLENDE B-SAUELE INNEN UNTEN LI U25</t>
  </si>
  <si>
    <t>EPP BLENDE B-SAUELE INNEN UNTEN RE U25</t>
  </si>
  <si>
    <t>EPP BLENDE B-SAUELE INNEN OBEN LI U25</t>
  </si>
  <si>
    <t>EPP BLENDE B-SAUELE INNEN OBEN RE U25</t>
  </si>
  <si>
    <t>EPP BLENDE SEITENVERKLEIDUNG RE U25</t>
  </si>
  <si>
    <t>EPP BLENDE SEITENVERKLEIDUNG LI U25</t>
  </si>
  <si>
    <t>EPP BLENDE C-SAUELE OBEN RE U25</t>
  </si>
  <si>
    <t>EPP BLENDE C-SAUELE OBEN LI U25</t>
  </si>
  <si>
    <t>EPP BLENDE C-SAUELE UNTEN RE U25</t>
  </si>
  <si>
    <t>EPP BLENDE C-SAUELE UNTEN LI U25</t>
  </si>
  <si>
    <t>SFFG_STAHL_MIKO_inkl_MAL</t>
  </si>
  <si>
    <t>SFFG_EPP_Cupholder_inkl_Ablagefach_vorn</t>
  </si>
  <si>
    <t>SFFG EPP Blende Wasserinne G7x rechts</t>
  </si>
  <si>
    <t>SFFG_HKP_Blende_Mittelkonsole_hinten</t>
  </si>
  <si>
    <t>SFFG_KLT_ZB_Ablagefach_hinten</t>
  </si>
  <si>
    <t>KLT mit Gefache f ANBINDUNG VAT MITTE</t>
  </si>
  <si>
    <t>SFFG_HKP_Seitenverkleidung_Centerstack</t>
  </si>
  <si>
    <t>SFFG_KLT_Abdeckung_Miko_mitte</t>
  </si>
  <si>
    <t>Abdeckung Motorraum</t>
  </si>
  <si>
    <t>EPP BLENDE HKL SEITE RE U25</t>
  </si>
  <si>
    <t>EPP BLENDE HKL SEITE LI U25</t>
  </si>
  <si>
    <t>EPP BLENDE HKL OBEN U25</t>
  </si>
  <si>
    <t>SFFG EPP Blende Heckleuchte G7x rechts</t>
  </si>
  <si>
    <t>BQ_Storage Compartment CC Front_Cupholde</t>
  </si>
  <si>
    <t>Windlauf Teil 1</t>
  </si>
  <si>
    <t>Absorbertrichter</t>
  </si>
  <si>
    <t>AGD</t>
  </si>
  <si>
    <t>Port Crashsystem</t>
  </si>
  <si>
    <t>Carset 3</t>
  </si>
  <si>
    <t>Port_Stuetze_Schloss</t>
  </si>
  <si>
    <t>Port_Verkleidung_STF</t>
  </si>
  <si>
    <t>End cover ESD EPP box</t>
  </si>
  <si>
    <t>TRIM_PANEL_A_PILLAR</t>
  </si>
  <si>
    <t>TRIM_PANEL_B_PILLAR_TOP_L</t>
  </si>
  <si>
    <t>TRIM_PANEL_B_PILLAR_TOP_R</t>
  </si>
  <si>
    <t>TRIM_PANEL_C_PILLAR_L</t>
  </si>
  <si>
    <t>TRIM_PANEL_C_PILLAR_R</t>
  </si>
  <si>
    <t>TRIM_PANEL_D_PILLAR_L</t>
  </si>
  <si>
    <t>TRIM_PANEL_D_PILLAR_R</t>
  </si>
  <si>
    <t>Seq Dachantennenhaube</t>
  </si>
  <si>
    <t>CS Bedienzentrum MIKO</t>
  </si>
  <si>
    <t>CS Himmel</t>
  </si>
  <si>
    <t>Seq Verkleidung Fussraum links</t>
  </si>
  <si>
    <t>SFFG_EPP_ESD_Headairbag</t>
  </si>
  <si>
    <t>SFFG STEEL DOOR TRIM PANEL G09</t>
  </si>
  <si>
    <t>BQ_Dolly_STEEL_FUEL TANK_G0x_PHEV</t>
  </si>
  <si>
    <t>SFFG_ESD_EPP_Frontleuchtenkombination</t>
  </si>
  <si>
    <t>KRS TVKL TV links</t>
  </si>
  <si>
    <t>KRS TVKL TV rechts</t>
  </si>
  <si>
    <t>KRS TVKL TH links</t>
  </si>
  <si>
    <t>KRS TVKL TH rechts</t>
  </si>
  <si>
    <t>SFFG Abdeckung Windlauf Teil 1 LL/RL U25</t>
  </si>
  <si>
    <t>HAG Deckel 3Punkte ClarWE</t>
  </si>
  <si>
    <t>SFFG Abdeckung Windlauf Teil 2 U25</t>
  </si>
  <si>
    <t>SFFG STAHL I-TAFEL F70 F74</t>
  </si>
  <si>
    <t>HAG Deckel 4Punkt ClarWE</t>
  </si>
  <si>
    <t>SFFG_EPP_ESD_HECKLEUCHTE_T2 LI</t>
  </si>
  <si>
    <t>SFFG_EPP_ESD_HECKLEUCHTE_T1_LI</t>
  </si>
  <si>
    <t>SFFG_EPP_ESD_HECKLEUCHTE_T2 RE</t>
  </si>
  <si>
    <t>SFFG_EPP_ESD_HECKLEUCHTE_T1_RE</t>
  </si>
  <si>
    <t>SFFG_Stahl_SI_Stirnwand_Innen</t>
  </si>
  <si>
    <t>SFFG_Stahl_Bodenverkleidung_Vorne</t>
  </si>
  <si>
    <t>SFFG_Stahl_Bodenverkleidung_Hinten</t>
  </si>
  <si>
    <t>EPP Heckleuchte HKL T2 li./re. F74</t>
  </si>
  <si>
    <t>EPP Heckleuchte SW T1 li/re F74</t>
  </si>
  <si>
    <t>F55/6 GA-20039 BLUE MAIN HARNESS SLEEVE</t>
  </si>
  <si>
    <t>CHARGER_HIGH_VOLTAGE_ACCUMULATOR</t>
  </si>
  <si>
    <t>Bodengefache Saugmodul B58TUE2</t>
  </si>
  <si>
    <t>Zwischengefache Saugmodul B58TUE2</t>
  </si>
  <si>
    <t>SFFG_Stahl_Dekorblende_Mittelkonsole</t>
  </si>
  <si>
    <t>SFFG_EPP_Blende_I_Tafel</t>
  </si>
  <si>
    <t>SFFG_EPP_Blende_I_Tafel_BFS</t>
  </si>
  <si>
    <t>SFFG_EPP_Blende_I_Tafel_FS</t>
  </si>
  <si>
    <t>Bremssattel HA 16" OLF U06/U11</t>
  </si>
  <si>
    <t>BREMSSATTEL HA 16" UL U06/U11</t>
  </si>
  <si>
    <t>SFFG AHV G26_MPA</t>
  </si>
  <si>
    <t>SFFG_Stahl_Ablegeboden</t>
  </si>
  <si>
    <t>Port_Verbindung_oben</t>
  </si>
  <si>
    <t>SFFG ZB Vorderachse LK - Eigentum TKAS</t>
  </si>
  <si>
    <t>SFFG ZB Hinterachse LK - Eigentum TKAS</t>
  </si>
  <si>
    <t>SI_HOOD</t>
  </si>
  <si>
    <t>SEAL_SIDE_FRAME_R</t>
  </si>
  <si>
    <t>PANELING_TRUNK_FLOOR</t>
  </si>
  <si>
    <t>PANELING_TRUNK_SIDE</t>
  </si>
  <si>
    <t>TRUNK_RECESS_BEV</t>
  </si>
  <si>
    <t>STORAGE_COMPARTMENT_TRUNK</t>
  </si>
  <si>
    <t>TRIM_PANEL_C_PILLAR_BELOW_R</t>
  </si>
  <si>
    <t>COVER_STRIP_ENTRANCE_REAR_L</t>
  </si>
  <si>
    <t>COVER_STRIP_ENTRANCE_REAR_R</t>
  </si>
  <si>
    <t>TRIM_PANEL_B_PILLAR_BOTTOM_R</t>
  </si>
  <si>
    <t>SIDE_PANELING_FRONT_L</t>
  </si>
  <si>
    <t>SIDE_PANELING_FRONT_R</t>
  </si>
  <si>
    <t>SEALING_SYSTEM_HOOD_RH</t>
  </si>
  <si>
    <t>Klimakompressor</t>
  </si>
  <si>
    <t>SFFG ZB HV Spange FAAR WE</t>
  </si>
  <si>
    <t>Stahl SFFG Frontscheibe VS</t>
  </si>
  <si>
    <t>Abtriebswelle hinten</t>
  </si>
  <si>
    <t>Seq Lenkgetriebe</t>
  </si>
  <si>
    <t>Cover_Wheel_Arch_Rear</t>
  </si>
  <si>
    <t>Stahl FFG Heckscheibe F74</t>
  </si>
  <si>
    <t>Stahl FFG Heckscheibe F70</t>
  </si>
  <si>
    <t>A43_ALTERNATIVE</t>
  </si>
  <si>
    <t>S38_ALTERNATIVE</t>
  </si>
  <si>
    <t>SFFG Schallisolierung Frontklappe F7X</t>
  </si>
  <si>
    <t>SFFG Stahl TVKL vorn F78_U12</t>
  </si>
  <si>
    <t>SFFG Stahl TVKL hinten F78_U12</t>
  </si>
  <si>
    <t>SFFG EPP VERKLEIDUNG WASSERRINNE RE</t>
  </si>
  <si>
    <t>SFFG EPP Abdeckleiste Einstieg vorne</t>
  </si>
  <si>
    <t>SFFG EPP Blende B Saeule oben</t>
  </si>
  <si>
    <t>SFFG EPP Blende A Saeule</t>
  </si>
  <si>
    <t>FR Schwingenlager re K34/K35</t>
  </si>
  <si>
    <t>FR Schwingenlager li K34/K35</t>
  </si>
  <si>
    <t>SFFG KLT Gef Abdeckung Spiegeldreieck</t>
  </si>
  <si>
    <t>SFFG Stahl Verkleidung Heckklappe Innen</t>
  </si>
  <si>
    <t>BREMSSCHEIBE VA 360-395MM, FAGOR</t>
  </si>
  <si>
    <t>G09 ROOF OUTER - DUMMY</t>
  </si>
  <si>
    <t>G09 FRT DOOR OUTER LH/RH - DUMMY</t>
  </si>
  <si>
    <t>G09 FRT DOOR INNER LH/RH - DUMMY</t>
  </si>
  <si>
    <t>G09 REAR DOOR OUTER LH/RH - DUMMY</t>
  </si>
  <si>
    <t>G09 REAR DOOR INNER LH/RH</t>
  </si>
  <si>
    <t>G09 HOOD OUTER - Dummy</t>
  </si>
  <si>
    <t>G09 HOOD INNER - Dummy</t>
  </si>
  <si>
    <t>G09 FENDER LH/RH - Dummy</t>
  </si>
  <si>
    <t>SFFG HKP Aktivkohlefilter</t>
  </si>
  <si>
    <t>R52_BUMPER_FRONT_G0567_LCI</t>
  </si>
  <si>
    <t>FFG ZB Dach G60</t>
  </si>
  <si>
    <t>FFG ZB Heckklappe U10</t>
  </si>
  <si>
    <t>FFG ZB Frontklappe U10</t>
  </si>
  <si>
    <t>FFG Rohrohrbehaelter U10</t>
  </si>
  <si>
    <t>FFG Rohr Heckklappe ZZ U10</t>
  </si>
  <si>
    <t>FFG Frontklappe Innenblech U10</t>
  </si>
  <si>
    <t>FFG Frontklappe Aussenhaut U10</t>
  </si>
  <si>
    <t>Upper Air Guide G0x</t>
  </si>
  <si>
    <t>FFG Verstaerkung Frontklappe U10</t>
  </si>
  <si>
    <t>MW F48 TRAVERSE HINTEN (=3250648)</t>
  </si>
  <si>
    <t>MW F48 Verbindungsstange (=3250649)</t>
  </si>
  <si>
    <t>MW F48 HECKKLAPPENSICHERUNG</t>
  </si>
  <si>
    <t>MW G1X TRAVERSE HINTEN (=5626032)</t>
  </si>
  <si>
    <t>MW G1X FRONTKLAPPENSICHERUNG (=5626033)</t>
  </si>
  <si>
    <t>MW G12 VERBINDUNGSSTANGE (=5626034)</t>
  </si>
  <si>
    <t>MW G1X HECKKLAPPENSICHERUNG</t>
  </si>
  <si>
    <t>COVER_FRONT_LIGHTS_F6X</t>
  </si>
  <si>
    <t>MW G32 TRAVERSE HINTEN (=3250483)</t>
  </si>
  <si>
    <t>MW G32 FRONTKLAPPENSICHERUNG (=3250487)</t>
  </si>
  <si>
    <t>MW G11/G32 VERBINDUNGSSTANGE (=3250486)</t>
  </si>
  <si>
    <t>MW G30 TRAVERSE HINTEN (=5626044)</t>
  </si>
  <si>
    <t>MW G30 FRONTKLAPPENSICHERUNG (=5626045)</t>
  </si>
  <si>
    <t>MW G30 VERBINDUNGSSTANGE (=6221772)</t>
  </si>
  <si>
    <t>MW G30 HECKKLAPPENSICHERUNG</t>
  </si>
  <si>
    <t>MW F60 TRAVERSE HINTEN (=5626071)</t>
  </si>
  <si>
    <t>MW F60 Frontklappensicherung (=5626072)</t>
  </si>
  <si>
    <t>MW F60 VERBINDUNGSSTANGE (=5626073)</t>
  </si>
  <si>
    <t>MW F60 HECKKLAPPENSICHERUNG</t>
  </si>
  <si>
    <t>MW HOLZBALKEN 4540</t>
  </si>
  <si>
    <t>MW HOLZBALKEN 5000</t>
  </si>
  <si>
    <t>MW HOLZBALKEN 5100</t>
  </si>
  <si>
    <t>MW HOLZBALKEN 5250</t>
  </si>
  <si>
    <t>SFFG Stahl ZB Kassette PADA</t>
  </si>
  <si>
    <t>MW F44 TRAVERSE HINTEN (=5626192)</t>
  </si>
  <si>
    <t>MW F44 FRONTKLAPPENSICHERUNG (=3250663)</t>
  </si>
  <si>
    <t>MW F44 VERBINDUNGSSTANGE (=3250664)</t>
  </si>
  <si>
    <t>MW F44 HECKKLAPPENSICHERUNG</t>
  </si>
  <si>
    <t>SFFG_Stahl_TVKL_Hinten_Links_U1x</t>
  </si>
  <si>
    <t>SFFG_Stahl_TVKL_Hinten_Rechts_U1x</t>
  </si>
  <si>
    <t>SFFG Stahl Headliner</t>
  </si>
  <si>
    <t>Foam Absorber Horns</t>
  </si>
  <si>
    <t>COS_Outer Finisher Tailgate</t>
  </si>
  <si>
    <t>Sealing_System_Hood</t>
  </si>
  <si>
    <t>B76_Finisher_Headliner_G09</t>
  </si>
  <si>
    <t>BQ_Rear_End_Diffusor L/R</t>
  </si>
  <si>
    <t>BQ_Rear_End_Diffusor_Middle</t>
  </si>
  <si>
    <t>SFFG EPP Blende Seitenrahmen hi</t>
  </si>
  <si>
    <t>SFFG PP Tasche Reinluftfuehrung</t>
  </si>
  <si>
    <t>FR Li Re Aussensch. Kofferboden lack K35</t>
  </si>
  <si>
    <t>FR Li Re Aussensch Kofferdeckel Lack K35</t>
  </si>
  <si>
    <t>Langzeitbevorratung KGH B58</t>
  </si>
  <si>
    <t>SFFG_HEAT_Deckel_B_Seite_170MR</t>
  </si>
  <si>
    <t>SFFG KLT Halter Klimageraet</t>
  </si>
  <si>
    <t>BQ_Shifter_I-Drive_Controller</t>
  </si>
  <si>
    <t>SFFG Steel Steering Wheel</t>
  </si>
  <si>
    <t>SFFG Stahl Airbag Airbagmodul</t>
  </si>
  <si>
    <t>BQ_Windshield</t>
  </si>
  <si>
    <t>Portio WWB</t>
  </si>
  <si>
    <t>Boxon LF-Einwegverpackung Kolben</t>
  </si>
  <si>
    <t>Boxon LF-Mehrwegpalette Kolben</t>
  </si>
  <si>
    <t>Boxon LF-Mehrwegdeckel Kolben</t>
  </si>
  <si>
    <t>EXPENDABLE_BOWDEN_CABLE_HOOD_MX</t>
  </si>
  <si>
    <t>EXPENDABLE_WOODEN_PALLET_1370X950X140</t>
  </si>
  <si>
    <t>Expendable for R67Trim_Panel_Load_Edge_G</t>
  </si>
  <si>
    <t>FFG ZB TUER VO LI RE U10</t>
  </si>
  <si>
    <t>FFG SEITENRAHMEN AUSSEN LI U10</t>
  </si>
  <si>
    <t>FFG SEITENRAHMEN AUSSEN RE U10</t>
  </si>
  <si>
    <t>FFG ZB SEITENRAHMEN AUSSEN LI U10</t>
  </si>
  <si>
    <t>Expendable for A30_Trim_panel_trunk_G07</t>
  </si>
  <si>
    <t>FFG ZB SEITENRAHMEN AUSSEN RE U10</t>
  </si>
  <si>
    <t>Exp_B81_Insert_Fin_Ctrspeaker_IP</t>
  </si>
  <si>
    <t>FFG ZB SEITENRAHMEN MITTE LI U10</t>
  </si>
  <si>
    <t>FFG ZB SEITENRAHMEN MITTE RE U10</t>
  </si>
  <si>
    <t>FFG ZB SEITENRAHMEN INNEN LI U10</t>
  </si>
  <si>
    <t>FFG ZB SEITENRAHMEN INNEN RE U10</t>
  </si>
  <si>
    <t>FFG ZB SR INNEN HINTEN LI U10</t>
  </si>
  <si>
    <t>FFG ZB SR INNEN HINTEN RE U10</t>
  </si>
  <si>
    <t>FFG VERST B SAEULE LI U10</t>
  </si>
  <si>
    <t>FFG VERST B SAEULE RE U10</t>
  </si>
  <si>
    <t>FFG TUERAUSSENHAUT TUER VO LI U10</t>
  </si>
  <si>
    <t>FFG TUERAUSSENHAUT VO RE U10</t>
  </si>
  <si>
    <t>FFG TUERINNENBLECH VO LI U10</t>
  </si>
  <si>
    <t>FFG TUERINNENBLECH VO RE U10</t>
  </si>
  <si>
    <t>FFG SCHLIESSBLECH VO LI U10</t>
  </si>
  <si>
    <t>FFG SCHLIESSBLECH VO RE U10</t>
  </si>
  <si>
    <t>FFG TUERAUSSENHAUT HI LI U10</t>
  </si>
  <si>
    <t>FFG TUERAUSSENHAUT HI RE U10</t>
  </si>
  <si>
    <t>FFG TUERINNENBLECH HI LI U10</t>
  </si>
  <si>
    <t>FFG TUERINNENBLECH HI RE U10</t>
  </si>
  <si>
    <t>FFG SCHLIESSBLECH HI LI U10</t>
  </si>
  <si>
    <t>FFG SCHLIESSBLECH HI RE U10</t>
  </si>
  <si>
    <t>FFG SEITENWAND VO LI U10</t>
  </si>
  <si>
    <t>FFG SEITENWAND VO RE U10</t>
  </si>
  <si>
    <t>FFG ZB TUER HI LI RE U10</t>
  </si>
  <si>
    <t>FFG DACHAUSSENHAUT ND ET ZB U10</t>
  </si>
  <si>
    <t>FFG RAHMENOBERTEIL U10</t>
  </si>
  <si>
    <t>FFG DACHAUSSENHAUT TOPLOAD U10</t>
  </si>
  <si>
    <t>FFG ZB TANKKLAPPE U10</t>
  </si>
  <si>
    <t>FFG ZB LADEKLAPPE U10</t>
  </si>
  <si>
    <t>EXP for C85 BDC</t>
  </si>
  <si>
    <t>EXP for S81_Seal_Gasket_Side_Frame_G0X</t>
  </si>
  <si>
    <t>EXP_S48_Spekaer_Grill_G01</t>
  </si>
  <si>
    <t>SFFG EPP Trim Panel HUD G48</t>
  </si>
  <si>
    <t>SFFG EPP Trim Panel I Panel AZV G48</t>
  </si>
  <si>
    <t>SFFG TEXTIL Trim Pan Steer Col UPPER G48</t>
  </si>
  <si>
    <t>SFFG TEXTIL Trim Pan Steer Col LOWER G48</t>
  </si>
  <si>
    <t>SFFG TEXTIL Trim Panel Footwell G48</t>
  </si>
  <si>
    <t>Lenkgetriebe RR Sequenz</t>
  </si>
  <si>
    <t>Spirit_of_Ecstasy_RR25</t>
  </si>
  <si>
    <t>FFG Traeger Heckklappe li U10</t>
  </si>
  <si>
    <t>UNDERBODY_PANELING_TANK</t>
  </si>
  <si>
    <t>SFFG EPP ABDI SPIEGELDREIECK LI</t>
  </si>
  <si>
    <t>SFFG EPP ABDECKUNG SPIEGELDREIECK</t>
  </si>
  <si>
    <t>SFFG STAHL TVKL VO</t>
  </si>
  <si>
    <t>FFG offen U25</t>
  </si>
  <si>
    <t>FFG ZB FRONTKLAPPE U25</t>
  </si>
  <si>
    <t>FFG FRONTKLAPPE AUSSENHAUT U25</t>
  </si>
  <si>
    <t>FFG FRONTKLAPPE INNENBLECH U25</t>
  </si>
  <si>
    <t>FFG VERST FRONTKLAPPE U25</t>
  </si>
  <si>
    <t>FFG ZB TUER VO LI U25</t>
  </si>
  <si>
    <t>FFG ZB TUER VO RE U25</t>
  </si>
  <si>
    <t>FFG TUERAUSSENHAUT TUER VO LI U25</t>
  </si>
  <si>
    <t>FFG TUERAUSSENHAUT TUER VO RE U25</t>
  </si>
  <si>
    <t>FFG TUERINNENBLECH TUER VO LI U25</t>
  </si>
  <si>
    <t>FFG TUERINNENBLECH TUER VO RE U25</t>
  </si>
  <si>
    <t>FFG SCHLIESSBLECH TUER VO LI U25</t>
  </si>
  <si>
    <t>FFG SCHLIESSBLECH TUER VO RE U25</t>
  </si>
  <si>
    <t>FFG ZB TUER HI LI U25</t>
  </si>
  <si>
    <t>FFG ZB TUER HI RE U25</t>
  </si>
  <si>
    <t>SFFG STAHL HIMMEL</t>
  </si>
  <si>
    <t>FFG DACH ND PD ZB U25</t>
  </si>
  <si>
    <t>FFG TUERAUSSENHAUT TUER HI LI U25</t>
  </si>
  <si>
    <t>FFG TUERAUSSENHAUT TUER HI RE U25</t>
  </si>
  <si>
    <t>FFG TUERINNENBLECH TUER HI LI U25</t>
  </si>
  <si>
    <t>FFG TUERINNENBLECH TUER HI RE U25</t>
  </si>
  <si>
    <t>FFG SCHLIESSBLECH TUER HI LI U25</t>
  </si>
  <si>
    <t>FFG SCHLIESSBLECH TUER HI RE U25</t>
  </si>
  <si>
    <t>FFG ZB SEITENRAHMEN MITTE LI U25</t>
  </si>
  <si>
    <t>FFG ZB SEITENRAHMEN MITTE RE U25</t>
  </si>
  <si>
    <t>FFG RAHMENOBERTEIL U25</t>
  </si>
  <si>
    <t>FFG ZB SEITENRAHMEN INNEN RE U25</t>
  </si>
  <si>
    <t>FFG SEITENWAND VO LI U25</t>
  </si>
  <si>
    <t>FFG SEITENWAND VO RE U25</t>
  </si>
  <si>
    <t>FFG SEITENWAND VO LI BEV U25</t>
  </si>
  <si>
    <t>FFG ZB STUETZE HVK U25</t>
  </si>
  <si>
    <t>FFG LADEKLAPPE U25</t>
  </si>
  <si>
    <t>FFG_LAENGSTRAEGER_SEITL_LI_G26BEV</t>
  </si>
  <si>
    <t>FFG_LAENGSTRAEGER_SEITL_RE_G26BEV</t>
  </si>
  <si>
    <t>SFFG EPP ABDECKLEISTE EINSTIEG HINTEN</t>
  </si>
  <si>
    <t>STF vo. G20/21LCI_G26 AG/ZS Indiv.</t>
  </si>
  <si>
    <t>BRAKE_CALIPER_REAR_AXLE_F6X</t>
  </si>
  <si>
    <t>SFFG EPP CHILLER</t>
  </si>
  <si>
    <t>SFFG STAHL TVKL HI</t>
  </si>
  <si>
    <t>SFFG ZB HA ICE/PHEV</t>
  </si>
  <si>
    <t>SFFG STAHL LEISTE SEITENRAHMEN</t>
  </si>
  <si>
    <t>Faltrahmen ESD K53</t>
  </si>
  <si>
    <t>SFFG inkl. CFK Auskleidung Windlauf i20</t>
  </si>
  <si>
    <t>SFFG STAHL ROLLOMODUL</t>
  </si>
  <si>
    <t>W35_Swindon_Dummy_Supplier_Wood_Stillage</t>
  </si>
  <si>
    <t>VZ3_Inbound_G05G07_SidePanels</t>
  </si>
  <si>
    <t>VZ3_Inbound_G05_BaseERolloPHEV_Side_Pnls</t>
  </si>
  <si>
    <t>VZ3_Inbound_G05_LH_Side_Panels</t>
  </si>
  <si>
    <t>SFFG STAHL KUEHLMODUL</t>
  </si>
  <si>
    <t>SFFG_Finisher_Centerbass_G01_S48</t>
  </si>
  <si>
    <t>SFFG STAHL AIRBAGMODUL BF</t>
  </si>
  <si>
    <t>Platinenpalette, G6x, G70</t>
  </si>
  <si>
    <t>SFFG HKP BLENDE HUD</t>
  </si>
  <si>
    <t>SFFG STAHL LUFTFUEHRUNG VORNE OBEN</t>
  </si>
  <si>
    <t>SFFG STAHL LUFTFUEHRUNG KUEHLER</t>
  </si>
  <si>
    <t>SFFG STAHL FRONTSCHEIBE</t>
  </si>
  <si>
    <t>SFFG STAHL HECKSCHEIBE</t>
  </si>
  <si>
    <t>Brakeline RH</t>
  </si>
  <si>
    <t>Module Strut FR</t>
  </si>
  <si>
    <t>Module Strut RL</t>
  </si>
  <si>
    <t>Module Strut RR</t>
  </si>
  <si>
    <t>Central Bass ICE</t>
  </si>
  <si>
    <t>SFFG STAHL SKYROOF</t>
  </si>
  <si>
    <t>SFFG STAHL ZIERLEISTE DACH</t>
  </si>
  <si>
    <t>BQ_REAR_END_DIFFUSOR</t>
  </si>
  <si>
    <t>BQ_THRUST_FIELD_FA</t>
  </si>
  <si>
    <t>BQ_POWER_WINDOW_DOOR_REAR_FRONT</t>
  </si>
  <si>
    <t>BQ_TRIM_PANEL_TRUNK_LID</t>
  </si>
  <si>
    <t>BQ_ABSORBER_HORN</t>
  </si>
  <si>
    <t>Dolly_Steel_Door_Trim_Panel_G09</t>
  </si>
  <si>
    <t>SFFG EPP Schachtabdeckung SS Fest K. U25</t>
  </si>
  <si>
    <t>SFFG KU SCHALLISOLIERUNG TUER VORN</t>
  </si>
  <si>
    <t>SFFG KU SCHALLISOLIERUNG TUER HINTEN</t>
  </si>
  <si>
    <t>FR Innenrahmen Tablar intern</t>
  </si>
  <si>
    <t>SFFG STAHL SEITENSCHEIBE TUER VORN</t>
  </si>
  <si>
    <t>SFFG Textil Winglet Li/Re</t>
  </si>
  <si>
    <t>SFFG STAHL MODUL VORDERACHSE</t>
  </si>
  <si>
    <t>SFFG STAHL MODUL HINTERACHSE</t>
  </si>
  <si>
    <t>COS_TRIM_PANEL_A_PILLAR</t>
  </si>
  <si>
    <t>COS_CENTER_CONSOLE</t>
  </si>
  <si>
    <t>SFFG STAHL SEITENSCHEIBE TUER HINTEN</t>
  </si>
  <si>
    <t>SFFG EPP SEITENSCHEIBE KAR FESTSTEHEND</t>
  </si>
  <si>
    <t>VZ3_INBOUND_G07_FLAP_TRUNK_SA_RH</t>
  </si>
  <si>
    <t>VZ3_INBOUND_G06_PNL_TRK_SIDE</t>
  </si>
  <si>
    <t>VZ3_INBOUND_G05_TRUNK_PROT_MAT</t>
  </si>
  <si>
    <t>VZ3_INBOUND_G05PHEV_TRUNK_PROT_MAT_</t>
  </si>
  <si>
    <t>COS_ONBOARD_DOCUMENT_FOLDER</t>
  </si>
  <si>
    <t>KRS Aussenspiegel</t>
  </si>
  <si>
    <t>Rolluntersetzer GOEKL</t>
  </si>
  <si>
    <t>COVER_COWL_PANEL Part 2</t>
  </si>
  <si>
    <t>COVER_COWL_PANEL Part 3</t>
  </si>
  <si>
    <t>SFFG EPP SCHACHTABDICHTUNG INNEN TH</t>
  </si>
  <si>
    <t>Nachliefer-WT Achsen - Eigentum TKAS</t>
  </si>
  <si>
    <t>SFFG EPP ESD FRONTLEUCHTENKOMBINATION</t>
  </si>
  <si>
    <t>PP Gefache ZK Projekt Reman</t>
  </si>
  <si>
    <t>SFFG HKP KANTENSCHUTZ ABDICHTUNG TH</t>
  </si>
  <si>
    <t>SFFG HKP FENSTERFUEHRUNG TH</t>
  </si>
  <si>
    <t>FFG_ZB_Frontklappe_G80 CS</t>
  </si>
  <si>
    <t>SFFG TEXTIL Adapter Mount Bumper RearG48</t>
  </si>
  <si>
    <t>Dachantennenhaube</t>
  </si>
  <si>
    <t>HEAT_Inverter_BK_1-4_Ausweichverpackung</t>
  </si>
  <si>
    <t>SFFG ZB 28/32er DM L3 SE17</t>
  </si>
  <si>
    <t>Floor_Paneling_frt_and_rr_Lyle_to_VZ3</t>
  </si>
  <si>
    <t>Light KLT</t>
  </si>
  <si>
    <t>Light ESD KLT</t>
  </si>
  <si>
    <t>FFG ZB BBL VO U10 BEV</t>
  </si>
  <si>
    <t>FFG Scharnier Heckklappe li U10</t>
  </si>
  <si>
    <t>FFG Scharnier Heckklappe re U10</t>
  </si>
  <si>
    <t>SFFG Stahl JIS ZB Spiegel Links U1x</t>
  </si>
  <si>
    <t>SFFG Stahl JIS ZB Spiegel Rechts U1x</t>
  </si>
  <si>
    <t>SFFG STAHL MODUL FRONTEND</t>
  </si>
  <si>
    <t>SUM_COOLANT_LINE</t>
  </si>
  <si>
    <t>ADAPTER_BACKREST_LOCK_L</t>
  </si>
  <si>
    <t>FFG_ZB_Heckklappe_G82_CS</t>
  </si>
  <si>
    <t>SFFG STAHL ZB STOSSFAENGER HINTEN</t>
  </si>
  <si>
    <t>SFFG STAHL VOLLABDECKUNG SCHWELLER LI</t>
  </si>
  <si>
    <t>SFFG_Radlaufblende M-Sport TV TH F48</t>
  </si>
  <si>
    <t>SFFG KST RADLAUFBLENDE VORNE LI</t>
  </si>
  <si>
    <t>SFFG KST RADLAUFBLENDE HINTEN LI</t>
  </si>
  <si>
    <t>SFFG STAHL AEROBLADE</t>
  </si>
  <si>
    <t>SFFG STAHL HECKSPOILER</t>
  </si>
  <si>
    <t>WHEEL_ARCH_FINISHER_REAR_F65_US_ATH</t>
  </si>
  <si>
    <t>WHEEL_ARCH_FINISHER_REAR_F65_ATHLET</t>
  </si>
  <si>
    <t>Wheel_Arch_Finisher_Rear_F65_Door_US_Ath</t>
  </si>
  <si>
    <t>Schaumeinsatz Vanos_N20_Reman</t>
  </si>
  <si>
    <t>NW-PP Schaumstoffzuschnitt</t>
  </si>
  <si>
    <t>PP Gefache ZI-Schacht_N20_REMAN</t>
  </si>
  <si>
    <t>Inlay_Bottom_Connection_Rod</t>
  </si>
  <si>
    <t>PP Gefache KW_N20_N47_REMAN</t>
  </si>
  <si>
    <t>Schaumeinsatz Engine block (ZKGH)_REMAN</t>
  </si>
  <si>
    <t>COS_DECORATIVE_TRIM_I_PANEL</t>
  </si>
  <si>
    <t>Seq_Verkleidung_Fussraum_rechts</t>
  </si>
  <si>
    <t>SFFG_Stahl_Headliner_F78</t>
  </si>
  <si>
    <t>SFFG_ESD EPP Frontleuchtenkomination_F78</t>
  </si>
  <si>
    <t>SFFG Stahl Frontscheibe F78</t>
  </si>
  <si>
    <t>SFFG STAHL ZB STOSSFAENGER VORN</t>
  </si>
  <si>
    <t>SFFG STAHL VOLLABDECKUNG SCHWELLER RE</t>
  </si>
  <si>
    <t>ZB DACH UND ZB SKYROOF RAHMEN G61</t>
  </si>
  <si>
    <t>FFG ZB Heckklappe G61</t>
  </si>
  <si>
    <t>FFG Heckklappe aussen oben G61</t>
  </si>
  <si>
    <t>FFG Heckklappe aussen unten G61</t>
  </si>
  <si>
    <t>FFG TRAGRAHMEN HECKKLAPPE G61</t>
  </si>
  <si>
    <t>FFG ET Dach ND G61</t>
  </si>
  <si>
    <t>FFG ZB SEITENRAHMEN AUSSEN LI G60</t>
  </si>
  <si>
    <t>FFG ZB SEITENRAHMEN AUSSEN RE G60</t>
  </si>
  <si>
    <t>SFFG KST RADLAUFBLENDE HINTEN RE</t>
  </si>
  <si>
    <t>SFFG KST RADLAUFBLENDE VORNE RE</t>
  </si>
  <si>
    <t>Plastic Battery Pallet R-R</t>
  </si>
  <si>
    <t>C03_EPP_Insert_I_Panel_Topperpad_G09</t>
  </si>
  <si>
    <t>A28_Steel_Insert_I_Panel_Topperpad_G09</t>
  </si>
  <si>
    <t>SFFG STAHL MIKO INKL MAL</t>
  </si>
  <si>
    <t>SFFG HKP SEITENVERK CENTERSTACK</t>
  </si>
  <si>
    <t>SFFG HKP BLENDE MIKO HINTEN</t>
  </si>
  <si>
    <t>SFFG EPP BLENDE MIKO VORNE UNTEN</t>
  </si>
  <si>
    <t>SFFG EPP CUPHOLDER MIKO BASIS</t>
  </si>
  <si>
    <t>SFFG HKP BLENDE UNTER MAL</t>
  </si>
  <si>
    <t>SFFG EPP KINEMATIK BOX</t>
  </si>
  <si>
    <t>BQ_STEEL_FUEL TANK_G0x_PHEV</t>
  </si>
  <si>
    <t>SFFG STAHL I-TAFEL F78</t>
  </si>
  <si>
    <t>SFFG_P2_G01_Subwoofer</t>
  </si>
  <si>
    <t>Blende TAG _EPP</t>
  </si>
  <si>
    <t>EPP Deckel ICAM Reinigung</t>
  </si>
  <si>
    <t>GOODWOOD INTERNAL CARSET CONTAINER</t>
  </si>
  <si>
    <t>PLANT GOODWOOD INTERNAL CARSET CONTAINER</t>
  </si>
  <si>
    <t>SFFG Oelspritzduese B48 TOP</t>
  </si>
  <si>
    <t>SG-Behaelter B48A20T2 KW</t>
  </si>
  <si>
    <t>BQ Tote Assy. Deco Trim</t>
  </si>
  <si>
    <t>EPP Deckel LIDAR Reinigung li</t>
  </si>
  <si>
    <t>EPP Deckel LIDAR Reinigung re</t>
  </si>
  <si>
    <t>VoMo MIKO</t>
  </si>
  <si>
    <t>Zwischenlage Magnetventil S55/N73</t>
  </si>
  <si>
    <t>STANZZUSCHNITT GELENKW 6-AUSST</t>
  </si>
  <si>
    <t>SFFG EPP TUERAUSSENGRIFF</t>
  </si>
  <si>
    <t>SFFG EPP TRAEGER TUERAUSSENGRIFF</t>
  </si>
  <si>
    <t>Aktiver Stabilisator VA CLARWE</t>
  </si>
  <si>
    <t>SFFG Stahl Li-Ionen Batterie 48V GEN2</t>
  </si>
  <si>
    <t>SFFG EPP Fugendichtung B Saeule</t>
  </si>
  <si>
    <t>SFFG EPP Fugendichtung A Saeule</t>
  </si>
  <si>
    <t>SFFG EPP SCHATABDICHTUNG INNEN TV</t>
  </si>
  <si>
    <t>SFFG HKP FENSTERFUEHRUNG TV</t>
  </si>
  <si>
    <t>FFG ZB Heckfensterrahmen G32</t>
  </si>
  <si>
    <t>FFG ZB Windlauf oben G32</t>
  </si>
  <si>
    <t>SFFG EPP BLENDE TAG HI</t>
  </si>
  <si>
    <t>SFFG EPP BLENDE TAG VO</t>
  </si>
  <si>
    <t>SFFG EPP Heckspoiler G81</t>
  </si>
  <si>
    <t>FFG SIDEFRAME MIDDLE ASSY LH U12 BEV</t>
  </si>
  <si>
    <t>FFG SIDEFRAME MIDDLE ASSY RH U12 BEV</t>
  </si>
  <si>
    <t>SFFG TZF ESD HEADAIRBAG</t>
  </si>
  <si>
    <t>Lehnenrahmen</t>
  </si>
  <si>
    <t>SFFG EPP BLENDE LAUTSPTECHER I TAFEL</t>
  </si>
  <si>
    <t>Kopfairbag vorne</t>
  </si>
  <si>
    <t>SFFG EPP VKL LENKSAEULE OBEN</t>
  </si>
  <si>
    <t>SFFG EPP VKL LENKSAEULE UNTEN</t>
  </si>
  <si>
    <t>SFFG PP TASCHE DESINGNABD MOTOR</t>
  </si>
  <si>
    <t>Abdeckung HVS</t>
  </si>
  <si>
    <t>SFFG HEAT KLT Wellenerdungsring</t>
  </si>
  <si>
    <t>SFFG HEAT HKP Bodenplatte WER GEN5</t>
  </si>
  <si>
    <t>SFFG_ESD_Deckel_Saugmodul B57Tue3</t>
  </si>
  <si>
    <t>SFFG EPP ESD DACHANTENNE WAVE TCU</t>
  </si>
  <si>
    <t>Transportsicherung Zellmodul K07</t>
  </si>
  <si>
    <t>SFFG EPP BLINDCOVER HUD</t>
  </si>
  <si>
    <t>SFFG KU FENSTERHEBER TV</t>
  </si>
  <si>
    <t>SFFG KU FENSTERHEBER TH</t>
  </si>
  <si>
    <t>SFFG EPP BLENDE A SAEULE AUSSEN</t>
  </si>
  <si>
    <t>SFFG EPP BLENDE A SAEULE</t>
  </si>
  <si>
    <t>SFFG EPP BLENDE ABZUGSDREIECK TV</t>
  </si>
  <si>
    <t>SFFG KU GEFACHE SEITENDECKEL I TAFEL</t>
  </si>
  <si>
    <t>SFFG EPP DEKORPAD I TAFEL</t>
  </si>
  <si>
    <t>SFFG STAHL I TAFEL OBERTEIL</t>
  </si>
  <si>
    <t>Container Skyroof Steel Plate G68</t>
  </si>
  <si>
    <t>SFFG EPP SKYROOF G68</t>
  </si>
  <si>
    <t>SFFG SKYROOF G68 COVER</t>
  </si>
  <si>
    <t>LZ- Verpackung ZK B8x</t>
  </si>
  <si>
    <t>SFFG EPP ABDECKLEISTE LACKABTRENNUNG</t>
  </si>
  <si>
    <t>VM VDP High an Halter</t>
  </si>
  <si>
    <t>SFFG EPP VERKLEIDUNG HKL SEIT INNEN LI</t>
  </si>
  <si>
    <t>SFFG EPP VERKLEIDUNG HKL OBEN</t>
  </si>
  <si>
    <t>SFFG STAHL VERKLEIDUNG HKL UNTEN</t>
  </si>
  <si>
    <t>SFFG HECKKLAPPE G61</t>
  </si>
  <si>
    <t>SFFG STF hinten Individual U11</t>
  </si>
  <si>
    <t>SFFG ABDECKUNG WINDLAUF TEIL 2</t>
  </si>
  <si>
    <t>SFFG EPP SPOILER HECKKLAPPE F78</t>
  </si>
  <si>
    <t>SFFG EPP ESD HECKLEUCHTEN KOMBI</t>
  </si>
  <si>
    <t>Transportklammer Wischarm LL I20</t>
  </si>
  <si>
    <t>Transportklammer Wischarm RL I20</t>
  </si>
  <si>
    <t>SFFG Kunststoff SI Frontklappe F78</t>
  </si>
  <si>
    <t>FK 2-wellig Test 20/80 (3250105)</t>
  </si>
  <si>
    <t>FK 3-wellig Test 20/80 (3250105)</t>
  </si>
  <si>
    <t>FK 2-wellig Test 20/80 (5626492)</t>
  </si>
  <si>
    <t>FK 3-wellig Test 20/80 (5626492)</t>
  </si>
  <si>
    <t>FK 2-wellig Test 20/80 (5626494)</t>
  </si>
  <si>
    <t>FK 3-wellig Test 20/80 (5626494)</t>
  </si>
  <si>
    <t>FK 2-wellig Test 20/80 (5626488)</t>
  </si>
  <si>
    <t>FK 3-wellig Test 20/80 (5626488)</t>
  </si>
  <si>
    <t>SFFG EPP BLENDE C SAEULE UNTEN</t>
  </si>
  <si>
    <t>xxx VENT FLAP CONTROL UPP G05 6 7</t>
  </si>
  <si>
    <t>SFFG EPP BLENDE FENSTERFUEHRUNG HI</t>
  </si>
  <si>
    <t>SFFG EPP ESD HECKLEUCHTE SEITENWAND LI</t>
  </si>
  <si>
    <t>SFFG EPP BLENDE SEITENVERKLEIDUNG LI</t>
  </si>
  <si>
    <t>SFFG EPP ABDICHTUNG SEITENRAHMEN</t>
  </si>
  <si>
    <t>SFFG EPP BLENDE LADEKANTE</t>
  </si>
  <si>
    <t>FH_KBB_Stirnwand_G1x_G3x_W2.4 (rot)</t>
  </si>
  <si>
    <t>SFFG_Bumper_rr_upper_Bespoke_RR25</t>
  </si>
  <si>
    <t>SFFG_Bumper_rr_lower_Bespoke_RR25</t>
  </si>
  <si>
    <t>SFFG STF G70 VORNE PNW2</t>
  </si>
  <si>
    <t>SFFG STAHL KUEHLLUFTFUEHRUNG OBEN</t>
  </si>
  <si>
    <t>SFFG Stahl Bodenverkleidung Vorn F78</t>
  </si>
  <si>
    <t>SFFG Stahl Bodenverkleidung Hinten F78</t>
  </si>
  <si>
    <t>SFFG EPP BLENDE B SAEULE INNEN OBEN</t>
  </si>
  <si>
    <t>SFFG EPP BLENDE B SAEULE INNEN UNTEN</t>
  </si>
  <si>
    <t>SFFG EPP BLEND C SAEULE OBEN</t>
  </si>
  <si>
    <t>SFFG CARPET FRONT F78</t>
  </si>
  <si>
    <t>SFFG EPP BLENDE D SAEULE</t>
  </si>
  <si>
    <t>AWP 18er EM SE11</t>
  </si>
  <si>
    <t>AWP 40er EM SE10</t>
  </si>
  <si>
    <t>AWP 50er EM SE10</t>
  </si>
  <si>
    <t>AWP 44er EM SP52</t>
  </si>
  <si>
    <t>SFFG STF Blende hi G70 Indi</t>
  </si>
  <si>
    <t>SFFG ZB VAS U11 Individual</t>
  </si>
  <si>
    <t>SFFG_Kunststoff_Blende HKL G70</t>
  </si>
  <si>
    <t>SFFG_AGA Blende U11 Individual</t>
  </si>
  <si>
    <t>KLT+Textil Blende VAS G70 Individual</t>
  </si>
  <si>
    <t>SFFG STAHL I TAFEL UNTERTEIL</t>
  </si>
  <si>
    <t>SFFG EPP AUFNAHME ABLEGEBODEN</t>
  </si>
  <si>
    <t>1220mm x 1143mm x 840mm Tube w. pallet</t>
  </si>
  <si>
    <t>KLT+Textil Spiegelkappe U11</t>
  </si>
  <si>
    <t>BQ_Support_Panel_Front</t>
  </si>
  <si>
    <t>BQ_Rear_End_Diffusor_L_R</t>
  </si>
  <si>
    <t>BQ_Diffusor_Middle</t>
  </si>
  <si>
    <t>inh. Seq. Gefache Kabelbaum K07</t>
  </si>
  <si>
    <t>SFFG ESD EPP KAELTEMITTELVERDICHTER</t>
  </si>
  <si>
    <t>Sequenz Blende Bremsleuchte</t>
  </si>
  <si>
    <t>G07_Current_EPP_Tray_Headlight_Left_Righ</t>
  </si>
  <si>
    <t>Seq Wagen IWT</t>
  </si>
  <si>
    <t>SFFG Sequenz Dekorleiste I-Tafel FS G7x</t>
  </si>
  <si>
    <t>Gefache ZB LKT</t>
  </si>
  <si>
    <t>G07_EPP_Pallet_6222354_GO7_Headlight_Al</t>
  </si>
  <si>
    <t>Frontklappenverschlag F48 PNW2</t>
  </si>
  <si>
    <t>HECKKLAPPENVERSCHLAG G32 PNW2</t>
  </si>
  <si>
    <t>CS_MIKO_G82_CSL</t>
  </si>
  <si>
    <t>SFFG TZF-Bremsscheibe VA 348mm_Brembo</t>
  </si>
  <si>
    <t>Batterie plus Leitungen GPR</t>
  </si>
  <si>
    <t>A96_COVER_FOR_BRACKET_AZV_G0x_LCI_RHD</t>
  </si>
  <si>
    <t>B30_TRIM_FOR_BRACKET_AZV_G0X_LCI_RHD</t>
  </si>
  <si>
    <t>SFFG EPP Abdichtung Seitenwand li U10</t>
  </si>
  <si>
    <t>Lief.KLT .Deckel u.Spanngurt u. 2 Versch</t>
  </si>
  <si>
    <t>Stahl FFG Blende Heckklappe I20 Ersatz</t>
  </si>
  <si>
    <t>Stahl FFG Spoiler Heckklappe I20 Ersatz</t>
  </si>
  <si>
    <t>Covering Badge Lens RR21/31 w/ Inlays</t>
  </si>
  <si>
    <t>SFFG EPP Schachtabdeckung SS FEST</t>
  </si>
  <si>
    <t>Deckel fuer 6220748</t>
  </si>
  <si>
    <t>SFFG EPP Stuetze Schloss</t>
  </si>
  <si>
    <t>Transportwagen Schachtabdeckung</t>
  </si>
  <si>
    <t>SG-Behaelter V8 KW</t>
  </si>
  <si>
    <t>SFFG EPP FUGENDICHTUNG EINSTIEG TH</t>
  </si>
  <si>
    <t>SFFG EPP FUGENDICHTUNG EINSTIEG TV</t>
  </si>
  <si>
    <t>SFFG_Finisher_Side_Frame_LH_RH_RR25</t>
  </si>
  <si>
    <t>Spezialpalette_S2000_1800x1200mm</t>
  </si>
  <si>
    <t>Spezialdeckel_S2000_1800x1200mm</t>
  </si>
  <si>
    <t>DPF</t>
  </si>
  <si>
    <t>ZB Luftfederbein JIS G7x/I20</t>
  </si>
  <si>
    <t>Lief.Palettenauflagedeckel G221012204</t>
  </si>
  <si>
    <t>Lief.Adapterpalette G221012202</t>
  </si>
  <si>
    <t>Lief.Transportwagen G221012201</t>
  </si>
  <si>
    <t>Lief. Verzurreinheit G22101220</t>
  </si>
  <si>
    <t>Frontleuchten U10 Nachlieferbeh.</t>
  </si>
  <si>
    <t>COS_MODULE_FRONT_REAR_DOOR_TRIM</t>
  </si>
  <si>
    <t>CS Vorderpartie</t>
  </si>
  <si>
    <t>FR Radflansch K2x, K33</t>
  </si>
  <si>
    <t>Puffergefache Heckscheibe</t>
  </si>
  <si>
    <t>CS MIKO 2</t>
  </si>
  <si>
    <t>L-KLT *800x600x220</t>
  </si>
  <si>
    <t>AWP ZB GEHAEUSE UT SE10/SE11</t>
  </si>
  <si>
    <t>Bodenroller 600x400mm Stahl ESD HOK152</t>
  </si>
  <si>
    <t>FFG_ZZ_Zylinderkopf_KA1</t>
  </si>
  <si>
    <t>S85_CAT_Converter_B58_ECE_CN_TUE2</t>
  </si>
  <si>
    <t>S79_CAT_Converter_TUE2_B58_US_ROW</t>
  </si>
  <si>
    <t>A27_Trunk_Spindle_Drive_Trunk_Lid_LOWER</t>
  </si>
  <si>
    <t>EPP FFG GITTER MITTE F40</t>
  </si>
  <si>
    <t>EPP ZIERGITTER UNTEN MITTE M-Paket F40</t>
  </si>
  <si>
    <t>306_EXPENDABLE_LDL_559x364x158mm</t>
  </si>
  <si>
    <t>Textilgefache-GLT ZIERGITTER FRONT F40</t>
  </si>
  <si>
    <t>158_360 X 235 X 209 MM</t>
  </si>
  <si>
    <t>inh. Seq. Gefache Bremssattel f. ZB Rad</t>
  </si>
  <si>
    <t>out. Seq. Gefache Bremssattel f. ZB Rad</t>
  </si>
  <si>
    <t>SFFG I20 Gefache 2. Lag Verst A-Saeule</t>
  </si>
  <si>
    <t>SFFG I20 Gefache 2. Lage Profil TunnelBo</t>
  </si>
  <si>
    <t>SFFG _ESD-TZF_Saugmodul B57Tue3</t>
  </si>
  <si>
    <t>Gefache ABDECKUNG NSW F40 Li</t>
  </si>
  <si>
    <t>Gefache ABDECKUNG NSW F40 Re</t>
  </si>
  <si>
    <t>SFFG I20 Gefache Profil Tunnel Boden vo</t>
  </si>
  <si>
    <t>SFFG Stahl OBC 11kW G2x 2. LCI</t>
  </si>
  <si>
    <t>CS GPR Elektronik</t>
  </si>
  <si>
    <t>ESD-EPP ZB LED Nebelscheinwerfer F40 re</t>
  </si>
  <si>
    <t>ESD-EPP ZB LED Nebelscheinwerfer F40 li</t>
  </si>
  <si>
    <t>COCKPIT HARNESS B2C</t>
  </si>
  <si>
    <t>SFFG EPP ESD WCA LCI CS NFC</t>
  </si>
  <si>
    <t>SFFG EPP Blende Wasserrinne Re U11</t>
  </si>
  <si>
    <t>396_SP54_Cell_Modules_Hall83_BCC</t>
  </si>
  <si>
    <t>SFFG EPP Dichtsystem SW FKL G7x re</t>
  </si>
  <si>
    <t>KLT 300x200x147 Fa. Oerlikon Radachsen</t>
  </si>
  <si>
    <t>KLT blau Ausweich Fa. Oerlikon Radachsen</t>
  </si>
  <si>
    <t>Kum. RS Tank</t>
  </si>
  <si>
    <t>MOUNTING_FLOOR_PANEL_F6X</t>
  </si>
  <si>
    <t>Hydrolager VA UKL_F6x</t>
  </si>
  <si>
    <t>Seq Generator &amp; EKMV</t>
  </si>
  <si>
    <t>Verteilergetriebe</t>
  </si>
  <si>
    <t>COVER_ANTIROLL_PROTECTION_FRONT_F6X</t>
  </si>
  <si>
    <t>SFFG I20 Gefache re. Gepackraumb. seitl.</t>
  </si>
  <si>
    <t>Bereitstellwagen Warenkorb Breit</t>
  </si>
  <si>
    <t>Bereitstellwagen Warenkorb Schmal</t>
  </si>
  <si>
    <t>R72_JIS_EXTERIEUR MIRROR LEFT_G09</t>
  </si>
  <si>
    <t>R86_JIS_EXTERIEUR MIRROR RIGHT_G09</t>
  </si>
  <si>
    <t>B43_Handle_Strip_Trunk_Lid_G07LCI</t>
  </si>
  <si>
    <t>FFG F66 TONNEAU LH</t>
  </si>
  <si>
    <t>FFG F66 TONNEAU RH</t>
  </si>
  <si>
    <t>FFG F6X FENDER OUTER LH</t>
  </si>
  <si>
    <t>FFG F6X FENDER OUTER RH</t>
  </si>
  <si>
    <t>FFG F6X BONNET ASSY</t>
  </si>
  <si>
    <t>FFG F6X BONNET OUTER</t>
  </si>
  <si>
    <t>FFG F6X BONNET INNER</t>
  </si>
  <si>
    <t>FFG F66 TAILGATE ASSY</t>
  </si>
  <si>
    <t>FFG F66 TAILGATE OUTER</t>
  </si>
  <si>
    <t>FFG F66 TAILGATE INNER</t>
  </si>
  <si>
    <t>FFG F6X FENDER ASSY LH</t>
  </si>
  <si>
    <t>FFG F6X FENDER ASSY RH</t>
  </si>
  <si>
    <t>FFG F65 TAILGATE ASSY</t>
  </si>
  <si>
    <t>FFG F65 TAILGATE OUTER</t>
  </si>
  <si>
    <t>FFG F65 TAILGATE INNER</t>
  </si>
  <si>
    <t>SFFG LUFTFEDERBEIN HA RWD G7X</t>
  </si>
  <si>
    <t>AWP 40er DM SP56</t>
  </si>
  <si>
    <t>AWP 16er EM SP56</t>
  </si>
  <si>
    <t>AWP ZB GEHAEUSE UT SE27/30</t>
  </si>
  <si>
    <t>SFFG STAHL ZB HA LG G73 Einzel</t>
  </si>
  <si>
    <t>xxx_EPP_Speaker_D_Pillar_G05_G05LCI</t>
  </si>
  <si>
    <t>xxx_EPP_Speaker_D_Pillar_G06_G06LCI_G09</t>
  </si>
  <si>
    <t>xxx_EPP_Speaker_D_Pillar_G07_G07LCI</t>
  </si>
  <si>
    <t>Trunk Recess Commission Rack</t>
  </si>
  <si>
    <t>FFG ZB GPRB HI 48V F70</t>
  </si>
  <si>
    <t>SFFG KLT Blende Schaltzentrum Tuer</t>
  </si>
  <si>
    <t>BQ201 SO RAHMEN STOSSFAENGER 1LP</t>
  </si>
  <si>
    <t>FFG ZB SEITENRAHMEN AUSSEN LI G61</t>
  </si>
  <si>
    <t>FFG ZB SEITENRAHMEN AUSSEN RE G61</t>
  </si>
  <si>
    <t>Seq Gurte vorne</t>
  </si>
  <si>
    <t>FFG RAHMEN SKYROOF G61</t>
  </si>
  <si>
    <t>SFFG EPP HOCHGESETZT BREMSLEUCHTE</t>
  </si>
  <si>
    <t>SFFG EPP Dachantennenhaube Wave st. bomb</t>
  </si>
  <si>
    <t>SFFG EPP ESD Booster ALEV 3 2021 4 Kanal</t>
  </si>
  <si>
    <t>SFFG_ZB-Tunnel_SE37</t>
  </si>
  <si>
    <t>Abdeckung Windlauf _ Abtriebswelle</t>
  </si>
  <si>
    <t>Lenkspindel</t>
  </si>
  <si>
    <t>FFG ZB SEITENRAHMEN MITTE LI G61</t>
  </si>
  <si>
    <t>FFG ZB SEITENRAHMEN MITTE RE G61</t>
  </si>
  <si>
    <t>FFG ZB SEITENRAHMEN INNEN LI G61</t>
  </si>
  <si>
    <t>FFG ZB SEITENRAHMEN INNEN RE G61</t>
  </si>
  <si>
    <t>SFFG EPP ESD HECKLEUCHTENKOMBI LI</t>
  </si>
  <si>
    <t>SFFG EPP ESD HECKLEUCHTENKOMBI RE</t>
  </si>
  <si>
    <t>S2G_TRIM_PANEL_HUD_G0x_LCI_LHD</t>
  </si>
  <si>
    <t>S3G_TRIM_PANEL_HUD_G0x_LCI_RHD</t>
  </si>
  <si>
    <t>Seq_CS Crash Can</t>
  </si>
  <si>
    <t>SFFG_Stahl_SideBolster_F78</t>
  </si>
  <si>
    <t>FFG ET Seitenrahmen aussen links G81</t>
  </si>
  <si>
    <t>FFG ET Seitenrahmen aussen rechts G81</t>
  </si>
  <si>
    <t>FFG ZB VERST SCHWELLER LI G81</t>
  </si>
  <si>
    <t>FFG ZB VERST SCHWELLER RE G81</t>
  </si>
  <si>
    <t>EPP MD Rahmen HSK G70</t>
  </si>
  <si>
    <t>L-KLT 800x600x210 (KLT grau Ausw. Modul)</t>
  </si>
  <si>
    <t>Gefache ZB LKT SE26</t>
  </si>
  <si>
    <t>Seq Seitenverkleidung vorne (Stiefel)</t>
  </si>
  <si>
    <t>FFG ZB SEITENRAHMEN MITTE LI U11 XEV</t>
  </si>
  <si>
    <t>FFG ZB SEITENRAHMEN MITTE RE U11 XEV</t>
  </si>
  <si>
    <t>FFG ZB DACH U10</t>
  </si>
  <si>
    <t>SFFG Abdeckung Windlauf Teil 1 LL/RL U28</t>
  </si>
  <si>
    <t>Heat Deckel 170MR</t>
  </si>
  <si>
    <t>AWP_12erModul_FaThimm</t>
  </si>
  <si>
    <t>AWP_72erModul_FaThimm</t>
  </si>
  <si>
    <t>SFFG_HEAT_Schleifringmod_TZF(neu)</t>
  </si>
  <si>
    <t>TZ-Folie MC LKT Minus TO SM KOD-E 3P</t>
  </si>
  <si>
    <t>AWP ZB GEHAEUSE OT SE10/SE11</t>
  </si>
  <si>
    <t>HAG Deckel 235 Inbound</t>
  </si>
  <si>
    <t>Universalgestell_Hauptrahmen_Kx</t>
  </si>
  <si>
    <t>SFFG STAHL LUFTFEDERBEIN HA LI</t>
  </si>
  <si>
    <t>SFFG STAHL LUFTFEDERBEIN VA LI</t>
  </si>
  <si>
    <t>SFFG STAHL LUFTFEDERBEIN HA RE</t>
  </si>
  <si>
    <t>SFFG STAHL LUFTFEDERBEIN VA RE</t>
  </si>
  <si>
    <t>B85_HOLDING FIXTURE E BLIND LH_RH</t>
  </si>
  <si>
    <t>Tragrohr KBB Cockpit_ Tray</t>
  </si>
  <si>
    <t>SFFG Stahl ZB Frontend G73</t>
  </si>
  <si>
    <t>SFFG EPP COMPWOOFER TUER VO LINKS</t>
  </si>
  <si>
    <t>FFG EINFUELLKLAPPE U25</t>
  </si>
  <si>
    <t>Stahl FFG Spoiler Heckklappe AG U25</t>
  </si>
  <si>
    <t>B52_Kidney_Grille_Illumination_G07LCI</t>
  </si>
  <si>
    <t>CS Wischarm_Wischblatt</t>
  </si>
  <si>
    <t>STAHL FFG U10 Gurney</t>
  </si>
  <si>
    <t>Small Folding Container - 544x370x172</t>
  </si>
  <si>
    <t>SFFG Stahl U12_ Door Trim Panel_Front_le</t>
  </si>
  <si>
    <t>SFFG STF hi unten U25</t>
  </si>
  <si>
    <t>SFFG_CP BOX_UMBRELLA CASE</t>
  </si>
  <si>
    <t>Abdeckung Aero RAC IHS</t>
  </si>
  <si>
    <t>SFFG EPP Dichtung Frontklappe seitl re</t>
  </si>
  <si>
    <t>FFG G68_D TUER AUSSENHAUT HINTEN LI/RE</t>
  </si>
  <si>
    <t>FFG VERST FKL HINTEN MITTE G60</t>
  </si>
  <si>
    <t>SFFG I20 Gefache GepaeckraumwanneMitte</t>
  </si>
  <si>
    <t>SFFG I20 ZwiLa GepaeckraumwanneMitte</t>
  </si>
  <si>
    <t>SFFG I20 Trennststeg GepaeckraumwMitte</t>
  </si>
  <si>
    <t>Unique Case (BHTC) 593 x 395 x 285</t>
  </si>
  <si>
    <t>1575MMX1145MMX1265MM_PNW1</t>
  </si>
  <si>
    <t>UNIQUE FK (BHTC) 1200 X 800 X 1000</t>
  </si>
  <si>
    <t>SFFG STEEL Windshield NA5</t>
  </si>
  <si>
    <t>Ersatz SFFG Spoiler Heckklappe AG/ZS U06</t>
  </si>
  <si>
    <t>Ersatz SFFG Schweller rechts AG/ZS U06</t>
  </si>
  <si>
    <t>Ersatz SFFG Schweller links AG/ZS U06</t>
  </si>
  <si>
    <t>C79_Rear_Wiper_Drive_G01</t>
  </si>
  <si>
    <t>SFFG_HEAT_Deckel_B_Seite_170MF</t>
  </si>
  <si>
    <t>FFG SIDE FRAME OUTER REAR RH G42</t>
  </si>
  <si>
    <t>6" x 48" non-woven sleeve</t>
  </si>
  <si>
    <t>FFG SIDE FRAME OUTER REAR LH G42</t>
  </si>
  <si>
    <t>S3E_ACSM-5_Continental</t>
  </si>
  <si>
    <t>CA ANTENNA EXTERIOR (415 MIKROHENRY)</t>
  </si>
  <si>
    <t>SANDRA CT123456 Ladeeinheit</t>
  </si>
  <si>
    <t>SFFG_JIS_fin_APillar_lower_LH_RH_RR2x</t>
  </si>
  <si>
    <t>Anp Seq 2. Stirnwand inkl. Batteriedecke</t>
  </si>
  <si>
    <t>Routenzugwagen VM BZM U1X</t>
  </si>
  <si>
    <t>Anp_Seq_Abdeckung_Fensterrahmen_vo</t>
  </si>
  <si>
    <t>Anp_Seq_Abdeckung_Fensterrahmen_hi</t>
  </si>
  <si>
    <t>Anp_Seq_Seitenscheibe_hi_versenkbar</t>
  </si>
  <si>
    <t>SFFG_EPP_I_PANEL_Cover RH</t>
  </si>
  <si>
    <t>SFFG_EPP_SIDE_COVER_I_PANEL BFS</t>
  </si>
  <si>
    <t>SFFG_conpaerl_Gap cover steering column</t>
  </si>
  <si>
    <t>SFFG EPP Schachtabd.TH Gummi rechts</t>
  </si>
  <si>
    <t>SFFG EPP Schachtabd. TV Gummi U11 rechts</t>
  </si>
  <si>
    <t>Umbeh Getriebe-Motortragbock G70 IHS</t>
  </si>
  <si>
    <t>EPP Abdichtung Scheinwerfer links U11</t>
  </si>
  <si>
    <t>CATALYTIC_CONVERTER_B48TUE1_OPF</t>
  </si>
  <si>
    <t>CATALYTIC_CONVERTER_B48TUE1_RDEII</t>
  </si>
  <si>
    <t>Spezialgefache Druckplatte G70</t>
  </si>
  <si>
    <t>Spezialverpackung Zellen HVS G70</t>
  </si>
  <si>
    <t>FFG G45 ZA DOOR ASSY FRONT LH</t>
  </si>
  <si>
    <t>FFG G45 ZA DOOR ASSY FRONT RH</t>
  </si>
  <si>
    <t>FFG G45 ZA DOOR ASSY REAR LH</t>
  </si>
  <si>
    <t>FFG G45 ZA DOOR ASSY REAR RH</t>
  </si>
  <si>
    <t>FFG G45 ZA TAILGATE ASSY</t>
  </si>
  <si>
    <t>FFG G45 ZA BONNET ASSY</t>
  </si>
  <si>
    <t>FFG G45 ZA FENDER ASSY FRONT LH</t>
  </si>
  <si>
    <t>FFG G45 ZA FENDER ASSY FRONT RH</t>
  </si>
  <si>
    <t>FFG G45 ZA SIDEFRAME OUTER LH</t>
  </si>
  <si>
    <t>FFG G45 ZA SIDEFRAME OUTER RH</t>
  </si>
  <si>
    <t>FFG G45 ZA ROOF ASSY</t>
  </si>
  <si>
    <t>FFG G45 ZA WHEELHOUSE OUTER RH</t>
  </si>
  <si>
    <t>FFG G45 ZA ASSY CLOSING REAR</t>
  </si>
  <si>
    <t>Ersatz SFFG STF hinten U06</t>
  </si>
  <si>
    <t>FFG ZB STUETZE HVK U06</t>
  </si>
  <si>
    <t>FFG ZB STUETZE HVK F40</t>
  </si>
  <si>
    <t>FFG ZB STUETZE HVK F44</t>
  </si>
  <si>
    <t>VCI GUSSET BAG NMS 686X508X635MM US</t>
  </si>
  <si>
    <t>WIPER LEVER REAR END G01</t>
  </si>
  <si>
    <t>WIPER LEVER REAR END G05</t>
  </si>
  <si>
    <t>WIPER LEVER REAR END G07</t>
  </si>
  <si>
    <t>U12 Sky Roof EPP Bottom</t>
  </si>
  <si>
    <t>U12 Sky Roof EPP MID</t>
  </si>
  <si>
    <t>FOAM ABSORBER U12</t>
  </si>
  <si>
    <t>FFG ASSY HOOD G45</t>
  </si>
  <si>
    <t>FFG FENDER LH G45</t>
  </si>
  <si>
    <t>FFG FENDER RH G45</t>
  </si>
  <si>
    <t>FFG ASSY LIFTGATE G45</t>
  </si>
  <si>
    <t>FFG ASSY DOOR FRT LH G45</t>
  </si>
  <si>
    <t>FFG ASSY DOOR FRT RH G45</t>
  </si>
  <si>
    <t>FFG ASSY REAR DOOR LH G45</t>
  </si>
  <si>
    <t>FFG ASSY REAR DOOR RH G45</t>
  </si>
  <si>
    <t>FFG ASSY SKYROOF G45</t>
  </si>
  <si>
    <t>FFG ROOF OUTER G45</t>
  </si>
  <si>
    <t>FFG SIDEFRAME OUTER LH G45</t>
  </si>
  <si>
    <t>FFG SIDEFRAME OUTER RH G45</t>
  </si>
  <si>
    <t>FFG ASSY REAR FAIRING G45</t>
  </si>
  <si>
    <t>FFG ASSY FRONT FLOOR G45</t>
  </si>
  <si>
    <t>FFG LIFTGATE INNER G45</t>
  </si>
  <si>
    <t>FFG ASSY SIDEFRAME OUTER LH G45</t>
  </si>
  <si>
    <t>FFG ASSY SIDEFRAME OUTER RH G45</t>
  </si>
  <si>
    <t>FFG ASSY SIDEFRAME MIDDLE LH G45</t>
  </si>
  <si>
    <t>FFG ASSY SIDEFRAME MIDDLE RH G45</t>
  </si>
  <si>
    <t>FFG ASSY SIDEFRAME INNER LH G45</t>
  </si>
  <si>
    <t>FFG ASSY SIDEFRAME INNER RH G45</t>
  </si>
  <si>
    <t>FFG LIFTGATE OUTER UPPER G45</t>
  </si>
  <si>
    <t>FFG FRONT DOOR OUTER LH G45</t>
  </si>
  <si>
    <t>FFG FRONT DOOR OUTER RH G45</t>
  </si>
  <si>
    <t>FFG FRONT DOOR CLOSING PLATE LH G45</t>
  </si>
  <si>
    <t>FFG FRONT DOOR CLOSING PLATE RH G45</t>
  </si>
  <si>
    <t>FFG FRONT DOOR INNER LH G45</t>
  </si>
  <si>
    <t>FFG FRONT DOOR INNER RH G45</t>
  </si>
  <si>
    <t>FFG REAR DOOR OUTER LH G45</t>
  </si>
  <si>
    <t>FFG REAR DOOR OUTER RH G45</t>
  </si>
  <si>
    <t>FFG REAR DOOR CLOSING PLATE LH G45</t>
  </si>
  <si>
    <t>FFG REAR DOOR CLOSING PLATE RH G45</t>
  </si>
  <si>
    <t>FFG REAR DOOR INNER LH G45</t>
  </si>
  <si>
    <t>FFG REAR DOOR INNER RH G45</t>
  </si>
  <si>
    <t>C68_Sealing_Side_Panel_RH_G09</t>
  </si>
  <si>
    <t>FFG PAINT BAR REAR G45</t>
  </si>
  <si>
    <t>SFFG Stahl AHV schwenkbar U10</t>
  </si>
  <si>
    <t>FFG BONNET ASSY U28</t>
  </si>
  <si>
    <t>FFG BONNET OUTER U28</t>
  </si>
  <si>
    <t>FFG BONNET INNER U28</t>
  </si>
  <si>
    <t>FFG BONNET REINFORCEMENT U28</t>
  </si>
  <si>
    <t>FFG CROSSBAR FRONT U28</t>
  </si>
  <si>
    <t>FFG FENDER LH U28</t>
  </si>
  <si>
    <t>FFG FENDER RH U28</t>
  </si>
  <si>
    <t>FFG FENDER LH BEV JP U28</t>
  </si>
  <si>
    <t>FFG CROSSBAR REAR LONG U28</t>
  </si>
  <si>
    <t>FFG REAR FLOOR PAN U28</t>
  </si>
  <si>
    <t>FFG REAR FLOOR PAN U28 BEV</t>
  </si>
  <si>
    <t>FFG FRONT DOOR ASSY LH U28</t>
  </si>
  <si>
    <t>FFG FRONT DOOR ASSY RH U28</t>
  </si>
  <si>
    <t>FFG FRONT DOOR OUTER LH U28</t>
  </si>
  <si>
    <t>FFG FRONT DOOR OUTER RH U28</t>
  </si>
  <si>
    <t>FFG FRONT DOOR INNER LH U28</t>
  </si>
  <si>
    <t>FFG FRONT DOOR INNER RH U28</t>
  </si>
  <si>
    <t>FFG CLOSING PLATE FRONT LH U28</t>
  </si>
  <si>
    <t>FFG CLOSING PLATE FRONT RH U28</t>
  </si>
  <si>
    <t>FFG SIDEFRAME OUTER LH U28</t>
  </si>
  <si>
    <t>FFG SIDEFRAME OUTER RH U28</t>
  </si>
  <si>
    <t>FFG REAR DOOR ASSY LH U28</t>
  </si>
  <si>
    <t>FFG REAR DOOR ASSY RH U28</t>
  </si>
  <si>
    <t>FFG REAR DOOR OUTER LH U28</t>
  </si>
  <si>
    <t>FFG REAR DOOR OUTER RH U28</t>
  </si>
  <si>
    <t>FFG REAR DOOR INNER LH U28</t>
  </si>
  <si>
    <t>FFG REAR DOOR INNER RH U28</t>
  </si>
  <si>
    <t>FFG CLOSING PLATE REAR LH U28</t>
  </si>
  <si>
    <t>FFG CLOSING PLATE REAR RH U28</t>
  </si>
  <si>
    <t>FFG LIFTGATE ASSY U28</t>
  </si>
  <si>
    <t>FFG LIFTGATE OUTER U28</t>
  </si>
  <si>
    <t>FFG LIFTGATE INNER U28</t>
  </si>
  <si>
    <t>FFG LIFTGATE REINFORCEMENT MIDDLE U28</t>
  </si>
  <si>
    <t>FFG ROOF U28</t>
  </si>
  <si>
    <t>FFG ROOF REINFORCEMENT U28</t>
  </si>
  <si>
    <t>FFG DASH LOWER U28</t>
  </si>
  <si>
    <t>FFG CENTER FLOOR PANEL LH U28</t>
  </si>
  <si>
    <t>FFG CENTER FLOOR PANEL RH U28</t>
  </si>
  <si>
    <t>FFG CENTER FLOOR ASSY ICE U28</t>
  </si>
  <si>
    <t>FFG CENTER FLOOR ASSY BEV U28</t>
  </si>
  <si>
    <t>FFG TRUNK FLOOR U28</t>
  </si>
  <si>
    <t>FFG TRUNK FLOOR XEV U28</t>
  </si>
  <si>
    <t>FFG REINF ROCKER PANEL LH U28</t>
  </si>
  <si>
    <t>FFG REINF ROCKER PANEL RH U28</t>
  </si>
  <si>
    <t>FFG REINF ROCKER PANEL LH U28 BEV</t>
  </si>
  <si>
    <t>FFG REINF ROCKER PANEL RH U28 BEV</t>
  </si>
  <si>
    <t>ESD EPP HPP G28 18</t>
  </si>
  <si>
    <t>SFFG Schwungrad G28 G18</t>
  </si>
  <si>
    <t>SFFG_connpearl box schwungrad G28 G18</t>
  </si>
  <si>
    <t>SFFG conpearl TRIM_PANEL_BRAKE_LIGHT_HEA</t>
  </si>
  <si>
    <t>Notverpackung FFG Zellmodule K07</t>
  </si>
  <si>
    <t>MW univ Verbindungsstange</t>
  </si>
  <si>
    <t>AWP 72er DM SE27</t>
  </si>
  <si>
    <t>AWP 12er EM SE27</t>
  </si>
  <si>
    <t>SFFG EPP BLENDE B SAEULE TH</t>
  </si>
  <si>
    <t>SFFG EPP BLENDE B SAEULE TV</t>
  </si>
  <si>
    <t>SFFG EPP FENSTERFUEHRUNGSSCHIENE TH</t>
  </si>
  <si>
    <t>VM Radio Navi</t>
  </si>
  <si>
    <t>SFFG EPP_ESD_MGU22-RSE</t>
  </si>
  <si>
    <t>KLT+FR ZB HVS240 AGG KOD.A IL AG</t>
  </si>
  <si>
    <t>KRS Schweller Unterteil rechts</t>
  </si>
  <si>
    <t>AWP ZB Module GEN3/4</t>
  </si>
  <si>
    <t>SFFG Stahl VAS xEV UT li G9x</t>
  </si>
  <si>
    <t>SFFG Stahl VAS xEV UT re G9x</t>
  </si>
  <si>
    <t>SFFG EPP Seitenscheibe Fest T.H re G7x</t>
  </si>
  <si>
    <t>Seq UBV setilich li</t>
  </si>
  <si>
    <t>Seq UBV setilich re</t>
  </si>
  <si>
    <t>Seq Airbagmodul</t>
  </si>
  <si>
    <t>SFFG HVS 1-lagigClaarWe_AWP</t>
  </si>
  <si>
    <t>FK TESTLINER AUT.BODEN1140X730X690INNEN</t>
  </si>
  <si>
    <t>FK TESTLINER AUT.BODEN1140X730X920INNEN</t>
  </si>
  <si>
    <t>FFG HUTZE FEDERSTUETZE HINTEN G70</t>
  </si>
  <si>
    <t>Transportsack SBM Scheinwerfer U11</t>
  </si>
  <si>
    <t>Designabdeckung</t>
  </si>
  <si>
    <t>SFFG HKP SCHUTZKAPPE AUSSEN HVS</t>
  </si>
  <si>
    <t>SFFG EPP JIS Haube Dachantenne</t>
  </si>
  <si>
    <t>Seq KMS</t>
  </si>
  <si>
    <t>AWP 28er EM SE12</t>
  </si>
  <si>
    <t>TRIM_PANEL_A_PILLAR R</t>
  </si>
  <si>
    <t>AWP 32er EM SE12</t>
  </si>
  <si>
    <t>SI Wheel Arch Rear Interior. SEQ</t>
  </si>
  <si>
    <t>FFG ZB SEITENRAHMEN MITTE LI U10 BEV</t>
  </si>
  <si>
    <t>FFG ZB SEITENRAHMEN MITTE RE U10 BEV</t>
  </si>
  <si>
    <t>Umbeh. CS Wischarm Wischblatt</t>
  </si>
  <si>
    <t>SFFG_Stahl_Foot_Well</t>
  </si>
  <si>
    <t>SFFG_SEALING_SYSTEM_TRUNK_LID_MIDDLE_G38</t>
  </si>
  <si>
    <t>SFFG_SEALING_SYSTEM_TRUNK_LID_MIDDLE_cen</t>
  </si>
  <si>
    <t>Transportbeh IPS-I Tag Halter ePaper</t>
  </si>
  <si>
    <t>D70_PANELING_TRUNK_FLOOR_G0X</t>
  </si>
  <si>
    <t>B-Plus Verteiler vorn FSSP</t>
  </si>
  <si>
    <t>AWP ZB GEHAEUSE OT SE27</t>
  </si>
  <si>
    <t>Partition_30_Cells_</t>
  </si>
  <si>
    <t>Palette_1800x1200mm</t>
  </si>
  <si>
    <t>ABSCHLUSSDECKEL 1800X1200MM</t>
  </si>
  <si>
    <t>SFFG_BlendeZZG_rechts_U11</t>
  </si>
  <si>
    <t>SFFG Stahl Schwellerverkleidung oben Li</t>
  </si>
  <si>
    <t>SFFG Stahl Schwellerverkleidung oben RE</t>
  </si>
  <si>
    <t>SFFG Stahl Schwellerverkleidung unten Li</t>
  </si>
  <si>
    <t>SFFG Stahl Schwellerverkleidung unten RE</t>
  </si>
  <si>
    <t>B88_Alternative Pack_SFFG Insert I Kombi</t>
  </si>
  <si>
    <t>TZ-Einsatz AGR Modul B47D TUE0</t>
  </si>
  <si>
    <t>Pck. Headairbag F52 (Frame JSS RO)</t>
  </si>
  <si>
    <t>Pck. Headairbag G2X (Frame Autoliv PL)</t>
  </si>
  <si>
    <t>Pck. Headairbag F49 (Frame Autoliv PL)</t>
  </si>
  <si>
    <t>Pck. Headairbag F39 (Frame Autoliv PL)</t>
  </si>
  <si>
    <t>Fuel line parallel phase rack</t>
  </si>
  <si>
    <t>Pck. Belt G2X (Frame Autoliv HU)</t>
  </si>
  <si>
    <t>Pck. Belt F49 (Frame ZF TRW PL)</t>
  </si>
  <si>
    <t>Pck. Airbag G38_F49 (Frame Joyson HU)</t>
  </si>
  <si>
    <t>Pck. Belt F52 (Frame JSS RO)</t>
  </si>
  <si>
    <t>Pck. Belt F52 (Frame ZF TRW CZ)</t>
  </si>
  <si>
    <t>Pck. Belt G38_G08 (Frame ZF TRW CZ)</t>
  </si>
  <si>
    <t>Pck. Belt F39 (Frame ZF TRW PL)</t>
  </si>
  <si>
    <t>Seq 2. Stirnwand Unterteil U06</t>
  </si>
  <si>
    <t>ALT PKG G05 Rear Lghts Trk Lid 62122900</t>
  </si>
  <si>
    <t>SFFG Stahl VAS U10 links</t>
  </si>
  <si>
    <t>SFFG Stahl VAS U10 rechts</t>
  </si>
  <si>
    <t>RC7_Comfort_Pillow_G05_G07_G09</t>
  </si>
  <si>
    <t>V12_Expendable Audio Blende</t>
  </si>
  <si>
    <t>A66_Expendable Deco Trim IP G01_2</t>
  </si>
  <si>
    <t>E80_Expendable Fastener Center Armrest</t>
  </si>
  <si>
    <t>B77_Expendable_SFFG Fin CC Carpet</t>
  </si>
  <si>
    <t>B88_Expendable_I Kombi Finisher</t>
  </si>
  <si>
    <t>SFFG_EPP_SET_outer_mirror_left_RR25</t>
  </si>
  <si>
    <t>SFFG_JIS_SET_outer_mirror_right_RR25</t>
  </si>
  <si>
    <t>Kartonplast-Zwischenlage / Deckel (REMAN</t>
  </si>
  <si>
    <t>Seq Diffusor Heck ICE li</t>
  </si>
  <si>
    <t>Seq Diffusor Heck ICE re +Abd SCR</t>
  </si>
  <si>
    <t>Alternativ EW FFG Zellmodule K07</t>
  </si>
  <si>
    <t>Wischer</t>
  </si>
  <si>
    <t>Standheizung</t>
  </si>
  <si>
    <t>Kunststoff-Zwischenlage / Deckel (REMAN)</t>
  </si>
  <si>
    <t>SFFG_Conpearl_emergency speaker U12</t>
  </si>
  <si>
    <t>SFFG_conpearl_spring coil</t>
  </si>
  <si>
    <t>SFFG_conpearl_HV Bracket</t>
  </si>
  <si>
    <t>TRIM_PANEL_A_PILLAR-r</t>
  </si>
  <si>
    <t>Einwegpallette RR31 Side Panel</t>
  </si>
  <si>
    <t>RR31 Side panel</t>
  </si>
  <si>
    <t>Schaumeinsatz Antriebsrat (Projekt REMAN</t>
  </si>
  <si>
    <t>SFFG VZ3 Runge FS</t>
  </si>
  <si>
    <t>EPP Aufnahme Ablegeboden links U25</t>
  </si>
  <si>
    <t>EPP Blende Gurt hinten mitte U25</t>
  </si>
  <si>
    <t>xxx_Bracket_UV_and_ZWP_G09</t>
  </si>
  <si>
    <t>FALTKISTE 969</t>
  </si>
  <si>
    <t>Panel_switching_center_rear_RR25</t>
  </si>
  <si>
    <t>SFFG Trunk Recess</t>
  </si>
  <si>
    <t>finisher boot sill G68</t>
  </si>
  <si>
    <t>Connection UPR U12</t>
  </si>
  <si>
    <t>FRT Strut U12</t>
  </si>
  <si>
    <t>SFFG BRACKET_MOVED_ENGINE_OIL_COOLERU12</t>
  </si>
  <si>
    <t>SFFG MOUNTING_FRONT_PANEL u12</t>
  </si>
  <si>
    <t>xxx_Aircirculation_moved_radiator_RH_G09</t>
  </si>
  <si>
    <t>Blende Wrap Around</t>
  </si>
  <si>
    <t>HEAT-Rack-2500</t>
  </si>
  <si>
    <t>FFG ZB VORDERBAU G6X</t>
  </si>
  <si>
    <t>FFG ZB Gepaeckraumwanne NA5</t>
  </si>
  <si>
    <t>FFG ZB Quertraeger Fersenblech NA5</t>
  </si>
  <si>
    <t>FFG ZB Radhaus hinten li NA5</t>
  </si>
  <si>
    <t>FFG ZB Radhaus hinten RE NA5</t>
  </si>
  <si>
    <t>FFG ZB Sitzquertraeger hinten NA5</t>
  </si>
  <si>
    <t>Seq feststehende Seitenscheibe</t>
  </si>
  <si>
    <t>Port Dom Strebe</t>
  </si>
  <si>
    <t>Anp Seq Windlauf Teil 2</t>
  </si>
  <si>
    <t>Seq RHS Staulippe Soundmodul</t>
  </si>
  <si>
    <t>Seq VM Blende Miko hinten</t>
  </si>
  <si>
    <t>SFFG_EPP_RH outer mirror_LH G18</t>
  </si>
  <si>
    <t>SFFG_EPP_RH outer mirror_RH_G18</t>
  </si>
  <si>
    <t>SFFG HVS ClaarWe_TA</t>
  </si>
  <si>
    <t>Camshaft Bearing N47 (Reman)</t>
  </si>
  <si>
    <t>Kartonagen B48 ZK ZB</t>
  </si>
  <si>
    <t>Kartonagen B58 ZK ZB</t>
  </si>
  <si>
    <t>E03_G05_Marelli_Owned_G05_Left_Headlight</t>
  </si>
  <si>
    <t>E04_G05_Marelli_Owned_G05_Right_Headligh</t>
  </si>
  <si>
    <t>EXPENDABLE_HEX_SCREW_AGRATI_US</t>
  </si>
  <si>
    <t>CS Miko G70</t>
  </si>
  <si>
    <t>Seq Startergenerator</t>
  </si>
  <si>
    <t>SFFG STAHL EINLGEBODEN HINTEN NA5</t>
  </si>
  <si>
    <t>SFFG STAHL EINLGEBODEN VORNE NA5</t>
  </si>
  <si>
    <t>SFFG EPP Paneling trunk lid U12</t>
  </si>
  <si>
    <t>Cap with shaft seal_N63 Reman</t>
  </si>
  <si>
    <t>Top_Connecting_Rod_Layer N20,N47,N63</t>
  </si>
  <si>
    <t>Inlay_Engine_Block_N63_Top_Layer_REMAN</t>
  </si>
  <si>
    <t>Inlay_Cylinder_Head_N47_Layer_REMAN</t>
  </si>
  <si>
    <t>PP Gefache KW_N63_REMAN</t>
  </si>
  <si>
    <t>Inlay_Engine_Block_N47_REMAN</t>
  </si>
  <si>
    <t>SFFG Stahl Abgasanlage</t>
  </si>
  <si>
    <t>Cover_Lid_N63_1-4_Layer_REMAN</t>
  </si>
  <si>
    <t>Cover_Lid_N63_5-8_Layer_Partition_REMAN</t>
  </si>
  <si>
    <t>Bodenroller Stahl ESD opt. Rollen</t>
  </si>
  <si>
    <t>SFFG EPP VERKLEIDUNG HKL SEIT INNEN RE</t>
  </si>
  <si>
    <t>CS Innenspiegel</t>
  </si>
  <si>
    <t>SFFG EPP ESD HECKLEUCHTE SEITENWAND RE</t>
  </si>
  <si>
    <t>VZ3_Inbound_G07_Load_Floor</t>
  </si>
  <si>
    <t>ESD-TZ-Folie B48 ATL TOP TUE2</t>
  </si>
  <si>
    <t>SFFG Gefache Frontwischanlage U11 RL</t>
  </si>
  <si>
    <t>SFFG_Tragstruktur  I-Tafel</t>
  </si>
  <si>
    <t>SFFG STAHL AUFLAGE ABLEGEBODEN</t>
  </si>
  <si>
    <t>SFFG I-Tafel Oben NA5 NA7</t>
  </si>
  <si>
    <t>EPP_FRISCHLUFTGRILL ITAFEL_NA5 NA7_BFS</t>
  </si>
  <si>
    <t>Bodenroller 5996586 Radsatz</t>
  </si>
  <si>
    <t>F44 HSK</t>
  </si>
  <si>
    <t>SFFG EPP BLENDE SEITENVERKLEIDUNG RE</t>
  </si>
  <si>
    <t>SFFG EPP Systemschloss TV TH LI</t>
  </si>
  <si>
    <t>SFFG EPP Systemschloss TV TH RE</t>
  </si>
  <si>
    <t>NW-PP Schaumstoffzuschnitt_N55_REMAN</t>
  </si>
  <si>
    <t>ABOX3</t>
  </si>
  <si>
    <t>AFK500</t>
  </si>
  <si>
    <t>DUMMY LOAD CARRIER - LOT AIRFREIGHT</t>
  </si>
  <si>
    <t>AR0018</t>
  </si>
  <si>
    <t>Karton/Box</t>
  </si>
  <si>
    <t>AR0019</t>
  </si>
  <si>
    <t>VERSAND-Beipack</t>
  </si>
  <si>
    <t>BEU000</t>
  </si>
  <si>
    <t>BEU001</t>
  </si>
  <si>
    <t>PE-Beutel</t>
  </si>
  <si>
    <t>BEU002</t>
  </si>
  <si>
    <t>BEU003</t>
  </si>
  <si>
    <t>PE-Beutel Luftpolsterfolie</t>
  </si>
  <si>
    <t>BEU004</t>
  </si>
  <si>
    <t>BEU005</t>
  </si>
  <si>
    <t>BEU006</t>
  </si>
  <si>
    <t>BEU007</t>
  </si>
  <si>
    <t>BEU008</t>
  </si>
  <si>
    <t>BEU009</t>
  </si>
  <si>
    <t>BEU010</t>
  </si>
  <si>
    <t>BEU011</t>
  </si>
  <si>
    <t>BEU012</t>
  </si>
  <si>
    <t>BEU013</t>
  </si>
  <si>
    <t>PE-Beutel (Gitterboxauskleidung)</t>
  </si>
  <si>
    <t>BEU014</t>
  </si>
  <si>
    <t>BEU999</t>
  </si>
  <si>
    <t>Test-Beutel UIS-R</t>
  </si>
  <si>
    <t>BEUALU</t>
  </si>
  <si>
    <t>Aluverbundbeutel</t>
  </si>
  <si>
    <t>BEUE00</t>
  </si>
  <si>
    <t>BEUV00</t>
  </si>
  <si>
    <t>CAO</t>
  </si>
  <si>
    <t>CAOUN</t>
  </si>
  <si>
    <t>CH0001</t>
  </si>
  <si>
    <t>Roll D Suisse</t>
  </si>
  <si>
    <t>CH0002</t>
  </si>
  <si>
    <t>Roll X Suisse</t>
  </si>
  <si>
    <t>CH0003</t>
  </si>
  <si>
    <t>Roll R Suisse</t>
  </si>
  <si>
    <t>CH0014</t>
  </si>
  <si>
    <t>Petit bac plastique Suisse</t>
  </si>
  <si>
    <t>CH0015</t>
  </si>
  <si>
    <t>Grand bac plastique Suisse</t>
  </si>
  <si>
    <t>CON000</t>
  </si>
  <si>
    <t>DEC000</t>
  </si>
  <si>
    <t>E</t>
  </si>
  <si>
    <t>VERSAND-Einweg sonstige</t>
  </si>
  <si>
    <t>E01249</t>
  </si>
  <si>
    <t>Supporting Structure I Panel_G20 MX</t>
  </si>
  <si>
    <t>E01250</t>
  </si>
  <si>
    <t>EXPENDABLE_TANK_WITH_SUPPLY_UNIT_G20_MX</t>
  </si>
  <si>
    <t>E01519</t>
  </si>
  <si>
    <t>EXPENDABLE_SPOILER TRUNK_G20_MX</t>
  </si>
  <si>
    <t>E01906</t>
  </si>
  <si>
    <t>E02163</t>
  </si>
  <si>
    <t>E02186</t>
  </si>
  <si>
    <t>EXPENDABLE_COVER COWL PANEL_G20_MX</t>
  </si>
  <si>
    <t>E02255</t>
  </si>
  <si>
    <t>PANELING SIDE RAIL G05 G05PHEV</t>
  </si>
  <si>
    <t>E03098</t>
  </si>
  <si>
    <t>E03213</t>
  </si>
  <si>
    <t>E03215</t>
  </si>
  <si>
    <t>E03222</t>
  </si>
  <si>
    <t>E03252</t>
  </si>
  <si>
    <t>E03257</t>
  </si>
  <si>
    <t>E03270</t>
  </si>
  <si>
    <t>E03271</t>
  </si>
  <si>
    <t>E03276</t>
  </si>
  <si>
    <t>E03277</t>
  </si>
  <si>
    <t>E03377</t>
  </si>
  <si>
    <t>E03588</t>
  </si>
  <si>
    <t>E03589</t>
  </si>
  <si>
    <t>E03610</t>
  </si>
  <si>
    <t>E03666</t>
  </si>
  <si>
    <t>E03700</t>
  </si>
  <si>
    <t>E03914</t>
  </si>
  <si>
    <t>E04100</t>
  </si>
  <si>
    <t>E04127</t>
  </si>
  <si>
    <t>E04148</t>
  </si>
  <si>
    <t>E04210</t>
  </si>
  <si>
    <t>E04244</t>
  </si>
  <si>
    <t>E04286</t>
  </si>
  <si>
    <t>E04555</t>
  </si>
  <si>
    <t>E04578</t>
  </si>
  <si>
    <t>E04738</t>
  </si>
  <si>
    <t>E04861</t>
  </si>
  <si>
    <t>E05301</t>
  </si>
  <si>
    <t>E05309</t>
  </si>
  <si>
    <t>E05381</t>
  </si>
  <si>
    <t>E05382</t>
  </si>
  <si>
    <t>E05415</t>
  </si>
  <si>
    <t>E05534</t>
  </si>
  <si>
    <t>E05832</t>
  </si>
  <si>
    <t>E05863</t>
  </si>
  <si>
    <t>E05964</t>
  </si>
  <si>
    <t>E05976</t>
  </si>
  <si>
    <t>E05982</t>
  </si>
  <si>
    <t>E06177</t>
  </si>
  <si>
    <t>E06418</t>
  </si>
  <si>
    <t>E06546</t>
  </si>
  <si>
    <t>E06557</t>
  </si>
  <si>
    <t>E06596</t>
  </si>
  <si>
    <t>E06737</t>
  </si>
  <si>
    <t>E06794</t>
  </si>
  <si>
    <t>Expendable_WIPER BLADE FRONT BFS_G20_MX</t>
  </si>
  <si>
    <t>E06795</t>
  </si>
  <si>
    <t>E06796</t>
  </si>
  <si>
    <t>E06797</t>
  </si>
  <si>
    <t>E06806</t>
  </si>
  <si>
    <t>E06855</t>
  </si>
  <si>
    <t>E06856</t>
  </si>
  <si>
    <t>E06857</t>
  </si>
  <si>
    <t>E07165</t>
  </si>
  <si>
    <t>E07207</t>
  </si>
  <si>
    <t>Expendable_Output_shaft</t>
  </si>
  <si>
    <t>E07230</t>
  </si>
  <si>
    <t>E07282</t>
  </si>
  <si>
    <t>E07339</t>
  </si>
  <si>
    <t>Expandable_RAM_G2X</t>
  </si>
  <si>
    <t>E07340</t>
  </si>
  <si>
    <t>E07480</t>
  </si>
  <si>
    <t>SFFG_EXP_FLOOR_PANELING_FRONT</t>
  </si>
  <si>
    <t>E07554</t>
  </si>
  <si>
    <t>E07590</t>
  </si>
  <si>
    <t>E07593</t>
  </si>
  <si>
    <t>E07702</t>
  </si>
  <si>
    <t>E07976</t>
  </si>
  <si>
    <t>E07977</t>
  </si>
  <si>
    <t>E07990</t>
  </si>
  <si>
    <t>E08002</t>
  </si>
  <si>
    <t>E08009</t>
  </si>
  <si>
    <t>E08016</t>
  </si>
  <si>
    <t>Expendable_Radio_G20 MX</t>
  </si>
  <si>
    <t>E08029</t>
  </si>
  <si>
    <t>E08038</t>
  </si>
  <si>
    <t>E08061</t>
  </si>
  <si>
    <t>Expendable_Headliner_G20_MX</t>
  </si>
  <si>
    <t>E08158</t>
  </si>
  <si>
    <t>EXPENDABLE_CENTER_CONSOLE_G2X_MX</t>
  </si>
  <si>
    <t>E08161</t>
  </si>
  <si>
    <t>E08163</t>
  </si>
  <si>
    <t>E08169</t>
  </si>
  <si>
    <t>E08170</t>
  </si>
  <si>
    <t>EXPENDABLE_COVER SILLTRIM_G20_MX</t>
  </si>
  <si>
    <t>E08172</t>
  </si>
  <si>
    <t>E08174</t>
  </si>
  <si>
    <t>E08186</t>
  </si>
  <si>
    <t>E08190</t>
  </si>
  <si>
    <t>EXPENDABLE_REAR LIGHT SIDE PANEL_G20_MX</t>
  </si>
  <si>
    <t>E08191</t>
  </si>
  <si>
    <t>EXPANDABLE_REAR LIGHTS TRUNK LID_G20_MX</t>
  </si>
  <si>
    <t>E08192</t>
  </si>
  <si>
    <t>SFFG_EXP_AIRBAG MDL DRIVER_G20_MX</t>
  </si>
  <si>
    <t>E08213</t>
  </si>
  <si>
    <t>E08220</t>
  </si>
  <si>
    <t>E08227</t>
  </si>
  <si>
    <t>E08228</t>
  </si>
  <si>
    <t>E08230</t>
  </si>
  <si>
    <t>E08234</t>
  </si>
  <si>
    <t>E08235</t>
  </si>
  <si>
    <t>E08236</t>
  </si>
  <si>
    <t>E08239</t>
  </si>
  <si>
    <t>E08241</t>
  </si>
  <si>
    <t>E08242</t>
  </si>
  <si>
    <t>E08244</t>
  </si>
  <si>
    <t>E08245</t>
  </si>
  <si>
    <t>E08246</t>
  </si>
  <si>
    <t>E08248</t>
  </si>
  <si>
    <t>E08269</t>
  </si>
  <si>
    <t>EXPENDABLE_MODULE_WHEELS_G20_MX</t>
  </si>
  <si>
    <t>E08284</t>
  </si>
  <si>
    <t>EXPENDABLE_MODULE REAR BUMPER_G20_MX</t>
  </si>
  <si>
    <t>E08293</t>
  </si>
  <si>
    <t>EXPENDABLE_IDTRANSMITTER_G2X</t>
  </si>
  <si>
    <t>E08302</t>
  </si>
  <si>
    <t>E08305</t>
  </si>
  <si>
    <t>E08306</t>
  </si>
  <si>
    <t>E08308</t>
  </si>
  <si>
    <t>E08309</t>
  </si>
  <si>
    <t>E08314</t>
  </si>
  <si>
    <t>E08316</t>
  </si>
  <si>
    <t>E08361</t>
  </si>
  <si>
    <t>E08362</t>
  </si>
  <si>
    <t>E08364</t>
  </si>
  <si>
    <t>E08410</t>
  </si>
  <si>
    <t>E08419</t>
  </si>
  <si>
    <t>E08426</t>
  </si>
  <si>
    <t>E08434</t>
  </si>
  <si>
    <t>E08439</t>
  </si>
  <si>
    <t>E08440</t>
  </si>
  <si>
    <t>E08441</t>
  </si>
  <si>
    <t>E08501</t>
  </si>
  <si>
    <t>E08503</t>
  </si>
  <si>
    <t>E08545</t>
  </si>
  <si>
    <t>E08546</t>
  </si>
  <si>
    <t>E08548</t>
  </si>
  <si>
    <t>E08550</t>
  </si>
  <si>
    <t>E08554</t>
  </si>
  <si>
    <t>E08572</t>
  </si>
  <si>
    <t>E08592</t>
  </si>
  <si>
    <t>E08702</t>
  </si>
  <si>
    <t>E08718</t>
  </si>
  <si>
    <t>E08755</t>
  </si>
  <si>
    <t>E08759</t>
  </si>
  <si>
    <t>E08776</t>
  </si>
  <si>
    <t>E08786</t>
  </si>
  <si>
    <t>E08804</t>
  </si>
  <si>
    <t>E08805</t>
  </si>
  <si>
    <t>E08807</t>
  </si>
  <si>
    <t>E08811</t>
  </si>
  <si>
    <t>E08812</t>
  </si>
  <si>
    <t>E08818</t>
  </si>
  <si>
    <t>E08819</t>
  </si>
  <si>
    <t>E08820</t>
  </si>
  <si>
    <t>E08823</t>
  </si>
  <si>
    <t>E08824</t>
  </si>
  <si>
    <t>E08825</t>
  </si>
  <si>
    <t>E08826</t>
  </si>
  <si>
    <t>E08830</t>
  </si>
  <si>
    <t>E08831</t>
  </si>
  <si>
    <t>E08834</t>
  </si>
  <si>
    <t>E08835</t>
  </si>
  <si>
    <t>E08837</t>
  </si>
  <si>
    <t>E08840</t>
  </si>
  <si>
    <t>E08842</t>
  </si>
  <si>
    <t>E08843</t>
  </si>
  <si>
    <t>E08845</t>
  </si>
  <si>
    <t>E08846</t>
  </si>
  <si>
    <t>E08847</t>
  </si>
  <si>
    <t>E08848</t>
  </si>
  <si>
    <t>E08849</t>
  </si>
  <si>
    <t>E08850</t>
  </si>
  <si>
    <t>E08851</t>
  </si>
  <si>
    <t>E08852</t>
  </si>
  <si>
    <t>E08853</t>
  </si>
  <si>
    <t>E08859</t>
  </si>
  <si>
    <t>E08868</t>
  </si>
  <si>
    <t>E08887</t>
  </si>
  <si>
    <t>E08892</t>
  </si>
  <si>
    <t>E08912</t>
  </si>
  <si>
    <t>Expendable_WINDSHIELD_G20_MX</t>
  </si>
  <si>
    <t>E08917</t>
  </si>
  <si>
    <t>E08925</t>
  </si>
  <si>
    <t>EXPANDABLE_LOUDSPEAKER_TWEETER_G2X</t>
  </si>
  <si>
    <t>E08927</t>
  </si>
  <si>
    <t>E08946</t>
  </si>
  <si>
    <t>EXPENDABLE_PANELING TRUNK LID_G20_MX</t>
  </si>
  <si>
    <t>E08950</t>
  </si>
  <si>
    <t>E08967</t>
  </si>
  <si>
    <t>E08970</t>
  </si>
  <si>
    <t>E08988</t>
  </si>
  <si>
    <t>E08994</t>
  </si>
  <si>
    <t>E09000</t>
  </si>
  <si>
    <t>EXPENDABLE_COVER SILLTRIM RH_G20_MX</t>
  </si>
  <si>
    <t>E09016</t>
  </si>
  <si>
    <t>EXPENDABLE_FRONT LIGHTING COMBO_G20_MX</t>
  </si>
  <si>
    <t>E09071</t>
  </si>
  <si>
    <t>E09074</t>
  </si>
  <si>
    <t>E09080</t>
  </si>
  <si>
    <t>EXPENDABLE_BOX_KSK_G20_MX</t>
  </si>
  <si>
    <t>E09087</t>
  </si>
  <si>
    <t>E09090</t>
  </si>
  <si>
    <t>Expendable_Intrument_Panel_G2X_MX</t>
  </si>
  <si>
    <t>E09126</t>
  </si>
  <si>
    <t>E09178</t>
  </si>
  <si>
    <t>EXPENDABLE_SD WIND FIX DR RR LH_G20_MX</t>
  </si>
  <si>
    <t>E09179</t>
  </si>
  <si>
    <t>EXPENDABLE_SD WIND FIX DR RR RH_G20_MX</t>
  </si>
  <si>
    <t>E09291</t>
  </si>
  <si>
    <t>E09340</t>
  </si>
  <si>
    <t>E09341</t>
  </si>
  <si>
    <t>E09343</t>
  </si>
  <si>
    <t>E09371</t>
  </si>
  <si>
    <t>E09434</t>
  </si>
  <si>
    <t>E09484</t>
  </si>
  <si>
    <t>E09485</t>
  </si>
  <si>
    <t>E09506</t>
  </si>
  <si>
    <t>E09547</t>
  </si>
  <si>
    <t>E09552</t>
  </si>
  <si>
    <t>E09587</t>
  </si>
  <si>
    <t>E09609</t>
  </si>
  <si>
    <t>E09703</t>
  </si>
  <si>
    <t>E09844</t>
  </si>
  <si>
    <t>E09935</t>
  </si>
  <si>
    <t>EXPENDABLE_STEERING_WHEEL_G2X_MX</t>
  </si>
  <si>
    <t>E09996</t>
  </si>
  <si>
    <t>E09997</t>
  </si>
  <si>
    <t>E10002</t>
  </si>
  <si>
    <t>E10003</t>
  </si>
  <si>
    <t>E10074</t>
  </si>
  <si>
    <t>EXPENDABLE_S SYST HOOD SIDE PANEL_G20_MX</t>
  </si>
  <si>
    <t>E10087</t>
  </si>
  <si>
    <t>EXPENDABLE_S SYST HOOD LH_G20_MX</t>
  </si>
  <si>
    <t>E10088</t>
  </si>
  <si>
    <t>E10096</t>
  </si>
  <si>
    <t>E10114</t>
  </si>
  <si>
    <t>E10209</t>
  </si>
  <si>
    <t>E10223</t>
  </si>
  <si>
    <t>E10224</t>
  </si>
  <si>
    <t>E10234</t>
  </si>
  <si>
    <t>E10235</t>
  </si>
  <si>
    <t>E10236</t>
  </si>
  <si>
    <t>E10237</t>
  </si>
  <si>
    <t>E10250</t>
  </si>
  <si>
    <t>E10296</t>
  </si>
  <si>
    <t>E10386</t>
  </si>
  <si>
    <t>Expendable_JIS50_Paneling_trunk_side_G20</t>
  </si>
  <si>
    <t>E10422</t>
  </si>
  <si>
    <t>E10475</t>
  </si>
  <si>
    <t>E10476</t>
  </si>
  <si>
    <t>E10498</t>
  </si>
  <si>
    <t>E10499</t>
  </si>
  <si>
    <t>E10528</t>
  </si>
  <si>
    <t>E10534</t>
  </si>
  <si>
    <t>E10536</t>
  </si>
  <si>
    <t>E10538</t>
  </si>
  <si>
    <t>E10542</t>
  </si>
  <si>
    <t>EXPENDABLE_COOLING AIR DUCTIING_G20_MX</t>
  </si>
  <si>
    <t>E10572</t>
  </si>
  <si>
    <t>E10589</t>
  </si>
  <si>
    <t>E10595</t>
  </si>
  <si>
    <t>E10692</t>
  </si>
  <si>
    <t>E10746</t>
  </si>
  <si>
    <t>EXPENDABLE_SUNROOF</t>
  </si>
  <si>
    <t>E10752</t>
  </si>
  <si>
    <t>EXPENDABLE_EXTERIOR REAR MIRROR R_GXX_MX</t>
  </si>
  <si>
    <t>E10754</t>
  </si>
  <si>
    <t>Expendable_Front_Seat_G2X_MX</t>
  </si>
  <si>
    <t>E10755</t>
  </si>
  <si>
    <t>EXPENDABLE_REAR_SEAT_G2X_MX</t>
  </si>
  <si>
    <t>E10757</t>
  </si>
  <si>
    <t>EXPENDABLE_MODULE FRONT BUMPER_G20_MX</t>
  </si>
  <si>
    <t>E10758</t>
  </si>
  <si>
    <t>Expendable_Cooling_Module</t>
  </si>
  <si>
    <t>E10759</t>
  </si>
  <si>
    <t>Expendable_DOOR CARRIER_G20_MX</t>
  </si>
  <si>
    <t>E10791</t>
  </si>
  <si>
    <t>EXP_BOX_KSK_G2X_MX</t>
  </si>
  <si>
    <t>E10835</t>
  </si>
  <si>
    <t>E10840</t>
  </si>
  <si>
    <t>E10881</t>
  </si>
  <si>
    <t>E10883</t>
  </si>
  <si>
    <t>E10884</t>
  </si>
  <si>
    <t>E10931</t>
  </si>
  <si>
    <t>E11026</t>
  </si>
  <si>
    <t>E11034</t>
  </si>
  <si>
    <t>E11040</t>
  </si>
  <si>
    <t>E11043</t>
  </si>
  <si>
    <t>E11059</t>
  </si>
  <si>
    <t>E11170</t>
  </si>
  <si>
    <t>E11201</t>
  </si>
  <si>
    <t>E11205</t>
  </si>
  <si>
    <t>E11206</t>
  </si>
  <si>
    <t>E11287</t>
  </si>
  <si>
    <t>ALTERNATIVE PACKAGING_CARRIER REAR BUMPE</t>
  </si>
  <si>
    <t>E11309</t>
  </si>
  <si>
    <t>E11329</t>
  </si>
  <si>
    <t>E11330</t>
  </si>
  <si>
    <t>E11347</t>
  </si>
  <si>
    <t>E11350</t>
  </si>
  <si>
    <t>Expendable_Head Airbag Protection_G20 MX</t>
  </si>
  <si>
    <t>E11359</t>
  </si>
  <si>
    <t>E11360</t>
  </si>
  <si>
    <t>E11361</t>
  </si>
  <si>
    <t>E11363</t>
  </si>
  <si>
    <t>E11378</t>
  </si>
  <si>
    <t>E11388</t>
  </si>
  <si>
    <t>E11390</t>
  </si>
  <si>
    <t>E11391</t>
  </si>
  <si>
    <t>E11400</t>
  </si>
  <si>
    <t>E11405</t>
  </si>
  <si>
    <t>ZS1_DISPOSABLE</t>
  </si>
  <si>
    <t>E11418</t>
  </si>
  <si>
    <t>E11535</t>
  </si>
  <si>
    <t>E11631</t>
  </si>
  <si>
    <t>Expendable_Trim Panel A Pillar_G20 MX</t>
  </si>
  <si>
    <t>E11632</t>
  </si>
  <si>
    <t>Expendable_Trim Panel B Pillar_G20 MX</t>
  </si>
  <si>
    <t>E11635</t>
  </si>
  <si>
    <t>E11699</t>
  </si>
  <si>
    <t>E11740</t>
  </si>
  <si>
    <t>EXPENDABLE_FRONT_AXLE_DIFFERENTIAL</t>
  </si>
  <si>
    <t>E11741</t>
  </si>
  <si>
    <t>EXPENDABLE_TRANSFER_CASE</t>
  </si>
  <si>
    <t>E11762</t>
  </si>
  <si>
    <t>EXPENDABLE_EXTERIOR REAR MIRROR L_GXX_MX</t>
  </si>
  <si>
    <t>E11783</t>
  </si>
  <si>
    <t>EXPENDABLE_TRIM STRIP ROOF_G20_MX</t>
  </si>
  <si>
    <t>E11786</t>
  </si>
  <si>
    <t>EXPENDABLE_LINES_REAR_END_G2X_MX</t>
  </si>
  <si>
    <t>E11803</t>
  </si>
  <si>
    <t>E11888</t>
  </si>
  <si>
    <t>EXPENDABLE_PROPELLER_SHAFT_FRONT</t>
  </si>
  <si>
    <t>E11972</t>
  </si>
  <si>
    <t>E11976</t>
  </si>
  <si>
    <t>E11981</t>
  </si>
  <si>
    <t>EXPENDABLE_COOLING AIR CIRC OBEN_G20_MX</t>
  </si>
  <si>
    <t>E11982</t>
  </si>
  <si>
    <t>EXPENDABLE_COOLING AIR CIRC UNTEN_G20_MX</t>
  </si>
  <si>
    <t>E11994</t>
  </si>
  <si>
    <t>E12014</t>
  </si>
  <si>
    <t>E12015</t>
  </si>
  <si>
    <t>E12016</t>
  </si>
  <si>
    <t>E12020</t>
  </si>
  <si>
    <t>E12029</t>
  </si>
  <si>
    <t>E12056</t>
  </si>
  <si>
    <t>E12057</t>
  </si>
  <si>
    <t>E12060</t>
  </si>
  <si>
    <t>E12062</t>
  </si>
  <si>
    <t>E12063</t>
  </si>
  <si>
    <t>E12086</t>
  </si>
  <si>
    <t>EXPENDABLE_STEERING_SHAFT_BOTTOM</t>
  </si>
  <si>
    <t>E12112</t>
  </si>
  <si>
    <t>E12125</t>
  </si>
  <si>
    <t>EXPENDABLE_ALTERNATOR</t>
  </si>
  <si>
    <t>E12133</t>
  </si>
  <si>
    <t>Expendable_SIDE WINDOW FRONT VSG_G20_MX</t>
  </si>
  <si>
    <t>E12183</t>
  </si>
  <si>
    <t>EXPENDABLE_PANELING_TRUNK_SIDE_G42</t>
  </si>
  <si>
    <t>E12296</t>
  </si>
  <si>
    <t>E12569</t>
  </si>
  <si>
    <t>Expendable_SIDE WINDOW FRONT_G20_MX</t>
  </si>
  <si>
    <t>E12570</t>
  </si>
  <si>
    <t>E12571</t>
  </si>
  <si>
    <t>EXPENDABLE_WINDSHIELD WASHER SYS_G20_MX</t>
  </si>
  <si>
    <t>E12573</t>
  </si>
  <si>
    <t>E12682</t>
  </si>
  <si>
    <t>E12758</t>
  </si>
  <si>
    <t>E12760</t>
  </si>
  <si>
    <t>E12761</t>
  </si>
  <si>
    <t>E12762</t>
  </si>
  <si>
    <t>E12763</t>
  </si>
  <si>
    <t>E12764</t>
  </si>
  <si>
    <t>E12765</t>
  </si>
  <si>
    <t>E12766</t>
  </si>
  <si>
    <t>E12775</t>
  </si>
  <si>
    <t>E12777</t>
  </si>
  <si>
    <t>E12810</t>
  </si>
  <si>
    <t>E12900</t>
  </si>
  <si>
    <t>E12901</t>
  </si>
  <si>
    <t>E12902</t>
  </si>
  <si>
    <t>E12903</t>
  </si>
  <si>
    <t>E12904</t>
  </si>
  <si>
    <t>E12908</t>
  </si>
  <si>
    <t>Expendable_FLOOR_PANEL_TRUNK_G20_MX</t>
  </si>
  <si>
    <t>E12938</t>
  </si>
  <si>
    <t>EXPENDABLE_S SYST HOOD OBEN MITTE_G20_MX</t>
  </si>
  <si>
    <t>E12960</t>
  </si>
  <si>
    <t>EXPENDABLE_16"_RIMS_G20_MX</t>
  </si>
  <si>
    <t>E12961</t>
  </si>
  <si>
    <t>EXPENDABLE_17"_RIMS_G20_MX</t>
  </si>
  <si>
    <t>E12965</t>
  </si>
  <si>
    <t>E12967</t>
  </si>
  <si>
    <t>E12968</t>
  </si>
  <si>
    <t>EXPENDABLE_SUPPORT FRONT PANEL_G20_MX</t>
  </si>
  <si>
    <t>E12969</t>
  </si>
  <si>
    <t>EXPENDABLE_18"_RIMS_G20_MX</t>
  </si>
  <si>
    <t>E12970</t>
  </si>
  <si>
    <t>EXPENDABLE_19"_RIMS_G20_MX</t>
  </si>
  <si>
    <t>E13015</t>
  </si>
  <si>
    <t>EEXPANDABLE_SSHD FKL VORNE G20</t>
  </si>
  <si>
    <t>E13046</t>
  </si>
  <si>
    <t>E13123</t>
  </si>
  <si>
    <t>E13172</t>
  </si>
  <si>
    <t>E13173</t>
  </si>
  <si>
    <t>E13184</t>
  </si>
  <si>
    <t>E13185</t>
  </si>
  <si>
    <t>E13193</t>
  </si>
  <si>
    <t>EXPENDABLE_WINDOW GUIDE FLH_G20_MX</t>
  </si>
  <si>
    <t>E13194</t>
  </si>
  <si>
    <t>EXPENDABLE_WINDOW GUIDE RLH_G20_MX</t>
  </si>
  <si>
    <t>E13195</t>
  </si>
  <si>
    <t>EXPENDABLE_INTERIOR MIRROR</t>
  </si>
  <si>
    <t>E13333</t>
  </si>
  <si>
    <t>EXPENDABLE_HEADLINER_G42</t>
  </si>
  <si>
    <t>E13338</t>
  </si>
  <si>
    <t>E13602</t>
  </si>
  <si>
    <t>E13604</t>
  </si>
  <si>
    <t>E13624</t>
  </si>
  <si>
    <t>E13764</t>
  </si>
  <si>
    <t>EXPENDABLE_CARRIER FRONT BUMPER_G20_MX</t>
  </si>
  <si>
    <t>E13800</t>
  </si>
  <si>
    <t>E13839</t>
  </si>
  <si>
    <t>E13866</t>
  </si>
  <si>
    <t>E13902</t>
  </si>
  <si>
    <t>E13903</t>
  </si>
  <si>
    <t>E13986</t>
  </si>
  <si>
    <t>EXPENDABLE_S SYST HOOD OBN HINTEN_G20_MX</t>
  </si>
  <si>
    <t>E13991</t>
  </si>
  <si>
    <t>E13992</t>
  </si>
  <si>
    <t>E13993</t>
  </si>
  <si>
    <t>E13994</t>
  </si>
  <si>
    <t>E14028</t>
  </si>
  <si>
    <t>E14030</t>
  </si>
  <si>
    <t>E14031</t>
  </si>
  <si>
    <t>E14032</t>
  </si>
  <si>
    <t>E14033</t>
  </si>
  <si>
    <t>E14057</t>
  </si>
  <si>
    <t>EXPANDABLE_SS HD ABDECKUNG FLK G20</t>
  </si>
  <si>
    <t>E14102</t>
  </si>
  <si>
    <t>E14112</t>
  </si>
  <si>
    <t>E14126</t>
  </si>
  <si>
    <t>E14127</t>
  </si>
  <si>
    <t>E14152</t>
  </si>
  <si>
    <t>E14271</t>
  </si>
  <si>
    <t>E14278</t>
  </si>
  <si>
    <t>E14279</t>
  </si>
  <si>
    <t>E14282</t>
  </si>
  <si>
    <t>E14293</t>
  </si>
  <si>
    <t>E14411</t>
  </si>
  <si>
    <t>E14510</t>
  </si>
  <si>
    <t>E14774</t>
  </si>
  <si>
    <t>E14775</t>
  </si>
  <si>
    <t>EXPENDABLE_WINDOW GUIDE RRH_G20_MX</t>
  </si>
  <si>
    <t>E14812</t>
  </si>
  <si>
    <t>E14813</t>
  </si>
  <si>
    <t>E14814</t>
  </si>
  <si>
    <t>E14815</t>
  </si>
  <si>
    <t>E14832</t>
  </si>
  <si>
    <t>E14833</t>
  </si>
  <si>
    <t>E15039</t>
  </si>
  <si>
    <t>E15121</t>
  </si>
  <si>
    <t>EXPENDABLE_CENTRAL BASS HARMAN</t>
  </si>
  <si>
    <t>E15812</t>
  </si>
  <si>
    <t>WOODEN_PALLET_RUBBER_SUPPORT</t>
  </si>
  <si>
    <t>E15862</t>
  </si>
  <si>
    <t>E16145</t>
  </si>
  <si>
    <t>E16186</t>
  </si>
  <si>
    <t>EXPENDABLE_PLAST_COVERING FRONT_G42_MX</t>
  </si>
  <si>
    <t>E16190</t>
  </si>
  <si>
    <t>E16191</t>
  </si>
  <si>
    <t>E17742</t>
  </si>
  <si>
    <t>E18505</t>
  </si>
  <si>
    <t>E19289</t>
  </si>
  <si>
    <t>EXPENDABLE_TRIM_PANEL_BRAKE_LIGHT_G42_MX</t>
  </si>
  <si>
    <t>E81697</t>
  </si>
  <si>
    <t>E81698</t>
  </si>
  <si>
    <t>E81699</t>
  </si>
  <si>
    <t>E81700</t>
  </si>
  <si>
    <t>E81701</t>
  </si>
  <si>
    <t>E81702</t>
  </si>
  <si>
    <t>E81703</t>
  </si>
  <si>
    <t>E81704</t>
  </si>
  <si>
    <t>E81705</t>
  </si>
  <si>
    <t>E81706</t>
  </si>
  <si>
    <t>E81708</t>
  </si>
  <si>
    <t>E81709</t>
  </si>
  <si>
    <t>E81710</t>
  </si>
  <si>
    <t>E81713</t>
  </si>
  <si>
    <t>EPS000</t>
  </si>
  <si>
    <t>EPS Deckel</t>
  </si>
  <si>
    <t>EPS001</t>
  </si>
  <si>
    <t>EPS SCHAUM CID 6,5 Fa.Innolux</t>
  </si>
  <si>
    <t>ETILIF</t>
  </si>
  <si>
    <t>Herstelleretiketten</t>
  </si>
  <si>
    <t>EW0000</t>
  </si>
  <si>
    <t>EW0001</t>
  </si>
  <si>
    <t>Luftfrachtdeckel Sperrholz</t>
  </si>
  <si>
    <t>EW0002</t>
  </si>
  <si>
    <t>EW0003</t>
  </si>
  <si>
    <t>EW_KARTON_600x400x800_RR</t>
  </si>
  <si>
    <t>EW0004</t>
  </si>
  <si>
    <t>EW0005</t>
  </si>
  <si>
    <t>EW0006</t>
  </si>
  <si>
    <t>EW_KARTON_600x400x125_RR</t>
  </si>
  <si>
    <t>EW0007</t>
  </si>
  <si>
    <t>EW 750X650X115</t>
  </si>
  <si>
    <t>EW0010</t>
  </si>
  <si>
    <t>EW0011</t>
  </si>
  <si>
    <t>Pappe FFG Seitenscheibe T.V. U10</t>
  </si>
  <si>
    <t>EW0012</t>
  </si>
  <si>
    <t>Pappe FFG Seitenscheibe T.H. U10</t>
  </si>
  <si>
    <t>EW0013</t>
  </si>
  <si>
    <t>EW0040</t>
  </si>
  <si>
    <t>EW Spezial Einweg 220 x 120 x 115</t>
  </si>
  <si>
    <t>EW0041</t>
  </si>
  <si>
    <t>EW Spezial Einweg 1190 x 165 x 240</t>
  </si>
  <si>
    <t>EW0050</t>
  </si>
  <si>
    <t>EW Spezial  770x370x320mm</t>
  </si>
  <si>
    <t>EW0051</t>
  </si>
  <si>
    <t>EW Spezial  1000x600x300mm</t>
  </si>
  <si>
    <t>EW0052</t>
  </si>
  <si>
    <t>EW Spezial  1200x1000x600mm</t>
  </si>
  <si>
    <t>EW0053</t>
  </si>
  <si>
    <t>EW Spezial  585x385x125mm</t>
  </si>
  <si>
    <t>EW0054</t>
  </si>
  <si>
    <t>EW0055</t>
  </si>
  <si>
    <t>EW Spezial  610x210x230mm</t>
  </si>
  <si>
    <t>EW0056</t>
  </si>
  <si>
    <t>EW Spezial  600x400x125mm</t>
  </si>
  <si>
    <t>EW0057</t>
  </si>
  <si>
    <t>Palette Einweg 800x600x144 mm</t>
  </si>
  <si>
    <t>EW0058</t>
  </si>
  <si>
    <t>EW Spezial  1200x800x700mm</t>
  </si>
  <si>
    <t>EW0059</t>
  </si>
  <si>
    <t>EW Spezial  500x400x400mm</t>
  </si>
  <si>
    <t>EW0060</t>
  </si>
  <si>
    <t>EW Spezial  543x229x60mm</t>
  </si>
  <si>
    <t>EW0061</t>
  </si>
  <si>
    <t>EW Spezial 597x279x117</t>
  </si>
  <si>
    <t>EW0062</t>
  </si>
  <si>
    <t>IPPC Palette Einweg 1200x800x144</t>
  </si>
  <si>
    <t>EW0063</t>
  </si>
  <si>
    <t>EW_PALETTE_1200x1000x144_RR31</t>
  </si>
  <si>
    <t>EW0064</t>
  </si>
  <si>
    <t>EW Spezial  1200x800x800mm</t>
  </si>
  <si>
    <t>EW0065</t>
  </si>
  <si>
    <t>SpezialEinweg Palette 1219x1143x1301mm</t>
  </si>
  <si>
    <t>EW0066</t>
  </si>
  <si>
    <t>Spezial Einweg 1300x200x200mm</t>
  </si>
  <si>
    <t>EW0067</t>
  </si>
  <si>
    <t>SpezialEinweg Palette 1700x1000x150mm</t>
  </si>
  <si>
    <t>EW0068</t>
  </si>
  <si>
    <t>EW Spezial  1130x1120x415mm</t>
  </si>
  <si>
    <t>EW0069</t>
  </si>
  <si>
    <t>EW Palette 1130x1120x144mm</t>
  </si>
  <si>
    <t>EW0070</t>
  </si>
  <si>
    <t>IPPC Palette Einweg 1200x800x110</t>
  </si>
  <si>
    <t>EW0071</t>
  </si>
  <si>
    <t>IPPC Palette Einweg 1040x785x110</t>
  </si>
  <si>
    <t>EW0072</t>
  </si>
  <si>
    <t>IPPC Palette Einweg 1300x800x110</t>
  </si>
  <si>
    <t>EW0073</t>
  </si>
  <si>
    <t>IPPC Palette Einweg 1170x785x110</t>
  </si>
  <si>
    <t>EW0074</t>
  </si>
  <si>
    <t>IPPC Palette Einweg 1220x820x144</t>
  </si>
  <si>
    <t>EW0075</t>
  </si>
  <si>
    <t>IPPC Palette Einweg 1380x1240x144</t>
  </si>
  <si>
    <t>EW0076</t>
  </si>
  <si>
    <t>IPPC Palette Einweg 1990x76x144</t>
  </si>
  <si>
    <t>EW0077</t>
  </si>
  <si>
    <t>IPPC Palette Einweg 1219x1016x144</t>
  </si>
  <si>
    <t>EW0078</t>
  </si>
  <si>
    <t>Ladeeinheitendeckel 1130x1120 mm</t>
  </si>
  <si>
    <t>EW0079</t>
  </si>
  <si>
    <t>EW Spezial 1200 x 1120 x 645 mm</t>
  </si>
  <si>
    <t>EW0080</t>
  </si>
  <si>
    <t>EW Palette 1200 x 1120 x 790 mm</t>
  </si>
  <si>
    <t>EW0081</t>
  </si>
  <si>
    <t>Ladeeinheitendeckel 1200x1120 mm</t>
  </si>
  <si>
    <t>EW0082</t>
  </si>
  <si>
    <t>EW Spezial 840 x 1120 x 615 mm</t>
  </si>
  <si>
    <t>EW0083</t>
  </si>
  <si>
    <t>EW Palette 840 x 1120 x 144 mm</t>
  </si>
  <si>
    <t>EW0084</t>
  </si>
  <si>
    <t>Ladeeinheitendeckel 840x1120 mm</t>
  </si>
  <si>
    <t>EW0085</t>
  </si>
  <si>
    <t>EW Spezial 1010 x 1120 x 760 mm</t>
  </si>
  <si>
    <t>EW0086</t>
  </si>
  <si>
    <t>EW Palette 1010 x 1120 x 144 mm</t>
  </si>
  <si>
    <t>EW0087</t>
  </si>
  <si>
    <t>Ladeeinheitendeckel 1010x1120 mm</t>
  </si>
  <si>
    <t>EW0089</t>
  </si>
  <si>
    <t>EW Spezial  400x400x400mm</t>
  </si>
  <si>
    <t>EW0090</t>
  </si>
  <si>
    <t>EW Spezial  760x530x200mm</t>
  </si>
  <si>
    <t>EW0091</t>
  </si>
  <si>
    <t>EW Spezial IMC-palette 1140x980x140mm</t>
  </si>
  <si>
    <t>EW0092</t>
  </si>
  <si>
    <t>EW Spezial IMC-Lid 1170x974x150mm</t>
  </si>
  <si>
    <t>EW0093</t>
  </si>
  <si>
    <t>EW Spezial  160x75x82mm</t>
  </si>
  <si>
    <t>EW0094</t>
  </si>
  <si>
    <t>EW Spezial  370x370x145mm</t>
  </si>
  <si>
    <t>EW0569</t>
  </si>
  <si>
    <t>EW0815</t>
  </si>
  <si>
    <t>EW Schachtabdeckung i12/i15 (Minth)</t>
  </si>
  <si>
    <t>EW0816</t>
  </si>
  <si>
    <t>EW0817</t>
  </si>
  <si>
    <t>EW0900</t>
  </si>
  <si>
    <t>Einweg ESD EPP CID G3x</t>
  </si>
  <si>
    <t>EW0998</t>
  </si>
  <si>
    <t>Einweg EPP Fond-Klimabedienteil G16</t>
  </si>
  <si>
    <t>EW0999</t>
  </si>
  <si>
    <t>Einweg EPP Audiobedienteil G2x G15</t>
  </si>
  <si>
    <t>EW1010</t>
  </si>
  <si>
    <t>EW1010_Luftfederbeine RR11/12</t>
  </si>
  <si>
    <t>EW1011</t>
  </si>
  <si>
    <t>EW1011_trim moulding windsc.upr RR11/12</t>
  </si>
  <si>
    <t>EW1012</t>
  </si>
  <si>
    <t>EW1012_trim moulding rear window RR11/12</t>
  </si>
  <si>
    <t>EW1013</t>
  </si>
  <si>
    <t>EW1013_assy LH/RH drip moulding RR11/12</t>
  </si>
  <si>
    <t>EW1014</t>
  </si>
  <si>
    <t>EW1014_FKA RR11/12</t>
  </si>
  <si>
    <t>EW1015</t>
  </si>
  <si>
    <t>EW1015_Seitenairbag RR11/12</t>
  </si>
  <si>
    <t>EW1016</t>
  </si>
  <si>
    <t>EW1016_LED Lichtleiter RR11/12</t>
  </si>
  <si>
    <t>EW1017</t>
  </si>
  <si>
    <t>EW1017_Spindelantrieb_unten_RR31</t>
  </si>
  <si>
    <t>EW1018</t>
  </si>
  <si>
    <t>EW 1200 x 800</t>
  </si>
  <si>
    <t>EW1019</t>
  </si>
  <si>
    <t>EW_2400_1200_144mm</t>
  </si>
  <si>
    <t>EW1208</t>
  </si>
  <si>
    <t>Ladeeinheitendeckel a.Wellapppe 1200x800</t>
  </si>
  <si>
    <t>EW1210</t>
  </si>
  <si>
    <t>LE-Deckel a.Wellapppe 1105x820x200 (WKW)</t>
  </si>
  <si>
    <t>EW1211</t>
  </si>
  <si>
    <t>LE-Deckel a.Wellapppe 1050x820x200 (WKW)</t>
  </si>
  <si>
    <t>EW1212</t>
  </si>
  <si>
    <t>LE-Deckel a.Wellapppe 1295x820x200 (WKW)</t>
  </si>
  <si>
    <t>EW1213</t>
  </si>
  <si>
    <t>LE-Deckel a.Wellapppe 1225x775x200 (WKW)</t>
  </si>
  <si>
    <t>EW1214</t>
  </si>
  <si>
    <t>Ladeeinheitendeckel a.Wellapppe 1220x820</t>
  </si>
  <si>
    <t>EW1215</t>
  </si>
  <si>
    <t>Ladeeinheitendeckel Wellapppe 1380x1240</t>
  </si>
  <si>
    <t>EW1216</t>
  </si>
  <si>
    <t>Ladeeinheitendeckel Wellapppe 1990x760</t>
  </si>
  <si>
    <t>EW1217</t>
  </si>
  <si>
    <t>Ladeeinheitendeckel Wellapppe 1219x1015</t>
  </si>
  <si>
    <t>EW1218</t>
  </si>
  <si>
    <t>EW_Karton_2100 x 1100 x 300</t>
  </si>
  <si>
    <t>EW1219</t>
  </si>
  <si>
    <t>EW_KARTON_1070X370X265</t>
  </si>
  <si>
    <t>EW1314</t>
  </si>
  <si>
    <t>LE Deckel Wellpappe 1060x800x200 WKW</t>
  </si>
  <si>
    <t>EW1500</t>
  </si>
  <si>
    <t>EW1501</t>
  </si>
  <si>
    <t>EW_KARTON_184x134x167_RR31</t>
  </si>
  <si>
    <t>EW1502</t>
  </si>
  <si>
    <t>EW_KARTON_284x184x167_RR31</t>
  </si>
  <si>
    <t>EW1503</t>
  </si>
  <si>
    <t>EW_KARTON_384x284x284_RR31</t>
  </si>
  <si>
    <t>EW1504</t>
  </si>
  <si>
    <t>EW_KARTON_508x311,15x234,95_RR31</t>
  </si>
  <si>
    <t>EW1505</t>
  </si>
  <si>
    <t>EW_KARTON_740x300x60_RR31</t>
  </si>
  <si>
    <t>EW1506</t>
  </si>
  <si>
    <t>EW_KARTON_710x400x350_RR31</t>
  </si>
  <si>
    <t>EW1507</t>
  </si>
  <si>
    <t>EW_KARTON_805x250x165_RR31</t>
  </si>
  <si>
    <t>EW1508</t>
  </si>
  <si>
    <t>EW_KARTON_765x175x150_RR31</t>
  </si>
  <si>
    <t>EW1509</t>
  </si>
  <si>
    <t>EW_KARTON_610x400x180_RR31</t>
  </si>
  <si>
    <t>EW1510</t>
  </si>
  <si>
    <t>EW_SENSOR_TEMPERATURFUEHLER_RR31</t>
  </si>
  <si>
    <t>EW1511</t>
  </si>
  <si>
    <t>EW_KARTON_395x595x290_RR31</t>
  </si>
  <si>
    <t>EW1512</t>
  </si>
  <si>
    <t>EW_KARTON_575x375x125_RR31</t>
  </si>
  <si>
    <t>EW1513</t>
  </si>
  <si>
    <t>EW_MD MI.BEZUG G20</t>
  </si>
  <si>
    <t>EW1514</t>
  </si>
  <si>
    <t>EW_Sitzbezug_G20</t>
  </si>
  <si>
    <t>EW1515</t>
  </si>
  <si>
    <t>EW1516</t>
  </si>
  <si>
    <t>EW1517</t>
  </si>
  <si>
    <t>EW1518</t>
  </si>
  <si>
    <t>EW1519</t>
  </si>
  <si>
    <t>EW1520</t>
  </si>
  <si>
    <t>EW1521</t>
  </si>
  <si>
    <t>EW_KARTON_300x300x200_RR31</t>
  </si>
  <si>
    <t>EW1522</t>
  </si>
  <si>
    <t>EW_KARTON_400x300x230_RR31</t>
  </si>
  <si>
    <t>EW1523</t>
  </si>
  <si>
    <t>EW_KARTON_360x240x140_RR31</t>
  </si>
  <si>
    <t>EW1524</t>
  </si>
  <si>
    <t>EW_KARTON_320x270x85_RR31</t>
  </si>
  <si>
    <t>EW1525</t>
  </si>
  <si>
    <t>EW_KARTON_400x400x200_RR31</t>
  </si>
  <si>
    <t>EW1526</t>
  </si>
  <si>
    <t>EW_KARTON_305x190,5x127_RR31</t>
  </si>
  <si>
    <t>EW1527</t>
  </si>
  <si>
    <t>EW_EPP_704x566x200_RR21_22</t>
  </si>
  <si>
    <t>EW1530</t>
  </si>
  <si>
    <t>EW_KARTON_550x550x190_RR31</t>
  </si>
  <si>
    <t>EW1531</t>
  </si>
  <si>
    <t>EW_KARTON_352x281x230_RR31</t>
  </si>
  <si>
    <t>EW1532</t>
  </si>
  <si>
    <t>EW_KARTON_550x360x130_RR31</t>
  </si>
  <si>
    <t>EW1535</t>
  </si>
  <si>
    <t>EW_KARTON_800x1100x630_RR2x</t>
  </si>
  <si>
    <t>EW1536</t>
  </si>
  <si>
    <t>EW_KARTON_1120x860x1000_RR2x</t>
  </si>
  <si>
    <t>EW1537</t>
  </si>
  <si>
    <t>EW_KARTON_1030x1100x680_RR2x</t>
  </si>
  <si>
    <t>EW1538</t>
  </si>
  <si>
    <t>EW_KARTON_970x1100x630_RR2x</t>
  </si>
  <si>
    <t>EW1539</t>
  </si>
  <si>
    <t>EW_PALETTE_1060x1120x120_RR2x</t>
  </si>
  <si>
    <t>EW1540</t>
  </si>
  <si>
    <t>EW_PALETTE_830x1120x120_RR2x</t>
  </si>
  <si>
    <t>EW1541</t>
  </si>
  <si>
    <t>EW_PALETTE_1140x880x120_RR2x</t>
  </si>
  <si>
    <t>EW1542</t>
  </si>
  <si>
    <t>EW_KARTON_1200x1000x756_RR31</t>
  </si>
  <si>
    <t>EW1543</t>
  </si>
  <si>
    <t>EW_KARTON_470x300x290_RR31</t>
  </si>
  <si>
    <t>EW1544</t>
  </si>
  <si>
    <t>EW_KARTON_400x400x300_RR31</t>
  </si>
  <si>
    <t>EW1545</t>
  </si>
  <si>
    <t>EW1601</t>
  </si>
  <si>
    <t>EW1602</t>
  </si>
  <si>
    <t>EW1603</t>
  </si>
  <si>
    <t>EW_KARTON_1310X370X225</t>
  </si>
  <si>
    <t>EW1604</t>
  </si>
  <si>
    <t>EW_KARTON_570X370X245</t>
  </si>
  <si>
    <t>EW1701</t>
  </si>
  <si>
    <t>EW_Karton_600x400x200_RR31</t>
  </si>
  <si>
    <t>EW1702</t>
  </si>
  <si>
    <t>EW_KARTON_600x400x150_RR31</t>
  </si>
  <si>
    <t>EW1703</t>
  </si>
  <si>
    <t>EW_KARTON_1250x170x150_RR31</t>
  </si>
  <si>
    <t>EW1704</t>
  </si>
  <si>
    <t>EW_KARTON_565x380x200_RR31</t>
  </si>
  <si>
    <t>EW1705</t>
  </si>
  <si>
    <t>EW_KARTON_700x700x170_RR31</t>
  </si>
  <si>
    <t>EW1706</t>
  </si>
  <si>
    <t>EW_KARTON_1050x170x150_RR31</t>
  </si>
  <si>
    <t>EW1707</t>
  </si>
  <si>
    <t>EW_KARTON_1270x1000x600_RR31</t>
  </si>
  <si>
    <t>EW1708</t>
  </si>
  <si>
    <t>EW_KARTON_1270x1000x210_RR31</t>
  </si>
  <si>
    <t>EW1709</t>
  </si>
  <si>
    <t>EW_KARTON_1200x800x1000</t>
  </si>
  <si>
    <t>EW1710</t>
  </si>
  <si>
    <t>EW_KARTON_356x140x135_RR31</t>
  </si>
  <si>
    <t>EW1711</t>
  </si>
  <si>
    <t>EW_KARTON_372x300x235_RR31</t>
  </si>
  <si>
    <t>EW1712</t>
  </si>
  <si>
    <t>EW_KARTON_800x400x300_RR31</t>
  </si>
  <si>
    <t>EW1713</t>
  </si>
  <si>
    <t>EW_KARTON_1000x400x300_RR31</t>
  </si>
  <si>
    <t>EW1714</t>
  </si>
  <si>
    <t>EW_KARTON_2330x460x280_RR31</t>
  </si>
  <si>
    <t>EW1715</t>
  </si>
  <si>
    <t>EW_KARTON_1220x820x400_RR31</t>
  </si>
  <si>
    <t>EW1716</t>
  </si>
  <si>
    <t>WOODEN_PALLET_2400x1040x150_RR31</t>
  </si>
  <si>
    <t>EW1717</t>
  </si>
  <si>
    <t>EW_KARTON_3000x730x450_RR31</t>
  </si>
  <si>
    <t>EW1718</t>
  </si>
  <si>
    <t>EW_KARTON_310x300x90_RR31</t>
  </si>
  <si>
    <t>EW1719</t>
  </si>
  <si>
    <t>EW_KARTON_900x540x140_RR31</t>
  </si>
  <si>
    <t>EW1720</t>
  </si>
  <si>
    <t>EW_KARTON_566x360x137_RR31</t>
  </si>
  <si>
    <t>EW1721</t>
  </si>
  <si>
    <t>WOODEN_PALLET_3000x750x150_RR31</t>
  </si>
  <si>
    <t>EW1722</t>
  </si>
  <si>
    <t>EW_KARTON_1200x800x630</t>
  </si>
  <si>
    <t>EW1723</t>
  </si>
  <si>
    <t>EW_KARTON_700x560x120</t>
  </si>
  <si>
    <t>EW1724</t>
  </si>
  <si>
    <t>EW_KARTON_566x712x230_RR31</t>
  </si>
  <si>
    <t>EW1725</t>
  </si>
  <si>
    <t>EW_KARTON_500x150x150_RR31</t>
  </si>
  <si>
    <t>EW1726</t>
  </si>
  <si>
    <t>EW_KARTON_600x150x150_RR31</t>
  </si>
  <si>
    <t>EW1727</t>
  </si>
  <si>
    <t>EW_KARTON_400x600x10_RR31</t>
  </si>
  <si>
    <t>EW1728</t>
  </si>
  <si>
    <t>EW_KARTON_1390x470x900_RR31</t>
  </si>
  <si>
    <t>EW1729</t>
  </si>
  <si>
    <t>EW_PLASTIC PAD STRUKTUR LEHNE HI_RR31</t>
  </si>
  <si>
    <t>EW1730</t>
  </si>
  <si>
    <t>EW_PALETTE_600x400x26_RR31</t>
  </si>
  <si>
    <t>EW1731</t>
  </si>
  <si>
    <t>EW_KARTON_1000x400x190_RR31</t>
  </si>
  <si>
    <t>EW1732</t>
  </si>
  <si>
    <t>EW_KARTON_800x600x350_RR31</t>
  </si>
  <si>
    <t>EW1733</t>
  </si>
  <si>
    <t>EW_KARTON_570x370x350_RR31</t>
  </si>
  <si>
    <t>EW1734</t>
  </si>
  <si>
    <t>EW_Palette_1400x1000</t>
  </si>
  <si>
    <t>EW1735</t>
  </si>
  <si>
    <t>EW_KARTON_370x300x300_RR31</t>
  </si>
  <si>
    <t>EW1736</t>
  </si>
  <si>
    <t>EW_KARTON_600x360x235_RR31</t>
  </si>
  <si>
    <t>EW1737</t>
  </si>
  <si>
    <t>EW_GLT_ZB TRENNGITTER</t>
  </si>
  <si>
    <t>EW1738</t>
  </si>
  <si>
    <t>EW_GLT_ZB_MAS_UNTERFAHRSCHUTZ</t>
  </si>
  <si>
    <t>EW1739</t>
  </si>
  <si>
    <t>Deckel EW 1200 x 1000 x 100mm</t>
  </si>
  <si>
    <t>EW1740</t>
  </si>
  <si>
    <t>VDA VW EW-KLT 15 1740</t>
  </si>
  <si>
    <t>EW1741</t>
  </si>
  <si>
    <t>VDA VW EW-KLT 15 1741</t>
  </si>
  <si>
    <t>EW1742</t>
  </si>
  <si>
    <t>VDA VW EW-KLT 15 1742</t>
  </si>
  <si>
    <t>EW1743</t>
  </si>
  <si>
    <t>VDA VW EW-KLT 15 1743</t>
  </si>
  <si>
    <t>EW1744</t>
  </si>
  <si>
    <t>VDA VW EW-KLT 15 1744</t>
  </si>
  <si>
    <t>EW1745</t>
  </si>
  <si>
    <t>EW1746</t>
  </si>
  <si>
    <t>EW1746_Antrieb Gardine Heckscheibe_RR11</t>
  </si>
  <si>
    <t>EW1747</t>
  </si>
  <si>
    <t>EW1747_Heckschiene Gardine oben/unt_RR11</t>
  </si>
  <si>
    <t>EW1748</t>
  </si>
  <si>
    <t>EW1748_Vorhang Heckgardine_RR11</t>
  </si>
  <si>
    <t>EW1749</t>
  </si>
  <si>
    <t>EW_HALTER BLENDE ABGASENDROHRE_RR11_12</t>
  </si>
  <si>
    <t>EW1750</t>
  </si>
  <si>
    <t>EW_KARTON_279x279x254_RR31</t>
  </si>
  <si>
    <t>EW1760</t>
  </si>
  <si>
    <t>EW1760_Einwegschachtel_237x190x166mm</t>
  </si>
  <si>
    <t>EW1761</t>
  </si>
  <si>
    <t>EW1761_Einwegkarton_800x400x400mm</t>
  </si>
  <si>
    <t>EW1762</t>
  </si>
  <si>
    <t>EW1762_Einwegkarton_350 x 250 x 200 mm</t>
  </si>
  <si>
    <t>EW1763</t>
  </si>
  <si>
    <t>EW1763_Einwegkarton_600 x 410 x 320 mm</t>
  </si>
  <si>
    <t>EW1764</t>
  </si>
  <si>
    <t>EW1765</t>
  </si>
  <si>
    <t>Chromring Decanter RR11 RR12</t>
  </si>
  <si>
    <t>EW1766</t>
  </si>
  <si>
    <t>EW1767</t>
  </si>
  <si>
    <t>Tippleiste Cupholder Fondkonsole</t>
  </si>
  <si>
    <t>EW1768</t>
  </si>
  <si>
    <t>EW1769</t>
  </si>
  <si>
    <t>EW1769_Active Seat Massage SR2_RR11 12</t>
  </si>
  <si>
    <t>EW1770</t>
  </si>
  <si>
    <t>EW1770_Massagepumpe Sitze RR11 12</t>
  </si>
  <si>
    <t>EW1771</t>
  </si>
  <si>
    <t>REGEN LICHT SOLAR BESCHLAGSENSOR</t>
  </si>
  <si>
    <t>EW1772</t>
  </si>
  <si>
    <t>EW_SITZHEIZUNG_VORNE_BASIS_RR11_12</t>
  </si>
  <si>
    <t>EW1773</t>
  </si>
  <si>
    <t>EW_HZG_VO_LEHNE_BASIS</t>
  </si>
  <si>
    <t>EW1774</t>
  </si>
  <si>
    <t>EW1774_ZB VORLAUFLEITUNG BENZIN MITTE RR</t>
  </si>
  <si>
    <t>EW1775</t>
  </si>
  <si>
    <t>EW1775_Spuelleitung mitte_RR31</t>
  </si>
  <si>
    <t>EW1776</t>
  </si>
  <si>
    <t>EW_BEKLEBUNGSSATZ POLIZEI_G31</t>
  </si>
  <si>
    <t>EW1777</t>
  </si>
  <si>
    <t>EW_ZB_VORLAUFLTG._2_BENZIN_F9X</t>
  </si>
  <si>
    <t>EW1778</t>
  </si>
  <si>
    <t>EW_Blende A-Saeule aussen_RR31</t>
  </si>
  <si>
    <t>EW1779</t>
  </si>
  <si>
    <t>EW_Zierleiste Seitenscheibe Karos_RR31</t>
  </si>
  <si>
    <t>EW1780</t>
  </si>
  <si>
    <t>EW_Blende Fensterrahmen aus Tuer hi_R31</t>
  </si>
  <si>
    <t>EW1781</t>
  </si>
  <si>
    <t>EW_Blende C-Saeule aussen_RR31</t>
  </si>
  <si>
    <t>EW1782</t>
  </si>
  <si>
    <t>EW1782_Adapter &amp; Kabel Tank_RR11 12</t>
  </si>
  <si>
    <t>EW1783</t>
  </si>
  <si>
    <t>EW1783_Einsatz Flaschenhalter_RR11 12</t>
  </si>
  <si>
    <t>EW1784</t>
  </si>
  <si>
    <t>EW1785</t>
  </si>
  <si>
    <t>EW1786</t>
  </si>
  <si>
    <t>EW Wasserablaufschlauch I15</t>
  </si>
  <si>
    <t>EW1787</t>
  </si>
  <si>
    <t>EW ICAM ECU I15</t>
  </si>
  <si>
    <t>EW1788</t>
  </si>
  <si>
    <t>EW3M KLEBE-PAD I15</t>
  </si>
  <si>
    <t>EW1789</t>
  </si>
  <si>
    <t>EW WAERMEISOLIERUNG I15</t>
  </si>
  <si>
    <t>EW1790</t>
  </si>
  <si>
    <t>510Retainer RR11_12</t>
  </si>
  <si>
    <t>EW1791</t>
  </si>
  <si>
    <t>EW1791_Schalter Anhaengevorrichtung_RR31</t>
  </si>
  <si>
    <t>EW1792</t>
  </si>
  <si>
    <t>EW1792_Faltenbalg SHD_RR31</t>
  </si>
  <si>
    <t>EW1793</t>
  </si>
  <si>
    <t>EW Front ashtray LG RR11_12</t>
  </si>
  <si>
    <t>EW1794</t>
  </si>
  <si>
    <t>EW Drink cabinet light pipe RR11_12</t>
  </si>
  <si>
    <t>EW1795</t>
  </si>
  <si>
    <t>EW FOKO console short light pipe RR11_12</t>
  </si>
  <si>
    <t>EW1796</t>
  </si>
  <si>
    <t>EW Door map pocket assy RR11_12</t>
  </si>
  <si>
    <t>EW1797</t>
  </si>
  <si>
    <t>EW Clip RR11_12</t>
  </si>
  <si>
    <t>EW1798</t>
  </si>
  <si>
    <t>EW Glassvitine LP R LHD RR11_12</t>
  </si>
  <si>
    <t>EW1799</t>
  </si>
  <si>
    <t>EW Mirror triangle assy RR11_12</t>
  </si>
  <si>
    <t>EW1800</t>
  </si>
  <si>
    <t>ew LE Code BR1 /DR1 RR11_12</t>
  </si>
  <si>
    <t>EW1801</t>
  </si>
  <si>
    <t>EW Glassvitine LP Center RR11_12</t>
  </si>
  <si>
    <t>EW1802</t>
  </si>
  <si>
    <t>EW Lichtleiter Door mirror RR11_12</t>
  </si>
  <si>
    <t>EW1803</t>
  </si>
  <si>
    <t>EW Schaumklebeband Blende Windlauf I15</t>
  </si>
  <si>
    <t>EW1804</t>
  </si>
  <si>
    <t>EW_Seatbelt_TOP_RR11_12</t>
  </si>
  <si>
    <t>EW1805</t>
  </si>
  <si>
    <t>EW_Seatbelt_RR11_12</t>
  </si>
  <si>
    <t>EW1806</t>
  </si>
  <si>
    <t>EW_ Sound Insolation Door_RR11_12</t>
  </si>
  <si>
    <t>EW1807</t>
  </si>
  <si>
    <t>EW1808</t>
  </si>
  <si>
    <t>EW1809</t>
  </si>
  <si>
    <t>EW1810</t>
  </si>
  <si>
    <t>EW1811</t>
  </si>
  <si>
    <t>EW1812</t>
  </si>
  <si>
    <t>EW ZB DECKEL VERSENKMECHANISMUS RR11_12</t>
  </si>
  <si>
    <t>EW1813</t>
  </si>
  <si>
    <t>EW1814</t>
  </si>
  <si>
    <t>EW1814_Tankverschluss_RR11 12</t>
  </si>
  <si>
    <t>EW1815</t>
  </si>
  <si>
    <t>EW1814_Prot. Fleece Headres_RR11 12</t>
  </si>
  <si>
    <t>EW1816</t>
  </si>
  <si>
    <t>EW1816_ORTHOP. ACTIVE SEAT FOR MASSA_RR</t>
  </si>
  <si>
    <t>EW1817</t>
  </si>
  <si>
    <t>EW1816_CLAMP/STRIP FRT SEAT-ST/DPTH/ADJ</t>
  </si>
  <si>
    <t>EW1818</t>
  </si>
  <si>
    <t>EW1818_ CLAMP/STRIP SEAT BUCKET 1030MM</t>
  </si>
  <si>
    <t>EW1819</t>
  </si>
  <si>
    <t>EW1819_RH CLAMP/STRIP SEAT BUCKET 1030MM</t>
  </si>
  <si>
    <t>EW1820</t>
  </si>
  <si>
    <t>EW1819_Halter Wasserkuehlerlagerpin_RR11</t>
  </si>
  <si>
    <t>EW1821</t>
  </si>
  <si>
    <t>EW_AIRBAG RR_11_12</t>
  </si>
  <si>
    <t>EW1822</t>
  </si>
  <si>
    <t>assy treatplate illuminated</t>
  </si>
  <si>
    <t>EW1823</t>
  </si>
  <si>
    <t>EW1823_Rear MFS SET_RR11</t>
  </si>
  <si>
    <t>EW1824</t>
  </si>
  <si>
    <t>EW1823_Button Assembly_RR11 12</t>
  </si>
  <si>
    <t>EW1825</t>
  </si>
  <si>
    <t>EW DAEMMBOX KLIMA RR11_12</t>
  </si>
  <si>
    <t>EW1826</t>
  </si>
  <si>
    <t>EW1826_Schutzfolie_RR11 12</t>
  </si>
  <si>
    <t>EW1827</t>
  </si>
  <si>
    <t>EW1828</t>
  </si>
  <si>
    <t>EW1828_High runner dangerous goods_RR11</t>
  </si>
  <si>
    <t>EW1829</t>
  </si>
  <si>
    <t>EW_KERBLAGER X-STEIFE</t>
  </si>
  <si>
    <t>EW1830</t>
  </si>
  <si>
    <t>Sensor Abgasdifferenzdruck</t>
  </si>
  <si>
    <t>EW1831</t>
  </si>
  <si>
    <t>EW_Heizmatte Armauflage</t>
  </si>
  <si>
    <t>EW1832</t>
  </si>
  <si>
    <t>EW Finisher_Adapter_Captains_Chair_RR31</t>
  </si>
  <si>
    <t>EW1835</t>
  </si>
  <si>
    <t>EW1835_EINWEGSCHACHTEL_600X400X212MM</t>
  </si>
  <si>
    <t>EW1840</t>
  </si>
  <si>
    <t>VDA EW-KLT 15 1840 analog 3103147</t>
  </si>
  <si>
    <t>EW1841</t>
  </si>
  <si>
    <t>VDA EW-KLT 15 1841 analog 3104147</t>
  </si>
  <si>
    <t>EW1843</t>
  </si>
  <si>
    <t>VDA EW-KLT 15 1843 analog 3106410</t>
  </si>
  <si>
    <t>EW1844</t>
  </si>
  <si>
    <t>VDA EW-KLT 15 1844 analog 3106147</t>
  </si>
  <si>
    <t>EW1871</t>
  </si>
  <si>
    <t>EW1871_KMK-EM_RR11/12</t>
  </si>
  <si>
    <t>EW1879</t>
  </si>
  <si>
    <t>EW-KLT Antenne Innenraum CA</t>
  </si>
  <si>
    <t>EW1880</t>
  </si>
  <si>
    <t>EW-KLT Oil Cooler Engine</t>
  </si>
  <si>
    <t>EW1881</t>
  </si>
  <si>
    <t>EW-KLT Holding Frame</t>
  </si>
  <si>
    <t>EW1882</t>
  </si>
  <si>
    <t>EW-KLT Aufnahme Halterahmen</t>
  </si>
  <si>
    <t>EW1883</t>
  </si>
  <si>
    <t>EW1884</t>
  </si>
  <si>
    <t>EW-KLT NBT CN</t>
  </si>
  <si>
    <t>EW1885</t>
  </si>
  <si>
    <t>EW1886</t>
  </si>
  <si>
    <t>EW-KLT Camera Night Vision</t>
  </si>
  <si>
    <t>EW1887</t>
  </si>
  <si>
    <t>EW Spezial KLT Ziergitter frt G14/15/16</t>
  </si>
  <si>
    <t>EW1888</t>
  </si>
  <si>
    <t>EW Spezial KLT Zierleisten G2x</t>
  </si>
  <si>
    <t>EW1889</t>
  </si>
  <si>
    <t>EW Spezial GLT Zierleisten G2x</t>
  </si>
  <si>
    <t>EW1890</t>
  </si>
  <si>
    <t>EW1891</t>
  </si>
  <si>
    <t>EW1892</t>
  </si>
  <si>
    <t>Spezial KLT 1200x1000x200 (Fa. Tratter)</t>
  </si>
  <si>
    <t>EW1893</t>
  </si>
  <si>
    <t>EW SPEZIAL KLT 1170x395x275  (WKW CHINA)</t>
  </si>
  <si>
    <t>EW1894</t>
  </si>
  <si>
    <t>EW Spezial KLT 760x395x275 (WKW China)</t>
  </si>
  <si>
    <t>EW1895</t>
  </si>
  <si>
    <t>EW SPEZIAL KLT 1265X395X275 (WKW CHINA)</t>
  </si>
  <si>
    <t>EW1896</t>
  </si>
  <si>
    <t>EW Spezial KLT 1000x395x145 (WKW China)</t>
  </si>
  <si>
    <t>EW1897</t>
  </si>
  <si>
    <t>EW Spezial KLT 1075x395x185 (WKW China)</t>
  </si>
  <si>
    <t>EW1898</t>
  </si>
  <si>
    <t>EW Abdeckung Tuerschacht</t>
  </si>
  <si>
    <t>EW1899</t>
  </si>
  <si>
    <t>EW Spezial KLT (Huf Northamerica)</t>
  </si>
  <si>
    <t>EW1900</t>
  </si>
  <si>
    <t>Generator SC2TR B3x/B4x</t>
  </si>
  <si>
    <t>EW1901</t>
  </si>
  <si>
    <t>Blende Fensterrahmen</t>
  </si>
  <si>
    <t>EW1902</t>
  </si>
  <si>
    <t>EW1903</t>
  </si>
  <si>
    <t>FAG Lager Spezialkarton</t>
  </si>
  <si>
    <t>EW1904</t>
  </si>
  <si>
    <t>EW1986</t>
  </si>
  <si>
    <t>Rohteil Blende STF hinten LCI &amp; S</t>
  </si>
  <si>
    <t>EW1987</t>
  </si>
  <si>
    <t>Rohteil Verkleidung STF vorn LCI &amp; S</t>
  </si>
  <si>
    <t>EW1988</t>
  </si>
  <si>
    <t>Rohteil Blende Verkleidung STF vorn S</t>
  </si>
  <si>
    <t>EW1989</t>
  </si>
  <si>
    <t>Rohteil Verkleidung STF hinten LCI &amp; S</t>
  </si>
  <si>
    <t>EW1990</t>
  </si>
  <si>
    <t>Rohteil Blende Verkleidung STF vorn LCI</t>
  </si>
  <si>
    <t>EW1992</t>
  </si>
  <si>
    <t>Rohteil Verkleidung STF vorn F45 Basis/M</t>
  </si>
  <si>
    <t>EW1993</t>
  </si>
  <si>
    <t>Head Up RR11/12</t>
  </si>
  <si>
    <t>EW1994</t>
  </si>
  <si>
    <t>Betaetigung Hizklima hinten RR11 12</t>
  </si>
  <si>
    <t>EW2000</t>
  </si>
  <si>
    <t>EW_Karton 400x300x300 mm</t>
  </si>
  <si>
    <t>EW2222</t>
  </si>
  <si>
    <t>Einweg Formtray f. I-Kombis Fa. Preh</t>
  </si>
  <si>
    <t>EW2340</t>
  </si>
  <si>
    <t>Pappe FFG Seitenscheibe T.V. F45</t>
  </si>
  <si>
    <t>EW2341</t>
  </si>
  <si>
    <t>Pappe FFG Seitenscheibe T.H. F45</t>
  </si>
  <si>
    <t>EW2342</t>
  </si>
  <si>
    <t>Pappe FFG Seitenscheibe T.V. F46</t>
  </si>
  <si>
    <t>EW2343</t>
  </si>
  <si>
    <t>Pappe FFG Seitenscheibe T.H. F46</t>
  </si>
  <si>
    <t>EW2344</t>
  </si>
  <si>
    <t>Pappe FFG Seitenscheibe T.V. F48/F39</t>
  </si>
  <si>
    <t>EW2345</t>
  </si>
  <si>
    <t>Pappe FFG Seitenscheibe T.H. F48/F39</t>
  </si>
  <si>
    <t>EW2346</t>
  </si>
  <si>
    <t>Pappe FFG Heckscheibe F39</t>
  </si>
  <si>
    <t>EW2347</t>
  </si>
  <si>
    <t>Pappe FFG Seitenscheibe T.V. G20 G21</t>
  </si>
  <si>
    <t>EW2348</t>
  </si>
  <si>
    <t>Pappe FFG Seitenscheibe T.H. G20</t>
  </si>
  <si>
    <t>EW2349</t>
  </si>
  <si>
    <t>PAPPE FFG SEITENSCHEIBE T.H. i20</t>
  </si>
  <si>
    <t>EW2350</t>
  </si>
  <si>
    <t>Pappe FFG Seitenscheibe T.V. F40</t>
  </si>
  <si>
    <t>EW2351</t>
  </si>
  <si>
    <t>Pappe FFG Seitenscheibe T.H. F40</t>
  </si>
  <si>
    <t>EW2352</t>
  </si>
  <si>
    <t>Pappe FFG Seitenscheibe T.V. I15</t>
  </si>
  <si>
    <t>EW2353</t>
  </si>
  <si>
    <t>PAPPE FFG SEITENSCHEIBE T.V. G20 G21</t>
  </si>
  <si>
    <t>EW2354</t>
  </si>
  <si>
    <t>Sound isulation door front</t>
  </si>
  <si>
    <t>EW2355</t>
  </si>
  <si>
    <t>EW2356</t>
  </si>
  <si>
    <t>EW_Blende B-Saeule aussen TH_RR31</t>
  </si>
  <si>
    <t>EW2357</t>
  </si>
  <si>
    <t>Blende Fensterrahmen aussen TV RR31</t>
  </si>
  <si>
    <t>EW2358</t>
  </si>
  <si>
    <t>EW_Airbagmodul_driver_RR11/12/31</t>
  </si>
  <si>
    <t>EW2359</t>
  </si>
  <si>
    <t>Einwegschachtel_300x200x200_RR11_12_31</t>
  </si>
  <si>
    <t>EW2360</t>
  </si>
  <si>
    <t>Dichtring Kamera/Kamerahalter</t>
  </si>
  <si>
    <t>EW2361</t>
  </si>
  <si>
    <t>Curtain W slider Door RR11/12</t>
  </si>
  <si>
    <t>EW2362</t>
  </si>
  <si>
    <t>KLAMMER BLENDE SZT</t>
  </si>
  <si>
    <t>EW2363</t>
  </si>
  <si>
    <t>EW2364</t>
  </si>
  <si>
    <t>Einweggefache Starter Denso</t>
  </si>
  <si>
    <t>EW2365</t>
  </si>
  <si>
    <t>Seitenscheibe_TH_hi_li_re</t>
  </si>
  <si>
    <t>EW2366</t>
  </si>
  <si>
    <t>Seitenscheibe_TV_li_re</t>
  </si>
  <si>
    <t>EW2367</t>
  </si>
  <si>
    <t>Schriftzuege Seitenwand</t>
  </si>
  <si>
    <t>EW2368</t>
  </si>
  <si>
    <t>EW_Finisher makeup mirror rear low runne</t>
  </si>
  <si>
    <t>EW2369</t>
  </si>
  <si>
    <t>EW2369_FBD_RR11_12</t>
  </si>
  <si>
    <t>EW2370</t>
  </si>
  <si>
    <t>EW_USB_Aux_in_Buchse</t>
  </si>
  <si>
    <t>EW2371</t>
  </si>
  <si>
    <t>EW_Smartmodul_NVLD</t>
  </si>
  <si>
    <t>EW2372</t>
  </si>
  <si>
    <t>EW2373</t>
  </si>
  <si>
    <t>EW_Advanced Head Protection System (AHPS</t>
  </si>
  <si>
    <t>EW2374</t>
  </si>
  <si>
    <t>EW2375</t>
  </si>
  <si>
    <t>Switches_steering_wheel</t>
  </si>
  <si>
    <t>EW2376</t>
  </si>
  <si>
    <t>Holder_Headliner</t>
  </si>
  <si>
    <t>EW2378</t>
  </si>
  <si>
    <t>EW2378_Bowdenzug Heckklappe_RR11_12</t>
  </si>
  <si>
    <t>EW2379</t>
  </si>
  <si>
    <t>EW2380</t>
  </si>
  <si>
    <t>EW2380_Finisher microphone chrome_RR</t>
  </si>
  <si>
    <t>EW2381</t>
  </si>
  <si>
    <t>EW2381_Coolingbox_RR11_12</t>
  </si>
  <si>
    <t>EW2382</t>
  </si>
  <si>
    <t>EW2382_Scheibenantennen RR11/12</t>
  </si>
  <si>
    <t>EW2383</t>
  </si>
  <si>
    <t>EW_Luefter_Steuergeraet_RR11/12</t>
  </si>
  <si>
    <t>EW2384</t>
  </si>
  <si>
    <t>EW_Camera_Night_Vision_RR11/12/13</t>
  </si>
  <si>
    <t>EW2385</t>
  </si>
  <si>
    <t>EW_Luftleitung_LuftversorgungsanlageRR11</t>
  </si>
  <si>
    <t>EW2386</t>
  </si>
  <si>
    <t>EW ZIERLEISTE STF HINTEN LUXURY G31</t>
  </si>
  <si>
    <t>EW2387</t>
  </si>
  <si>
    <t>EW_Gehaeuse_Stecker_Buchse_RR11_12_31</t>
  </si>
  <si>
    <t>EW2388</t>
  </si>
  <si>
    <t>EW_Schutzfolie Dach G30/31</t>
  </si>
  <si>
    <t>EW2389</t>
  </si>
  <si>
    <t>EW_Palette_22Zoll_RR31</t>
  </si>
  <si>
    <t>EW2390</t>
  </si>
  <si>
    <t>EW_Dichtring Aufnahme Mitte/Seitlich F25</t>
  </si>
  <si>
    <t>EW2391</t>
  </si>
  <si>
    <t>EW2391_Kneeairbag FS/BFS_RR11/12</t>
  </si>
  <si>
    <t>EW2392</t>
  </si>
  <si>
    <t>EW2392_Airbagmodul pssenger US/ECE_RR11</t>
  </si>
  <si>
    <t>EW2393</t>
  </si>
  <si>
    <t>EW_Dichtungen_RR11_12</t>
  </si>
  <si>
    <t>EW2394</t>
  </si>
  <si>
    <t>EW_Dichtung Holzdekor_RR11_12</t>
  </si>
  <si>
    <t>EW2395</t>
  </si>
  <si>
    <t>EW2397</t>
  </si>
  <si>
    <t>Abgastemperatursensor</t>
  </si>
  <si>
    <t>EW2398</t>
  </si>
  <si>
    <t>PAPPE FFG SEITENSCHEIBE T.V. i20</t>
  </si>
  <si>
    <t>EW2400</t>
  </si>
  <si>
    <t>EW2400_Lettering_PHANTON_RRNM</t>
  </si>
  <si>
    <t>EW2401</t>
  </si>
  <si>
    <t>EW2401_Verp_FA_WIDMAIER_RR11_12</t>
  </si>
  <si>
    <t>EW2402</t>
  </si>
  <si>
    <t>EW2402_ZSB RKE KEY</t>
  </si>
  <si>
    <t>EW2403</t>
  </si>
  <si>
    <t>EW2403_Emblem_Motorraum_RRNM</t>
  </si>
  <si>
    <t>EW2404</t>
  </si>
  <si>
    <t>EW2404_Aktuator FKL_RR11_12</t>
  </si>
  <si>
    <t>EW2405</t>
  </si>
  <si>
    <t>EW2405_Blenden Endrohr RR31</t>
  </si>
  <si>
    <t>EW2406</t>
  </si>
  <si>
    <t>EW2406_Spindelantrieb HKL RR31</t>
  </si>
  <si>
    <t>EW2407</t>
  </si>
  <si>
    <t>EW2407_Schliessbuegel HKL RR31</t>
  </si>
  <si>
    <t>EW2408</t>
  </si>
  <si>
    <t>EW2408_Mittelkappe Chrome RR11 12 31</t>
  </si>
  <si>
    <t>EW2409</t>
  </si>
  <si>
    <t>EW_Karton ASSY CLIP DRIP MOLDING</t>
  </si>
  <si>
    <t>EW2410</t>
  </si>
  <si>
    <t>Cardboard box 534x357x150mm RRNM</t>
  </si>
  <si>
    <t>EW2411</t>
  </si>
  <si>
    <t>EW_Bordliteratur_I15</t>
  </si>
  <si>
    <t>EW2412</t>
  </si>
  <si>
    <t>EW_RADELEKTR_RDO_MIT_ALUSCHR_VENTIL_I15</t>
  </si>
  <si>
    <t>EW2500</t>
  </si>
  <si>
    <t>EPP Einweg AZV INX G2x/I20</t>
  </si>
  <si>
    <t>EW2501</t>
  </si>
  <si>
    <t>EPP Einweg AZV Low LK LGE</t>
  </si>
  <si>
    <t>EW2502</t>
  </si>
  <si>
    <t>EPP Einweg AZV mid+low FAAR WE LGE</t>
  </si>
  <si>
    <t>EW2503</t>
  </si>
  <si>
    <t>EPP Einweg AZV INX G7x</t>
  </si>
  <si>
    <t>EW2504</t>
  </si>
  <si>
    <t>EPP Einweg HUD FAAR WE LGE</t>
  </si>
  <si>
    <t>EW2505</t>
  </si>
  <si>
    <t>EW MLC CID G15 12.3 LL / RL APX2 T FST</t>
  </si>
  <si>
    <t>EW2601</t>
  </si>
  <si>
    <t>EW_FINISHER_B-Pillar_RR31</t>
  </si>
  <si>
    <t>EW2930</t>
  </si>
  <si>
    <t>EW2930_Seat belts RRNM</t>
  </si>
  <si>
    <t>EW2931</t>
  </si>
  <si>
    <t>EW2931_Seat belt front RRNM</t>
  </si>
  <si>
    <t>EW2932</t>
  </si>
  <si>
    <t>EW BLENDE WINDLAUF OBEN I15 (Minth)</t>
  </si>
  <si>
    <t>EW2933</t>
  </si>
  <si>
    <t>EW Blende Fensterrahmen oben I15 (Minth)</t>
  </si>
  <si>
    <t>EW2934</t>
  </si>
  <si>
    <t>EW FENSTERFUEHRUNGSSTEG I15 (Minth)</t>
  </si>
  <si>
    <t>EW2935</t>
  </si>
  <si>
    <t>EW SCHACHTABDECKUNG FESTST. I15 (Minth)</t>
  </si>
  <si>
    <t>EW2936</t>
  </si>
  <si>
    <t>EW2937</t>
  </si>
  <si>
    <t>EW_Schachtabdichtung TV &amp; TH_F44</t>
  </si>
  <si>
    <t>EW2938</t>
  </si>
  <si>
    <t>EW_Aeroblande Frontklappe_I15</t>
  </si>
  <si>
    <t>EW2939</t>
  </si>
  <si>
    <t>EW_Leiste Seitenscheibe kaross.fest_F44</t>
  </si>
  <si>
    <t>EW2940</t>
  </si>
  <si>
    <t>PAPPE FFG SEITENSCHEIBE T.H. F44</t>
  </si>
  <si>
    <t>EW2941</t>
  </si>
  <si>
    <t>PAPPE FFG SEITENSCHEIBE T.V. F44</t>
  </si>
  <si>
    <t>EW2942</t>
  </si>
  <si>
    <t>SFFG_SCA Li/Re_long bowden_RR31</t>
  </si>
  <si>
    <t>EW2943</t>
  </si>
  <si>
    <t>SFFG_SCA Li/Re_short bowden_RR31</t>
  </si>
  <si>
    <t>EW2944</t>
  </si>
  <si>
    <t>EW2945</t>
  </si>
  <si>
    <t>FAHRZEUGPLANE HELLGRAU Einwegkarton</t>
  </si>
  <si>
    <t>EW3000</t>
  </si>
  <si>
    <t>ew3000 PCU500 RR</t>
  </si>
  <si>
    <t>EW3001</t>
  </si>
  <si>
    <t>EW3002</t>
  </si>
  <si>
    <t>EW3002 FKA AC Unit RRNM</t>
  </si>
  <si>
    <t>EW3003</t>
  </si>
  <si>
    <t>EW3003 Heater/AC unit L6 RR4/5/6</t>
  </si>
  <si>
    <t>EW3004</t>
  </si>
  <si>
    <t>EW3004_SZF_RR</t>
  </si>
  <si>
    <t>EW3005</t>
  </si>
  <si>
    <t>EW3005 Schutzhaube Frontklappe RR</t>
  </si>
  <si>
    <t>EW3006</t>
  </si>
  <si>
    <t>One way CB box switch trunk release RR31</t>
  </si>
  <si>
    <t>EW3007</t>
  </si>
  <si>
    <t>EW3008</t>
  </si>
  <si>
    <t>EW Spezial KLT Schachtabdeckung TV WKW</t>
  </si>
  <si>
    <t>EW3009</t>
  </si>
  <si>
    <t>EW Spezial KLT Sachtabdeckung TH WKW</t>
  </si>
  <si>
    <t>EW3010</t>
  </si>
  <si>
    <t>EW Spezial KLT Blende Fensterrahmen WKW</t>
  </si>
  <si>
    <t>EW3011</t>
  </si>
  <si>
    <t>EW Spezial Blende Fensterrahmen TH WKW</t>
  </si>
  <si>
    <t>EW3012</t>
  </si>
  <si>
    <t>IPPC Palette Einweg</t>
  </si>
  <si>
    <t>EW3013</t>
  </si>
  <si>
    <t>EW3014</t>
  </si>
  <si>
    <t>LE Deckel Wellpappe WKW</t>
  </si>
  <si>
    <t>EW3015</t>
  </si>
  <si>
    <t>EW_DISTANZRING LAUTSPRECHER T.H.</t>
  </si>
  <si>
    <t>EW3016</t>
  </si>
  <si>
    <t>EW_Karton 480 x 290 x 80mm</t>
  </si>
  <si>
    <t>EW3017</t>
  </si>
  <si>
    <t>EW 360 x 260 x 110 mm</t>
  </si>
  <si>
    <t>EW3018</t>
  </si>
  <si>
    <t>EW 100 x 400 x 187 mm</t>
  </si>
  <si>
    <t>EW3019</t>
  </si>
  <si>
    <t>EW 550x250x67 mm</t>
  </si>
  <si>
    <t>EW3020</t>
  </si>
  <si>
    <t>EW 320 x 80 x 85</t>
  </si>
  <si>
    <t>EW3021</t>
  </si>
  <si>
    <t>EW_566x712x230 mm</t>
  </si>
  <si>
    <t>EW3022</t>
  </si>
  <si>
    <t>EW3023</t>
  </si>
  <si>
    <t>EW3147</t>
  </si>
  <si>
    <t>EW-KLT analog 3103147</t>
  </si>
  <si>
    <t>EW4147</t>
  </si>
  <si>
    <t>EW-KLT analog 3104147</t>
  </si>
  <si>
    <t>EW4444</t>
  </si>
  <si>
    <t>EW-GLT auf Basis 3104444</t>
  </si>
  <si>
    <t>EW5100</t>
  </si>
  <si>
    <t>Palette 1215 x 900 x 132 (WKW China)</t>
  </si>
  <si>
    <t>EW5101</t>
  </si>
  <si>
    <t>IPPC Palette Einweg 1310 x 860 x 132</t>
  </si>
  <si>
    <t>EW5102</t>
  </si>
  <si>
    <t>IPPC Palette Einweg 1380 x 900 x 132</t>
  </si>
  <si>
    <t>EW5103</t>
  </si>
  <si>
    <t>EW HINWEISSCHILD LADEN</t>
  </si>
  <si>
    <t>EW5104</t>
  </si>
  <si>
    <t>EW_KARTON_1130x1130x1230_G6x/G7x/G9x</t>
  </si>
  <si>
    <t>EW588</t>
  </si>
  <si>
    <t>Kartonagenbox China</t>
  </si>
  <si>
    <t>EW6147</t>
  </si>
  <si>
    <t>EW-KLT analog 3106147</t>
  </si>
  <si>
    <t>EW6280</t>
  </si>
  <si>
    <t>EW-KLT analog 3106280</t>
  </si>
  <si>
    <t>EW8210</t>
  </si>
  <si>
    <t>EW-KLT analog 3108210</t>
  </si>
  <si>
    <t>EW9595</t>
  </si>
  <si>
    <t>Einweg EPP CID 10,25" F40</t>
  </si>
  <si>
    <t>EW9596</t>
  </si>
  <si>
    <t>Einweg EPP CID 10,25" F39</t>
  </si>
  <si>
    <t>FAS000</t>
  </si>
  <si>
    <t>FAS001</t>
  </si>
  <si>
    <t>Fass</t>
  </si>
  <si>
    <t>FASS</t>
  </si>
  <si>
    <t>FH8503</t>
  </si>
  <si>
    <t>FH8504</t>
  </si>
  <si>
    <t>FH_KBB_Seitendeckel_G1x_G3x_W2.4 (lila)</t>
  </si>
  <si>
    <t>FH8505</t>
  </si>
  <si>
    <t>FH_KBB_Trennwand_re_G1x_W2.4 (blau)</t>
  </si>
  <si>
    <t>FH8506</t>
  </si>
  <si>
    <t>FH_KBB_Audio_G1x_W2.4 (gelb)</t>
  </si>
  <si>
    <t>FOL000</t>
  </si>
  <si>
    <t>FOL001</t>
  </si>
  <si>
    <t>PE-Folie 0,03 mm</t>
  </si>
  <si>
    <t>FOL002</t>
  </si>
  <si>
    <t>PE-Folie 0,07 mm</t>
  </si>
  <si>
    <t>FOL003</t>
  </si>
  <si>
    <t>PE-Folie 0,12 mm</t>
  </si>
  <si>
    <t>FOL004</t>
  </si>
  <si>
    <t>PE-Schaumfolie 2 mm</t>
  </si>
  <si>
    <t>FOL005</t>
  </si>
  <si>
    <t>PE-Schaumfolie 3 mm</t>
  </si>
  <si>
    <t>FOL006</t>
  </si>
  <si>
    <t>PE-Schaumfolie 4 mm</t>
  </si>
  <si>
    <t>FOL007</t>
  </si>
  <si>
    <t>PE-Schaumfolie 5 mm</t>
  </si>
  <si>
    <t>FOL008</t>
  </si>
  <si>
    <t>PE-Schaumfolie 1 mm</t>
  </si>
  <si>
    <t>FOL009</t>
  </si>
  <si>
    <t>EPP-Schaumfolie 50 mm</t>
  </si>
  <si>
    <t>FOL100</t>
  </si>
  <si>
    <t>Luftpolsterfolie</t>
  </si>
  <si>
    <t>FOL500</t>
  </si>
  <si>
    <t>FOLIE - FOLIE FUER DIREKTLIEFERUNG</t>
  </si>
  <si>
    <t>FOLE00</t>
  </si>
  <si>
    <t>FOLE01</t>
  </si>
  <si>
    <t>PE-Schaumfolie ESD elektrisch leitend</t>
  </si>
  <si>
    <t>FOLE02</t>
  </si>
  <si>
    <t>Luftpolsterfolie ESD elektrisch leitend</t>
  </si>
  <si>
    <t>FOLV00</t>
  </si>
  <si>
    <t>FOR000</t>
  </si>
  <si>
    <t>FOR001</t>
  </si>
  <si>
    <t>FORE00</t>
  </si>
  <si>
    <t>FR0011</t>
  </si>
  <si>
    <t>FR0021</t>
  </si>
  <si>
    <t>Moyen Roll</t>
  </si>
  <si>
    <t>FR0031</t>
  </si>
  <si>
    <t>Grand Roll</t>
  </si>
  <si>
    <t>FR0041</t>
  </si>
  <si>
    <t>Petit Roll</t>
  </si>
  <si>
    <t>FR0065</t>
  </si>
  <si>
    <t>VRAC Petit</t>
  </si>
  <si>
    <t>FR0066</t>
  </si>
  <si>
    <t>VRAC Moyen</t>
  </si>
  <si>
    <t>FR0067</t>
  </si>
  <si>
    <t>Vrac Parechoc</t>
  </si>
  <si>
    <t>FR0068</t>
  </si>
  <si>
    <t>Colis Hors Norme</t>
  </si>
  <si>
    <t>FR0069</t>
  </si>
  <si>
    <t>FR0079</t>
  </si>
  <si>
    <t>FR0080</t>
  </si>
  <si>
    <t>FR0088</t>
  </si>
  <si>
    <t>Pipes Packaging</t>
  </si>
  <si>
    <t>FR0099</t>
  </si>
  <si>
    <t>Antkiste/Carboardbox</t>
  </si>
  <si>
    <t>FR099</t>
  </si>
  <si>
    <t>Faltkiste/Carboardbox</t>
  </si>
  <si>
    <t>GD0000</t>
  </si>
  <si>
    <t>GEF000</t>
  </si>
  <si>
    <t>GEFE00</t>
  </si>
  <si>
    <t>GIT00</t>
  </si>
  <si>
    <t>HN0047</t>
  </si>
  <si>
    <t>Karton/Carboardbox</t>
  </si>
  <si>
    <t>HN0048</t>
  </si>
  <si>
    <t>HOL000</t>
  </si>
  <si>
    <t>Holzverschlag Heckscheibe</t>
  </si>
  <si>
    <t>HOL0002</t>
  </si>
  <si>
    <t>HOL001</t>
  </si>
  <si>
    <t>HOL003</t>
  </si>
  <si>
    <t>Holzverschlag Seitenscheibe AGC</t>
  </si>
  <si>
    <t>HVS000</t>
  </si>
  <si>
    <t>Holzverschlag umbemasst</t>
  </si>
  <si>
    <t>IBC</t>
  </si>
  <si>
    <t>IBC001</t>
  </si>
  <si>
    <t>INT000</t>
  </si>
  <si>
    <t>Interims Packaging one way for Oxford</t>
  </si>
  <si>
    <t>KA0001</t>
  </si>
  <si>
    <t>KA0022</t>
  </si>
  <si>
    <t>KA0035</t>
  </si>
  <si>
    <t>KA0042</t>
  </si>
  <si>
    <t>KA0048</t>
  </si>
  <si>
    <t>KA0057</t>
  </si>
  <si>
    <t>KA0073</t>
  </si>
  <si>
    <t>KA0078</t>
  </si>
  <si>
    <t>KA0110</t>
  </si>
  <si>
    <t>KA0440</t>
  </si>
  <si>
    <t>KA0590</t>
  </si>
  <si>
    <t>KA2035</t>
  </si>
  <si>
    <t>KA4627</t>
  </si>
  <si>
    <t>KAN000</t>
  </si>
  <si>
    <t>KAN001</t>
  </si>
  <si>
    <t>Kanister</t>
  </si>
  <si>
    <t>KANIST</t>
  </si>
  <si>
    <t>KAR000</t>
  </si>
  <si>
    <t>KAR001</t>
  </si>
  <si>
    <t>KARTONZUSCHNITT EINWELLIG</t>
  </si>
  <si>
    <t>KAR002</t>
  </si>
  <si>
    <t>KARTONZUSCHNITT ZWEIWELLIG</t>
  </si>
  <si>
    <t>KAR003</t>
  </si>
  <si>
    <t>KARTONZUSCHNITT DREIWELLIG</t>
  </si>
  <si>
    <t>KAR004</t>
  </si>
  <si>
    <t>KARTONZUSCHNITT VOLLPAPPE</t>
  </si>
  <si>
    <t>KAR005</t>
  </si>
  <si>
    <t>KAR100</t>
  </si>
  <si>
    <t>Carton for Front Grille G60, China</t>
  </si>
  <si>
    <t>KAR930</t>
  </si>
  <si>
    <t>Kartonzuschnitt 930</t>
  </si>
  <si>
    <t>KAR931</t>
  </si>
  <si>
    <t>Kartonzuschnitt 931</t>
  </si>
  <si>
    <t>KAR933</t>
  </si>
  <si>
    <t>Kartonzuschnitt 933</t>
  </si>
  <si>
    <t>KAR935</t>
  </si>
  <si>
    <t>Kartonzuschnitt 935</t>
  </si>
  <si>
    <t>KAR936</t>
  </si>
  <si>
    <t>Kartonzuschnitt 936</t>
  </si>
  <si>
    <t>KAR959</t>
  </si>
  <si>
    <t>Kartonzuschnitt 959</t>
  </si>
  <si>
    <t>KAR960</t>
  </si>
  <si>
    <t>Kartonzuschnitt 960</t>
  </si>
  <si>
    <t>KAR961</t>
  </si>
  <si>
    <t>Kartonzuschnitt 961</t>
  </si>
  <si>
    <t>KAR973</t>
  </si>
  <si>
    <t>LAGENDECKEL FUER 1190 x 760 MM</t>
  </si>
  <si>
    <t>KARE00</t>
  </si>
  <si>
    <t>KARTON</t>
  </si>
  <si>
    <t>KIS000</t>
  </si>
  <si>
    <t>Holzverschlag</t>
  </si>
  <si>
    <t>KIS001</t>
  </si>
  <si>
    <t>KIS002</t>
  </si>
  <si>
    <t>KIS003</t>
  </si>
  <si>
    <t>KIS100</t>
  </si>
  <si>
    <t>Holzkiste fuer Fa. M.A.C.</t>
  </si>
  <si>
    <t>KIS777</t>
  </si>
  <si>
    <t>HOLZKISTE BREMSSCHEIBE BREMBO-CHINA</t>
  </si>
  <si>
    <t>KISTE</t>
  </si>
  <si>
    <t>KR0039</t>
  </si>
  <si>
    <t>KR0040</t>
  </si>
  <si>
    <t>KR0041</t>
  </si>
  <si>
    <t>KR0088</t>
  </si>
  <si>
    <t>KR0099</t>
  </si>
  <si>
    <t>Rollcaddy Frontklappe</t>
  </si>
  <si>
    <t>KTT500</t>
  </si>
  <si>
    <t>PSEUDO KLEINSTTEILE TUETE GROSS</t>
  </si>
  <si>
    <t>KTT501</t>
  </si>
  <si>
    <t>PSEUDO KLEINSTTEILE TUETE KLEIN</t>
  </si>
  <si>
    <t>L</t>
  </si>
  <si>
    <t>L0001</t>
  </si>
  <si>
    <t>Einwegdummy Werk Steyr</t>
  </si>
  <si>
    <t>LEER01</t>
  </si>
  <si>
    <t>Leergut "Dummy"</t>
  </si>
  <si>
    <t>LEER02</t>
  </si>
  <si>
    <t>LEER03</t>
  </si>
  <si>
    <t>LVVF15</t>
  </si>
  <si>
    <t>MGEF45</t>
  </si>
  <si>
    <t>Kartonagenbox mit Einweggefache f. MGE</t>
  </si>
  <si>
    <t>MGEF56</t>
  </si>
  <si>
    <t>Ausweichverpackung MGE F56</t>
  </si>
  <si>
    <t>MH0014</t>
  </si>
  <si>
    <t>MH0089</t>
  </si>
  <si>
    <t>MXZP01</t>
  </si>
  <si>
    <t>MXZP02</t>
  </si>
  <si>
    <t>MXZP03</t>
  </si>
  <si>
    <t>MXZP04</t>
  </si>
  <si>
    <t>MXZP05</t>
  </si>
  <si>
    <t>MXZP06</t>
  </si>
  <si>
    <t>MXZP07</t>
  </si>
  <si>
    <t>MXZP08</t>
  </si>
  <si>
    <t>MXZS01</t>
  </si>
  <si>
    <t>MXZS02</t>
  </si>
  <si>
    <t>MXZS03</t>
  </si>
  <si>
    <t>MXZS04</t>
  </si>
  <si>
    <t>MXZS05</t>
  </si>
  <si>
    <t>MXZS06</t>
  </si>
  <si>
    <t>MXZS07</t>
  </si>
  <si>
    <t>MXZS08</t>
  </si>
  <si>
    <t>MXZS09</t>
  </si>
  <si>
    <t>MXZS10</t>
  </si>
  <si>
    <t>MXZS11</t>
  </si>
  <si>
    <t>MXZS12</t>
  </si>
  <si>
    <t>MXZS13</t>
  </si>
  <si>
    <t>MXZS14</t>
  </si>
  <si>
    <t>MXZS15</t>
  </si>
  <si>
    <t>ZS15_DISPOSABLE</t>
  </si>
  <si>
    <t>MXZS16</t>
  </si>
  <si>
    <t>MY0004</t>
  </si>
  <si>
    <t>Faltkiste mit Palette</t>
  </si>
  <si>
    <t>MY0005</t>
  </si>
  <si>
    <t>MY0035</t>
  </si>
  <si>
    <t>MY0047</t>
  </si>
  <si>
    <t>MY0049</t>
  </si>
  <si>
    <t>MY0056</t>
  </si>
  <si>
    <t>MY0090</t>
  </si>
  <si>
    <t>MY0091</t>
  </si>
  <si>
    <t>MY0110</t>
  </si>
  <si>
    <t>MY0440</t>
  </si>
  <si>
    <t>MY0622</t>
  </si>
  <si>
    <t>MY0670</t>
  </si>
  <si>
    <t>MY0671</t>
  </si>
  <si>
    <t>MY0863</t>
  </si>
  <si>
    <t>MY1089</t>
  </si>
  <si>
    <t>MY1230</t>
  </si>
  <si>
    <t>Flachpalette Holz</t>
  </si>
  <si>
    <t>MY1231</t>
  </si>
  <si>
    <t>MY1500</t>
  </si>
  <si>
    <t>MY1646</t>
  </si>
  <si>
    <t>Faltkiste Gefahrgut</t>
  </si>
  <si>
    <t>MY1657</t>
  </si>
  <si>
    <t>MY2100</t>
  </si>
  <si>
    <t>MY2590</t>
  </si>
  <si>
    <t>MY4061</t>
  </si>
  <si>
    <t>MY4062</t>
  </si>
  <si>
    <t>MY4600</t>
  </si>
  <si>
    <t>Wellpappkuvert</t>
  </si>
  <si>
    <t>MY4700</t>
  </si>
  <si>
    <t>MY4705</t>
  </si>
  <si>
    <t>MY4900</t>
  </si>
  <si>
    <t>MY4990</t>
  </si>
  <si>
    <t>MY4996</t>
  </si>
  <si>
    <t>MYA470</t>
  </si>
  <si>
    <t>MYGB01</t>
  </si>
  <si>
    <t>MYGB02</t>
  </si>
  <si>
    <t>MYP047</t>
  </si>
  <si>
    <t>PAL000</t>
  </si>
  <si>
    <t>PAL001</t>
  </si>
  <si>
    <t>PAL002</t>
  </si>
  <si>
    <t>EWP 1200 x 800 x 1000 mm bebaut</t>
  </si>
  <si>
    <t>PAL003</t>
  </si>
  <si>
    <t>EWP 1200 x 800 x 2000 mm bebaut</t>
  </si>
  <si>
    <t>PAL004</t>
  </si>
  <si>
    <t>EWP 1200 x 1000 x 1000mm bebaut</t>
  </si>
  <si>
    <t>PAL005</t>
  </si>
  <si>
    <t>EWP 1200 x 1000 x 2000 mm bebaut</t>
  </si>
  <si>
    <t>PAL006</t>
  </si>
  <si>
    <t>EWP 1200 x 1200 x 1000 mm bebaut</t>
  </si>
  <si>
    <t>PAL007</t>
  </si>
  <si>
    <t>EWP 1200 x 1200 x 2000 mm bebaut</t>
  </si>
  <si>
    <t>PAL008</t>
  </si>
  <si>
    <t>EWP 1940 x 1940 x 2000 mm bebaut</t>
  </si>
  <si>
    <t>PAL009</t>
  </si>
  <si>
    <t>EWP 2400 x 1000 x 2000 mm bebaut</t>
  </si>
  <si>
    <t>PAL010</t>
  </si>
  <si>
    <t>PAL011</t>
  </si>
  <si>
    <t>Palette fuer Frachtabrechnung</t>
  </si>
  <si>
    <t>PAL012</t>
  </si>
  <si>
    <t>PAL013</t>
  </si>
  <si>
    <t>PAL014</t>
  </si>
  <si>
    <t>PAL015</t>
  </si>
  <si>
    <t>PAL016</t>
  </si>
  <si>
    <t>EWP 1850 x 1280 x 1740 mm bebaut</t>
  </si>
  <si>
    <t>PAL017</t>
  </si>
  <si>
    <t>EWP 1800 x 1200 x 780 mm bebaut</t>
  </si>
  <si>
    <t>PAL018</t>
  </si>
  <si>
    <t>EW Palette CID 6,5 Fa.Innolux</t>
  </si>
  <si>
    <t>PAL019</t>
  </si>
  <si>
    <t>3005138 Kartonage fuer G2x VAT</t>
  </si>
  <si>
    <t>PAL020</t>
  </si>
  <si>
    <t>PAL021</t>
  </si>
  <si>
    <t>EWP 2000 x 800 x 2000 mm bebaut</t>
  </si>
  <si>
    <t>PAL022</t>
  </si>
  <si>
    <t>EWP 2000 x 1000 x 1000 mm bebaut</t>
  </si>
  <si>
    <t>PAL023</t>
  </si>
  <si>
    <t>EWP 2000 x 1000 x 2000 mm bebaut</t>
  </si>
  <si>
    <t>PAL024</t>
  </si>
  <si>
    <t>EWP 2000 x 1200 x 1000 mm bebaut</t>
  </si>
  <si>
    <t>PAL025</t>
  </si>
  <si>
    <t>EWP 2000 x 1200 x 2000 mm bebaut</t>
  </si>
  <si>
    <t>PAL026</t>
  </si>
  <si>
    <t>PALETTE FUER FRACHTABRECHNUNG</t>
  </si>
  <si>
    <t>PAL027</t>
  </si>
  <si>
    <t>EWP 1900 x 1400 x 685 mm bebaut</t>
  </si>
  <si>
    <t>PAL028</t>
  </si>
  <si>
    <t>EWP 1300 X 750 X 815 MM</t>
  </si>
  <si>
    <t>PAL030</t>
  </si>
  <si>
    <t>PAL031</t>
  </si>
  <si>
    <t>Palette fuer SCH031</t>
  </si>
  <si>
    <t>PAL032</t>
  </si>
  <si>
    <t>PAL033</t>
  </si>
  <si>
    <t>EW 1140 x 760 x 970 bebaut</t>
  </si>
  <si>
    <t>PAL034</t>
  </si>
  <si>
    <t>FOLDING CASE 034</t>
  </si>
  <si>
    <t>PAL035</t>
  </si>
  <si>
    <t>Stahlpalette E-Getriebe</t>
  </si>
  <si>
    <t>PAL036</t>
  </si>
  <si>
    <t>WOODEN PALLET_1220MMX1143X178MM</t>
  </si>
  <si>
    <t>PAL037</t>
  </si>
  <si>
    <t>PAL038</t>
  </si>
  <si>
    <t>EWP 1150 x 1150x 1120 mm, Felgen 19 Zoll</t>
  </si>
  <si>
    <t>PAL100</t>
  </si>
  <si>
    <t>PAL101</t>
  </si>
  <si>
    <t>PAL102</t>
  </si>
  <si>
    <t>PAL103</t>
  </si>
  <si>
    <t>Einwegpalette gleich kleiner Gibo</t>
  </si>
  <si>
    <t>PAL104</t>
  </si>
  <si>
    <t>PAL109</t>
  </si>
  <si>
    <t>PAL200</t>
  </si>
  <si>
    <t>Einwegpalette FEFCO0425</t>
  </si>
  <si>
    <t>PAL202</t>
  </si>
  <si>
    <t>PALLET BOX 2000 X 1220 X 1660</t>
  </si>
  <si>
    <t>PAL203</t>
  </si>
  <si>
    <t>PALLET BOX 2000 X 1220 X 2400</t>
  </si>
  <si>
    <t>PAL204</t>
  </si>
  <si>
    <t>PALLET BOX 2312 X 1220 X 1829</t>
  </si>
  <si>
    <t>PAL300</t>
  </si>
  <si>
    <t>PAL301</t>
  </si>
  <si>
    <t>PAL302</t>
  </si>
  <si>
    <t>FALTKISTE SCHWELLER LINKS UND RECHTS</t>
  </si>
  <si>
    <t>PAL303</t>
  </si>
  <si>
    <t>FALTKISTE HIMMEL</t>
  </si>
  <si>
    <t>PAL304</t>
  </si>
  <si>
    <t>FALTKISTE SEITENSCHEIBEN</t>
  </si>
  <si>
    <t>PAL305</t>
  </si>
  <si>
    <t>PAL306</t>
  </si>
  <si>
    <t>FALTKISTE BODENVERKLEIDUNG</t>
  </si>
  <si>
    <t>PAL307</t>
  </si>
  <si>
    <t>FALTKISTE UNTERBODENVERKLEIDUNGEN</t>
  </si>
  <si>
    <t>PAL308</t>
  </si>
  <si>
    <t>FALTKISTE ABLEGEBODEN</t>
  </si>
  <si>
    <t>PAL309</t>
  </si>
  <si>
    <t>EW PANORAMADACH</t>
  </si>
  <si>
    <t>PAL310</t>
  </si>
  <si>
    <t>FALTKISTE EINLEGEBODEN</t>
  </si>
  <si>
    <t>PAL311</t>
  </si>
  <si>
    <t>FALTKISTE BLENDE STF HI. FREIFORM</t>
  </si>
  <si>
    <t>PAL312</t>
  </si>
  <si>
    <t>FALTKISTE VERKLEIDUNG HI. UNTEN FREIFORM</t>
  </si>
  <si>
    <t>PAL313</t>
  </si>
  <si>
    <t>PAL314</t>
  </si>
  <si>
    <t>FALTKISTE BREMSLEITUNGEN</t>
  </si>
  <si>
    <t>PAL315</t>
  </si>
  <si>
    <t>FALTKISTE FENSTERFUEHRUNG TH</t>
  </si>
  <si>
    <t>PAL316</t>
  </si>
  <si>
    <t>PAL317</t>
  </si>
  <si>
    <t>FALTKISTE VERKLEIDUNG RADHAUS</t>
  </si>
  <si>
    <t>PAL318</t>
  </si>
  <si>
    <t>FALTKISTE 1140X730X475MM</t>
  </si>
  <si>
    <t>PAL319</t>
  </si>
  <si>
    <t>FALTKISTE LEICHTBAUTRAEGER</t>
  </si>
  <si>
    <t>PAL320</t>
  </si>
  <si>
    <t>FALTKISTE STOSSABSORBER</t>
  </si>
  <si>
    <t>PAL321</t>
  </si>
  <si>
    <t>PAL322</t>
  </si>
  <si>
    <t>FALTKISTE PAL322</t>
  </si>
  <si>
    <t>PAL323</t>
  </si>
  <si>
    <t>PAL324</t>
  </si>
  <si>
    <t>PAL421</t>
  </si>
  <si>
    <t>FALTKISTE 965X730X475MM</t>
  </si>
  <si>
    <t>PAL422</t>
  </si>
  <si>
    <t>FALTKISTE 965X730X690MM</t>
  </si>
  <si>
    <t>PAL423</t>
  </si>
  <si>
    <t>FALTKISTE 1960X730X475MM</t>
  </si>
  <si>
    <t>PAL424</t>
  </si>
  <si>
    <t>FALTKISTE 1960X730X690MM</t>
  </si>
  <si>
    <t>PAL425</t>
  </si>
  <si>
    <t>FALTKISTE 1140X730X690MM</t>
  </si>
  <si>
    <t>PAL426</t>
  </si>
  <si>
    <t>FALTKISTE 1140X730X920MM</t>
  </si>
  <si>
    <t>PAL427</t>
  </si>
  <si>
    <t>PAL428</t>
  </si>
  <si>
    <t>FALTKISTE NMS 1460x730x690mm</t>
  </si>
  <si>
    <t>PAL500</t>
  </si>
  <si>
    <t>LVG 1 (Wood)</t>
  </si>
  <si>
    <t>PAL501</t>
  </si>
  <si>
    <t>LVG 2 (Wood)</t>
  </si>
  <si>
    <t>PAL502</t>
  </si>
  <si>
    <t>LVG 3 (Wood)</t>
  </si>
  <si>
    <t>PAL503</t>
  </si>
  <si>
    <t>LVG 4 (Wood)</t>
  </si>
  <si>
    <t>PAL504</t>
  </si>
  <si>
    <t>LVG 5 (Wood)</t>
  </si>
  <si>
    <t>PAL505</t>
  </si>
  <si>
    <t>LVG 6 (Wood)</t>
  </si>
  <si>
    <t>PAL506</t>
  </si>
  <si>
    <t>LVG 7 (Wood)</t>
  </si>
  <si>
    <t>PAL507</t>
  </si>
  <si>
    <t>LVG 8 (Wood)</t>
  </si>
  <si>
    <t>PAL508</t>
  </si>
  <si>
    <t>LVG 9 (Non-Wood)</t>
  </si>
  <si>
    <t>PAL510</t>
  </si>
  <si>
    <t>LVG STF F48 CKD</t>
  </si>
  <si>
    <t>PAL799</t>
  </si>
  <si>
    <t>SPULEN-MEHRWEGPALETTE, FIRMA WEGMANN</t>
  </si>
  <si>
    <t>PAL800</t>
  </si>
  <si>
    <t>EINWEGPALETTE, 1320x760x125mm</t>
  </si>
  <si>
    <t>PAL801</t>
  </si>
  <si>
    <t>EINWEGPALETTE, 1370x760x135mm</t>
  </si>
  <si>
    <t>PAL847</t>
  </si>
  <si>
    <t>LU_Wheels_1372mmx1143mmx1245mm</t>
  </si>
  <si>
    <t>PAL848</t>
  </si>
  <si>
    <t>PAL849</t>
  </si>
  <si>
    <t>FK NMS 965X730X265MM US</t>
  </si>
  <si>
    <t>PAL850</t>
  </si>
  <si>
    <t>FK NMS 965X730X475MM US</t>
  </si>
  <si>
    <t>PAL851</t>
  </si>
  <si>
    <t>FK NMS 965X730X690MM US</t>
  </si>
  <si>
    <t>PAL852</t>
  </si>
  <si>
    <t>FK NMS 1460X730X690MM US</t>
  </si>
  <si>
    <t>PAL854</t>
  </si>
  <si>
    <t>FK NMS 1960X730X475MM US</t>
  </si>
  <si>
    <t>PAL855</t>
  </si>
  <si>
    <t>FK NMS 1960X730X690MM US</t>
  </si>
  <si>
    <t>PAL857</t>
  </si>
  <si>
    <t>Folding Case 1170mm x 760mm x 390mm</t>
  </si>
  <si>
    <t>PAL858</t>
  </si>
  <si>
    <t>FK NMS 1140X730X350MM US</t>
  </si>
  <si>
    <t>PAL859</t>
  </si>
  <si>
    <t>FK NMS 1140X730X475MM US</t>
  </si>
  <si>
    <t>PAL870</t>
  </si>
  <si>
    <t>FK NMS 1490X760X500MM US</t>
  </si>
  <si>
    <t>PAL882</t>
  </si>
  <si>
    <t>FALTKISTE 882</t>
  </si>
  <si>
    <t>PAL911</t>
  </si>
  <si>
    <t>Expendable p pkg G01ZA/G08 LU</t>
  </si>
  <si>
    <t>PAL936</t>
  </si>
  <si>
    <t>PAL937</t>
  </si>
  <si>
    <t>G20 Tragstruktur</t>
  </si>
  <si>
    <t>PAL938</t>
  </si>
  <si>
    <t>PAL939</t>
  </si>
  <si>
    <t>ROOF RAIL EXP PKG G01</t>
  </si>
  <si>
    <t>PAL940</t>
  </si>
  <si>
    <t>PAL941</t>
  </si>
  <si>
    <t>TANK_WITH_SUPPLY_UNIT exp pkg G01ZA</t>
  </si>
  <si>
    <t>PAL942</t>
  </si>
  <si>
    <t>Feed Line SCR Dosierleitung G0x exp pkg</t>
  </si>
  <si>
    <t>PAL943</t>
  </si>
  <si>
    <t>WINDOW GUIDE REAR EXP PKG G01ZA</t>
  </si>
  <si>
    <t>PAL944</t>
  </si>
  <si>
    <t>PAL945</t>
  </si>
  <si>
    <t>PAL946</t>
  </si>
  <si>
    <t>OUTPUT SHAFT FRONT LEFT EXP PKG G08</t>
  </si>
  <si>
    <t>PAL947</t>
  </si>
  <si>
    <t>PAL948</t>
  </si>
  <si>
    <t>PASSENGER AIRBAG exp pkg G08 LU</t>
  </si>
  <si>
    <t>PAL949</t>
  </si>
  <si>
    <t>LUWheelsPNW2_1626mmx1232mmx1020mm</t>
  </si>
  <si>
    <t>PAL960</t>
  </si>
  <si>
    <t>FALTKISTE 960</t>
  </si>
  <si>
    <t>PAL961</t>
  </si>
  <si>
    <t>FOLDING CASE 961</t>
  </si>
  <si>
    <t>PAL962</t>
  </si>
  <si>
    <t>PAL963</t>
  </si>
  <si>
    <t>FALTKISTE 963</t>
  </si>
  <si>
    <t>PAL964</t>
  </si>
  <si>
    <t>FALTKISTE 964</t>
  </si>
  <si>
    <t>PAL965</t>
  </si>
  <si>
    <t>PAL966</t>
  </si>
  <si>
    <t>FALTKISTE 966</t>
  </si>
  <si>
    <t>PAL967</t>
  </si>
  <si>
    <t>FALTKISTE 967</t>
  </si>
  <si>
    <t>PAL968</t>
  </si>
  <si>
    <t>FALTKISTE 968</t>
  </si>
  <si>
    <t>PAL969</t>
  </si>
  <si>
    <t>PAL970</t>
  </si>
  <si>
    <t>FALTKISTE 970</t>
  </si>
  <si>
    <t>PAL971</t>
  </si>
  <si>
    <t>FALTKISTE 971</t>
  </si>
  <si>
    <t>PAL972</t>
  </si>
  <si>
    <t>PAL973</t>
  </si>
  <si>
    <t>PAL974</t>
  </si>
  <si>
    <t>FALTKISTE 974</t>
  </si>
  <si>
    <t>PAL975</t>
  </si>
  <si>
    <t>FALTKISTE 975</t>
  </si>
  <si>
    <t>PAL976</t>
  </si>
  <si>
    <t>FALTKISTE 976</t>
  </si>
  <si>
    <t>PAL977</t>
  </si>
  <si>
    <t>FALTKISTE 977</t>
  </si>
  <si>
    <t>PAL978</t>
  </si>
  <si>
    <t>FALTKISTE 978</t>
  </si>
  <si>
    <t>PAL979</t>
  </si>
  <si>
    <t>FOLDING CASE 979</t>
  </si>
  <si>
    <t>PAL980</t>
  </si>
  <si>
    <t>SPEZIAL EINWEG (KEIN BMW MODEL SYSTEM)</t>
  </si>
  <si>
    <t>PAL981</t>
  </si>
  <si>
    <t>PAL982</t>
  </si>
  <si>
    <t>FALTKISTE 982 - AGM Batterie</t>
  </si>
  <si>
    <t>PAL983</t>
  </si>
  <si>
    <t>FOLDING CASE 983</t>
  </si>
  <si>
    <t>PAL984</t>
  </si>
  <si>
    <t>FOLDING CASE 984</t>
  </si>
  <si>
    <t>PAL985</t>
  </si>
  <si>
    <t>FALTKISTENSYSTEM PAL985</t>
  </si>
  <si>
    <t>PAL986</t>
  </si>
  <si>
    <t>Faltkiste 986</t>
  </si>
  <si>
    <t>PAL987</t>
  </si>
  <si>
    <t>PAL988</t>
  </si>
  <si>
    <t>FALTKISTE 988</t>
  </si>
  <si>
    <t>PAL989</t>
  </si>
  <si>
    <t>FALTKISTE 989</t>
  </si>
  <si>
    <t>PAL990</t>
  </si>
  <si>
    <t>FALTKISTE 990</t>
  </si>
  <si>
    <t>PAL991</t>
  </si>
  <si>
    <t>PAL992</t>
  </si>
  <si>
    <t>PAL998</t>
  </si>
  <si>
    <t>China-Palette</t>
  </si>
  <si>
    <t>PAL999</t>
  </si>
  <si>
    <t>DUMMY GITTERBOX EINWEG</t>
  </si>
  <si>
    <t>PALJ01</t>
  </si>
  <si>
    <t>PAMI ANLIEFERGEBINDE 995X864X2019MM</t>
  </si>
  <si>
    <t>PALJ02</t>
  </si>
  <si>
    <t>PAMI ANLIEFERGEBINDE 1491X864X2019MM</t>
  </si>
  <si>
    <t>PALJ03</t>
  </si>
  <si>
    <t>PAMI ANLIEFERGEBINDE 1991X864X2019MM</t>
  </si>
  <si>
    <t>PALJ04</t>
  </si>
  <si>
    <t>PAMI ANLIEFERGEBINDE 1171X864X2019MM</t>
  </si>
  <si>
    <t>PALJ05</t>
  </si>
  <si>
    <t>PAMI ANLIEFERGEBINDE 1219X1016X1295MM</t>
  </si>
  <si>
    <t>PALJ06</t>
  </si>
  <si>
    <t>PAMI ANLIEFERGEBINDE 1829X1016X1295MM</t>
  </si>
  <si>
    <t>PALJ07</t>
  </si>
  <si>
    <t>PAMI ANLIEFERGEBINDE 2032X1346X1295MM</t>
  </si>
  <si>
    <t>PALJ08</t>
  </si>
  <si>
    <t>PAMI ANLIEFERGEBINDE 2235X1346X1295MM</t>
  </si>
  <si>
    <t>PALJ09</t>
  </si>
  <si>
    <t>PAMI ANLIEFERGEBINDE 2337X1829X1295MM</t>
  </si>
  <si>
    <t>PALJ10</t>
  </si>
  <si>
    <t>PAMI ANLIEFERGEBINDE 2718X1321X1295MM</t>
  </si>
  <si>
    <t>PALJ11</t>
  </si>
  <si>
    <t>PAMI ANLIEFERGEBINDE 2718X1346X1295MM</t>
  </si>
  <si>
    <t>PALJ12</t>
  </si>
  <si>
    <t>PAMI ANLIEFERGEBINDE 2819X1753X1295MM</t>
  </si>
  <si>
    <t>PALJ13</t>
  </si>
  <si>
    <t>PAMI ANLIEFERGEBINDE 1930X1016X1295MM</t>
  </si>
  <si>
    <t>PALJ14</t>
  </si>
  <si>
    <t>PAMI ANLIEFERGEBINDE 2032X1219X1295MM</t>
  </si>
  <si>
    <t>PALJ15</t>
  </si>
  <si>
    <t>PAMI ANLIEFERGEBINDE 2032X1321X1295MM</t>
  </si>
  <si>
    <t>PALJ16</t>
  </si>
  <si>
    <t>PAMI ANLIEFERGEBINDE 2032X1372X1295MM</t>
  </si>
  <si>
    <t>PALJ17</t>
  </si>
  <si>
    <t>PAMI ANLIEFERGEBINDE 1245X1041X1295MM</t>
  </si>
  <si>
    <t>PALJ18</t>
  </si>
  <si>
    <t>PAMI ANLIEFERGEBINDE 1295X1016X1295MM</t>
  </si>
  <si>
    <t>PALJ19</t>
  </si>
  <si>
    <t>PAMI ANLIEFERGEBINDE 1270X1016X1295MM</t>
  </si>
  <si>
    <t>PALJ20</t>
  </si>
  <si>
    <t>PAMI ANLIEFERGEBINDE 1295X1143X1295MM</t>
  </si>
  <si>
    <t>PALJ21</t>
  </si>
  <si>
    <t>PAMI ANLIEFERGEBINDE 1676X1016X1295MM</t>
  </si>
  <si>
    <t>PALJ22</t>
  </si>
  <si>
    <t>PAMI ANLIEFERGEBINDE 2032X1092X1295MM</t>
  </si>
  <si>
    <t>PALJ23</t>
  </si>
  <si>
    <t>PAMI ANLIEFERGEBINDE 1219X1016X711MM</t>
  </si>
  <si>
    <t>PALJ24</t>
  </si>
  <si>
    <t>PAMI ANLIEFERGEBINDE 1219X1016X864MM</t>
  </si>
  <si>
    <t>PALJ25</t>
  </si>
  <si>
    <t>PAMI ANLIEFERGEBINDE 1219X1016X889MM</t>
  </si>
  <si>
    <t>PALJ26</t>
  </si>
  <si>
    <t>PAMI ANLIEFERGEBINDE 1219X1016X1041MM</t>
  </si>
  <si>
    <t>PALJ27</t>
  </si>
  <si>
    <t>PAMI ANLIEFERGEBINDE 1219X1016X1067MM</t>
  </si>
  <si>
    <t>PALJ28</t>
  </si>
  <si>
    <t>PAMI ANLIEFERGEBINDE 1219X1016X1118MM</t>
  </si>
  <si>
    <t>PALJ29</t>
  </si>
  <si>
    <t>PAMI ANLIEFERGEBINDE 1219X1016X1194MM</t>
  </si>
  <si>
    <t>PALJ30</t>
  </si>
  <si>
    <t>PAMI ANLIEFERGEBINDE 965X724X1300MM</t>
  </si>
  <si>
    <t>PALJ31</t>
  </si>
  <si>
    <t>PAMI ANLIEFERGEBINDE 1130X724X1300MM</t>
  </si>
  <si>
    <t>PALJ32</t>
  </si>
  <si>
    <t>PAMI ANLIEFERGEBINDE 1473X1143X1295MM</t>
  </si>
  <si>
    <t>PALJ33</t>
  </si>
  <si>
    <t>PAMI ANLIEFERGEBINDE 1397X1016X1295MM</t>
  </si>
  <si>
    <t>PALJ34</t>
  </si>
  <si>
    <t>PAMI ANLIEFERGEBINDE 1422X1016X1295MM</t>
  </si>
  <si>
    <t>PALJ35</t>
  </si>
  <si>
    <t>PAMI ANLIEFERGEBINDE 1461X724X1300MM</t>
  </si>
  <si>
    <t>PALJ36</t>
  </si>
  <si>
    <t>PAMI ANLIEFERGEBINDE 1473X1016X1295MM</t>
  </si>
  <si>
    <t>PALJ37</t>
  </si>
  <si>
    <t>PAMI ANLIEFERGEBINDE 1473X1956X1295MM</t>
  </si>
  <si>
    <t>PALJ38</t>
  </si>
  <si>
    <t>PAMI ANLIEFERGEBINDE 1956X724X1300MM</t>
  </si>
  <si>
    <t>PALJ39</t>
  </si>
  <si>
    <t>PAMI ANLIEFERGEBINDE 1956X1016X1295MM</t>
  </si>
  <si>
    <t>PALJ40</t>
  </si>
  <si>
    <t>PAMI ANLIEFERGEBINDE 2413X1524X2032MM</t>
  </si>
  <si>
    <t>PALJ41</t>
  </si>
  <si>
    <t>PAMI ANLIEFERGEBINDE 1X1X1MM</t>
  </si>
  <si>
    <t>PALJ42</t>
  </si>
  <si>
    <t>PALJ43</t>
  </si>
  <si>
    <t>PALJ44</t>
  </si>
  <si>
    <t>PALJ45</t>
  </si>
  <si>
    <t>PALJ46</t>
  </si>
  <si>
    <t>PAP000</t>
  </si>
  <si>
    <t>PAP001</t>
  </si>
  <si>
    <t>Kraftpapier</t>
  </si>
  <si>
    <t>PAP002</t>
  </si>
  <si>
    <t>PAP003</t>
  </si>
  <si>
    <t>Schrenzpapier</t>
  </si>
  <si>
    <t>PAP004</t>
  </si>
  <si>
    <t>Seidenpapier</t>
  </si>
  <si>
    <t>PAP005</t>
  </si>
  <si>
    <t>Antirostpapier</t>
  </si>
  <si>
    <t>PAP006</t>
  </si>
  <si>
    <t>VCI-Korrosionsschutzpapier</t>
  </si>
  <si>
    <t>PAP007</t>
  </si>
  <si>
    <t>VCI-Korrosionsschutzpapier schwer entfla</t>
  </si>
  <si>
    <t>PAX</t>
  </si>
  <si>
    <t>PSE500</t>
  </si>
  <si>
    <t>PSEUDO PACKMITTEL ILS</t>
  </si>
  <si>
    <t>RDC001</t>
  </si>
  <si>
    <t>RDC-Box no SHIP for mez. small parts</t>
  </si>
  <si>
    <t>RDC002</t>
  </si>
  <si>
    <t>RDC-Box no SHIP for mez. big</t>
  </si>
  <si>
    <t>RDC003</t>
  </si>
  <si>
    <t>RDC-Box no SHIP pack material G5</t>
  </si>
  <si>
    <t>RDC004</t>
  </si>
  <si>
    <t>RDC-Box no SHIP pack material G6</t>
  </si>
  <si>
    <t>RDC005</t>
  </si>
  <si>
    <t>RDC-Box no SHIP pack material G7</t>
  </si>
  <si>
    <t>RDC006</t>
  </si>
  <si>
    <t>RDC-Box no SHIP pack material  Other</t>
  </si>
  <si>
    <t>RDC007</t>
  </si>
  <si>
    <t>RDC-Box no SHIP windshields pick/pack</t>
  </si>
  <si>
    <t>RDC008</t>
  </si>
  <si>
    <t>RDC-Box no SHIP new queue</t>
  </si>
  <si>
    <t>RDC009</t>
  </si>
  <si>
    <t>RDC010</t>
  </si>
  <si>
    <t>REF001</t>
  </si>
  <si>
    <t>Karton mini/Carboardbox</t>
  </si>
  <si>
    <t>REF002</t>
  </si>
  <si>
    <t>Karton klein/Carboardbox</t>
  </si>
  <si>
    <t>REF003</t>
  </si>
  <si>
    <t>Karton mittel/Carboardbox</t>
  </si>
  <si>
    <t>REF004</t>
  </si>
  <si>
    <t>REF010</t>
  </si>
  <si>
    <t>Verschlag</t>
  </si>
  <si>
    <t>REF011</t>
  </si>
  <si>
    <t>Karton/Palette/Carboardbox/Wooden Crate</t>
  </si>
  <si>
    <t>REF012</t>
  </si>
  <si>
    <t>Fass auf Palette</t>
  </si>
  <si>
    <t>REF013</t>
  </si>
  <si>
    <t>Fass auf 1 Palette</t>
  </si>
  <si>
    <t>REF014</t>
  </si>
  <si>
    <t>Fass auf 2 Paletten</t>
  </si>
  <si>
    <t>REF090</t>
  </si>
  <si>
    <t>Unbekannt/Sonstiges</t>
  </si>
  <si>
    <t>REF091</t>
  </si>
  <si>
    <t>Scheibe in Folie</t>
  </si>
  <si>
    <t>REF099</t>
  </si>
  <si>
    <t>Unverpackt</t>
  </si>
  <si>
    <t>SAC000</t>
  </si>
  <si>
    <t>SAC001</t>
  </si>
  <si>
    <t>Sack</t>
  </si>
  <si>
    <t>SACK</t>
  </si>
  <si>
    <t>SACK01</t>
  </si>
  <si>
    <t>Sack mit Abstandshalter AGC F45/F46/F48</t>
  </si>
  <si>
    <t>SCH RR5</t>
  </si>
  <si>
    <t>EWP 790 x 600 x 250 F.CIS Matte</t>
  </si>
  <si>
    <t>SCH000</t>
  </si>
  <si>
    <t>SCH001</t>
  </si>
  <si>
    <t>SCHACHTEL/Karton bis 200x150x100 mm</t>
  </si>
  <si>
    <t>SCH002</t>
  </si>
  <si>
    <t>Schachtel zweiwellig</t>
  </si>
  <si>
    <t>SCH003</t>
  </si>
  <si>
    <t>Schachtel dreiwellig</t>
  </si>
  <si>
    <t>SCH004</t>
  </si>
  <si>
    <t>SCHACHTEL/Karton bis 300x200x160 mm</t>
  </si>
  <si>
    <t>SCH005</t>
  </si>
  <si>
    <t>SCH006</t>
  </si>
  <si>
    <t>SCH007</t>
  </si>
  <si>
    <t>SCHACHTEL/Karton bis 400x300x200 mm</t>
  </si>
  <si>
    <t>SCH008</t>
  </si>
  <si>
    <t>SCH009</t>
  </si>
  <si>
    <t>SCH010</t>
  </si>
  <si>
    <t>SCHACHTEL/Karton bis 300x200x260 mm</t>
  </si>
  <si>
    <t>SCH011</t>
  </si>
  <si>
    <t>SCH012</t>
  </si>
  <si>
    <t>SCH013</t>
  </si>
  <si>
    <t>SCHACHTEL/Karton bis 600x400x260 mm</t>
  </si>
  <si>
    <t>SCH014</t>
  </si>
  <si>
    <t>SCH015</t>
  </si>
  <si>
    <t>SCH016</t>
  </si>
  <si>
    <t>SCHACHTEL/Karton bis 800x400x400 mm</t>
  </si>
  <si>
    <t>SCH017</t>
  </si>
  <si>
    <t>SCH018</t>
  </si>
  <si>
    <t>SCH019</t>
  </si>
  <si>
    <t>SCHACHTEL/Karton bis 800x600x400 mm</t>
  </si>
  <si>
    <t>SCH020</t>
  </si>
  <si>
    <t>SCH021</t>
  </si>
  <si>
    <t>SCH022</t>
  </si>
  <si>
    <t>SCHACHTEL/Karton bis 1200x800x800 mm</t>
  </si>
  <si>
    <t>SCH023</t>
  </si>
  <si>
    <t>SCH024</t>
  </si>
  <si>
    <t>SCH025</t>
  </si>
  <si>
    <t>CARDBOARD_BOX 1125X355X165</t>
  </si>
  <si>
    <t>SCH026</t>
  </si>
  <si>
    <t>Spindelantrieb Karton F34</t>
  </si>
  <si>
    <t>SCH027</t>
  </si>
  <si>
    <t>EXPENDABLE_CARDBOARD_KAFASHIGH_MX</t>
  </si>
  <si>
    <t>SCH028</t>
  </si>
  <si>
    <t>340_736x432x147mm</t>
  </si>
  <si>
    <t>SCH029</t>
  </si>
  <si>
    <t>Testschachtel</t>
  </si>
  <si>
    <t>SCH030</t>
  </si>
  <si>
    <t>SCH031</t>
  </si>
  <si>
    <t>SCHACHTEL/Karton 640x550x135 mm</t>
  </si>
  <si>
    <t>SCH032</t>
  </si>
  <si>
    <t>Schachtel 500x125x10mm</t>
  </si>
  <si>
    <t>SCH0H1</t>
  </si>
  <si>
    <t>SCHACHTEL/KARTON BIS 800X600X280 MM</t>
  </si>
  <si>
    <t>SCH0H2</t>
  </si>
  <si>
    <t>SCHACHTEL/KARTON BIS 600X400X280 MM</t>
  </si>
  <si>
    <t>SCH0H3</t>
  </si>
  <si>
    <t>SCH0H3 7623685 WWWT</t>
  </si>
  <si>
    <t>SCH0H4</t>
  </si>
  <si>
    <t>SCHACHTEL/KARTON BIS 400X300X280 MM</t>
  </si>
  <si>
    <t>SCH0H8</t>
  </si>
  <si>
    <t>SCHACHTEL/KARTON BIS 300X200X280 MM</t>
  </si>
  <si>
    <t>SCH0M1</t>
  </si>
  <si>
    <t>SCHACHTEL/KARTON BIS 800X600X170 MM</t>
  </si>
  <si>
    <t>SCH0M2</t>
  </si>
  <si>
    <t>SCHACHTEL/KARTON BIS 600X400X170 MM</t>
  </si>
  <si>
    <t>SCH0M4</t>
  </si>
  <si>
    <t>SCHACHTEL/KARTON BIS 400X300X170 MM</t>
  </si>
  <si>
    <t>SCH0M8</t>
  </si>
  <si>
    <t>SCHACHTEL/KARTON BIS 300X200X170 MM</t>
  </si>
  <si>
    <t>SCH0N1</t>
  </si>
  <si>
    <t>SCHACHTEL/KARTON BIS 800X600X140 MM</t>
  </si>
  <si>
    <t>SCH0N2</t>
  </si>
  <si>
    <t>SCHACHTEL/KARTON BIS 600X400X140 MM</t>
  </si>
  <si>
    <t>SCH0N4</t>
  </si>
  <si>
    <t>SCHACHTEL/KARTON BIS 400X300X140 MM</t>
  </si>
  <si>
    <t>SCH0N8</t>
  </si>
  <si>
    <t>SCHACHTEL/KARTON BIS 300X200X140 MM</t>
  </si>
  <si>
    <t>SCH0N9</t>
  </si>
  <si>
    <t>SCHACHTEL/KARTON BIS 1060X165X90 MM</t>
  </si>
  <si>
    <t>SCH100</t>
  </si>
  <si>
    <t>SCH101</t>
  </si>
  <si>
    <t>Schachtel PMA_Bosch_MEX</t>
  </si>
  <si>
    <t>SCH103</t>
  </si>
  <si>
    <t>SCH105</t>
  </si>
  <si>
    <t>SCH109</t>
  </si>
  <si>
    <t>SCH130</t>
  </si>
  <si>
    <t>SCH131</t>
  </si>
  <si>
    <t>SCH132</t>
  </si>
  <si>
    <t>SCH134</t>
  </si>
  <si>
    <t>SCH149</t>
  </si>
  <si>
    <t>SCH155</t>
  </si>
  <si>
    <t>SCH156</t>
  </si>
  <si>
    <t>SCH157</t>
  </si>
  <si>
    <t>SCH158</t>
  </si>
  <si>
    <t>SCH159</t>
  </si>
  <si>
    <t>SCH200</t>
  </si>
  <si>
    <t>LVG One-Way Expendable 800 x 600 x 368</t>
  </si>
  <si>
    <t>SCH201</t>
  </si>
  <si>
    <t>SCH427</t>
  </si>
  <si>
    <t>FS 273X170X99MM</t>
  </si>
  <si>
    <t>SCH428</t>
  </si>
  <si>
    <t>FS 344X273X99MM</t>
  </si>
  <si>
    <t>SCH429</t>
  </si>
  <si>
    <t>FS 273X344X214MM</t>
  </si>
  <si>
    <t>SCH430</t>
  </si>
  <si>
    <t>FS 273X696X99MM</t>
  </si>
  <si>
    <t>SCH431</t>
  </si>
  <si>
    <t>FS 273X696X214 MM</t>
  </si>
  <si>
    <t>SCH432</t>
  </si>
  <si>
    <t>FS 558X344X214MM</t>
  </si>
  <si>
    <t>SCH433</t>
  </si>
  <si>
    <t>FS 558X696X214MM</t>
  </si>
  <si>
    <t>SCH434</t>
  </si>
  <si>
    <t>FS 558X696X329MM</t>
  </si>
  <si>
    <t>SCH435</t>
  </si>
  <si>
    <t>FS 558X344X99MM</t>
  </si>
  <si>
    <t>SCH436</t>
  </si>
  <si>
    <t>FS 960X350X223</t>
  </si>
  <si>
    <t>SCH437</t>
  </si>
  <si>
    <t>FS 960X700X223</t>
  </si>
  <si>
    <t>SCH500</t>
  </si>
  <si>
    <t>LVP 1 (Non-Wood)</t>
  </si>
  <si>
    <t>SCH501</t>
  </si>
  <si>
    <t>LVP (MAX. 300 X 200 X 140 MM)</t>
  </si>
  <si>
    <t>SCH502</t>
  </si>
  <si>
    <t>LVP (MAX. 300 X 200 X 280 MM)</t>
  </si>
  <si>
    <t>SCH503</t>
  </si>
  <si>
    <t>LVP (MAX. 400 X 300 X 140 MM)</t>
  </si>
  <si>
    <t>SCH504</t>
  </si>
  <si>
    <t>LVP (MAX. 400 X 300 X 280 MM)</t>
  </si>
  <si>
    <t>SCH505</t>
  </si>
  <si>
    <t>LVP (MAX. 500 X 300 X 200 MM)</t>
  </si>
  <si>
    <t>SCH506</t>
  </si>
  <si>
    <t>LVP (MAX. 500 X 500 X 500 MM)</t>
  </si>
  <si>
    <t>SCH507</t>
  </si>
  <si>
    <t>LVP (MAX. 580 X 480 X 360 MM)</t>
  </si>
  <si>
    <t>SCH508</t>
  </si>
  <si>
    <t>LVP (MAX. 600 X 400 X 140 MM)</t>
  </si>
  <si>
    <t>SCH509</t>
  </si>
  <si>
    <t>LVP (MAX. 600 X 400 X 280 MM)</t>
  </si>
  <si>
    <t>SCH518</t>
  </si>
  <si>
    <t>LVP (MAX. 600 X 400 X 400 MM)</t>
  </si>
  <si>
    <t>SCH600</t>
  </si>
  <si>
    <t>GroMa KLT dummy</t>
  </si>
  <si>
    <t>SCH601</t>
  </si>
  <si>
    <t>Minth-Kartonage 1300x240x160mm</t>
  </si>
  <si>
    <t>SCH602</t>
  </si>
  <si>
    <t>Minth-Kartonage 1160x360x160mm</t>
  </si>
  <si>
    <t>SCH603</t>
  </si>
  <si>
    <t>Minth-Kartonage 1350x360x230mm</t>
  </si>
  <si>
    <t>SCH606</t>
  </si>
  <si>
    <t>Minth-Kartonage 1160x360x230mm</t>
  </si>
  <si>
    <t>SCH666</t>
  </si>
  <si>
    <t>EW ESD-EPP PaDi G70</t>
  </si>
  <si>
    <t>SCH667</t>
  </si>
  <si>
    <t>Faltschachtel</t>
  </si>
  <si>
    <t>SCH776</t>
  </si>
  <si>
    <t>FS Faltschachtel 566x352x172</t>
  </si>
  <si>
    <t>SCH777</t>
  </si>
  <si>
    <t>FS Faltschachtel 352x281x172</t>
  </si>
  <si>
    <t>SCH778</t>
  </si>
  <si>
    <t>SCH779</t>
  </si>
  <si>
    <t>SCH810</t>
  </si>
  <si>
    <t>FOLDING BOX SCH810</t>
  </si>
  <si>
    <t>SCH828</t>
  </si>
  <si>
    <t>EW BCC FEFCO 0425</t>
  </si>
  <si>
    <t>SCH829</t>
  </si>
  <si>
    <t>SCH830</t>
  </si>
  <si>
    <t>SCH831</t>
  </si>
  <si>
    <t>SCH832</t>
  </si>
  <si>
    <t>SCH833</t>
  </si>
  <si>
    <t>SCH834</t>
  </si>
  <si>
    <t>SCH836</t>
  </si>
  <si>
    <t>SCH837</t>
  </si>
  <si>
    <t>SCH838</t>
  </si>
  <si>
    <t>EW-KLT mit LVV Standardabmessungen</t>
  </si>
  <si>
    <t>SCH839</t>
  </si>
  <si>
    <t>SCH840</t>
  </si>
  <si>
    <t>SCH841</t>
  </si>
  <si>
    <t>SCH842</t>
  </si>
  <si>
    <t>SCH843</t>
  </si>
  <si>
    <t>SCH844</t>
  </si>
  <si>
    <t>SCH846</t>
  </si>
  <si>
    <t>SCH850</t>
  </si>
  <si>
    <t>SCH851</t>
  </si>
  <si>
    <t>SCH852</t>
  </si>
  <si>
    <t>SCH853</t>
  </si>
  <si>
    <t>SCH854</t>
  </si>
  <si>
    <t>SCH859</t>
  </si>
  <si>
    <t>SCH860</t>
  </si>
  <si>
    <t>SCH861</t>
  </si>
  <si>
    <t>SCH912</t>
  </si>
  <si>
    <t>X3 Badge exp pkg G01ZA/G08 FS</t>
  </si>
  <si>
    <t>SCH913</t>
  </si>
  <si>
    <t>CU_RECEIVER_REMOTE exp pkg G01ZA</t>
  </si>
  <si>
    <t>SCH914</t>
  </si>
  <si>
    <t>MULTI TAPE exp pkg G01ZA/G08</t>
  </si>
  <si>
    <t>SCH915</t>
  </si>
  <si>
    <t>ADAPTER SUPPORT BRACKET exp pkg G01ZA/G0</t>
  </si>
  <si>
    <t>SCH916</t>
  </si>
  <si>
    <t>Service PKG Knee Airbag G01</t>
  </si>
  <si>
    <t>SCH917</t>
  </si>
  <si>
    <t>Alternative PKG Head Airbag G08</t>
  </si>
  <si>
    <t>SCH925</t>
  </si>
  <si>
    <t>3250925 mit Palette</t>
  </si>
  <si>
    <t>SCH928</t>
  </si>
  <si>
    <t>3250928 mit Pallete</t>
  </si>
  <si>
    <t>SCH929</t>
  </si>
  <si>
    <t>Innenfaltschachtel TV F48</t>
  </si>
  <si>
    <t>SCH930</t>
  </si>
  <si>
    <t>FALTSCHACHTEL 930</t>
  </si>
  <si>
    <t>SCH931</t>
  </si>
  <si>
    <t>FALTSCHACHTEL 931</t>
  </si>
  <si>
    <t>SCH932</t>
  </si>
  <si>
    <t>FALTSCHACHTEL 932</t>
  </si>
  <si>
    <t>SCH933</t>
  </si>
  <si>
    <t>FALTSCHACHTEL 933</t>
  </si>
  <si>
    <t>SCH934</t>
  </si>
  <si>
    <t>FALTSCHACHTEL 934</t>
  </si>
  <si>
    <t>SCH935</t>
  </si>
  <si>
    <t>FALTSCHACHTEL 935</t>
  </si>
  <si>
    <t>SCH936</t>
  </si>
  <si>
    <t>FALTSCHACHTEL 936</t>
  </si>
  <si>
    <t>SCH937</t>
  </si>
  <si>
    <t>FALTSCHACHTEL 937</t>
  </si>
  <si>
    <t>SCH938</t>
  </si>
  <si>
    <t>FALTSCHACHTEL 938</t>
  </si>
  <si>
    <t>SCH950</t>
  </si>
  <si>
    <t>FALTSCHACHTEL 950</t>
  </si>
  <si>
    <t>SCH951</t>
  </si>
  <si>
    <t>SCH952</t>
  </si>
  <si>
    <t>FALTSCHACHTEL 952</t>
  </si>
  <si>
    <t>SCH953</t>
  </si>
  <si>
    <t>FALTSCHACHTEL 953</t>
  </si>
  <si>
    <t>SCH954</t>
  </si>
  <si>
    <t>FALTSCHACHTEL 954</t>
  </si>
  <si>
    <t>SCH955</t>
  </si>
  <si>
    <t>FALTSCHACHTEL 955</t>
  </si>
  <si>
    <t>SCH956</t>
  </si>
  <si>
    <t>SCH957</t>
  </si>
  <si>
    <t>SCH958</t>
  </si>
  <si>
    <t>FALTSCHACHTEL 958</t>
  </si>
  <si>
    <t>SCH959</t>
  </si>
  <si>
    <t>FALTSCHACHTEL 959</t>
  </si>
  <si>
    <t>SCH960</t>
  </si>
  <si>
    <t>FALTSCHACHTEL 960</t>
  </si>
  <si>
    <t>SCH961</t>
  </si>
  <si>
    <t>FALTSCHACHTEL 961</t>
  </si>
  <si>
    <t>SCH966</t>
  </si>
  <si>
    <t>China-Kartonage</t>
  </si>
  <si>
    <t>SCH967</t>
  </si>
  <si>
    <t>SCH975</t>
  </si>
  <si>
    <t>SCH976</t>
  </si>
  <si>
    <t>RECESS_COVER_OUTSIDE exp pkg G01ZA</t>
  </si>
  <si>
    <t>SCH977</t>
  </si>
  <si>
    <t>TRIM_PANEL_ENTRANCE exp pkg G01ZA/G08</t>
  </si>
  <si>
    <t>SCH978</t>
  </si>
  <si>
    <t>REARVIEW_MIRROR_INTERIOR G01ZA/G08</t>
  </si>
  <si>
    <t>SCH979</t>
  </si>
  <si>
    <t>SUN_VISOR exp pkg G08</t>
  </si>
  <si>
    <t>SCH980</t>
  </si>
  <si>
    <t>PASSENGER AIRBAG exp pkg G08 FS</t>
  </si>
  <si>
    <t>SCH981</t>
  </si>
  <si>
    <t>FALTSCHACHTEL 981</t>
  </si>
  <si>
    <t>SCH999</t>
  </si>
  <si>
    <t>DUMMY GITTERBOXSCH EINWEG</t>
  </si>
  <si>
    <t>SCHE00</t>
  </si>
  <si>
    <t>SK0001</t>
  </si>
  <si>
    <t>SK0002</t>
  </si>
  <si>
    <t>SK0003</t>
  </si>
  <si>
    <t>Papprohr</t>
  </si>
  <si>
    <t>SK0004</t>
  </si>
  <si>
    <t>SK0005</t>
  </si>
  <si>
    <t>SL0001</t>
  </si>
  <si>
    <t>Karton/CarboardboxAnlage der Packmitteln</t>
  </si>
  <si>
    <t>SL0002</t>
  </si>
  <si>
    <t>SL001</t>
  </si>
  <si>
    <t>SL002</t>
  </si>
  <si>
    <t>SL0022</t>
  </si>
  <si>
    <t>SL0035</t>
  </si>
  <si>
    <t>SL0040</t>
  </si>
  <si>
    <t>SL0042</t>
  </si>
  <si>
    <t>SL0043</t>
  </si>
  <si>
    <t>SL0050</t>
  </si>
  <si>
    <t>SL0078</t>
  </si>
  <si>
    <t>SL0110</t>
  </si>
  <si>
    <t>SL0440</t>
  </si>
  <si>
    <t>SL0710</t>
  </si>
  <si>
    <t>SL2035</t>
  </si>
  <si>
    <t>SL2129</t>
  </si>
  <si>
    <t>SL2259</t>
  </si>
  <si>
    <t>SL2972</t>
  </si>
  <si>
    <t>Rolle</t>
  </si>
  <si>
    <t>SL2991</t>
  </si>
  <si>
    <t>SLPZ10</t>
  </si>
  <si>
    <t>SLPZ11</t>
  </si>
  <si>
    <t>SLPZ12</t>
  </si>
  <si>
    <t>SLPZ14</t>
  </si>
  <si>
    <t>SLPZ15</t>
  </si>
  <si>
    <t>SLPZ16</t>
  </si>
  <si>
    <t>SLPZP1</t>
  </si>
  <si>
    <t>SLPZP2</t>
  </si>
  <si>
    <t>SLPZP3</t>
  </si>
  <si>
    <t>SLPZP4</t>
  </si>
  <si>
    <t>SLPZP5</t>
  </si>
  <si>
    <t>SLPZP6</t>
  </si>
  <si>
    <t>SLPZP7</t>
  </si>
  <si>
    <t>SLPZS1</t>
  </si>
  <si>
    <t>SLPZS2</t>
  </si>
  <si>
    <t>SLPZS3</t>
  </si>
  <si>
    <t>SLPZS4</t>
  </si>
  <si>
    <t>SLPZS5</t>
  </si>
  <si>
    <t>SLPZS6</t>
  </si>
  <si>
    <t>SLPZS7</t>
  </si>
  <si>
    <t>SLPZS8</t>
  </si>
  <si>
    <t>SLPZS9</t>
  </si>
  <si>
    <t>SOF000</t>
  </si>
  <si>
    <t>Software</t>
  </si>
  <si>
    <t>SOL001</t>
  </si>
  <si>
    <t>Band</t>
  </si>
  <si>
    <t>SOL002</t>
  </si>
  <si>
    <t>SOL003</t>
  </si>
  <si>
    <t>SON000</t>
  </si>
  <si>
    <t>SON500</t>
  </si>
  <si>
    <t>Verpackung sonstige (Holz)</t>
  </si>
  <si>
    <t>SON501</t>
  </si>
  <si>
    <t>Verpackung sonstige (Non-Wood)</t>
  </si>
  <si>
    <t>SONE00</t>
  </si>
  <si>
    <t>SPIBEU</t>
  </si>
  <si>
    <t>SPIFOL</t>
  </si>
  <si>
    <t>SPU000</t>
  </si>
  <si>
    <t>SPULE-MEHRWEG, FIRMA WEGMANN</t>
  </si>
  <si>
    <t>STA001</t>
  </si>
  <si>
    <t>Faltkarton FS305</t>
  </si>
  <si>
    <t>STA002</t>
  </si>
  <si>
    <t>FALTKARTON MD328</t>
  </si>
  <si>
    <t>STA003</t>
  </si>
  <si>
    <t>Faltkarton MD266</t>
  </si>
  <si>
    <t>STA004</t>
  </si>
  <si>
    <t>Faltkarton MD1008</t>
  </si>
  <si>
    <t>STA005</t>
  </si>
  <si>
    <t>Faltkarton MD299</t>
  </si>
  <si>
    <t>STA006</t>
  </si>
  <si>
    <t>VersandhuelseVR401</t>
  </si>
  <si>
    <t>STA007</t>
  </si>
  <si>
    <t>VERSANDHUELSE VR403</t>
  </si>
  <si>
    <t>STA008</t>
  </si>
  <si>
    <t>Papiertasche MD94</t>
  </si>
  <si>
    <t>STA009</t>
  </si>
  <si>
    <t>Papiertasche MD188</t>
  </si>
  <si>
    <t>STA010</t>
  </si>
  <si>
    <t>Europlaette EP</t>
  </si>
  <si>
    <t>STA011</t>
  </si>
  <si>
    <t>FALTKARTON MD238</t>
  </si>
  <si>
    <t>STA012</t>
  </si>
  <si>
    <t>STA013</t>
  </si>
  <si>
    <t>Wellpapp-Universal- und Buchverpackung</t>
  </si>
  <si>
    <t>STA014</t>
  </si>
  <si>
    <t>STA015</t>
  </si>
  <si>
    <t>Faltkarton MD238</t>
  </si>
  <si>
    <t>STA016</t>
  </si>
  <si>
    <t>STA017</t>
  </si>
  <si>
    <t>Faltkarton MDCAD53</t>
  </si>
  <si>
    <t>STA018</t>
  </si>
  <si>
    <t>Faltkarton MDW39</t>
  </si>
  <si>
    <t>STA019</t>
  </si>
  <si>
    <t>Faltkarton MDW53-2</t>
  </si>
  <si>
    <t>STA020</t>
  </si>
  <si>
    <t>Faltkarton MDQPP4R</t>
  </si>
  <si>
    <t>STA021</t>
  </si>
  <si>
    <t>Versandtasche MDSW4</t>
  </si>
  <si>
    <t>STA022</t>
  </si>
  <si>
    <t>Buchverpackung MDRBK41</t>
  </si>
  <si>
    <t>STA023</t>
  </si>
  <si>
    <t>Karton MD242</t>
  </si>
  <si>
    <t>STY001</t>
  </si>
  <si>
    <t>STY002</t>
  </si>
  <si>
    <t>SW0000</t>
  </si>
  <si>
    <t>SW0001</t>
  </si>
  <si>
    <t>Wellpappgefache</t>
  </si>
  <si>
    <t>SW0002</t>
  </si>
  <si>
    <t>SW0003</t>
  </si>
  <si>
    <t>SW0004</t>
  </si>
  <si>
    <t>SW0005</t>
  </si>
  <si>
    <t>SW0006</t>
  </si>
  <si>
    <t>SW0007</t>
  </si>
  <si>
    <t>SW0008</t>
  </si>
  <si>
    <t>SW0009</t>
  </si>
  <si>
    <t>SW0010</t>
  </si>
  <si>
    <t>SW0011</t>
  </si>
  <si>
    <t>SW0012</t>
  </si>
  <si>
    <t>Falthuelle</t>
  </si>
  <si>
    <t>TRA000</t>
  </si>
  <si>
    <t>EPS Tray</t>
  </si>
  <si>
    <t>TRAE00</t>
  </si>
  <si>
    <t>ESD EPS Tray</t>
  </si>
  <si>
    <t>TROBEU</t>
  </si>
  <si>
    <t>Trockenmittelbeutel</t>
  </si>
  <si>
    <t>UMR000</t>
  </si>
  <si>
    <t>UMR001</t>
  </si>
  <si>
    <t>PP-Umreifungsband</t>
  </si>
  <si>
    <t>UMR002</t>
  </si>
  <si>
    <t>Stahl-Umreifungsband</t>
  </si>
  <si>
    <t>V3108127A</t>
  </si>
  <si>
    <t>V3080664A</t>
  </si>
  <si>
    <t>V3080164A</t>
  </si>
  <si>
    <t>V3080170A</t>
  </si>
  <si>
    <t>V3080176A</t>
  </si>
  <si>
    <t>V3080171A</t>
  </si>
  <si>
    <t>V3080172A</t>
  </si>
  <si>
    <t>V3080180A</t>
  </si>
  <si>
    <t>V3080199A</t>
  </si>
  <si>
    <t>V3080192A</t>
  </si>
  <si>
    <t>V3080189A</t>
  </si>
  <si>
    <t>V3080194A</t>
  </si>
  <si>
    <t>V3080201A</t>
  </si>
  <si>
    <t>V3080329A</t>
  </si>
  <si>
    <t>V3080207A</t>
  </si>
  <si>
    <t>V3080203A</t>
  </si>
  <si>
    <t>V3080232A</t>
  </si>
  <si>
    <t>V3080210A</t>
  </si>
  <si>
    <t>V3080218A</t>
  </si>
  <si>
    <t>V3080231A</t>
  </si>
  <si>
    <t>V3080066A</t>
  </si>
  <si>
    <t>V3080245A</t>
  </si>
  <si>
    <t>V3080256A</t>
  </si>
  <si>
    <t>V3080088A</t>
  </si>
  <si>
    <t>V3080073A</t>
  </si>
  <si>
    <t>V3080074A</t>
  </si>
  <si>
    <t>V3080080A</t>
  </si>
  <si>
    <t>V3080263A</t>
  </si>
  <si>
    <t>V3080090A</t>
  </si>
  <si>
    <t>V3080092A</t>
  </si>
  <si>
    <t>V3080095A</t>
  </si>
  <si>
    <t>V3080100A</t>
  </si>
  <si>
    <t>V3080259A</t>
  </si>
  <si>
    <t>V3080261A</t>
  </si>
  <si>
    <t>V3080262A</t>
  </si>
  <si>
    <t>V3080265A</t>
  </si>
  <si>
    <t>V3080285A</t>
  </si>
  <si>
    <t>V3080290A</t>
  </si>
  <si>
    <t>V3080295A</t>
  </si>
  <si>
    <t>V3080326A</t>
  </si>
  <si>
    <t>V3080328A</t>
  </si>
  <si>
    <t>V3080336A</t>
  </si>
  <si>
    <t>V3080334A</t>
  </si>
  <si>
    <t>V3080335A</t>
  </si>
  <si>
    <t>V3080348A</t>
  </si>
  <si>
    <t>V3080358A</t>
  </si>
  <si>
    <t>V3080339A</t>
  </si>
  <si>
    <t>V3080060A</t>
  </si>
  <si>
    <t>V3080061A</t>
  </si>
  <si>
    <t>V3080063A</t>
  </si>
  <si>
    <t>V3080110A</t>
  </si>
  <si>
    <t>V3080161A</t>
  </si>
  <si>
    <t>V3080049A</t>
  </si>
  <si>
    <t>V3080756A</t>
  </si>
  <si>
    <t>V3080040A</t>
  </si>
  <si>
    <t>V3080059A</t>
  </si>
  <si>
    <t>V3080053A</t>
  </si>
  <si>
    <t>V3080054A</t>
  </si>
  <si>
    <t>V3080055A</t>
  </si>
  <si>
    <t>V3080111A</t>
  </si>
  <si>
    <t>V3080115A</t>
  </si>
  <si>
    <t>V3080113A</t>
  </si>
  <si>
    <t>V3080120A</t>
  </si>
  <si>
    <t>V3080118A</t>
  </si>
  <si>
    <t>V3080122A</t>
  </si>
  <si>
    <t>V3080121A</t>
  </si>
  <si>
    <t>V3080135A</t>
  </si>
  <si>
    <t>V3080123A</t>
  </si>
  <si>
    <t>V3080131A</t>
  </si>
  <si>
    <t>V3080132A</t>
  </si>
  <si>
    <t>V3080134A</t>
  </si>
  <si>
    <t>V3080150A</t>
  </si>
  <si>
    <t>V3080136A</t>
  </si>
  <si>
    <t>V3080155A</t>
  </si>
  <si>
    <t>V3080660A</t>
  </si>
  <si>
    <t>V3080160A</t>
  </si>
  <si>
    <t>V3080650A</t>
  </si>
  <si>
    <t>V3080678A</t>
  </si>
  <si>
    <t>V3080626A</t>
  </si>
  <si>
    <t>V3080683A</t>
  </si>
  <si>
    <t>V3080700A</t>
  </si>
  <si>
    <t>V3080691A</t>
  </si>
  <si>
    <t>V3080694A</t>
  </si>
  <si>
    <t>V3080707A</t>
  </si>
  <si>
    <t>V3080704A</t>
  </si>
  <si>
    <t>V3080706A</t>
  </si>
  <si>
    <t>V3080711A</t>
  </si>
  <si>
    <t>V3080708A</t>
  </si>
  <si>
    <t>V3080709A</t>
  </si>
  <si>
    <t>V3080736A</t>
  </si>
  <si>
    <t>V3080713A</t>
  </si>
  <si>
    <t>V3080718A</t>
  </si>
  <si>
    <t>V3080728A</t>
  </si>
  <si>
    <t>V3080729A</t>
  </si>
  <si>
    <t>V3080406A</t>
  </si>
  <si>
    <t>V3080372A</t>
  </si>
  <si>
    <t>V3080373A</t>
  </si>
  <si>
    <t>V3080374A</t>
  </si>
  <si>
    <t>V3080381A</t>
  </si>
  <si>
    <t>V3080412A</t>
  </si>
  <si>
    <t>V3080409A</t>
  </si>
  <si>
    <t>V3080418A</t>
  </si>
  <si>
    <t>V3080443A</t>
  </si>
  <si>
    <t>V3080417A</t>
  </si>
  <si>
    <t>V3080426A</t>
  </si>
  <si>
    <t>V3080435A</t>
  </si>
  <si>
    <t>V3080437A</t>
  </si>
  <si>
    <t>V3080452A</t>
  </si>
  <si>
    <t>V3080451A</t>
  </si>
  <si>
    <t>V3080457A</t>
  </si>
  <si>
    <t>V3080453A</t>
  </si>
  <si>
    <t>V3080490A</t>
  </si>
  <si>
    <t>V3080458A</t>
  </si>
  <si>
    <t>V3080459A</t>
  </si>
  <si>
    <t>V3080461A</t>
  </si>
  <si>
    <t>V3080563A</t>
  </si>
  <si>
    <t>V3080491A</t>
  </si>
  <si>
    <t>V3080500A</t>
  </si>
  <si>
    <t>V3080542A</t>
  </si>
  <si>
    <t>V3080554A</t>
  </si>
  <si>
    <t>V3080556A</t>
  </si>
  <si>
    <t>V3080566A</t>
  </si>
  <si>
    <t>V3080565A</t>
  </si>
  <si>
    <t>V3080567A</t>
  </si>
  <si>
    <t>V3080574A</t>
  </si>
  <si>
    <t>V3080572A</t>
  </si>
  <si>
    <t>V3080573A</t>
  </si>
  <si>
    <t>V3080579A</t>
  </si>
  <si>
    <t>V3080576A</t>
  </si>
  <si>
    <t>V3080578A</t>
  </si>
  <si>
    <t>V3080604A</t>
  </si>
  <si>
    <t>V3080580A</t>
  </si>
  <si>
    <t>V3080599A</t>
  </si>
  <si>
    <t>V3080612A</t>
  </si>
  <si>
    <t>V3080606A</t>
  </si>
  <si>
    <t>V3080611A</t>
  </si>
  <si>
    <t>V3080621A</t>
  </si>
  <si>
    <t>V3080613A</t>
  </si>
  <si>
    <t>V3080747A</t>
  </si>
  <si>
    <t>V3080737A</t>
  </si>
  <si>
    <t>V3080738A</t>
  </si>
  <si>
    <t>V3080739A</t>
  </si>
  <si>
    <t>V3080743A</t>
  </si>
  <si>
    <t>V3080744A</t>
  </si>
  <si>
    <t>V3080749A</t>
  </si>
  <si>
    <t>V3080748A</t>
  </si>
  <si>
    <t>V3080859A</t>
  </si>
  <si>
    <t>V3080754A</t>
  </si>
  <si>
    <t>V3080864A</t>
  </si>
  <si>
    <t>V3080860A</t>
  </si>
  <si>
    <t>V3080861A</t>
  </si>
  <si>
    <t>V3080862A</t>
  </si>
  <si>
    <t>V3080863A</t>
  </si>
  <si>
    <t>V3080868A</t>
  </si>
  <si>
    <t>V3080865A</t>
  </si>
  <si>
    <t>V3080866A</t>
  </si>
  <si>
    <t>V3080824A</t>
  </si>
  <si>
    <t>V3080797A</t>
  </si>
  <si>
    <t>V3080803A</t>
  </si>
  <si>
    <t>V3080804A</t>
  </si>
  <si>
    <t>V3080805A</t>
  </si>
  <si>
    <t>V3080808A</t>
  </si>
  <si>
    <t>V3080816A</t>
  </si>
  <si>
    <t>V3080817A</t>
  </si>
  <si>
    <t>V3080896A</t>
  </si>
  <si>
    <t>V3080825A</t>
  </si>
  <si>
    <t>V3080890A</t>
  </si>
  <si>
    <t>V3080895A</t>
  </si>
  <si>
    <t>V3080900A</t>
  </si>
  <si>
    <t>V3080898A</t>
  </si>
  <si>
    <t>V3080899A</t>
  </si>
  <si>
    <t>V3080907A</t>
  </si>
  <si>
    <t>V3080901A</t>
  </si>
  <si>
    <t>V3080906A</t>
  </si>
  <si>
    <t>V3080764A</t>
  </si>
  <si>
    <t>V3080770A</t>
  </si>
  <si>
    <t>V3080757A</t>
  </si>
  <si>
    <t>V3080758A</t>
  </si>
  <si>
    <t>V3080760A</t>
  </si>
  <si>
    <t>V3080763A</t>
  </si>
  <si>
    <t>V3080765A</t>
  </si>
  <si>
    <t>V3080766A</t>
  </si>
  <si>
    <t>V3080771A</t>
  </si>
  <si>
    <t>V3080772A</t>
  </si>
  <si>
    <t>V3080775A</t>
  </si>
  <si>
    <t>V3080793A</t>
  </si>
  <si>
    <t>V3080780A</t>
  </si>
  <si>
    <t>V3080838A</t>
  </si>
  <si>
    <t>V3080854A</t>
  </si>
  <si>
    <t>V3080777A</t>
  </si>
  <si>
    <t>V3080781A</t>
  </si>
  <si>
    <t>V3080783A</t>
  </si>
  <si>
    <t>V3080788A</t>
  </si>
  <si>
    <t>V3080826A</t>
  </si>
  <si>
    <t>V3080847A</t>
  </si>
  <si>
    <t>V3080842A</t>
  </si>
  <si>
    <t>V3080853A</t>
  </si>
  <si>
    <t>V3080848A</t>
  </si>
  <si>
    <t>V3080870A</t>
  </si>
  <si>
    <t>V3080855A</t>
  </si>
  <si>
    <t>V3080875A</t>
  </si>
  <si>
    <t>V3080874A</t>
  </si>
  <si>
    <t>V3080856A</t>
  </si>
  <si>
    <t>V3080871A</t>
  </si>
  <si>
    <t>V3080885A</t>
  </si>
  <si>
    <t>V3080882A</t>
  </si>
  <si>
    <t>V3080879A</t>
  </si>
  <si>
    <t>V3080880A</t>
  </si>
  <si>
    <t>V3080888A</t>
  </si>
  <si>
    <t>V3100420A</t>
  </si>
  <si>
    <t>V6200361A</t>
  </si>
  <si>
    <t>V3107474A</t>
  </si>
  <si>
    <t>V3103531A</t>
  </si>
  <si>
    <t>V6200362A</t>
  </si>
  <si>
    <t>V3100421A</t>
  </si>
  <si>
    <t>V3103534A</t>
  </si>
  <si>
    <t>V3107476A</t>
  </si>
  <si>
    <t>V6200800A</t>
  </si>
  <si>
    <t>V3100562A</t>
  </si>
  <si>
    <t>V3100560A</t>
  </si>
  <si>
    <t>V3103822A</t>
  </si>
  <si>
    <t>V3107658A</t>
  </si>
  <si>
    <t>V6200801A</t>
  </si>
  <si>
    <t>V3100565A</t>
  </si>
  <si>
    <t>V3103861A</t>
  </si>
  <si>
    <t>V3103826A</t>
  </si>
  <si>
    <t>V3107663A</t>
  </si>
  <si>
    <t>V6200831A</t>
  </si>
  <si>
    <t>V6200807A</t>
  </si>
  <si>
    <t>V3100596A</t>
  </si>
  <si>
    <t>V3107685A</t>
  </si>
  <si>
    <t>V6200832A</t>
  </si>
  <si>
    <t>V3103060A</t>
  </si>
  <si>
    <t>V6200045A</t>
  </si>
  <si>
    <t>V6200044A</t>
  </si>
  <si>
    <t>V3107069A</t>
  </si>
  <si>
    <t>V3107068A</t>
  </si>
  <si>
    <t>V3100109A</t>
  </si>
  <si>
    <t>V3100115A</t>
  </si>
  <si>
    <t>V3103063A</t>
  </si>
  <si>
    <t>V6200046A</t>
  </si>
  <si>
    <t>V6200363A</t>
  </si>
  <si>
    <t>V3107477A</t>
  </si>
  <si>
    <t>V3100119A</t>
  </si>
  <si>
    <t>V3103537A</t>
  </si>
  <si>
    <t>V3100425A</t>
  </si>
  <si>
    <t>V3103538A</t>
  </si>
  <si>
    <t>V6200364A</t>
  </si>
  <si>
    <t>V3107478A</t>
  </si>
  <si>
    <t>V3107671A</t>
  </si>
  <si>
    <t>V3100426A</t>
  </si>
  <si>
    <t>V3103830A</t>
  </si>
  <si>
    <t>V6200809A</t>
  </si>
  <si>
    <t>V6200070A</t>
  </si>
  <si>
    <t>V3100566A</t>
  </si>
  <si>
    <t>V3100571A</t>
  </si>
  <si>
    <t>V3103833A</t>
  </si>
  <si>
    <t>V3107672A</t>
  </si>
  <si>
    <t>V3107092A</t>
  </si>
  <si>
    <t>V6200810A</t>
  </si>
  <si>
    <t>V3103099A</t>
  </si>
  <si>
    <t>V3107094A</t>
  </si>
  <si>
    <t>V3103100A</t>
  </si>
  <si>
    <t>V3107099A</t>
  </si>
  <si>
    <t>V3103107A</t>
  </si>
  <si>
    <t>V3100150A</t>
  </si>
  <si>
    <t>V3107100A</t>
  </si>
  <si>
    <t>V3100135A</t>
  </si>
  <si>
    <t>V3103112A</t>
  </si>
  <si>
    <t>V3107075A</t>
  </si>
  <si>
    <t>V6200050A</t>
  </si>
  <si>
    <t>V3103076A</t>
  </si>
  <si>
    <t>V3100137A</t>
  </si>
  <si>
    <t>V3107078A</t>
  </si>
  <si>
    <t>V6200059A</t>
  </si>
  <si>
    <t>V3103081A</t>
  </si>
  <si>
    <t>V3107681A</t>
  </si>
  <si>
    <t>V3100459A</t>
  </si>
  <si>
    <t>V6200825A</t>
  </si>
  <si>
    <t>V3100591A</t>
  </si>
  <si>
    <t>V6200399A</t>
  </si>
  <si>
    <t>V3103842A</t>
  </si>
  <si>
    <t>V3103579A</t>
  </si>
  <si>
    <t>V3107511A</t>
  </si>
  <si>
    <t>V3103586A</t>
  </si>
  <si>
    <t>V3100458A</t>
  </si>
  <si>
    <t>V3107512A</t>
  </si>
  <si>
    <t>V3107513A</t>
  </si>
  <si>
    <t>V3103594A</t>
  </si>
  <si>
    <t>V6200400A</t>
  </si>
  <si>
    <t>V6200071A</t>
  </si>
  <si>
    <t>V6200090A</t>
  </si>
  <si>
    <t>V3100193A</t>
  </si>
  <si>
    <t>V3107132A</t>
  </si>
  <si>
    <t>V3103148A</t>
  </si>
  <si>
    <t>V3100197A</t>
  </si>
  <si>
    <t>V6200091A</t>
  </si>
  <si>
    <t>V3107135A</t>
  </si>
  <si>
    <t>V3100151A</t>
  </si>
  <si>
    <t>V6200072A</t>
  </si>
  <si>
    <t>V6200073A</t>
  </si>
  <si>
    <t>V3103120A</t>
  </si>
  <si>
    <t>V3107101A</t>
  </si>
  <si>
    <t>V3107102A</t>
  </si>
  <si>
    <t>V3100153A</t>
  </si>
  <si>
    <t>V3103125A</t>
  </si>
  <si>
    <t>V3100154A</t>
  </si>
  <si>
    <t>V3100627A</t>
  </si>
  <si>
    <t>V3107697A</t>
  </si>
  <si>
    <t>V3107691A</t>
  </si>
  <si>
    <t>V3103869A</t>
  </si>
  <si>
    <t>V3100626A</t>
  </si>
  <si>
    <t>V6200838A</t>
  </si>
  <si>
    <t>V3107695A</t>
  </si>
  <si>
    <t>V3103871A</t>
  </si>
  <si>
    <t>V3103875A</t>
  </si>
  <si>
    <t>V6200849A</t>
  </si>
  <si>
    <t>V6200402A</t>
  </si>
  <si>
    <t>V3103600A</t>
  </si>
  <si>
    <t>V3100460A</t>
  </si>
  <si>
    <t>V3107516A</t>
  </si>
  <si>
    <t>V3103602A</t>
  </si>
  <si>
    <t>V3107517A</t>
  </si>
  <si>
    <t>V3100461A</t>
  </si>
  <si>
    <t>V6200404A</t>
  </si>
  <si>
    <t>V3103192A</t>
  </si>
  <si>
    <t>V3107180A</t>
  </si>
  <si>
    <t>V3107154A</t>
  </si>
  <si>
    <t>V3103184A</t>
  </si>
  <si>
    <t>V3107155A</t>
  </si>
  <si>
    <t>V3103195A</t>
  </si>
  <si>
    <t>V3100204A</t>
  </si>
  <si>
    <t>V6200097A</t>
  </si>
  <si>
    <t>V3107156A</t>
  </si>
  <si>
    <t>V3100231A</t>
  </si>
  <si>
    <t>V3103244A</t>
  </si>
  <si>
    <t>V6200119A</t>
  </si>
  <si>
    <t>V3100233A</t>
  </si>
  <si>
    <t>V3107189A</t>
  </si>
  <si>
    <t>V6200120A</t>
  </si>
  <si>
    <t>V3103245A</t>
  </si>
  <si>
    <t>V6200123A</t>
  </si>
  <si>
    <t>V6200382A</t>
  </si>
  <si>
    <t>V3100234A</t>
  </si>
  <si>
    <t>V3103548A</t>
  </si>
  <si>
    <t>V3100430A</t>
  </si>
  <si>
    <t>V3103546A</t>
  </si>
  <si>
    <t>V3107492A</t>
  </si>
  <si>
    <t>V3100431A</t>
  </si>
  <si>
    <t>V6200381A</t>
  </si>
  <si>
    <t>V3107493A</t>
  </si>
  <si>
    <t>V3100432A</t>
  </si>
  <si>
    <t>V3107084A</t>
  </si>
  <si>
    <t>V3103790A</t>
  </si>
  <si>
    <t>V3107608A</t>
  </si>
  <si>
    <t>V6200674A</t>
  </si>
  <si>
    <t>V3100534A</t>
  </si>
  <si>
    <t>V3107609A</t>
  </si>
  <si>
    <t>V6200676A</t>
  </si>
  <si>
    <t>V3100535A</t>
  </si>
  <si>
    <t>V3103792A</t>
  </si>
  <si>
    <t>V3107610A</t>
  </si>
  <si>
    <t>V6200062A</t>
  </si>
  <si>
    <t>V3100143A</t>
  </si>
  <si>
    <t>V3103088A</t>
  </si>
  <si>
    <t>V6200064A</t>
  </si>
  <si>
    <t>V3100243A</t>
  </si>
  <si>
    <t>V3100144A</t>
  </si>
  <si>
    <t>V6200065A</t>
  </si>
  <si>
    <t>V3103091A</t>
  </si>
  <si>
    <t>V3107088A</t>
  </si>
  <si>
    <t>V6200130A</t>
  </si>
  <si>
    <t>V3107195A</t>
  </si>
  <si>
    <t>V3103257A</t>
  </si>
  <si>
    <t>V3107202A</t>
  </si>
  <si>
    <t>V3103259A</t>
  </si>
  <si>
    <t>V3107207A</t>
  </si>
  <si>
    <t>V3103263A</t>
  </si>
  <si>
    <t>V3100248A</t>
  </si>
  <si>
    <t>V3103796A</t>
  </si>
  <si>
    <t>V6200131A</t>
  </si>
  <si>
    <t>V3107518A</t>
  </si>
  <si>
    <t>V3103603A</t>
  </si>
  <si>
    <t>V3100464A</t>
  </si>
  <si>
    <t>V3103607A</t>
  </si>
  <si>
    <t>V6200405A</t>
  </si>
  <si>
    <t>V3107520A</t>
  </si>
  <si>
    <t>V3100466A</t>
  </si>
  <si>
    <t>V6200406A</t>
  </si>
  <si>
    <t>V3107612A</t>
  </si>
  <si>
    <t>V3100467A</t>
  </si>
  <si>
    <t>V6200407A</t>
  </si>
  <si>
    <t>V3100536A</t>
  </si>
  <si>
    <t>V6200677A</t>
  </si>
  <si>
    <t>V3103793A</t>
  </si>
  <si>
    <t>V3107637A</t>
  </si>
  <si>
    <t>V3100537A</t>
  </si>
  <si>
    <t>V6200685A</t>
  </si>
  <si>
    <t>V6200098A</t>
  </si>
  <si>
    <t>V3103196A</t>
  </si>
  <si>
    <t>V3100209A</t>
  </si>
  <si>
    <t>V3107157A</t>
  </si>
  <si>
    <t>V6200100A</t>
  </si>
  <si>
    <t>V3100212A</t>
  </si>
  <si>
    <t>V3100210A</t>
  </si>
  <si>
    <t>V6200099A</t>
  </si>
  <si>
    <t>V3103202A</t>
  </si>
  <si>
    <t>V3107158A</t>
  </si>
  <si>
    <t>V3103293A</t>
  </si>
  <si>
    <t>V3107245A</t>
  </si>
  <si>
    <t>V3107242A</t>
  </si>
  <si>
    <t>V3100276A</t>
  </si>
  <si>
    <t>V6200159A</t>
  </si>
  <si>
    <t>V3107244A</t>
  </si>
  <si>
    <t>V3103300A</t>
  </si>
  <si>
    <t>V3103310A</t>
  </si>
  <si>
    <t>V3100277A</t>
  </si>
  <si>
    <t>V6200163A</t>
  </si>
  <si>
    <t>V6200692A</t>
  </si>
  <si>
    <t>V6200694A</t>
  </si>
  <si>
    <t>V3100539A</t>
  </si>
  <si>
    <t>V3107644A</t>
  </si>
  <si>
    <t>V3103804A</t>
  </si>
  <si>
    <t>V3100541A</t>
  </si>
  <si>
    <t>V6200738A</t>
  </si>
  <si>
    <t>V3100647A</t>
  </si>
  <si>
    <t>V3107646A</t>
  </si>
  <si>
    <t>V3103806A</t>
  </si>
  <si>
    <t>V3100542A</t>
  </si>
  <si>
    <t>V6200859A</t>
  </si>
  <si>
    <t>V3107703A</t>
  </si>
  <si>
    <t>V3103890A</t>
  </si>
  <si>
    <t>V3100659A</t>
  </si>
  <si>
    <t>V6200861A</t>
  </si>
  <si>
    <t>V3107704A</t>
  </si>
  <si>
    <t>V3103891A</t>
  </si>
  <si>
    <t>V3103208A</t>
  </si>
  <si>
    <t>V3103213A</t>
  </si>
  <si>
    <t>V3107160A</t>
  </si>
  <si>
    <t>V3103211A</t>
  </si>
  <si>
    <t>V6200102A</t>
  </si>
  <si>
    <t>V3100213A</t>
  </si>
  <si>
    <t>V3100215A</t>
  </si>
  <si>
    <t>V3107166A</t>
  </si>
  <si>
    <t>V6200103A</t>
  </si>
  <si>
    <t>V3107170A</t>
  </si>
  <si>
    <t>V3103365A</t>
  </si>
  <si>
    <t>V6200218A</t>
  </si>
  <si>
    <t>V3100311A</t>
  </si>
  <si>
    <t>V6200219A</t>
  </si>
  <si>
    <t>V3103374A</t>
  </si>
  <si>
    <t>V3107290A</t>
  </si>
  <si>
    <t>V3100313A</t>
  </si>
  <si>
    <t>V3107311A</t>
  </si>
  <si>
    <t>V3107647A</t>
  </si>
  <si>
    <t>V3103811A</t>
  </si>
  <si>
    <t>V6200747A</t>
  </si>
  <si>
    <t>V3107648A</t>
  </si>
  <si>
    <t>V3100544A</t>
  </si>
  <si>
    <t>V3103813A</t>
  </si>
  <si>
    <t>V3103250A</t>
  </si>
  <si>
    <t>V6200749A</t>
  </si>
  <si>
    <t>V3100547A</t>
  </si>
  <si>
    <t>V3103814A</t>
  </si>
  <si>
    <t>V3107651A</t>
  </si>
  <si>
    <t>V3107190A</t>
  </si>
  <si>
    <t>V3100700A</t>
  </si>
  <si>
    <t>V6200907A</t>
  </si>
  <si>
    <t>V3103907A</t>
  </si>
  <si>
    <t>V3107738A</t>
  </si>
  <si>
    <t>V3103906A</t>
  </si>
  <si>
    <t>V3107732A</t>
  </si>
  <si>
    <t>V3100703A</t>
  </si>
  <si>
    <t>V6200914A</t>
  </si>
  <si>
    <t>V6200127A</t>
  </si>
  <si>
    <t>V3107194A</t>
  </si>
  <si>
    <t>V3100235A</t>
  </si>
  <si>
    <t>V6200128A</t>
  </si>
  <si>
    <t>V3107316A</t>
  </si>
  <si>
    <t>V3103252A</t>
  </si>
  <si>
    <t>V3100239A</t>
  </si>
  <si>
    <t>V6200220A</t>
  </si>
  <si>
    <t>V3100316A</t>
  </si>
  <si>
    <t>V3103377A</t>
  </si>
  <si>
    <t>V3107322A</t>
  </si>
  <si>
    <t>V3107323A</t>
  </si>
  <si>
    <t>V6200221A</t>
  </si>
  <si>
    <t>V3103380A</t>
  </si>
  <si>
    <t>V3100317A</t>
  </si>
  <si>
    <t>V3103385A</t>
  </si>
  <si>
    <t>V3100630A</t>
  </si>
  <si>
    <t>V6200850A</t>
  </si>
  <si>
    <t>V6200853A</t>
  </si>
  <si>
    <t>V3103876A</t>
  </si>
  <si>
    <t>V3107698A</t>
  </si>
  <si>
    <t>V3100633A</t>
  </si>
  <si>
    <t>V6200921A</t>
  </si>
  <si>
    <t>V6200922A</t>
  </si>
  <si>
    <t>V3103883A</t>
  </si>
  <si>
    <t>V3107699A</t>
  </si>
  <si>
    <t>V3100707A</t>
  </si>
  <si>
    <t>V3103911A</t>
  </si>
  <si>
    <t>V3107751A</t>
  </si>
  <si>
    <t>V3100709A</t>
  </si>
  <si>
    <t>V3107752A</t>
  </si>
  <si>
    <t>V3107330A</t>
  </si>
  <si>
    <t>V3103916A</t>
  </si>
  <si>
    <t>V3100260A</t>
  </si>
  <si>
    <t>V6200139A</t>
  </si>
  <si>
    <t>V3100321A</t>
  </si>
  <si>
    <t>V3103268A</t>
  </si>
  <si>
    <t>V3107222A</t>
  </si>
  <si>
    <t>V3100266A</t>
  </si>
  <si>
    <t>V6200140A</t>
  </si>
  <si>
    <t>V3107226A</t>
  </si>
  <si>
    <t>V3103279A</t>
  </si>
  <si>
    <t>V6200226A</t>
  </si>
  <si>
    <t>V3103388A</t>
  </si>
  <si>
    <t>V6200234A</t>
  </si>
  <si>
    <t>V3107333A</t>
  </si>
  <si>
    <t>V3100322A</t>
  </si>
  <si>
    <t>V3103390A</t>
  </si>
  <si>
    <t>V3100636A</t>
  </si>
  <si>
    <t>V6200856A</t>
  </si>
  <si>
    <t>V3103884A</t>
  </si>
  <si>
    <t>V3100640A</t>
  </si>
  <si>
    <t>V3107701A</t>
  </si>
  <si>
    <t>V6200857A</t>
  </si>
  <si>
    <t>V3100646A</t>
  </si>
  <si>
    <t>V6200858A</t>
  </si>
  <si>
    <t>V3103886A</t>
  </si>
  <si>
    <t>V3107702A</t>
  </si>
  <si>
    <t>V3100725A</t>
  </si>
  <si>
    <t>V6200929A</t>
  </si>
  <si>
    <t>V3107763A</t>
  </si>
  <si>
    <t>V3103922A</t>
  </si>
  <si>
    <t>V3107771A</t>
  </si>
  <si>
    <t>V6200272A</t>
  </si>
  <si>
    <t>V3103925A</t>
  </si>
  <si>
    <t>V3107764A</t>
  </si>
  <si>
    <t>V6200930A</t>
  </si>
  <si>
    <t>V3100726A</t>
  </si>
  <si>
    <t>V3103926A</t>
  </si>
  <si>
    <t>V3107233A</t>
  </si>
  <si>
    <t>V3100269A</t>
  </si>
  <si>
    <t>V6200142A</t>
  </si>
  <si>
    <t>V3107234A</t>
  </si>
  <si>
    <t>V3103283A</t>
  </si>
  <si>
    <t>V3100272A</t>
  </si>
  <si>
    <t>V6200145A</t>
  </si>
  <si>
    <t>V3103423A</t>
  </si>
  <si>
    <t>V3100341A</t>
  </si>
  <si>
    <t>V3103284A</t>
  </si>
  <si>
    <t>V3107360A</t>
  </si>
  <si>
    <t>V3107364A</t>
  </si>
  <si>
    <t>V3100348A</t>
  </si>
  <si>
    <t>V3103424A</t>
  </si>
  <si>
    <t>V6200273A</t>
  </si>
  <si>
    <t>V6200893A</t>
  </si>
  <si>
    <t>V6200945A</t>
  </si>
  <si>
    <t>V6200891A</t>
  </si>
  <si>
    <t>V3103895A</t>
  </si>
  <si>
    <t>V3107713A</t>
  </si>
  <si>
    <t>V3100676A</t>
  </si>
  <si>
    <t>V3103898A</t>
  </si>
  <si>
    <t>V3107719A</t>
  </si>
  <si>
    <t>V6200944A</t>
  </si>
  <si>
    <t>V3100759A</t>
  </si>
  <si>
    <t>V3103958A</t>
  </si>
  <si>
    <t>V3107805A</t>
  </si>
  <si>
    <t>V3100762A</t>
  </si>
  <si>
    <t>V6200946A</t>
  </si>
  <si>
    <t>V3107806A</t>
  </si>
  <si>
    <t>V3103964A</t>
  </si>
  <si>
    <t>V6200153A</t>
  </si>
  <si>
    <t>V3100275A</t>
  </si>
  <si>
    <t>V3100273A</t>
  </si>
  <si>
    <t>V3100784A</t>
  </si>
  <si>
    <t>V6200151A</t>
  </si>
  <si>
    <t>V3107237A</t>
  </si>
  <si>
    <t>V6200152A</t>
  </si>
  <si>
    <t>V3103289A</t>
  </si>
  <si>
    <t>V3100274A</t>
  </si>
  <si>
    <t>V3103291A</t>
  </si>
  <si>
    <t>V3107240A</t>
  </si>
  <si>
    <t>V3103428A</t>
  </si>
  <si>
    <t>V3100349A</t>
  </si>
  <si>
    <t>V3107365A</t>
  </si>
  <si>
    <t>V6200274A</t>
  </si>
  <si>
    <t>V3107372A</t>
  </si>
  <si>
    <t>V3100351A</t>
  </si>
  <si>
    <t>V6200275A</t>
  </si>
  <si>
    <t>V3103429A</t>
  </si>
  <si>
    <t>V6200906A</t>
  </si>
  <si>
    <t>V3100698A</t>
  </si>
  <si>
    <t>V3107728A</t>
  </si>
  <si>
    <t>V6200947A</t>
  </si>
  <si>
    <t>V6200276A</t>
  </si>
  <si>
    <t>V3100684A</t>
  </si>
  <si>
    <t>V6200904A</t>
  </si>
  <si>
    <t>V3103904A</t>
  </si>
  <si>
    <t>V3100690A</t>
  </si>
  <si>
    <t>V6200905A</t>
  </si>
  <si>
    <t>V3103972A</t>
  </si>
  <si>
    <t>V3103905A</t>
  </si>
  <si>
    <t>V3107731A</t>
  </si>
  <si>
    <t>V3107808A</t>
  </si>
  <si>
    <t>V3100786A</t>
  </si>
  <si>
    <t>V3107809A</t>
  </si>
  <si>
    <t>V3103973A</t>
  </si>
  <si>
    <t>V6200948A</t>
  </si>
  <si>
    <t>V3080929A</t>
  </si>
  <si>
    <t>V6200949A</t>
  </si>
  <si>
    <t>V3100790A</t>
  </si>
  <si>
    <t>V3080927A</t>
  </si>
  <si>
    <t>V3080928A</t>
  </si>
  <si>
    <t>V3080933A</t>
  </si>
  <si>
    <t>V3080930A</t>
  </si>
  <si>
    <t>V3103441A</t>
  </si>
  <si>
    <t>V3080934A</t>
  </si>
  <si>
    <t>V3080950A</t>
  </si>
  <si>
    <t>V3080955A</t>
  </si>
  <si>
    <t>V3080959A</t>
  </si>
  <si>
    <t>V3107406A</t>
  </si>
  <si>
    <t>V3100377A</t>
  </si>
  <si>
    <t>V6200305A</t>
  </si>
  <si>
    <t>V3100381A</t>
  </si>
  <si>
    <t>V3107407A</t>
  </si>
  <si>
    <t>V6200307A</t>
  </si>
  <si>
    <t>V3103442A</t>
  </si>
  <si>
    <t>V3100471A</t>
  </si>
  <si>
    <t>V3107409A</t>
  </si>
  <si>
    <t>V6200308A</t>
  </si>
  <si>
    <t>V3107534A</t>
  </si>
  <si>
    <t>V6200472A</t>
  </si>
  <si>
    <t>V3107811A</t>
  </si>
  <si>
    <t>V3103618A</t>
  </si>
  <si>
    <t>V3100472A</t>
  </si>
  <si>
    <t>V6200477A</t>
  </si>
  <si>
    <t>V3103626A</t>
  </si>
  <si>
    <t>V3107535A</t>
  </si>
  <si>
    <t>V3103974A</t>
  </si>
  <si>
    <t>V3100795A</t>
  </si>
  <si>
    <t>V3100043A</t>
  </si>
  <si>
    <t>V3100794A</t>
  </si>
  <si>
    <t>V6200950A</t>
  </si>
  <si>
    <t>V3103976A</t>
  </si>
  <si>
    <t>V3107812A</t>
  </si>
  <si>
    <t>V3107813A</t>
  </si>
  <si>
    <t>V6200951A</t>
  </si>
  <si>
    <t>V3103017A</t>
  </si>
  <si>
    <t>V6200024A</t>
  </si>
  <si>
    <t>V3107019A</t>
  </si>
  <si>
    <t>V3100045A</t>
  </si>
  <si>
    <t>V3103019A</t>
  </si>
  <si>
    <t>V6200025A</t>
  </si>
  <si>
    <t>V6200026A</t>
  </si>
  <si>
    <t>V3100048A</t>
  </si>
  <si>
    <t>V3103022A</t>
  </si>
  <si>
    <t>V3107020A</t>
  </si>
  <si>
    <t>V3103477A</t>
  </si>
  <si>
    <t>V6200321A</t>
  </si>
  <si>
    <t>V3100395A</t>
  </si>
  <si>
    <t>V3107430A</t>
  </si>
  <si>
    <t>V3100396A</t>
  </si>
  <si>
    <t>V6200324A</t>
  </si>
  <si>
    <t>V3107431A</t>
  </si>
  <si>
    <t>V3103482A</t>
  </si>
  <si>
    <t>V6200513A</t>
  </si>
  <si>
    <t>V3100478A</t>
  </si>
  <si>
    <t>V3107436A</t>
  </si>
  <si>
    <t>V3103483A</t>
  </si>
  <si>
    <t>V3107539A</t>
  </si>
  <si>
    <t>V3103633A</t>
  </si>
  <si>
    <t>V3107544A</t>
  </si>
  <si>
    <t>V3103653A</t>
  </si>
  <si>
    <t>V6200514A</t>
  </si>
  <si>
    <t>V3107546A</t>
  </si>
  <si>
    <t>V3100481A</t>
  </si>
  <si>
    <t>V3103660A</t>
  </si>
  <si>
    <t>V3103921A</t>
  </si>
  <si>
    <t>V3100054A</t>
  </si>
  <si>
    <t>V3103920A</t>
  </si>
  <si>
    <t>V3107756A</t>
  </si>
  <si>
    <t>V3100723A</t>
  </si>
  <si>
    <t>V6200927A</t>
  </si>
  <si>
    <t>V3107760A</t>
  </si>
  <si>
    <t>V6200027A</t>
  </si>
  <si>
    <t>V3100724A</t>
  </si>
  <si>
    <t>V6200928A</t>
  </si>
  <si>
    <t>V3107021A</t>
  </si>
  <si>
    <t>V3103023A</t>
  </si>
  <si>
    <t>V3107022A</t>
  </si>
  <si>
    <t>V6200029A</t>
  </si>
  <si>
    <t>V3103027A</t>
  </si>
  <si>
    <t>V3100065A</t>
  </si>
  <si>
    <t>V3107455A</t>
  </si>
  <si>
    <t>V3103493A</t>
  </si>
  <si>
    <t>V3100404A</t>
  </si>
  <si>
    <t>V6200351A</t>
  </si>
  <si>
    <t>V6200352A</t>
  </si>
  <si>
    <t>V3103494A</t>
  </si>
  <si>
    <t>V3100407A</t>
  </si>
  <si>
    <t>V3107456A</t>
  </si>
  <si>
    <t>V6200786A</t>
  </si>
  <si>
    <t>V3107652A</t>
  </si>
  <si>
    <t>V3100551A</t>
  </si>
  <si>
    <t>V3103815A</t>
  </si>
  <si>
    <t>V3100552A</t>
  </si>
  <si>
    <t>V3107753A</t>
  </si>
  <si>
    <t>V3107653A</t>
  </si>
  <si>
    <t>V6200789A</t>
  </si>
  <si>
    <t>V3103817A</t>
  </si>
  <si>
    <t>V6200923A</t>
  </si>
  <si>
    <t>V3100711A</t>
  </si>
  <si>
    <t>V3103919A</t>
  </si>
  <si>
    <t>V3100031A</t>
  </si>
  <si>
    <t>V3103918A</t>
  </si>
  <si>
    <t>V3100721A</t>
  </si>
  <si>
    <t>V6200925A</t>
  </si>
  <si>
    <t>V3107755A</t>
  </si>
  <si>
    <t>V6200021A</t>
  </si>
  <si>
    <t>V3100722A</t>
  </si>
  <si>
    <t>V6200926A</t>
  </si>
  <si>
    <t>V3107011A</t>
  </si>
  <si>
    <t>V3103012A</t>
  </si>
  <si>
    <t>V3100033A</t>
  </si>
  <si>
    <t>V3107014A</t>
  </si>
  <si>
    <t>V3103013A</t>
  </si>
  <si>
    <t>V6200023A</t>
  </si>
  <si>
    <t>V3107015A</t>
  </si>
  <si>
    <t>V3107459A</t>
  </si>
  <si>
    <t>V3103497A</t>
  </si>
  <si>
    <t>V6200353A</t>
  </si>
  <si>
    <t>V3100408A</t>
  </si>
  <si>
    <t>V3100411A</t>
  </si>
  <si>
    <t>V3107460A</t>
  </si>
  <si>
    <t>V6200356A</t>
  </si>
  <si>
    <t>V3103501A</t>
  </si>
  <si>
    <t>V6200790A</t>
  </si>
  <si>
    <t>V6200792A</t>
  </si>
  <si>
    <t>V6200357A</t>
  </si>
  <si>
    <t>V3100412A</t>
  </si>
  <si>
    <t>V3100555A</t>
  </si>
  <si>
    <t>V3100557A</t>
  </si>
  <si>
    <t>V3107655A</t>
  </si>
  <si>
    <t>V3103818A</t>
  </si>
  <si>
    <t>V3103940A</t>
  </si>
  <si>
    <t>V3107790A</t>
  </si>
  <si>
    <t>V3107656A</t>
  </si>
  <si>
    <t>V3103819A</t>
  </si>
  <si>
    <t>V3103938A</t>
  </si>
  <si>
    <t>V3107784A</t>
  </si>
  <si>
    <t>V3100747A</t>
  </si>
  <si>
    <t>V6200936A</t>
  </si>
  <si>
    <t>V3100750A</t>
  </si>
  <si>
    <t>V3107786A</t>
  </si>
  <si>
    <t>V6200937A</t>
  </si>
  <si>
    <t>V3103941A</t>
  </si>
  <si>
    <t>V6200286A</t>
  </si>
  <si>
    <t>V3100364A</t>
  </si>
  <si>
    <t>V3100356A</t>
  </si>
  <si>
    <t>V3107399A</t>
  </si>
  <si>
    <t>V3103437A</t>
  </si>
  <si>
    <t>V3107401A</t>
  </si>
  <si>
    <t>V3103438A</t>
  </si>
  <si>
    <t>V6200287A</t>
  </si>
  <si>
    <t>V3100108A</t>
  </si>
  <si>
    <t>V3107040A</t>
  </si>
  <si>
    <t>V6200042A</t>
  </si>
  <si>
    <t>V3100088A</t>
  </si>
  <si>
    <t>V6200043A</t>
  </si>
  <si>
    <t>V3103054A</t>
  </si>
  <si>
    <t>V3107043A</t>
  </si>
  <si>
    <t>V3107140A</t>
  </si>
  <si>
    <t>V3103055A</t>
  </si>
  <si>
    <t>V3103157A</t>
  </si>
  <si>
    <t>V3100200A</t>
  </si>
  <si>
    <t>V6200093A</t>
  </si>
  <si>
    <t>V3100201A</t>
  </si>
  <si>
    <t>V3103176A</t>
  </si>
  <si>
    <t>V6200095A</t>
  </si>
  <si>
    <t>V3100203A</t>
  </si>
  <si>
    <t>V3107152A</t>
  </si>
  <si>
    <t>V6200096A</t>
  </si>
  <si>
    <t>V6200522A</t>
  </si>
  <si>
    <t>V3103690A</t>
  </si>
  <si>
    <t>V3100482A</t>
  </si>
  <si>
    <t>V3103664A</t>
  </si>
  <si>
    <t>V6200523A</t>
  </si>
  <si>
    <t>V3107548A</t>
  </si>
  <si>
    <t>V3100483A</t>
  </si>
  <si>
    <t>V3107551A</t>
  </si>
  <si>
    <t>V6200294A</t>
  </si>
  <si>
    <t>V3103439A</t>
  </si>
  <si>
    <t>V3100366A</t>
  </si>
  <si>
    <t>V3107404A</t>
  </si>
  <si>
    <t>V3080961A</t>
  </si>
  <si>
    <t>V3103440A</t>
  </si>
  <si>
    <t>V3100367A</t>
  </si>
  <si>
    <t>V3107405A</t>
  </si>
  <si>
    <t>V6200295A</t>
  </si>
  <si>
    <t>V3100374A</t>
  </si>
  <si>
    <t>V3080963A</t>
  </si>
  <si>
    <t>V3107171A</t>
  </si>
  <si>
    <t>V3080962A</t>
  </si>
  <si>
    <t>V3080975A</t>
  </si>
  <si>
    <t>V3080970A</t>
  </si>
  <si>
    <t>V3080971A</t>
  </si>
  <si>
    <t>V3080978A</t>
  </si>
  <si>
    <t>V3080989A</t>
  </si>
  <si>
    <t>V3080979A</t>
  </si>
  <si>
    <t>V3100218A</t>
  </si>
  <si>
    <t>V6200106A</t>
  </si>
  <si>
    <t>V3103214A</t>
  </si>
  <si>
    <t>V6200108A</t>
  </si>
  <si>
    <t>V3107172A</t>
  </si>
  <si>
    <t>V3100221A</t>
  </si>
  <si>
    <t>V3103215A</t>
  </si>
  <si>
    <t>V3103704A</t>
  </si>
  <si>
    <t>V3107561A</t>
  </si>
  <si>
    <t>V6200536A</t>
  </si>
  <si>
    <t>V3100486A</t>
  </si>
  <si>
    <t>V3107562A</t>
  </si>
  <si>
    <t>V3103710A</t>
  </si>
  <si>
    <t>V6200589A</t>
  </si>
  <si>
    <t>V3100487A</t>
  </si>
  <si>
    <t>V3100488A</t>
  </si>
  <si>
    <t>V6200397A</t>
  </si>
  <si>
    <t>V6200597A</t>
  </si>
  <si>
    <t>V3107505A</t>
  </si>
  <si>
    <t>V3103571A</t>
  </si>
  <si>
    <t>V3100454A</t>
  </si>
  <si>
    <t>V3100457A</t>
  </si>
  <si>
    <t>V6200398A</t>
  </si>
  <si>
    <t>V3103574A</t>
  </si>
  <si>
    <t>V3107510A</t>
  </si>
  <si>
    <t>V3107071A</t>
  </si>
  <si>
    <t>V3103066A</t>
  </si>
  <si>
    <t>V3103069A</t>
  </si>
  <si>
    <t>V3100120A</t>
  </si>
  <si>
    <t>V3107073A</t>
  </si>
  <si>
    <t>V3107074A</t>
  </si>
  <si>
    <t>V6200048A</t>
  </si>
  <si>
    <t>V3100281A</t>
  </si>
  <si>
    <t>V6200047A</t>
  </si>
  <si>
    <t>V3103071A</t>
  </si>
  <si>
    <t>V3100132A</t>
  </si>
  <si>
    <t>V3103322A</t>
  </si>
  <si>
    <t>V3107251A</t>
  </si>
  <si>
    <t>V6200166A</t>
  </si>
  <si>
    <t>V3107252A</t>
  </si>
  <si>
    <t>V3100282A</t>
  </si>
  <si>
    <t>V3103329A</t>
  </si>
  <si>
    <t>V6200167A</t>
  </si>
  <si>
    <t>V3103610A</t>
  </si>
  <si>
    <t>V3107521A</t>
  </si>
  <si>
    <t>V6200411A</t>
  </si>
  <si>
    <t>V3100469A</t>
  </si>
  <si>
    <t>V3100468A</t>
  </si>
  <si>
    <t>V3107522A</t>
  </si>
  <si>
    <t>V3103611A</t>
  </si>
  <si>
    <t>V3103834A</t>
  </si>
  <si>
    <t>V3107678A</t>
  </si>
  <si>
    <t>V6200419A</t>
  </si>
  <si>
    <t>V3100157A</t>
  </si>
  <si>
    <t>V3103612A</t>
  </si>
  <si>
    <t>V3107527A</t>
  </si>
  <si>
    <t>V6200813A</t>
  </si>
  <si>
    <t>V3100586A</t>
  </si>
  <si>
    <t>V3107680A</t>
  </si>
  <si>
    <t>V3107679A</t>
  </si>
  <si>
    <t>V3103835A</t>
  </si>
  <si>
    <t>V6200816A</t>
  </si>
  <si>
    <t>V3100589A</t>
  </si>
  <si>
    <t>V6200074A</t>
  </si>
  <si>
    <t>V3103841A</t>
  </si>
  <si>
    <t>V3103126A</t>
  </si>
  <si>
    <t>V3107103A</t>
  </si>
  <si>
    <t>V3107111A</t>
  </si>
  <si>
    <t>V6200168A</t>
  </si>
  <si>
    <t>V3103128A</t>
  </si>
  <si>
    <t>V3107253A</t>
  </si>
  <si>
    <t>V6200076A</t>
  </si>
  <si>
    <t>V3100160A</t>
  </si>
  <si>
    <t>V3103330A</t>
  </si>
  <si>
    <t>V3100284A</t>
  </si>
  <si>
    <t>V3107554A</t>
  </si>
  <si>
    <t>V6200181A</t>
  </si>
  <si>
    <t>V3103332A</t>
  </si>
  <si>
    <t>V3107254A</t>
  </si>
  <si>
    <t>V3100285A</t>
  </si>
  <si>
    <t>V6200532A</t>
  </si>
  <si>
    <t>V3103334A</t>
  </si>
  <si>
    <t>V3107258A</t>
  </si>
  <si>
    <t>V3103700A</t>
  </si>
  <si>
    <t>V3100484A</t>
  </si>
  <si>
    <t>V6200535A</t>
  </si>
  <si>
    <t>V3107688A</t>
  </si>
  <si>
    <t>V3100485A</t>
  </si>
  <si>
    <t>V3103701A</t>
  </si>
  <si>
    <t>V3107686A</t>
  </si>
  <si>
    <t>V3107556A</t>
  </si>
  <si>
    <t>V3103864A</t>
  </si>
  <si>
    <t>V3103865A</t>
  </si>
  <si>
    <t>V3100616A</t>
  </si>
  <si>
    <t>V6200835A</t>
  </si>
  <si>
    <t>V3100625A</t>
  </si>
  <si>
    <t>V6200837A</t>
  </si>
  <si>
    <t>V6200081A</t>
  </si>
  <si>
    <t>V3100167A</t>
  </si>
  <si>
    <t>V3107120A</t>
  </si>
  <si>
    <t>V3103135A</t>
  </si>
  <si>
    <t>V3107124A</t>
  </si>
  <si>
    <t>V6200082A</t>
  </si>
  <si>
    <t>V3103137A</t>
  </si>
  <si>
    <t>V3100172A</t>
  </si>
  <si>
    <t>V3100175A</t>
  </si>
  <si>
    <t>V6200203A</t>
  </si>
  <si>
    <t>V6200200A</t>
  </si>
  <si>
    <t>V3103343A</t>
  </si>
  <si>
    <t>V3107263A</t>
  </si>
  <si>
    <t>V3100298A</t>
  </si>
  <si>
    <t>V3103346A</t>
  </si>
  <si>
    <t>V3107265A</t>
  </si>
  <si>
    <t>V3100299A</t>
  </si>
  <si>
    <t>V3100490A</t>
  </si>
  <si>
    <t>V3107727A</t>
  </si>
  <si>
    <t>V3103711A</t>
  </si>
  <si>
    <t>V3107563A</t>
  </si>
  <si>
    <t>V6200603A</t>
  </si>
  <si>
    <t>V6200601A</t>
  </si>
  <si>
    <t>V3103712A</t>
  </si>
  <si>
    <t>V3107571A</t>
  </si>
  <si>
    <t>V3100491A</t>
  </si>
  <si>
    <t>V3103901A</t>
  </si>
  <si>
    <t>V3103713A</t>
  </si>
  <si>
    <t>V3107573A</t>
  </si>
  <si>
    <t>V3107722A</t>
  </si>
  <si>
    <t>V3107723A</t>
  </si>
  <si>
    <t>V3103902A</t>
  </si>
  <si>
    <t>V3103903A</t>
  </si>
  <si>
    <t>V6200902A</t>
  </si>
  <si>
    <t>V3100683A</t>
  </si>
  <si>
    <t>V3100224A</t>
  </si>
  <si>
    <t>V3107173A</t>
  </si>
  <si>
    <t>V3103221A</t>
  </si>
  <si>
    <t>V6200109A</t>
  </si>
  <si>
    <t>V3103347A</t>
  </si>
  <si>
    <t>V3100300A</t>
  </si>
  <si>
    <t>V6200115A</t>
  </si>
  <si>
    <t>V3100230A</t>
  </si>
  <si>
    <t>V3107174A</t>
  </si>
  <si>
    <t>V3103226A</t>
  </si>
  <si>
    <t>V3107266A</t>
  </si>
  <si>
    <t>V6200204A</t>
  </si>
  <si>
    <t>V3107269A</t>
  </si>
  <si>
    <t>V3100302A</t>
  </si>
  <si>
    <t>V3103348A</t>
  </si>
  <si>
    <t>V6200206A</t>
  </si>
  <si>
    <t>V6200604A</t>
  </si>
  <si>
    <t>V3107576A</t>
  </si>
  <si>
    <t>V3100494A</t>
  </si>
  <si>
    <t>V3103715A</t>
  </si>
  <si>
    <t>V3100498A</t>
  </si>
  <si>
    <t>V3103934A</t>
  </si>
  <si>
    <t>V6200607A</t>
  </si>
  <si>
    <t>V3107578A</t>
  </si>
  <si>
    <t>V3103716A</t>
  </si>
  <si>
    <t>V6200933A</t>
  </si>
  <si>
    <t>V3100730A</t>
  </si>
  <si>
    <t>V3103933A</t>
  </si>
  <si>
    <t>V6200934A</t>
  </si>
  <si>
    <t>V3100740A</t>
  </si>
  <si>
    <t>V6200935A</t>
  </si>
  <si>
    <t>V3107782A</t>
  </si>
  <si>
    <t>V3107783A</t>
  </si>
  <si>
    <t>V3100745A</t>
  </si>
  <si>
    <t>V3103264A</t>
  </si>
  <si>
    <t>V3107209A</t>
  </si>
  <si>
    <t>V6200132A</t>
  </si>
  <si>
    <t>V3103266A</t>
  </si>
  <si>
    <t>V3100250A</t>
  </si>
  <si>
    <t>V3107210A</t>
  </si>
  <si>
    <t>V3103267A</t>
  </si>
  <si>
    <t>V3107220A</t>
  </si>
  <si>
    <t>V3100256A</t>
  </si>
  <si>
    <t>V6200133A</t>
  </si>
  <si>
    <t>V6200237A</t>
  </si>
  <si>
    <t>V3103391A</t>
  </si>
  <si>
    <t>V3100324A</t>
  </si>
  <si>
    <t>V3107334A</t>
  </si>
  <si>
    <t>V3103392A</t>
  </si>
  <si>
    <t>V6200240A</t>
  </si>
  <si>
    <t>V3100325A</t>
  </si>
  <si>
    <t>V3107335A</t>
  </si>
  <si>
    <t>V6200616A</t>
  </si>
  <si>
    <t>V3103723A</t>
  </si>
  <si>
    <t>V3100501A</t>
  </si>
  <si>
    <t>V3103719A</t>
  </si>
  <si>
    <t>V3100502A</t>
  </si>
  <si>
    <t>V3107585A</t>
  </si>
  <si>
    <t>V3107587A</t>
  </si>
  <si>
    <t>V6200617A</t>
  </si>
  <si>
    <t>V3107705A</t>
  </si>
  <si>
    <t>V6200883A</t>
  </si>
  <si>
    <t>V3100663A</t>
  </si>
  <si>
    <t>V3103894A</t>
  </si>
  <si>
    <t>V3103892A</t>
  </si>
  <si>
    <t>V3100665A</t>
  </si>
  <si>
    <t>V3103893A</t>
  </si>
  <si>
    <t>V3107707A</t>
  </si>
  <si>
    <t>V3107712A</t>
  </si>
  <si>
    <t>V3100667A</t>
  </si>
  <si>
    <t>V6200890A</t>
  </si>
  <si>
    <t>V3107270A</t>
  </si>
  <si>
    <t>V3100304A</t>
  </si>
  <si>
    <t>V6200207A</t>
  </si>
  <si>
    <t>V3107271A</t>
  </si>
  <si>
    <t>V3100327A</t>
  </si>
  <si>
    <t>V3103350A</t>
  </si>
  <si>
    <t>V6200208A</t>
  </si>
  <si>
    <t>V3100306A</t>
  </si>
  <si>
    <t>V6200213A</t>
  </si>
  <si>
    <t>V3103356A</t>
  </si>
  <si>
    <t>V3107274A</t>
  </si>
  <si>
    <t>V3107338A</t>
  </si>
  <si>
    <t>V3100307A</t>
  </si>
  <si>
    <t>V3100326A</t>
  </si>
  <si>
    <t>V3103394A</t>
  </si>
  <si>
    <t>V6200242A</t>
  </si>
  <si>
    <t>V3107339A</t>
  </si>
  <si>
    <t>V3103400A</t>
  </si>
  <si>
    <t>V6200244A</t>
  </si>
  <si>
    <t>V3103404A</t>
  </si>
  <si>
    <t>V3103743A</t>
  </si>
  <si>
    <t>V3107340A</t>
  </si>
  <si>
    <t>V3103733A</t>
  </si>
  <si>
    <t>V3100507A</t>
  </si>
  <si>
    <t>V6200618A</t>
  </si>
  <si>
    <t>V6200621A</t>
  </si>
  <si>
    <t>V3107591A</t>
  </si>
  <si>
    <t>V3100509A</t>
  </si>
  <si>
    <t>V3107593A</t>
  </si>
  <si>
    <t>V3103910A</t>
  </si>
  <si>
    <t>V3107750A</t>
  </si>
  <si>
    <t>V3103357A</t>
  </si>
  <si>
    <t>V3103908A</t>
  </si>
  <si>
    <t>V3103360A</t>
  </si>
  <si>
    <t>V6200635A</t>
  </si>
  <si>
    <t>V3100518A</t>
  </si>
  <si>
    <t>V3107745A</t>
  </si>
  <si>
    <t>V3100705A</t>
  </si>
  <si>
    <t>V6200916A</t>
  </si>
  <si>
    <t>V6200920A</t>
  </si>
  <si>
    <t>V3103909A</t>
  </si>
  <si>
    <t>V3107746A</t>
  </si>
  <si>
    <t>V3100706A</t>
  </si>
  <si>
    <t>V6200215A</t>
  </si>
  <si>
    <t>V3100308A</t>
  </si>
  <si>
    <t>V3107275A</t>
  </si>
  <si>
    <t>V3100310A</t>
  </si>
  <si>
    <t>V3103363A</t>
  </si>
  <si>
    <t>V6200216A</t>
  </si>
  <si>
    <t>V3107276A</t>
  </si>
  <si>
    <t>V6200270A</t>
  </si>
  <si>
    <t>V3107350A</t>
  </si>
  <si>
    <t>V3103416A</t>
  </si>
  <si>
    <t>V3100339A</t>
  </si>
  <si>
    <t>V3103420A</t>
  </si>
  <si>
    <t>V3107353A</t>
  </si>
  <si>
    <t>V6200271A</t>
  </si>
  <si>
    <t>V3100340A</t>
  </si>
  <si>
    <t>V3107598A</t>
  </si>
  <si>
    <t>V3103745A</t>
  </si>
  <si>
    <t>V3103750A</t>
  </si>
  <si>
    <t>V3100523A</t>
  </si>
  <si>
    <t>V3107599A</t>
  </si>
  <si>
    <t>V6200637A</t>
  </si>
  <si>
    <t>V6200938A</t>
  </si>
  <si>
    <t>V3103944A</t>
  </si>
  <si>
    <t>V3107601A</t>
  </si>
  <si>
    <t>V3103757A</t>
  </si>
  <si>
    <t>V3100328A</t>
  </si>
  <si>
    <t>V6200259A</t>
  </si>
  <si>
    <t>V3100751A</t>
  </si>
  <si>
    <t>V3107791A</t>
  </si>
  <si>
    <t>V3103946A</t>
  </si>
  <si>
    <t>V6200940A</t>
  </si>
  <si>
    <t>V3100755A</t>
  </si>
  <si>
    <t>V3107792A</t>
  </si>
  <si>
    <t>V3103405A</t>
  </si>
  <si>
    <t>V6200268A</t>
  </si>
  <si>
    <t>V3107341A</t>
  </si>
  <si>
    <t>V3100329A</t>
  </si>
  <si>
    <t>V6200269A</t>
  </si>
  <si>
    <t>V3100330A</t>
  </si>
  <si>
    <t>V3107343A</t>
  </si>
  <si>
    <t>V3103412A</t>
  </si>
  <si>
    <t>V3107412A</t>
  </si>
  <si>
    <t>V3100389A</t>
  </si>
  <si>
    <t>V3103465A</t>
  </si>
  <si>
    <t>V3100388A</t>
  </si>
  <si>
    <t>V6200313A</t>
  </si>
  <si>
    <t>V3107413A</t>
  </si>
  <si>
    <t>V3103476A</t>
  </si>
  <si>
    <t>V6200314A</t>
  </si>
  <si>
    <t>V3103765A</t>
  </si>
  <si>
    <t>V3100525A</t>
  </si>
  <si>
    <t>V6200638A</t>
  </si>
  <si>
    <t>V3107604A</t>
  </si>
  <si>
    <t>V6200648A</t>
  </si>
  <si>
    <t>V3103769A</t>
  </si>
  <si>
    <t>V3107721A</t>
  </si>
  <si>
    <t>V3100527A</t>
  </si>
  <si>
    <t>V3107605A</t>
  </si>
  <si>
    <t>V3100529A</t>
  </si>
  <si>
    <t>V6200658A</t>
  </si>
  <si>
    <t>V3100677A</t>
  </si>
  <si>
    <t>V6200894A</t>
  </si>
  <si>
    <t>V3107720A</t>
  </si>
  <si>
    <t>V3103899A</t>
  </si>
  <si>
    <t>V6200895A</t>
  </si>
  <si>
    <t>V6200901A</t>
  </si>
  <si>
    <t>V3100678A</t>
  </si>
  <si>
    <t>V3103900A</t>
  </si>
  <si>
    <t>V3100680A</t>
  </si>
  <si>
    <t>V3081020A</t>
  </si>
  <si>
    <t>V3103009A</t>
  </si>
  <si>
    <t>V3080997A</t>
  </si>
  <si>
    <t>V3081019A</t>
  </si>
  <si>
    <t>V3100021A</t>
  </si>
  <si>
    <t>V3100003A</t>
  </si>
  <si>
    <t>V3100030A</t>
  </si>
  <si>
    <t>V3103510A</t>
  </si>
  <si>
    <t>V3107468A</t>
  </si>
  <si>
    <t>V3103001A</t>
  </si>
  <si>
    <t>V3107004A</t>
  </si>
  <si>
    <t>V6200359A</t>
  </si>
  <si>
    <t>V3103521A</t>
  </si>
  <si>
    <t>V3100414A</t>
  </si>
  <si>
    <t>V3107471A</t>
  </si>
  <si>
    <t>V3107473A</t>
  </si>
  <si>
    <t>V6200360A</t>
  </si>
  <si>
    <t>V3103529A</t>
  </si>
  <si>
    <t>V3100415A</t>
  </si>
  <si>
    <t>V3100532A</t>
  </si>
  <si>
    <t>V3103784A</t>
  </si>
  <si>
    <t>V3107606A</t>
  </si>
  <si>
    <t>V3103770A</t>
  </si>
  <si>
    <t>V6200660A</t>
  </si>
  <si>
    <t>V3100530A</t>
  </si>
  <si>
    <t>V3107607A</t>
  </si>
  <si>
    <t>V3103785A</t>
  </si>
  <si>
    <t>V6200668A</t>
  </si>
  <si>
    <t>V3100727A</t>
  </si>
  <si>
    <t>V3103928A</t>
  </si>
  <si>
    <t>V6200931A</t>
  </si>
  <si>
    <t>V3107777A</t>
  </si>
  <si>
    <t>V6200932A</t>
  </si>
  <si>
    <t>V3103930A</t>
  </si>
  <si>
    <t>V3107781A</t>
  </si>
  <si>
    <t>V3100728A</t>
  </si>
  <si>
    <t>V3100138A</t>
  </si>
  <si>
    <t>V3103087A</t>
  </si>
  <si>
    <t>V6200060A</t>
  </si>
  <si>
    <t>V3107082A</t>
  </si>
  <si>
    <t>V3107080A</t>
  </si>
  <si>
    <t>V3103083A</t>
  </si>
  <si>
    <t>V3100140A</t>
  </si>
  <si>
    <t>V6200061A</t>
  </si>
  <si>
    <t>V3107486A</t>
  </si>
  <si>
    <t>V3100427A</t>
  </si>
  <si>
    <t>V3103540A</t>
  </si>
  <si>
    <t>V6200365A</t>
  </si>
  <si>
    <t>V3100428A</t>
  </si>
  <si>
    <t>V3103542A</t>
  </si>
  <si>
    <t>V3107490A</t>
  </si>
  <si>
    <t>V6200371A</t>
  </si>
  <si>
    <t>V3103544A</t>
  </si>
  <si>
    <t>V3107491A</t>
  </si>
  <si>
    <t>V6200374A</t>
  </si>
  <si>
    <t>V3100442A</t>
  </si>
  <si>
    <t>V3107499A</t>
  </si>
  <si>
    <t>V6200389A</t>
  </si>
  <si>
    <t>V3103553A</t>
  </si>
  <si>
    <t>V3100443A</t>
  </si>
  <si>
    <t>V3107501A</t>
  </si>
  <si>
    <t>V6200390A</t>
  </si>
  <si>
    <t>V3103563A</t>
  </si>
  <si>
    <t>V3103949A</t>
  </si>
  <si>
    <t>V3107801A</t>
  </si>
  <si>
    <t>V6200942A</t>
  </si>
  <si>
    <t>V3100757A</t>
  </si>
  <si>
    <t>V6200943A</t>
  </si>
  <si>
    <t>V3103953A</t>
  </si>
  <si>
    <t>V3107804A</t>
  </si>
  <si>
    <t>V3100758A</t>
  </si>
  <si>
    <t>V3107023A</t>
  </si>
  <si>
    <t>V3100079A</t>
  </si>
  <si>
    <t>V3103041A</t>
  </si>
  <si>
    <t>V6200030A</t>
  </si>
  <si>
    <t>V3103042A</t>
  </si>
  <si>
    <t>V6200033A</t>
  </si>
  <si>
    <t>V3100080A</t>
  </si>
  <si>
    <t>V3107024A</t>
  </si>
  <si>
    <t>V3107028A</t>
  </si>
  <si>
    <t>V3100436A</t>
  </si>
  <si>
    <t>V3103049A</t>
  </si>
  <si>
    <t>V3103550A</t>
  </si>
  <si>
    <t>V3107495A</t>
  </si>
  <si>
    <t>V6200383A</t>
  </si>
  <si>
    <t>V3100441A</t>
  </si>
  <si>
    <t>V3103551A</t>
  </si>
  <si>
    <t>V3107496A</t>
  </si>
  <si>
    <t>V6200386A</t>
  </si>
  <si>
    <t>V3100145A</t>
  </si>
  <si>
    <t>V3103446A</t>
  </si>
  <si>
    <t>V3107089A</t>
  </si>
  <si>
    <t>V3103449A</t>
  </si>
  <si>
    <t>V3103093A</t>
  </si>
  <si>
    <t>V3100148A</t>
  </si>
  <si>
    <t>V6200066A</t>
  </si>
  <si>
    <t>V3103097A</t>
  </si>
  <si>
    <t>V3107410A</t>
  </si>
  <si>
    <t>V3107090A</t>
  </si>
  <si>
    <t>V6200069A</t>
  </si>
  <si>
    <t>V3100149A</t>
  </si>
  <si>
    <t>V3100383A</t>
  </si>
  <si>
    <t>V6200309A</t>
  </si>
  <si>
    <t>V3100385A</t>
  </si>
  <si>
    <t>V6200310A</t>
  </si>
  <si>
    <t>V3107411A</t>
  </si>
  <si>
    <t>V3103453A</t>
  </si>
  <si>
    <t>V3107029A</t>
  </si>
  <si>
    <t>V3107036A</t>
  </si>
  <si>
    <t>V3103051A</t>
  </si>
  <si>
    <t>V3100085A</t>
  </si>
  <si>
    <t>V6200040A</t>
  </si>
  <si>
    <t>V3103052A</t>
  </si>
  <si>
    <t>V3103053A</t>
  </si>
  <si>
    <t>V3107039A</t>
  </si>
  <si>
    <t>V3100397A</t>
  </si>
  <si>
    <t>V6200331A</t>
  </si>
  <si>
    <t>V3103484A</t>
  </si>
  <si>
    <t>V6200345A</t>
  </si>
  <si>
    <t>V3107437A</t>
  </si>
  <si>
    <t>V3100400A</t>
  </si>
  <si>
    <t>V3107451A</t>
  </si>
  <si>
    <t>V6200347A</t>
  </si>
  <si>
    <t>V3103485A</t>
  </si>
  <si>
    <t>V3100401A</t>
  </si>
  <si>
    <t>V3100278A</t>
  </si>
  <si>
    <t>V3107246A</t>
  </si>
  <si>
    <t>V3103318A</t>
  </si>
  <si>
    <t>V6200164A</t>
  </si>
  <si>
    <t>V3100279A</t>
  </si>
  <si>
    <t>V3103320A</t>
  </si>
  <si>
    <t>V6200165A</t>
  </si>
  <si>
    <t>V3107249A</t>
  </si>
  <si>
    <t>V3080925A</t>
  </si>
  <si>
    <t>V3080926A</t>
  </si>
  <si>
    <t>V3080908A</t>
  </si>
  <si>
    <t>V3100163A</t>
  </si>
  <si>
    <t>V3080912A</t>
  </si>
  <si>
    <t>V3080911A</t>
  </si>
  <si>
    <t>V3080914A</t>
  </si>
  <si>
    <t>V3080913A</t>
  </si>
  <si>
    <t>V3080924A</t>
  </si>
  <si>
    <t>V3080916A</t>
  </si>
  <si>
    <t>V3107112A</t>
  </si>
  <si>
    <t>V3103129A</t>
  </si>
  <si>
    <t>V3100162A</t>
  </si>
  <si>
    <t>V6200077A</t>
  </si>
  <si>
    <t>V3103134A</t>
  </si>
  <si>
    <t>V3107118A</t>
  </si>
  <si>
    <t>V6200078A</t>
  </si>
  <si>
    <t>V3100445A</t>
  </si>
  <si>
    <t>V3103565A</t>
  </si>
  <si>
    <t>V3107502A</t>
  </si>
  <si>
    <t>V6200195A</t>
  </si>
  <si>
    <t>V6200392A</t>
  </si>
  <si>
    <t>V3107503A</t>
  </si>
  <si>
    <t>V6200393A</t>
  </si>
  <si>
    <t>V3100451A</t>
  </si>
  <si>
    <t>V3103567A</t>
  </si>
  <si>
    <t>V6200396A</t>
  </si>
  <si>
    <t>V3100452A</t>
  </si>
  <si>
    <t>V3100286A</t>
  </si>
  <si>
    <t>V3107259A</t>
  </si>
  <si>
    <t>V6200197A</t>
  </si>
  <si>
    <t>V3103336A</t>
  </si>
  <si>
    <t>V3100287A</t>
  </si>
  <si>
    <t>V6200196A</t>
  </si>
  <si>
    <t>V3100293A</t>
  </si>
  <si>
    <t>V3107261A</t>
  </si>
  <si>
    <t>V3103338A</t>
  </si>
  <si>
    <t>V3103490A</t>
  </si>
  <si>
    <t>V6200348A</t>
  </si>
  <si>
    <t>V3107452A</t>
  </si>
  <si>
    <t>V3100402A</t>
  </si>
  <si>
    <t>V3103492A</t>
  </si>
  <si>
    <t>V3107453A</t>
  </si>
  <si>
    <t>V6200350A</t>
  </si>
  <si>
    <t>V3100403A</t>
  </si>
  <si>
    <t>V6200084A</t>
  </si>
  <si>
    <t>V3107125A</t>
  </si>
  <si>
    <t>V3103138A</t>
  </si>
  <si>
    <t>V3107127A</t>
  </si>
  <si>
    <t>V6200085A</t>
  </si>
  <si>
    <t>V3100182A</t>
  </si>
  <si>
    <t>V3103141A</t>
  </si>
  <si>
    <t>V3100183A</t>
  </si>
  <si>
    <t>V3107130A</t>
  </si>
  <si>
    <t>V3103145A</t>
  </si>
  <si>
    <t>V6200087A</t>
  </si>
  <si>
    <t>V3100473A</t>
  </si>
  <si>
    <t>V6200490A</t>
  </si>
  <si>
    <t>V3100475A</t>
  </si>
  <si>
    <t>V3107536A</t>
  </si>
  <si>
    <t>V3103628A</t>
  </si>
  <si>
    <t>V3107537A</t>
  </si>
  <si>
    <t>V3100474A</t>
  </si>
  <si>
    <t>V6200501A</t>
  </si>
  <si>
    <t>V3103631A</t>
  </si>
  <si>
    <t>V3107377A</t>
  </si>
  <si>
    <t>V3103431A</t>
  </si>
  <si>
    <t>V3100354A</t>
  </si>
  <si>
    <t>V6200283A</t>
  </si>
  <si>
    <t>V3107385A</t>
  </si>
  <si>
    <t>V3103433A</t>
  </si>
  <si>
    <t>V3100355A</t>
  </si>
  <si>
    <t>V3103434A</t>
  </si>
  <si>
    <t>V6200284A</t>
  </si>
  <si>
    <t>V3107393A</t>
  </si>
  <si>
    <t>V3104411A</t>
  </si>
  <si>
    <t>V3108118A</t>
  </si>
  <si>
    <t>V3101147A</t>
  </si>
  <si>
    <t>V6201557A</t>
  </si>
  <si>
    <t>V3101148A</t>
  </si>
  <si>
    <t>V3108120A</t>
  </si>
  <si>
    <t>V6201558A</t>
  </si>
  <si>
    <t>V3104413A</t>
  </si>
  <si>
    <t>V3104415A</t>
  </si>
  <si>
    <t>V6201561A</t>
  </si>
  <si>
    <t>V3101149A</t>
  </si>
  <si>
    <t>V3108122A</t>
  </si>
  <si>
    <t>V3101272A</t>
  </si>
  <si>
    <t>V3101321A</t>
  </si>
  <si>
    <t>V3104594A</t>
  </si>
  <si>
    <t>V6201882A</t>
  </si>
  <si>
    <t>V6201872A</t>
  </si>
  <si>
    <t>V3108231A</t>
  </si>
  <si>
    <t>V3101273A</t>
  </si>
  <si>
    <t>V3104596A</t>
  </si>
  <si>
    <t>V6202103A</t>
  </si>
  <si>
    <t>V3108232A</t>
  </si>
  <si>
    <t>V3101320A</t>
  </si>
  <si>
    <t>V3108303A</t>
  </si>
  <si>
    <t>V3104675A</t>
  </si>
  <si>
    <t>V3108302A</t>
  </si>
  <si>
    <t>V3104671A</t>
  </si>
  <si>
    <t>V6202104A</t>
  </si>
  <si>
    <t>V6201164A</t>
  </si>
  <si>
    <t>V3107883A</t>
  </si>
  <si>
    <t>V3100922A</t>
  </si>
  <si>
    <t>V3104088A</t>
  </si>
  <si>
    <t>V3104091A</t>
  </si>
  <si>
    <t>V6201588A</t>
  </si>
  <si>
    <t>V6201166A</t>
  </si>
  <si>
    <t>V3100925A</t>
  </si>
  <si>
    <t>V3107884A</t>
  </si>
  <si>
    <t>V3108123A</t>
  </si>
  <si>
    <t>V3104440A</t>
  </si>
  <si>
    <t>V3101151A</t>
  </si>
  <si>
    <t>V3104450A</t>
  </si>
  <si>
    <t>V3101153A</t>
  </si>
  <si>
    <t>V3103989A</t>
  </si>
  <si>
    <t>V6201590A</t>
  </si>
  <si>
    <t>V3104597A</t>
  </si>
  <si>
    <t>V3101274A</t>
  </si>
  <si>
    <t>V3108240A</t>
  </si>
  <si>
    <t>V6201883A</t>
  </si>
  <si>
    <t>V3100808A</t>
  </si>
  <si>
    <t>V3101276A</t>
  </si>
  <si>
    <t>V3104599A</t>
  </si>
  <si>
    <t>V6201884A</t>
  </si>
  <si>
    <t>V3108243A</t>
  </si>
  <si>
    <t>V3101278A</t>
  </si>
  <si>
    <t>V3107820A</t>
  </si>
  <si>
    <t>V6200955A</t>
  </si>
  <si>
    <t>V6200960A</t>
  </si>
  <si>
    <t>V3104092A</t>
  </si>
  <si>
    <t>V3100810A</t>
  </si>
  <si>
    <t>V6201170A</t>
  </si>
  <si>
    <t>V3107826A</t>
  </si>
  <si>
    <t>V3103990A</t>
  </si>
  <si>
    <t>V3100927A</t>
  </si>
  <si>
    <t>V3107885A</t>
  </si>
  <si>
    <t>V6201171A</t>
  </si>
  <si>
    <t>V3107887A</t>
  </si>
  <si>
    <t>V3104096A</t>
  </si>
  <si>
    <t>V3100931A</t>
  </si>
  <si>
    <t>V6201173A</t>
  </si>
  <si>
    <t>V3107886A</t>
  </si>
  <si>
    <t>V3100932A</t>
  </si>
  <si>
    <t>V3104097A</t>
  </si>
  <si>
    <t>V3104623A</t>
  </si>
  <si>
    <t>V6201216A</t>
  </si>
  <si>
    <t>V3101288A</t>
  </si>
  <si>
    <t>V3108268A</t>
  </si>
  <si>
    <t>V3104620A</t>
  </si>
  <si>
    <t>V6201917A</t>
  </si>
  <si>
    <t>V3101297A</t>
  </si>
  <si>
    <t>V3104510A</t>
  </si>
  <si>
    <t>V3108275A</t>
  </si>
  <si>
    <t>V3104500A</t>
  </si>
  <si>
    <t>V3108146A</t>
  </si>
  <si>
    <t>V3104515A</t>
  </si>
  <si>
    <t>V3101205A</t>
  </si>
  <si>
    <t>V6201644A</t>
  </si>
  <si>
    <t>V3104112A</t>
  </si>
  <si>
    <t>V3100955A</t>
  </si>
  <si>
    <t>V3108147A</t>
  </si>
  <si>
    <t>V3100954A</t>
  </si>
  <si>
    <t>V6201196A</t>
  </si>
  <si>
    <t>V3107909A</t>
  </si>
  <si>
    <t>V3104130A</t>
  </si>
  <si>
    <t>V3100956A</t>
  </si>
  <si>
    <t>V3107913A</t>
  </si>
  <si>
    <t>V6201220A</t>
  </si>
  <si>
    <t>V6201223A</t>
  </si>
  <si>
    <t>V3107935A</t>
  </si>
  <si>
    <t>V3100961A</t>
  </si>
  <si>
    <t>V3100966A</t>
  </si>
  <si>
    <t>V3107934A</t>
  </si>
  <si>
    <t>V3104143A</t>
  </si>
  <si>
    <t>V3104144A</t>
  </si>
  <si>
    <t>V6201224A</t>
  </si>
  <si>
    <t>V6201885A</t>
  </si>
  <si>
    <t>V3104601A</t>
  </si>
  <si>
    <t>V3108247A</t>
  </si>
  <si>
    <t>V3108249A</t>
  </si>
  <si>
    <t>V3104617A</t>
  </si>
  <si>
    <t>V3101282A</t>
  </si>
  <si>
    <t>V3104605A</t>
  </si>
  <si>
    <t>V3108263A</t>
  </si>
  <si>
    <t>V6201916A</t>
  </si>
  <si>
    <t>V6201886A</t>
  </si>
  <si>
    <t>V3101287A</t>
  </si>
  <si>
    <t>V3101208A</t>
  </si>
  <si>
    <t>V6201646A</t>
  </si>
  <si>
    <t>V3107873A</t>
  </si>
  <si>
    <t>V3104518A</t>
  </si>
  <si>
    <t>V3108149A</t>
  </si>
  <si>
    <t>V3104521A</t>
  </si>
  <si>
    <t>V3101209A</t>
  </si>
  <si>
    <t>V6201647A</t>
  </si>
  <si>
    <t>V6201132A</t>
  </si>
  <si>
    <t>V3108150A</t>
  </si>
  <si>
    <t>V6201650A</t>
  </si>
  <si>
    <t>V3104533A</t>
  </si>
  <si>
    <t>V3100897A</t>
  </si>
  <si>
    <t>V3104055A</t>
  </si>
  <si>
    <t>V3107869A</t>
  </si>
  <si>
    <t>V3100898A</t>
  </si>
  <si>
    <t>V6201135A</t>
  </si>
  <si>
    <t>V3104061A</t>
  </si>
  <si>
    <t>V3107948A</t>
  </si>
  <si>
    <t>V3104859A</t>
  </si>
  <si>
    <t>V6201142A</t>
  </si>
  <si>
    <t>V3100901A</t>
  </si>
  <si>
    <t>V6201232A</t>
  </si>
  <si>
    <t>V6201233A</t>
  </si>
  <si>
    <t>V3100975A</t>
  </si>
  <si>
    <t>V3104154A</t>
  </si>
  <si>
    <t>V6201235A</t>
  </si>
  <si>
    <t>V3100976A</t>
  </si>
  <si>
    <t>V6202298A</t>
  </si>
  <si>
    <t>V3104155A</t>
  </si>
  <si>
    <t>V3107949A</t>
  </si>
  <si>
    <t>V3101379A</t>
  </si>
  <si>
    <t>V3108350A</t>
  </si>
  <si>
    <t>V3101384A</t>
  </si>
  <si>
    <t>V3108355A</t>
  </si>
  <si>
    <t>V3104873A</t>
  </si>
  <si>
    <t>V6202305A</t>
  </si>
  <si>
    <t>V3101392A</t>
  </si>
  <si>
    <t>V6202307A</t>
  </si>
  <si>
    <t>V3100811A</t>
  </si>
  <si>
    <t>V3101538A</t>
  </si>
  <si>
    <t>V3108605A</t>
  </si>
  <si>
    <t>V6202585A</t>
  </si>
  <si>
    <t>V3105276A</t>
  </si>
  <si>
    <t>V6200961A</t>
  </si>
  <si>
    <t>V3108606A</t>
  </si>
  <si>
    <t>V3101540A</t>
  </si>
  <si>
    <t>V6202587A</t>
  </si>
  <si>
    <t>V3105280A</t>
  </si>
  <si>
    <t>V3103994A</t>
  </si>
  <si>
    <t>V3107956A</t>
  </si>
  <si>
    <t>V3107830A</t>
  </si>
  <si>
    <t>V3103993A</t>
  </si>
  <si>
    <t>V3100812A</t>
  </si>
  <si>
    <t>V6200963A</t>
  </si>
  <si>
    <t>V3107831A</t>
  </si>
  <si>
    <t>V3100984A</t>
  </si>
  <si>
    <t>V6201262A</t>
  </si>
  <si>
    <t>V3104162A</t>
  </si>
  <si>
    <t>V3100987A</t>
  </si>
  <si>
    <t>V6201276A</t>
  </si>
  <si>
    <t>V3104879A</t>
  </si>
  <si>
    <t>V3108356A</t>
  </si>
  <si>
    <t>V3108360A</t>
  </si>
  <si>
    <t>V3104164A</t>
  </si>
  <si>
    <t>V3107957A</t>
  </si>
  <si>
    <t>V3101396A</t>
  </si>
  <si>
    <t>V3108358A</t>
  </si>
  <si>
    <t>V6202312A</t>
  </si>
  <si>
    <t>V3104880A</t>
  </si>
  <si>
    <t>V3101400A</t>
  </si>
  <si>
    <t>V6202313A</t>
  </si>
  <si>
    <t>V3104884A</t>
  </si>
  <si>
    <t>V3108592A</t>
  </si>
  <si>
    <t>V3105273A</t>
  </si>
  <si>
    <t>V3101529A</t>
  </si>
  <si>
    <t>V6202574A</t>
  </si>
  <si>
    <t>V6202575A</t>
  </si>
  <si>
    <t>V3101532A</t>
  </si>
  <si>
    <t>V3105274A</t>
  </si>
  <si>
    <t>V3101533A</t>
  </si>
  <si>
    <t>V3108600A</t>
  </si>
  <si>
    <t>V6202576A</t>
  </si>
  <si>
    <t>V3104007A</t>
  </si>
  <si>
    <t>V3108363A</t>
  </si>
  <si>
    <t>V3107836A</t>
  </si>
  <si>
    <t>V3104017A</t>
  </si>
  <si>
    <t>V3100825A</t>
  </si>
  <si>
    <t>V6201006A</t>
  </si>
  <si>
    <t>V3107840A</t>
  </si>
  <si>
    <t>V3107839A</t>
  </si>
  <si>
    <t>V6201026A</t>
  </si>
  <si>
    <t>V3100829A</t>
  </si>
  <si>
    <t>V3104183A</t>
  </si>
  <si>
    <t>V3104019A</t>
  </si>
  <si>
    <t>V3104181A</t>
  </si>
  <si>
    <t>V3107961A</t>
  </si>
  <si>
    <t>V6201293A</t>
  </si>
  <si>
    <t>V3101001A</t>
  </si>
  <si>
    <t>V3107973A</t>
  </si>
  <si>
    <t>V3104887A</t>
  </si>
  <si>
    <t>V6201299A</t>
  </si>
  <si>
    <t>V3101002A</t>
  </si>
  <si>
    <t>V3101402A</t>
  </si>
  <si>
    <t>V6202314A</t>
  </si>
  <si>
    <t>V3108361A</t>
  </si>
  <si>
    <t>V3101404A</t>
  </si>
  <si>
    <t>V3104889A</t>
  </si>
  <si>
    <t>V6202315A</t>
  </si>
  <si>
    <t>V6202644A</t>
  </si>
  <si>
    <t>V3108648A</t>
  </si>
  <si>
    <t>V3101580A</t>
  </si>
  <si>
    <t>V3108647A</t>
  </si>
  <si>
    <t>V6202646A</t>
  </si>
  <si>
    <t>V3105345A</t>
  </si>
  <si>
    <t>V3105347A</t>
  </si>
  <si>
    <t>V3101582A</t>
  </si>
  <si>
    <t>V6201039A</t>
  </si>
  <si>
    <t>V3107842A</t>
  </si>
  <si>
    <t>V3104020A</t>
  </si>
  <si>
    <t>V3100831A</t>
  </si>
  <si>
    <t>V6201042A</t>
  </si>
  <si>
    <t>V3104022A</t>
  </si>
  <si>
    <t>V3100838A</t>
  </si>
  <si>
    <t>V3107843A</t>
  </si>
  <si>
    <t>V6201316A</t>
  </si>
  <si>
    <t>V3104198A</t>
  </si>
  <si>
    <t>V3101036A</t>
  </si>
  <si>
    <t>V3107994A</t>
  </si>
  <si>
    <t>V3101046A</t>
  </si>
  <si>
    <t>V3101049A</t>
  </si>
  <si>
    <t>V6201330A</t>
  </si>
  <si>
    <t>V6201319A</t>
  </si>
  <si>
    <t>V3104202A</t>
  </si>
  <si>
    <t>V3107998A</t>
  </si>
  <si>
    <t>V6202328A</t>
  </si>
  <si>
    <t>V3108369A</t>
  </si>
  <si>
    <t>V3101416A</t>
  </si>
  <si>
    <t>V3104954A</t>
  </si>
  <si>
    <t>V3101417A</t>
  </si>
  <si>
    <t>V3108371A</t>
  </si>
  <si>
    <t>V6202329A</t>
  </si>
  <si>
    <t>V3104957A</t>
  </si>
  <si>
    <t>V6202330A</t>
  </si>
  <si>
    <t>V6202659A</t>
  </si>
  <si>
    <t>V3101423A</t>
  </si>
  <si>
    <t>V3105375A</t>
  </si>
  <si>
    <t>V3108666A</t>
  </si>
  <si>
    <t>V6202658A</t>
  </si>
  <si>
    <t>V3101591A</t>
  </si>
  <si>
    <t>V3105376A</t>
  </si>
  <si>
    <t>V3108668A</t>
  </si>
  <si>
    <t>V3101596A</t>
  </si>
  <si>
    <t>V3105392A</t>
  </si>
  <si>
    <t>V3100889A</t>
  </si>
  <si>
    <t>V3108671A</t>
  </si>
  <si>
    <t>V6201129A</t>
  </si>
  <si>
    <t>V3100880A</t>
  </si>
  <si>
    <t>V6201130A</t>
  </si>
  <si>
    <t>V3104050A</t>
  </si>
  <si>
    <t>V3107865A</t>
  </si>
  <si>
    <t>V3104053A</t>
  </si>
  <si>
    <t>V3108011A</t>
  </si>
  <si>
    <t>V3107867A</t>
  </si>
  <si>
    <t>V3101065A</t>
  </si>
  <si>
    <t>V6201347A</t>
  </si>
  <si>
    <t>V3108373A</t>
  </si>
  <si>
    <t>V3104974A</t>
  </si>
  <si>
    <t>V3104247A</t>
  </si>
  <si>
    <t>V3104251A</t>
  </si>
  <si>
    <t>V6201348A</t>
  </si>
  <si>
    <t>V3101066A</t>
  </si>
  <si>
    <t>V3108020A</t>
  </si>
  <si>
    <t>V6202334A</t>
  </si>
  <si>
    <t>V3101605A</t>
  </si>
  <si>
    <t>V3101424A</t>
  </si>
  <si>
    <t>V6202336A</t>
  </si>
  <si>
    <t>V3108374A</t>
  </si>
  <si>
    <t>V3105005A</t>
  </si>
  <si>
    <t>V3101428A</t>
  </si>
  <si>
    <t>V6202673A</t>
  </si>
  <si>
    <t>V3108697A</t>
  </si>
  <si>
    <t>V3105426A</t>
  </si>
  <si>
    <t>V6202674A</t>
  </si>
  <si>
    <t>V3105430A</t>
  </si>
  <si>
    <t>V3101606A</t>
  </si>
  <si>
    <t>V3108698A</t>
  </si>
  <si>
    <t>V6201193A</t>
  </si>
  <si>
    <t>V6201195A</t>
  </si>
  <si>
    <t>V3107906A</t>
  </si>
  <si>
    <t>V3100947A</t>
  </si>
  <si>
    <t>V3104110A</t>
  </si>
  <si>
    <t>V3100953A</t>
  </si>
  <si>
    <t>V3107908A</t>
  </si>
  <si>
    <t>V3104259A</t>
  </si>
  <si>
    <t>V3104111A</t>
  </si>
  <si>
    <t>V3101074A</t>
  </si>
  <si>
    <t>V3104257A</t>
  </si>
  <si>
    <t>V3108025A</t>
  </si>
  <si>
    <t>V6201364A</t>
  </si>
  <si>
    <t>V3108029A</t>
  </si>
  <si>
    <t>V6201365A</t>
  </si>
  <si>
    <t>V3108387A</t>
  </si>
  <si>
    <t>V3101436A</t>
  </si>
  <si>
    <t>V3104260A</t>
  </si>
  <si>
    <t>V3108031A</t>
  </si>
  <si>
    <t>V3101080A</t>
  </si>
  <si>
    <t>V6202339A</t>
  </si>
  <si>
    <t>V3105035A</t>
  </si>
  <si>
    <t>V3105050A</t>
  </si>
  <si>
    <t>V3108431A</t>
  </si>
  <si>
    <t>V3101438A</t>
  </si>
  <si>
    <t>V6202345A</t>
  </si>
  <si>
    <t>V3105413A</t>
  </si>
  <si>
    <t>V3101602A</t>
  </si>
  <si>
    <t>V3108694A</t>
  </si>
  <si>
    <t>V6202671A</t>
  </si>
  <si>
    <t>V3101604A</t>
  </si>
  <si>
    <t>V6202672A</t>
  </si>
  <si>
    <t>V3105416A</t>
  </si>
  <si>
    <t>V3108695A</t>
  </si>
  <si>
    <t>V3107928A</t>
  </si>
  <si>
    <t>V6201222A</t>
  </si>
  <si>
    <t>V3100959A</t>
  </si>
  <si>
    <t>V6201221A</t>
  </si>
  <si>
    <t>V3104138A</t>
  </si>
  <si>
    <t>V3100960A</t>
  </si>
  <si>
    <t>V3107930A</t>
  </si>
  <si>
    <t>V3104261A</t>
  </si>
  <si>
    <t>V3104139A</t>
  </si>
  <si>
    <t>V3108032A</t>
  </si>
  <si>
    <t>V6201376A</t>
  </si>
  <si>
    <t>V3101087A</t>
  </si>
  <si>
    <t>V3104270A</t>
  </si>
  <si>
    <t>V3108033A</t>
  </si>
  <si>
    <t>V6201377A</t>
  </si>
  <si>
    <t>V3101091A</t>
  </si>
  <si>
    <t>V3105088A</t>
  </si>
  <si>
    <t>V3101468A</t>
  </si>
  <si>
    <t>V6202363A</t>
  </si>
  <si>
    <t>V3108509A</t>
  </si>
  <si>
    <t>V6202368A</t>
  </si>
  <si>
    <t>V3108646A</t>
  </si>
  <si>
    <t>V3101471A</t>
  </si>
  <si>
    <t>V3105092A</t>
  </si>
  <si>
    <t>V3108513A</t>
  </si>
  <si>
    <t>V6202625A</t>
  </si>
  <si>
    <t>V3101576A</t>
  </si>
  <si>
    <t>V3105343A</t>
  </si>
  <si>
    <t>V3108644A</t>
  </si>
  <si>
    <t>V6202642A</t>
  </si>
  <si>
    <t>V3101578A</t>
  </si>
  <si>
    <t>V3105344A</t>
  </si>
  <si>
    <t>V6201308A</t>
  </si>
  <si>
    <t>V3107991A</t>
  </si>
  <si>
    <t>V3101029A</t>
  </si>
  <si>
    <t>V6201309A</t>
  </si>
  <si>
    <t>V3104280A</t>
  </si>
  <si>
    <t>V3101031A</t>
  </si>
  <si>
    <t>V6201312A</t>
  </si>
  <si>
    <t>V3101032A</t>
  </si>
  <si>
    <t>V6201381A</t>
  </si>
  <si>
    <t>V3104197A</t>
  </si>
  <si>
    <t>V3107992A</t>
  </si>
  <si>
    <t>V6201380A</t>
  </si>
  <si>
    <t>V3101092A</t>
  </si>
  <si>
    <t>V3108041A</t>
  </si>
  <si>
    <t>V3104271A</t>
  </si>
  <si>
    <t>V3101095A</t>
  </si>
  <si>
    <t>V3108046A</t>
  </si>
  <si>
    <t>V3105192A</t>
  </si>
  <si>
    <t>V6202429A</t>
  </si>
  <si>
    <t>V3101500A</t>
  </si>
  <si>
    <t>V3108536A</t>
  </si>
  <si>
    <t>V3108538A</t>
  </si>
  <si>
    <t>V3101501A</t>
  </si>
  <si>
    <t>V6202430A</t>
  </si>
  <si>
    <t>V3105201A</t>
  </si>
  <si>
    <t>V3108702A</t>
  </si>
  <si>
    <t>V6202689A</t>
  </si>
  <si>
    <t>V3105475A</t>
  </si>
  <si>
    <t>V3101618A</t>
  </si>
  <si>
    <t>V3101617A</t>
  </si>
  <si>
    <t>V6202688A</t>
  </si>
  <si>
    <t>V3105487A</t>
  </si>
  <si>
    <t>V3108704A</t>
  </si>
  <si>
    <t>V3104043A</t>
  </si>
  <si>
    <t>V3104307A</t>
  </si>
  <si>
    <t>V3107852A</t>
  </si>
  <si>
    <t>V6201120A</t>
  </si>
  <si>
    <t>V3100863A</t>
  </si>
  <si>
    <t>V3107854A</t>
  </si>
  <si>
    <t>V3104044A</t>
  </si>
  <si>
    <t>V6201389A</t>
  </si>
  <si>
    <t>V6201122A</t>
  </si>
  <si>
    <t>V3100865A</t>
  </si>
  <si>
    <t>V3108058A</t>
  </si>
  <si>
    <t>V3104297A</t>
  </si>
  <si>
    <t>V3101107A</t>
  </si>
  <si>
    <t>V6201403A</t>
  </si>
  <si>
    <t>V3108067A</t>
  </si>
  <si>
    <t>V3104301A</t>
  </si>
  <si>
    <t>V3101109A</t>
  </si>
  <si>
    <t>V3108069A</t>
  </si>
  <si>
    <t>V3105231A</t>
  </si>
  <si>
    <t>V6202450A</t>
  </si>
  <si>
    <t>V3101510A</t>
  </si>
  <si>
    <t>V6202435A</t>
  </si>
  <si>
    <t>V3108558A</t>
  </si>
  <si>
    <t>V3108561A</t>
  </si>
  <si>
    <t>V3101516A</t>
  </si>
  <si>
    <t>V6202446A</t>
  </si>
  <si>
    <t>V3105232A</t>
  </si>
  <si>
    <t>V3101517A</t>
  </si>
  <si>
    <t>V6202692A</t>
  </si>
  <si>
    <t>V6202693A</t>
  </si>
  <si>
    <t>V3101628A</t>
  </si>
  <si>
    <t>V3105560A</t>
  </si>
  <si>
    <t>V3108726A</t>
  </si>
  <si>
    <t>V3101629A</t>
  </si>
  <si>
    <t>V3105562A</t>
  </si>
  <si>
    <t>V3101630A</t>
  </si>
  <si>
    <t>V3108732A</t>
  </si>
  <si>
    <t>V3104046A</t>
  </si>
  <si>
    <t>V6202694A</t>
  </si>
  <si>
    <t>V3107855A</t>
  </si>
  <si>
    <t>V6201123A</t>
  </si>
  <si>
    <t>V3100870A</t>
  </si>
  <si>
    <t>V6201124A</t>
  </si>
  <si>
    <t>V3104048A</t>
  </si>
  <si>
    <t>V3100873A</t>
  </si>
  <si>
    <t>V3107856A</t>
  </si>
  <si>
    <t>V3104049A</t>
  </si>
  <si>
    <t>V3107860A</t>
  </si>
  <si>
    <t>V3101112A</t>
  </si>
  <si>
    <t>V3108072A</t>
  </si>
  <si>
    <t>V6201453A</t>
  </si>
  <si>
    <t>V3104310A</t>
  </si>
  <si>
    <t>V3108070A</t>
  </si>
  <si>
    <t>V3104314A</t>
  </si>
  <si>
    <t>V3101113A</t>
  </si>
  <si>
    <t>V6201493A</t>
  </si>
  <si>
    <t>V3108562A</t>
  </si>
  <si>
    <t>V6202451A</t>
  </si>
  <si>
    <t>V3105243A</t>
  </si>
  <si>
    <t>V3101518A</t>
  </si>
  <si>
    <t>V6202452A</t>
  </si>
  <si>
    <t>V3101520A</t>
  </si>
  <si>
    <t>V3108567A</t>
  </si>
  <si>
    <t>V3105244A</t>
  </si>
  <si>
    <t>V3108652A</t>
  </si>
  <si>
    <t>V3101587A</t>
  </si>
  <si>
    <t>V3105369A</t>
  </si>
  <si>
    <t>V6202655A</t>
  </si>
  <si>
    <t>V3108664A</t>
  </si>
  <si>
    <t>V6202656A</t>
  </si>
  <si>
    <t>V3105371A</t>
  </si>
  <si>
    <t>V3101588A</t>
  </si>
  <si>
    <t>V3107875A</t>
  </si>
  <si>
    <t>V3108079A</t>
  </si>
  <si>
    <t>V3104070A</t>
  </si>
  <si>
    <t>V6201143A</t>
  </si>
  <si>
    <t>V3100904A</t>
  </si>
  <si>
    <t>V6201145A</t>
  </si>
  <si>
    <t>V3104071A</t>
  </si>
  <si>
    <t>V3107876A</t>
  </si>
  <si>
    <t>V3100908A</t>
  </si>
  <si>
    <t>V3107878A</t>
  </si>
  <si>
    <t>V3104076A</t>
  </si>
  <si>
    <t>V6201496A</t>
  </si>
  <si>
    <t>V3101114A</t>
  </si>
  <si>
    <t>V3104316A</t>
  </si>
  <si>
    <t>V3104320A</t>
  </si>
  <si>
    <t>V3108086A</t>
  </si>
  <si>
    <t>V3101116A</t>
  </si>
  <si>
    <t>V6201503A</t>
  </si>
  <si>
    <t>V6202471A</t>
  </si>
  <si>
    <t>V3105262A</t>
  </si>
  <si>
    <t>V3108569A</t>
  </si>
  <si>
    <t>V3105250A</t>
  </si>
  <si>
    <t>V3101521A</t>
  </si>
  <si>
    <t>V6202541A</t>
  </si>
  <si>
    <t>V3108576A</t>
  </si>
  <si>
    <t>V3105256A</t>
  </si>
  <si>
    <t>V3101525A</t>
  </si>
  <si>
    <t>V3108578A</t>
  </si>
  <si>
    <t>V3101549A</t>
  </si>
  <si>
    <t>V3105300A</t>
  </si>
  <si>
    <t>V6202588A</t>
  </si>
  <si>
    <t>V3108607A</t>
  </si>
  <si>
    <t>V6202589A</t>
  </si>
  <si>
    <t>V3105286A</t>
  </si>
  <si>
    <t>V3101555A</t>
  </si>
  <si>
    <t>V3108615A</t>
  </si>
  <si>
    <t>V6201146A</t>
  </si>
  <si>
    <t>V3104083A</t>
  </si>
  <si>
    <t>V3100910A</t>
  </si>
  <si>
    <t>V3107879A</t>
  </si>
  <si>
    <t>V6201154A</t>
  </si>
  <si>
    <t>V3104086A</t>
  </si>
  <si>
    <t>V3100918A</t>
  </si>
  <si>
    <t>V3107881A</t>
  </si>
  <si>
    <t>V3104375A</t>
  </si>
  <si>
    <t>V3108100A</t>
  </si>
  <si>
    <t>V3108095A</t>
  </si>
  <si>
    <t>V6201523A</t>
  </si>
  <si>
    <t>V3101138A</t>
  </si>
  <si>
    <t>V3108098A</t>
  </si>
  <si>
    <t>V3104343A</t>
  </si>
  <si>
    <t>V3101140A</t>
  </si>
  <si>
    <t>V6201538A</t>
  </si>
  <si>
    <t>V3101210A</t>
  </si>
  <si>
    <t>V3108158A</t>
  </si>
  <si>
    <t>V6201683A</t>
  </si>
  <si>
    <t>V3104541A</t>
  </si>
  <si>
    <t>V3101213A</t>
  </si>
  <si>
    <t>V3108165A</t>
  </si>
  <si>
    <t>V3104542A</t>
  </si>
  <si>
    <t>V3108166A</t>
  </si>
  <si>
    <t>V3101215A</t>
  </si>
  <si>
    <t>V6201694A</t>
  </si>
  <si>
    <t>V6202647A</t>
  </si>
  <si>
    <t>V3108649A</t>
  </si>
  <si>
    <t>V3101585A</t>
  </si>
  <si>
    <t>V3105348A</t>
  </si>
  <si>
    <t>V3105351A</t>
  </si>
  <si>
    <t>V3108651A</t>
  </si>
  <si>
    <t>V6202649A</t>
  </si>
  <si>
    <t>V3108650A</t>
  </si>
  <si>
    <t>V3101586A</t>
  </si>
  <si>
    <t>V3105357A</t>
  </si>
  <si>
    <t>V3105340A</t>
  </si>
  <si>
    <t>V3101574A</t>
  </si>
  <si>
    <t>V3108641A</t>
  </si>
  <si>
    <t>V6202609A</t>
  </si>
  <si>
    <t>V3105341A</t>
  </si>
  <si>
    <t>V6202616A</t>
  </si>
  <si>
    <t>V3108642A</t>
  </si>
  <si>
    <t>V3101575A</t>
  </si>
  <si>
    <t>V3108643A</t>
  </si>
  <si>
    <t>V3105342A</t>
  </si>
  <si>
    <t>V6201801A</t>
  </si>
  <si>
    <t>V3101244A</t>
  </si>
  <si>
    <t>V3104571A</t>
  </si>
  <si>
    <t>V3108200A</t>
  </si>
  <si>
    <t>V3101245A</t>
  </si>
  <si>
    <t>V3104575A</t>
  </si>
  <si>
    <t>V3108204A</t>
  </si>
  <si>
    <t>V6201843A</t>
  </si>
  <si>
    <t>V3107979A</t>
  </si>
  <si>
    <t>V3101005A</t>
  </si>
  <si>
    <t>V3104195A</t>
  </si>
  <si>
    <t>V3104192A</t>
  </si>
  <si>
    <t>V6201302A</t>
  </si>
  <si>
    <t>V3101017A</t>
  </si>
  <si>
    <t>V3104194A</t>
  </si>
  <si>
    <t>V3107990A</t>
  </si>
  <si>
    <t>V6201307A</t>
  </si>
  <si>
    <t>V6202320A</t>
  </si>
  <si>
    <t>V3104901A</t>
  </si>
  <si>
    <t>V3101405A</t>
  </si>
  <si>
    <t>V6202663A</t>
  </si>
  <si>
    <t>V3108365A</t>
  </si>
  <si>
    <t>V3101598A</t>
  </si>
  <si>
    <t>V6202323A</t>
  </si>
  <si>
    <t>V3101414A</t>
  </si>
  <si>
    <t>V3108368A</t>
  </si>
  <si>
    <t>V3104913A</t>
  </si>
  <si>
    <t>V3101599A</t>
  </si>
  <si>
    <t>V6202667A</t>
  </si>
  <si>
    <t>V3105393A</t>
  </si>
  <si>
    <t>V3108672A</t>
  </si>
  <si>
    <t>V3105407A</t>
  </si>
  <si>
    <t>V6202666A</t>
  </si>
  <si>
    <t>V3108673A</t>
  </si>
  <si>
    <t>V6201350A</t>
  </si>
  <si>
    <t>V3101600A</t>
  </si>
  <si>
    <t>V3101069A</t>
  </si>
  <si>
    <t>V3108024A</t>
  </si>
  <si>
    <t>V3108022A</t>
  </si>
  <si>
    <t>V6201353A</t>
  </si>
  <si>
    <t>V3104253A</t>
  </si>
  <si>
    <t>V3101070A</t>
  </si>
  <si>
    <t>V3101071A</t>
  </si>
  <si>
    <t>V3104254A</t>
  </si>
  <si>
    <t>V3105006A</t>
  </si>
  <si>
    <t>V3108375A</t>
  </si>
  <si>
    <t>V3104211A</t>
  </si>
  <si>
    <t>V3101431A</t>
  </si>
  <si>
    <t>V6201362A</t>
  </si>
  <si>
    <t>V3101062A</t>
  </si>
  <si>
    <t>V3108004A</t>
  </si>
  <si>
    <t>V3108008A</t>
  </si>
  <si>
    <t>V6201344A</t>
  </si>
  <si>
    <t>V3104237A</t>
  </si>
  <si>
    <t>V6201346A</t>
  </si>
  <si>
    <t>V3101064A</t>
  </si>
  <si>
    <t>V3104242A</t>
  </si>
  <si>
    <t>V3108009A</t>
  </si>
  <si>
    <t>V3101429A</t>
  </si>
  <si>
    <t>V6202337A</t>
  </si>
  <si>
    <t>V6202338A</t>
  </si>
  <si>
    <t>V3105013A</t>
  </si>
  <si>
    <t>V3108383A</t>
  </si>
  <si>
    <t>V3105026A</t>
  </si>
  <si>
    <t>V3105453A</t>
  </si>
  <si>
    <t>V3104543A</t>
  </si>
  <si>
    <t>V3108384A</t>
  </si>
  <si>
    <t>V3101608A</t>
  </si>
  <si>
    <t>V6202676A</t>
  </si>
  <si>
    <t>V3108699A</t>
  </si>
  <si>
    <t>V6202686A</t>
  </si>
  <si>
    <t>V3101611A</t>
  </si>
  <si>
    <t>V3101609A</t>
  </si>
  <si>
    <t>V3105464A</t>
  </si>
  <si>
    <t>V3108700A</t>
  </si>
  <si>
    <t>V3101219A</t>
  </si>
  <si>
    <t>V3108167A</t>
  </si>
  <si>
    <t>V6202687A</t>
  </si>
  <si>
    <t>V6201708A</t>
  </si>
  <si>
    <t>V6201711A</t>
  </si>
  <si>
    <t>V3108168A</t>
  </si>
  <si>
    <t>V3101227A</t>
  </si>
  <si>
    <t>V3104546A</t>
  </si>
  <si>
    <t>V3108052A</t>
  </si>
  <si>
    <t>V3104286A</t>
  </si>
  <si>
    <t>V6201382A</t>
  </si>
  <si>
    <t>V3101096A</t>
  </si>
  <si>
    <t>V6201387A</t>
  </si>
  <si>
    <t>V3104288A</t>
  </si>
  <si>
    <t>V3101103A</t>
  </si>
  <si>
    <t>V3108057A</t>
  </si>
  <si>
    <t>V6201385A</t>
  </si>
  <si>
    <t>V3101104A</t>
  </si>
  <si>
    <t>V3108707A</t>
  </si>
  <si>
    <t>V3105488A</t>
  </si>
  <si>
    <t>V3101439A</t>
  </si>
  <si>
    <t>V3108432A</t>
  </si>
  <si>
    <t>V3101627A</t>
  </si>
  <si>
    <t>V6202346A</t>
  </si>
  <si>
    <t>V3105055A</t>
  </si>
  <si>
    <t>V3101441A</t>
  </si>
  <si>
    <t>V6202347A</t>
  </si>
  <si>
    <t>V3105056A</t>
  </si>
  <si>
    <t>V3108458A</t>
  </si>
  <si>
    <t>V3108721A</t>
  </si>
  <si>
    <t>V6202348A</t>
  </si>
  <si>
    <t>V3101623A</t>
  </si>
  <si>
    <t>V6202690A</t>
  </si>
  <si>
    <t>V3105490A</t>
  </si>
  <si>
    <t>V6202691A</t>
  </si>
  <si>
    <t>V6201717A</t>
  </si>
  <si>
    <t>V3101236A</t>
  </si>
  <si>
    <t>V3104553A</t>
  </si>
  <si>
    <t>V3108723A</t>
  </si>
  <si>
    <t>V3105520A</t>
  </si>
  <si>
    <t>V3108178A</t>
  </si>
  <si>
    <t>V6201743A</t>
  </si>
  <si>
    <t>V3104551A</t>
  </si>
  <si>
    <t>V3101237A</t>
  </si>
  <si>
    <t>V3108180A</t>
  </si>
  <si>
    <t>V3101240A</t>
  </si>
  <si>
    <t>V3108090A</t>
  </si>
  <si>
    <t>V3108091A</t>
  </si>
  <si>
    <t>V6201784A</t>
  </si>
  <si>
    <t>V3104326A</t>
  </si>
  <si>
    <t>V3101126A</t>
  </si>
  <si>
    <t>V6201505A</t>
  </si>
  <si>
    <t>V6201508A</t>
  </si>
  <si>
    <t>V6201504A</t>
  </si>
  <si>
    <t>V3104328A</t>
  </si>
  <si>
    <t>V3101129A</t>
  </si>
  <si>
    <t>V3104337A</t>
  </si>
  <si>
    <t>V3101136A</t>
  </si>
  <si>
    <t>V3105058A</t>
  </si>
  <si>
    <t>V3108460A</t>
  </si>
  <si>
    <t>V3101444A</t>
  </si>
  <si>
    <t>V3108459A</t>
  </si>
  <si>
    <t>V6202349A</t>
  </si>
  <si>
    <t>V3101454A</t>
  </si>
  <si>
    <t>V3105059A</t>
  </si>
  <si>
    <t>V6202353A</t>
  </si>
  <si>
    <t>V3105062A</t>
  </si>
  <si>
    <t>V3108481A</t>
  </si>
  <si>
    <t>V3101461A</t>
  </si>
  <si>
    <t>V3105567A</t>
  </si>
  <si>
    <t>V3108754A</t>
  </si>
  <si>
    <t>V3101639A</t>
  </si>
  <si>
    <t>V6202698A</t>
  </si>
  <si>
    <t>V3108747A</t>
  </si>
  <si>
    <t>V3105588A</t>
  </si>
  <si>
    <t>V3101642A</t>
  </si>
  <si>
    <t>V6202717A</t>
  </si>
  <si>
    <t>V3108210A</t>
  </si>
  <si>
    <t>V3101257A</t>
  </si>
  <si>
    <t>V3104577A</t>
  </si>
  <si>
    <t>V6201844A</t>
  </si>
  <si>
    <t>V3101258A</t>
  </si>
  <si>
    <t>V3108211A</t>
  </si>
  <si>
    <t>V6201845A</t>
  </si>
  <si>
    <t>V3104586A</t>
  </si>
  <si>
    <t>V6201541A</t>
  </si>
  <si>
    <t>V6201542A</t>
  </si>
  <si>
    <t>V3104388A</t>
  </si>
  <si>
    <t>V3108101A</t>
  </si>
  <si>
    <t>V3101143A</t>
  </si>
  <si>
    <t>V3101141A</t>
  </si>
  <si>
    <t>V3104399A</t>
  </si>
  <si>
    <t>V3108104A</t>
  </si>
  <si>
    <t>V3108484A</t>
  </si>
  <si>
    <t>V3105070A</t>
  </si>
  <si>
    <t>V3101466A</t>
  </si>
  <si>
    <t>V6202355A</t>
  </si>
  <si>
    <t>V3101467A</t>
  </si>
  <si>
    <t>V3105078A</t>
  </si>
  <si>
    <t>V6202356A</t>
  </si>
  <si>
    <t>V3108505A</t>
  </si>
  <si>
    <t>V3101644A</t>
  </si>
  <si>
    <t>V3105604A</t>
  </si>
  <si>
    <t>V3108759A</t>
  </si>
  <si>
    <t>V3101643A</t>
  </si>
  <si>
    <t>V6202743A</t>
  </si>
  <si>
    <t>V3105603A</t>
  </si>
  <si>
    <t>V3108755A</t>
  </si>
  <si>
    <t>V6202744A</t>
  </si>
  <si>
    <t>V3101649A</t>
  </si>
  <si>
    <t>V3101263A</t>
  </si>
  <si>
    <t>V6202747A</t>
  </si>
  <si>
    <t>V6201846A</t>
  </si>
  <si>
    <t>V3108224A</t>
  </si>
  <si>
    <t>V3104590A</t>
  </si>
  <si>
    <t>V3101270A</t>
  </si>
  <si>
    <t>V3108229A</t>
  </si>
  <si>
    <t>V3108226A</t>
  </si>
  <si>
    <t>V6201847A</t>
  </si>
  <si>
    <t>V3104593A</t>
  </si>
  <si>
    <t>V6201862A</t>
  </si>
  <si>
    <t>V3108108A</t>
  </si>
  <si>
    <t>V6201545A</t>
  </si>
  <si>
    <t>V3101144A</t>
  </si>
  <si>
    <t>V3104401A</t>
  </si>
  <si>
    <t>V3108111A</t>
  </si>
  <si>
    <t>V3104403A</t>
  </si>
  <si>
    <t>V3101145A</t>
  </si>
  <si>
    <t>V6201549A</t>
  </si>
  <si>
    <t>V3101490A</t>
  </si>
  <si>
    <t>V6202369A</t>
  </si>
  <si>
    <t>V3101482A</t>
  </si>
  <si>
    <t>V3105093A</t>
  </si>
  <si>
    <t>V3108517A</t>
  </si>
  <si>
    <t>V3105094A</t>
  </si>
  <si>
    <t>V3104648A</t>
  </si>
  <si>
    <t>V6202373A</t>
  </si>
  <si>
    <t>V3108764A</t>
  </si>
  <si>
    <t>V3101491A</t>
  </si>
  <si>
    <t>V3108518A</t>
  </si>
  <si>
    <t>V6202777A</t>
  </si>
  <si>
    <t>V3101653A</t>
  </si>
  <si>
    <t>V6202776A</t>
  </si>
  <si>
    <t>V3101654A</t>
  </si>
  <si>
    <t>V6202779A</t>
  </si>
  <si>
    <t>V3108768A</t>
  </si>
  <si>
    <t>V3105618A</t>
  </si>
  <si>
    <t>V3101656A</t>
  </si>
  <si>
    <t>V3108289A</t>
  </si>
  <si>
    <t>V6202023A</t>
  </si>
  <si>
    <t>V3104647A</t>
  </si>
  <si>
    <t>V3101316A</t>
  </si>
  <si>
    <t>V3108295A</t>
  </si>
  <si>
    <t>V6202026A</t>
  </si>
  <si>
    <t>V3104654A</t>
  </si>
  <si>
    <t>V3101317A</t>
  </si>
  <si>
    <t>V3108296A</t>
  </si>
  <si>
    <t>V3104470A</t>
  </si>
  <si>
    <t>V3108134A</t>
  </si>
  <si>
    <t>V3108129A</t>
  </si>
  <si>
    <t>V6201591A</t>
  </si>
  <si>
    <t>V3104471A</t>
  </si>
  <si>
    <t>V3101161A</t>
  </si>
  <si>
    <t>V3101154A</t>
  </si>
  <si>
    <t>V6201594A</t>
  </si>
  <si>
    <t>V3108523A</t>
  </si>
  <si>
    <t>V3108524A</t>
  </si>
  <si>
    <t>V3105132A</t>
  </si>
  <si>
    <t>V3105138A</t>
  </si>
  <si>
    <t>V3101496A</t>
  </si>
  <si>
    <t>V6202409A</t>
  </si>
  <si>
    <t>V6202418A</t>
  </si>
  <si>
    <t>V3108525A</t>
  </si>
  <si>
    <t>V3101497A</t>
  </si>
  <si>
    <t>V3105142A</t>
  </si>
  <si>
    <t>V6202817A</t>
  </si>
  <si>
    <t>V3101682A</t>
  </si>
  <si>
    <t>V3101679A</t>
  </si>
  <si>
    <t>V3108785A</t>
  </si>
  <si>
    <t>V3105670A</t>
  </si>
  <si>
    <t>V6202818A</t>
  </si>
  <si>
    <t>V3101318A</t>
  </si>
  <si>
    <t>V3108300A</t>
  </si>
  <si>
    <t>V3108792A</t>
  </si>
  <si>
    <t>V3105683A</t>
  </si>
  <si>
    <t>V6202029A</t>
  </si>
  <si>
    <t>V3108297A</t>
  </si>
  <si>
    <t>V3104660A</t>
  </si>
  <si>
    <t>V3104665A</t>
  </si>
  <si>
    <t>V3101319A</t>
  </si>
  <si>
    <t>V6202089A</t>
  </si>
  <si>
    <t>V3101172A</t>
  </si>
  <si>
    <t>V3108135A</t>
  </si>
  <si>
    <t>V6201595A</t>
  </si>
  <si>
    <t>V3104488A</t>
  </si>
  <si>
    <t>V3101173A</t>
  </si>
  <si>
    <t>V3104490A</t>
  </si>
  <si>
    <t>V6201596A</t>
  </si>
  <si>
    <t>V3108136A</t>
  </si>
  <si>
    <t>V3108145A</t>
  </si>
  <si>
    <t>V3101200A</t>
  </si>
  <si>
    <t>V6201597A</t>
  </si>
  <si>
    <t>V6202419A</t>
  </si>
  <si>
    <t>V3105147A</t>
  </si>
  <si>
    <t>V3101498A</t>
  </si>
  <si>
    <t>V3108526A</t>
  </si>
  <si>
    <t>V3101499A</t>
  </si>
  <si>
    <t>V3105159A</t>
  </si>
  <si>
    <t>V6202428A</t>
  </si>
  <si>
    <t>V3108535A</t>
  </si>
  <si>
    <t>V3104683A</t>
  </si>
  <si>
    <t>V3105650A</t>
  </si>
  <si>
    <t>V3108777A</t>
  </si>
  <si>
    <t>V3108304A</t>
  </si>
  <si>
    <t>V3101666A</t>
  </si>
  <si>
    <t>V6202800A</t>
  </si>
  <si>
    <t>V3105651A</t>
  </si>
  <si>
    <t>V3108778A</t>
  </si>
  <si>
    <t>V3101669A</t>
  </si>
  <si>
    <t>V6202801A</t>
  </si>
  <si>
    <t>V3108779A</t>
  </si>
  <si>
    <t>V3105657A</t>
  </si>
  <si>
    <t>V3101322A</t>
  </si>
  <si>
    <t>V6202105A</t>
  </si>
  <si>
    <t>V3101329A</t>
  </si>
  <si>
    <t>V3104688A</t>
  </si>
  <si>
    <t>V6202106A</t>
  </si>
  <si>
    <t>V3108307A</t>
  </si>
  <si>
    <t>V3104692A</t>
  </si>
  <si>
    <t>V3108170A</t>
  </si>
  <si>
    <t>V3108308A</t>
  </si>
  <si>
    <t>V3104547A</t>
  </si>
  <si>
    <t>V6201712A</t>
  </si>
  <si>
    <t>V3101229A</t>
  </si>
  <si>
    <t>V3101233A</t>
  </si>
  <si>
    <t>V3108174A</t>
  </si>
  <si>
    <t>V6201715A</t>
  </si>
  <si>
    <t>V3104548A</t>
  </si>
  <si>
    <t>V3105209A</t>
  </si>
  <si>
    <t>V3108553A</t>
  </si>
  <si>
    <t>V3101502A</t>
  </si>
  <si>
    <t>V6202431A</t>
  </si>
  <si>
    <t>V3105223A</t>
  </si>
  <si>
    <t>V3105222A</t>
  </si>
  <si>
    <t>V3108555A</t>
  </si>
  <si>
    <t>V6202432A</t>
  </si>
  <si>
    <t>V3101503A</t>
  </si>
  <si>
    <t>V3108556A</t>
  </si>
  <si>
    <t>V3105564A</t>
  </si>
  <si>
    <t>V6202695A</t>
  </si>
  <si>
    <t>V3108734A</t>
  </si>
  <si>
    <t>V3101631A</t>
  </si>
  <si>
    <t>V3105566A</t>
  </si>
  <si>
    <t>V6202696A</t>
  </si>
  <si>
    <t>V3108745A</t>
  </si>
  <si>
    <t>V3101634A</t>
  </si>
  <si>
    <t>V6202185A</t>
  </si>
  <si>
    <t>V3108329A</t>
  </si>
  <si>
    <t>V3101347A</t>
  </si>
  <si>
    <t>V3104764A</t>
  </si>
  <si>
    <t>V6202205A</t>
  </si>
  <si>
    <t>V3108333A</t>
  </si>
  <si>
    <t>V3101348A</t>
  </si>
  <si>
    <t>V3104765A</t>
  </si>
  <si>
    <t>V3108189A</t>
  </si>
  <si>
    <t>V3104557A</t>
  </si>
  <si>
    <t>V3104562A</t>
  </si>
  <si>
    <t>V3108198A</t>
  </si>
  <si>
    <t>V6201785A</t>
  </si>
  <si>
    <t>V3101241A</t>
  </si>
  <si>
    <t>V3101242A</t>
  </si>
  <si>
    <t>V3104564A</t>
  </si>
  <si>
    <t>V6201789A</t>
  </si>
  <si>
    <t>V3108199A</t>
  </si>
  <si>
    <t>V3101526A</t>
  </si>
  <si>
    <t>V3108579A</t>
  </si>
  <si>
    <t>V3105269A</t>
  </si>
  <si>
    <t>V6202542A</t>
  </si>
  <si>
    <t>V3101528A</t>
  </si>
  <si>
    <t>V3108581A</t>
  </si>
  <si>
    <t>V6202550A</t>
  </si>
  <si>
    <t>V3105271A</t>
  </si>
  <si>
    <t>V3105609A</t>
  </si>
  <si>
    <t>V3105612A</t>
  </si>
  <si>
    <t>V3108760A</t>
  </si>
  <si>
    <t>V6202767A</t>
  </si>
  <si>
    <t>V3101650A</t>
  </si>
  <si>
    <t>V6202750A</t>
  </si>
  <si>
    <t>V3108763A</t>
  </si>
  <si>
    <t>V3101652A</t>
  </si>
  <si>
    <t>V3105617A</t>
  </si>
  <si>
    <t>V3107951A</t>
  </si>
  <si>
    <t>V3104156A</t>
  </si>
  <si>
    <t>V3100977A</t>
  </si>
  <si>
    <t>V6201239A</t>
  </si>
  <si>
    <t>V3104161A</t>
  </si>
  <si>
    <t>V3100978A</t>
  </si>
  <si>
    <t>V6201241A</t>
  </si>
  <si>
    <t>V3107954A</t>
  </si>
  <si>
    <t>V3104627A</t>
  </si>
  <si>
    <t>V3108276A</t>
  </si>
  <si>
    <t>V6201919A</t>
  </si>
  <si>
    <t>V3101303A</t>
  </si>
  <si>
    <t>V6201964A</t>
  </si>
  <si>
    <t>V3101312A</t>
  </si>
  <si>
    <t>V3105689A</t>
  </si>
  <si>
    <t>V3108284A</t>
  </si>
  <si>
    <t>V6201921A</t>
  </si>
  <si>
    <t>V3101306A</t>
  </si>
  <si>
    <t>V6202594A</t>
  </si>
  <si>
    <t>V3104629A</t>
  </si>
  <si>
    <t>V3105302A</t>
  </si>
  <si>
    <t>V3101556A</t>
  </si>
  <si>
    <t>V3108617A</t>
  </si>
  <si>
    <t>V3108793A</t>
  </si>
  <si>
    <t>V6202597A</t>
  </si>
  <si>
    <t>V3101558A</t>
  </si>
  <si>
    <t>V3108620A</t>
  </si>
  <si>
    <t>V3105326A</t>
  </si>
  <si>
    <t>V3105327A</t>
  </si>
  <si>
    <t>V3108623A</t>
  </si>
  <si>
    <t>V6202821A</t>
  </si>
  <si>
    <t>V3101687A</t>
  </si>
  <si>
    <t>V6202827A</t>
  </si>
  <si>
    <t>V6201291A</t>
  </si>
  <si>
    <t>V3101693A</t>
  </si>
  <si>
    <t>V3108799A</t>
  </si>
  <si>
    <t>V3105693A</t>
  </si>
  <si>
    <t>V3105696A</t>
  </si>
  <si>
    <t>V6202828A</t>
  </si>
  <si>
    <t>V3101694A</t>
  </si>
  <si>
    <t>V6201277A</t>
  </si>
  <si>
    <t>V3100991A</t>
  </si>
  <si>
    <t>V3107958A</t>
  </si>
  <si>
    <t>V3104166A</t>
  </si>
  <si>
    <t>V3100992A</t>
  </si>
  <si>
    <t>V6202603A</t>
  </si>
  <si>
    <t>V6202110A</t>
  </si>
  <si>
    <t>V3101330A</t>
  </si>
  <si>
    <t>V3101559A</t>
  </si>
  <si>
    <t>V3107959A</t>
  </si>
  <si>
    <t>V6202605A</t>
  </si>
  <si>
    <t>V3104176A</t>
  </si>
  <si>
    <t>V3108309A</t>
  </si>
  <si>
    <t>V3100995A</t>
  </si>
  <si>
    <t>V6201292A</t>
  </si>
  <si>
    <t>V3104703A</t>
  </si>
  <si>
    <t>V3108314A</t>
  </si>
  <si>
    <t>V3101331A</t>
  </si>
  <si>
    <t>V6202111A</t>
  </si>
  <si>
    <t>V3104713A</t>
  </si>
  <si>
    <t>V3108625A</t>
  </si>
  <si>
    <t>V3101561A</t>
  </si>
  <si>
    <t>V3105339A</t>
  </si>
  <si>
    <t>V3101570A</t>
  </si>
  <si>
    <t>V3101659A</t>
  </si>
  <si>
    <t>V3108627A</t>
  </si>
  <si>
    <t>V6202789A</t>
  </si>
  <si>
    <t>V6202606A</t>
  </si>
  <si>
    <t>V3108772A</t>
  </si>
  <si>
    <t>V3105635A</t>
  </si>
  <si>
    <t>V6202794A</t>
  </si>
  <si>
    <t>V3105648A</t>
  </si>
  <si>
    <t>V6202790A</t>
  </si>
  <si>
    <t>V3101662A</t>
  </si>
  <si>
    <t>V3108773A</t>
  </si>
  <si>
    <t>V3101663A</t>
  </si>
  <si>
    <t>V3107844A</t>
  </si>
  <si>
    <t>V6201060A</t>
  </si>
  <si>
    <t>V3100839A</t>
  </si>
  <si>
    <t>V3104027A</t>
  </si>
  <si>
    <t>V3107848A</t>
  </si>
  <si>
    <t>V6201061A</t>
  </si>
  <si>
    <t>V3100840A</t>
  </si>
  <si>
    <t>V3104029A</t>
  </si>
  <si>
    <t>V3104722A</t>
  </si>
  <si>
    <t>V3101332A</t>
  </si>
  <si>
    <t>V3108318A</t>
  </si>
  <si>
    <t>V6202129A</t>
  </si>
  <si>
    <t>V6202147A</t>
  </si>
  <si>
    <t>V3108320A</t>
  </si>
  <si>
    <t>V3104727A</t>
  </si>
  <si>
    <t>V3101342A</t>
  </si>
  <si>
    <t>V6200977A</t>
  </si>
  <si>
    <t>V3100814A</t>
  </si>
  <si>
    <t>V3104732A</t>
  </si>
  <si>
    <t>V3108322A</t>
  </si>
  <si>
    <t>V6202148A</t>
  </si>
  <si>
    <t>V3101343A</t>
  </si>
  <si>
    <t>V3100813A</t>
  </si>
  <si>
    <t>V6200975A</t>
  </si>
  <si>
    <t>V3103999A</t>
  </si>
  <si>
    <t>V3107834A</t>
  </si>
  <si>
    <t>V6200995A</t>
  </si>
  <si>
    <t>V3107835A</t>
  </si>
  <si>
    <t>V3104006A</t>
  </si>
  <si>
    <t>V3100816A</t>
  </si>
  <si>
    <t>V3105623A</t>
  </si>
  <si>
    <t>V3101657A</t>
  </si>
  <si>
    <t>V3108770A</t>
  </si>
  <si>
    <t>V6202780A</t>
  </si>
  <si>
    <t>V3107849A</t>
  </si>
  <si>
    <t>V3108771A</t>
  </si>
  <si>
    <t>V6202782A</t>
  </si>
  <si>
    <t>V3105633A</t>
  </si>
  <si>
    <t>V3100841A</t>
  </si>
  <si>
    <t>V3101658A</t>
  </si>
  <si>
    <t>V6201101A</t>
  </si>
  <si>
    <t>V3104037A</t>
  </si>
  <si>
    <t>V3100856A</t>
  </si>
  <si>
    <t>V6201111A</t>
  </si>
  <si>
    <t>V3100843A</t>
  </si>
  <si>
    <t>V3101345A</t>
  </si>
  <si>
    <t>V6202159A</t>
  </si>
  <si>
    <t>V6201106A</t>
  </si>
  <si>
    <t>V3107851A</t>
  </si>
  <si>
    <t>V3104038A</t>
  </si>
  <si>
    <t>V3108325A</t>
  </si>
  <si>
    <t>V3104761A</t>
  </si>
  <si>
    <t>V3104763A</t>
  </si>
  <si>
    <t>V6202183A</t>
  </si>
  <si>
    <t>V3101346A</t>
  </si>
  <si>
    <t>V3108326A</t>
  </si>
  <si>
    <t>V3101052A</t>
  </si>
  <si>
    <t>V3101051A</t>
  </si>
  <si>
    <t>V3104203A</t>
  </si>
  <si>
    <t>V3108002A</t>
  </si>
  <si>
    <t>V6201337A</t>
  </si>
  <si>
    <t>V3108003A</t>
  </si>
  <si>
    <t>V3104210A</t>
  </si>
  <si>
    <t>V6201343A</t>
  </si>
  <si>
    <t>V3100802A</t>
  </si>
  <si>
    <t>V3103983A</t>
  </si>
  <si>
    <t>V3103986A</t>
  </si>
  <si>
    <t>V3107817A</t>
  </si>
  <si>
    <t>V3100803A</t>
  </si>
  <si>
    <t>V6200952A</t>
  </si>
  <si>
    <t>V6200953A</t>
  </si>
  <si>
    <t>V3107815A</t>
  </si>
  <si>
    <t>V3100807A</t>
  </si>
  <si>
    <t>V3103987A</t>
  </si>
  <si>
    <t>V3104100A</t>
  </si>
  <si>
    <t>V3100935A</t>
  </si>
  <si>
    <t>V3107888A</t>
  </si>
  <si>
    <t>V6201174A</t>
  </si>
  <si>
    <t>V3107890A</t>
  </si>
  <si>
    <t>V3108339A</t>
  </si>
  <si>
    <t>V6201175A</t>
  </si>
  <si>
    <t>V3100937A</t>
  </si>
  <si>
    <t>V3104102A</t>
  </si>
  <si>
    <t>V3108336A</t>
  </si>
  <si>
    <t>V6202225A</t>
  </si>
  <si>
    <t>V3101353A</t>
  </si>
  <si>
    <t>V3101363A</t>
  </si>
  <si>
    <t>V3104766A</t>
  </si>
  <si>
    <t>V3108338A</t>
  </si>
  <si>
    <t>V6202231A</t>
  </si>
  <si>
    <t>V3104777A</t>
  </si>
  <si>
    <t>V3108337A</t>
  </si>
  <si>
    <t>V3104787A</t>
  </si>
  <si>
    <t>V3104790A</t>
  </si>
  <si>
    <t>V6202262A</t>
  </si>
  <si>
    <t>V3101367A</t>
  </si>
  <si>
    <t>V6202273A</t>
  </si>
  <si>
    <t>V3101374A</t>
  </si>
  <si>
    <t>V3108340A</t>
  </si>
  <si>
    <t>V3101672A</t>
  </si>
  <si>
    <t>V3104802A</t>
  </si>
  <si>
    <t>V6202802A</t>
  </si>
  <si>
    <t>V3108784A</t>
  </si>
  <si>
    <t>V3105667A</t>
  </si>
  <si>
    <t>V3108781A</t>
  </si>
  <si>
    <t>V3105663A</t>
  </si>
  <si>
    <t>V6202816A</t>
  </si>
  <si>
    <t>V3101678A</t>
  </si>
  <si>
    <t>V6201229A</t>
  </si>
  <si>
    <t>V6201231A</t>
  </si>
  <si>
    <t>V3100968A</t>
  </si>
  <si>
    <t>V3104147A</t>
  </si>
  <si>
    <t>V3107940A</t>
  </si>
  <si>
    <t>V3104145A</t>
  </si>
  <si>
    <t>V3107938A</t>
  </si>
  <si>
    <t>V3100970A</t>
  </si>
  <si>
    <t>V3104148A</t>
  </si>
  <si>
    <t>V3100974A</t>
  </si>
  <si>
    <t>V3101377A</t>
  </si>
  <si>
    <t>V3107944A</t>
  </si>
  <si>
    <t>V3104811A</t>
  </si>
  <si>
    <t>V6202281A</t>
  </si>
  <si>
    <t>V3108343A</t>
  </si>
  <si>
    <t>V3108348A</t>
  </si>
  <si>
    <t>V3105103A</t>
  </si>
  <si>
    <t>V6202294A</t>
  </si>
  <si>
    <t>V3101378A</t>
  </si>
  <si>
    <t>V3104854A</t>
  </si>
  <si>
    <t>V3101492A</t>
  </si>
  <si>
    <t>V6202374A</t>
  </si>
  <si>
    <t>V3108520A</t>
  </si>
  <si>
    <t>V6202399A</t>
  </si>
  <si>
    <t>V3108521A</t>
  </si>
  <si>
    <t>V3101494A</t>
  </si>
  <si>
    <t>V3105124A</t>
  </si>
  <si>
    <t>V3101495A</t>
  </si>
  <si>
    <t>V6202408A</t>
  </si>
  <si>
    <t>V3109272A</t>
  </si>
  <si>
    <t>V6203651A</t>
  </si>
  <si>
    <t>V3106634A</t>
  </si>
  <si>
    <t>V6203652A</t>
  </si>
  <si>
    <t>V3109273A</t>
  </si>
  <si>
    <t>V3102283A</t>
  </si>
  <si>
    <t>V3106637A</t>
  </si>
  <si>
    <t>V3109274A</t>
  </si>
  <si>
    <t>V3106647A</t>
  </si>
  <si>
    <t>V3102284A</t>
  </si>
  <si>
    <t>V6203655A</t>
  </si>
  <si>
    <t>V6203749A</t>
  </si>
  <si>
    <t>V6203748A</t>
  </si>
  <si>
    <t>V3109347A</t>
  </si>
  <si>
    <t>V3102327A</t>
  </si>
  <si>
    <t>V3106736A</t>
  </si>
  <si>
    <t>V3106744A</t>
  </si>
  <si>
    <t>V6204224A</t>
  </si>
  <si>
    <t>V3109350A</t>
  </si>
  <si>
    <t>V3102328A</t>
  </si>
  <si>
    <t>V3102541A</t>
  </si>
  <si>
    <t>V3106948A</t>
  </si>
  <si>
    <t>V3109662A</t>
  </si>
  <si>
    <t>V3106947A</t>
  </si>
  <si>
    <t>V3109670A</t>
  </si>
  <si>
    <t>V6203046A</t>
  </si>
  <si>
    <t>V3102543A</t>
  </si>
  <si>
    <t>V6204225A</t>
  </si>
  <si>
    <t>V3101853A</t>
  </si>
  <si>
    <t>V3108957A</t>
  </si>
  <si>
    <t>V6203047A</t>
  </si>
  <si>
    <t>V3106126A</t>
  </si>
  <si>
    <t>V3108959A</t>
  </si>
  <si>
    <t>V3106128A</t>
  </si>
  <si>
    <t>V3101857A</t>
  </si>
  <si>
    <t>V6203736A</t>
  </si>
  <si>
    <t>V3102309A</t>
  </si>
  <si>
    <t>V3106719A</t>
  </si>
  <si>
    <t>V3109301A</t>
  </si>
  <si>
    <t>V3102308A</t>
  </si>
  <si>
    <t>V3106724A</t>
  </si>
  <si>
    <t>V3109303A</t>
  </si>
  <si>
    <t>V6203739A</t>
  </si>
  <si>
    <t>V3102484A</t>
  </si>
  <si>
    <t>V3102472A</t>
  </si>
  <si>
    <t>V3109571A</t>
  </si>
  <si>
    <t>V6204094A</t>
  </si>
  <si>
    <t>V6204102A</t>
  </si>
  <si>
    <t>V3109577A</t>
  </si>
  <si>
    <t>V3106887A</t>
  </si>
  <si>
    <t>V3102474A</t>
  </si>
  <si>
    <t>V6202952A</t>
  </si>
  <si>
    <t>V3109582A</t>
  </si>
  <si>
    <t>V3106890A</t>
  </si>
  <si>
    <t>V3108929A</t>
  </si>
  <si>
    <t>V3106096A</t>
  </si>
  <si>
    <t>V3101815A</t>
  </si>
  <si>
    <t>V3108933A</t>
  </si>
  <si>
    <t>V3108931A</t>
  </si>
  <si>
    <t>V3101816A</t>
  </si>
  <si>
    <t>V3106103A</t>
  </si>
  <si>
    <t>V3108985A</t>
  </si>
  <si>
    <t>V3101895A</t>
  </si>
  <si>
    <t>V6203063A</t>
  </si>
  <si>
    <t>V3106149A</t>
  </si>
  <si>
    <t>V3109585A</t>
  </si>
  <si>
    <t>V6203066A</t>
  </si>
  <si>
    <t>V3101902A</t>
  </si>
  <si>
    <t>V3106160A</t>
  </si>
  <si>
    <t>V3108986A</t>
  </si>
  <si>
    <t>V3102481A</t>
  </si>
  <si>
    <t>V6204116A</t>
  </si>
  <si>
    <t>V3109634A</t>
  </si>
  <si>
    <t>V3106893A</t>
  </si>
  <si>
    <t>V3102482A</t>
  </si>
  <si>
    <t>V6204117A</t>
  </si>
  <si>
    <t>V3106897A</t>
  </si>
  <si>
    <t>V3109588A</t>
  </si>
  <si>
    <t>V3102483A</t>
  </si>
  <si>
    <t>V6204118A</t>
  </si>
  <si>
    <t>V3102524A</t>
  </si>
  <si>
    <t>V6204152A</t>
  </si>
  <si>
    <t>V3102525A</t>
  </si>
  <si>
    <t>V3106931A</t>
  </si>
  <si>
    <t>V6204153A</t>
  </si>
  <si>
    <t>V3106933A</t>
  </si>
  <si>
    <t>V3109639A</t>
  </si>
  <si>
    <t>V3106113A</t>
  </si>
  <si>
    <t>V3108946A</t>
  </si>
  <si>
    <t>V3101831A</t>
  </si>
  <si>
    <t>V6203036A</t>
  </si>
  <si>
    <t>V3106120A</t>
  </si>
  <si>
    <t>V3106122A</t>
  </si>
  <si>
    <t>V3101833A</t>
  </si>
  <si>
    <t>V6203037A</t>
  </si>
  <si>
    <t>V3108952A</t>
  </si>
  <si>
    <t>V6203172A</t>
  </si>
  <si>
    <t>V3101839A</t>
  </si>
  <si>
    <t>V3109037A</t>
  </si>
  <si>
    <t>V3106245A</t>
  </si>
  <si>
    <t>V3102005A</t>
  </si>
  <si>
    <t>V3102002A</t>
  </si>
  <si>
    <t>V3109038A</t>
  </si>
  <si>
    <t>V3106272A</t>
  </si>
  <si>
    <t>V6203174A</t>
  </si>
  <si>
    <t>V3109596A</t>
  </si>
  <si>
    <t>V3106898A</t>
  </si>
  <si>
    <t>V6204214A</t>
  </si>
  <si>
    <t>V3102540A</t>
  </si>
  <si>
    <t>V6204119A</t>
  </si>
  <si>
    <t>V3101712A</t>
  </si>
  <si>
    <t>V3109599A</t>
  </si>
  <si>
    <t>V6204121A</t>
  </si>
  <si>
    <t>V3106903A</t>
  </si>
  <si>
    <t>V3102491A</t>
  </si>
  <si>
    <t>V3102530A</t>
  </si>
  <si>
    <t>V6204193A</t>
  </si>
  <si>
    <t>V3102529A</t>
  </si>
  <si>
    <t>V3109651A</t>
  </si>
  <si>
    <t>V3106945A</t>
  </si>
  <si>
    <t>V6204212A</t>
  </si>
  <si>
    <t>V3106946A</t>
  </si>
  <si>
    <t>V3109657A</t>
  </si>
  <si>
    <t>V3101707A</t>
  </si>
  <si>
    <t>V6202851A</t>
  </si>
  <si>
    <t>V3108825A</t>
  </si>
  <si>
    <t>V3105799A</t>
  </si>
  <si>
    <t>V6202852A</t>
  </si>
  <si>
    <t>V3109052A</t>
  </si>
  <si>
    <t>V3101714A</t>
  </si>
  <si>
    <t>V3105801A</t>
  </si>
  <si>
    <t>V3108828A</t>
  </si>
  <si>
    <t>V6202853A</t>
  </si>
  <si>
    <t>V3106308A</t>
  </si>
  <si>
    <t>V3102011A</t>
  </si>
  <si>
    <t>V6203197A</t>
  </si>
  <si>
    <t>V6203198A</t>
  </si>
  <si>
    <t>V3109461A</t>
  </si>
  <si>
    <t>V3106316A</t>
  </si>
  <si>
    <t>V3109054A</t>
  </si>
  <si>
    <t>V3109445A</t>
  </si>
  <si>
    <t>V3102020A</t>
  </si>
  <si>
    <t>V3106754A</t>
  </si>
  <si>
    <t>V3106755A</t>
  </si>
  <si>
    <t>V3102347A</t>
  </si>
  <si>
    <t>V6203789A</t>
  </si>
  <si>
    <t>V3106756A</t>
  </si>
  <si>
    <t>V3109451A</t>
  </si>
  <si>
    <t>V3102349A</t>
  </si>
  <si>
    <t>V6203795A</t>
  </si>
  <si>
    <t>V6204230A</t>
  </si>
  <si>
    <t>V3102544A</t>
  </si>
  <si>
    <t>V3106951A</t>
  </si>
  <si>
    <t>V3109674A</t>
  </si>
  <si>
    <t>V3106952A</t>
  </si>
  <si>
    <t>V6204242A</t>
  </si>
  <si>
    <t>V3109675A</t>
  </si>
  <si>
    <t>V3102549A</t>
  </si>
  <si>
    <t>V6204245A</t>
  </si>
  <si>
    <t>V3109088A</t>
  </si>
  <si>
    <t>V3102550A</t>
  </si>
  <si>
    <t>V3106328A</t>
  </si>
  <si>
    <t>V3109677A</t>
  </si>
  <si>
    <t>V3102029A</t>
  </si>
  <si>
    <t>V6203210A</t>
  </si>
  <si>
    <t>V6203216A</t>
  </si>
  <si>
    <t>V3102032A</t>
  </si>
  <si>
    <t>V3109398A</t>
  </si>
  <si>
    <t>V3109107A</t>
  </si>
  <si>
    <t>V3106329A</t>
  </si>
  <si>
    <t>V3102338A</t>
  </si>
  <si>
    <t>V6203759A</t>
  </si>
  <si>
    <t>V3106748A</t>
  </si>
  <si>
    <t>V3106749A</t>
  </si>
  <si>
    <t>V3102344A</t>
  </si>
  <si>
    <t>V6203777A</t>
  </si>
  <si>
    <t>V6203788A</t>
  </si>
  <si>
    <t>V3102579A</t>
  </si>
  <si>
    <t>V3109400A</t>
  </si>
  <si>
    <t>V3102345A</t>
  </si>
  <si>
    <t>V3109702A</t>
  </si>
  <si>
    <t>V3109700A</t>
  </si>
  <si>
    <t>V3106990A</t>
  </si>
  <si>
    <t>V3106994A</t>
  </si>
  <si>
    <t>V6204593A</t>
  </si>
  <si>
    <t>V6204596A</t>
  </si>
  <si>
    <t>V3109108A</t>
  </si>
  <si>
    <t>V3106997A</t>
  </si>
  <si>
    <t>V3109705A</t>
  </si>
  <si>
    <t>V3102585A</t>
  </si>
  <si>
    <t>V6203217A</t>
  </si>
  <si>
    <t>V3102035A</t>
  </si>
  <si>
    <t>V3106335A</t>
  </si>
  <si>
    <t>V3106337A</t>
  </si>
  <si>
    <t>V3109486A</t>
  </si>
  <si>
    <t>V3102036A</t>
  </si>
  <si>
    <t>V6203218A</t>
  </si>
  <si>
    <t>V3109111A</t>
  </si>
  <si>
    <t>V6203806A</t>
  </si>
  <si>
    <t>V3102038A</t>
  </si>
  <si>
    <t>V6203245A</t>
  </si>
  <si>
    <t>V3102357A</t>
  </si>
  <si>
    <t>V3102358A</t>
  </si>
  <si>
    <t>V3109468A</t>
  </si>
  <si>
    <t>V3106766A</t>
  </si>
  <si>
    <t>V6203817A</t>
  </si>
  <si>
    <t>V3106768A</t>
  </si>
  <si>
    <t>V6204606A</t>
  </si>
  <si>
    <t>V3109707A</t>
  </si>
  <si>
    <t>V3106998A</t>
  </si>
  <si>
    <t>V3102586A</t>
  </si>
  <si>
    <t>V3106999A</t>
  </si>
  <si>
    <t>V6204608A</t>
  </si>
  <si>
    <t>V3109708A</t>
  </si>
  <si>
    <t>V3102587A</t>
  </si>
  <si>
    <t>V3101704A</t>
  </si>
  <si>
    <t>V3105785A</t>
  </si>
  <si>
    <t>V6202844A</t>
  </si>
  <si>
    <t>V6202846A</t>
  </si>
  <si>
    <t>V3108821A</t>
  </si>
  <si>
    <t>V3105760A</t>
  </si>
  <si>
    <t>V3108816A</t>
  </si>
  <si>
    <t>V3101706A</t>
  </si>
  <si>
    <t>V3109132A</t>
  </si>
  <si>
    <t>V3106368A</t>
  </si>
  <si>
    <t>V6203248A</t>
  </si>
  <si>
    <t>V3102045A</t>
  </si>
  <si>
    <t>V6203249A</t>
  </si>
  <si>
    <t>V3109135A</t>
  </si>
  <si>
    <t>V3106375A</t>
  </si>
  <si>
    <t>V3102046A</t>
  </si>
  <si>
    <t>V6203842A</t>
  </si>
  <si>
    <t>V3109506A</t>
  </si>
  <si>
    <t>V6203840A</t>
  </si>
  <si>
    <t>V3102379A</t>
  </si>
  <si>
    <t>V3109505A</t>
  </si>
  <si>
    <t>V3106797A</t>
  </si>
  <si>
    <t>V3102381A</t>
  </si>
  <si>
    <t>V3106802A</t>
  </si>
  <si>
    <t>V6204610A</t>
  </si>
  <si>
    <t>V6204611A</t>
  </si>
  <si>
    <t>V3109712A</t>
  </si>
  <si>
    <t>V3109710A</t>
  </si>
  <si>
    <t>V3102588A</t>
  </si>
  <si>
    <t>V3102589A</t>
  </si>
  <si>
    <t>V3102590A</t>
  </si>
  <si>
    <t>V3109718A</t>
  </si>
  <si>
    <t>V6202906A</t>
  </si>
  <si>
    <t>V3108900A</t>
  </si>
  <si>
    <t>V6204616A</t>
  </si>
  <si>
    <t>V3106042A</t>
  </si>
  <si>
    <t>V3101772A</t>
  </si>
  <si>
    <t>V6202913A</t>
  </si>
  <si>
    <t>V6204630A</t>
  </si>
  <si>
    <t>V3106045A</t>
  </si>
  <si>
    <t>V3101779A</t>
  </si>
  <si>
    <t>V3109139A</t>
  </si>
  <si>
    <t>V3108904A</t>
  </si>
  <si>
    <t>V3102047A</t>
  </si>
  <si>
    <t>V6203282A</t>
  </si>
  <si>
    <t>V6203283A</t>
  </si>
  <si>
    <t>V3106390A</t>
  </si>
  <si>
    <t>V3106381A</t>
  </si>
  <si>
    <t>V3102048A</t>
  </si>
  <si>
    <t>V3109140A</t>
  </si>
  <si>
    <t>V3106821A</t>
  </si>
  <si>
    <t>V3102396A</t>
  </si>
  <si>
    <t>V6203909A</t>
  </si>
  <si>
    <t>V3109530A</t>
  </si>
  <si>
    <t>V6203912A</t>
  </si>
  <si>
    <t>V6204629A</t>
  </si>
  <si>
    <t>V3102397A</t>
  </si>
  <si>
    <t>V3102400A</t>
  </si>
  <si>
    <t>V6203953A</t>
  </si>
  <si>
    <t>V3102598A</t>
  </si>
  <si>
    <t>V3109747A</t>
  </si>
  <si>
    <t>V3109730A</t>
  </si>
  <si>
    <t>V3102599A</t>
  </si>
  <si>
    <t>V6204631A</t>
  </si>
  <si>
    <t>V3106076A</t>
  </si>
  <si>
    <t>V3102600A</t>
  </si>
  <si>
    <t>V6202939A</t>
  </si>
  <si>
    <t>V3109755A</t>
  </si>
  <si>
    <t>V3101793A</t>
  </si>
  <si>
    <t>V3108921A</t>
  </si>
  <si>
    <t>V6202940A</t>
  </si>
  <si>
    <t>V3108922A</t>
  </si>
  <si>
    <t>V3101794A</t>
  </si>
  <si>
    <t>V3102049A</t>
  </si>
  <si>
    <t>V6204637A</t>
  </si>
  <si>
    <t>V3106077A</t>
  </si>
  <si>
    <t>V6203284A</t>
  </si>
  <si>
    <t>V3106398A</t>
  </si>
  <si>
    <t>V3109141A</t>
  </si>
  <si>
    <t>V3106395A</t>
  </si>
  <si>
    <t>V3102059A</t>
  </si>
  <si>
    <t>V6203285A</t>
  </si>
  <si>
    <t>V3109142A</t>
  </si>
  <si>
    <t>V3109559A</t>
  </si>
  <si>
    <t>V3102060A</t>
  </si>
  <si>
    <t>V6203287A</t>
  </si>
  <si>
    <t>V3102433A</t>
  </si>
  <si>
    <t>V6204069A</t>
  </si>
  <si>
    <t>V3106847A</t>
  </si>
  <si>
    <t>V6204078A</t>
  </si>
  <si>
    <t>V3102434A</t>
  </si>
  <si>
    <t>V3109759A</t>
  </si>
  <si>
    <t>V3106851A</t>
  </si>
  <si>
    <t>V3109566A</t>
  </si>
  <si>
    <t>V3102442A</t>
  </si>
  <si>
    <t>V6204087A</t>
  </si>
  <si>
    <t>V3102603A</t>
  </si>
  <si>
    <t>V3109757A</t>
  </si>
  <si>
    <t>V6204635A</t>
  </si>
  <si>
    <t>V3102604A</t>
  </si>
  <si>
    <t>V3109758A</t>
  </si>
  <si>
    <t>V6204636A</t>
  </si>
  <si>
    <t>V3102606A</t>
  </si>
  <si>
    <t>V6202999A</t>
  </si>
  <si>
    <t>V6203000A</t>
  </si>
  <si>
    <t>V6203001A</t>
  </si>
  <si>
    <t>V3101819A</t>
  </si>
  <si>
    <t>V3106105A</t>
  </si>
  <si>
    <t>V3101820A</t>
  </si>
  <si>
    <t>V3108935A</t>
  </si>
  <si>
    <t>V6203351A</t>
  </si>
  <si>
    <t>V6204122A</t>
  </si>
  <si>
    <t>V3101821A</t>
  </si>
  <si>
    <t>V3102183A</t>
  </si>
  <si>
    <t>V3109203A</t>
  </si>
  <si>
    <t>V3106481A</t>
  </si>
  <si>
    <t>V3109600A</t>
  </si>
  <si>
    <t>V3102184A</t>
  </si>
  <si>
    <t>V6203352A</t>
  </si>
  <si>
    <t>V3106482A</t>
  </si>
  <si>
    <t>V3109204A</t>
  </si>
  <si>
    <t>V3106906A</t>
  </si>
  <si>
    <t>V3102492A</t>
  </si>
  <si>
    <t>V3102607A</t>
  </si>
  <si>
    <t>V3109776A</t>
  </si>
  <si>
    <t>V3106914A</t>
  </si>
  <si>
    <t>V3109604A</t>
  </si>
  <si>
    <t>V3102493A</t>
  </si>
  <si>
    <t>V6204128A</t>
  </si>
  <si>
    <t>V6204648A</t>
  </si>
  <si>
    <t>V3109779A</t>
  </si>
  <si>
    <t>V6203169A</t>
  </si>
  <si>
    <t>V6204649A</t>
  </si>
  <si>
    <t>V3109781A</t>
  </si>
  <si>
    <t>V3102610A</t>
  </si>
  <si>
    <t>V6204652A</t>
  </si>
  <si>
    <t>V3109785A</t>
  </si>
  <si>
    <t>V3109031A</t>
  </si>
  <si>
    <t>V3102612A</t>
  </si>
  <si>
    <t>V3101974A</t>
  </si>
  <si>
    <t>V6203159A</t>
  </si>
  <si>
    <t>V3106217A</t>
  </si>
  <si>
    <t>V3109032A</t>
  </si>
  <si>
    <t>V6203166A</t>
  </si>
  <si>
    <t>V3101976A</t>
  </si>
  <si>
    <t>V3106223A</t>
  </si>
  <si>
    <t>V3101977A</t>
  </si>
  <si>
    <t>V6203385A</t>
  </si>
  <si>
    <t>V3106493A</t>
  </si>
  <si>
    <t>V3109227A</t>
  </si>
  <si>
    <t>V3102195A</t>
  </si>
  <si>
    <t>V6203386A</t>
  </si>
  <si>
    <t>V3102497A</t>
  </si>
  <si>
    <t>V3106917A</t>
  </si>
  <si>
    <t>V3102196A</t>
  </si>
  <si>
    <t>V3106497A</t>
  </si>
  <si>
    <t>V3109228A</t>
  </si>
  <si>
    <t>V3109616A</t>
  </si>
  <si>
    <t>V6204132A</t>
  </si>
  <si>
    <t>V3109621A</t>
  </si>
  <si>
    <t>V3102507A</t>
  </si>
  <si>
    <t>V3106919A</t>
  </si>
  <si>
    <t>V6204136A</t>
  </si>
  <si>
    <t>V3102509A</t>
  </si>
  <si>
    <t>V3106920A</t>
  </si>
  <si>
    <t>V6204137A</t>
  </si>
  <si>
    <t>V3109797A</t>
  </si>
  <si>
    <t>V6204653A</t>
  </si>
  <si>
    <t>V3102618A</t>
  </si>
  <si>
    <t>V3102620A</t>
  </si>
  <si>
    <t>V6204654A</t>
  </si>
  <si>
    <t>V3109802A</t>
  </si>
  <si>
    <t>V6204655A</t>
  </si>
  <si>
    <t>V3105756A</t>
  </si>
  <si>
    <t>V3109821A</t>
  </si>
  <si>
    <t>V3102621A</t>
  </si>
  <si>
    <t>V6202834A</t>
  </si>
  <si>
    <t>V3101698A</t>
  </si>
  <si>
    <t>V3108813A</t>
  </si>
  <si>
    <t>V3105757A</t>
  </si>
  <si>
    <t>V6202840A</t>
  </si>
  <si>
    <t>V3101701A</t>
  </si>
  <si>
    <t>V3108814A</t>
  </si>
  <si>
    <t>V3102198A</t>
  </si>
  <si>
    <t>V3106498A</t>
  </si>
  <si>
    <t>V6203387A</t>
  </si>
  <si>
    <t>V3109233A</t>
  </si>
  <si>
    <t>V3109234A</t>
  </si>
  <si>
    <t>V3102314A</t>
  </si>
  <si>
    <t>V3102199A</t>
  </si>
  <si>
    <t>V6203393A</t>
  </si>
  <si>
    <t>V3106504A</t>
  </si>
  <si>
    <t>V3106730A</t>
  </si>
  <si>
    <t>V3102205A</t>
  </si>
  <si>
    <t>V6203744A</t>
  </si>
  <si>
    <t>V3109313A</t>
  </si>
  <si>
    <t>V3106735A</t>
  </si>
  <si>
    <t>V3102319A</t>
  </si>
  <si>
    <t>V3106734A</t>
  </si>
  <si>
    <t>V6204656A</t>
  </si>
  <si>
    <t>V3102627A</t>
  </si>
  <si>
    <t>V3102316A</t>
  </si>
  <si>
    <t>V6203747A</t>
  </si>
  <si>
    <t>V3109320A</t>
  </si>
  <si>
    <t>V3109828A</t>
  </si>
  <si>
    <t>V3109829A</t>
  </si>
  <si>
    <t>V3102630A</t>
  </si>
  <si>
    <t>V3102628A</t>
  </si>
  <si>
    <t>V6204657A</t>
  </si>
  <si>
    <t>V3109832A</t>
  </si>
  <si>
    <t>V6204662A</t>
  </si>
  <si>
    <t>V3106057A</t>
  </si>
  <si>
    <t>V6202917A</t>
  </si>
  <si>
    <t>V3101781A</t>
  </si>
  <si>
    <t>V3108906A</t>
  </si>
  <si>
    <t>V3106058A</t>
  </si>
  <si>
    <t>V3108910A</t>
  </si>
  <si>
    <t>V6202920A</t>
  </si>
  <si>
    <t>V3101785A</t>
  </si>
  <si>
    <t>V3106067A</t>
  </si>
  <si>
    <t>V3109237A</t>
  </si>
  <si>
    <t>V3106535A</t>
  </si>
  <si>
    <t>V6204670A</t>
  </si>
  <si>
    <t>V3102209A</t>
  </si>
  <si>
    <t>V6203495A</t>
  </si>
  <si>
    <t>V3106541A</t>
  </si>
  <si>
    <t>V3109238A</t>
  </si>
  <si>
    <t>V6203560A</t>
  </si>
  <si>
    <t>V3102210A</t>
  </si>
  <si>
    <t>V3102375A</t>
  </si>
  <si>
    <t>V6203834A</t>
  </si>
  <si>
    <t>V3109500A</t>
  </si>
  <si>
    <t>V3106793A</t>
  </si>
  <si>
    <t>V6203838A</t>
  </si>
  <si>
    <t>V3102377A</t>
  </si>
  <si>
    <t>V3109503A</t>
  </si>
  <si>
    <t>V3106795A</t>
  </si>
  <si>
    <t>V3109834A</t>
  </si>
  <si>
    <t>V3102635A</t>
  </si>
  <si>
    <t>V6204663A</t>
  </si>
  <si>
    <t>V3109835A</t>
  </si>
  <si>
    <t>V6204669A</t>
  </si>
  <si>
    <t>V3102642A</t>
  </si>
  <si>
    <t>V3102644A</t>
  </si>
  <si>
    <t>V3109836A</t>
  </si>
  <si>
    <t>V3101789A</t>
  </si>
  <si>
    <t>V6202925A</t>
  </si>
  <si>
    <t>V3108911A</t>
  </si>
  <si>
    <t>V3109246A</t>
  </si>
  <si>
    <t>V3101792A</t>
  </si>
  <si>
    <t>V6202926A</t>
  </si>
  <si>
    <t>V3108914A</t>
  </si>
  <si>
    <t>V3106072A</t>
  </si>
  <si>
    <t>V3108920A</t>
  </si>
  <si>
    <t>V3106075A</t>
  </si>
  <si>
    <t>V3106595A</t>
  </si>
  <si>
    <t>V3102242A</t>
  </si>
  <si>
    <t>V6203616A</t>
  </si>
  <si>
    <t>V3109244A</t>
  </si>
  <si>
    <t>V3102243A</t>
  </si>
  <si>
    <t>V6203617A</t>
  </si>
  <si>
    <t>V3106599A</t>
  </si>
  <si>
    <t>V3109622A</t>
  </si>
  <si>
    <t>V3106929A</t>
  </si>
  <si>
    <t>V3102251A</t>
  </si>
  <si>
    <t>V6203620A</t>
  </si>
  <si>
    <t>V3109623A</t>
  </si>
  <si>
    <t>V6204142A</t>
  </si>
  <si>
    <t>V3106925A</t>
  </si>
  <si>
    <t>V3102522A</t>
  </si>
  <si>
    <t>V3109633A</t>
  </si>
  <si>
    <t>V3102518A</t>
  </si>
  <si>
    <t>V6204151A</t>
  </si>
  <si>
    <t>V3102656A</t>
  </si>
  <si>
    <t>V6204675A</t>
  </si>
  <si>
    <t>V6204671A</t>
  </si>
  <si>
    <t>V3102653A</t>
  </si>
  <si>
    <t>V3109837A</t>
  </si>
  <si>
    <t>V3109839A</t>
  </si>
  <si>
    <t>V6204674A</t>
  </si>
  <si>
    <t>V3109840A</t>
  </si>
  <si>
    <t>V3102659A</t>
  </si>
  <si>
    <t>V3108938A</t>
  </si>
  <si>
    <t>V6203026A</t>
  </si>
  <si>
    <t>V3106109A</t>
  </si>
  <si>
    <t>V6203028A</t>
  </si>
  <si>
    <t>V3101822A</t>
  </si>
  <si>
    <t>V3108942A</t>
  </si>
  <si>
    <t>V3108941A</t>
  </si>
  <si>
    <t>V3106612A</t>
  </si>
  <si>
    <t>V3106112A</t>
  </si>
  <si>
    <t>V6203027A</t>
  </si>
  <si>
    <t>V6203631A</t>
  </si>
  <si>
    <t>V3101827A</t>
  </si>
  <si>
    <t>V6203630A</t>
  </si>
  <si>
    <t>V3102267A</t>
  </si>
  <si>
    <t>V3106611A</t>
  </si>
  <si>
    <t>V3109255A</t>
  </si>
  <si>
    <t>V3102273A</t>
  </si>
  <si>
    <t>V3109260A</t>
  </si>
  <si>
    <t>V6203740A</t>
  </si>
  <si>
    <t>V3102310A</t>
  </si>
  <si>
    <t>V3106725A</t>
  </si>
  <si>
    <t>V3109305A</t>
  </si>
  <si>
    <t>V3102313A</t>
  </si>
  <si>
    <t>V3106729A</t>
  </si>
  <si>
    <t>V3109311A</t>
  </si>
  <si>
    <t>V6203743A</t>
  </si>
  <si>
    <t>V3109852A</t>
  </si>
  <si>
    <t>V3106012A</t>
  </si>
  <si>
    <t>V3109862A</t>
  </si>
  <si>
    <t>V3102670A</t>
  </si>
  <si>
    <t>V6204691A</t>
  </si>
  <si>
    <t>V3109856A</t>
  </si>
  <si>
    <t>V3102678A</t>
  </si>
  <si>
    <t>V6204692A</t>
  </si>
  <si>
    <t>V6203632A</t>
  </si>
  <si>
    <t>V3109864A</t>
  </si>
  <si>
    <t>V6203635A</t>
  </si>
  <si>
    <t>V3102275A</t>
  </si>
  <si>
    <t>V3109268A</t>
  </si>
  <si>
    <t>V3106621A</t>
  </si>
  <si>
    <t>V3102276A</t>
  </si>
  <si>
    <t>V3106622A</t>
  </si>
  <si>
    <t>V3109269A</t>
  </si>
  <si>
    <t>V6202890A</t>
  </si>
  <si>
    <t>V3101756A</t>
  </si>
  <si>
    <t>V3108881A</t>
  </si>
  <si>
    <t>V3106023A</t>
  </si>
  <si>
    <t>V3101758A</t>
  </si>
  <si>
    <t>V6202893A</t>
  </si>
  <si>
    <t>V3108892A</t>
  </si>
  <si>
    <t>V3106123A</t>
  </si>
  <si>
    <t>V3108953A</t>
  </si>
  <si>
    <t>V6202899A</t>
  </si>
  <si>
    <t>V3101760A</t>
  </si>
  <si>
    <t>V6203041A</t>
  </si>
  <si>
    <t>V3101844A</t>
  </si>
  <si>
    <t>V3101852A</t>
  </si>
  <si>
    <t>V3108954A</t>
  </si>
  <si>
    <t>V6203044A</t>
  </si>
  <si>
    <t>V3106124A</t>
  </si>
  <si>
    <t>V3106024A</t>
  </si>
  <si>
    <t>V3108893A</t>
  </si>
  <si>
    <t>V6203394A</t>
  </si>
  <si>
    <t>V3106033A</t>
  </si>
  <si>
    <t>V3109235A</t>
  </si>
  <si>
    <t>V3106513A</t>
  </si>
  <si>
    <t>V3106700A</t>
  </si>
  <si>
    <t>V3102206A</t>
  </si>
  <si>
    <t>V6203403A</t>
  </si>
  <si>
    <t>V3106514A</t>
  </si>
  <si>
    <t>V3109236A</t>
  </si>
  <si>
    <t>V3102207A</t>
  </si>
  <si>
    <t>V6203407A</t>
  </si>
  <si>
    <t>V3102297A</t>
  </si>
  <si>
    <t>V6203692A</t>
  </si>
  <si>
    <t>V3106699A</t>
  </si>
  <si>
    <t>V3109295A</t>
  </si>
  <si>
    <t>V6203708A</t>
  </si>
  <si>
    <t>V3102298A</t>
  </si>
  <si>
    <t>V3109297A</t>
  </si>
  <si>
    <t>V6202900A</t>
  </si>
  <si>
    <t>V3101763A</t>
  </si>
  <si>
    <t>V3106129A</t>
  </si>
  <si>
    <t>V3108961A</t>
  </si>
  <si>
    <t>V3108896A</t>
  </si>
  <si>
    <t>V3101764A</t>
  </si>
  <si>
    <t>V3108966A</t>
  </si>
  <si>
    <t>V3108897A</t>
  </si>
  <si>
    <t>V3106039A</t>
  </si>
  <si>
    <t>V6202902A</t>
  </si>
  <si>
    <t>V3106131A</t>
  </si>
  <si>
    <t>V6203048A</t>
  </si>
  <si>
    <t>V3101863A</t>
  </si>
  <si>
    <t>V6203051A</t>
  </si>
  <si>
    <t>V3106132A</t>
  </si>
  <si>
    <t>V3101868A</t>
  </si>
  <si>
    <t>V3108973A</t>
  </si>
  <si>
    <t>V3106561A</t>
  </si>
  <si>
    <t>V3109240A</t>
  </si>
  <si>
    <t>V6203601A</t>
  </si>
  <si>
    <t>V3109239A</t>
  </si>
  <si>
    <t>V3102213A</t>
  </si>
  <si>
    <t>V3106565A</t>
  </si>
  <si>
    <t>V6203612A</t>
  </si>
  <si>
    <t>V3106566A</t>
  </si>
  <si>
    <t>V3102230A</t>
  </si>
  <si>
    <t>V3102301A</t>
  </si>
  <si>
    <t>V3109241A</t>
  </si>
  <si>
    <t>V6203718A</t>
  </si>
  <si>
    <t>V3106709A</t>
  </si>
  <si>
    <t>V3102305A</t>
  </si>
  <si>
    <t>V6203725A</t>
  </si>
  <si>
    <t>V3109298A</t>
  </si>
  <si>
    <t>V3106714A</t>
  </si>
  <si>
    <t>V3102303A</t>
  </si>
  <si>
    <t>V3109300A</t>
  </si>
  <si>
    <t>V6203735A</t>
  </si>
  <si>
    <t>V3101795A</t>
  </si>
  <si>
    <t>V3108925A</t>
  </si>
  <si>
    <t>V6202942A</t>
  </si>
  <si>
    <t>V3106080A</t>
  </si>
  <si>
    <t>V3101806A</t>
  </si>
  <si>
    <t>V6202950A</t>
  </si>
  <si>
    <t>V3106092A</t>
  </si>
  <si>
    <t>V6202949A</t>
  </si>
  <si>
    <t>V6203052A</t>
  </si>
  <si>
    <t>V3106136A</t>
  </si>
  <si>
    <t>V3106089A</t>
  </si>
  <si>
    <t>V3108928A</t>
  </si>
  <si>
    <t>V3101796A</t>
  </si>
  <si>
    <t>V3108976A</t>
  </si>
  <si>
    <t>V3101871A</t>
  </si>
  <si>
    <t>V3106133A</t>
  </si>
  <si>
    <t>V3101875A</t>
  </si>
  <si>
    <t>V6203055A</t>
  </si>
  <si>
    <t>V3108977A</t>
  </si>
  <si>
    <t>V3102231A</t>
  </si>
  <si>
    <t>V3106578A</t>
  </si>
  <si>
    <t>V3106574A</t>
  </si>
  <si>
    <t>V6203614A</t>
  </si>
  <si>
    <t>V3109242A</t>
  </si>
  <si>
    <t>V6203615A</t>
  </si>
  <si>
    <t>V3102233A</t>
  </si>
  <si>
    <t>V3109243A</t>
  </si>
  <si>
    <t>V3106810A</t>
  </si>
  <si>
    <t>V3102383A</t>
  </si>
  <si>
    <t>V6203853A</t>
  </si>
  <si>
    <t>V3109507A</t>
  </si>
  <si>
    <t>V3106811A</t>
  </si>
  <si>
    <t>V3109508A</t>
  </si>
  <si>
    <t>V3102384A</t>
  </si>
  <si>
    <t>V6203890A</t>
  </si>
  <si>
    <t>V3106191A</t>
  </si>
  <si>
    <t>V3109028A</t>
  </si>
  <si>
    <t>V6203902A</t>
  </si>
  <si>
    <t>V3102386A</t>
  </si>
  <si>
    <t>V3101952A</t>
  </si>
  <si>
    <t>V3109018A</t>
  </si>
  <si>
    <t>V6203134A</t>
  </si>
  <si>
    <t>V3101947A</t>
  </si>
  <si>
    <t>V3106196A</t>
  </si>
  <si>
    <t>V3109019A</t>
  </si>
  <si>
    <t>V6203135A</t>
  </si>
  <si>
    <t>V3106197A</t>
  </si>
  <si>
    <t>V3101878A</t>
  </si>
  <si>
    <t>V3106137A</t>
  </si>
  <si>
    <t>V3106632A</t>
  </si>
  <si>
    <t>V6203056A</t>
  </si>
  <si>
    <t>V3108978A</t>
  </si>
  <si>
    <t>V3101880A</t>
  </si>
  <si>
    <t>V3108979A</t>
  </si>
  <si>
    <t>V6203059A</t>
  </si>
  <si>
    <t>V6203060A</t>
  </si>
  <si>
    <t>V3106138A</t>
  </si>
  <si>
    <t>V3101881A</t>
  </si>
  <si>
    <t>V3109270A</t>
  </si>
  <si>
    <t>V6203637A</t>
  </si>
  <si>
    <t>V3102277A</t>
  </si>
  <si>
    <t>V3108807A</t>
  </si>
  <si>
    <t>V3109271A</t>
  </si>
  <si>
    <t>V3106633A</t>
  </si>
  <si>
    <t>V3102280A</t>
  </si>
  <si>
    <t>V6203638A</t>
  </si>
  <si>
    <t>V3102281A</t>
  </si>
  <si>
    <t>V3105698A</t>
  </si>
  <si>
    <t>V3101695A</t>
  </si>
  <si>
    <t>V6202831A</t>
  </si>
  <si>
    <t>V3108810A</t>
  </si>
  <si>
    <t>V6202832A</t>
  </si>
  <si>
    <t>V3101696A</t>
  </si>
  <si>
    <t>V3106141A</t>
  </si>
  <si>
    <t>V3108812A</t>
  </si>
  <si>
    <t>V3105731A</t>
  </si>
  <si>
    <t>V3108980A</t>
  </si>
  <si>
    <t>V3106322A</t>
  </si>
  <si>
    <t>V3102027A</t>
  </si>
  <si>
    <t>V3109057A</t>
  </si>
  <si>
    <t>V6203199A</t>
  </si>
  <si>
    <t>V6203209A</t>
  </si>
  <si>
    <t>V3106323A</t>
  </si>
  <si>
    <t>V3109065A</t>
  </si>
  <si>
    <t>V3109077A</t>
  </si>
  <si>
    <t>V3102028A</t>
  </si>
  <si>
    <t>V3106324A</t>
  </si>
  <si>
    <t>V6203061A</t>
  </si>
  <si>
    <t>V3106148A</t>
  </si>
  <si>
    <t>V3106147A</t>
  </si>
  <si>
    <t>V3101888A</t>
  </si>
  <si>
    <t>V3108981A</t>
  </si>
  <si>
    <t>V6203062A</t>
  </si>
  <si>
    <t>V3101889A</t>
  </si>
  <si>
    <t>V3108984A</t>
  </si>
  <si>
    <t>V3102286A</t>
  </si>
  <si>
    <t>V3109276A</t>
  </si>
  <si>
    <t>V6203656A</t>
  </si>
  <si>
    <t>V3106666A</t>
  </si>
  <si>
    <t>V3109510A</t>
  </si>
  <si>
    <t>V3109275A</t>
  </si>
  <si>
    <t>V3106657A</t>
  </si>
  <si>
    <t>V6203660A</t>
  </si>
  <si>
    <t>V3102288A</t>
  </si>
  <si>
    <t>V3106816A</t>
  </si>
  <si>
    <t>V3109520A</t>
  </si>
  <si>
    <t>V3106818A</t>
  </si>
  <si>
    <t>V6203903A</t>
  </si>
  <si>
    <t>V3102394A</t>
  </si>
  <si>
    <t>V3106817A</t>
  </si>
  <si>
    <t>V3109512A</t>
  </si>
  <si>
    <t>V3102395A</t>
  </si>
  <si>
    <t>V6203906A</t>
  </si>
  <si>
    <t>V3109121A</t>
  </si>
  <si>
    <t>V3106344A</t>
  </si>
  <si>
    <t>V3109116A</t>
  </si>
  <si>
    <t>V3106341A</t>
  </si>
  <si>
    <t>V3102042A</t>
  </si>
  <si>
    <t>V6203246A</t>
  </si>
  <si>
    <t>V3102043A</t>
  </si>
  <si>
    <t>V3109122A</t>
  </si>
  <si>
    <t>V3106367A</t>
  </si>
  <si>
    <t>V6203247A</t>
  </si>
  <si>
    <t>V3109726A</t>
  </si>
  <si>
    <t>V3106162A</t>
  </si>
  <si>
    <t>V3109154A</t>
  </si>
  <si>
    <t>V6203068A</t>
  </si>
  <si>
    <t>V3101908A</t>
  </si>
  <si>
    <t>V6203069A</t>
  </si>
  <si>
    <t>V3108989A</t>
  </si>
  <si>
    <t>V6203070A</t>
  </si>
  <si>
    <t>V3101916A</t>
  </si>
  <si>
    <t>V3106164A</t>
  </si>
  <si>
    <t>V3108994A</t>
  </si>
  <si>
    <t>V3102289A</t>
  </si>
  <si>
    <t>V6203661A</t>
  </si>
  <si>
    <t>V3106681A</t>
  </si>
  <si>
    <t>V3109277A</t>
  </si>
  <si>
    <t>V3102290A</t>
  </si>
  <si>
    <t>V6203662A</t>
  </si>
  <si>
    <t>V3106683A</t>
  </si>
  <si>
    <t>V3109282A</t>
  </si>
  <si>
    <t>V6204628A</t>
  </si>
  <si>
    <t>V3102595A</t>
  </si>
  <si>
    <t>V3109721A</t>
  </si>
  <si>
    <t>V3109720A</t>
  </si>
  <si>
    <t>V6204621A</t>
  </si>
  <si>
    <t>V3109723A</t>
  </si>
  <si>
    <t>V3102597A</t>
  </si>
  <si>
    <t>V3102070A</t>
  </si>
  <si>
    <t>V6203301A</t>
  </si>
  <si>
    <t>V3109153A</t>
  </si>
  <si>
    <t>V3106409A</t>
  </si>
  <si>
    <t>V6203303A</t>
  </si>
  <si>
    <t>V3102076A</t>
  </si>
  <si>
    <t>V3101925A</t>
  </si>
  <si>
    <t>V3101927A</t>
  </si>
  <si>
    <t>V3101926A</t>
  </si>
  <si>
    <t>V3106410A</t>
  </si>
  <si>
    <t>V3108995A</t>
  </si>
  <si>
    <t>V3106165A</t>
  </si>
  <si>
    <t>V6203078A</t>
  </si>
  <si>
    <t>V3106168A</t>
  </si>
  <si>
    <t>V3108996A</t>
  </si>
  <si>
    <t>V6203107A</t>
  </si>
  <si>
    <t>V3109283A</t>
  </si>
  <si>
    <t>V3102292A</t>
  </si>
  <si>
    <t>V6203663A</t>
  </si>
  <si>
    <t>V3106684A</t>
  </si>
  <si>
    <t>V3106688A</t>
  </si>
  <si>
    <t>V3109285A</t>
  </si>
  <si>
    <t>V6203668A</t>
  </si>
  <si>
    <t>V3102293A</t>
  </si>
  <si>
    <t>V3106953A</t>
  </si>
  <si>
    <t>V6204247A</t>
  </si>
  <si>
    <t>V3106955A</t>
  </si>
  <si>
    <t>V6203678A</t>
  </si>
  <si>
    <t>V3102294A</t>
  </si>
  <si>
    <t>V3102557A</t>
  </si>
  <si>
    <t>V3106954A</t>
  </si>
  <si>
    <t>V3109680A</t>
  </si>
  <si>
    <t>V3102565A</t>
  </si>
  <si>
    <t>V6204390A</t>
  </si>
  <si>
    <t>V3109687A</t>
  </si>
  <si>
    <t>V3102078A</t>
  </si>
  <si>
    <t>V3109162A</t>
  </si>
  <si>
    <t>V6203312A</t>
  </si>
  <si>
    <t>V3102080A</t>
  </si>
  <si>
    <t>V3106411A</t>
  </si>
  <si>
    <t>V3109155A</t>
  </si>
  <si>
    <t>V3106412A</t>
  </si>
  <si>
    <t>V3106690A</t>
  </si>
  <si>
    <t>V6203314A</t>
  </si>
  <si>
    <t>V3109287A</t>
  </si>
  <si>
    <t>V3106171A</t>
  </si>
  <si>
    <t>V3109004A</t>
  </si>
  <si>
    <t>V6203117A</t>
  </si>
  <si>
    <t>V3109009A</t>
  </si>
  <si>
    <t>V3106173A</t>
  </si>
  <si>
    <t>V3101928A</t>
  </si>
  <si>
    <t>V3109014A</t>
  </si>
  <si>
    <t>V3106180A</t>
  </si>
  <si>
    <t>V3106691A</t>
  </si>
  <si>
    <t>V3109288A</t>
  </si>
  <si>
    <t>V6203687A</t>
  </si>
  <si>
    <t>V3102295A</t>
  </si>
  <si>
    <t>V3106692A</t>
  </si>
  <si>
    <t>V3109289A</t>
  </si>
  <si>
    <t>V6203690A</t>
  </si>
  <si>
    <t>V3102296A</t>
  </si>
  <si>
    <t>V3106958A</t>
  </si>
  <si>
    <t>V3106415A</t>
  </si>
  <si>
    <t>V3106957A</t>
  </si>
  <si>
    <t>V3109689A</t>
  </si>
  <si>
    <t>V6204558A</t>
  </si>
  <si>
    <t>V3109693A</t>
  </si>
  <si>
    <t>V3109694A</t>
  </si>
  <si>
    <t>V3102566A</t>
  </si>
  <si>
    <t>V3106959A</t>
  </si>
  <si>
    <t>V6203317A</t>
  </si>
  <si>
    <t>V3109163A</t>
  </si>
  <si>
    <t>V3102081A</t>
  </si>
  <si>
    <t>V3109167A</t>
  </si>
  <si>
    <t>V3106417A</t>
  </si>
  <si>
    <t>V6203318A</t>
  </si>
  <si>
    <t>V3102082A</t>
  </si>
  <si>
    <t>V6203121A</t>
  </si>
  <si>
    <t>V3101944A</t>
  </si>
  <si>
    <t>V6203751A</t>
  </si>
  <si>
    <t>V3109356A</t>
  </si>
  <si>
    <t>V3102335A</t>
  </si>
  <si>
    <t>V6203320A</t>
  </si>
  <si>
    <t>V6203158A</t>
  </si>
  <si>
    <t>V6203118A</t>
  </si>
  <si>
    <t>V3102089A</t>
  </si>
  <si>
    <t>V3109015A</t>
  </si>
  <si>
    <t>V3101930A</t>
  </si>
  <si>
    <t>V3106181A</t>
  </si>
  <si>
    <t>V3109016A</t>
  </si>
  <si>
    <t>V6203120A</t>
  </si>
  <si>
    <t>V3101940A</t>
  </si>
  <si>
    <t>V3106190A</t>
  </si>
  <si>
    <t>V3109369A</t>
  </si>
  <si>
    <t>V3106746A</t>
  </si>
  <si>
    <t>V3106747A</t>
  </si>
  <si>
    <t>V6203752A</t>
  </si>
  <si>
    <t>V3109557A</t>
  </si>
  <si>
    <t>V3102337A</t>
  </si>
  <si>
    <t>V3109396A</t>
  </si>
  <si>
    <t>V6204063A</t>
  </si>
  <si>
    <t>V3102426A</t>
  </si>
  <si>
    <t>V3106841A</t>
  </si>
  <si>
    <t>V3109556A</t>
  </si>
  <si>
    <t>V6204066A</t>
  </si>
  <si>
    <t>V3102431A</t>
  </si>
  <si>
    <t>V6203353A</t>
  </si>
  <si>
    <t>V3106844A</t>
  </si>
  <si>
    <t>V3102185A</t>
  </si>
  <si>
    <t>V3106483A</t>
  </si>
  <si>
    <t>V3109207A</t>
  </si>
  <si>
    <t>V3109211A</t>
  </si>
  <si>
    <t>V6203358A</t>
  </si>
  <si>
    <t>V3102190A</t>
  </si>
  <si>
    <t>V3106485A</t>
  </si>
  <si>
    <t>V6203365A</t>
  </si>
  <si>
    <t>V3101953A</t>
  </si>
  <si>
    <t>V3102192A</t>
  </si>
  <si>
    <t>V6203146A</t>
  </si>
  <si>
    <t>V3106210A</t>
  </si>
  <si>
    <t>V3109029A</t>
  </si>
  <si>
    <t>V3101957A</t>
  </si>
  <si>
    <t>V3106214A</t>
  </si>
  <si>
    <t>V3109030A</t>
  </si>
  <si>
    <t>V3109466A</t>
  </si>
  <si>
    <t>V3109467A</t>
  </si>
  <si>
    <t>V3102354A</t>
  </si>
  <si>
    <t>V6203796A</t>
  </si>
  <si>
    <t>V3106764A</t>
  </si>
  <si>
    <t>V3102356A</t>
  </si>
  <si>
    <t>V6203797A</t>
  </si>
  <si>
    <t>V3109532A</t>
  </si>
  <si>
    <t>V3106765A</t>
  </si>
  <si>
    <t>V3106822A</t>
  </si>
  <si>
    <t>V6203963A</t>
  </si>
  <si>
    <t>V3109537A</t>
  </si>
  <si>
    <t>V3102401A</t>
  </si>
  <si>
    <t>V3108830A</t>
  </si>
  <si>
    <t>V3106826A</t>
  </si>
  <si>
    <t>V3105814A</t>
  </si>
  <si>
    <t>V6203995A</t>
  </si>
  <si>
    <t>V3101721A</t>
  </si>
  <si>
    <t>V3102402A</t>
  </si>
  <si>
    <t>V3105818A</t>
  </si>
  <si>
    <t>V3109542A</t>
  </si>
  <si>
    <t>V3106828A</t>
  </si>
  <si>
    <t>V6202854A</t>
  </si>
  <si>
    <t>V3101718A</t>
  </si>
  <si>
    <t>V3108836A</t>
  </si>
  <si>
    <t>V3109145A</t>
  </si>
  <si>
    <t>V3109492A</t>
  </si>
  <si>
    <t>V6202855A</t>
  </si>
  <si>
    <t>V3106401A</t>
  </si>
  <si>
    <t>V6203288A</t>
  </si>
  <si>
    <t>V3106402A</t>
  </si>
  <si>
    <t>V3102066A</t>
  </si>
  <si>
    <t>V3109150A</t>
  </si>
  <si>
    <t>V3106403A</t>
  </si>
  <si>
    <t>V3102069A</t>
  </si>
  <si>
    <t>V6203289A</t>
  </si>
  <si>
    <t>V3102359A</t>
  </si>
  <si>
    <t>V3109151A</t>
  </si>
  <si>
    <t>V6203818A</t>
  </si>
  <si>
    <t>V3109487A</t>
  </si>
  <si>
    <t>V3106769A</t>
  </si>
  <si>
    <t>V6203819A</t>
  </si>
  <si>
    <t>V3102360A</t>
  </si>
  <si>
    <t>V3106772A</t>
  </si>
  <si>
    <t>V6204565A</t>
  </si>
  <si>
    <t>V3102567A</t>
  </si>
  <si>
    <t>V3102363A</t>
  </si>
  <si>
    <t>V3109697A</t>
  </si>
  <si>
    <t>V6203826A</t>
  </si>
  <si>
    <t>V3109695A</t>
  </si>
  <si>
    <t>V3106964A</t>
  </si>
  <si>
    <t>V6204581A</t>
  </si>
  <si>
    <t>V3102572A</t>
  </si>
  <si>
    <t>V3106965A</t>
  </si>
  <si>
    <t>V3108837A</t>
  </si>
  <si>
    <t>V6202856A</t>
  </si>
  <si>
    <t>V3105828A</t>
  </si>
  <si>
    <t>V3101725A</t>
  </si>
  <si>
    <t>V6202859A</t>
  </si>
  <si>
    <t>V3101729A</t>
  </si>
  <si>
    <t>V3108838A</t>
  </si>
  <si>
    <t>V3105860A</t>
  </si>
  <si>
    <t>V3108842A</t>
  </si>
  <si>
    <t>V6203325A</t>
  </si>
  <si>
    <t>V3101733A</t>
  </si>
  <si>
    <t>V6202860A</t>
  </si>
  <si>
    <t>V3102100A</t>
  </si>
  <si>
    <t>V6203324A</t>
  </si>
  <si>
    <t>V3106428A</t>
  </si>
  <si>
    <t>V3109185A</t>
  </si>
  <si>
    <t>V3102111A</t>
  </si>
  <si>
    <t>V3106773A</t>
  </si>
  <si>
    <t>V3109546A</t>
  </si>
  <si>
    <t>V3106441A</t>
  </si>
  <si>
    <t>V3109493A</t>
  </si>
  <si>
    <t>V3106787A</t>
  </si>
  <si>
    <t>V3102368A</t>
  </si>
  <si>
    <t>V6203829A</t>
  </si>
  <si>
    <t>V3109496A</t>
  </si>
  <si>
    <t>V3109497A</t>
  </si>
  <si>
    <t>V6203830A</t>
  </si>
  <si>
    <t>V3102374A</t>
  </si>
  <si>
    <t>V6204049A</t>
  </si>
  <si>
    <t>V3106792A</t>
  </si>
  <si>
    <t>V3102403A</t>
  </si>
  <si>
    <t>V3106832A</t>
  </si>
  <si>
    <t>V3105871A</t>
  </si>
  <si>
    <t>V6204051A</t>
  </si>
  <si>
    <t>V3105874A</t>
  </si>
  <si>
    <t>V3102415A</t>
  </si>
  <si>
    <t>V3109554A</t>
  </si>
  <si>
    <t>V6202861A</t>
  </si>
  <si>
    <t>V3106837A</t>
  </si>
  <si>
    <t>V3101736A</t>
  </si>
  <si>
    <t>V3102140A</t>
  </si>
  <si>
    <t>V3108843A</t>
  </si>
  <si>
    <t>V3109188A</t>
  </si>
  <si>
    <t>V6203326A</t>
  </si>
  <si>
    <t>V3108850A</t>
  </si>
  <si>
    <t>V3101737A</t>
  </si>
  <si>
    <t>V6202870A</t>
  </si>
  <si>
    <t>V6203329A</t>
  </si>
  <si>
    <t>V3102147A</t>
  </si>
  <si>
    <t>V3106455A</t>
  </si>
  <si>
    <t>V3109189A</t>
  </si>
  <si>
    <t>V6203330A</t>
  </si>
  <si>
    <t>V6203171A</t>
  </si>
  <si>
    <t>V3106464A</t>
  </si>
  <si>
    <t>V3102157A</t>
  </si>
  <si>
    <t>V3109190A</t>
  </si>
  <si>
    <t>V3106224A</t>
  </si>
  <si>
    <t>V3109035A</t>
  </si>
  <si>
    <t>V3101978A</t>
  </si>
  <si>
    <t>V6203170A</t>
  </si>
  <si>
    <t>V3106868A</t>
  </si>
  <si>
    <t>V3109568A</t>
  </si>
  <si>
    <t>V3109036A</t>
  </si>
  <si>
    <t>V3106232A</t>
  </si>
  <si>
    <t>V3101999A</t>
  </si>
  <si>
    <t>V6204090A</t>
  </si>
  <si>
    <t>V3106871A</t>
  </si>
  <si>
    <t>V3102449A</t>
  </si>
  <si>
    <t>V3109569A</t>
  </si>
  <si>
    <t>V6202871A</t>
  </si>
  <si>
    <t>V3106884A</t>
  </si>
  <si>
    <t>V6204093A</t>
  </si>
  <si>
    <t>V3102460A</t>
  </si>
  <si>
    <t>V3105894A</t>
  </si>
  <si>
    <t>V3105885A</t>
  </si>
  <si>
    <t>V3108852A</t>
  </si>
  <si>
    <t>V3101740A</t>
  </si>
  <si>
    <t>V6202873A</t>
  </si>
  <si>
    <t>V6203337A</t>
  </si>
  <si>
    <t>V3108853A</t>
  </si>
  <si>
    <t>V3106468A</t>
  </si>
  <si>
    <t>V3105900A</t>
  </si>
  <si>
    <t>V3101741A</t>
  </si>
  <si>
    <t>V3109192A</t>
  </si>
  <si>
    <t>V3102158A</t>
  </si>
  <si>
    <t>V6203345A</t>
  </si>
  <si>
    <t>V6203190A</t>
  </si>
  <si>
    <t>V3109193A</t>
  </si>
  <si>
    <t>V3102160A</t>
  </si>
  <si>
    <t>V3102006A</t>
  </si>
  <si>
    <t>V3109045A</t>
  </si>
  <si>
    <t>V3106273A</t>
  </si>
  <si>
    <t>V6203194A</t>
  </si>
  <si>
    <t>V3106280A</t>
  </si>
  <si>
    <t>V3109047A</t>
  </si>
  <si>
    <t>V3102009A</t>
  </si>
  <si>
    <t>V3102575A</t>
  </si>
  <si>
    <t>V3106966A</t>
  </si>
  <si>
    <t>V3106290A</t>
  </si>
  <si>
    <t>V3109050A</t>
  </si>
  <si>
    <t>V3102573A</t>
  </si>
  <si>
    <t>V6204589A</t>
  </si>
  <si>
    <t>V3109698A</t>
  </si>
  <si>
    <t>V6204591A</t>
  </si>
  <si>
    <t>V3108864A</t>
  </si>
  <si>
    <t>V3106469A</t>
  </si>
  <si>
    <t>V3102574A</t>
  </si>
  <si>
    <t>V3102181A</t>
  </si>
  <si>
    <t>V3109699A</t>
  </si>
  <si>
    <t>V6202875A</t>
  </si>
  <si>
    <t>V6204590A</t>
  </si>
  <si>
    <t>V3106967A</t>
  </si>
  <si>
    <t>V3108871A</t>
  </si>
  <si>
    <t>V3101743A</t>
  </si>
  <si>
    <t>V3101744A</t>
  </si>
  <si>
    <t>V3105940A</t>
  </si>
  <si>
    <t>V6202885A</t>
  </si>
  <si>
    <t>V3102170A</t>
  </si>
  <si>
    <t>V3108878A</t>
  </si>
  <si>
    <t>V3105965A</t>
  </si>
  <si>
    <t>V3109194A</t>
  </si>
  <si>
    <t>V6203347A</t>
  </si>
  <si>
    <t>V3109195A</t>
  </si>
  <si>
    <t>V3106470A</t>
  </si>
  <si>
    <t>V6203348A</t>
  </si>
  <si>
    <t>V3109200A</t>
  </si>
  <si>
    <t>V3106475A</t>
  </si>
  <si>
    <t>V3106418A</t>
  </si>
  <si>
    <t>V3109172A</t>
  </si>
  <si>
    <t>V6203321A</t>
  </si>
  <si>
    <t>V3102090A</t>
  </si>
  <si>
    <t>V3109173A</t>
  </si>
  <si>
    <t>V3106421A</t>
  </si>
  <si>
    <t>V3106425A</t>
  </si>
  <si>
    <t>V3109640A</t>
  </si>
  <si>
    <t>V6203323A</t>
  </si>
  <si>
    <t>V3102092A</t>
  </si>
  <si>
    <t>V3102527A</t>
  </si>
  <si>
    <t>V3109183A</t>
  </si>
  <si>
    <t>V6204185A</t>
  </si>
  <si>
    <t>V3106937A</t>
  </si>
  <si>
    <t>V6204187A</t>
  </si>
  <si>
    <t>V3106940A</t>
  </si>
  <si>
    <t>V3102528A</t>
  </si>
  <si>
    <t>V3106487A</t>
  </si>
  <si>
    <t>V3109641A</t>
  </si>
  <si>
    <t>V3109215A</t>
  </si>
  <si>
    <t>V3101755A</t>
  </si>
  <si>
    <t>V6202886A</t>
  </si>
  <si>
    <t>V3101746A</t>
  </si>
  <si>
    <t>V3105993A</t>
  </si>
  <si>
    <t>V3108879A</t>
  </si>
  <si>
    <t>V6202889A</t>
  </si>
  <si>
    <t>V3105999A</t>
  </si>
  <si>
    <t>V3108880A</t>
  </si>
  <si>
    <t>V3109216A</t>
  </si>
  <si>
    <t>V3102193A</t>
  </si>
  <si>
    <t>V6203368A</t>
  </si>
  <si>
    <t>V3106492A</t>
  </si>
  <si>
    <t>V3109219A</t>
  </si>
  <si>
    <t>V3106491A</t>
  </si>
  <si>
    <t>V3102194A</t>
  </si>
  <si>
    <t>V6203384A</t>
  </si>
  <si>
    <t>V3109250A</t>
  </si>
  <si>
    <t>V3106600A</t>
  </si>
  <si>
    <t>V6203621A</t>
  </si>
  <si>
    <t>V3102256A</t>
  </si>
  <si>
    <t>V3106608A</t>
  </si>
  <si>
    <t>V3109251A</t>
  </si>
  <si>
    <t>V3102261A</t>
  </si>
  <si>
    <t>V3109254A</t>
  </si>
  <si>
    <t>V6203629A</t>
  </si>
  <si>
    <t>V3106609A</t>
  </si>
  <si>
    <t>V3081297A</t>
  </si>
  <si>
    <t>V6209757A</t>
  </si>
  <si>
    <t>V6209758A</t>
  </si>
  <si>
    <t>V6209675A</t>
  </si>
  <si>
    <t>V6209748A</t>
  </si>
  <si>
    <t>V6209786A</t>
  </si>
  <si>
    <t>V6209920A</t>
  </si>
  <si>
    <t>V6209921A</t>
  </si>
  <si>
    <t>V6209941A</t>
  </si>
  <si>
    <t>V6209957A</t>
  </si>
  <si>
    <t>V3081244A</t>
  </si>
  <si>
    <t>V3081237A</t>
  </si>
  <si>
    <t>V3081292A</t>
  </si>
  <si>
    <t>V3081893A</t>
  </si>
  <si>
    <t>V3081304A</t>
  </si>
  <si>
    <t>V3081891A</t>
  </si>
  <si>
    <t>V3081298A</t>
  </si>
  <si>
    <t>V3086424A</t>
  </si>
  <si>
    <t>V3082845A</t>
  </si>
  <si>
    <t>V3081318A</t>
  </si>
  <si>
    <t>V3081600A</t>
  </si>
  <si>
    <t>V3082170A</t>
  </si>
  <si>
    <t>V3083845A</t>
  </si>
  <si>
    <t>V3086610A</t>
  </si>
  <si>
    <t>V3082838A</t>
  </si>
  <si>
    <t>V3083849A</t>
  </si>
  <si>
    <t>V3081601A</t>
  </si>
  <si>
    <t>V3082182A</t>
  </si>
  <si>
    <t>V3102981A</t>
  </si>
  <si>
    <t>V3081359A</t>
  </si>
  <si>
    <t>V6205471A</t>
  </si>
  <si>
    <t>V3102980A</t>
  </si>
  <si>
    <t>V6205475A</t>
  </si>
  <si>
    <t>V6210605A</t>
  </si>
  <si>
    <t>V6205476A</t>
  </si>
  <si>
    <t>V3102982A</t>
  </si>
  <si>
    <t>V6205477A</t>
  </si>
  <si>
    <t>V3102983A</t>
  </si>
  <si>
    <t>V6210885A</t>
  </si>
  <si>
    <t>V6210606A</t>
  </si>
  <si>
    <t>V3080753A</t>
  </si>
  <si>
    <t>V3080252A</t>
  </si>
  <si>
    <t>V3083612A</t>
  </si>
  <si>
    <t>V3080988A</t>
  </si>
  <si>
    <t>V3100915A</t>
  </si>
  <si>
    <t>V3100950A</t>
  </si>
  <si>
    <t>V3105328A</t>
  </si>
  <si>
    <t>V3082474A</t>
  </si>
  <si>
    <t>V3081332A</t>
  </si>
  <si>
    <t>V3082488A</t>
  </si>
  <si>
    <t>V3081905A</t>
  </si>
  <si>
    <t>V3081339A</t>
  </si>
  <si>
    <t>V3083615A</t>
  </si>
  <si>
    <t>V3081946A</t>
  </si>
  <si>
    <t>V3102734A</t>
  </si>
  <si>
    <t>V3084469A</t>
  </si>
  <si>
    <t>V6205518A</t>
  </si>
  <si>
    <t>V3109889A</t>
  </si>
  <si>
    <t>V6204736A</t>
  </si>
  <si>
    <t>V3102735A</t>
  </si>
  <si>
    <t>V3109890A</t>
  </si>
  <si>
    <t>V6204747A</t>
  </si>
  <si>
    <t>V3102736A</t>
  </si>
  <si>
    <t>V3109891A</t>
  </si>
  <si>
    <t>V3102997A</t>
  </si>
  <si>
    <t>V6205542A</t>
  </si>
  <si>
    <t>V6205520A</t>
  </si>
  <si>
    <t>V6205555A</t>
  </si>
  <si>
    <t>V6205543A</t>
  </si>
  <si>
    <t>V3081989A</t>
  </si>
  <si>
    <t>V6205558A</t>
  </si>
  <si>
    <t>V6205635A</t>
  </si>
  <si>
    <t>V3084498A</t>
  </si>
  <si>
    <t>V3082522A</t>
  </si>
  <si>
    <t>V3081356A</t>
  </si>
  <si>
    <t>V3083624A</t>
  </si>
  <si>
    <t>V3081994A</t>
  </si>
  <si>
    <t>V3084504A</t>
  </si>
  <si>
    <t>V3082523A</t>
  </si>
  <si>
    <t>V3083625A</t>
  </si>
  <si>
    <t>V3081671A</t>
  </si>
  <si>
    <t>V3082874A</t>
  </si>
  <si>
    <t>V3082184A</t>
  </si>
  <si>
    <t>V3083853A</t>
  </si>
  <si>
    <t>V3082854A</t>
  </si>
  <si>
    <t>V3083854A</t>
  </si>
  <si>
    <t>V3086612A</t>
  </si>
  <si>
    <t>V3081714A</t>
  </si>
  <si>
    <t>V3082185A</t>
  </si>
  <si>
    <t>V3086620A</t>
  </si>
  <si>
    <t>V3102766A</t>
  </si>
  <si>
    <t>V3109907A</t>
  </si>
  <si>
    <t>V3109902A</t>
  </si>
  <si>
    <t>V6204786A</t>
  </si>
  <si>
    <t>V6204788A</t>
  </si>
  <si>
    <t>V6204787A</t>
  </si>
  <si>
    <t>V3109903A</t>
  </si>
  <si>
    <t>V3102767A</t>
  </si>
  <si>
    <t>V3102768A</t>
  </si>
  <si>
    <t>V6205636A</t>
  </si>
  <si>
    <t>V6204789A</t>
  </si>
  <si>
    <t>V6205693A</t>
  </si>
  <si>
    <t>V6205637A</t>
  </si>
  <si>
    <t>V6205688A</t>
  </si>
  <si>
    <t>V6205804A</t>
  </si>
  <si>
    <t>V6205797A</t>
  </si>
  <si>
    <t>V6205799A</t>
  </si>
  <si>
    <t>V6205821A</t>
  </si>
  <si>
    <t>V3082892A</t>
  </si>
  <si>
    <t>V3082496A</t>
  </si>
  <si>
    <t>V6205831A</t>
  </si>
  <si>
    <t>V3081342A</t>
  </si>
  <si>
    <t>V3083618A</t>
  </si>
  <si>
    <t>V3081953A</t>
  </si>
  <si>
    <t>V3082506A</t>
  </si>
  <si>
    <t>V3084470A</t>
  </si>
  <si>
    <t>V3083620A</t>
  </si>
  <si>
    <t>V3081343A</t>
  </si>
  <si>
    <t>V3083857A</t>
  </si>
  <si>
    <t>V3084479A</t>
  </si>
  <si>
    <t>V3082201A</t>
  </si>
  <si>
    <t>V3081762A</t>
  </si>
  <si>
    <t>V3082891A</t>
  </si>
  <si>
    <t>V3083871A</t>
  </si>
  <si>
    <t>V3086631A</t>
  </si>
  <si>
    <t>V3081763A</t>
  </si>
  <si>
    <t>V3082233A</t>
  </si>
  <si>
    <t>V3086634A</t>
  </si>
  <si>
    <t>V3102728A</t>
  </si>
  <si>
    <t>V3109884A</t>
  </si>
  <si>
    <t>V6204719A</t>
  </si>
  <si>
    <t>V3109887A</t>
  </si>
  <si>
    <t>V3109888A</t>
  </si>
  <si>
    <t>V3109885A</t>
  </si>
  <si>
    <t>V6204730A</t>
  </si>
  <si>
    <t>V3102733A</t>
  </si>
  <si>
    <t>V6204734A</t>
  </si>
  <si>
    <t>V6206479A</t>
  </si>
  <si>
    <t>V6206465A</t>
  </si>
  <si>
    <t>V6206466A</t>
  </si>
  <si>
    <t>V6206521A</t>
  </si>
  <si>
    <t>V3083005A</t>
  </si>
  <si>
    <t>V6206480A</t>
  </si>
  <si>
    <t>V6206508A</t>
  </si>
  <si>
    <t>V6206516A</t>
  </si>
  <si>
    <t>V6206520A</t>
  </si>
  <si>
    <t>V3081101A</t>
  </si>
  <si>
    <t>V6206522A</t>
  </si>
  <si>
    <t>V3081043A</t>
  </si>
  <si>
    <t>V3081164A</t>
  </si>
  <si>
    <t>V3081102A</t>
  </si>
  <si>
    <t>V3081044A</t>
  </si>
  <si>
    <t>V3081103A</t>
  </si>
  <si>
    <t>V3081166A</t>
  </si>
  <si>
    <t>V3081049A</t>
  </si>
  <si>
    <t>V3081183A</t>
  </si>
  <si>
    <t>V3082893A</t>
  </si>
  <si>
    <t>V3081051A</t>
  </si>
  <si>
    <t>V3083873A</t>
  </si>
  <si>
    <t>V3082254A</t>
  </si>
  <si>
    <t>V3081764A</t>
  </si>
  <si>
    <t>V3086640A</t>
  </si>
  <si>
    <t>V3102795A</t>
  </si>
  <si>
    <t>V3109923A</t>
  </si>
  <si>
    <t>V6204817A</t>
  </si>
  <si>
    <t>V6206562A</t>
  </si>
  <si>
    <t>V3102801A</t>
  </si>
  <si>
    <t>V6204853A</t>
  </si>
  <si>
    <t>V3109925A</t>
  </si>
  <si>
    <t>V3102803A</t>
  </si>
  <si>
    <t>V6204926A</t>
  </si>
  <si>
    <t>V3109928A</t>
  </si>
  <si>
    <t>V3102804A</t>
  </si>
  <si>
    <t>V6206631A</t>
  </si>
  <si>
    <t>V6206599A</t>
  </si>
  <si>
    <t>V6206606A</t>
  </si>
  <si>
    <t>V6206647A</t>
  </si>
  <si>
    <t>V6206641A</t>
  </si>
  <si>
    <t>V6206644A</t>
  </si>
  <si>
    <t>V3081076A</t>
  </si>
  <si>
    <t>V6206664A</t>
  </si>
  <si>
    <t>V6206665A</t>
  </si>
  <si>
    <t>V3081214A</t>
  </si>
  <si>
    <t>V3081153A</t>
  </si>
  <si>
    <t>V3081148A</t>
  </si>
  <si>
    <t>V3081077A</t>
  </si>
  <si>
    <t>V3081215A</t>
  </si>
  <si>
    <t>V3081156A</t>
  </si>
  <si>
    <t>V3081083A</t>
  </si>
  <si>
    <t>V3081227A</t>
  </si>
  <si>
    <t>V3081085A</t>
  </si>
  <si>
    <t>V3083920A</t>
  </si>
  <si>
    <t>V3082904A</t>
  </si>
  <si>
    <t>V3081771A</t>
  </si>
  <si>
    <t>V3081769A</t>
  </si>
  <si>
    <t>V3086649A</t>
  </si>
  <si>
    <t>V3082279A</t>
  </si>
  <si>
    <t>V3083931A</t>
  </si>
  <si>
    <t>V3082905A</t>
  </si>
  <si>
    <t>V3086653A</t>
  </si>
  <si>
    <t>V3102833A</t>
  </si>
  <si>
    <t>V6205012A</t>
  </si>
  <si>
    <t>V3109969A</t>
  </si>
  <si>
    <t>V6205020A</t>
  </si>
  <si>
    <t>V3109960A</t>
  </si>
  <si>
    <t>V3102836A</t>
  </si>
  <si>
    <t>V6205029A</t>
  </si>
  <si>
    <t>V6206745A</t>
  </si>
  <si>
    <t>V3102840A</t>
  </si>
  <si>
    <t>V6206723A</t>
  </si>
  <si>
    <t>V6206752A</t>
  </si>
  <si>
    <t>V6206771A</t>
  </si>
  <si>
    <t>V6206765A</t>
  </si>
  <si>
    <t>V6206766A</t>
  </si>
  <si>
    <t>V6206791A</t>
  </si>
  <si>
    <t>V6206788A</t>
  </si>
  <si>
    <t>V3081228A</t>
  </si>
  <si>
    <t>V6206842A</t>
  </si>
  <si>
    <t>V3081158A</t>
  </si>
  <si>
    <t>V3081161A</t>
  </si>
  <si>
    <t>V3081096A</t>
  </si>
  <si>
    <t>V3081233A</t>
  </si>
  <si>
    <t>V3081162A</t>
  </si>
  <si>
    <t>V3081243A</t>
  </si>
  <si>
    <t>V3083003A</t>
  </si>
  <si>
    <t>V3083993A</t>
  </si>
  <si>
    <t>V3087302A</t>
  </si>
  <si>
    <t>V3082344A</t>
  </si>
  <si>
    <t>V3081793A</t>
  </si>
  <si>
    <t>V3081794A</t>
  </si>
  <si>
    <t>V3083995A</t>
  </si>
  <si>
    <t>V6205030A</t>
  </si>
  <si>
    <t>V3109972A</t>
  </si>
  <si>
    <t>V3082377A</t>
  </si>
  <si>
    <t>V3087412A</t>
  </si>
  <si>
    <t>V3102850A</t>
  </si>
  <si>
    <t>V6207152A</t>
  </si>
  <si>
    <t>V3109978A</t>
  </si>
  <si>
    <t>V6205031A</t>
  </si>
  <si>
    <t>V3102843A</t>
  </si>
  <si>
    <t>V3109979A</t>
  </si>
  <si>
    <t>V3109982A</t>
  </si>
  <si>
    <t>V6205033A</t>
  </si>
  <si>
    <t>V6207136A</t>
  </si>
  <si>
    <t>V6207137A</t>
  </si>
  <si>
    <t>V6207163A</t>
  </si>
  <si>
    <t>V3102860A</t>
  </si>
  <si>
    <t>V6207236A</t>
  </si>
  <si>
    <t>V6207233A</t>
  </si>
  <si>
    <t>V6207242A</t>
  </si>
  <si>
    <t>V6207239A</t>
  </si>
  <si>
    <t>V3082021A</t>
  </si>
  <si>
    <t>V6207243A</t>
  </si>
  <si>
    <t>V3084505A</t>
  </si>
  <si>
    <t>V3082534A</t>
  </si>
  <si>
    <t>V3083629A</t>
  </si>
  <si>
    <t>V3081360A</t>
  </si>
  <si>
    <t>V3084506A</t>
  </si>
  <si>
    <t>V3082024A</t>
  </si>
  <si>
    <t>V3083630A</t>
  </si>
  <si>
    <t>V3081373A</t>
  </si>
  <si>
    <t>V3082535A</t>
  </si>
  <si>
    <t>V3082406A</t>
  </si>
  <si>
    <t>V3084015A</t>
  </si>
  <si>
    <t>V3083027A</t>
  </si>
  <si>
    <t>V3081889A</t>
  </si>
  <si>
    <t>V3088101A</t>
  </si>
  <si>
    <t>V3083034A</t>
  </si>
  <si>
    <t>V3083033A</t>
  </si>
  <si>
    <t>V3084019A</t>
  </si>
  <si>
    <t>V3082437A</t>
  </si>
  <si>
    <t>V3088103A</t>
  </si>
  <si>
    <t>V3102857A</t>
  </si>
  <si>
    <t>V3084022A</t>
  </si>
  <si>
    <t>V3102856A</t>
  </si>
  <si>
    <t>V6205087A</t>
  </si>
  <si>
    <t>V3109987A</t>
  </si>
  <si>
    <t>V6205141A</t>
  </si>
  <si>
    <t>V6205088A</t>
  </si>
  <si>
    <t>V3109988A</t>
  </si>
  <si>
    <t>V3102859A</t>
  </si>
  <si>
    <t>V6207249A</t>
  </si>
  <si>
    <t>V3109992A</t>
  </si>
  <si>
    <t>V6205149A</t>
  </si>
  <si>
    <t>V6207331A</t>
  </si>
  <si>
    <t>V6207259A</t>
  </si>
  <si>
    <t>V6207353A</t>
  </si>
  <si>
    <t>V6207334A</t>
  </si>
  <si>
    <t>V6207422A</t>
  </si>
  <si>
    <t>V6207363A</t>
  </si>
  <si>
    <t>V6207423A</t>
  </si>
  <si>
    <t>V3082566A</t>
  </si>
  <si>
    <t>V6207437A</t>
  </si>
  <si>
    <t>V3083672A</t>
  </si>
  <si>
    <t>V3081479A</t>
  </si>
  <si>
    <t>V3082048A</t>
  </si>
  <si>
    <t>V3081480A</t>
  </si>
  <si>
    <t>V3084807A</t>
  </si>
  <si>
    <t>V3088105A</t>
  </si>
  <si>
    <t>V3082567A</t>
  </si>
  <si>
    <t>V3083675A</t>
  </si>
  <si>
    <t>V3084814A</t>
  </si>
  <si>
    <t>V3082050A</t>
  </si>
  <si>
    <t>V3082438A</t>
  </si>
  <si>
    <t>V3088111A</t>
  </si>
  <si>
    <t>V3083035A</t>
  </si>
  <si>
    <t>V3084027A</t>
  </si>
  <si>
    <t>V3082440A</t>
  </si>
  <si>
    <t>V3109993A</t>
  </si>
  <si>
    <t>V6205175A</t>
  </si>
  <si>
    <t>V6205150A</t>
  </si>
  <si>
    <t>V3102861A</t>
  </si>
  <si>
    <t>V3109994A</t>
  </si>
  <si>
    <t>V3102863A</t>
  </si>
  <si>
    <t>V6207470A</t>
  </si>
  <si>
    <t>V3084045A</t>
  </si>
  <si>
    <t>V3109995A</t>
  </si>
  <si>
    <t>V6207471A</t>
  </si>
  <si>
    <t>V6207568A</t>
  </si>
  <si>
    <t>V6207998A</t>
  </si>
  <si>
    <t>V6207586A</t>
  </si>
  <si>
    <t>V6207620A</t>
  </si>
  <si>
    <t>V6207652A</t>
  </si>
  <si>
    <t>V6207978A</t>
  </si>
  <si>
    <t>V6207992A</t>
  </si>
  <si>
    <t>V3083722A</t>
  </si>
  <si>
    <t>V3082664A</t>
  </si>
  <si>
    <t>V3081515A</t>
  </si>
  <si>
    <t>V3085033A</t>
  </si>
  <si>
    <t>V3082072A</t>
  </si>
  <si>
    <t>V3082681A</t>
  </si>
  <si>
    <t>V3083723A</t>
  </si>
  <si>
    <t>V3085036A</t>
  </si>
  <si>
    <t>V3081516A</t>
  </si>
  <si>
    <t>V3084034A</t>
  </si>
  <si>
    <t>V3082073A</t>
  </si>
  <si>
    <t>V3082447A</t>
  </si>
  <si>
    <t>V3083036A</t>
  </si>
  <si>
    <t>V3088163A</t>
  </si>
  <si>
    <t>V3084040A</t>
  </si>
  <si>
    <t>V3088280A</t>
  </si>
  <si>
    <t>V3083037A</t>
  </si>
  <si>
    <t>V3083045A</t>
  </si>
  <si>
    <t>V3088281A</t>
  </si>
  <si>
    <t>V3082463A</t>
  </si>
  <si>
    <t>V3082461A</t>
  </si>
  <si>
    <t>V6205333A</t>
  </si>
  <si>
    <t>V6208394A</t>
  </si>
  <si>
    <t>V6205349A</t>
  </si>
  <si>
    <t>V3102899A</t>
  </si>
  <si>
    <t>V3102906A</t>
  </si>
  <si>
    <t>V6205367A</t>
  </si>
  <si>
    <t>V3102907A</t>
  </si>
  <si>
    <t>V3102917A</t>
  </si>
  <si>
    <t>V6205368A</t>
  </si>
  <si>
    <t>V6208060A</t>
  </si>
  <si>
    <t>V6208024A</t>
  </si>
  <si>
    <t>V6208078A</t>
  </si>
  <si>
    <t>V6208157A</t>
  </si>
  <si>
    <t>V6208117A</t>
  </si>
  <si>
    <t>V6208123A</t>
  </si>
  <si>
    <t>V6208137A</t>
  </si>
  <si>
    <t>V6208138A</t>
  </si>
  <si>
    <t>V6208319A</t>
  </si>
  <si>
    <t>V6208317A</t>
  </si>
  <si>
    <t>V6208324A</t>
  </si>
  <si>
    <t>V3083726A</t>
  </si>
  <si>
    <t>V3081517A</t>
  </si>
  <si>
    <t>V3082688A</t>
  </si>
  <si>
    <t>V3081518A</t>
  </si>
  <si>
    <t>V3085037A</t>
  </si>
  <si>
    <t>V3082074A</t>
  </si>
  <si>
    <t>V3083735A</t>
  </si>
  <si>
    <t>V3085044A</t>
  </si>
  <si>
    <t>V3082701A</t>
  </si>
  <si>
    <t>V3088328A</t>
  </si>
  <si>
    <t>V3082077A</t>
  </si>
  <si>
    <t>V3083104A</t>
  </si>
  <si>
    <t>V3084087A</t>
  </si>
  <si>
    <t>V3088326A</t>
  </si>
  <si>
    <t>V3083105A</t>
  </si>
  <si>
    <t>V3084091A</t>
  </si>
  <si>
    <t>V3083108A</t>
  </si>
  <si>
    <t>V3084092A</t>
  </si>
  <si>
    <t>V6205437A</t>
  </si>
  <si>
    <t>V6205435A</t>
  </si>
  <si>
    <t>V3102946A</t>
  </si>
  <si>
    <t>V6205436A</t>
  </si>
  <si>
    <t>V3102947A</t>
  </si>
  <si>
    <t>V3102949A</t>
  </si>
  <si>
    <t>V6205438A</t>
  </si>
  <si>
    <t>V3102959A</t>
  </si>
  <si>
    <t>V6208393A</t>
  </si>
  <si>
    <t>V6208343A</t>
  </si>
  <si>
    <t>V6208391A</t>
  </si>
  <si>
    <t>V6208392A</t>
  </si>
  <si>
    <t>V3081519A</t>
  </si>
  <si>
    <t>V3088334A</t>
  </si>
  <si>
    <t>V6208455A</t>
  </si>
  <si>
    <t>V6208456A</t>
  </si>
  <si>
    <t>V3082710A</t>
  </si>
  <si>
    <t>V3083749A</t>
  </si>
  <si>
    <t>V3085050A</t>
  </si>
  <si>
    <t>V3082082A</t>
  </si>
  <si>
    <t>V3082718A</t>
  </si>
  <si>
    <t>V3081522A</t>
  </si>
  <si>
    <t>V3083751A</t>
  </si>
  <si>
    <t>V3084093A</t>
  </si>
  <si>
    <t>V3083112A</t>
  </si>
  <si>
    <t>V3088330A</t>
  </si>
  <si>
    <t>V3084095A</t>
  </si>
  <si>
    <t>V3083115A</t>
  </si>
  <si>
    <t>V3109908A</t>
  </si>
  <si>
    <t>V6204791A</t>
  </si>
  <si>
    <t>V3109909A</t>
  </si>
  <si>
    <t>V3084096A</t>
  </si>
  <si>
    <t>V3083117A</t>
  </si>
  <si>
    <t>V3102774A</t>
  </si>
  <si>
    <t>V6208460A</t>
  </si>
  <si>
    <t>V6204792A</t>
  </si>
  <si>
    <t>V3102776A</t>
  </si>
  <si>
    <t>V6204932A</t>
  </si>
  <si>
    <t>V3102780A</t>
  </si>
  <si>
    <t>V3082831A</t>
  </si>
  <si>
    <t>V3109911A</t>
  </si>
  <si>
    <t>V6204801A</t>
  </si>
  <si>
    <t>V6208556A</t>
  </si>
  <si>
    <t>V6208461A</t>
  </si>
  <si>
    <t>V6208491A</t>
  </si>
  <si>
    <t>V6208560A</t>
  </si>
  <si>
    <t>V6208582A</t>
  </si>
  <si>
    <t>V6208575A</t>
  </si>
  <si>
    <t>V6208667A</t>
  </si>
  <si>
    <t>V6208666A</t>
  </si>
  <si>
    <t>V3081541A</t>
  </si>
  <si>
    <t>V3083754A</t>
  </si>
  <si>
    <t>V3082098A</t>
  </si>
  <si>
    <t>V3085062A</t>
  </si>
  <si>
    <t>V3082730A</t>
  </si>
  <si>
    <t>V3085067A</t>
  </si>
  <si>
    <t>V3083758A</t>
  </si>
  <si>
    <t>V3081545A</t>
  </si>
  <si>
    <t>V3082101A</t>
  </si>
  <si>
    <t>V3083136A</t>
  </si>
  <si>
    <t>V3088404A</t>
  </si>
  <si>
    <t>V3088407A</t>
  </si>
  <si>
    <t>V3084113A</t>
  </si>
  <si>
    <t>V3088409A</t>
  </si>
  <si>
    <t>V3083138A</t>
  </si>
  <si>
    <t>V3084114A</t>
  </si>
  <si>
    <t>V3088408A</t>
  </si>
  <si>
    <t>V3084115A</t>
  </si>
  <si>
    <t>V3083140A</t>
  </si>
  <si>
    <t>V6204933A</t>
  </si>
  <si>
    <t>V3102805A</t>
  </si>
  <si>
    <t>V3109929A</t>
  </si>
  <si>
    <t>V6204942A</t>
  </si>
  <si>
    <t>V3109930A</t>
  </si>
  <si>
    <t>V3102810A</t>
  </si>
  <si>
    <t>V3102809A</t>
  </si>
  <si>
    <t>V3109931A</t>
  </si>
  <si>
    <t>V6204946A</t>
  </si>
  <si>
    <t>V6208746A</t>
  </si>
  <si>
    <t>V6208736A</t>
  </si>
  <si>
    <t>V6208738A</t>
  </si>
  <si>
    <t>V6208856A</t>
  </si>
  <si>
    <t>V6208747A</t>
  </si>
  <si>
    <t>V6208828A</t>
  </si>
  <si>
    <t>V6208870A</t>
  </si>
  <si>
    <t>V6208858A</t>
  </si>
  <si>
    <t>V3083809A</t>
  </si>
  <si>
    <t>V6208874A</t>
  </si>
  <si>
    <t>V3082830A</t>
  </si>
  <si>
    <t>V3082156A</t>
  </si>
  <si>
    <t>V3086007A</t>
  </si>
  <si>
    <t>V3081574A</t>
  </si>
  <si>
    <t>V3086125A</t>
  </si>
  <si>
    <t>V3083826A</t>
  </si>
  <si>
    <t>V3082158A</t>
  </si>
  <si>
    <t>V3081576A</t>
  </si>
  <si>
    <t>V3088339A</t>
  </si>
  <si>
    <t>V6209572A</t>
  </si>
  <si>
    <t>V3084104A</t>
  </si>
  <si>
    <t>V3083119A</t>
  </si>
  <si>
    <t>V6205247A</t>
  </si>
  <si>
    <t>V3088380A</t>
  </si>
  <si>
    <t>V3083122A</t>
  </si>
  <si>
    <t>V3084106A</t>
  </si>
  <si>
    <t>V3088403A</t>
  </si>
  <si>
    <t>V3084112A</t>
  </si>
  <si>
    <t>V3083135A</t>
  </si>
  <si>
    <t>V3102891A</t>
  </si>
  <si>
    <t>V6205269A</t>
  </si>
  <si>
    <t>V6205256A</t>
  </si>
  <si>
    <t>V3102894A</t>
  </si>
  <si>
    <t>V3102896A</t>
  </si>
  <si>
    <t>V3102895A</t>
  </si>
  <si>
    <t>V6205281A</t>
  </si>
  <si>
    <t>V6208879A</t>
  </si>
  <si>
    <t>V3102897A</t>
  </si>
  <si>
    <t>V6205302A</t>
  </si>
  <si>
    <t>V6208881A</t>
  </si>
  <si>
    <t>V6208880A</t>
  </si>
  <si>
    <t>V6208903A</t>
  </si>
  <si>
    <t>V6208883A</t>
  </si>
  <si>
    <t>V6208935A</t>
  </si>
  <si>
    <t>V6208904A</t>
  </si>
  <si>
    <t>V6208938A</t>
  </si>
  <si>
    <t>V3082161A</t>
  </si>
  <si>
    <t>V6208954A</t>
  </si>
  <si>
    <t>V3081577A</t>
  </si>
  <si>
    <t>V3082832A</t>
  </si>
  <si>
    <t>V3086174A</t>
  </si>
  <si>
    <t>V3083831A</t>
  </si>
  <si>
    <t>V3082163A</t>
  </si>
  <si>
    <t>V3082833A</t>
  </si>
  <si>
    <t>V3081579A</t>
  </si>
  <si>
    <t>V3086262A</t>
  </si>
  <si>
    <t>V3083837A</t>
  </si>
  <si>
    <t>V3088439A</t>
  </si>
  <si>
    <t>V3084120A</t>
  </si>
  <si>
    <t>V3083142A</t>
  </si>
  <si>
    <t>V3088438A</t>
  </si>
  <si>
    <t>V3084128A</t>
  </si>
  <si>
    <t>V3083143A</t>
  </si>
  <si>
    <t>V3083150A</t>
  </si>
  <si>
    <t>V6205176A</t>
  </si>
  <si>
    <t>V3084129A</t>
  </si>
  <si>
    <t>V3102864A</t>
  </si>
  <si>
    <t>V6205211A</t>
  </si>
  <si>
    <t>V3109997A</t>
  </si>
  <si>
    <t>V6205193A</t>
  </si>
  <si>
    <t>V3102865A</t>
  </si>
  <si>
    <t>V6209366A</t>
  </si>
  <si>
    <t>V3102868A</t>
  </si>
  <si>
    <t>V3102889A</t>
  </si>
  <si>
    <t>V6205237A</t>
  </si>
  <si>
    <t>V6209375A</t>
  </si>
  <si>
    <t>V6209367A</t>
  </si>
  <si>
    <t>V6209425A</t>
  </si>
  <si>
    <t>V6209424A</t>
  </si>
  <si>
    <t>V6209571A</t>
  </si>
  <si>
    <t>V6209463A</t>
  </si>
  <si>
    <t>V6209509A</t>
  </si>
  <si>
    <t>V6209510A</t>
  </si>
  <si>
    <t>V6209530A</t>
  </si>
  <si>
    <t>V3081066A</t>
  </si>
  <si>
    <t>V3081189A</t>
  </si>
  <si>
    <t>V3081107A</t>
  </si>
  <si>
    <t>V3081192A</t>
  </si>
  <si>
    <t>V3081109A</t>
  </si>
  <si>
    <t>V3081067A</t>
  </si>
  <si>
    <t>V3081068A</t>
  </si>
  <si>
    <t>V3081110A</t>
  </si>
  <si>
    <t>V3081202A</t>
  </si>
  <si>
    <t>V3083164A</t>
  </si>
  <si>
    <t>V3084132A</t>
  </si>
  <si>
    <t>V3084130A</t>
  </si>
  <si>
    <t>V3083179A</t>
  </si>
  <si>
    <t>V3084134A</t>
  </si>
  <si>
    <t>V3088442A</t>
  </si>
  <si>
    <t>V3088443A</t>
  </si>
  <si>
    <t>V3083180A</t>
  </si>
  <si>
    <t>V3083181A</t>
  </si>
  <si>
    <t>V3084139A</t>
  </si>
  <si>
    <t>V3084512A</t>
  </si>
  <si>
    <t>V3083633A</t>
  </si>
  <si>
    <t>V3083635A</t>
  </si>
  <si>
    <t>V3082538A</t>
  </si>
  <si>
    <t>V3082027A</t>
  </si>
  <si>
    <t>V3081380A</t>
  </si>
  <si>
    <t>V6204955A</t>
  </si>
  <si>
    <t>V3084513A</t>
  </si>
  <si>
    <t>V3102811A</t>
  </si>
  <si>
    <t>V3109939A</t>
  </si>
  <si>
    <t>V3109936A</t>
  </si>
  <si>
    <t>V6204957A</t>
  </si>
  <si>
    <t>V3102814A</t>
  </si>
  <si>
    <t>V6204959A</t>
  </si>
  <si>
    <t>V3109948A</t>
  </si>
  <si>
    <t>V6209615A</t>
  </si>
  <si>
    <t>V3082068A</t>
  </si>
  <si>
    <t>V6209588A</t>
  </si>
  <si>
    <t>V6209628A</t>
  </si>
  <si>
    <t>V6209616A</t>
  </si>
  <si>
    <t>V6209623A</t>
  </si>
  <si>
    <t>V3082654A</t>
  </si>
  <si>
    <t>V6209633A</t>
  </si>
  <si>
    <t>V6209647A</t>
  </si>
  <si>
    <t>V3085030A</t>
  </si>
  <si>
    <t>V3083718A</t>
  </si>
  <si>
    <t>V3081512A</t>
  </si>
  <si>
    <t>V3082659A</t>
  </si>
  <si>
    <t>V3082539A</t>
  </si>
  <si>
    <t>V3085032A</t>
  </si>
  <si>
    <t>V3081514A</t>
  </si>
  <si>
    <t>V3083719A</t>
  </si>
  <si>
    <t>V3082071A</t>
  </si>
  <si>
    <t>V3082033A</t>
  </si>
  <si>
    <t>V3081384A</t>
  </si>
  <si>
    <t>V3083637A</t>
  </si>
  <si>
    <t>V3102741A</t>
  </si>
  <si>
    <t>V6204749A</t>
  </si>
  <si>
    <t>V3081386A</t>
  </si>
  <si>
    <t>V3084515A</t>
  </si>
  <si>
    <t>V3082037A</t>
  </si>
  <si>
    <t>V3084603A</t>
  </si>
  <si>
    <t>V3082550A</t>
  </si>
  <si>
    <t>V3083638A</t>
  </si>
  <si>
    <t>V3109892A</t>
  </si>
  <si>
    <t>V6204755A</t>
  </si>
  <si>
    <t>V3102743A</t>
  </si>
  <si>
    <t>V6204756A</t>
  </si>
  <si>
    <t>V3109893A</t>
  </si>
  <si>
    <t>V3102745A</t>
  </si>
  <si>
    <t>V6209648A</t>
  </si>
  <si>
    <t>V6209667A</t>
  </si>
  <si>
    <t>V3081486A</t>
  </si>
  <si>
    <t>V3109895A</t>
  </si>
  <si>
    <t>V6209650A</t>
  </si>
  <si>
    <t>V6209652A</t>
  </si>
  <si>
    <t>V6209663A</t>
  </si>
  <si>
    <t>V3085053A</t>
  </si>
  <si>
    <t>V6209670A</t>
  </si>
  <si>
    <t>V6209672A</t>
  </si>
  <si>
    <t>V6209673A</t>
  </si>
  <si>
    <t>V6209674A</t>
  </si>
  <si>
    <t>V3082089A</t>
  </si>
  <si>
    <t>V3083752A</t>
  </si>
  <si>
    <t>V3081539A</t>
  </si>
  <si>
    <t>V3082719A</t>
  </si>
  <si>
    <t>V3085055A</t>
  </si>
  <si>
    <t>V3082094A</t>
  </si>
  <si>
    <t>V3082723A</t>
  </si>
  <si>
    <t>V3081540A</t>
  </si>
  <si>
    <t>V3083705A</t>
  </si>
  <si>
    <t>V3082576A</t>
  </si>
  <si>
    <t>V3084888A</t>
  </si>
  <si>
    <t>V3082577A</t>
  </si>
  <si>
    <t>V3081491A</t>
  </si>
  <si>
    <t>V3082055A</t>
  </si>
  <si>
    <t>V3083706A</t>
  </si>
  <si>
    <t>V3102749A</t>
  </si>
  <si>
    <t>V6204783A</t>
  </si>
  <si>
    <t>V3109897A</t>
  </si>
  <si>
    <t>V6204785A</t>
  </si>
  <si>
    <t>V3102752A</t>
  </si>
  <si>
    <t>V6204784A</t>
  </si>
  <si>
    <t>V3109901A</t>
  </si>
  <si>
    <t>V3102764A</t>
  </si>
  <si>
    <t>V6209983A</t>
  </si>
  <si>
    <t>V3102765A</t>
  </si>
  <si>
    <t>V6209985A</t>
  </si>
  <si>
    <t>V3085027A</t>
  </si>
  <si>
    <t>V6210080A</t>
  </si>
  <si>
    <t>V6210304A</t>
  </si>
  <si>
    <t>V6209986A</t>
  </si>
  <si>
    <t>V6210356A</t>
  </si>
  <si>
    <t>V6210355A</t>
  </si>
  <si>
    <t>V3082816A</t>
  </si>
  <si>
    <t>V6210363A</t>
  </si>
  <si>
    <t>V6210369A</t>
  </si>
  <si>
    <t>V3083805A</t>
  </si>
  <si>
    <t>V3085226A</t>
  </si>
  <si>
    <t>V3082152A</t>
  </si>
  <si>
    <t>V3083806A</t>
  </si>
  <si>
    <t>V3081556A</t>
  </si>
  <si>
    <t>V3082829A</t>
  </si>
  <si>
    <t>V3085550A</t>
  </si>
  <si>
    <t>V3082066A</t>
  </si>
  <si>
    <t>V3082153A</t>
  </si>
  <si>
    <t>V3081572A</t>
  </si>
  <si>
    <t>V3083717A</t>
  </si>
  <si>
    <t>V3082653A</t>
  </si>
  <si>
    <t>V3081511A</t>
  </si>
  <si>
    <t>V3102823A</t>
  </si>
  <si>
    <t>V3109951A</t>
  </si>
  <si>
    <t>V3102824A</t>
  </si>
  <si>
    <t>V6204971A</t>
  </si>
  <si>
    <t>V3102832A</t>
  </si>
  <si>
    <t>V6204985A</t>
  </si>
  <si>
    <t>V3102831A</t>
  </si>
  <si>
    <t>V3109954A</t>
  </si>
  <si>
    <t>V3109957A</t>
  </si>
  <si>
    <t>V6210451A</t>
  </si>
  <si>
    <t>V3082834A</t>
  </si>
  <si>
    <t>V3082104A</t>
  </si>
  <si>
    <t>V6210452A</t>
  </si>
  <si>
    <t>V6210457A</t>
  </si>
  <si>
    <t>V6210458A</t>
  </si>
  <si>
    <t>V6210460A</t>
  </si>
  <si>
    <t>V6210461A</t>
  </si>
  <si>
    <t>V6210462A</t>
  </si>
  <si>
    <t>V6210463A</t>
  </si>
  <si>
    <t>V6210464A</t>
  </si>
  <si>
    <t>V3081583A</t>
  </si>
  <si>
    <t>V3083844A</t>
  </si>
  <si>
    <t>V3082740A</t>
  </si>
  <si>
    <t>V3086414A</t>
  </si>
  <si>
    <t>V3082165A</t>
  </si>
  <si>
    <t>V3085072A</t>
  </si>
  <si>
    <t>V3083795A</t>
  </si>
  <si>
    <t>V3083792A</t>
  </si>
  <si>
    <t>V3081549A</t>
  </si>
  <si>
    <t>V3082746A</t>
  </si>
  <si>
    <t>V6205370A</t>
  </si>
  <si>
    <t>V3102922A</t>
  </si>
  <si>
    <t>V3102919A</t>
  </si>
  <si>
    <t>V6205377A</t>
  </si>
  <si>
    <t>V6210465A</t>
  </si>
  <si>
    <t>V6210466A</t>
  </si>
  <si>
    <t>V3102925A</t>
  </si>
  <si>
    <t>V6210470A</t>
  </si>
  <si>
    <t>V6205381A</t>
  </si>
  <si>
    <t>V6205391A</t>
  </si>
  <si>
    <t>V6205385A</t>
  </si>
  <si>
    <t>V3102926A</t>
  </si>
  <si>
    <t>V3102928A</t>
  </si>
  <si>
    <t>V6210467A</t>
  </si>
  <si>
    <t>V6210468A</t>
  </si>
  <si>
    <t>V6210469A</t>
  </si>
  <si>
    <t>V6210545A</t>
  </si>
  <si>
    <t>V3082188A</t>
  </si>
  <si>
    <t>V6210471A</t>
  </si>
  <si>
    <t>V6210472A</t>
  </si>
  <si>
    <t>V3082889A</t>
  </si>
  <si>
    <t>V3083855A</t>
  </si>
  <si>
    <t>V3086622A</t>
  </si>
  <si>
    <t>V3082284A</t>
  </si>
  <si>
    <t>V3081755A</t>
  </si>
  <si>
    <t>V3081756A</t>
  </si>
  <si>
    <t>V3083856A</t>
  </si>
  <si>
    <t>V3082890A</t>
  </si>
  <si>
    <t>V3086623A</t>
  </si>
  <si>
    <t>V3082191A</t>
  </si>
  <si>
    <t>V3082933A</t>
  </si>
  <si>
    <t>V3081773A</t>
  </si>
  <si>
    <t>V3083932A</t>
  </si>
  <si>
    <t>V3082285A</t>
  </si>
  <si>
    <t>V3102942A</t>
  </si>
  <si>
    <t>V3086660A</t>
  </si>
  <si>
    <t>V3082934A</t>
  </si>
  <si>
    <t>V3081774A</t>
  </si>
  <si>
    <t>V3083936A</t>
  </si>
  <si>
    <t>V6205392A</t>
  </si>
  <si>
    <t>V3102931A</t>
  </si>
  <si>
    <t>V3102933A</t>
  </si>
  <si>
    <t>V6205414A</t>
  </si>
  <si>
    <t>V3102934A</t>
  </si>
  <si>
    <t>V6205423A</t>
  </si>
  <si>
    <t>V6205425A</t>
  </si>
  <si>
    <t>V6205424A</t>
  </si>
  <si>
    <t>V3102935A</t>
  </si>
  <si>
    <t>V3102936A</t>
  </si>
  <si>
    <t>V3108177A</t>
  </si>
  <si>
    <t>V3105702A</t>
  </si>
  <si>
    <t>V3107649A</t>
  </si>
  <si>
    <t>V3108746A</t>
  </si>
  <si>
    <t>V3108738A</t>
  </si>
  <si>
    <t>V6200290A</t>
  </si>
  <si>
    <t>V3081023A</t>
  </si>
  <si>
    <t>V6200836A</t>
  </si>
  <si>
    <t>V3080200A</t>
  </si>
  <si>
    <t>V3081780A</t>
  </si>
  <si>
    <t>V3086681A</t>
  </si>
  <si>
    <t>V3082322A</t>
  </si>
  <si>
    <t>V3083981A</t>
  </si>
  <si>
    <t>V3082951A</t>
  </si>
  <si>
    <t>V3082331A</t>
  </si>
  <si>
    <t>V3087000A</t>
  </si>
  <si>
    <t>V3083982A</t>
  </si>
  <si>
    <t>V3081789A</t>
  </si>
  <si>
    <t>V3082964A</t>
  </si>
  <si>
    <t>V3084004A</t>
  </si>
  <si>
    <t>V3081850A</t>
  </si>
  <si>
    <t>V3081851A</t>
  </si>
  <si>
    <t>V3083017A</t>
  </si>
  <si>
    <t>V3082381A</t>
  </si>
  <si>
    <t>V3087777A</t>
  </si>
  <si>
    <t>V3083022A</t>
  </si>
  <si>
    <t>V3084005A</t>
  </si>
  <si>
    <t>V6205428A</t>
  </si>
  <si>
    <t>V3102937A</t>
  </si>
  <si>
    <t>V6205427A</t>
  </si>
  <si>
    <t>V6205433A</t>
  </si>
  <si>
    <t>V3102939A</t>
  </si>
  <si>
    <t>V6205434A</t>
  </si>
  <si>
    <t>V3081878A</t>
  </si>
  <si>
    <t>V3081104A</t>
  </si>
  <si>
    <t>V3102945A</t>
  </si>
  <si>
    <t>V3081052A</t>
  </si>
  <si>
    <t>V3081184A</t>
  </si>
  <si>
    <t>V3081055A</t>
  </si>
  <si>
    <t>V3081105A</t>
  </si>
  <si>
    <t>V3081185A</t>
  </si>
  <si>
    <t>V3081106A</t>
  </si>
  <si>
    <t>V3081186A</t>
  </si>
  <si>
    <t>V3084008A</t>
  </si>
  <si>
    <t>V3081064A</t>
  </si>
  <si>
    <t>V3082382A</t>
  </si>
  <si>
    <t>V3088005A</t>
  </si>
  <si>
    <t>V3083023A</t>
  </si>
  <si>
    <t>V3082386A</t>
  </si>
  <si>
    <t>V3083881A</t>
  </si>
  <si>
    <t>V3082255A</t>
  </si>
  <si>
    <t>V3088008A</t>
  </si>
  <si>
    <t>V3081885A</t>
  </si>
  <si>
    <t>V3084011A</t>
  </si>
  <si>
    <t>V3083024A</t>
  </si>
  <si>
    <t>V3081765A</t>
  </si>
  <si>
    <t>V3082894A</t>
  </si>
  <si>
    <t>V3086642A</t>
  </si>
  <si>
    <t>V3082895A</t>
  </si>
  <si>
    <t>V3081766A</t>
  </si>
  <si>
    <t>V3083902A</t>
  </si>
  <si>
    <t>V3082257A</t>
  </si>
  <si>
    <t>V3086644A</t>
  </si>
  <si>
    <t>V3081071A</t>
  </si>
  <si>
    <t>V6205443A</t>
  </si>
  <si>
    <t>V3102965A</t>
  </si>
  <si>
    <t>V6205440A</t>
  </si>
  <si>
    <t>V6205463A</t>
  </si>
  <si>
    <t>V3102969A</t>
  </si>
  <si>
    <t>V6205448A</t>
  </si>
  <si>
    <t>V3102974A</t>
  </si>
  <si>
    <t>V3102975A</t>
  </si>
  <si>
    <t>V3102976A</t>
  </si>
  <si>
    <t>V6205465A</t>
  </si>
  <si>
    <t>V3081205A</t>
  </si>
  <si>
    <t>V3081206A</t>
  </si>
  <si>
    <t>V3081130A</t>
  </si>
  <si>
    <t>V3081129A</t>
  </si>
  <si>
    <t>V3081069A</t>
  </si>
  <si>
    <t>V3081779A</t>
  </si>
  <si>
    <t>V3086666A</t>
  </si>
  <si>
    <t>V3081207A</t>
  </si>
  <si>
    <t>V3081142A</t>
  </si>
  <si>
    <t>V3081777A</t>
  </si>
  <si>
    <t>V3082288A</t>
  </si>
  <si>
    <t>V3083937A</t>
  </si>
  <si>
    <t>V3082935A</t>
  </si>
  <si>
    <t>V3086680A</t>
  </si>
  <si>
    <t>V3082304A</t>
  </si>
  <si>
    <t>V3082936A</t>
  </si>
  <si>
    <t>V3083955A</t>
  </si>
  <si>
    <t>V3087080A</t>
  </si>
  <si>
    <t>V3083987A</t>
  </si>
  <si>
    <t>V3082333A</t>
  </si>
  <si>
    <t>V3082965A</t>
  </si>
  <si>
    <t>V3081790A</t>
  </si>
  <si>
    <t>V3102989A</t>
  </si>
  <si>
    <t>V3082473A</t>
  </si>
  <si>
    <t>V6205478A</t>
  </si>
  <si>
    <t>V3102984A</t>
  </si>
  <si>
    <t>V6205483A</t>
  </si>
  <si>
    <t>V6205482A</t>
  </si>
  <si>
    <t>V3102993A</t>
  </si>
  <si>
    <t>V6205499A</t>
  </si>
  <si>
    <t>V3102994A</t>
  </si>
  <si>
    <t>V6205509A</t>
  </si>
  <si>
    <t>V3102995A</t>
  </si>
  <si>
    <t>V3081896A</t>
  </si>
  <si>
    <t>V3081895A</t>
  </si>
  <si>
    <t>V3081323A</t>
  </si>
  <si>
    <t>V3081328A</t>
  </si>
  <si>
    <t>V3081326A</t>
  </si>
  <si>
    <t>V3081899A</t>
  </si>
  <si>
    <t>V3081900A</t>
  </si>
  <si>
    <t>V3081331A</t>
  </si>
  <si>
    <t>V3081902A</t>
  </si>
  <si>
    <t>V3082978A</t>
  </si>
  <si>
    <t>V3083988A</t>
  </si>
  <si>
    <t>V3081791A</t>
  </si>
  <si>
    <t>V3082336A</t>
  </si>
  <si>
    <t>V3087081A</t>
  </si>
  <si>
    <t>V3083002A</t>
  </si>
  <si>
    <t>V3083992A</t>
  </si>
  <si>
    <t>V3082337A</t>
  </si>
  <si>
    <t>V3087300A</t>
  </si>
  <si>
    <t>V3081792A</t>
  </si>
  <si>
    <t>V3088080A</t>
  </si>
  <si>
    <t>V3082388A</t>
  </si>
  <si>
    <t>V3088010A</t>
  </si>
  <si>
    <t>V3081886A</t>
  </si>
  <si>
    <t>V3084012A</t>
  </si>
  <si>
    <t>V3082389A</t>
  </si>
  <si>
    <t>V3081978A</t>
  </si>
  <si>
    <t>V3083025A</t>
  </si>
  <si>
    <t>V6206137A</t>
  </si>
  <si>
    <t>V3109878A</t>
  </si>
  <si>
    <t>V6206134A</t>
  </si>
  <si>
    <t>V6206138A</t>
  </si>
  <si>
    <t>V6206223A</t>
  </si>
  <si>
    <t>V6206139A</t>
  </si>
  <si>
    <t>V6206182A</t>
  </si>
  <si>
    <t>V6206183A</t>
  </si>
  <si>
    <t>V6206204A</t>
  </si>
  <si>
    <t>V6206451A</t>
  </si>
  <si>
    <t>V3081350A</t>
  </si>
  <si>
    <t>V3083621A</t>
  </si>
  <si>
    <t>V3084497A</t>
  </si>
  <si>
    <t>V3082514A</t>
  </si>
  <si>
    <t>V3082515A</t>
  </si>
  <si>
    <t>V3081979A</t>
  </si>
  <si>
    <t>V3081355A</t>
  </si>
  <si>
    <t>V3083622A</t>
  </si>
  <si>
    <t>V3084058A</t>
  </si>
  <si>
    <t>V3088303A</t>
  </si>
  <si>
    <t>V3084059A</t>
  </si>
  <si>
    <t>V3083067A</t>
  </si>
  <si>
    <t>V3088305A</t>
  </si>
  <si>
    <t>V3088307A</t>
  </si>
  <si>
    <t>V3083077A</t>
  </si>
  <si>
    <t>V3088311A</t>
  </si>
  <si>
    <t>V3083081A</t>
  </si>
  <si>
    <t>V3084061A</t>
  </si>
  <si>
    <t>V3088282A</t>
  </si>
  <si>
    <t>V3083047A</t>
  </si>
  <si>
    <t>V3083048A</t>
  </si>
  <si>
    <t>V3084050A</t>
  </si>
  <si>
    <t>V3084053A</t>
  </si>
  <si>
    <t>V3088283A</t>
  </si>
  <si>
    <t>V3083049A</t>
  </si>
  <si>
    <t>V3102709A</t>
  </si>
  <si>
    <t>V6204716A</t>
  </si>
  <si>
    <t>V3102714A</t>
  </si>
  <si>
    <t>V6204717A</t>
  </si>
  <si>
    <t>V6204718A</t>
  </si>
  <si>
    <t>V3109882A</t>
  </si>
  <si>
    <t>V3109879A</t>
  </si>
  <si>
    <t>V3102726A</t>
  </si>
  <si>
    <t>V3083655A</t>
  </si>
  <si>
    <t>V3082558A</t>
  </si>
  <si>
    <t>V3082038A</t>
  </si>
  <si>
    <t>V3081442A</t>
  </si>
  <si>
    <t>V3084604A</t>
  </si>
  <si>
    <t>V3084646A</t>
  </si>
  <si>
    <t>V3082041A</t>
  </si>
  <si>
    <t>V3081443A</t>
  </si>
  <si>
    <t>V3083658A</t>
  </si>
  <si>
    <t>V3082559A</t>
  </si>
  <si>
    <t>V3084055A</t>
  </si>
  <si>
    <t>V3083050A</t>
  </si>
  <si>
    <t>V3088284A</t>
  </si>
  <si>
    <t>V3084056A</t>
  </si>
  <si>
    <t>V3084057A</t>
  </si>
  <si>
    <t>V3088286A</t>
  </si>
  <si>
    <t>V3088285A</t>
  </si>
  <si>
    <t>V3083065A</t>
  </si>
  <si>
    <t>V3088302A</t>
  </si>
  <si>
    <t>V3084002A</t>
  </si>
  <si>
    <t>V3081802A</t>
  </si>
  <si>
    <t>V3081795A</t>
  </si>
  <si>
    <t>V3083998A</t>
  </si>
  <si>
    <t>V3083014A</t>
  </si>
  <si>
    <t>V3087575A</t>
  </si>
  <si>
    <t>V3082379A</t>
  </si>
  <si>
    <t>V3083016A</t>
  </si>
  <si>
    <t>V6205841A</t>
  </si>
  <si>
    <t>V6205847A</t>
  </si>
  <si>
    <t>V3087770A</t>
  </si>
  <si>
    <t>V3082380A</t>
  </si>
  <si>
    <t>V6205842A</t>
  </si>
  <si>
    <t>V6205846A</t>
  </si>
  <si>
    <t>V6205849A</t>
  </si>
  <si>
    <t>V3081498A</t>
  </si>
  <si>
    <t>V6205886A</t>
  </si>
  <si>
    <t>V6205858A</t>
  </si>
  <si>
    <t>V6206133A</t>
  </si>
  <si>
    <t>V6206037A</t>
  </si>
  <si>
    <t>V3085010A</t>
  </si>
  <si>
    <t>V3083712A</t>
  </si>
  <si>
    <t>V3082061A</t>
  </si>
  <si>
    <t>V3082580A</t>
  </si>
  <si>
    <t>V3085012A</t>
  </si>
  <si>
    <t>V3083713A</t>
  </si>
  <si>
    <t>V3082062A</t>
  </si>
  <si>
    <t>V3083084A</t>
  </si>
  <si>
    <t>V3084062A</t>
  </si>
  <si>
    <t>V3082588A</t>
  </si>
  <si>
    <t>V3081500A</t>
  </si>
  <si>
    <t>V3082563A</t>
  </si>
  <si>
    <t>V3082046A</t>
  </si>
  <si>
    <t>V3082565A</t>
  </si>
  <si>
    <t>V3083668A</t>
  </si>
  <si>
    <t>V3081472A</t>
  </si>
  <si>
    <t>V3084803A</t>
  </si>
  <si>
    <t>V3082047A</t>
  </si>
  <si>
    <t>V3088315A</t>
  </si>
  <si>
    <t>V3088316A</t>
  </si>
  <si>
    <t>V3088314A</t>
  </si>
  <si>
    <t>V3083085A</t>
  </si>
  <si>
    <t>V3084064A</t>
  </si>
  <si>
    <t>V3083089A</t>
  </si>
  <si>
    <t>V6206559A</t>
  </si>
  <si>
    <t>V3084063A</t>
  </si>
  <si>
    <t>V3081503A</t>
  </si>
  <si>
    <t>V6206534A</t>
  </si>
  <si>
    <t>V6206523A</t>
  </si>
  <si>
    <t>V6206524A</t>
  </si>
  <si>
    <t>V6206530A</t>
  </si>
  <si>
    <t>V6206532A</t>
  </si>
  <si>
    <t>V3081502A</t>
  </si>
  <si>
    <t>V6206535A</t>
  </si>
  <si>
    <t>V6206536A</t>
  </si>
  <si>
    <t>V6206544A</t>
  </si>
  <si>
    <t>V3082063A</t>
  </si>
  <si>
    <t>V3085013A</t>
  </si>
  <si>
    <t>V3082636A</t>
  </si>
  <si>
    <t>V3082651A</t>
  </si>
  <si>
    <t>V3083714A</t>
  </si>
  <si>
    <t>V3082065A</t>
  </si>
  <si>
    <t>V6204693A</t>
  </si>
  <si>
    <t>V3085022A</t>
  </si>
  <si>
    <t>V3102682A</t>
  </si>
  <si>
    <t>V3083716A</t>
  </si>
  <si>
    <t>V3109875A</t>
  </si>
  <si>
    <t>V6204707A</t>
  </si>
  <si>
    <t>V3109872A</t>
  </si>
  <si>
    <t>V3109873A</t>
  </si>
  <si>
    <t>V3102701A</t>
  </si>
  <si>
    <t>V3102707A</t>
  </si>
  <si>
    <t>V3109876A</t>
  </si>
  <si>
    <t>V6204713A</t>
  </si>
  <si>
    <t>V3082896A</t>
  </si>
  <si>
    <t>V3082272A</t>
  </si>
  <si>
    <t>V3083918A</t>
  </si>
  <si>
    <t>V3081767A</t>
  </si>
  <si>
    <t>V3081768A</t>
  </si>
  <si>
    <t>V3082258A</t>
  </si>
  <si>
    <t>V3086645A</t>
  </si>
  <si>
    <t>V3083919A</t>
  </si>
  <si>
    <t>V3082899A</t>
  </si>
  <si>
    <t>V3086647A</t>
  </si>
  <si>
    <t>V6206843A</t>
  </si>
  <si>
    <t>V3084702A</t>
  </si>
  <si>
    <t>V3109921A</t>
  </si>
  <si>
    <t>V3081450A</t>
  </si>
  <si>
    <t>V3082761A</t>
  </si>
  <si>
    <t>V6206989A</t>
  </si>
  <si>
    <t>V6207005A</t>
  </si>
  <si>
    <t>V6207008A</t>
  </si>
  <si>
    <t>V6207009A</t>
  </si>
  <si>
    <t>V6207011A</t>
  </si>
  <si>
    <t>V6207013A</t>
  </si>
  <si>
    <t>V6207025A</t>
  </si>
  <si>
    <t>V6207112A</t>
  </si>
  <si>
    <t>V3083659A</t>
  </si>
  <si>
    <t>V3084648A</t>
  </si>
  <si>
    <t>V3082042A</t>
  </si>
  <si>
    <t>V3081468A</t>
  </si>
  <si>
    <t>V3082560A</t>
  </si>
  <si>
    <t>V3083667A</t>
  </si>
  <si>
    <t>V3109916A</t>
  </si>
  <si>
    <t>V3109912A</t>
  </si>
  <si>
    <t>V6204815A</t>
  </si>
  <si>
    <t>V3081551A</t>
  </si>
  <si>
    <t>V3102781A</t>
  </si>
  <si>
    <t>V3109917A</t>
  </si>
  <si>
    <t>V3102782A</t>
  </si>
  <si>
    <t>V6204816A</t>
  </si>
  <si>
    <t>V3082140A</t>
  </si>
  <si>
    <t>V3083796A</t>
  </si>
  <si>
    <t>V3085075A</t>
  </si>
  <si>
    <t>V3082760A</t>
  </si>
  <si>
    <t>V3085225A</t>
  </si>
  <si>
    <t>V3083804A</t>
  </si>
  <si>
    <t>V3082142A</t>
  </si>
  <si>
    <t>V3081554A</t>
  </si>
  <si>
    <t>V3081100A</t>
  </si>
  <si>
    <t>V6209326A</t>
  </si>
  <si>
    <t>V6209037A</t>
  </si>
  <si>
    <t>V6209105A</t>
  </si>
  <si>
    <t>V6208962A</t>
  </si>
  <si>
    <t>V6209050A</t>
  </si>
  <si>
    <t>V6209072A</t>
  </si>
  <si>
    <t>V6209127A</t>
  </si>
  <si>
    <t>V6210832A</t>
  </si>
  <si>
    <t>V6209123A</t>
  </si>
  <si>
    <t>V6209195A</t>
  </si>
  <si>
    <t>V3082568A</t>
  </si>
  <si>
    <t>V6209208A</t>
  </si>
  <si>
    <t>V3083678A</t>
  </si>
  <si>
    <t>V3081482A</t>
  </si>
  <si>
    <t>V3082054A</t>
  </si>
  <si>
    <t>V3082052A</t>
  </si>
  <si>
    <t>V3084835A</t>
  </si>
  <si>
    <t>V3082569A</t>
  </si>
  <si>
    <t>V3081485A</t>
  </si>
  <si>
    <t>V3083704A</t>
  </si>
  <si>
    <t>V3081026A</t>
  </si>
  <si>
    <t>V3084848A</t>
  </si>
  <si>
    <t>V3081027A</t>
  </si>
  <si>
    <t>V3081028A</t>
  </si>
  <si>
    <t>V3081029A</t>
  </si>
  <si>
    <t>V3081035A</t>
  </si>
  <si>
    <t>V3081031A</t>
  </si>
  <si>
    <t>V3081042A</t>
  </si>
  <si>
    <t>V3081098A</t>
  </si>
  <si>
    <t>V3088324A</t>
  </si>
  <si>
    <t>V3084065A</t>
  </si>
  <si>
    <t>V3083093A</t>
  </si>
  <si>
    <t>V3088322A</t>
  </si>
  <si>
    <t>V3084085A</t>
  </si>
  <si>
    <t>V3083094A</t>
  </si>
  <si>
    <t>V3084086A</t>
  </si>
  <si>
    <t>V3088325A</t>
  </si>
  <si>
    <t>V6209210A</t>
  </si>
  <si>
    <t>V3083103A</t>
  </si>
  <si>
    <t>V6209212A</t>
  </si>
  <si>
    <t>V6209211A</t>
  </si>
  <si>
    <t>V6209302A</t>
  </si>
  <si>
    <t>V6209232A</t>
  </si>
  <si>
    <t>V6209277A</t>
  </si>
  <si>
    <t>V6209283A</t>
  </si>
  <si>
    <t>V3085003A</t>
  </si>
  <si>
    <t>V6209315A</t>
  </si>
  <si>
    <t>V3082058A</t>
  </si>
  <si>
    <t>V3082579A</t>
  </si>
  <si>
    <t>V3083709A</t>
  </si>
  <si>
    <t>V3081492A</t>
  </si>
  <si>
    <t>V3082578A</t>
  </si>
  <si>
    <t>V3083711A</t>
  </si>
  <si>
    <t>V3081497A</t>
  </si>
  <si>
    <t>V3085007A</t>
  </si>
  <si>
    <t>V3082060A</t>
  </si>
  <si>
    <t>V3082025A</t>
  </si>
  <si>
    <t>V3084507A</t>
  </si>
  <si>
    <t>V3083632A</t>
  </si>
  <si>
    <t>V3081376A</t>
  </si>
  <si>
    <t>V3082537A</t>
  </si>
  <si>
    <t>V3082536A</t>
  </si>
  <si>
    <t>V3084509A</t>
  </si>
  <si>
    <t>V3081379A</t>
  </si>
  <si>
    <t>V3082026A</t>
  </si>
  <si>
    <t>V6210233A</t>
  </si>
  <si>
    <t>V6209748B</t>
  </si>
  <si>
    <t>V6209661A</t>
  </si>
  <si>
    <t>V3104802C</t>
  </si>
  <si>
    <t>V6207322A</t>
  </si>
  <si>
    <t>V6209669A</t>
  </si>
  <si>
    <t>V6208964A</t>
  </si>
  <si>
    <t>V6200646A</t>
  </si>
  <si>
    <t>V6210855A</t>
  </si>
  <si>
    <t>V6209662A</t>
  </si>
  <si>
    <t>V6211146A</t>
  </si>
  <si>
    <t>V3084376A</t>
  </si>
  <si>
    <t>V6210338A</t>
  </si>
  <si>
    <t>V6210841A</t>
  </si>
  <si>
    <t>V3083440A</t>
  </si>
  <si>
    <t>V3088896A</t>
  </si>
  <si>
    <t>V3088898A</t>
  </si>
  <si>
    <t>V3084377A</t>
  </si>
  <si>
    <t>V3084383A</t>
  </si>
  <si>
    <t>V3083442A</t>
  </si>
  <si>
    <t>V3088899A</t>
  </si>
  <si>
    <t>V3083446A</t>
  </si>
  <si>
    <t>V6211147A</t>
  </si>
  <si>
    <t>V6211144A</t>
  </si>
  <si>
    <t>V3084401A</t>
  </si>
  <si>
    <t>V6211148A</t>
  </si>
  <si>
    <t>V6211145A</t>
  </si>
  <si>
    <t>V6211153A</t>
  </si>
  <si>
    <t>V6211149A</t>
  </si>
  <si>
    <t>V6211150A</t>
  </si>
  <si>
    <t>V6211151A</t>
  </si>
  <si>
    <t>V3083252A</t>
  </si>
  <si>
    <t>V3088485A</t>
  </si>
  <si>
    <t>V3084236A</t>
  </si>
  <si>
    <t>V3083248A</t>
  </si>
  <si>
    <t>V3088486A</t>
  </si>
  <si>
    <t>V3083456A</t>
  </si>
  <si>
    <t>V3084238A</t>
  </si>
  <si>
    <t>V3084242A</t>
  </si>
  <si>
    <t>V3083253A</t>
  </si>
  <si>
    <t>V3088487A</t>
  </si>
  <si>
    <t>V3088930A</t>
  </si>
  <si>
    <t>V3083457A</t>
  </si>
  <si>
    <t>V3084398A</t>
  </si>
  <si>
    <t>V3084399A</t>
  </si>
  <si>
    <t>V3083458A</t>
  </si>
  <si>
    <t>V3088951A</t>
  </si>
  <si>
    <t>V6209984A</t>
  </si>
  <si>
    <t>V3084440A</t>
  </si>
  <si>
    <t>V6202716A</t>
  </si>
  <si>
    <t>V6206845A</t>
  </si>
  <si>
    <t>V3084273A</t>
  </si>
  <si>
    <t>V6210030A</t>
  </si>
  <si>
    <t>V6210031A</t>
  </si>
  <si>
    <t>V6210083A</t>
  </si>
  <si>
    <t>V6210336A</t>
  </si>
  <si>
    <t>V6210790A</t>
  </si>
  <si>
    <t>V3083291A</t>
  </si>
  <si>
    <t>V3083292A</t>
  </si>
  <si>
    <t>V3088496A</t>
  </si>
  <si>
    <t>V3084274A</t>
  </si>
  <si>
    <t>V3088585A</t>
  </si>
  <si>
    <t>V3088497A</t>
  </si>
  <si>
    <t>V3084275A</t>
  </si>
  <si>
    <t>V3089595A</t>
  </si>
  <si>
    <t>V3083302A</t>
  </si>
  <si>
    <t>V3083603A</t>
  </si>
  <si>
    <t>V6210842A</t>
  </si>
  <si>
    <t>V3081736A</t>
  </si>
  <si>
    <t>V6211742A</t>
  </si>
  <si>
    <t>V3089988A</t>
  </si>
  <si>
    <t>V3089900A</t>
  </si>
  <si>
    <t>V3084443A</t>
  </si>
  <si>
    <t>V6208775A</t>
  </si>
  <si>
    <t>V3084455A</t>
  </si>
  <si>
    <t>V6210339A</t>
  </si>
  <si>
    <t>V6210337A</t>
  </si>
  <si>
    <t>V3084276A</t>
  </si>
  <si>
    <t>V6210454A</t>
  </si>
  <si>
    <t>V3088600A</t>
  </si>
  <si>
    <t>V3083313A</t>
  </si>
  <si>
    <t>V3084278A</t>
  </si>
  <si>
    <t>V3088725A</t>
  </si>
  <si>
    <t>V3083324A</t>
  </si>
  <si>
    <t>V6202703A</t>
  </si>
  <si>
    <t>V3088765A</t>
  </si>
  <si>
    <t>V3083332A</t>
  </si>
  <si>
    <t>V3084286A</t>
  </si>
  <si>
    <t>V6207259B</t>
  </si>
  <si>
    <t>V3105338A</t>
  </si>
  <si>
    <t>V6205541A</t>
  </si>
  <si>
    <t>V3084197A</t>
  </si>
  <si>
    <t>V6211733A</t>
  </si>
  <si>
    <t>V6211734A</t>
  </si>
  <si>
    <t>V6211775A</t>
  </si>
  <si>
    <t>V3105338B</t>
  </si>
  <si>
    <t>V6211735A</t>
  </si>
  <si>
    <t>V6211736A</t>
  </si>
  <si>
    <t>V6211737A</t>
  </si>
  <si>
    <t>V6211738A</t>
  </si>
  <si>
    <t>V6211772A</t>
  </si>
  <si>
    <t>V6211739A</t>
  </si>
  <si>
    <t>V3083212A</t>
  </si>
  <si>
    <t>V3083214A</t>
  </si>
  <si>
    <t>V3088465A</t>
  </si>
  <si>
    <t>V3084205A</t>
  </si>
  <si>
    <t>V3083436A</t>
  </si>
  <si>
    <t>V3088469A</t>
  </si>
  <si>
    <t>V3083215A</t>
  </si>
  <si>
    <t>V3084207A</t>
  </si>
  <si>
    <t>V3088471A</t>
  </si>
  <si>
    <t>V6212770A</t>
  </si>
  <si>
    <t>V6202233A</t>
  </si>
  <si>
    <t>V6206136A</t>
  </si>
  <si>
    <t>V3084368A</t>
  </si>
  <si>
    <t>V3088870A</t>
  </si>
  <si>
    <t>V3088890A</t>
  </si>
  <si>
    <t>V3084373A</t>
  </si>
  <si>
    <t>V3084374A</t>
  </si>
  <si>
    <t>V3083437A</t>
  </si>
  <si>
    <t>V6208891D</t>
  </si>
  <si>
    <t>V3088893A</t>
  </si>
  <si>
    <t>V3083438A</t>
  </si>
  <si>
    <t>V3084015B</t>
  </si>
  <si>
    <t>V6202744C</t>
  </si>
  <si>
    <t>V3083955B</t>
  </si>
  <si>
    <t>V3084512B</t>
  </si>
  <si>
    <t>V3082053B</t>
  </si>
  <si>
    <t>V6206215A</t>
  </si>
  <si>
    <t>V6210874A</t>
  </si>
  <si>
    <t>V6206238A</t>
  </si>
  <si>
    <t>V6209437A</t>
  </si>
  <si>
    <t>V3083478A</t>
  </si>
  <si>
    <t>V3088952A</t>
  </si>
  <si>
    <t>V3083461A</t>
  </si>
  <si>
    <t>V3084409A</t>
  </si>
  <si>
    <t>V3088953A</t>
  </si>
  <si>
    <t>V3088954A</t>
  </si>
  <si>
    <t>V3084412A</t>
  </si>
  <si>
    <t>V3084410A</t>
  </si>
  <si>
    <t>V3088955A</t>
  </si>
  <si>
    <t>V3083481A</t>
  </si>
  <si>
    <t>V3088956A</t>
  </si>
  <si>
    <t>V6210602A</t>
  </si>
  <si>
    <t>V6210843A</t>
  </si>
  <si>
    <t>V6210022A</t>
  </si>
  <si>
    <t>V6207318A</t>
  </si>
  <si>
    <t>V6205426A</t>
  </si>
  <si>
    <t>V6210232A</t>
  </si>
  <si>
    <t>V3102994B</t>
  </si>
  <si>
    <t>V3107938B</t>
  </si>
  <si>
    <t>V3080056A</t>
  </si>
  <si>
    <t>V6205426B</t>
  </si>
  <si>
    <t>V6211986A</t>
  </si>
  <si>
    <t>V3109655A</t>
  </si>
  <si>
    <t>V3106410G</t>
  </si>
  <si>
    <t>V3086012A</t>
  </si>
  <si>
    <t>V3080659A</t>
  </si>
  <si>
    <t>V3100062A</t>
  </si>
  <si>
    <t>V3080193A</t>
  </si>
  <si>
    <t>V3080058A</t>
  </si>
  <si>
    <t>V3080165A</t>
  </si>
  <si>
    <t>V3101547A</t>
  </si>
  <si>
    <t>V3106484A</t>
  </si>
  <si>
    <t>V3106414A</t>
  </si>
  <si>
    <t>V3106494A</t>
  </si>
  <si>
    <t>V6210341A</t>
  </si>
  <si>
    <t>V3109650A</t>
  </si>
  <si>
    <t>V3084006A</t>
  </si>
  <si>
    <t>V3084410B</t>
  </si>
  <si>
    <t>V6208590A</t>
  </si>
  <si>
    <t>V6204821A</t>
  </si>
  <si>
    <t>V3106410D</t>
  </si>
  <si>
    <t>V3080372B</t>
  </si>
  <si>
    <t>V6206179A</t>
  </si>
  <si>
    <t>V6206115A</t>
  </si>
  <si>
    <t>V6206586A</t>
  </si>
  <si>
    <t>V6210257A</t>
  </si>
  <si>
    <t>V6206246A</t>
  </si>
  <si>
    <t>V6212303A</t>
  </si>
  <si>
    <t>V3108842B</t>
  </si>
  <si>
    <t>V3108738B</t>
  </si>
  <si>
    <t>V6209974A</t>
  </si>
  <si>
    <t>V6211532A</t>
  </si>
  <si>
    <t>V6211533A</t>
  </si>
  <si>
    <t>V6211574A</t>
  </si>
  <si>
    <t>V6211579A</t>
  </si>
  <si>
    <t>V6207601A</t>
  </si>
  <si>
    <t>V6206116A</t>
  </si>
  <si>
    <t>V6209225A</t>
  </si>
  <si>
    <t>V6200194A</t>
  </si>
  <si>
    <t>V6202665A</t>
  </si>
  <si>
    <t>V6200344B</t>
  </si>
  <si>
    <t>V6204271A</t>
  </si>
  <si>
    <t>V6211135A</t>
  </si>
  <si>
    <t>V6205462A</t>
  </si>
  <si>
    <t>V6204099A</t>
  </si>
  <si>
    <t>V3083392A</t>
  </si>
  <si>
    <t>V6200384A</t>
  </si>
  <si>
    <t>V6206646A</t>
  </si>
  <si>
    <t>V6211137A</t>
  </si>
  <si>
    <t>V6211136A</t>
  </si>
  <si>
    <t>V6211138A</t>
  </si>
  <si>
    <t>V6211140A</t>
  </si>
  <si>
    <t>V6211139A</t>
  </si>
  <si>
    <t>V6211142A</t>
  </si>
  <si>
    <t>V6211141A</t>
  </si>
  <si>
    <t>V6211154A</t>
  </si>
  <si>
    <t>V6211143A</t>
  </si>
  <si>
    <t>V6210555B</t>
  </si>
  <si>
    <t>V6211771A</t>
  </si>
  <si>
    <t>V6208552A</t>
  </si>
  <si>
    <t>V6208453A</t>
  </si>
  <si>
    <t>V6211124A</t>
  </si>
  <si>
    <t>V6211165A</t>
  </si>
  <si>
    <t>V6211155A</t>
  </si>
  <si>
    <t>V6211156A</t>
  </si>
  <si>
    <t>V6211157A</t>
  </si>
  <si>
    <t>V6211158A</t>
  </si>
  <si>
    <t>V6211164A</t>
  </si>
  <si>
    <t>V6211167A</t>
  </si>
  <si>
    <t>V6211166A</t>
  </si>
  <si>
    <t>V3103147A</t>
  </si>
  <si>
    <t>V3080012A</t>
  </si>
  <si>
    <t>V3080000A</t>
  </si>
  <si>
    <t>V6208363A</t>
  </si>
  <si>
    <t>V3080027A</t>
  </si>
  <si>
    <t>V3080039A</t>
  </si>
  <si>
    <t>V6211058A</t>
  </si>
  <si>
    <t>V3084006B</t>
  </si>
  <si>
    <t>V6208179A</t>
  </si>
  <si>
    <t>V6208876A</t>
  </si>
  <si>
    <t>V6210314A</t>
  </si>
  <si>
    <t>V3081878B</t>
  </si>
  <si>
    <t>V6202900B</t>
  </si>
  <si>
    <t>V6204718B</t>
  </si>
  <si>
    <t>V6208430A</t>
  </si>
  <si>
    <t>V6208395A</t>
  </si>
  <si>
    <t>V3083219A</t>
  </si>
  <si>
    <t>V6208445A</t>
  </si>
  <si>
    <t>V6210557A</t>
  </si>
  <si>
    <t>V6210558A</t>
  </si>
  <si>
    <t>V6210559A</t>
  </si>
  <si>
    <t>V6210560A</t>
  </si>
  <si>
    <t>V3088476A</t>
  </si>
  <si>
    <t>V3084229A</t>
  </si>
  <si>
    <t>V3088479A</t>
  </si>
  <si>
    <t>V3084230A</t>
  </si>
  <si>
    <t>V3083225A</t>
  </si>
  <si>
    <t>V3088480A</t>
  </si>
  <si>
    <t>V6208482A</t>
  </si>
  <si>
    <t>V3084231A</t>
  </si>
  <si>
    <t>V3083233A</t>
  </si>
  <si>
    <t>V6209316A</t>
  </si>
  <si>
    <t>V6209264A</t>
  </si>
  <si>
    <t>V6208365A</t>
  </si>
  <si>
    <t>V6209381A</t>
  </si>
  <si>
    <t>V6210303A</t>
  </si>
  <si>
    <t>V6208359A</t>
  </si>
  <si>
    <t>V6208360A</t>
  </si>
  <si>
    <t>V3108360B</t>
  </si>
  <si>
    <t>V6208794A</t>
  </si>
  <si>
    <t>V6205426C</t>
  </si>
  <si>
    <t>V3084365A</t>
  </si>
  <si>
    <t>V6207433A</t>
  </si>
  <si>
    <t>V3088860A</t>
  </si>
  <si>
    <t>V3083415A</t>
  </si>
  <si>
    <t>V3084366A</t>
  </si>
  <si>
    <t>V3088862A</t>
  </si>
  <si>
    <t>V3083420A</t>
  </si>
  <si>
    <t>V3084367A</t>
  </si>
  <si>
    <t>V3088869A</t>
  </si>
  <si>
    <t>V3083433A</t>
  </si>
  <si>
    <t>V3088820A</t>
  </si>
  <si>
    <t>V3083341A</t>
  </si>
  <si>
    <t>V3083372A</t>
  </si>
  <si>
    <t>V3084311A</t>
  </si>
  <si>
    <t>V3088830A</t>
  </si>
  <si>
    <t>V3088823A</t>
  </si>
  <si>
    <t>V3084316A</t>
  </si>
  <si>
    <t>V3083400A</t>
  </si>
  <si>
    <t>V3084319A</t>
  </si>
  <si>
    <t>V6211743A</t>
  </si>
  <si>
    <t>V6211744A</t>
  </si>
  <si>
    <t>V6211745A</t>
  </si>
  <si>
    <t>V6211781A</t>
  </si>
  <si>
    <t>V6211746A</t>
  </si>
  <si>
    <t>V6211747A</t>
  </si>
  <si>
    <t>V6211748A</t>
  </si>
  <si>
    <t>V6211777A</t>
  </si>
  <si>
    <t>V6210455A</t>
  </si>
  <si>
    <t>V6211215A</t>
  </si>
  <si>
    <t>V3101543A</t>
  </si>
  <si>
    <t>V3089990A</t>
  </si>
  <si>
    <t>V6208947A</t>
  </si>
  <si>
    <t>V3083088A</t>
  </si>
  <si>
    <t>V3082739A</t>
  </si>
  <si>
    <t>V3082818A</t>
  </si>
  <si>
    <t>V3083041A</t>
  </si>
  <si>
    <t>V3089992A</t>
  </si>
  <si>
    <t>V3083007A</t>
  </si>
  <si>
    <t>V3083200A</t>
  </si>
  <si>
    <t>V3083095A</t>
  </si>
  <si>
    <t>V3083141A</t>
  </si>
  <si>
    <t>V3083676A</t>
  </si>
  <si>
    <t>V3084165A</t>
  </si>
  <si>
    <t>V3084166A</t>
  </si>
  <si>
    <t>V3088454A</t>
  </si>
  <si>
    <t>V3088456A</t>
  </si>
  <si>
    <t>V3083201A</t>
  </si>
  <si>
    <t>V3088457A</t>
  </si>
  <si>
    <t>V3084167A</t>
  </si>
  <si>
    <t>V3083208A</t>
  </si>
  <si>
    <t>V6204103A</t>
  </si>
  <si>
    <t>V6204104A</t>
  </si>
  <si>
    <t>V3080151A</t>
  </si>
  <si>
    <t>V3103776A</t>
  </si>
  <si>
    <t>V6202322A</t>
  </si>
  <si>
    <t>V3080659B</t>
  </si>
  <si>
    <t>V3081434A</t>
  </si>
  <si>
    <t>V3080741A</t>
  </si>
  <si>
    <t>V3101545A</t>
  </si>
  <si>
    <t>V3082301A</t>
  </si>
  <si>
    <t>V3100731A</t>
  </si>
  <si>
    <t>V3101010A</t>
  </si>
  <si>
    <t>V3101425A</t>
  </si>
  <si>
    <t>V3101546A</t>
  </si>
  <si>
    <t>V3102519A</t>
  </si>
  <si>
    <t>V3102516A</t>
  </si>
  <si>
    <t>V3101548A</t>
  </si>
  <si>
    <t>V3102012A</t>
  </si>
  <si>
    <t>V3102520A</t>
  </si>
  <si>
    <t>V3102521A</t>
  </si>
  <si>
    <t>V3106910A</t>
  </si>
  <si>
    <t>V3102787A</t>
  </si>
  <si>
    <t>V3103028A</t>
  </si>
  <si>
    <t>V3104651A</t>
  </si>
  <si>
    <t>V3104841A</t>
  </si>
  <si>
    <t>V3107870A</t>
  </si>
  <si>
    <t>V3107964A</t>
  </si>
  <si>
    <t>V3107965A</t>
  </si>
  <si>
    <t>V3108433A</t>
  </si>
  <si>
    <t>V6210661A</t>
  </si>
  <si>
    <t>V6212769A</t>
  </si>
  <si>
    <t>V6206121A</t>
  </si>
  <si>
    <t>V6211507A</t>
  </si>
  <si>
    <t>V6211793A</t>
  </si>
  <si>
    <t>V6204719B</t>
  </si>
  <si>
    <t>V6208891B</t>
  </si>
  <si>
    <t>V6211516A</t>
  </si>
  <si>
    <t>V3108543A</t>
  </si>
  <si>
    <t>V6209505A</t>
  </si>
  <si>
    <t>V6202744B</t>
  </si>
  <si>
    <t>V3084232A</t>
  </si>
  <si>
    <t>V3083233B</t>
  </si>
  <si>
    <t>V3083240A</t>
  </si>
  <si>
    <t>V3084234A</t>
  </si>
  <si>
    <t>V3088482A</t>
  </si>
  <si>
    <t>V3083241A</t>
  </si>
  <si>
    <t>V3084235A</t>
  </si>
  <si>
    <t>V3088483A</t>
  </si>
  <si>
    <t>V3083247A</t>
  </si>
  <si>
    <t>V6210630A</t>
  </si>
  <si>
    <t>V6210342A</t>
  </si>
  <si>
    <t>V6211358C</t>
  </si>
  <si>
    <t>V6210629A</t>
  </si>
  <si>
    <t>V6210658A</t>
  </si>
  <si>
    <t>V6210631A</t>
  </si>
  <si>
    <t>V6210660A</t>
  </si>
  <si>
    <t>V6210659A</t>
  </si>
  <si>
    <t>V6211259A</t>
  </si>
  <si>
    <t>V3104147C</t>
  </si>
  <si>
    <t>V3081466A</t>
  </si>
  <si>
    <t>V3104802B</t>
  </si>
  <si>
    <t>V6202951A</t>
  </si>
  <si>
    <t>V6209987A</t>
  </si>
  <si>
    <t>V6202959A</t>
  </si>
  <si>
    <t>V6205021A</t>
  </si>
  <si>
    <t>V6206591A</t>
  </si>
  <si>
    <t>V6211316A</t>
  </si>
  <si>
    <t>V6211317B</t>
  </si>
  <si>
    <t>V3084391A</t>
  </si>
  <si>
    <t>V6206585A</t>
  </si>
  <si>
    <t>V6208891A</t>
  </si>
  <si>
    <t>V6203683A</t>
  </si>
  <si>
    <t>V6209958A</t>
  </si>
  <si>
    <t>V3088908A</t>
  </si>
  <si>
    <t>V3083450A</t>
  </si>
  <si>
    <t>V3084393A</t>
  </si>
  <si>
    <t>V3084392A</t>
  </si>
  <si>
    <t>V3083451A</t>
  </si>
  <si>
    <t>V3088910A</t>
  </si>
  <si>
    <t>V3088911A</t>
  </si>
  <si>
    <t>V3083452A</t>
  </si>
  <si>
    <t>V6211584A</t>
  </si>
  <si>
    <t>V6211169A</t>
  </si>
  <si>
    <t>V6211223A</t>
  </si>
  <si>
    <t>V6211224A</t>
  </si>
  <si>
    <t>V6211791A</t>
  </si>
  <si>
    <t>V6211585A</t>
  </si>
  <si>
    <t>V6212768A</t>
  </si>
  <si>
    <t>V6212767A</t>
  </si>
  <si>
    <t>V6200112A</t>
  </si>
  <si>
    <t>V6200686A</t>
  </si>
  <si>
    <t>V3083454A</t>
  </si>
  <si>
    <t>V6208907A</t>
  </si>
  <si>
    <t>V3105617B</t>
  </si>
  <si>
    <t>V3081296A</t>
  </si>
  <si>
    <t>V6210787B</t>
  </si>
  <si>
    <t>V3080292A</t>
  </si>
  <si>
    <t>V3081200A</t>
  </si>
  <si>
    <t>V3084394A</t>
  </si>
  <si>
    <t>V3083453A</t>
  </si>
  <si>
    <t>V3088921A</t>
  </si>
  <si>
    <t>V3084395A</t>
  </si>
  <si>
    <t>V3084396A</t>
  </si>
  <si>
    <t>V3088922A</t>
  </si>
  <si>
    <t>V3088924A</t>
  </si>
  <si>
    <t>V6211530A</t>
  </si>
  <si>
    <t>V6210826A</t>
  </si>
  <si>
    <t>V3083455A</t>
  </si>
  <si>
    <t>V6206237A</t>
  </si>
  <si>
    <t>V3101208B</t>
  </si>
  <si>
    <t>V6206730A</t>
  </si>
  <si>
    <t>V6203064A</t>
  </si>
  <si>
    <t>V6210787A</t>
  </si>
  <si>
    <t>V6200614A</t>
  </si>
  <si>
    <t>V3109950A</t>
  </si>
  <si>
    <t>V6203290A</t>
  </si>
  <si>
    <t>V6208891C</t>
  </si>
  <si>
    <t>V3083492A</t>
  </si>
  <si>
    <t>V6202851B</t>
  </si>
  <si>
    <t>V3083482A</t>
  </si>
  <si>
    <t>V3088961A</t>
  </si>
  <si>
    <t>V3084430A</t>
  </si>
  <si>
    <t>V3082053A</t>
  </si>
  <si>
    <t>V6212375A</t>
  </si>
  <si>
    <t>V3088962A</t>
  </si>
  <si>
    <t>V3084431A</t>
  </si>
  <si>
    <t>V3083531A</t>
  </si>
  <si>
    <t>V6210672A</t>
  </si>
  <si>
    <t>V6210671A</t>
  </si>
  <si>
    <t>V6210670A</t>
  </si>
  <si>
    <t>V6210669A</t>
  </si>
  <si>
    <t>V6212368A</t>
  </si>
  <si>
    <t>V6212347A</t>
  </si>
  <si>
    <t>V6212184A</t>
  </si>
  <si>
    <t>V6211794A</t>
  </si>
  <si>
    <t>V6206180A</t>
  </si>
  <si>
    <t>V3084055B</t>
  </si>
  <si>
    <t>V3089040A</t>
  </si>
  <si>
    <t>V3084433A</t>
  </si>
  <si>
    <t>V3083539A</t>
  </si>
  <si>
    <t>V3083537A</t>
  </si>
  <si>
    <t>V3089293A</t>
  </si>
  <si>
    <t>V3084439A</t>
  </si>
  <si>
    <t>V3084434A</t>
  </si>
  <si>
    <t>V3089554A</t>
  </si>
  <si>
    <t>V3083602A</t>
  </si>
  <si>
    <t>V6212353A</t>
  </si>
  <si>
    <t>V6201896A</t>
  </si>
  <si>
    <t>V6211221A</t>
  </si>
  <si>
    <t>V6206130A</t>
  </si>
  <si>
    <t>V6206303A</t>
  </si>
  <si>
    <t>V6208392B</t>
  </si>
  <si>
    <t>V6210532A</t>
  </si>
  <si>
    <t>V6206127A</t>
  </si>
  <si>
    <t>V6206290A</t>
  </si>
  <si>
    <t>V6206407A</t>
  </si>
  <si>
    <t>V6206289A</t>
  </si>
  <si>
    <t>V3106410E</t>
  </si>
  <si>
    <t>V3106410F</t>
  </si>
  <si>
    <t>V3081550A</t>
  </si>
  <si>
    <t>V6206408A</t>
  </si>
  <si>
    <t>V6209624A</t>
  </si>
  <si>
    <t>V6212924A</t>
  </si>
  <si>
    <t>V6212925A</t>
  </si>
  <si>
    <t>V6210590A</t>
  </si>
  <si>
    <t>V6210555A</t>
  </si>
  <si>
    <t>V6210556A</t>
  </si>
  <si>
    <t>V6212922A</t>
  </si>
  <si>
    <t>V6212923A</t>
  </si>
  <si>
    <t>V6210320A</t>
  </si>
  <si>
    <t>V3104630A</t>
  </si>
  <si>
    <t>V6204690A</t>
  </si>
  <si>
    <t>V3106414B</t>
  </si>
  <si>
    <t>V6210364A</t>
  </si>
  <si>
    <t>V3088163B</t>
  </si>
  <si>
    <t>V6211318A</t>
  </si>
  <si>
    <t>V3088820B</t>
  </si>
  <si>
    <t>V3109767A</t>
  </si>
  <si>
    <t>V6210479A</t>
  </si>
  <si>
    <t>V3109739A</t>
  </si>
  <si>
    <t>V3083399A</t>
  </si>
  <si>
    <t>V6210478A</t>
  </si>
  <si>
    <t>V3106996B</t>
  </si>
  <si>
    <t>V6209182A</t>
  </si>
  <si>
    <t>V3109940A</t>
  </si>
  <si>
    <t>V6206142A</t>
  </si>
  <si>
    <t>V6205178A</t>
  </si>
  <si>
    <t>V6206118A</t>
  </si>
  <si>
    <t>V6211977A</t>
  </si>
  <si>
    <t>V6202686B</t>
  </si>
  <si>
    <t>V6208576A</t>
  </si>
  <si>
    <t>V6209845A</t>
  </si>
  <si>
    <t>V6209493A</t>
  </si>
  <si>
    <t>V6211148B</t>
  </si>
  <si>
    <t>V6203229A</t>
  </si>
  <si>
    <t>V3100311B</t>
  </si>
  <si>
    <t>V6207466A</t>
  </si>
  <si>
    <t>V6206143A</t>
  </si>
  <si>
    <t>V6211970A</t>
  </si>
  <si>
    <t>V3100062B</t>
  </si>
  <si>
    <t>V6212158A</t>
  </si>
  <si>
    <t>V6212354A</t>
  </si>
  <si>
    <t>V3083259A</t>
  </si>
  <si>
    <t>V3084243A</t>
  </si>
  <si>
    <t>V3088491A</t>
  </si>
  <si>
    <t>V3088490A</t>
  </si>
  <si>
    <t>V3083261A</t>
  </si>
  <si>
    <t>V3084261A</t>
  </si>
  <si>
    <t>V3083278A</t>
  </si>
  <si>
    <t>V3084272A</t>
  </si>
  <si>
    <t>V6211393A</t>
  </si>
  <si>
    <t>V3088495A</t>
  </si>
  <si>
    <t>V6212950A</t>
  </si>
  <si>
    <t>V6206140A</t>
  </si>
  <si>
    <t>V6202664A</t>
  </si>
  <si>
    <t>V6209817A</t>
  </si>
  <si>
    <t>V6211312A</t>
  </si>
  <si>
    <t>V6210677A</t>
  </si>
  <si>
    <t>V6212688A</t>
  </si>
  <si>
    <t>V3106203A</t>
  </si>
  <si>
    <t>V6210828A</t>
  </si>
  <si>
    <t>V6206247A</t>
  </si>
  <si>
    <t>V6206126A</t>
  </si>
  <si>
    <t>V6206141A</t>
  </si>
  <si>
    <t>V6208454A</t>
  </si>
  <si>
    <t>V3088766A</t>
  </si>
  <si>
    <t>V6209677A</t>
  </si>
  <si>
    <t>V3083337A</t>
  </si>
  <si>
    <t>V6210082A</t>
  </si>
  <si>
    <t>V6209301A</t>
  </si>
  <si>
    <t>V6209846A</t>
  </si>
  <si>
    <t>V6210829A</t>
  </si>
  <si>
    <t>V6210827A</t>
  </si>
  <si>
    <t>V6211508A</t>
  </si>
  <si>
    <t>V6210856A</t>
  </si>
  <si>
    <t>V6206208A</t>
  </si>
  <si>
    <t>V6206248A</t>
  </si>
  <si>
    <t>V6206249A</t>
  </si>
  <si>
    <t>V6206234A</t>
  </si>
  <si>
    <t>V6206209A</t>
  </si>
  <si>
    <t>V6209640A</t>
  </si>
  <si>
    <t>V6206129A</t>
  </si>
  <si>
    <t>V6210531A</t>
  </si>
  <si>
    <t>V6209708A</t>
  </si>
  <si>
    <t>V6206114A</t>
  </si>
  <si>
    <t>V3084142A</t>
  </si>
  <si>
    <t>V6210794A</t>
  </si>
  <si>
    <t>V3088446A</t>
  </si>
  <si>
    <t>V3083186A</t>
  </si>
  <si>
    <t>V3083187A</t>
  </si>
  <si>
    <t>V3084143A</t>
  </si>
  <si>
    <t>V3084164A</t>
  </si>
  <si>
    <t>V3088449A</t>
  </si>
  <si>
    <t>V3088452A</t>
  </si>
  <si>
    <t>V3083189A</t>
  </si>
  <si>
    <t>V6206210A</t>
  </si>
  <si>
    <t>V3083216A</t>
  </si>
  <si>
    <t>V6206211A</t>
  </si>
  <si>
    <t>V3084208A</t>
  </si>
  <si>
    <t>V3088473A</t>
  </si>
  <si>
    <t>V3088472A</t>
  </si>
  <si>
    <t>V3084209A</t>
  </si>
  <si>
    <t>V3083217A</t>
  </si>
  <si>
    <t>V3088474A</t>
  </si>
  <si>
    <t>V3083218A</t>
  </si>
  <si>
    <t>V3088475A</t>
  </si>
  <si>
    <t>V3083333A</t>
  </si>
  <si>
    <t>V3084228A</t>
  </si>
  <si>
    <t>V6210663A</t>
  </si>
  <si>
    <t>V6210664A</t>
  </si>
  <si>
    <t>V6210665A</t>
  </si>
  <si>
    <t>V6211365A</t>
  </si>
  <si>
    <t>V6206233A</t>
  </si>
  <si>
    <t>V3083334A</t>
  </si>
  <si>
    <t>V3084287A</t>
  </si>
  <si>
    <t>V3088802A</t>
  </si>
  <si>
    <t>V3088806A</t>
  </si>
  <si>
    <t>V3084298A</t>
  </si>
  <si>
    <t>V3088810A</t>
  </si>
  <si>
    <t>V3083335A</t>
  </si>
  <si>
    <t>V3084306A</t>
  </si>
  <si>
    <t>V3083336A</t>
  </si>
  <si>
    <t>V3088812A</t>
  </si>
  <si>
    <t>V3084307A</t>
  </si>
  <si>
    <t>V3084310A</t>
  </si>
  <si>
    <t>V3084309A</t>
  </si>
  <si>
    <t>V3083338A</t>
  </si>
  <si>
    <t>V3088813A</t>
  </si>
  <si>
    <t>V3084384A</t>
  </si>
  <si>
    <t>V6209679A</t>
  </si>
  <si>
    <t>V6208583A</t>
  </si>
  <si>
    <t>V3083412A</t>
  </si>
  <si>
    <t>V3088856A</t>
  </si>
  <si>
    <t>V3084352A</t>
  </si>
  <si>
    <t>V3083447A</t>
  </si>
  <si>
    <t>V3088382A</t>
  </si>
  <si>
    <t>V3088383A</t>
  </si>
  <si>
    <t>V6209577A</t>
  </si>
  <si>
    <t>V6210662A</t>
  </si>
  <si>
    <t>V3088903A</t>
  </si>
  <si>
    <t>V3084386A</t>
  </si>
  <si>
    <t>V6212089A</t>
  </si>
  <si>
    <t>V3088905A</t>
  </si>
  <si>
    <t>V3084390A</t>
  </si>
  <si>
    <t>V3083448A</t>
  </si>
  <si>
    <t>V3083449A</t>
  </si>
  <si>
    <t>V3088907A</t>
  </si>
  <si>
    <t>V3081081A</t>
  </si>
  <si>
    <t>V6211580A</t>
  </si>
  <si>
    <t>V3084324A</t>
  </si>
  <si>
    <t>V6211368A</t>
  </si>
  <si>
    <t>V3083401A</t>
  </si>
  <si>
    <t>V3083402A</t>
  </si>
  <si>
    <t>V3088836A</t>
  </si>
  <si>
    <t>V3084336A</t>
  </si>
  <si>
    <t>V3088840A</t>
  </si>
  <si>
    <t>V3088837A</t>
  </si>
  <si>
    <t>V3083404A</t>
  </si>
  <si>
    <t>V6203598A</t>
  </si>
  <si>
    <t>V6211629A</t>
  </si>
  <si>
    <t>V3084337A</t>
  </si>
  <si>
    <t>V3106996A</t>
  </si>
  <si>
    <t>V3083407A</t>
  </si>
  <si>
    <t>V3088841A</t>
  </si>
  <si>
    <t>V3083410A</t>
  </si>
  <si>
    <t>V3084340A</t>
  </si>
  <si>
    <t>V3084345A</t>
  </si>
  <si>
    <t>V3088843A</t>
  </si>
  <si>
    <t>V6202077A</t>
  </si>
  <si>
    <t>V6207469A</t>
  </si>
  <si>
    <t>V6211578A</t>
  </si>
  <si>
    <t>V6207212A</t>
  </si>
  <si>
    <t>V6211928A</t>
  </si>
  <si>
    <t>V6212655A</t>
  </si>
  <si>
    <t>V6212656A</t>
  </si>
  <si>
    <t>V6206478A</t>
  </si>
  <si>
    <t>V6212912A</t>
  </si>
  <si>
    <t>V6211692A</t>
  </si>
  <si>
    <t>V6207414A</t>
  </si>
  <si>
    <t>V6201316B</t>
  </si>
  <si>
    <t>V6210301A</t>
  </si>
  <si>
    <t>V6208328A</t>
  </si>
  <si>
    <t>V6207640A</t>
  </si>
  <si>
    <t>V3085038A</t>
  </si>
  <si>
    <t>V3082005A</t>
  </si>
  <si>
    <t>V6206516B</t>
  </si>
  <si>
    <t>V3100625B</t>
  </si>
  <si>
    <t>V6212949A</t>
  </si>
  <si>
    <t>V3082777A</t>
  </si>
  <si>
    <t>V3107615A</t>
  </si>
  <si>
    <t>V6200641A</t>
  </si>
  <si>
    <t>V6210351A</t>
  </si>
  <si>
    <t>V6208279A</t>
  </si>
  <si>
    <t>V6208303A</t>
  </si>
  <si>
    <t>V3080111B</t>
  </si>
  <si>
    <t>V6203675A</t>
  </si>
  <si>
    <t>V6203676A</t>
  </si>
  <si>
    <t>V3103549A</t>
  </si>
  <si>
    <t>V6207669A</t>
  </si>
  <si>
    <t>V6207672A</t>
  </si>
  <si>
    <t>V6207767A</t>
  </si>
  <si>
    <t>V6207682A</t>
  </si>
  <si>
    <t>V6207517A</t>
  </si>
  <si>
    <t>V6207670A</t>
  </si>
  <si>
    <t>V6213120A</t>
  </si>
  <si>
    <t>V6212384A</t>
  </si>
  <si>
    <t>V3106484B</t>
  </si>
  <si>
    <t>V6207315A</t>
  </si>
  <si>
    <t>V6212030A</t>
  </si>
  <si>
    <t>V6211809A</t>
  </si>
  <si>
    <t>V6207117A</t>
  </si>
  <si>
    <t>V6207444A</t>
  </si>
  <si>
    <t>V6211520A</t>
  </si>
  <si>
    <t>V6211812A</t>
  </si>
  <si>
    <t>V6211821A</t>
  </si>
  <si>
    <t>V6211820A</t>
  </si>
  <si>
    <t>V3108431B</t>
  </si>
  <si>
    <t>V6211891A</t>
  </si>
  <si>
    <t>V6211811A</t>
  </si>
  <si>
    <t>V6207237A</t>
  </si>
  <si>
    <t>V6211825A</t>
  </si>
  <si>
    <t>V6212829A</t>
  </si>
  <si>
    <t>V6211424A</t>
  </si>
  <si>
    <t>V6213684A</t>
  </si>
  <si>
    <t>V6212830A</t>
  </si>
  <si>
    <t>V6213113A</t>
  </si>
  <si>
    <t>V6213272A</t>
  </si>
  <si>
    <t>V6213685A</t>
  </si>
  <si>
    <t>V6212757A</t>
  </si>
  <si>
    <t>V6213114A</t>
  </si>
  <si>
    <t>V6201786A</t>
  </si>
  <si>
    <t>V6213919A</t>
  </si>
  <si>
    <t>V6212083A</t>
  </si>
  <si>
    <t>V6203037B</t>
  </si>
  <si>
    <t>V6213583A</t>
  </si>
  <si>
    <t>V6207727A</t>
  </si>
  <si>
    <t>V6201730A</t>
  </si>
  <si>
    <t>V6207728A</t>
  </si>
  <si>
    <t>V6202118A</t>
  </si>
  <si>
    <t>V6211284A</t>
  </si>
  <si>
    <t>V6204944A</t>
  </si>
  <si>
    <t>V6207763A</t>
  </si>
  <si>
    <t>V6211411A</t>
  </si>
  <si>
    <t>V6207668A</t>
  </si>
  <si>
    <t>V3080185A</t>
  </si>
  <si>
    <t>V6210713A</t>
  </si>
  <si>
    <t>V6206848A</t>
  </si>
  <si>
    <t>V3109727A</t>
  </si>
  <si>
    <t>V6207651A</t>
  </si>
  <si>
    <t>V6209237A</t>
  </si>
  <si>
    <t>V6211068A</t>
  </si>
  <si>
    <t>V6211085A</t>
  </si>
  <si>
    <t>V6211086A</t>
  </si>
  <si>
    <t>V6205802A</t>
  </si>
  <si>
    <t>V6205803A</t>
  </si>
  <si>
    <t>V3107149A</t>
  </si>
  <si>
    <t>V6206574A</t>
  </si>
  <si>
    <t>V6212040A</t>
  </si>
  <si>
    <t>V6206452A</t>
  </si>
  <si>
    <t>V6207724A</t>
  </si>
  <si>
    <t>V6207713A</t>
  </si>
  <si>
    <t>V6207716A</t>
  </si>
  <si>
    <t>V6207721A</t>
  </si>
  <si>
    <t>V6207723A</t>
  </si>
  <si>
    <t>V3108590A</t>
  </si>
  <si>
    <t>V3108689A</t>
  </si>
  <si>
    <t>V3109470A</t>
  </si>
  <si>
    <t>V3109688A</t>
  </si>
  <si>
    <t>V3109256A</t>
  </si>
  <si>
    <t>V3109257A</t>
  </si>
  <si>
    <t>V3109671A</t>
  </si>
  <si>
    <t>V3109672A</t>
  </si>
  <si>
    <t>V3106410B</t>
  </si>
  <si>
    <t>V3104147B</t>
  </si>
  <si>
    <t>V6211694A</t>
  </si>
  <si>
    <t>V6211693A</t>
  </si>
  <si>
    <t>V6200620A</t>
  </si>
  <si>
    <t>V6205439A</t>
  </si>
  <si>
    <t>V6210709A</t>
  </si>
  <si>
    <t>V6207729A</t>
  </si>
  <si>
    <t>V6204239A</t>
  </si>
  <si>
    <t>V6208762A</t>
  </si>
  <si>
    <t>V6214012A</t>
  </si>
  <si>
    <t>V6209519A</t>
  </si>
  <si>
    <t>V6206206A</t>
  </si>
  <si>
    <t>V6204240A</t>
  </si>
  <si>
    <t>V6204241A</t>
  </si>
  <si>
    <t>V6201311A</t>
  </si>
  <si>
    <t>V6207678A</t>
  </si>
  <si>
    <t>V6207679A</t>
  </si>
  <si>
    <t>V3106612B</t>
  </si>
  <si>
    <t>V6207675A</t>
  </si>
  <si>
    <t>V3084252A</t>
  </si>
  <si>
    <t>V6207674A</t>
  </si>
  <si>
    <t>V6208927A</t>
  </si>
  <si>
    <t>V3106410C</t>
  </si>
  <si>
    <t>V6209518A</t>
  </si>
  <si>
    <t>V6210582A</t>
  </si>
  <si>
    <t>V6208017A</t>
  </si>
  <si>
    <t>V6212021A</t>
  </si>
  <si>
    <t>V3109649A</t>
  </si>
  <si>
    <t>V3109653A</t>
  </si>
  <si>
    <t>V3109652A</t>
  </si>
  <si>
    <t>V6200681A</t>
  </si>
  <si>
    <t>V3083958A</t>
  </si>
  <si>
    <t>V3102602A</t>
  </si>
  <si>
    <t>V6201656A</t>
  </si>
  <si>
    <t>V6212671A</t>
  </si>
  <si>
    <t>V6212676E</t>
  </si>
  <si>
    <t>V6212669A</t>
  </si>
  <si>
    <t>V6213738A</t>
  </si>
  <si>
    <t>V6207743A</t>
  </si>
  <si>
    <t>V6213790A</t>
  </si>
  <si>
    <t>V6211128A</t>
  </si>
  <si>
    <t>V6204075A</t>
  </si>
  <si>
    <t>V3106143A</t>
  </si>
  <si>
    <t>V6204962A</t>
  </si>
  <si>
    <t>V6210513A</t>
  </si>
  <si>
    <t>V6210511A</t>
  </si>
  <si>
    <t>V6206984A</t>
  </si>
  <si>
    <t>V3105802A</t>
  </si>
  <si>
    <t>V3083128A</t>
  </si>
  <si>
    <t>V6212707A</t>
  </si>
  <si>
    <t>V3105012A</t>
  </si>
  <si>
    <t>V6208217B</t>
  </si>
  <si>
    <t>V6212708A</t>
  </si>
  <si>
    <t>V6211044A</t>
  </si>
  <si>
    <t>V3081023B</t>
  </si>
  <si>
    <t>V3106042B</t>
  </si>
  <si>
    <t>V6202693B</t>
  </si>
  <si>
    <t>V6202844B</t>
  </si>
  <si>
    <t>V6207215A</t>
  </si>
  <si>
    <t>V6213858A</t>
  </si>
  <si>
    <t>V6208427A</t>
  </si>
  <si>
    <t>V6208428A</t>
  </si>
  <si>
    <t>V6211839A</t>
  </si>
  <si>
    <t>V6206852A</t>
  </si>
  <si>
    <t>V6212046A</t>
  </si>
  <si>
    <t>V6212100A</t>
  </si>
  <si>
    <t>V6212098A</t>
  </si>
  <si>
    <t>V6206516C</t>
  </si>
  <si>
    <t>V6204098A</t>
  </si>
  <si>
    <t>V6208721A</t>
  </si>
  <si>
    <t>V6204097A</t>
  </si>
  <si>
    <t>V6211575A</t>
  </si>
  <si>
    <t>V6207699A</t>
  </si>
  <si>
    <t>V6212031A</t>
  </si>
  <si>
    <t>V3103595A</t>
  </si>
  <si>
    <t>V3083091A</t>
  </si>
  <si>
    <t>V6207689A</t>
  </si>
  <si>
    <t>V3108574A</t>
  </si>
  <si>
    <t>V3080441A</t>
  </si>
  <si>
    <t>V6202858A</t>
  </si>
  <si>
    <t>V3109178A</t>
  </si>
  <si>
    <t>V6210708A</t>
  </si>
  <si>
    <t>V6201276C</t>
  </si>
  <si>
    <t>V3086007B</t>
  </si>
  <si>
    <t>V6201276D</t>
  </si>
  <si>
    <t>V6202145A</t>
  </si>
  <si>
    <t>V3109589A</t>
  </si>
  <si>
    <t>V3104585A</t>
  </si>
  <si>
    <t>V6214369A</t>
  </si>
  <si>
    <t>V6207747A</t>
  </si>
  <si>
    <t>V6212988A</t>
  </si>
  <si>
    <t>V6211230A</t>
  </si>
  <si>
    <t>V6201152A</t>
  </si>
  <si>
    <t>V6211235A</t>
  </si>
  <si>
    <t>V6207560A</t>
  </si>
  <si>
    <t>V6206849A</t>
  </si>
  <si>
    <t>V6207899A</t>
  </si>
  <si>
    <t>V6211524A</t>
  </si>
  <si>
    <t>V6210021A</t>
  </si>
  <si>
    <t>V6208356A</t>
  </si>
  <si>
    <t>V3109592A</t>
  </si>
  <si>
    <t>V6202070A</t>
  </si>
  <si>
    <t>V6212405A</t>
  </si>
  <si>
    <t>V6206584A</t>
  </si>
  <si>
    <t>V6207307A</t>
  </si>
  <si>
    <t>V6207214A</t>
  </si>
  <si>
    <t>V6207507A</t>
  </si>
  <si>
    <t>V6206583A</t>
  </si>
  <si>
    <t>V6207751A</t>
  </si>
  <si>
    <t>V6213461A</t>
  </si>
  <si>
    <t>V3109201A</t>
  </si>
  <si>
    <t>V6207710A</t>
  </si>
  <si>
    <t>V6213756A</t>
  </si>
  <si>
    <t>V6201241B</t>
  </si>
  <si>
    <t>V6212638A</t>
  </si>
  <si>
    <t>V6207327A</t>
  </si>
  <si>
    <t>V6207677A</t>
  </si>
  <si>
    <t>V6213756B</t>
  </si>
  <si>
    <t>V3106148B</t>
  </si>
  <si>
    <t>V3081736B</t>
  </si>
  <si>
    <t>V6201276B</t>
  </si>
  <si>
    <t>V6211740A</t>
  </si>
  <si>
    <t>V6213004A</t>
  </si>
  <si>
    <t>V6214006A</t>
  </si>
  <si>
    <t>V6204973A</t>
  </si>
  <si>
    <t>V3109446A</t>
  </si>
  <si>
    <t>V6211127A</t>
  </si>
  <si>
    <t>V6212553A</t>
  </si>
  <si>
    <t>V6212709A</t>
  </si>
  <si>
    <t>V6210087A</t>
  </si>
  <si>
    <t>V6210719A</t>
  </si>
  <si>
    <t>V6210791B</t>
  </si>
  <si>
    <t>V3104913B</t>
  </si>
  <si>
    <t>V6208267A</t>
  </si>
  <si>
    <t>V6214842A</t>
  </si>
  <si>
    <t>V6214842B</t>
  </si>
  <si>
    <t>V6213194A</t>
  </si>
  <si>
    <t>V6214775A</t>
  </si>
  <si>
    <t>V6210074A</t>
  </si>
  <si>
    <t>V3109768A</t>
  </si>
  <si>
    <t>V6210712A</t>
  </si>
  <si>
    <t>V3109590A</t>
  </si>
  <si>
    <t>V6210703A</t>
  </si>
  <si>
    <t>V6210705A</t>
  </si>
  <si>
    <t>V6213739A</t>
  </si>
  <si>
    <t>V3103604A</t>
  </si>
  <si>
    <t>V6212674A</t>
  </si>
  <si>
    <t>V3083975A</t>
  </si>
  <si>
    <t>V6211814A</t>
  </si>
  <si>
    <t>V6211813A</t>
  </si>
  <si>
    <t>V6202932A</t>
  </si>
  <si>
    <t>V6211815A</t>
  </si>
  <si>
    <t>V6207569A</t>
  </si>
  <si>
    <t>V6203677A</t>
  </si>
  <si>
    <t>V3105939A</t>
  </si>
  <si>
    <t>V6208543A</t>
  </si>
  <si>
    <t>V3104950A</t>
  </si>
  <si>
    <t>V6212953A</t>
  </si>
  <si>
    <t>V6212700A</t>
  </si>
  <si>
    <t>V6207900A</t>
  </si>
  <si>
    <t>V6207903A</t>
  </si>
  <si>
    <t>V6207876A</t>
  </si>
  <si>
    <t>V6207890A</t>
  </si>
  <si>
    <t>V6207354A</t>
  </si>
  <si>
    <t>V6207488A</t>
  </si>
  <si>
    <t>V6207312A</t>
  </si>
  <si>
    <t>V6207313A</t>
  </si>
  <si>
    <t>V3109445B</t>
  </si>
  <si>
    <t>V3080712A</t>
  </si>
  <si>
    <t>V6200251A</t>
  </si>
  <si>
    <t>V6203955A</t>
  </si>
  <si>
    <t>V6206253A</t>
  </si>
  <si>
    <t>V6211895A</t>
  </si>
  <si>
    <t>V6208357B</t>
  </si>
  <si>
    <t>V3104786A</t>
  </si>
  <si>
    <t>V6209671A</t>
  </si>
  <si>
    <t>V6211186A</t>
  </si>
  <si>
    <t>V6207432A</t>
  </si>
  <si>
    <t>V6200530A</t>
  </si>
  <si>
    <t>V6200689A</t>
  </si>
  <si>
    <t>V6200531A</t>
  </si>
  <si>
    <t>V6212330A</t>
  </si>
  <si>
    <t>V6207709A</t>
  </si>
  <si>
    <t>V6207487A</t>
  </si>
  <si>
    <t>V6212674C</t>
  </si>
  <si>
    <t>V6212676B</t>
  </si>
  <si>
    <t>V6212676C</t>
  </si>
  <si>
    <t>V6212676D</t>
  </si>
  <si>
    <t>V6210711A</t>
  </si>
  <si>
    <t>V6210710A</t>
  </si>
  <si>
    <t>V6207905A</t>
  </si>
  <si>
    <t>V6211816A</t>
  </si>
  <si>
    <t>V6211819A</t>
  </si>
  <si>
    <t>V3102079A</t>
  </si>
  <si>
    <t>V6207693A</t>
  </si>
  <si>
    <t>V6211788A</t>
  </si>
  <si>
    <t>V3108013A</t>
  </si>
  <si>
    <t>V6208217A</t>
  </si>
  <si>
    <t>V3108344A</t>
  </si>
  <si>
    <t>V3108180B</t>
  </si>
  <si>
    <t>V3100520A</t>
  </si>
  <si>
    <t>V3106280B</t>
  </si>
  <si>
    <t>V3081918A</t>
  </si>
  <si>
    <t>V6210456A</t>
  </si>
  <si>
    <t>V3103937A</t>
  </si>
  <si>
    <t>V6204665A</t>
  </si>
  <si>
    <t>V6207745A</t>
  </si>
  <si>
    <t>V6207666A</t>
  </si>
  <si>
    <t>V6200529A</t>
  </si>
  <si>
    <t>V6201003A</t>
  </si>
  <si>
    <t>V3102788A</t>
  </si>
  <si>
    <t>V6207909A</t>
  </si>
  <si>
    <t>V6209976A</t>
  </si>
  <si>
    <t>V3105355A</t>
  </si>
  <si>
    <t>V6207685A</t>
  </si>
  <si>
    <t>V6210451B</t>
  </si>
  <si>
    <t>V6200451A</t>
  </si>
  <si>
    <t>V3106004A</t>
  </si>
  <si>
    <t>V6206607A</t>
  </si>
  <si>
    <t>V6211810A</t>
  </si>
  <si>
    <t>V6211236A</t>
  </si>
  <si>
    <t>V6203295A</t>
  </si>
  <si>
    <t>V6206608A</t>
  </si>
  <si>
    <t>V6203294A</t>
  </si>
  <si>
    <t>V6207952A</t>
  </si>
  <si>
    <t>V6208332A</t>
  </si>
  <si>
    <t>V3081276A</t>
  </si>
  <si>
    <t>V6201928A</t>
  </si>
  <si>
    <t>V6207696A</t>
  </si>
  <si>
    <t>V3080713B</t>
  </si>
  <si>
    <t>V6212223A</t>
  </si>
  <si>
    <t>V3082779A</t>
  </si>
  <si>
    <t>V6212222A</t>
  </si>
  <si>
    <t>V6211166B</t>
  </si>
  <si>
    <t>V6211157B</t>
  </si>
  <si>
    <t>V3082978B</t>
  </si>
  <si>
    <t>V3109176A</t>
  </si>
  <si>
    <t>V3109175A</t>
  </si>
  <si>
    <t>V3103786A</t>
  </si>
  <si>
    <t>V3083240B</t>
  </si>
  <si>
    <t>V3084472A</t>
  </si>
  <si>
    <t>V3107269B</t>
  </si>
  <si>
    <t>V3083461B</t>
  </si>
  <si>
    <t>V6207735A</t>
  </si>
  <si>
    <t>V3083831B</t>
  </si>
  <si>
    <t>V3109448A</t>
  </si>
  <si>
    <t>V6202660A</t>
  </si>
  <si>
    <t>V6212381A</t>
  </si>
  <si>
    <t>V3080110B</t>
  </si>
  <si>
    <t>V3106091A</t>
  </si>
  <si>
    <t>V3107674A</t>
  </si>
  <si>
    <t>V3107772A</t>
  </si>
  <si>
    <t>V3107674B</t>
  </si>
  <si>
    <t>V6206996A</t>
  </si>
  <si>
    <t>V6213802A</t>
  </si>
  <si>
    <t>V3082829B</t>
  </si>
  <si>
    <t>V6207939A</t>
  </si>
  <si>
    <t>V6212043A</t>
  </si>
  <si>
    <t>V6213748A</t>
  </si>
  <si>
    <t>V6206997A</t>
  </si>
  <si>
    <t>V6206999A</t>
  </si>
  <si>
    <t>V6213729A</t>
  </si>
  <si>
    <t>V3083118A</t>
  </si>
  <si>
    <t>V6209514A</t>
  </si>
  <si>
    <t>V3104752A</t>
  </si>
  <si>
    <t>V6207138A</t>
  </si>
  <si>
    <t>V6209031A</t>
  </si>
  <si>
    <t>V6207046A</t>
  </si>
  <si>
    <t>V6209524A</t>
  </si>
  <si>
    <t>V6210618A</t>
  </si>
  <si>
    <t>V3105939B</t>
  </si>
  <si>
    <t>V6209821A</t>
  </si>
  <si>
    <t>V6206628A</t>
  </si>
  <si>
    <t>V6200255A</t>
  </si>
  <si>
    <t>V3108786A</t>
  </si>
  <si>
    <t>V3104597B</t>
  </si>
  <si>
    <t>V6207551A</t>
  </si>
  <si>
    <t>V6212670A</t>
  </si>
  <si>
    <t>V6207262A</t>
  </si>
  <si>
    <t>V6207265A</t>
  </si>
  <si>
    <t>V6200255B</t>
  </si>
  <si>
    <t>V6210709B</t>
  </si>
  <si>
    <t>V6207287A</t>
  </si>
  <si>
    <t>V6205081A</t>
  </si>
  <si>
    <t>V6210710B</t>
  </si>
  <si>
    <t>V6210714B</t>
  </si>
  <si>
    <t>V6200640A</t>
  </si>
  <si>
    <t>V3083171A</t>
  </si>
  <si>
    <t>V3106018A</t>
  </si>
  <si>
    <t>V3083139A</t>
  </si>
  <si>
    <t>V6210623A</t>
  </si>
  <si>
    <t>V3083416A</t>
  </si>
  <si>
    <t>V6202893B</t>
  </si>
  <si>
    <t>V6207286A</t>
  </si>
  <si>
    <t>V6212668A</t>
  </si>
  <si>
    <t>V6212066A</t>
  </si>
  <si>
    <t>V6206669A</t>
  </si>
  <si>
    <t>V6212676A</t>
  </si>
  <si>
    <t>V6213354A</t>
  </si>
  <si>
    <t>V6210568A</t>
  </si>
  <si>
    <t>V6202670A</t>
  </si>
  <si>
    <t>V6203726A</t>
  </si>
  <si>
    <t>V6202467A</t>
  </si>
  <si>
    <t>V3109177A</t>
  </si>
  <si>
    <t>V3109246B</t>
  </si>
  <si>
    <t>V3107920A</t>
  </si>
  <si>
    <t>V6206840A</t>
  </si>
  <si>
    <t>V6213747A</t>
  </si>
  <si>
    <t>V6201423A</t>
  </si>
  <si>
    <t>V6206476A</t>
  </si>
  <si>
    <t>V6212674B</t>
  </si>
  <si>
    <t>V6214631A</t>
  </si>
  <si>
    <t>V6200874A</t>
  </si>
  <si>
    <t>V6206528A</t>
  </si>
  <si>
    <t>V6211274A</t>
  </si>
  <si>
    <t>V6201255A</t>
  </si>
  <si>
    <t>V6213779A</t>
  </si>
  <si>
    <t>V6206621A</t>
  </si>
  <si>
    <t>V6211199A</t>
  </si>
  <si>
    <t>V6207510A</t>
  </si>
  <si>
    <t>V6202982A</t>
  </si>
  <si>
    <t>V6207938A</t>
  </si>
  <si>
    <t>V6210290A</t>
  </si>
  <si>
    <t>V6202466A</t>
  </si>
  <si>
    <t>V6210691A</t>
  </si>
  <si>
    <t>V6211824A</t>
  </si>
  <si>
    <t>V6212685A</t>
  </si>
  <si>
    <t>V6207542A</t>
  </si>
  <si>
    <t>V6210700A</t>
  </si>
  <si>
    <t>V3083332B</t>
  </si>
  <si>
    <t>V6212792A</t>
  </si>
  <si>
    <t>V3084252B</t>
  </si>
  <si>
    <t>V6211823A</t>
  </si>
  <si>
    <t>V3106514B</t>
  </si>
  <si>
    <t>V3107803B</t>
  </si>
  <si>
    <t>V3107803A</t>
  </si>
  <si>
    <t>V6213961A</t>
  </si>
  <si>
    <t>V3101208C</t>
  </si>
  <si>
    <t>V3101208D</t>
  </si>
  <si>
    <t>V6213959A</t>
  </si>
  <si>
    <t>V6208429A</t>
  </si>
  <si>
    <t>V6209595A</t>
  </si>
  <si>
    <t>V6213305A</t>
  </si>
  <si>
    <t>V6209520B</t>
  </si>
  <si>
    <t>V3081567A</t>
  </si>
  <si>
    <t>V6207605A</t>
  </si>
  <si>
    <t>V6200808A</t>
  </si>
  <si>
    <t>V3103006B</t>
  </si>
  <si>
    <t>V6210628A</t>
  </si>
  <si>
    <t>V6211399A</t>
  </si>
  <si>
    <t>V6213862A</t>
  </si>
  <si>
    <t>V3080889A</t>
  </si>
  <si>
    <t>V6209757B</t>
  </si>
  <si>
    <t>V6206522B</t>
  </si>
  <si>
    <t>V6213863A</t>
  </si>
  <si>
    <t>V6207246A</t>
  </si>
  <si>
    <t>V3106042C</t>
  </si>
  <si>
    <t>V3107803C</t>
  </si>
  <si>
    <t>V3080712B</t>
  </si>
  <si>
    <t>V3083066A</t>
  </si>
  <si>
    <t>V6207650A</t>
  </si>
  <si>
    <t>V6208566A</t>
  </si>
  <si>
    <t>V3083092A</t>
  </si>
  <si>
    <t>V6208542A</t>
  </si>
  <si>
    <t>V6203580A</t>
  </si>
  <si>
    <t>V6207720A</t>
  </si>
  <si>
    <t>V6207711A</t>
  </si>
  <si>
    <t>V6213040A</t>
  </si>
  <si>
    <t>V3080151B</t>
  </si>
  <si>
    <t>V6207954A</t>
  </si>
  <si>
    <t>V3109024A</t>
  </si>
  <si>
    <t>V3083962A</t>
  </si>
  <si>
    <t>V3102325A</t>
  </si>
  <si>
    <t>V3084237A</t>
  </si>
  <si>
    <t>V3102923A</t>
  </si>
  <si>
    <t>V6202470A</t>
  </si>
  <si>
    <t>V3103744A</t>
  </si>
  <si>
    <t>V3105756B</t>
  </si>
  <si>
    <t>V6203672C</t>
  </si>
  <si>
    <t>V6202765A</t>
  </si>
  <si>
    <t>V6214572A</t>
  </si>
  <si>
    <t>V6203672A</t>
  </si>
  <si>
    <t>V6203672B</t>
  </si>
  <si>
    <t>V6214139A</t>
  </si>
  <si>
    <t>V6213805A</t>
  </si>
  <si>
    <t>V3082559B</t>
  </si>
  <si>
    <t>V6212977A</t>
  </si>
  <si>
    <t>V6210131A</t>
  </si>
  <si>
    <t>V6210132A</t>
  </si>
  <si>
    <t>V6210219A</t>
  </si>
  <si>
    <t>V6210218A</t>
  </si>
  <si>
    <t>V6211067A</t>
  </si>
  <si>
    <t>V6207649A</t>
  </si>
  <si>
    <t>V6207648A</t>
  </si>
  <si>
    <t>V6211822A</t>
  </si>
  <si>
    <t>V6207676A</t>
  </si>
  <si>
    <t>V6208356B</t>
  </si>
  <si>
    <t>V6211833A</t>
  </si>
  <si>
    <t>V6213306A</t>
  </si>
  <si>
    <t>V6209520A</t>
  </si>
  <si>
    <t>V6203780A</t>
  </si>
  <si>
    <t>V6202744D</t>
  </si>
  <si>
    <t>V6213910A</t>
  </si>
  <si>
    <t>V6207712A</t>
  </si>
  <si>
    <t>V6206636A</t>
  </si>
  <si>
    <t>V3080056B</t>
  </si>
  <si>
    <t>V6208158A</t>
  </si>
  <si>
    <t>V6200036A</t>
  </si>
  <si>
    <t>V3104631A</t>
  </si>
  <si>
    <t>V6200687A</t>
  </si>
  <si>
    <t>V6202682A</t>
  </si>
  <si>
    <t>V6209430A</t>
  </si>
  <si>
    <t>V6210789A</t>
  </si>
  <si>
    <t>V3109445C</t>
  </si>
  <si>
    <t>V6211189A</t>
  </si>
  <si>
    <t>V3083256A</t>
  </si>
  <si>
    <t>V6211387A</t>
  </si>
  <si>
    <t>V6211893A</t>
  </si>
  <si>
    <t>V6211311A</t>
  </si>
  <si>
    <t>V6207964A</t>
  </si>
  <si>
    <t>V6214429A</t>
  </si>
  <si>
    <t>V6208026A</t>
  </si>
  <si>
    <t>V6211926A</t>
  </si>
  <si>
    <t>V6207958A</t>
  </si>
  <si>
    <t>V6211825B</t>
  </si>
  <si>
    <t>V6211913A</t>
  </si>
  <si>
    <t>V6212408A</t>
  </si>
  <si>
    <t>V6204228A</t>
  </si>
  <si>
    <t>V6212622A</t>
  </si>
  <si>
    <t>V6203688B</t>
  </si>
  <si>
    <t>V6212387A</t>
  </si>
  <si>
    <t>V6206577A</t>
  </si>
  <si>
    <t>V6212274A</t>
  </si>
  <si>
    <t>V6205326A</t>
  </si>
  <si>
    <t>V6212247A</t>
  </si>
  <si>
    <t>V6210410A</t>
  </si>
  <si>
    <t>V6210289A</t>
  </si>
  <si>
    <t>V6213596A</t>
  </si>
  <si>
    <t>V6213595A</t>
  </si>
  <si>
    <t>V6212027A</t>
  </si>
  <si>
    <t>V6211895B</t>
  </si>
  <si>
    <t>V6211987A</t>
  </si>
  <si>
    <t>V6212331A</t>
  </si>
  <si>
    <t>V6212329A</t>
  </si>
  <si>
    <t>V6213450A</t>
  </si>
  <si>
    <t>V6212328A</t>
  </si>
  <si>
    <t>V6211188A</t>
  </si>
  <si>
    <t>V6212099A</t>
  </si>
  <si>
    <t>V6208357A</t>
  </si>
  <si>
    <t>V6213687A</t>
  </si>
  <si>
    <t>V6213686A</t>
  </si>
  <si>
    <t>V6206578A</t>
  </si>
  <si>
    <t>V3109247A</t>
  </si>
  <si>
    <t>V6207014A</t>
  </si>
  <si>
    <t>V3108612A</t>
  </si>
  <si>
    <t>V3108686A</t>
  </si>
  <si>
    <t>V3082732A</t>
  </si>
  <si>
    <t>V3109308A</t>
  </si>
  <si>
    <t>V6213570A</t>
  </si>
  <si>
    <t>V3083171B</t>
  </si>
  <si>
    <t>V6210699A</t>
  </si>
  <si>
    <t>V3109445D</t>
  </si>
  <si>
    <t>V3083264A</t>
  </si>
  <si>
    <t>V6202452B</t>
  </si>
  <si>
    <t>V3083477A</t>
  </si>
  <si>
    <t>V3108210B</t>
  </si>
  <si>
    <t>V6205442A</t>
  </si>
  <si>
    <t>V6202572A</t>
  </si>
  <si>
    <t>V6209511A</t>
  </si>
  <si>
    <t>V6209522A</t>
  </si>
  <si>
    <t>V6214509A</t>
  </si>
  <si>
    <t>V3106946B</t>
  </si>
  <si>
    <t>V6205407A</t>
  </si>
  <si>
    <t>V6211783A</t>
  </si>
  <si>
    <t>V6206543A</t>
  </si>
  <si>
    <t>V6205429A</t>
  </si>
  <si>
    <t>V6206415A</t>
  </si>
  <si>
    <t>V6213587A</t>
  </si>
  <si>
    <t>V6206564A</t>
  </si>
  <si>
    <t>V6206565A</t>
  </si>
  <si>
    <t>V6206626A</t>
  </si>
  <si>
    <t>V6211398A</t>
  </si>
  <si>
    <t>V6213119A</t>
  </si>
  <si>
    <t>V3106581A</t>
  </si>
  <si>
    <t>V3080441B</t>
  </si>
  <si>
    <t>V6207477A</t>
  </si>
  <si>
    <t>V3103140A</t>
  </si>
  <si>
    <t>V3102788B</t>
  </si>
  <si>
    <t>V6205970A</t>
  </si>
  <si>
    <t>V6207556A</t>
  </si>
  <si>
    <t>V6207538A</t>
  </si>
  <si>
    <t>V6208146A</t>
  </si>
  <si>
    <t>V6207571A</t>
  </si>
  <si>
    <t>V6207574A</t>
  </si>
  <si>
    <t>V6207576A</t>
  </si>
  <si>
    <t>V6207873A</t>
  </si>
  <si>
    <t>V6210328A</t>
  </si>
  <si>
    <t>V6210323A</t>
  </si>
  <si>
    <t>V6210332A</t>
  </si>
  <si>
    <t>V6210330A</t>
  </si>
  <si>
    <t>V6210344A</t>
  </si>
  <si>
    <t>V6210333A</t>
  </si>
  <si>
    <t>V6213792A</t>
  </si>
  <si>
    <t>V6210348A</t>
  </si>
  <si>
    <t>V6210349A</t>
  </si>
  <si>
    <t>V6212111A</t>
  </si>
  <si>
    <t>V6202965A</t>
  </si>
  <si>
    <t>V6208993A</t>
  </si>
  <si>
    <t>V6203111A</t>
  </si>
  <si>
    <t>V6205065A</t>
  </si>
  <si>
    <t>V6210086A</t>
  </si>
  <si>
    <t>V6210043A</t>
  </si>
  <si>
    <t>V6211531A</t>
  </si>
  <si>
    <t>V6208333A</t>
  </si>
  <si>
    <t>V6208334A</t>
  </si>
  <si>
    <t>V6208344A</t>
  </si>
  <si>
    <t>V6208345A</t>
  </si>
  <si>
    <t>V6208827A</t>
  </si>
  <si>
    <t>V6208893A</t>
  </si>
  <si>
    <t>V6208894A</t>
  </si>
  <si>
    <t>V6208900A</t>
  </si>
  <si>
    <t>V6211425A</t>
  </si>
  <si>
    <t>V6211426A</t>
  </si>
  <si>
    <t>V6211586A</t>
  </si>
  <si>
    <t>V6205417A</t>
  </si>
  <si>
    <t>V6211592A</t>
  </si>
  <si>
    <t>V6211594A</t>
  </si>
  <si>
    <t>V6211595A</t>
  </si>
  <si>
    <t>V6205178B</t>
  </si>
  <si>
    <t>V6212932A</t>
  </si>
  <si>
    <t>V6213870A</t>
  </si>
  <si>
    <t>V6213307A</t>
  </si>
  <si>
    <t>V6214774A</t>
  </si>
  <si>
    <t>V6208924A</t>
  </si>
  <si>
    <t>V3105699A</t>
  </si>
  <si>
    <t>V6211914A</t>
  </si>
  <si>
    <t>V6201545B</t>
  </si>
  <si>
    <t>V6202925B</t>
  </si>
  <si>
    <t>V6213303A</t>
  </si>
  <si>
    <t>V6213302A</t>
  </si>
  <si>
    <t>V6213715A</t>
  </si>
  <si>
    <t>V6213611A</t>
  </si>
  <si>
    <t>V6214415A</t>
  </si>
  <si>
    <t>V6213775A</t>
  </si>
  <si>
    <t>V6213904A</t>
  </si>
  <si>
    <t>V6213936A</t>
  </si>
  <si>
    <t>V6212818A</t>
  </si>
  <si>
    <t>V6212756A</t>
  </si>
  <si>
    <t>V6212931A</t>
  </si>
  <si>
    <t>V6212898A</t>
  </si>
  <si>
    <t>V6213485B</t>
  </si>
  <si>
    <t>V6212933A</t>
  </si>
  <si>
    <t>V6212934A</t>
  </si>
  <si>
    <t>V6212935A</t>
  </si>
  <si>
    <t>V6212936A</t>
  </si>
  <si>
    <t>V6212306A</t>
  </si>
  <si>
    <t>V6213485A</t>
  </si>
  <si>
    <t>V6206627A</t>
  </si>
  <si>
    <t>V6206986A</t>
  </si>
  <si>
    <t>V6207358A</t>
  </si>
  <si>
    <t>V6207439A</t>
  </si>
  <si>
    <t>V6207438A</t>
  </si>
  <si>
    <t>V6212973A</t>
  </si>
  <si>
    <t>V6207441A</t>
  </si>
  <si>
    <t>V6207443A</t>
  </si>
  <si>
    <t>V6207465A</t>
  </si>
  <si>
    <t>V6211513A</t>
  </si>
  <si>
    <t>V6207478A</t>
  </si>
  <si>
    <t>V6213169A</t>
  </si>
  <si>
    <t>V6208719A</t>
  </si>
  <si>
    <t>V6212937A</t>
  </si>
  <si>
    <t>V6212963A</t>
  </si>
  <si>
    <t>V6213134A</t>
  </si>
  <si>
    <t>V6212989A</t>
  </si>
  <si>
    <t>V3101930B</t>
  </si>
  <si>
    <t>V6213300A</t>
  </si>
  <si>
    <t>V6213301A</t>
  </si>
  <si>
    <t>V6201213A</t>
  </si>
  <si>
    <t>V6207002A</t>
  </si>
  <si>
    <t>V6209632A</t>
  </si>
  <si>
    <t>V6211197A</t>
  </si>
  <si>
    <t>V6209455A</t>
  </si>
  <si>
    <t>V6209508A</t>
  </si>
  <si>
    <t>V6209562A</t>
  </si>
  <si>
    <t>V6209955A</t>
  </si>
  <si>
    <t>V6209682A</t>
  </si>
  <si>
    <t>V6208941A</t>
  </si>
  <si>
    <t>V6210029A</t>
  </si>
  <si>
    <t>V6210039A</t>
  </si>
  <si>
    <t>V3081698A</t>
  </si>
  <si>
    <t>V6210830A</t>
  </si>
  <si>
    <t>V6210831A</t>
  </si>
  <si>
    <t>V6210025A</t>
  </si>
  <si>
    <t>V6207207A</t>
  </si>
  <si>
    <t>V6207339A</t>
  </si>
  <si>
    <t>V6208176A</t>
  </si>
  <si>
    <t>V6207336A</t>
  </si>
  <si>
    <t>V6210854A</t>
  </si>
  <si>
    <t>V6213294A</t>
  </si>
  <si>
    <t>V6210805A</t>
  </si>
  <si>
    <t>V6210964A</t>
  </si>
  <si>
    <t>V6210963A</t>
  </si>
  <si>
    <t>V6211175A</t>
  </si>
  <si>
    <t>V6211028A</t>
  </si>
  <si>
    <t>V6211101A</t>
  </si>
  <si>
    <t>V6213975A</t>
  </si>
  <si>
    <t>V6211185A</t>
  </si>
  <si>
    <t>V6210517A</t>
  </si>
  <si>
    <t>V3104281B</t>
  </si>
  <si>
    <t>V3102966A</t>
  </si>
  <si>
    <t>V3083619A</t>
  </si>
  <si>
    <t>V3083819A</t>
  </si>
  <si>
    <t>V3083858A</t>
  </si>
  <si>
    <t>V3104128B</t>
  </si>
  <si>
    <t>V3103270A</t>
  </si>
  <si>
    <t>V3109085A</t>
  </si>
  <si>
    <t>V3107432A</t>
  </si>
  <si>
    <t>V6211826A</t>
  </si>
  <si>
    <t>V3105054A</t>
  </si>
  <si>
    <t>V6212065A</t>
  </si>
  <si>
    <t>V6213558A</t>
  </si>
  <si>
    <t>V6201167A</t>
  </si>
  <si>
    <t>V3084131A</t>
  </si>
  <si>
    <t>V6208192A</t>
  </si>
  <si>
    <t>V6208191A</t>
  </si>
  <si>
    <t>V6214057A</t>
  </si>
  <si>
    <t>V6212350A</t>
  </si>
  <si>
    <t>V6212125A</t>
  </si>
  <si>
    <t>V6212020A</t>
  </si>
  <si>
    <t>V6214979A</t>
  </si>
  <si>
    <t>V6212844A</t>
  </si>
  <si>
    <t>V6212349A</t>
  </si>
  <si>
    <t>V6203265A</t>
  </si>
  <si>
    <t>V6201494A</t>
  </si>
  <si>
    <t>V6201490A</t>
  </si>
  <si>
    <t>V6201569A</t>
  </si>
  <si>
    <t>V6201536A</t>
  </si>
  <si>
    <t>V6207273A</t>
  </si>
  <si>
    <t>V6201585A</t>
  </si>
  <si>
    <t>V6202927A</t>
  </si>
  <si>
    <t>V6202933A</t>
  </si>
  <si>
    <t>V3083052A</t>
  </si>
  <si>
    <t>V6206509A</t>
  </si>
  <si>
    <t>V6213212A</t>
  </si>
  <si>
    <t>V6207625A</t>
  </si>
  <si>
    <t>V3083053A</t>
  </si>
  <si>
    <t>V3083521A</t>
  </si>
  <si>
    <t>V3083513A</t>
  </si>
  <si>
    <t>V3083514A</t>
  </si>
  <si>
    <t>V3083516A</t>
  </si>
  <si>
    <t>V3083532A</t>
  </si>
  <si>
    <t>V3083526A</t>
  </si>
  <si>
    <t>V3081394A</t>
  </si>
  <si>
    <t>V3083194A</t>
  </si>
  <si>
    <t>V6205913A</t>
  </si>
  <si>
    <t>V6211521A</t>
  </si>
  <si>
    <t>V3080677A</t>
  </si>
  <si>
    <t>V3108022B</t>
  </si>
  <si>
    <t>V3082786A</t>
  </si>
  <si>
    <t>V3104281C</t>
  </si>
  <si>
    <t>V3082779B</t>
  </si>
  <si>
    <t>V3106946C</t>
  </si>
  <si>
    <t>V3103148B</t>
  </si>
  <si>
    <t>V6202888A</t>
  </si>
  <si>
    <t>V6202970A</t>
  </si>
  <si>
    <t>V6202964A</t>
  </si>
  <si>
    <t>V6202969A</t>
  </si>
  <si>
    <t>V6202967A</t>
  </si>
  <si>
    <t>V6202968A</t>
  </si>
  <si>
    <t>V6209306A</t>
  </si>
  <si>
    <t>V6202971A</t>
  </si>
  <si>
    <t>V6212104A</t>
  </si>
  <si>
    <t>V6202973A</t>
  </si>
  <si>
    <t>V6204706A</t>
  </si>
  <si>
    <t>V6202953A</t>
  </si>
  <si>
    <t>V6202627A</t>
  </si>
  <si>
    <t>V6204563A</t>
  </si>
  <si>
    <t>V6204566A</t>
  </si>
  <si>
    <t>V6204582A</t>
  </si>
  <si>
    <t>V6204584A</t>
  </si>
  <si>
    <t>V6204615A</t>
  </si>
  <si>
    <t>V6204681A</t>
  </si>
  <si>
    <t>V6204683A</t>
  </si>
  <si>
    <t>V6209752A</t>
  </si>
  <si>
    <t>V3109782A</t>
  </si>
  <si>
    <t>V6206207A</t>
  </si>
  <si>
    <t>V6210353A</t>
  </si>
  <si>
    <t>V6210352A</t>
  </si>
  <si>
    <t>V3106410H</t>
  </si>
  <si>
    <t>V6210354A</t>
  </si>
  <si>
    <t>V6210372A</t>
  </si>
  <si>
    <t>V6210373A</t>
  </si>
  <si>
    <t>V6210449A</t>
  </si>
  <si>
    <t>V6210453A</t>
  </si>
  <si>
    <t>V3103214B</t>
  </si>
  <si>
    <t>V6200256A</t>
  </si>
  <si>
    <t>V3106428B</t>
  </si>
  <si>
    <t>V6200252A</t>
  </si>
  <si>
    <t>V6201153A</t>
  </si>
  <si>
    <t>V3106918A</t>
  </si>
  <si>
    <t>V6204930A</t>
  </si>
  <si>
    <t>V6204929A</t>
  </si>
  <si>
    <t>V6204976A</t>
  </si>
  <si>
    <t>V6204931A</t>
  </si>
  <si>
    <t>V6204937A</t>
  </si>
  <si>
    <t>V6204938A</t>
  </si>
  <si>
    <t>V6204974A</t>
  </si>
  <si>
    <t>V6204975A</t>
  </si>
  <si>
    <t>V6207482A</t>
  </si>
  <si>
    <t>V6204989A</t>
  </si>
  <si>
    <t>V3107980A</t>
  </si>
  <si>
    <t>V6209525A</t>
  </si>
  <si>
    <t>V3100231B</t>
  </si>
  <si>
    <t>V3106004B</t>
  </si>
  <si>
    <t>V3104148B</t>
  </si>
  <si>
    <t>V3105567B</t>
  </si>
  <si>
    <t>V6211878A</t>
  </si>
  <si>
    <t>V6205481A</t>
  </si>
  <si>
    <t>V6211611A</t>
  </si>
  <si>
    <t>V6211763A</t>
  </si>
  <si>
    <t>V6211877A</t>
  </si>
  <si>
    <t>V6212187A</t>
  </si>
  <si>
    <t>V6211879A</t>
  </si>
  <si>
    <t>V6212201A</t>
  </si>
  <si>
    <t>V3108066A</t>
  </si>
  <si>
    <t>V6212188A</t>
  </si>
  <si>
    <t>V6203581A</t>
  </si>
  <si>
    <t>V6209512A</t>
  </si>
  <si>
    <t>V3080439A</t>
  </si>
  <si>
    <t>V3106916A</t>
  </si>
  <si>
    <t>V3081388A</t>
  </si>
  <si>
    <t>V6207355A</t>
  </si>
  <si>
    <t>V3081389A</t>
  </si>
  <si>
    <t>V6204992A</t>
  </si>
  <si>
    <t>V6204991A</t>
  </si>
  <si>
    <t>V6204995A</t>
  </si>
  <si>
    <t>V6204994A</t>
  </si>
  <si>
    <t>V3107412B</t>
  </si>
  <si>
    <t>V6205001A</t>
  </si>
  <si>
    <t>V6205003A</t>
  </si>
  <si>
    <t>V3109639B</t>
  </si>
  <si>
    <t>V6200257A</t>
  </si>
  <si>
    <t>V3082791A</t>
  </si>
  <si>
    <t>V3108513B</t>
  </si>
  <si>
    <t>V6209173A</t>
  </si>
  <si>
    <t>V6209174A</t>
  </si>
  <si>
    <t>V3108828B</t>
  </si>
  <si>
    <t>V3082864A</t>
  </si>
  <si>
    <t>V3083975B</t>
  </si>
  <si>
    <t>V6210365A</t>
  </si>
  <si>
    <t>V3081392A</t>
  </si>
  <si>
    <t>V3082280A</t>
  </si>
  <si>
    <t>V3081390A</t>
  </si>
  <si>
    <t>V3081391A</t>
  </si>
  <si>
    <t>V3081393A</t>
  </si>
  <si>
    <t>V6205331A</t>
  </si>
  <si>
    <t>V6205332A</t>
  </si>
  <si>
    <t>V6205384A</t>
  </si>
  <si>
    <t>V6205359A</t>
  </si>
  <si>
    <t>V6205371A</t>
  </si>
  <si>
    <t>V6205375A</t>
  </si>
  <si>
    <t>V6205376A</t>
  </si>
  <si>
    <t>V6210366A</t>
  </si>
  <si>
    <t>V6205402A</t>
  </si>
  <si>
    <t>V6207547B</t>
  </si>
  <si>
    <t>V3107982A</t>
  </si>
  <si>
    <t>V3106484C</t>
  </si>
  <si>
    <t>V3107269C</t>
  </si>
  <si>
    <t>V3104328B</t>
  </si>
  <si>
    <t>V3104314B</t>
  </si>
  <si>
    <t>V3104147D</t>
  </si>
  <si>
    <t>V6203954A</t>
  </si>
  <si>
    <t>V3106147C</t>
  </si>
  <si>
    <t>V3084431B</t>
  </si>
  <si>
    <t>V3083557A</t>
  </si>
  <si>
    <t>V3083556A</t>
  </si>
  <si>
    <t>V3083560A</t>
  </si>
  <si>
    <t>V3083558A</t>
  </si>
  <si>
    <t>V3083559A</t>
  </si>
  <si>
    <t>V3106484D</t>
  </si>
  <si>
    <t>V3083562A</t>
  </si>
  <si>
    <t>V3083568A</t>
  </si>
  <si>
    <t>V3083570A</t>
  </si>
  <si>
    <t>V6203579A</t>
  </si>
  <si>
    <t>V3081543A</t>
  </si>
  <si>
    <t>V6203332A</t>
  </si>
  <si>
    <t>V6203571A</t>
  </si>
  <si>
    <t>V6212086A</t>
  </si>
  <si>
    <t>V6208593A</t>
  </si>
  <si>
    <t>V6205008A</t>
  </si>
  <si>
    <t>V6207415A</t>
  </si>
  <si>
    <t>V6205081B</t>
  </si>
  <si>
    <t>V6207526A</t>
  </si>
  <si>
    <t>V3082334A</t>
  </si>
  <si>
    <t>V6205037A</t>
  </si>
  <si>
    <t>V6206796A</t>
  </si>
  <si>
    <t>V6205038A</t>
  </si>
  <si>
    <t>V6203566A</t>
  </si>
  <si>
    <t>V3105623B</t>
  </si>
  <si>
    <t>V3081228B</t>
  </si>
  <si>
    <t>V3109526A</t>
  </si>
  <si>
    <t>V3082782A</t>
  </si>
  <si>
    <t>V3107849B</t>
  </si>
  <si>
    <t>V6205295A</t>
  </si>
  <si>
    <t>V3106408A</t>
  </si>
  <si>
    <t>V6205310A</t>
  </si>
  <si>
    <t>V6205299A</t>
  </si>
  <si>
    <t>V6205314A</t>
  </si>
  <si>
    <t>V6205313A</t>
  </si>
  <si>
    <t>V6209011A</t>
  </si>
  <si>
    <t>V6205329A</t>
  </si>
  <si>
    <t>V6205330A</t>
  </si>
  <si>
    <t>V3082869A</t>
  </si>
  <si>
    <t>V6209429A</t>
  </si>
  <si>
    <t>V6209010A</t>
  </si>
  <si>
    <t>V6209707A</t>
  </si>
  <si>
    <t>V6209428A</t>
  </si>
  <si>
    <t>V6209427A</t>
  </si>
  <si>
    <t>V6212295A</t>
  </si>
  <si>
    <t>V3103757B</t>
  </si>
  <si>
    <t>V6209706A</t>
  </si>
  <si>
    <t>V3082708A</t>
  </si>
  <si>
    <t>V3100794B</t>
  </si>
  <si>
    <t>V3105231B</t>
  </si>
  <si>
    <t>V3105223B</t>
  </si>
  <si>
    <t>V3100794C</t>
  </si>
  <si>
    <t>V3083993B</t>
  </si>
  <si>
    <t>V6205068A</t>
  </si>
  <si>
    <t>V6205120A</t>
  </si>
  <si>
    <t>V6205142A</t>
  </si>
  <si>
    <t>V6205133A</t>
  </si>
  <si>
    <t>V6205166A</t>
  </si>
  <si>
    <t>V6205172A</t>
  </si>
  <si>
    <t>V6205173A</t>
  </si>
  <si>
    <t>V6205207A</t>
  </si>
  <si>
    <t>V6204770A</t>
  </si>
  <si>
    <t>V3109923B</t>
  </si>
  <si>
    <t>V3082997A</t>
  </si>
  <si>
    <t>V6204724A</t>
  </si>
  <si>
    <t>V6204886A</t>
  </si>
  <si>
    <t>V6204875A</t>
  </si>
  <si>
    <t>V6204925A</t>
  </si>
  <si>
    <t>V6204920A</t>
  </si>
  <si>
    <t>V6204928A</t>
  </si>
  <si>
    <t>V6204927A</t>
  </si>
  <si>
    <t>V6210045A</t>
  </si>
  <si>
    <t>V6212392A</t>
  </si>
  <si>
    <t>V6212996A</t>
  </si>
  <si>
    <t>V6212024A</t>
  </si>
  <si>
    <t>V6210255A</t>
  </si>
  <si>
    <t>V6210247A</t>
  </si>
  <si>
    <t>V6210311A</t>
  </si>
  <si>
    <t>V6210305A</t>
  </si>
  <si>
    <t>V6205354A</t>
  </si>
  <si>
    <t>V6210316A</t>
  </si>
  <si>
    <t>V6210317A</t>
  </si>
  <si>
    <t>V6205356A</t>
  </si>
  <si>
    <t>V6205355A</t>
  </si>
  <si>
    <t>V6205341A</t>
  </si>
  <si>
    <t>V6205352A</t>
  </si>
  <si>
    <t>V6205351A</t>
  </si>
  <si>
    <t>V6205343A</t>
  </si>
  <si>
    <t>V6205235A</t>
  </si>
  <si>
    <t>V6205335A</t>
  </si>
  <si>
    <t>V6205232A</t>
  </si>
  <si>
    <t>V6205255A</t>
  </si>
  <si>
    <t>V6205253A</t>
  </si>
  <si>
    <t>V6205259A</t>
  </si>
  <si>
    <t>V6205258A</t>
  </si>
  <si>
    <t>V6205264A</t>
  </si>
  <si>
    <t>V6205263A</t>
  </si>
  <si>
    <t>V6210536A</t>
  </si>
  <si>
    <t>V6211888A</t>
  </si>
  <si>
    <t>V6204847A</t>
  </si>
  <si>
    <t>V3082792A</t>
  </si>
  <si>
    <t>V3082787A</t>
  </si>
  <si>
    <t>V3080221A</t>
  </si>
  <si>
    <t>V3106686A</t>
  </si>
  <si>
    <t>V6213391A</t>
  </si>
  <si>
    <t>V6214866A</t>
  </si>
  <si>
    <t>V3108052B</t>
  </si>
  <si>
    <t>V6205289A</t>
  </si>
  <si>
    <t>V6205266A</t>
  </si>
  <si>
    <t>V6205268A</t>
  </si>
  <si>
    <t>V6205272A</t>
  </si>
  <si>
    <t>V6205278A</t>
  </si>
  <si>
    <t>V6205286A</t>
  </si>
  <si>
    <t>V6205287A</t>
  </si>
  <si>
    <t>V3083549A</t>
  </si>
  <si>
    <t>V3083545A</t>
  </si>
  <si>
    <t>V3083553A</t>
  </si>
  <si>
    <t>V3083550A</t>
  </si>
  <si>
    <t>V3083551A</t>
  </si>
  <si>
    <t>V3083552A</t>
  </si>
  <si>
    <t>V6209005A</t>
  </si>
  <si>
    <t>V3083554A</t>
  </si>
  <si>
    <t>V6208939A</t>
  </si>
  <si>
    <t>V6208942A</t>
  </si>
  <si>
    <t>V6209263A</t>
  </si>
  <si>
    <t>V6209006A</t>
  </si>
  <si>
    <t>V6209091A</t>
  </si>
  <si>
    <t>V6209262A</t>
  </si>
  <si>
    <t>V6206794A</t>
  </si>
  <si>
    <t>V6212938A</t>
  </si>
  <si>
    <t>V6212968A</t>
  </si>
  <si>
    <t>V6206795A</t>
  </si>
  <si>
    <t>V6206797A</t>
  </si>
  <si>
    <t>V6205017A</t>
  </si>
  <si>
    <t>V6205010A</t>
  </si>
  <si>
    <t>V6205023A</t>
  </si>
  <si>
    <t>V6205018A</t>
  </si>
  <si>
    <t>V6205035A</t>
  </si>
  <si>
    <t>V6205025A</t>
  </si>
  <si>
    <t>V6205026A</t>
  </si>
  <si>
    <t>V6205034A</t>
  </si>
  <si>
    <t>V3100520B</t>
  </si>
  <si>
    <t>V6212710A</t>
  </si>
  <si>
    <t>V6205036A</t>
  </si>
  <si>
    <t>V6205041A</t>
  </si>
  <si>
    <t>V6205044A</t>
  </si>
  <si>
    <t>V6200065B</t>
  </si>
  <si>
    <t>V3100950B</t>
  </si>
  <si>
    <t>V6202283A</t>
  </si>
  <si>
    <t>V3082563B</t>
  </si>
  <si>
    <t>V6209332A</t>
  </si>
  <si>
    <t>V6213126A</t>
  </si>
  <si>
    <t>V3107735A</t>
  </si>
  <si>
    <t>V6214686A</t>
  </si>
  <si>
    <t>V6214457A</t>
  </si>
  <si>
    <t>V6207713B</t>
  </si>
  <si>
    <t>V3081699A</t>
  </si>
  <si>
    <t>V3081697A</t>
  </si>
  <si>
    <t>V6208950A</t>
  </si>
  <si>
    <t>V6209016A</t>
  </si>
  <si>
    <t>V3107889A</t>
  </si>
  <si>
    <t>V3082663A</t>
  </si>
  <si>
    <t>V6205045A</t>
  </si>
  <si>
    <t>V6212062A</t>
  </si>
  <si>
    <t>V6212571A</t>
  </si>
  <si>
    <t>V6213015A</t>
  </si>
  <si>
    <t>V6211741B</t>
  </si>
  <si>
    <t>V6201155A</t>
  </si>
  <si>
    <t>V6209171A</t>
  </si>
  <si>
    <t>V6212063A</t>
  </si>
  <si>
    <t>V6207697A</t>
  </si>
  <si>
    <t>V6207545A</t>
  </si>
  <si>
    <t>V6211356A</t>
  </si>
  <si>
    <t>V3081705A</t>
  </si>
  <si>
    <t>V6206713A</t>
  </si>
  <si>
    <t>V3081704A</t>
  </si>
  <si>
    <t>V6204847B</t>
  </si>
  <si>
    <t>V3081706A</t>
  </si>
  <si>
    <t>V6208868A</t>
  </si>
  <si>
    <t>V6206797B</t>
  </si>
  <si>
    <t>V6202425A</t>
  </si>
  <si>
    <t>V6210511B</t>
  </si>
  <si>
    <t>V6208217C</t>
  </si>
  <si>
    <t>V6213118A</t>
  </si>
  <si>
    <t>V6211740B</t>
  </si>
  <si>
    <t>V3103853A</t>
  </si>
  <si>
    <t>V6214305A</t>
  </si>
  <si>
    <t>V6208301A</t>
  </si>
  <si>
    <t>V6208190A</t>
  </si>
  <si>
    <t>V6214978A</t>
  </si>
  <si>
    <t>V3109966A</t>
  </si>
  <si>
    <t>V6200616B</t>
  </si>
  <si>
    <t>V6210513B</t>
  </si>
  <si>
    <t>V6211633A</t>
  </si>
  <si>
    <t>V6210582B</t>
  </si>
  <si>
    <t>V6213193A</t>
  </si>
  <si>
    <t>V6211635A</t>
  </si>
  <si>
    <t>V6212021B</t>
  </si>
  <si>
    <t>V6212775A</t>
  </si>
  <si>
    <t>V6211679A</t>
  </si>
  <si>
    <t>V6214416A</t>
  </si>
  <si>
    <t>V6207800A</t>
  </si>
  <si>
    <t>V6207801A</t>
  </si>
  <si>
    <t>V6213986A</t>
  </si>
  <si>
    <t>V6201519A</t>
  </si>
  <si>
    <t>V6212059A</t>
  </si>
  <si>
    <t>V6214564A</t>
  </si>
  <si>
    <t>V6212967A</t>
  </si>
  <si>
    <t>V6212967B</t>
  </si>
  <si>
    <t>V6214004A</t>
  </si>
  <si>
    <t>V3088381A</t>
  </si>
  <si>
    <t>V6214562A</t>
  </si>
  <si>
    <t>V6214563A</t>
  </si>
  <si>
    <t>V3083533A</t>
  </si>
  <si>
    <t>V6208933A</t>
  </si>
  <si>
    <t>V6212069A</t>
  </si>
  <si>
    <t>V3083535A</t>
  </si>
  <si>
    <t>V3083534A</t>
  </si>
  <si>
    <t>V6211973A</t>
  </si>
  <si>
    <t>V3083541A</t>
  </si>
  <si>
    <t>V3083538A</t>
  </si>
  <si>
    <t>V6211184A</t>
  </si>
  <si>
    <t>V3083542A</t>
  </si>
  <si>
    <t>V3083544A</t>
  </si>
  <si>
    <t>V3108047A</t>
  </si>
  <si>
    <t>V6209463B</t>
  </si>
  <si>
    <t>V6210504A</t>
  </si>
  <si>
    <t>V6210508A</t>
  </si>
  <si>
    <t>V6210578A</t>
  </si>
  <si>
    <t>V6210527A</t>
  </si>
  <si>
    <t>V6205046A</t>
  </si>
  <si>
    <t>V6210689A</t>
  </si>
  <si>
    <t>V6210693A</t>
  </si>
  <si>
    <t>V6210741A</t>
  </si>
  <si>
    <t>V6210743A</t>
  </si>
  <si>
    <t>V6210793A</t>
  </si>
  <si>
    <t>V6208347A</t>
  </si>
  <si>
    <t>V6212976A</t>
  </si>
  <si>
    <t>V6208348A</t>
  </si>
  <si>
    <t>V6211212A</t>
  </si>
  <si>
    <t>V6210823A</t>
  </si>
  <si>
    <t>V6210822A</t>
  </si>
  <si>
    <t>V6207431A</t>
  </si>
  <si>
    <t>V6200635B</t>
  </si>
  <si>
    <t>V3080382A</t>
  </si>
  <si>
    <t>V3080465A</t>
  </si>
  <si>
    <t>V3080466A</t>
  </si>
  <si>
    <t>V3080690A</t>
  </si>
  <si>
    <t>V3080937A</t>
  </si>
  <si>
    <t>V3080956A</t>
  </si>
  <si>
    <t>V6205048A</t>
  </si>
  <si>
    <t>V6205047A</t>
  </si>
  <si>
    <t>V6211250A</t>
  </si>
  <si>
    <t>V6211246A</t>
  </si>
  <si>
    <t>V6211247A</t>
  </si>
  <si>
    <t>V6211248A</t>
  </si>
  <si>
    <t>V6213973A</t>
  </si>
  <si>
    <t>V6211281A</t>
  </si>
  <si>
    <t>V6211281B</t>
  </si>
  <si>
    <t>V6211414A</t>
  </si>
  <si>
    <t>V6211415A</t>
  </si>
  <si>
    <t>V6212308A</t>
  </si>
  <si>
    <t>V6213360A</t>
  </si>
  <si>
    <t>V6202976A</t>
  </si>
  <si>
    <t>V6202975A</t>
  </si>
  <si>
    <t>V6202978A</t>
  </si>
  <si>
    <t>V6202977A</t>
  </si>
  <si>
    <t>V6203268A</t>
  </si>
  <si>
    <t>V6202979A</t>
  </si>
  <si>
    <t>V6202980A</t>
  </si>
  <si>
    <t>V6202981A</t>
  </si>
  <si>
    <t>V6203894A</t>
  </si>
  <si>
    <t>V3081700A</t>
  </si>
  <si>
    <t>V3081701A</t>
  </si>
  <si>
    <t>V3081702A</t>
  </si>
  <si>
    <t>V3081703A</t>
  </si>
  <si>
    <t>V6203363A</t>
  </si>
  <si>
    <t>V6203891A</t>
  </si>
  <si>
    <t>V6203893A</t>
  </si>
  <si>
    <t>V6204561A</t>
  </si>
  <si>
    <t>V6204560A</t>
  </si>
  <si>
    <t>V6204562A</t>
  </si>
  <si>
    <t>V6215849A</t>
  </si>
  <si>
    <t>V6209167A</t>
  </si>
  <si>
    <t>V6209172A</t>
  </si>
  <si>
    <t>V6214120A</t>
  </si>
  <si>
    <t>V3108047B</t>
  </si>
  <si>
    <t>V6203646A</t>
  </si>
  <si>
    <t>V6203645A</t>
  </si>
  <si>
    <t>V3103410A</t>
  </si>
  <si>
    <t>V6208898A</t>
  </si>
  <si>
    <t>V6213068A</t>
  </si>
  <si>
    <t>V6210809A</t>
  </si>
  <si>
    <t>V6206720A</t>
  </si>
  <si>
    <t>V6213962A</t>
  </si>
  <si>
    <t>V6210335A</t>
  </si>
  <si>
    <t>V6212607A</t>
  </si>
  <si>
    <t>V6212004A</t>
  </si>
  <si>
    <t>V6213091A</t>
  </si>
  <si>
    <t>V3102308B</t>
  </si>
  <si>
    <t>V6209220A</t>
  </si>
  <si>
    <t>V6207896A</t>
  </si>
  <si>
    <t>V6214656A</t>
  </si>
  <si>
    <t>V3101541A</t>
  </si>
  <si>
    <t>V6213740A</t>
  </si>
  <si>
    <t>V6213620A</t>
  </si>
  <si>
    <t>V3101542A</t>
  </si>
  <si>
    <t>V3084292A</t>
  </si>
  <si>
    <t>V6212689A</t>
  </si>
  <si>
    <t>V6204105A</t>
  </si>
  <si>
    <t>V6213619A</t>
  </si>
  <si>
    <t>V6214696A</t>
  </si>
  <si>
    <t>V6201192A</t>
  </si>
  <si>
    <t>V6215158A</t>
  </si>
  <si>
    <t>V6214697A</t>
  </si>
  <si>
    <t>V6214527A</t>
  </si>
  <si>
    <t>V6214670A</t>
  </si>
  <si>
    <t>V6214671A</t>
  </si>
  <si>
    <t>V6204671B</t>
  </si>
  <si>
    <t>V6204392A</t>
  </si>
  <si>
    <t>V6214674A</t>
  </si>
  <si>
    <t>V6215846A</t>
  </si>
  <si>
    <t>V6202145B</t>
  </si>
  <si>
    <t>V6209169A</t>
  </si>
  <si>
    <t>V3101208E</t>
  </si>
  <si>
    <t>V6214890A</t>
  </si>
  <si>
    <t>V6213480A</t>
  </si>
  <si>
    <t>V6201295A</t>
  </si>
  <si>
    <t>V3104802D</t>
  </si>
  <si>
    <t>V6201868A</t>
  </si>
  <si>
    <t>V6211525A</t>
  </si>
  <si>
    <t>V3083066B</t>
  </si>
  <si>
    <t>V3107871A</t>
  </si>
  <si>
    <t>V6207026A</t>
  </si>
  <si>
    <t>V3082794A</t>
  </si>
  <si>
    <t>V6202888B</t>
  </si>
  <si>
    <t>V3106947B</t>
  </si>
  <si>
    <t>V6209179A</t>
  </si>
  <si>
    <t>V3083461C</t>
  </si>
  <si>
    <t>V6204106A</t>
  </si>
  <si>
    <t>V6207340A</t>
  </si>
  <si>
    <t>V6212392B</t>
  </si>
  <si>
    <t>V6215761A</t>
  </si>
  <si>
    <t>V6210088A</t>
  </si>
  <si>
    <t>V6209178A</t>
  </si>
  <si>
    <t>V6209178B</t>
  </si>
  <si>
    <t>V3083192A</t>
  </si>
  <si>
    <t>V6209179B</t>
  </si>
  <si>
    <t>V6206989B</t>
  </si>
  <si>
    <t>V3104280B</t>
  </si>
  <si>
    <t>V6207162A</t>
  </si>
  <si>
    <t>V6207160A</t>
  </si>
  <si>
    <t>V3082774A</t>
  </si>
  <si>
    <t>V3082790A</t>
  </si>
  <si>
    <t>V6207737A</t>
  </si>
  <si>
    <t>V3109713A</t>
  </si>
  <si>
    <t>V6207736A</t>
  </si>
  <si>
    <t>V6207546A</t>
  </si>
  <si>
    <t>V6209017A</t>
  </si>
  <si>
    <t>V6210496A</t>
  </si>
  <si>
    <t>V6201259A</t>
  </si>
  <si>
    <t>V6203386B</t>
  </si>
  <si>
    <t>V3109781B</t>
  </si>
  <si>
    <t>V3080876A</t>
  </si>
  <si>
    <t>V6201099A</t>
  </si>
  <si>
    <t>V6216608A</t>
  </si>
  <si>
    <t>V6216142A</t>
  </si>
  <si>
    <t>V6207394A</t>
  </si>
  <si>
    <t>V6203792A</t>
  </si>
  <si>
    <t>V3100115B</t>
  </si>
  <si>
    <t>V6207395A</t>
  </si>
  <si>
    <t>V3101441B</t>
  </si>
  <si>
    <t>V3081277A</t>
  </si>
  <si>
    <t>V6200868A</t>
  </si>
  <si>
    <t>V6206721A</t>
  </si>
  <si>
    <t>V6203333A</t>
  </si>
  <si>
    <t>V6212124A</t>
  </si>
  <si>
    <t>V3106686B</t>
  </si>
  <si>
    <t>V3106688B</t>
  </si>
  <si>
    <t>V6200375A</t>
  </si>
  <si>
    <t>V3082681B</t>
  </si>
  <si>
    <t>V6210351B</t>
  </si>
  <si>
    <t>V3106410I</t>
  </si>
  <si>
    <t>V6202860B</t>
  </si>
  <si>
    <t>V6209519B</t>
  </si>
  <si>
    <t>V3104802E</t>
  </si>
  <si>
    <t>V3083140B</t>
  </si>
  <si>
    <t>V6207549A</t>
  </si>
  <si>
    <t>V3107270B</t>
  </si>
  <si>
    <t>V6216039A</t>
  </si>
  <si>
    <t>V6215714A</t>
  </si>
  <si>
    <t>V6215324A</t>
  </si>
  <si>
    <t>V6214571A</t>
  </si>
  <si>
    <t>V6213901A</t>
  </si>
  <si>
    <t>V6213851A</t>
  </si>
  <si>
    <t>V6213316A</t>
  </si>
  <si>
    <t>V6214819A</t>
  </si>
  <si>
    <t>V6215447A</t>
  </si>
  <si>
    <t>V6211049A</t>
  </si>
  <si>
    <t>V6214220A</t>
  </si>
  <si>
    <t>V6213356A</t>
  </si>
  <si>
    <t>V6213871A</t>
  </si>
  <si>
    <t>V6214234A</t>
  </si>
  <si>
    <t>V6214233A</t>
  </si>
  <si>
    <t>V6214270A</t>
  </si>
  <si>
    <t>V3087000B</t>
  </si>
  <si>
    <t>V3108022C</t>
  </si>
  <si>
    <t>V6203320B</t>
  </si>
  <si>
    <t>V6208060B</t>
  </si>
  <si>
    <t>V6209218A</t>
  </si>
  <si>
    <t>V3104631B</t>
  </si>
  <si>
    <t>V3081736C</t>
  </si>
  <si>
    <t>V6214270B</t>
  </si>
  <si>
    <t>V3082382C</t>
  </si>
  <si>
    <t>V6207931A</t>
  </si>
  <si>
    <t>V3082094B</t>
  </si>
  <si>
    <t>V3105355B</t>
  </si>
  <si>
    <t>V6214707A</t>
  </si>
  <si>
    <t>V6212588A</t>
  </si>
  <si>
    <t>V3106067B</t>
  </si>
  <si>
    <t>V6210334A</t>
  </si>
  <si>
    <t>V6210714A</t>
  </si>
  <si>
    <t>V6209123B</t>
  </si>
  <si>
    <t>V6214781A</t>
  </si>
  <si>
    <t>V6208944A</t>
  </si>
  <si>
    <t>V3087001A</t>
  </si>
  <si>
    <t>V6211338A</t>
  </si>
  <si>
    <t>V6210347A</t>
  </si>
  <si>
    <t>V6211336A</t>
  </si>
  <si>
    <t>V6211339A</t>
  </si>
  <si>
    <t>V6209817B</t>
  </si>
  <si>
    <t>V6211337A</t>
  </si>
  <si>
    <t>V6211332A</t>
  </si>
  <si>
    <t>V6213547A</t>
  </si>
  <si>
    <t>V6215932A</t>
  </si>
  <si>
    <t>V6203638B</t>
  </si>
  <si>
    <t>V6207373A</t>
  </si>
  <si>
    <t>V6213845A</t>
  </si>
  <si>
    <t>V6212067A</t>
  </si>
  <si>
    <t>V6214275A</t>
  </si>
  <si>
    <t>V6212005A</t>
  </si>
  <si>
    <t>V6210482A</t>
  </si>
  <si>
    <t>V6211741A</t>
  </si>
  <si>
    <t>V6200642A</t>
  </si>
  <si>
    <t>V6203582A</t>
  </si>
  <si>
    <t>V6200449A</t>
  </si>
  <si>
    <t>V6214304A</t>
  </si>
  <si>
    <t>V3085046A</t>
  </si>
  <si>
    <t>V3104281A</t>
  </si>
  <si>
    <t>V6212324A</t>
  </si>
  <si>
    <t>V6207514A</t>
  </si>
  <si>
    <t>V6212635A</t>
  </si>
  <si>
    <t>V6215152A</t>
  </si>
  <si>
    <t>V6213743A</t>
  </si>
  <si>
    <t>V6208925A</t>
  </si>
  <si>
    <t>V6209182B</t>
  </si>
  <si>
    <t>V3102788C</t>
  </si>
  <si>
    <t>V6215935A</t>
  </si>
  <si>
    <t>V6207548A</t>
  </si>
  <si>
    <t>V6208003A</t>
  </si>
  <si>
    <t>V6214029A</t>
  </si>
  <si>
    <t>V6214738A</t>
  </si>
  <si>
    <t>V6203688A</t>
  </si>
  <si>
    <t>V6214891A</t>
  </si>
  <si>
    <t>V6215715A</t>
  </si>
  <si>
    <t>V6209432A</t>
  </si>
  <si>
    <t>V6200643A</t>
  </si>
  <si>
    <t>V3104585B</t>
  </si>
  <si>
    <t>V6209477A</t>
  </si>
  <si>
    <t>V6205325A</t>
  </si>
  <si>
    <t>V6210227A</t>
  </si>
  <si>
    <t>V3100528A</t>
  </si>
  <si>
    <t>V6203328A</t>
  </si>
  <si>
    <t>V6207364A</t>
  </si>
  <si>
    <t>V3083460A</t>
  </si>
  <si>
    <t>V3083182A</t>
  </si>
  <si>
    <t>V6210620A</t>
  </si>
  <si>
    <t>V6210622A</t>
  </si>
  <si>
    <t>V3103594B</t>
  </si>
  <si>
    <t>V6211789A</t>
  </si>
  <si>
    <t>V6210824A</t>
  </si>
  <si>
    <t>V6214147A</t>
  </si>
  <si>
    <t>V6212960A</t>
  </si>
  <si>
    <t>V6212961A</t>
  </si>
  <si>
    <t>V6214683A</t>
  </si>
  <si>
    <t>V6215248A</t>
  </si>
  <si>
    <t>V6215121A</t>
  </si>
  <si>
    <t>V6214057B</t>
  </si>
  <si>
    <t>V6213195A</t>
  </si>
  <si>
    <t>V6214526A</t>
  </si>
  <si>
    <t>V6212969A</t>
  </si>
  <si>
    <t>V3084055C</t>
  </si>
  <si>
    <t>V3082536B</t>
  </si>
  <si>
    <t>V6200006A</t>
  </si>
  <si>
    <t>V6211350A</t>
  </si>
  <si>
    <t>V6212392C</t>
  </si>
  <si>
    <t>V6211817A</t>
  </si>
  <si>
    <t>V6207158A</t>
  </si>
  <si>
    <t>V3109634B</t>
  </si>
  <si>
    <t>V6209041A</t>
  </si>
  <si>
    <t>V6209013A</t>
  </si>
  <si>
    <t>V6209296A</t>
  </si>
  <si>
    <t>V6212023A</t>
  </si>
  <si>
    <t>V6214438A</t>
  </si>
  <si>
    <t>V6207641A</t>
  </si>
  <si>
    <t>V6213569A</t>
  </si>
  <si>
    <t>V6209513A</t>
  </si>
  <si>
    <t>V6209152A</t>
  </si>
  <si>
    <t>V6208305A</t>
  </si>
  <si>
    <t>V6212970A</t>
  </si>
  <si>
    <t>V6204502A</t>
  </si>
  <si>
    <t>V6213902A</t>
  </si>
  <si>
    <t>V6208293A</t>
  </si>
  <si>
    <t>V6204665B</t>
  </si>
  <si>
    <t>V6206737A</t>
  </si>
  <si>
    <t>V6215480A</t>
  </si>
  <si>
    <t>V3106280C</t>
  </si>
  <si>
    <t>V3109649B</t>
  </si>
  <si>
    <t>V3105567C</t>
  </si>
  <si>
    <t>V6204767A</t>
  </si>
  <si>
    <t>V6210624A</t>
  </si>
  <si>
    <t>V6213984A</t>
  </si>
  <si>
    <t>V6214216A</t>
  </si>
  <si>
    <t>V6214116A</t>
  </si>
  <si>
    <t>V3105689B</t>
  </si>
  <si>
    <t>V3103757C</t>
  </si>
  <si>
    <t>V3105231C</t>
  </si>
  <si>
    <t>V6210961A</t>
  </si>
  <si>
    <t>V3084289A</t>
  </si>
  <si>
    <t>V6212062B</t>
  </si>
  <si>
    <t>V6208016A</t>
  </si>
  <si>
    <t>V6206513A</t>
  </si>
  <si>
    <t>V6203219A</t>
  </si>
  <si>
    <t>V3106147D</t>
  </si>
  <si>
    <t>V6216447A</t>
  </si>
  <si>
    <t>V3103147B</t>
  </si>
  <si>
    <t>V3104147E</t>
  </si>
  <si>
    <t>V3108210C</t>
  </si>
  <si>
    <t>V6209014A</t>
  </si>
  <si>
    <t>V6213758A</t>
  </si>
  <si>
    <t>V6213813A</t>
  </si>
  <si>
    <t>V6209369A</t>
  </si>
  <si>
    <t>V6214925A</t>
  </si>
  <si>
    <t>V6214448A</t>
  </si>
  <si>
    <t>V6209163A</t>
  </si>
  <si>
    <t>V3105689C</t>
  </si>
  <si>
    <t>V3081794B</t>
  </si>
  <si>
    <t>V6212105A</t>
  </si>
  <si>
    <t>V6207479A</t>
  </si>
  <si>
    <t>V3105223C</t>
  </si>
  <si>
    <t>V6209983B</t>
  </si>
  <si>
    <t>V6214396A</t>
  </si>
  <si>
    <t>V3103790C</t>
  </si>
  <si>
    <t>V6208463A</t>
  </si>
  <si>
    <t>V6208217D</t>
  </si>
  <si>
    <t>V6213090A</t>
  </si>
  <si>
    <t>V3103790B</t>
  </si>
  <si>
    <t>V6206451B</t>
  </si>
  <si>
    <t>V3102922B</t>
  </si>
  <si>
    <t>V3083632B</t>
  </si>
  <si>
    <t>V3082382B</t>
  </si>
  <si>
    <t>V3104913C</t>
  </si>
  <si>
    <t>V6210350A</t>
  </si>
  <si>
    <t>V6213483A</t>
  </si>
  <si>
    <t>V6201509A</t>
  </si>
  <si>
    <t>V6209526A</t>
  </si>
  <si>
    <t>V6200255C</t>
  </si>
  <si>
    <t>V6212627A</t>
  </si>
  <si>
    <t>V6213170A</t>
  </si>
  <si>
    <t>V6213259A</t>
  </si>
  <si>
    <t>V6202109A</t>
  </si>
  <si>
    <t>V6207117B</t>
  </si>
  <si>
    <t>V3106904A</t>
  </si>
  <si>
    <t>V6216041A</t>
  </si>
  <si>
    <t>V6216042A</t>
  </si>
  <si>
    <t>V6216043A</t>
  </si>
  <si>
    <t>V6216044A</t>
  </si>
  <si>
    <t>V6209288A</t>
  </si>
  <si>
    <t>V6211876A</t>
  </si>
  <si>
    <t>V6211875A</t>
  </si>
  <si>
    <t>V6213998A</t>
  </si>
  <si>
    <t>V6213997A</t>
  </si>
  <si>
    <t>V6205349B</t>
  </si>
  <si>
    <t>V6209287A</t>
  </si>
  <si>
    <t>V3106007A</t>
  </si>
  <si>
    <t>V3106529A</t>
  </si>
  <si>
    <t>V3103006A</t>
  </si>
  <si>
    <t>V6208510A</t>
  </si>
  <si>
    <t>V6208511A</t>
  </si>
  <si>
    <t>V6208512A</t>
  </si>
  <si>
    <t>V6208513A</t>
  </si>
  <si>
    <t>V6214855A</t>
  </si>
  <si>
    <t>V6213070A</t>
  </si>
  <si>
    <t>V6213071A</t>
  </si>
  <si>
    <t>V6214000A</t>
  </si>
  <si>
    <t>V6208176B</t>
  </si>
  <si>
    <t>V6203339A</t>
  </si>
  <si>
    <t>V3080933B</t>
  </si>
  <si>
    <t>V6202314B</t>
  </si>
  <si>
    <t>V6216036A</t>
  </si>
  <si>
    <t>V6216037A</t>
  </si>
  <si>
    <t>V6216038A</t>
  </si>
  <si>
    <t>V6214700A</t>
  </si>
  <si>
    <t>V6210715A</t>
  </si>
  <si>
    <t>V6215426A</t>
  </si>
  <si>
    <t>V6214676A</t>
  </si>
  <si>
    <t>V6214681A</t>
  </si>
  <si>
    <t>V6214699A</t>
  </si>
  <si>
    <t>V3081892A</t>
  </si>
  <si>
    <t>V6214682A</t>
  </si>
  <si>
    <t>V6214722A</t>
  </si>
  <si>
    <t>V6212798A</t>
  </si>
  <si>
    <t>V6200253A</t>
  </si>
  <si>
    <t>V3081372A</t>
  </si>
  <si>
    <t>V3085226B</t>
  </si>
  <si>
    <t>V3102560A</t>
  </si>
  <si>
    <t>V3109024B</t>
  </si>
  <si>
    <t>V3107076A</t>
  </si>
  <si>
    <t>V6208767A</t>
  </si>
  <si>
    <t>V6215625A</t>
  </si>
  <si>
    <t>V6211320A</t>
  </si>
  <si>
    <t>V3109178B</t>
  </si>
  <si>
    <t>V3080292B</t>
  </si>
  <si>
    <t>V6211194A</t>
  </si>
  <si>
    <t>V6209205A</t>
  </si>
  <si>
    <t>V6212968B</t>
  </si>
  <si>
    <t>V6212968C</t>
  </si>
  <si>
    <t>V6213125A</t>
  </si>
  <si>
    <t>V6215802A</t>
  </si>
  <si>
    <t>V3106920B</t>
  </si>
  <si>
    <t>V6212565A</t>
  </si>
  <si>
    <t>V6210277A</t>
  </si>
  <si>
    <t>V6214780A</t>
  </si>
  <si>
    <t>V6212943A</t>
  </si>
  <si>
    <t>V6214124A</t>
  </si>
  <si>
    <t>V6214905A</t>
  </si>
  <si>
    <t>V6200387A</t>
  </si>
  <si>
    <t>V6217620A</t>
  </si>
  <si>
    <t>V6214792A</t>
  </si>
  <si>
    <t>V6215904A</t>
  </si>
  <si>
    <t>V6217624A</t>
  </si>
  <si>
    <t>V6202425B</t>
  </si>
  <si>
    <t>V6214502A</t>
  </si>
  <si>
    <t>V6214533A</t>
  </si>
  <si>
    <t>V6215597A</t>
  </si>
  <si>
    <t>V6209159A</t>
  </si>
  <si>
    <t>V6210509A</t>
  </si>
  <si>
    <t>V6213730A</t>
  </si>
  <si>
    <t>V6207680A</t>
  </si>
  <si>
    <t>V6207681A</t>
  </si>
  <si>
    <t>V6207684A</t>
  </si>
  <si>
    <t>V6207683A</t>
  </si>
  <si>
    <t>V6209271A</t>
  </si>
  <si>
    <t>V6209219A</t>
  </si>
  <si>
    <t>V6215974A</t>
  </si>
  <si>
    <t>V6209420A</t>
  </si>
  <si>
    <t>V6211383A</t>
  </si>
  <si>
    <t>V6208938B</t>
  </si>
  <si>
    <t>V6209513B</t>
  </si>
  <si>
    <t>V6209254A</t>
  </si>
  <si>
    <t>V6211385A</t>
  </si>
  <si>
    <t>V6209252A</t>
  </si>
  <si>
    <t>V6209286A</t>
  </si>
  <si>
    <t>V6210533A</t>
  </si>
  <si>
    <t>V6209201A</t>
  </si>
  <si>
    <t>V6214791A</t>
  </si>
  <si>
    <t>V6209441A</t>
  </si>
  <si>
    <t>V6212542A</t>
  </si>
  <si>
    <t>V3104261B</t>
  </si>
  <si>
    <t>V3109445E</t>
  </si>
  <si>
    <t>V3081375A</t>
  </si>
  <si>
    <t>V6200473A</t>
  </si>
  <si>
    <t>V6201302B</t>
  </si>
  <si>
    <t>V6216199A</t>
  </si>
  <si>
    <t>V6212560A</t>
  </si>
  <si>
    <t>V6214435A</t>
  </si>
  <si>
    <t>V6215951A</t>
  </si>
  <si>
    <t>V6213484A</t>
  </si>
  <si>
    <t>V6214434A</t>
  </si>
  <si>
    <t>V6218011A</t>
  </si>
  <si>
    <t>V6215627A</t>
  </si>
  <si>
    <t>V6217471A</t>
  </si>
  <si>
    <t>V3101743B</t>
  </si>
  <si>
    <t>V6216048A</t>
  </si>
  <si>
    <t>V6214035A</t>
  </si>
  <si>
    <t>V3085038B</t>
  </si>
  <si>
    <t>V3087101A</t>
  </si>
  <si>
    <t>V3088844B</t>
  </si>
  <si>
    <t>V6200899A</t>
  </si>
  <si>
    <t>V6201051A</t>
  </si>
  <si>
    <t>V6204729A</t>
  </si>
  <si>
    <t>V3082015A</t>
  </si>
  <si>
    <t>V6212497A</t>
  </si>
  <si>
    <t>V6215662A</t>
  </si>
  <si>
    <t>V6207642A</t>
  </si>
  <si>
    <t>V6209307A</t>
  </si>
  <si>
    <t>V6214853A</t>
  </si>
  <si>
    <t>V6215151A</t>
  </si>
  <si>
    <t>V3084850A</t>
  </si>
  <si>
    <t>V6212474A</t>
  </si>
  <si>
    <t>V6212516A</t>
  </si>
  <si>
    <t>V6212555A</t>
  </si>
  <si>
    <t>V3100405A</t>
  </si>
  <si>
    <t>V6215947A</t>
  </si>
  <si>
    <t>V3100512A</t>
  </si>
  <si>
    <t>V3081850B</t>
  </si>
  <si>
    <t>V3103409A</t>
  </si>
  <si>
    <t>V6209161A</t>
  </si>
  <si>
    <t>V6214417A</t>
  </si>
  <si>
    <t>V3083171C</t>
  </si>
  <si>
    <t>V3109758B</t>
  </si>
  <si>
    <t>V6214451A</t>
  </si>
  <si>
    <t>V6212473A</t>
  </si>
  <si>
    <t>V6216183A</t>
  </si>
  <si>
    <t>V6216486A</t>
  </si>
  <si>
    <t>V6213351A</t>
  </si>
  <si>
    <t>V6216906A</t>
  </si>
  <si>
    <t>V6203909B</t>
  </si>
  <si>
    <t>V6216776A</t>
  </si>
  <si>
    <t>V6213480B</t>
  </si>
  <si>
    <t>V6214856A</t>
  </si>
  <si>
    <t>V6211350B</t>
  </si>
  <si>
    <t>V3081480B</t>
  </si>
  <si>
    <t>V6214859A</t>
  </si>
  <si>
    <t>V6214811A</t>
  </si>
  <si>
    <t>V6214911A</t>
  </si>
  <si>
    <t>V6209236A</t>
  </si>
  <si>
    <t>V6217192A</t>
  </si>
  <si>
    <t>V6216398A</t>
  </si>
  <si>
    <t>V6215807A</t>
  </si>
  <si>
    <t>V3082016A</t>
  </si>
  <si>
    <t>V3082017A</t>
  </si>
  <si>
    <t>V3084810A</t>
  </si>
  <si>
    <t>V3084811A</t>
  </si>
  <si>
    <t>V3084812A</t>
  </si>
  <si>
    <t>V6202813A</t>
  </si>
  <si>
    <t>V6202911A</t>
  </si>
  <si>
    <t>V6202912A</t>
  </si>
  <si>
    <t>V6207309B</t>
  </si>
  <si>
    <t>V6215119A</t>
  </si>
  <si>
    <t>V6212777A</t>
  </si>
  <si>
    <t>V3106802B</t>
  </si>
  <si>
    <t>V6215819A</t>
  </si>
  <si>
    <t>V6212376A</t>
  </si>
  <si>
    <t>V6215715B</t>
  </si>
  <si>
    <t>V6215714B</t>
  </si>
  <si>
    <t>V6214802A</t>
  </si>
  <si>
    <t>V3107779B</t>
  </si>
  <si>
    <t>V6215841A</t>
  </si>
  <si>
    <t>V6217331A</t>
  </si>
  <si>
    <t>V6211344A</t>
  </si>
  <si>
    <t>V6215128A</t>
  </si>
  <si>
    <t>V6214236A</t>
  </si>
  <si>
    <t>V6209512B</t>
  </si>
  <si>
    <t>V6207520A</t>
  </si>
  <si>
    <t>V6217396A</t>
  </si>
  <si>
    <t>V6210932A</t>
  </si>
  <si>
    <t>V6208153A</t>
  </si>
  <si>
    <t>V6214377A</t>
  </si>
  <si>
    <t>V6215801A</t>
  </si>
  <si>
    <t>V3082006A</t>
  </si>
  <si>
    <t>V3084488A</t>
  </si>
  <si>
    <t>V3084607A</t>
  </si>
  <si>
    <t>V6205269B</t>
  </si>
  <si>
    <t>V3109009B</t>
  </si>
  <si>
    <t>V3106648A</t>
  </si>
  <si>
    <t>V6215031A</t>
  </si>
  <si>
    <t>V6214378A</t>
  </si>
  <si>
    <t>V6215698A</t>
  </si>
  <si>
    <t>V6212541A</t>
  </si>
  <si>
    <t>V6212538A</t>
  </si>
  <si>
    <t>V6212472A</t>
  </si>
  <si>
    <t>V6212510A</t>
  </si>
  <si>
    <t>V6212503A</t>
  </si>
  <si>
    <t>V6212504A</t>
  </si>
  <si>
    <t>V3109634C</t>
  </si>
  <si>
    <t>V6215861A</t>
  </si>
  <si>
    <t>V3082998A</t>
  </si>
  <si>
    <t>V6216091A</t>
  </si>
  <si>
    <t>V6212544A</t>
  </si>
  <si>
    <t>V6214220B</t>
  </si>
  <si>
    <t>V6211525B</t>
  </si>
  <si>
    <t>V6214234B</t>
  </si>
  <si>
    <t>V6214233B</t>
  </si>
  <si>
    <t>V6215825A</t>
  </si>
  <si>
    <t>V6215689A</t>
  </si>
  <si>
    <t>V6212692A</t>
  </si>
  <si>
    <t>V3107232A</t>
  </si>
  <si>
    <t>V6215798A</t>
  </si>
  <si>
    <t>V6215952A</t>
  </si>
  <si>
    <t>V6215949A</t>
  </si>
  <si>
    <t>V6216053A</t>
  </si>
  <si>
    <t>V3081729A</t>
  </si>
  <si>
    <t>V6212551A</t>
  </si>
  <si>
    <t>V6212585A</t>
  </si>
  <si>
    <t>V3101742B</t>
  </si>
  <si>
    <t>V6212557A</t>
  </si>
  <si>
    <t>V6212478A</t>
  </si>
  <si>
    <t>V6215822A</t>
  </si>
  <si>
    <t>V6212985A</t>
  </si>
  <si>
    <t>V6212559A</t>
  </si>
  <si>
    <t>V6216461A</t>
  </si>
  <si>
    <t>V6216487A</t>
  </si>
  <si>
    <t>V6215728A</t>
  </si>
  <si>
    <t>V3084602A</t>
  </si>
  <si>
    <t>V6207285A</t>
  </si>
  <si>
    <t>V6211362A</t>
  </si>
  <si>
    <t>V6212967C</t>
  </si>
  <si>
    <t>V6216049A</t>
  </si>
  <si>
    <t>V6212323A</t>
  </si>
  <si>
    <t>V6209788A</t>
  </si>
  <si>
    <t>V6212469A</t>
  </si>
  <si>
    <t>V6212096A</t>
  </si>
  <si>
    <t>V6212097A</t>
  </si>
  <si>
    <t>V6214047A</t>
  </si>
  <si>
    <t>V6212414A</t>
  </si>
  <si>
    <t>V6214751A</t>
  </si>
  <si>
    <t>V6208016B</t>
  </si>
  <si>
    <t>V6211976A</t>
  </si>
  <si>
    <t>V6213379A</t>
  </si>
  <si>
    <t>V6212626A</t>
  </si>
  <si>
    <t>V6211397A</t>
  </si>
  <si>
    <t>V6213568A</t>
  </si>
  <si>
    <t>V6214633A</t>
  </si>
  <si>
    <t>V6213961B</t>
  </si>
  <si>
    <t>V6213774A</t>
  </si>
  <si>
    <t>V3104913D</t>
  </si>
  <si>
    <t>V6210346A</t>
  </si>
  <si>
    <t>V6213363A</t>
  </si>
  <si>
    <t>V6213719A</t>
  </si>
  <si>
    <t>V6214312A</t>
  </si>
  <si>
    <t>V6209982A</t>
  </si>
  <si>
    <t>V3104514A</t>
  </si>
  <si>
    <t>V6214854A</t>
  </si>
  <si>
    <t>V6215806A</t>
  </si>
  <si>
    <t>V6217349A</t>
  </si>
  <si>
    <t>V3104786B</t>
  </si>
  <si>
    <t>V3105699C</t>
  </si>
  <si>
    <t>V6211706A</t>
  </si>
  <si>
    <t>V6216025A</t>
  </si>
  <si>
    <t>V6201318A</t>
  </si>
  <si>
    <t>V6211521B</t>
  </si>
  <si>
    <t>V6214414A</t>
  </si>
  <si>
    <t>V6212035A</t>
  </si>
  <si>
    <t>V6211818A</t>
  </si>
  <si>
    <t>V3085015A</t>
  </si>
  <si>
    <t>V3085200A</t>
  </si>
  <si>
    <t>V6215799A</t>
  </si>
  <si>
    <t>V6215596A</t>
  </si>
  <si>
    <t>V6212564A</t>
  </si>
  <si>
    <t>V6210641A</t>
  </si>
  <si>
    <t>V6209021A</t>
  </si>
  <si>
    <t>V6212507A</t>
  </si>
  <si>
    <t>V6211187A</t>
  </si>
  <si>
    <t>V6214692A</t>
  </si>
  <si>
    <t>V6209015A</t>
  </si>
  <si>
    <t>V3085031A</t>
  </si>
  <si>
    <t>V3082092A</t>
  </si>
  <si>
    <t>V6213477A</t>
  </si>
  <si>
    <t>V3085201A</t>
  </si>
  <si>
    <t>V3087826A</t>
  </si>
  <si>
    <t>V6209515A</t>
  </si>
  <si>
    <t>V3106042D</t>
  </si>
  <si>
    <t>V3080878A</t>
  </si>
  <si>
    <t>V6208514A</t>
  </si>
  <si>
    <t>V6213855A</t>
  </si>
  <si>
    <t>V6214368A</t>
  </si>
  <si>
    <t>V6211342A</t>
  </si>
  <si>
    <t>V6209164A</t>
  </si>
  <si>
    <t>V6202572B</t>
  </si>
  <si>
    <t>V6209989A</t>
  </si>
  <si>
    <t>V6209293A</t>
  </si>
  <si>
    <t>V6207310A</t>
  </si>
  <si>
    <t>V3084510A</t>
  </si>
  <si>
    <t>V6203312B</t>
  </si>
  <si>
    <t>V6211980A</t>
  </si>
  <si>
    <t>V6212938B</t>
  </si>
  <si>
    <t>V6212938C</t>
  </si>
  <si>
    <t>V6214627A</t>
  </si>
  <si>
    <t>V3084650A</t>
  </si>
  <si>
    <t>V6211343A</t>
  </si>
  <si>
    <t>V6214629A</t>
  </si>
  <si>
    <t>V6215850A</t>
  </si>
  <si>
    <t>V6210486A</t>
  </si>
  <si>
    <t>V6214019A</t>
  </si>
  <si>
    <t>V6214778A</t>
  </si>
  <si>
    <t>V6211374A</t>
  </si>
  <si>
    <t>V6214447A</t>
  </si>
  <si>
    <t>V6216120A</t>
  </si>
  <si>
    <t>V6214779A</t>
  </si>
  <si>
    <t>V6211334A</t>
  </si>
  <si>
    <t>V6211321A</t>
  </si>
  <si>
    <t>V6211315A</t>
  </si>
  <si>
    <t>V6215800A</t>
  </si>
  <si>
    <t>V6213850A</t>
  </si>
  <si>
    <t>V6211381A</t>
  </si>
  <si>
    <t>V6211382A</t>
  </si>
  <si>
    <t>V6215026A</t>
  </si>
  <si>
    <t>V6213536A</t>
  </si>
  <si>
    <t>V6213537A</t>
  </si>
  <si>
    <t>V6210036A</t>
  </si>
  <si>
    <t>V3109713B</t>
  </si>
  <si>
    <t>V3107355A</t>
  </si>
  <si>
    <t>V6209203A</t>
  </si>
  <si>
    <t>V6205484A</t>
  </si>
  <si>
    <t>V6207467A</t>
  </si>
  <si>
    <t>V6215118A</t>
  </si>
  <si>
    <t>V6207547A</t>
  </si>
  <si>
    <t>V6211838A</t>
  </si>
  <si>
    <t>V6214238A</t>
  </si>
  <si>
    <t>V6214280A</t>
  </si>
  <si>
    <t>V6211324A</t>
  </si>
  <si>
    <t>V6209008A</t>
  </si>
  <si>
    <t>V6209158A</t>
  </si>
  <si>
    <t>V6209217A</t>
  </si>
  <si>
    <t>V6211369A</t>
  </si>
  <si>
    <t>V3101373A</t>
  </si>
  <si>
    <t>V6213500A</t>
  </si>
  <si>
    <t>V6217054A</t>
  </si>
  <si>
    <t>V6200066B</t>
  </si>
  <si>
    <t>V6200587A</t>
  </si>
  <si>
    <t>V6200955B</t>
  </si>
  <si>
    <t>V6216178A</t>
  </si>
  <si>
    <t>V3104314C</t>
  </si>
  <si>
    <t>V3100154B</t>
  </si>
  <si>
    <t>V6214528A</t>
  </si>
  <si>
    <t>V6203815A</t>
  </si>
  <si>
    <t>V6207871A</t>
  </si>
  <si>
    <t>V3106219A</t>
  </si>
  <si>
    <t>V6214529A</t>
  </si>
  <si>
    <t>V6207311A</t>
  </si>
  <si>
    <t>V6212039A</t>
  </si>
  <si>
    <t>V6203785A</t>
  </si>
  <si>
    <t>V6201100A</t>
  </si>
  <si>
    <t>V6213856A</t>
  </si>
  <si>
    <t>V6214065A</t>
  </si>
  <si>
    <t>V3106413A</t>
  </si>
  <si>
    <t>V6211195A</t>
  </si>
  <si>
    <t>V6214825A</t>
  </si>
  <si>
    <t>V6217774A</t>
  </si>
  <si>
    <t>V6211255A</t>
  </si>
  <si>
    <t>V6214822A</t>
  </si>
  <si>
    <t>V3085017A</t>
  </si>
  <si>
    <t>V6217772A</t>
  </si>
  <si>
    <t>V6212091A</t>
  </si>
  <si>
    <t>V3080790A</t>
  </si>
  <si>
    <t>V3082183A</t>
  </si>
  <si>
    <t>V6208983A</t>
  </si>
  <si>
    <t>V6208508A</t>
  </si>
  <si>
    <t>V6205464A</t>
  </si>
  <si>
    <t>V6215950A</t>
  </si>
  <si>
    <t>V6208509A</t>
  </si>
  <si>
    <t>V6215955A</t>
  </si>
  <si>
    <t>V6215948A</t>
  </si>
  <si>
    <t>V6212566A</t>
  </si>
  <si>
    <t>V6215254A</t>
  </si>
  <si>
    <t>V6213481A</t>
  </si>
  <si>
    <t>V6215821A</t>
  </si>
  <si>
    <t>V6212522A</t>
  </si>
  <si>
    <t>V6214506A</t>
  </si>
  <si>
    <t>V6207357A</t>
  </si>
  <si>
    <t>V3106686C</t>
  </si>
  <si>
    <t>V3082721A</t>
  </si>
  <si>
    <t>V6205441A</t>
  </si>
  <si>
    <t>V3083721A</t>
  </si>
  <si>
    <t>V3084840A</t>
  </si>
  <si>
    <t>V6214151A</t>
  </si>
  <si>
    <t>V6212093A</t>
  </si>
  <si>
    <t>V6207356A</t>
  </si>
  <si>
    <t>V6214123A</t>
  </si>
  <si>
    <t>V6214821A</t>
  </si>
  <si>
    <t>V6218135A</t>
  </si>
  <si>
    <t>V6213990A</t>
  </si>
  <si>
    <t>V6218137A</t>
  </si>
  <si>
    <t>V6218136A</t>
  </si>
  <si>
    <t>V6209200A</t>
  </si>
  <si>
    <t>V6214407A</t>
  </si>
  <si>
    <t>V6214595A</t>
  </si>
  <si>
    <t>V6202914A</t>
  </si>
  <si>
    <t>V6213054A</t>
  </si>
  <si>
    <t>V6213055A</t>
  </si>
  <si>
    <t>V6213056A</t>
  </si>
  <si>
    <t>V6215978A</t>
  </si>
  <si>
    <t>V3106719B</t>
  </si>
  <si>
    <t>V6217505A</t>
  </si>
  <si>
    <t>V3109957B</t>
  </si>
  <si>
    <t>V6217769A</t>
  </si>
  <si>
    <t>V6207500A</t>
  </si>
  <si>
    <t>V6215848A</t>
  </si>
  <si>
    <t>V3083171D</t>
  </si>
  <si>
    <t>V6208217E</t>
  </si>
  <si>
    <t>V3109445F</t>
  </si>
  <si>
    <t>V3082997B</t>
  </si>
  <si>
    <t>V6205081C</t>
  </si>
  <si>
    <t>V6200900A</t>
  </si>
  <si>
    <t>V6205808A</t>
  </si>
  <si>
    <t>V6207509A</t>
  </si>
  <si>
    <t>V6207508A</t>
  </si>
  <si>
    <t>V6210965A</t>
  </si>
  <si>
    <t>V6213265A</t>
  </si>
  <si>
    <t>V6200671A</t>
  </si>
  <si>
    <t>V6204609A</t>
  </si>
  <si>
    <t>V6217443A</t>
  </si>
  <si>
    <t>V6216622A</t>
  </si>
  <si>
    <t>V3101742A</t>
  </si>
  <si>
    <t>V3101744B</t>
  </si>
  <si>
    <t>V6215402A</t>
  </si>
  <si>
    <t>V6213490A</t>
  </si>
  <si>
    <t>V6213610A</t>
  </si>
  <si>
    <t>V6201246A</t>
  </si>
  <si>
    <t>V6212379A</t>
  </si>
  <si>
    <t>V3106484E</t>
  </si>
  <si>
    <t>V3088844A</t>
  </si>
  <si>
    <t>V6217350A</t>
  </si>
  <si>
    <t>V3082449A</t>
  </si>
  <si>
    <t>V6213852A</t>
  </si>
  <si>
    <t>V6211369B</t>
  </si>
  <si>
    <t>V6216464B</t>
  </si>
  <si>
    <t>V6215860A</t>
  </si>
  <si>
    <t>V3084033A</t>
  </si>
  <si>
    <t>V6216464A</t>
  </si>
  <si>
    <t>V6217304A</t>
  </si>
  <si>
    <t>V6204763A</t>
  </si>
  <si>
    <t>V6212511A</t>
  </si>
  <si>
    <t>V6206762A</t>
  </si>
  <si>
    <t>V6218132A</t>
  </si>
  <si>
    <t>V6212484A</t>
  </si>
  <si>
    <t>V6212515A</t>
  </si>
  <si>
    <t>V6212492A</t>
  </si>
  <si>
    <t>V6212491A</t>
  </si>
  <si>
    <t>V6214114A</t>
  </si>
  <si>
    <t>V6212493A</t>
  </si>
  <si>
    <t>V6212505A</t>
  </si>
  <si>
    <t>V6213467A</t>
  </si>
  <si>
    <t>V6218133A</t>
  </si>
  <si>
    <t>V6218134A</t>
  </si>
  <si>
    <t>V6213813B</t>
  </si>
  <si>
    <t>V6212796A</t>
  </si>
  <si>
    <t>V6214777A</t>
  </si>
  <si>
    <t>V6214790A</t>
  </si>
  <si>
    <t>V6215553A</t>
  </si>
  <si>
    <t>V6206124A</t>
  </si>
  <si>
    <t>V3081055B</t>
  </si>
  <si>
    <t>V6212686A</t>
  </si>
  <si>
    <t>V6215581A</t>
  </si>
  <si>
    <t>V6213473A</t>
  </si>
  <si>
    <t>V6213466A</t>
  </si>
  <si>
    <t>V6213471A</t>
  </si>
  <si>
    <t>V3102795B</t>
  </si>
  <si>
    <t>V6214660A</t>
  </si>
  <si>
    <t>V6200594A</t>
  </si>
  <si>
    <t>V6211202A</t>
  </si>
  <si>
    <t>V6213973B</t>
  </si>
  <si>
    <t>V6215855A</t>
  </si>
  <si>
    <t>V6215854A</t>
  </si>
  <si>
    <t>V6215859A</t>
  </si>
  <si>
    <t>V6215858A</t>
  </si>
  <si>
    <t>V6208356C</t>
  </si>
  <si>
    <t>V6203592A</t>
  </si>
  <si>
    <t>V3108500A</t>
  </si>
  <si>
    <t>V6203069B</t>
  </si>
  <si>
    <t>V6205635B</t>
  </si>
  <si>
    <t>V3081051B</t>
  </si>
  <si>
    <t>V6209332B</t>
  </si>
  <si>
    <t>V6214633B</t>
  </si>
  <si>
    <t>V6215857A</t>
  </si>
  <si>
    <t>V6215856A</t>
  </si>
  <si>
    <t>V6210381A</t>
  </si>
  <si>
    <t>V6211526A</t>
  </si>
  <si>
    <t>V6211522B</t>
  </si>
  <si>
    <t>V6211522A</t>
  </si>
  <si>
    <t>V6213386A</t>
  </si>
  <si>
    <t>V3108502A</t>
  </si>
  <si>
    <t>V3081276B</t>
  </si>
  <si>
    <t>V6211523B</t>
  </si>
  <si>
    <t>V6211526B</t>
  </si>
  <si>
    <t>V6211527B</t>
  </si>
  <si>
    <t>V3081318B</t>
  </si>
  <si>
    <t>V6216721A</t>
  </si>
  <si>
    <t>V3104802F</t>
  </si>
  <si>
    <t>V6214598A</t>
  </si>
  <si>
    <t>V6217028A</t>
  </si>
  <si>
    <t>V6210962A</t>
  </si>
  <si>
    <t>V6211827A</t>
  </si>
  <si>
    <t>V3106514C</t>
  </si>
  <si>
    <t>V6209272A</t>
  </si>
  <si>
    <t>V6212366A</t>
  </si>
  <si>
    <t>V3082450A</t>
  </si>
  <si>
    <t>V6216006A</t>
  </si>
  <si>
    <t>V3101209B</t>
  </si>
  <si>
    <t>V6214508A</t>
  </si>
  <si>
    <t>V3082382D</t>
  </si>
  <si>
    <t>V6214715A</t>
  </si>
  <si>
    <t>V6211041A</t>
  </si>
  <si>
    <t>V3083483A</t>
  </si>
  <si>
    <t>V6217737A</t>
  </si>
  <si>
    <t>V6217738A</t>
  </si>
  <si>
    <t>V6211565A</t>
  </si>
  <si>
    <t>V6217661A</t>
  </si>
  <si>
    <t>V6216724A</t>
  </si>
  <si>
    <t>V6203673A</t>
  </si>
  <si>
    <t>V6215256A</t>
  </si>
  <si>
    <t>V6214115A</t>
  </si>
  <si>
    <t>V6213474A</t>
  </si>
  <si>
    <t>V6213720A</t>
  </si>
  <si>
    <t>V6215028A</t>
  </si>
  <si>
    <t>V6211335A</t>
  </si>
  <si>
    <t>V6212594A</t>
  </si>
  <si>
    <t>V6203674A</t>
  </si>
  <si>
    <t>V6212520A</t>
  </si>
  <si>
    <t>V3081024A</t>
  </si>
  <si>
    <t>V6207430A</t>
  </si>
  <si>
    <t>V6209018A</t>
  </si>
  <si>
    <t>V6214906A</t>
  </si>
  <si>
    <t>V6213711A</t>
  </si>
  <si>
    <t>V6211373A</t>
  </si>
  <si>
    <t>V6213464A</t>
  </si>
  <si>
    <t>V6213465A</t>
  </si>
  <si>
    <t>V6213463A</t>
  </si>
  <si>
    <t>V6213468A</t>
  </si>
  <si>
    <t>V6213470A</t>
  </si>
  <si>
    <t>V6212041A</t>
  </si>
  <si>
    <t>V6213469A</t>
  </si>
  <si>
    <t>V6208565A</t>
  </si>
  <si>
    <t>V6207904A</t>
  </si>
  <si>
    <t>V6212539A</t>
  </si>
  <si>
    <t>V6212521A</t>
  </si>
  <si>
    <t>V6216594A</t>
  </si>
  <si>
    <t>V6216596A</t>
  </si>
  <si>
    <t>V6212526A</t>
  </si>
  <si>
    <t>V6209512C</t>
  </si>
  <si>
    <t>V6218406B</t>
  </si>
  <si>
    <t>V6212528A</t>
  </si>
  <si>
    <t>V6216086A</t>
  </si>
  <si>
    <t>V6209165A</t>
  </si>
  <si>
    <t>V6210384A</t>
  </si>
  <si>
    <t>V6214236B</t>
  </si>
  <si>
    <t>V6219583A</t>
  </si>
  <si>
    <t>V6214658A</t>
  </si>
  <si>
    <t>V6214927B</t>
  </si>
  <si>
    <t>V6211526C</t>
  </si>
  <si>
    <t>V6211523C</t>
  </si>
  <si>
    <t>V6211527C</t>
  </si>
  <si>
    <t>V6214234C</t>
  </si>
  <si>
    <t>V6218113A</t>
  </si>
  <si>
    <t>V6214233C</t>
  </si>
  <si>
    <t>V6214220C</t>
  </si>
  <si>
    <t>V6217625A</t>
  </si>
  <si>
    <t>V6217909A</t>
  </si>
  <si>
    <t>V3105756C</t>
  </si>
  <si>
    <t>V6220092A</t>
  </si>
  <si>
    <t>V6214565A</t>
  </si>
  <si>
    <t>V6220970A</t>
  </si>
  <si>
    <t>V6218583A</t>
  </si>
  <si>
    <t>V6214622A</t>
  </si>
  <si>
    <t>V6218406A</t>
  </si>
  <si>
    <t>V6218615A</t>
  </si>
  <si>
    <t>V6217463A</t>
  </si>
  <si>
    <t>V6219143A</t>
  </si>
  <si>
    <t>V6209271B</t>
  </si>
  <si>
    <t>V6217058A</t>
  </si>
  <si>
    <t>V6217060A</t>
  </si>
  <si>
    <t>V6217069A</t>
  </si>
  <si>
    <t>V6217070A</t>
  </si>
  <si>
    <t>V6217075A</t>
  </si>
  <si>
    <t>V6217076A</t>
  </si>
  <si>
    <t>V6217077A</t>
  </si>
  <si>
    <t>V6209266A</t>
  </si>
  <si>
    <t>V6217801A</t>
  </si>
  <si>
    <t>V6217676A</t>
  </si>
  <si>
    <t>V6217792A</t>
  </si>
  <si>
    <t>V6218587A</t>
  </si>
  <si>
    <t>V6218614A</t>
  </si>
  <si>
    <t>V6212536A</t>
  </si>
  <si>
    <t>V6213124A</t>
  </si>
  <si>
    <t>V3081510A</t>
  </si>
  <si>
    <t>V3101680A</t>
  </si>
  <si>
    <t>V6216003A</t>
  </si>
  <si>
    <t>V6212103A</t>
  </si>
  <si>
    <t>V6212325A</t>
  </si>
  <si>
    <t>V6207513A</t>
  </si>
  <si>
    <t>V6218782A</t>
  </si>
  <si>
    <t>V6202590A</t>
  </si>
  <si>
    <t>V6216169A</t>
  </si>
  <si>
    <t>V6216170A</t>
  </si>
  <si>
    <t>V6207945A</t>
  </si>
  <si>
    <t>V6211527A</t>
  </si>
  <si>
    <t>V6219270A</t>
  </si>
  <si>
    <t>V6217636A</t>
  </si>
  <si>
    <t>V6212121A</t>
  </si>
  <si>
    <t>V6216179A</t>
  </si>
  <si>
    <t>V6211523A</t>
  </si>
  <si>
    <t>V6209160A</t>
  </si>
  <si>
    <t>V6218318A</t>
  </si>
  <si>
    <t>V6218322A</t>
  </si>
  <si>
    <t>V6218323A</t>
  </si>
  <si>
    <t>V6218178A</t>
  </si>
  <si>
    <t>V6213778A</t>
  </si>
  <si>
    <t>V3109781D</t>
  </si>
  <si>
    <t>V3102788D</t>
  </si>
  <si>
    <t>V6214586A</t>
  </si>
  <si>
    <t>V6211679B</t>
  </si>
  <si>
    <t>V6214587A</t>
  </si>
  <si>
    <t>V6214588A</t>
  </si>
  <si>
    <t>V3103835B</t>
  </si>
  <si>
    <t>V6217659A</t>
  </si>
  <si>
    <t>V3081918B</t>
  </si>
  <si>
    <t>V6219555A</t>
  </si>
  <si>
    <t>V6217079A</t>
  </si>
  <si>
    <t>V6217083A</t>
  </si>
  <si>
    <t>V6219523A</t>
  </si>
  <si>
    <t>V6217910B</t>
  </si>
  <si>
    <t>V6200818A</t>
  </si>
  <si>
    <t>V6217909B</t>
  </si>
  <si>
    <t>V6218266A</t>
  </si>
  <si>
    <t>V6200474A</t>
  </si>
  <si>
    <t>V6213414A</t>
  </si>
  <si>
    <t>V6213415A</t>
  </si>
  <si>
    <t>V6213421A</t>
  </si>
  <si>
    <t>V6210172A</t>
  </si>
  <si>
    <t>V6219098A</t>
  </si>
  <si>
    <t>V6213998B</t>
  </si>
  <si>
    <t>V6212226A</t>
  </si>
  <si>
    <t>V6218548A</t>
  </si>
  <si>
    <t>V6216017A</t>
  </si>
  <si>
    <t>V6213098A</t>
  </si>
  <si>
    <t>V6212174A</t>
  </si>
  <si>
    <t>V3083091B</t>
  </si>
  <si>
    <t>V6213356B</t>
  </si>
  <si>
    <t>V6213101A</t>
  </si>
  <si>
    <t>V3080260A</t>
  </si>
  <si>
    <t>V6219178A</t>
  </si>
  <si>
    <t>V3104913E</t>
  </si>
  <si>
    <t>V6214824A</t>
  </si>
  <si>
    <t>V3082377B</t>
  </si>
  <si>
    <t>V6214017A</t>
  </si>
  <si>
    <t>V6219666A</t>
  </si>
  <si>
    <t>V6217097A</t>
  </si>
  <si>
    <t>V6216028A</t>
  </si>
  <si>
    <t>V6215460A</t>
  </si>
  <si>
    <t>V6217646A</t>
  </si>
  <si>
    <t>V6215172A</t>
  </si>
  <si>
    <t>V6212179A</t>
  </si>
  <si>
    <t>V6201105A</t>
  </si>
  <si>
    <t>V6215395A</t>
  </si>
  <si>
    <t>V6209478A</t>
  </si>
  <si>
    <t>V6217098A</t>
  </si>
  <si>
    <t>V6221238A</t>
  </si>
  <si>
    <t>V6214612A</t>
  </si>
  <si>
    <t>V3106410J</t>
  </si>
  <si>
    <t>V6218163A</t>
  </si>
  <si>
    <t>V6217880A</t>
  </si>
  <si>
    <t>V6209522B</t>
  </si>
  <si>
    <t>V6218195A</t>
  </si>
  <si>
    <t>V6219273A</t>
  </si>
  <si>
    <t>V6220271A</t>
  </si>
  <si>
    <t>V6218401A</t>
  </si>
  <si>
    <t>V6219525A</t>
  </si>
  <si>
    <t>V3105375B</t>
  </si>
  <si>
    <t>V6219526A</t>
  </si>
  <si>
    <t>V6218333A</t>
  </si>
  <si>
    <t>V6215328A</t>
  </si>
  <si>
    <t>V6214715B</t>
  </si>
  <si>
    <t>V6214625A</t>
  </si>
  <si>
    <t>V6215499A</t>
  </si>
  <si>
    <t>V6214649A</t>
  </si>
  <si>
    <t>V6219503A</t>
  </si>
  <si>
    <t>V6210640A</t>
  </si>
  <si>
    <t>V6216674A</t>
  </si>
  <si>
    <t>V6219277A</t>
  </si>
  <si>
    <t>V6219261A</t>
  </si>
  <si>
    <t>V6219276A</t>
  </si>
  <si>
    <t>V6214605A</t>
  </si>
  <si>
    <t>V6215405A</t>
  </si>
  <si>
    <t>V3103510B</t>
  </si>
  <si>
    <t>V6215156A</t>
  </si>
  <si>
    <t>V6216114A</t>
  </si>
  <si>
    <t>V6219527A</t>
  </si>
  <si>
    <t>V6201054A</t>
  </si>
  <si>
    <t>V6201125A</t>
  </si>
  <si>
    <t>V6201335A</t>
  </si>
  <si>
    <t>V6201833A</t>
  </si>
  <si>
    <t>V6201835A</t>
  </si>
  <si>
    <t>V6201836A</t>
  </si>
  <si>
    <t>V6201840A</t>
  </si>
  <si>
    <t>V3083676B</t>
  </si>
  <si>
    <t>V6202353B</t>
  </si>
  <si>
    <t>V3106280D</t>
  </si>
  <si>
    <t>V6212962A</t>
  </si>
  <si>
    <t>V6219518A</t>
  </si>
  <si>
    <t>V6214625B</t>
  </si>
  <si>
    <t>V6219348A</t>
  </si>
  <si>
    <t>V6221003A</t>
  </si>
  <si>
    <t>V6221001A</t>
  </si>
  <si>
    <t>V6213360B</t>
  </si>
  <si>
    <t>V6219559A</t>
  </si>
  <si>
    <t>V6217885A</t>
  </si>
  <si>
    <t>V6212085A</t>
  </si>
  <si>
    <t>V6211704A</t>
  </si>
  <si>
    <t>V6209069A</t>
  </si>
  <si>
    <t>V6209495A</t>
  </si>
  <si>
    <t>V6210313A</t>
  </si>
  <si>
    <t>V6211172A</t>
  </si>
  <si>
    <t>V6211703A</t>
  </si>
  <si>
    <t>V6212955A</t>
  </si>
  <si>
    <t>V6213390A</t>
  </si>
  <si>
    <t>V6213788A</t>
  </si>
  <si>
    <t>V6213789A</t>
  </si>
  <si>
    <t>V6218836A</t>
  </si>
  <si>
    <t>V6218040A</t>
  </si>
  <si>
    <t>V6218376A</t>
  </si>
  <si>
    <t>V6214664A</t>
  </si>
  <si>
    <t>V6218130A</t>
  </si>
  <si>
    <t>V6216587A</t>
  </si>
  <si>
    <t>V6214002A</t>
  </si>
  <si>
    <t>V6213999A</t>
  </si>
  <si>
    <t>V6219184A</t>
  </si>
  <si>
    <t>V6213791A</t>
  </si>
  <si>
    <t>V6214516A</t>
  </si>
  <si>
    <t>V6215998A</t>
  </si>
  <si>
    <t>V6217091A</t>
  </si>
  <si>
    <t>V6217092A</t>
  </si>
  <si>
    <t>V6214927A</t>
  </si>
  <si>
    <t>V6219349A</t>
  </si>
  <si>
    <t>V6216452A</t>
  </si>
  <si>
    <t>V6203111B</t>
  </si>
  <si>
    <t>V3103744B</t>
  </si>
  <si>
    <t>V3103214C</t>
  </si>
  <si>
    <t>V6215329A</t>
  </si>
  <si>
    <t>V6212993A</t>
  </si>
  <si>
    <t>V3109308B</t>
  </si>
  <si>
    <t>V6216062A</t>
  </si>
  <si>
    <t>V6206622A</t>
  </si>
  <si>
    <t>V6200232A</t>
  </si>
  <si>
    <t>V6215940A</t>
  </si>
  <si>
    <t>V6216063A</t>
  </si>
  <si>
    <t>V3104617B</t>
  </si>
  <si>
    <t>V6200622A</t>
  </si>
  <si>
    <t>V6209070A</t>
  </si>
  <si>
    <t>V6218163B</t>
  </si>
  <si>
    <t>V6219368A</t>
  </si>
  <si>
    <t>V3080079A</t>
  </si>
  <si>
    <t>V6218222A</t>
  </si>
  <si>
    <t>V6218280A</t>
  </si>
  <si>
    <t>V6217388A</t>
  </si>
  <si>
    <t>V6201879A</t>
  </si>
  <si>
    <t>V6204194A</t>
  </si>
  <si>
    <t>V3104337B</t>
  </si>
  <si>
    <t>V3084602B</t>
  </si>
  <si>
    <t>V6214790B</t>
  </si>
  <si>
    <t>V6212587A</t>
  </si>
  <si>
    <t>V3106395B</t>
  </si>
  <si>
    <t>V6202586A</t>
  </si>
  <si>
    <t>V6214266A</t>
  </si>
  <si>
    <t>V6214265A</t>
  </si>
  <si>
    <t>V6217301A</t>
  </si>
  <si>
    <t>V6217303A</t>
  </si>
  <si>
    <t>V6218101A</t>
  </si>
  <si>
    <t>V6204111A</t>
  </si>
  <si>
    <t>V6217068A</t>
  </si>
  <si>
    <t>V6218102A</t>
  </si>
  <si>
    <t>V6208436A</t>
  </si>
  <si>
    <t>V6217782A</t>
  </si>
  <si>
    <t>V6217494A</t>
  </si>
  <si>
    <t>V6207707A</t>
  </si>
  <si>
    <t>V6217890A</t>
  </si>
  <si>
    <t>V6209408A</t>
  </si>
  <si>
    <t>V6216914A</t>
  </si>
  <si>
    <t>V6218267A</t>
  </si>
  <si>
    <t>V6216715A</t>
  </si>
  <si>
    <t>V6217008A</t>
  </si>
  <si>
    <t>V6218967A</t>
  </si>
  <si>
    <t>V6214840A</t>
  </si>
  <si>
    <t>V6209407A</t>
  </si>
  <si>
    <t>V6206665B</t>
  </si>
  <si>
    <t>V6216742A</t>
  </si>
  <si>
    <t>V6216482A</t>
  </si>
  <si>
    <t>V6211835A</t>
  </si>
  <si>
    <t>V6216761A</t>
  </si>
  <si>
    <t>V6211124B</t>
  </si>
  <si>
    <t>V6214803A</t>
  </si>
  <si>
    <t>V6215406A</t>
  </si>
  <si>
    <t>V3082008A</t>
  </si>
  <si>
    <t>V3082007A</t>
  </si>
  <si>
    <t>V3082145A</t>
  </si>
  <si>
    <t>V3082484A</t>
  </si>
  <si>
    <t>V3082582A</t>
  </si>
  <si>
    <t>V3082658A</t>
  </si>
  <si>
    <t>V3082689A</t>
  </si>
  <si>
    <t>V3082704A</t>
  </si>
  <si>
    <t>V3084001A</t>
  </si>
  <si>
    <t>V6217858A</t>
  </si>
  <si>
    <t>V6213641A</t>
  </si>
  <si>
    <t>V6216743A</t>
  </si>
  <si>
    <t>V6215445A</t>
  </si>
  <si>
    <t>V6217316A</t>
  </si>
  <si>
    <t>V6206801A</t>
  </si>
  <si>
    <t>V6217621A</t>
  </si>
  <si>
    <t>V6216047A</t>
  </si>
  <si>
    <t>V6201291B</t>
  </si>
  <si>
    <t>V6217896A</t>
  </si>
  <si>
    <t>V3084167B</t>
  </si>
  <si>
    <t>V6213514A</t>
  </si>
  <si>
    <t>V6217063A</t>
  </si>
  <si>
    <t>V6218225A</t>
  </si>
  <si>
    <t>V6216624A</t>
  </si>
  <si>
    <t>V6208480A</t>
  </si>
  <si>
    <t>V6208470A</t>
  </si>
  <si>
    <t>V6218335A</t>
  </si>
  <si>
    <t>V3108726B</t>
  </si>
  <si>
    <t>V6214781B</t>
  </si>
  <si>
    <t>V6217677A</t>
  </si>
  <si>
    <t>V6211978A</t>
  </si>
  <si>
    <t>V6218337A</t>
  </si>
  <si>
    <t>V6218484A</t>
  </si>
  <si>
    <t>V6217864A</t>
  </si>
  <si>
    <t>V6214850A</t>
  </si>
  <si>
    <t>V6207545B</t>
  </si>
  <si>
    <t>V6217735A</t>
  </si>
  <si>
    <t>V6217734A</t>
  </si>
  <si>
    <t>V6201936A</t>
  </si>
  <si>
    <t>V6217850A</t>
  </si>
  <si>
    <t>V6202298B</t>
  </si>
  <si>
    <t>V6215157A</t>
  </si>
  <si>
    <t>V6214584A</t>
  </si>
  <si>
    <t>V6212008A</t>
  </si>
  <si>
    <t>V6213111A</t>
  </si>
  <si>
    <t>V6214400A</t>
  </si>
  <si>
    <t>V3101680B</t>
  </si>
  <si>
    <t>V6218377A</t>
  </si>
  <si>
    <t>V6217660A</t>
  </si>
  <si>
    <t>V6217878A</t>
  </si>
  <si>
    <t>V6215390A</t>
  </si>
  <si>
    <t>V6217022A</t>
  </si>
  <si>
    <t>V6214610A</t>
  </si>
  <si>
    <t>V3107615B</t>
  </si>
  <si>
    <t>V6211423A</t>
  </si>
  <si>
    <t>V6214862A</t>
  </si>
  <si>
    <t>V6212812A</t>
  </si>
  <si>
    <t>V6214099A</t>
  </si>
  <si>
    <t>V6217059A</t>
  </si>
  <si>
    <t>V6218231A</t>
  </si>
  <si>
    <t>V6218816A</t>
  </si>
  <si>
    <t>V6212813A</t>
  </si>
  <si>
    <t>V3084003A</t>
  </si>
  <si>
    <t>V3084808A</t>
  </si>
  <si>
    <t>V3084804A</t>
  </si>
  <si>
    <t>V3084813A</t>
  </si>
  <si>
    <t>V3084815A</t>
  </si>
  <si>
    <t>V3084816A</t>
  </si>
  <si>
    <t>V6217814A</t>
  </si>
  <si>
    <t>V3106051A</t>
  </si>
  <si>
    <t>V3107029B</t>
  </si>
  <si>
    <t>V6214864A</t>
  </si>
  <si>
    <t>V6213926A</t>
  </si>
  <si>
    <t>V6214611A</t>
  </si>
  <si>
    <t>V6212698A</t>
  </si>
  <si>
    <t>V6217007A</t>
  </si>
  <si>
    <t>V6217005A</t>
  </si>
  <si>
    <t>V6218198A</t>
  </si>
  <si>
    <t>V6217064A</t>
  </si>
  <si>
    <t>V6217011A</t>
  </si>
  <si>
    <t>V6217012A</t>
  </si>
  <si>
    <t>V6217021A</t>
  </si>
  <si>
    <t>V3109213A</t>
  </si>
  <si>
    <t>V6217859A</t>
  </si>
  <si>
    <t>V3109548A</t>
  </si>
  <si>
    <t>V6215397A</t>
  </si>
  <si>
    <t>V3109827A</t>
  </si>
  <si>
    <t>V6200412A</t>
  </si>
  <si>
    <t>V6200596A</t>
  </si>
  <si>
    <t>V6200623A</t>
  </si>
  <si>
    <t>V3084818A</t>
  </si>
  <si>
    <t>V3084822A</t>
  </si>
  <si>
    <t>V3084819A</t>
  </si>
  <si>
    <t>V3084824A</t>
  </si>
  <si>
    <t>V3085002A</t>
  </si>
  <si>
    <t>V3085016A</t>
  </si>
  <si>
    <t>V6219504A</t>
  </si>
  <si>
    <t>V6209012A</t>
  </si>
  <si>
    <t>V6217274A</t>
  </si>
  <si>
    <t>V6217657A</t>
  </si>
  <si>
    <t>V6216011A</t>
  </si>
  <si>
    <t>V6217010A</t>
  </si>
  <si>
    <t>V6217910A</t>
  </si>
  <si>
    <t>V6212796B</t>
  </si>
  <si>
    <t>V6221167A</t>
  </si>
  <si>
    <t>V6205160A</t>
  </si>
  <si>
    <t>V6205279A</t>
  </si>
  <si>
    <t>V6208890A</t>
  </si>
  <si>
    <t>V6215398A</t>
  </si>
  <si>
    <t>V6200839A</t>
  </si>
  <si>
    <t>V6200842A</t>
  </si>
  <si>
    <t>V6200896A</t>
  </si>
  <si>
    <t>V6200897A</t>
  </si>
  <si>
    <t>V6200903A</t>
  </si>
  <si>
    <t>V6201049A</t>
  </si>
  <si>
    <t>V6215567A</t>
  </si>
  <si>
    <t>V6203352B</t>
  </si>
  <si>
    <t>V6218114A</t>
  </si>
  <si>
    <t>V6217078A</t>
  </si>
  <si>
    <t>V6217080A</t>
  </si>
  <si>
    <t>V6217081A</t>
  </si>
  <si>
    <t>V6217082A</t>
  </si>
  <si>
    <t>V6218119A</t>
  </si>
  <si>
    <t>V6218172A</t>
  </si>
  <si>
    <t>V6218520A</t>
  </si>
  <si>
    <t>V6212032A</t>
  </si>
  <si>
    <t>V6217336A</t>
  </si>
  <si>
    <t>V3102413A</t>
  </si>
  <si>
    <t>V6211565B</t>
  </si>
  <si>
    <t>V3106411B</t>
  </si>
  <si>
    <t>V6212095A</t>
  </si>
  <si>
    <t>V3106411C</t>
  </si>
  <si>
    <t>V6202327C</t>
  </si>
  <si>
    <t>V6214835A</t>
  </si>
  <si>
    <t>V6202327A</t>
  </si>
  <si>
    <t>V6202327B</t>
  </si>
  <si>
    <t>V6217298A</t>
  </si>
  <si>
    <t>V6214705A</t>
  </si>
  <si>
    <t>V6214881A</t>
  </si>
  <si>
    <t>V6201233B</t>
  </si>
  <si>
    <t>V6218927A</t>
  </si>
  <si>
    <t>V3105699B</t>
  </si>
  <si>
    <t>V6219142A</t>
  </si>
  <si>
    <t>V6219288A</t>
  </si>
  <si>
    <t>V6217071A</t>
  </si>
  <si>
    <t>V6219281A</t>
  </si>
  <si>
    <t>V6215937A</t>
  </si>
  <si>
    <t>V6213010A</t>
  </si>
  <si>
    <t>V6212928A</t>
  </si>
  <si>
    <t>V6212929A</t>
  </si>
  <si>
    <t>V6214767A</t>
  </si>
  <si>
    <t>V3085047A</t>
  </si>
  <si>
    <t>V3085051A</t>
  </si>
  <si>
    <t>V3085066A</t>
  </si>
  <si>
    <t>V3085086A</t>
  </si>
  <si>
    <t>V3085088A</t>
  </si>
  <si>
    <t>V3085099A</t>
  </si>
  <si>
    <t>V3100815A</t>
  </si>
  <si>
    <t>V6214766A</t>
  </si>
  <si>
    <t>V6217626A</t>
  </si>
  <si>
    <t>V6214768A</t>
  </si>
  <si>
    <t>V6220700A</t>
  </si>
  <si>
    <t>V6215746A</t>
  </si>
  <si>
    <t>V6215711A</t>
  </si>
  <si>
    <t>V6217450A</t>
  </si>
  <si>
    <t>V6203496A</t>
  </si>
  <si>
    <t>V6202472A</t>
  </si>
  <si>
    <t>V6201219A</t>
  </si>
  <si>
    <t>V6207941A</t>
  </si>
  <si>
    <t>V6211036A</t>
  </si>
  <si>
    <t>V6200399B</t>
  </si>
  <si>
    <t>V6204114A</t>
  </si>
  <si>
    <t>V6216747A</t>
  </si>
  <si>
    <t>V6214715C</t>
  </si>
  <si>
    <t>V6204112A</t>
  </si>
  <si>
    <t>V6204110A</t>
  </si>
  <si>
    <t>V6204115A</t>
  </si>
  <si>
    <t>V6217073A</t>
  </si>
  <si>
    <t>V6213766A</t>
  </si>
  <si>
    <t>V6212166A</t>
  </si>
  <si>
    <t>V6204108A</t>
  </si>
  <si>
    <t>V6204109A</t>
  </si>
  <si>
    <t>V6217074A</t>
  </si>
  <si>
    <t>V6218460A</t>
  </si>
  <si>
    <t>V6214016A</t>
  </si>
  <si>
    <t>V6214016B</t>
  </si>
  <si>
    <t>V6214018A</t>
  </si>
  <si>
    <t>V3103147C</t>
  </si>
  <si>
    <t>V6214100A</t>
  </si>
  <si>
    <t>V6215803A</t>
  </si>
  <si>
    <t>V6212144A</t>
  </si>
  <si>
    <t>V6217674A</t>
  </si>
  <si>
    <t>V6217673A</t>
  </si>
  <si>
    <t>V6220269A</t>
  </si>
  <si>
    <t>V6217675A</t>
  </si>
  <si>
    <t>V6212080A</t>
  </si>
  <si>
    <t>V6217072A</t>
  </si>
  <si>
    <t>V6215809A</t>
  </si>
  <si>
    <t>V6213378A</t>
  </si>
  <si>
    <t>V6216613A</t>
  </si>
  <si>
    <t>V6216603A</t>
  </si>
  <si>
    <t>V6217770A</t>
  </si>
  <si>
    <t>V6215851A</t>
  </si>
  <si>
    <t>V6216604A</t>
  </si>
  <si>
    <t>V6219414A</t>
  </si>
  <si>
    <t>V6219025A</t>
  </si>
  <si>
    <t>V6213110A</t>
  </si>
  <si>
    <t>V6215938A</t>
  </si>
  <si>
    <t>V6204659A</t>
  </si>
  <si>
    <t>V6218906A</t>
  </si>
  <si>
    <t>V3109917B</t>
  </si>
  <si>
    <t>V6218366A</t>
  </si>
  <si>
    <t>V6207001A</t>
  </si>
  <si>
    <t>V6214663A</t>
  </si>
  <si>
    <t>V6214399A</t>
  </si>
  <si>
    <t>V6207948A</t>
  </si>
  <si>
    <t>V6216908A</t>
  </si>
  <si>
    <t>V6218618A</t>
  </si>
  <si>
    <t>V3106148C</t>
  </si>
  <si>
    <t>V6203353C</t>
  </si>
  <si>
    <t>V6210692A</t>
  </si>
  <si>
    <t>V6210624B</t>
  </si>
  <si>
    <t>V6213477B</t>
  </si>
  <si>
    <t>V6218474A</t>
  </si>
  <si>
    <t>V6217964A</t>
  </si>
  <si>
    <t>V6217963A</t>
  </si>
  <si>
    <t>V6215985A</t>
  </si>
  <si>
    <t>V6213092A</t>
  </si>
  <si>
    <t>V6211947A</t>
  </si>
  <si>
    <t>V6211946A</t>
  </si>
  <si>
    <t>V6213097A</t>
  </si>
  <si>
    <t>V6212194A</t>
  </si>
  <si>
    <t>V6212167A</t>
  </si>
  <si>
    <t>V6212193A</t>
  </si>
  <si>
    <t>V3103319A</t>
  </si>
  <si>
    <t>V6216060A</t>
  </si>
  <si>
    <t>V6203902B</t>
  </si>
  <si>
    <t>V6213813C</t>
  </si>
  <si>
    <t>V3083095B</t>
  </si>
  <si>
    <t>V6214606A</t>
  </si>
  <si>
    <t>V6218471A</t>
  </si>
  <si>
    <t>V6218708A</t>
  </si>
  <si>
    <t>V6212927A</t>
  </si>
  <si>
    <t>V6218926A</t>
  </si>
  <si>
    <t>V6217285A</t>
  </si>
  <si>
    <t>V3081372B</t>
  </si>
  <si>
    <t>V6218471B</t>
  </si>
  <si>
    <t>V6216996A</t>
  </si>
  <si>
    <t>V6216997A</t>
  </si>
  <si>
    <t>V6216626A</t>
  </si>
  <si>
    <t>V6215401A</t>
  </si>
  <si>
    <t>V6213638A</t>
  </si>
  <si>
    <t>V6213102A</t>
  </si>
  <si>
    <t>V6214626A</t>
  </si>
  <si>
    <t>V6214406A</t>
  </si>
  <si>
    <t>V6215621A</t>
  </si>
  <si>
    <t>V6215415A</t>
  </si>
  <si>
    <t>V3081946B</t>
  </si>
  <si>
    <t>V6215622A</t>
  </si>
  <si>
    <t>V6218338A</t>
  </si>
  <si>
    <t>V3104643A</t>
  </si>
  <si>
    <t>V6213640A</t>
  </si>
  <si>
    <t>V3104286B</t>
  </si>
  <si>
    <t>V6217084A</t>
  </si>
  <si>
    <t>V6219287A</t>
  </si>
  <si>
    <t>V6218616A</t>
  </si>
  <si>
    <t>V6213639A</t>
  </si>
  <si>
    <t>V3103769B</t>
  </si>
  <si>
    <t>V6217284A</t>
  </si>
  <si>
    <t>V6219482A</t>
  </si>
  <si>
    <t>V3082104B</t>
  </si>
  <si>
    <t>V6217962A</t>
  </si>
  <si>
    <t>V6219216A</t>
  </si>
  <si>
    <t>V6219215A</t>
  </si>
  <si>
    <t>V6213260A</t>
  </si>
  <si>
    <t>V6212122A</t>
  </si>
  <si>
    <t>V6213591A</t>
  </si>
  <si>
    <t>V6214739A</t>
  </si>
  <si>
    <t>V6210888A</t>
  </si>
  <si>
    <t>V6217358A</t>
  </si>
  <si>
    <t>V3100520C</t>
  </si>
  <si>
    <t>V6215597B</t>
  </si>
  <si>
    <t>V6212349B</t>
  </si>
  <si>
    <t>V3082720A</t>
  </si>
  <si>
    <t>V3084823A</t>
  </si>
  <si>
    <t>V6218713A</t>
  </si>
  <si>
    <t>V6218712A</t>
  </si>
  <si>
    <t>V6218719A</t>
  </si>
  <si>
    <t>V6217317A</t>
  </si>
  <si>
    <t>V6216167A</t>
  </si>
  <si>
    <t>V6219214B</t>
  </si>
  <si>
    <t>V6217119A</t>
  </si>
  <si>
    <t>V6215996A</t>
  </si>
  <si>
    <t>V6219214A</t>
  </si>
  <si>
    <t>V6213909A</t>
  </si>
  <si>
    <t>V6213908A</t>
  </si>
  <si>
    <t>V6218467A</t>
  </si>
  <si>
    <t>V6213018A</t>
  </si>
  <si>
    <t>V6213211A</t>
  </si>
  <si>
    <t>V6219544A</t>
  </si>
  <si>
    <t>V6219545A</t>
  </si>
  <si>
    <t>V6212163A</t>
  </si>
  <si>
    <t>V6212204A</t>
  </si>
  <si>
    <t>V6212195A</t>
  </si>
  <si>
    <t>V6216723A</t>
  </si>
  <si>
    <t>V6212788A</t>
  </si>
  <si>
    <t>V6215171A</t>
  </si>
  <si>
    <t>V6219163A</t>
  </si>
  <si>
    <t>V6213073A</t>
  </si>
  <si>
    <t>V6212373A</t>
  </si>
  <si>
    <t>V6216144A</t>
  </si>
  <si>
    <t>V6212162A</t>
  </si>
  <si>
    <t>V6214611B</t>
  </si>
  <si>
    <t>V6219595A</t>
  </si>
  <si>
    <t>V6205362A</t>
  </si>
  <si>
    <t>V3106719C</t>
  </si>
  <si>
    <t>V3082084A</t>
  </si>
  <si>
    <t>V6201135B</t>
  </si>
  <si>
    <t>V6214392A</t>
  </si>
  <si>
    <t>V6218104A</t>
  </si>
  <si>
    <t>V3106843A</t>
  </si>
  <si>
    <t>V6215218A</t>
  </si>
  <si>
    <t>V6219530A</t>
  </si>
  <si>
    <t>V6215989A</t>
  </si>
  <si>
    <t>V6220364A</t>
  </si>
  <si>
    <t>V3109833A</t>
  </si>
  <si>
    <t>V6213953A</t>
  </si>
  <si>
    <t>V6214301A</t>
  </si>
  <si>
    <t>V6213950A</t>
  </si>
  <si>
    <t>V6213951A</t>
  </si>
  <si>
    <t>V6213952A</t>
  </si>
  <si>
    <t>V6201870A</t>
  </si>
  <si>
    <t>V6214379A</t>
  </si>
  <si>
    <t>V6214380A</t>
  </si>
  <si>
    <t>V6214381A</t>
  </si>
  <si>
    <t>V6221140A</t>
  </si>
  <si>
    <t>V6212665A</t>
  </si>
  <si>
    <t>V6203248B</t>
  </si>
  <si>
    <t>V6206984B</t>
  </si>
  <si>
    <t>V6213578A</t>
  </si>
  <si>
    <t>V6215597C</t>
  </si>
  <si>
    <t>V6218405A</t>
  </si>
  <si>
    <t>V6214455A</t>
  </si>
  <si>
    <t>V6215701A</t>
  </si>
  <si>
    <t>V6213198A</t>
  </si>
  <si>
    <t>V6214141A</t>
  </si>
  <si>
    <t>V6218606A</t>
  </si>
  <si>
    <t>V6213702A</t>
  </si>
  <si>
    <t>V6219191A</t>
  </si>
  <si>
    <t>V6216243A</t>
  </si>
  <si>
    <t>V6213264A</t>
  </si>
  <si>
    <t>V6221272A</t>
  </si>
  <si>
    <t>V6218715A</t>
  </si>
  <si>
    <t>V6218714A</t>
  </si>
  <si>
    <t>V6218625A</t>
  </si>
  <si>
    <t>V6218624A</t>
  </si>
  <si>
    <t>V6211349A</t>
  </si>
  <si>
    <t>V6213822A</t>
  </si>
  <si>
    <t>V6212214A</t>
  </si>
  <si>
    <t>V6218600A</t>
  </si>
  <si>
    <t>V6218619A</t>
  </si>
  <si>
    <t>V6217702A</t>
  </si>
  <si>
    <t>V6217703A</t>
  </si>
  <si>
    <t>V6212241A</t>
  </si>
  <si>
    <t>V6215127A</t>
  </si>
  <si>
    <t>V6218062A</t>
  </si>
  <si>
    <t>V6216004A</t>
  </si>
  <si>
    <t>V6215705A</t>
  </si>
  <si>
    <t>V6219552A</t>
  </si>
  <si>
    <t>V6218416A</t>
  </si>
  <si>
    <t>V6218417A</t>
  </si>
  <si>
    <t>V6219551A</t>
  </si>
  <si>
    <t>V6218643A</t>
  </si>
  <si>
    <t>V6220520A</t>
  </si>
  <si>
    <t>V6218620A</t>
  </si>
  <si>
    <t>V6218623A</t>
  </si>
  <si>
    <t>V6218626A</t>
  </si>
  <si>
    <t>V6218641A</t>
  </si>
  <si>
    <t>V6214065B</t>
  </si>
  <si>
    <t>V6218644A</t>
  </si>
  <si>
    <t>V6200809C</t>
  </si>
  <si>
    <t>V3107779A</t>
  </si>
  <si>
    <t>V6212975A</t>
  </si>
  <si>
    <t>V6219534A</t>
  </si>
  <si>
    <t>V6200809B</t>
  </si>
  <si>
    <t>V6218487A</t>
  </si>
  <si>
    <t>V6218488A</t>
  </si>
  <si>
    <t>V6216188A</t>
  </si>
  <si>
    <t>V6221981A</t>
  </si>
  <si>
    <t>V6216187A</t>
  </si>
  <si>
    <t>V6221731A</t>
  </si>
  <si>
    <t>V6212680A</t>
  </si>
  <si>
    <t>V6216186A</t>
  </si>
  <si>
    <t>V6216189A</t>
  </si>
  <si>
    <t>V6219490B</t>
  </si>
  <si>
    <t>V6214935A</t>
  </si>
  <si>
    <t>V6214937A</t>
  </si>
  <si>
    <t>V6212176A</t>
  </si>
  <si>
    <t>V6208865B</t>
  </si>
  <si>
    <t>V6219181A</t>
  </si>
  <si>
    <t>V6219481A</t>
  </si>
  <si>
    <t>V6220540A</t>
  </si>
  <si>
    <t>V6218197A</t>
  </si>
  <si>
    <t>V6202821B</t>
  </si>
  <si>
    <t>V6203238A</t>
  </si>
  <si>
    <t>V6213780A</t>
  </si>
  <si>
    <t>V3082621A</t>
  </si>
  <si>
    <t>V3081278A</t>
  </si>
  <si>
    <t>V3107413B</t>
  </si>
  <si>
    <t>V3080324B</t>
  </si>
  <si>
    <t>V6212322A</t>
  </si>
  <si>
    <t>V6209043A</t>
  </si>
  <si>
    <t>V6219000A</t>
  </si>
  <si>
    <t>V6216481A</t>
  </si>
  <si>
    <t>V6201159A</t>
  </si>
  <si>
    <t>V6213973C</t>
  </si>
  <si>
    <t>V6215219A</t>
  </si>
  <si>
    <t>V6213213A</t>
  </si>
  <si>
    <t>V6221323A</t>
  </si>
  <si>
    <t>V6221326A</t>
  </si>
  <si>
    <t>V6221328A</t>
  </si>
  <si>
    <t>V6221324A</t>
  </si>
  <si>
    <t>V3101111A</t>
  </si>
  <si>
    <t>V6213215A</t>
  </si>
  <si>
    <t>V6216583A</t>
  </si>
  <si>
    <t>V6215853A</t>
  </si>
  <si>
    <t>V6201194A</t>
  </si>
  <si>
    <t>V6217891A</t>
  </si>
  <si>
    <t>V6209983C</t>
  </si>
  <si>
    <t>V3084608A</t>
  </si>
  <si>
    <t>V3102948A</t>
  </si>
  <si>
    <t>V3104802I</t>
  </si>
  <si>
    <t>V6217099A</t>
  </si>
  <si>
    <t>V6214239A</t>
  </si>
  <si>
    <t>V6220684A</t>
  </si>
  <si>
    <t>V6221131A</t>
  </si>
  <si>
    <t>V3084611A</t>
  </si>
  <si>
    <t>V6208775B</t>
  </si>
  <si>
    <t>V6219492B</t>
  </si>
  <si>
    <t>V6215243A</t>
  </si>
  <si>
    <t>V6215231A</t>
  </si>
  <si>
    <t>V6219158A</t>
  </si>
  <si>
    <t>V6215232A</t>
  </si>
  <si>
    <t>V6215233A</t>
  </si>
  <si>
    <t>V6213830A</t>
  </si>
  <si>
    <t>V6216722A</t>
  </si>
  <si>
    <t>V6218185A</t>
  </si>
  <si>
    <t>V6219555B</t>
  </si>
  <si>
    <t>V6214160A</t>
  </si>
  <si>
    <t>V6212479A</t>
  </si>
  <si>
    <t>V6216068A</t>
  </si>
  <si>
    <t>V6217184A</t>
  </si>
  <si>
    <t>V6214825B</t>
  </si>
  <si>
    <t>V3081372C</t>
  </si>
  <si>
    <t>V6218112B</t>
  </si>
  <si>
    <t>V3104148C</t>
  </si>
  <si>
    <t>V6216742B</t>
  </si>
  <si>
    <t>V6212215A</t>
  </si>
  <si>
    <t>V6218230A</t>
  </si>
  <si>
    <t>V6215035A</t>
  </si>
  <si>
    <t>V6213063A</t>
  </si>
  <si>
    <t>V6217503A</t>
  </si>
  <si>
    <t>V6218112A</t>
  </si>
  <si>
    <t>V6215997A</t>
  </si>
  <si>
    <t>V6217085A</t>
  </si>
  <si>
    <t>V6220544A</t>
  </si>
  <si>
    <t>V6203194B</t>
  </si>
  <si>
    <t>V6217795A</t>
  </si>
  <si>
    <t>V6219397A</t>
  </si>
  <si>
    <t>V6213749A</t>
  </si>
  <si>
    <t>V6213011A</t>
  </si>
  <si>
    <t>V6203353B</t>
  </si>
  <si>
    <t>V6221170A</t>
  </si>
  <si>
    <t>V6214238B</t>
  </si>
  <si>
    <t>V6221965A</t>
  </si>
  <si>
    <t>V6214664B</t>
  </si>
  <si>
    <t>V6214663B</t>
  </si>
  <si>
    <t>V6213544A</t>
  </si>
  <si>
    <t>V6213538A</t>
  </si>
  <si>
    <t>V6213535A</t>
  </si>
  <si>
    <t>V6213557A</t>
  </si>
  <si>
    <t>V6213545A</t>
  </si>
  <si>
    <t>V6213572A</t>
  </si>
  <si>
    <t>V6213564A</t>
  </si>
  <si>
    <t>V6200417A</t>
  </si>
  <si>
    <t>V6213573A</t>
  </si>
  <si>
    <t>V6213576A</t>
  </si>
  <si>
    <t>V3082382E</t>
  </si>
  <si>
    <t>V6218505B</t>
  </si>
  <si>
    <t>V6212203A</t>
  </si>
  <si>
    <t>V3081083B</t>
  </si>
  <si>
    <t>V6213462A</t>
  </si>
  <si>
    <t>V6212219A</t>
  </si>
  <si>
    <t>V6219476A</t>
  </si>
  <si>
    <t>V6212915A</t>
  </si>
  <si>
    <t>V6212918A</t>
  </si>
  <si>
    <t>V6213670A</t>
  </si>
  <si>
    <t>V6215887A</t>
  </si>
  <si>
    <t>V6216007A</t>
  </si>
  <si>
    <t>V6222112B</t>
  </si>
  <si>
    <t>V6214556A</t>
  </si>
  <si>
    <t>V6215430A</t>
  </si>
  <si>
    <t>V6218703A</t>
  </si>
  <si>
    <t>V6219546A</t>
  </si>
  <si>
    <t>V6219547A</t>
  </si>
  <si>
    <t>V6222105B</t>
  </si>
  <si>
    <t>V3104261C</t>
  </si>
  <si>
    <t>V6219415A</t>
  </si>
  <si>
    <t>V6213577A</t>
  </si>
  <si>
    <t>V6213623A</t>
  </si>
  <si>
    <t>V6217673B</t>
  </si>
  <si>
    <t>V6204067A</t>
  </si>
  <si>
    <t>V6221672A</t>
  </si>
  <si>
    <t>V6221673A</t>
  </si>
  <si>
    <t>V6219265A</t>
  </si>
  <si>
    <t>V6214234D</t>
  </si>
  <si>
    <t>V6217674B</t>
  </si>
  <si>
    <t>V6211936A</t>
  </si>
  <si>
    <t>V6218171A</t>
  </si>
  <si>
    <t>V6220743A</t>
  </si>
  <si>
    <t>V6221732A</t>
  </si>
  <si>
    <t>V6208756A</t>
  </si>
  <si>
    <t>V6214282A</t>
  </si>
  <si>
    <t>V3106484F</t>
  </si>
  <si>
    <t>V6217675B</t>
  </si>
  <si>
    <t>V6212171A</t>
  </si>
  <si>
    <t>V6212180A</t>
  </si>
  <si>
    <t>V6212170A</t>
  </si>
  <si>
    <t>V6219274A</t>
  </si>
  <si>
    <t>V6220269B</t>
  </si>
  <si>
    <t>V6214734A</t>
  </si>
  <si>
    <t>V6221192A</t>
  </si>
  <si>
    <t>V6219492A</t>
  </si>
  <si>
    <t>V6202948A</t>
  </si>
  <si>
    <t>V6217622A</t>
  </si>
  <si>
    <t>V6211521C</t>
  </si>
  <si>
    <t>V6210541A</t>
  </si>
  <si>
    <t>V6220712A</t>
  </si>
  <si>
    <t>V6209513C</t>
  </si>
  <si>
    <t>V6211522C</t>
  </si>
  <si>
    <t>V6211525C</t>
  </si>
  <si>
    <t>V6219429A</t>
  </si>
  <si>
    <t>V6208865A</t>
  </si>
  <si>
    <t>V6210229A</t>
  </si>
  <si>
    <t>V3104802H</t>
  </si>
  <si>
    <t>V6210230A</t>
  </si>
  <si>
    <t>V6218216A</t>
  </si>
  <si>
    <t>V6219347A</t>
  </si>
  <si>
    <t>V6209422A</t>
  </si>
  <si>
    <t>V6209422B</t>
  </si>
  <si>
    <t>V6217100A</t>
  </si>
  <si>
    <t>V6217101A</t>
  </si>
  <si>
    <t>V6217568A</t>
  </si>
  <si>
    <t>V6214018B</t>
  </si>
  <si>
    <t>V6218537A</t>
  </si>
  <si>
    <t>V6222410A</t>
  </si>
  <si>
    <t>V6213297A</t>
  </si>
  <si>
    <t>V6213768A</t>
  </si>
  <si>
    <t>V6214625C</t>
  </si>
  <si>
    <t>V6212092A</t>
  </si>
  <si>
    <t>V6218345A</t>
  </si>
  <si>
    <t>V6213683A</t>
  </si>
  <si>
    <t>V6212127A</t>
  </si>
  <si>
    <t>V6215975A</t>
  </si>
  <si>
    <t>V6214623A</t>
  </si>
  <si>
    <t>V6207309A</t>
  </si>
  <si>
    <t>V6213988A</t>
  </si>
  <si>
    <t>V6222107A</t>
  </si>
  <si>
    <t>V6222040A</t>
  </si>
  <si>
    <t>V6212092B</t>
  </si>
  <si>
    <t>V6222110A</t>
  </si>
  <si>
    <t>V6219369A</t>
  </si>
  <si>
    <t>V6213490B</t>
  </si>
  <si>
    <t>V6218896A</t>
  </si>
  <si>
    <t>V6200616C</t>
  </si>
  <si>
    <t>V3104802G</t>
  </si>
  <si>
    <t>V3088316B</t>
  </si>
  <si>
    <t>V3088316C</t>
  </si>
  <si>
    <t>V6214324A</t>
  </si>
  <si>
    <t>V6218184A</t>
  </si>
  <si>
    <t>V6217968A</t>
  </si>
  <si>
    <t>V6220542A</t>
  </si>
  <si>
    <t>V6223311A</t>
  </si>
  <si>
    <t>V6204066B</t>
  </si>
  <si>
    <t>V6223316A</t>
  </si>
  <si>
    <t>V6216752A</t>
  </si>
  <si>
    <t>V6217508A</t>
  </si>
  <si>
    <t>V6216914B</t>
  </si>
  <si>
    <t>V6218741A</t>
  </si>
  <si>
    <t>V6218740A</t>
  </si>
  <si>
    <t>V6218408A</t>
  </si>
  <si>
    <t>V6218003A</t>
  </si>
  <si>
    <t>V6218410A</t>
  </si>
  <si>
    <t>V6218409A</t>
  </si>
  <si>
    <t>V6213472A</t>
  </si>
  <si>
    <t>V6213100A</t>
  </si>
  <si>
    <t>V6213099A</t>
  </si>
  <si>
    <t>V6213534A</t>
  </si>
  <si>
    <t>V6222435A</t>
  </si>
  <si>
    <t>V6215747A</t>
  </si>
  <si>
    <t>V6221981B</t>
  </si>
  <si>
    <t>V6210824B</t>
  </si>
  <si>
    <t>V6216052A</t>
  </si>
  <si>
    <t>V3109445G</t>
  </si>
  <si>
    <t>V6217018A</t>
  </si>
  <si>
    <t>V3082685A</t>
  </si>
  <si>
    <t>V6202975B</t>
  </si>
  <si>
    <t>V6213975B</t>
  </si>
  <si>
    <t>V6216833A</t>
  </si>
  <si>
    <t>V6219310A</t>
  </si>
  <si>
    <t>V3084063B</t>
  </si>
  <si>
    <t>V6202472B</t>
  </si>
  <si>
    <t>V6219140A</t>
  </si>
  <si>
    <t>V6213513B</t>
  </si>
  <si>
    <t>V6222694A</t>
  </si>
  <si>
    <t>V6217723A</t>
  </si>
  <si>
    <t>V6212192A</t>
  </si>
  <si>
    <t>V6209514B</t>
  </si>
  <si>
    <t>V6220230A</t>
  </si>
  <si>
    <t>V6212941A</t>
  </si>
  <si>
    <t>V6219309A</t>
  </si>
  <si>
    <t>V6215626A</t>
  </si>
  <si>
    <t>V6212589A</t>
  </si>
  <si>
    <t>V6220669A</t>
  </si>
  <si>
    <t>V6219487A</t>
  </si>
  <si>
    <t>V6213462B</t>
  </si>
  <si>
    <t>V6214590A</t>
  </si>
  <si>
    <t>V6219164A</t>
  </si>
  <si>
    <t>V6218621A</t>
  </si>
  <si>
    <t>V6214370A</t>
  </si>
  <si>
    <t>V6213515A</t>
  </si>
  <si>
    <t>V6213514B</t>
  </si>
  <si>
    <t>V6212155A</t>
  </si>
  <si>
    <t>V6213854A</t>
  </si>
  <si>
    <t>V6212681A</t>
  </si>
  <si>
    <t>V6217185A</t>
  </si>
  <si>
    <t>V6212480A</t>
  </si>
  <si>
    <t>V6215917A</t>
  </si>
  <si>
    <t>V6217111A</t>
  </si>
  <si>
    <t>V6215940B</t>
  </si>
  <si>
    <t>V6215873A</t>
  </si>
  <si>
    <t>V6221243A</t>
  </si>
  <si>
    <t>V6215937B</t>
  </si>
  <si>
    <t>V6217006A</t>
  </si>
  <si>
    <t>V6212906A</t>
  </si>
  <si>
    <t>V6213724A</t>
  </si>
  <si>
    <t>V6217062A</t>
  </si>
  <si>
    <t>V6221159A</t>
  </si>
  <si>
    <t>V3101111B</t>
  </si>
  <si>
    <t>V6212129A</t>
  </si>
  <si>
    <t>V6213772A</t>
  </si>
  <si>
    <t>V6219041A</t>
  </si>
  <si>
    <t>V6213513A</t>
  </si>
  <si>
    <t>V6222371A</t>
  </si>
  <si>
    <t>V6221646A</t>
  </si>
  <si>
    <t>V6221634A</t>
  </si>
  <si>
    <t>V6222105A</t>
  </si>
  <si>
    <t>V6222111A</t>
  </si>
  <si>
    <t>V6219490A</t>
  </si>
  <si>
    <t>V6222113A</t>
  </si>
  <si>
    <t>V6222112A</t>
  </si>
  <si>
    <t>V6218617A</t>
  </si>
  <si>
    <t>V6222114A</t>
  </si>
  <si>
    <t>V6214763A</t>
  </si>
  <si>
    <t>V6214596A</t>
  </si>
  <si>
    <t>V6217863A</t>
  </si>
  <si>
    <t>V6212691A</t>
  </si>
  <si>
    <t>V6202327D</t>
  </si>
  <si>
    <t>V6213662A</t>
  </si>
  <si>
    <t>V6200841A</t>
  </si>
  <si>
    <t>V6217575A</t>
  </si>
  <si>
    <t>V6201683B</t>
  </si>
  <si>
    <t>V6212028A</t>
  </si>
  <si>
    <t>V6207364B</t>
  </si>
  <si>
    <t>V6216033A</t>
  </si>
  <si>
    <t>V3082728A</t>
  </si>
  <si>
    <t>V6214621A</t>
  </si>
  <si>
    <t>V6221663A</t>
  </si>
  <si>
    <t>V6218063A</t>
  </si>
  <si>
    <t>V6213988B</t>
  </si>
  <si>
    <t>V6218608A</t>
  </si>
  <si>
    <t>V6214687A</t>
  </si>
  <si>
    <t>V6218609A</t>
  </si>
  <si>
    <t>V6221245A</t>
  </si>
  <si>
    <t>V3109781C</t>
  </si>
  <si>
    <t>V6209515B</t>
  </si>
  <si>
    <t>V6214278A</t>
  </si>
  <si>
    <t>V6215619A</t>
  </si>
  <si>
    <t>V6218505A</t>
  </si>
  <si>
    <t>V6214279A</t>
  </si>
  <si>
    <t>V6221160A</t>
  </si>
  <si>
    <t>V6221169A</t>
  </si>
  <si>
    <t>V6217627A</t>
  </si>
  <si>
    <t>V6219180A</t>
  </si>
  <si>
    <t>V6220725A</t>
  </si>
  <si>
    <t>V6217623A</t>
  </si>
  <si>
    <t>V6219156A</t>
  </si>
  <si>
    <t>V6216009A</t>
  </si>
  <si>
    <t>V3109333A</t>
  </si>
  <si>
    <t>V6221807A</t>
  </si>
  <si>
    <t>V3100722B</t>
  </si>
  <si>
    <t>V6218334A</t>
  </si>
  <si>
    <t>V6214612B</t>
  </si>
  <si>
    <t>V6222342A</t>
  </si>
  <si>
    <t>V3101343B</t>
  </si>
  <si>
    <t>V6206997B</t>
  </si>
  <si>
    <t>V3107802A</t>
  </si>
  <si>
    <t>V6212573A</t>
  </si>
  <si>
    <t>V6222114B</t>
  </si>
  <si>
    <t>V6222040B</t>
  </si>
  <si>
    <t>V6221802A</t>
  </si>
  <si>
    <t>V6200687B</t>
  </si>
  <si>
    <t>V6219523B</t>
  </si>
  <si>
    <t>V6214767B</t>
  </si>
  <si>
    <t>V6222149A</t>
  </si>
  <si>
    <t>V6214766B</t>
  </si>
  <si>
    <t>V6217003A</t>
  </si>
  <si>
    <t>V6214768B</t>
  </si>
  <si>
    <t>V6220547A</t>
  </si>
  <si>
    <t>V6215638A</t>
  </si>
  <si>
    <t>V6214930A</t>
  </si>
  <si>
    <t>V6212991A</t>
  </si>
  <si>
    <t>V6221583A</t>
  </si>
  <si>
    <t>V6203082A</t>
  </si>
  <si>
    <t>V6214691A</t>
  </si>
  <si>
    <t>V6222681A</t>
  </si>
  <si>
    <t>V6214276A</t>
  </si>
  <si>
    <t>V6214689A</t>
  </si>
  <si>
    <t>V6214690A</t>
  </si>
  <si>
    <t>V6218900A</t>
  </si>
  <si>
    <t>V6213082A</t>
  </si>
  <si>
    <t>V6221329A</t>
  </si>
  <si>
    <t>V6210778A</t>
  </si>
  <si>
    <t>V6219155A</t>
  </si>
  <si>
    <t>V6212916A</t>
  </si>
  <si>
    <t>V6220970B</t>
  </si>
  <si>
    <t>V6220508A</t>
  </si>
  <si>
    <t>V6219665A</t>
  </si>
  <si>
    <t>V6213823A</t>
  </si>
  <si>
    <t>V6215018A</t>
  </si>
  <si>
    <t>V6221190A</t>
  </si>
  <si>
    <t>V6219665B</t>
  </si>
  <si>
    <t>V6213697A</t>
  </si>
  <si>
    <t>V6221191A</t>
  </si>
  <si>
    <t>V3080324A</t>
  </si>
  <si>
    <t>V6202818B</t>
  </si>
  <si>
    <t>V6212217A</t>
  </si>
  <si>
    <t>V6213698A</t>
  </si>
  <si>
    <t>V6221510A</t>
  </si>
  <si>
    <t>V6222111B</t>
  </si>
  <si>
    <t>V6215483A</t>
  </si>
  <si>
    <t>V6213575A</t>
  </si>
  <si>
    <t>V6219676A</t>
  </si>
  <si>
    <t>V6219471A</t>
  </si>
  <si>
    <t>V6220671A</t>
  </si>
  <si>
    <t>V6213618A</t>
  </si>
  <si>
    <t>V6213575B</t>
  </si>
  <si>
    <t>V6213826A</t>
  </si>
  <si>
    <t>V6214214A</t>
  </si>
  <si>
    <t>V6218603A</t>
  </si>
  <si>
    <t>V6213826B</t>
  </si>
  <si>
    <t>V6213708A</t>
  </si>
  <si>
    <t>V6214166A</t>
  </si>
  <si>
    <t>V6219154A</t>
  </si>
  <si>
    <t>V6214620A</t>
  </si>
  <si>
    <t>V6217116B</t>
  </si>
  <si>
    <t>V6217116A</t>
  </si>
  <si>
    <t>V6214088A</t>
  </si>
  <si>
    <t>V6214615A</t>
  </si>
  <si>
    <t>V6221808A</t>
  </si>
  <si>
    <t>V6214740A</t>
  </si>
  <si>
    <t>V6214293A</t>
  </si>
  <si>
    <t>V6214383A</t>
  </si>
  <si>
    <t>V6214376A</t>
  </si>
  <si>
    <t>V6217113B</t>
  </si>
  <si>
    <t>V6215813A</t>
  </si>
  <si>
    <t>V6215813B</t>
  </si>
  <si>
    <t>V6217113A</t>
  </si>
  <si>
    <t>V3083975C</t>
  </si>
  <si>
    <t>V6215845A</t>
  </si>
  <si>
    <t>V6200953B</t>
  </si>
  <si>
    <t>V6223002A</t>
  </si>
  <si>
    <t>V6216611A</t>
  </si>
  <si>
    <t>V6215713A</t>
  </si>
  <si>
    <t>V6216191A</t>
  </si>
  <si>
    <t>V6214293B</t>
  </si>
  <si>
    <t>V6219453A</t>
  </si>
  <si>
    <t>V6204565B</t>
  </si>
  <si>
    <t>V3106764B</t>
  </si>
  <si>
    <t>V6209210B</t>
  </si>
  <si>
    <t>V3106482B</t>
  </si>
  <si>
    <t>V6216190A</t>
  </si>
  <si>
    <t>V3085077A</t>
  </si>
  <si>
    <t>V6216767A</t>
  </si>
  <si>
    <t>V6213422A</t>
  </si>
  <si>
    <t>V6218622A</t>
  </si>
  <si>
    <t>V6221153A</t>
  </si>
  <si>
    <t>V6218628A</t>
  </si>
  <si>
    <t>V6218627A</t>
  </si>
  <si>
    <t>V6218632A</t>
  </si>
  <si>
    <t>V6218631A</t>
  </si>
  <si>
    <t>V6218636A</t>
  </si>
  <si>
    <t>V6218635A</t>
  </si>
  <si>
    <t>V6216635A</t>
  </si>
  <si>
    <t>V6216075A</t>
  </si>
  <si>
    <t>V6213580A</t>
  </si>
  <si>
    <t>V6221236A</t>
  </si>
  <si>
    <t>V6220769A</t>
  </si>
  <si>
    <t>V6213726A</t>
  </si>
  <si>
    <t>V6213581A</t>
  </si>
  <si>
    <t>V6212530A</t>
  </si>
  <si>
    <t>V6212239A</t>
  </si>
  <si>
    <t>V6217942A</t>
  </si>
  <si>
    <t>V6212531A</t>
  </si>
  <si>
    <t>V6220376A</t>
  </si>
  <si>
    <t>V6221214A</t>
  </si>
  <si>
    <t>V6222876A</t>
  </si>
  <si>
    <t>V6220157A</t>
  </si>
  <si>
    <t>V6215670A</t>
  </si>
  <si>
    <t>V6200604B</t>
  </si>
  <si>
    <t>V6222875A</t>
  </si>
  <si>
    <t>V3105939C</t>
  </si>
  <si>
    <t>V6214583A</t>
  </si>
  <si>
    <t>V6211133A</t>
  </si>
  <si>
    <t>V6213507A</t>
  </si>
  <si>
    <t>V3106413B</t>
  </si>
  <si>
    <t>V6214886A</t>
  </si>
  <si>
    <t>V6221214B</t>
  </si>
  <si>
    <t>V6219312A</t>
  </si>
  <si>
    <t>V6218103A</t>
  </si>
  <si>
    <t>V6216768A</t>
  </si>
  <si>
    <t>V6221574A</t>
  </si>
  <si>
    <t>V6212814A</t>
  </si>
  <si>
    <t>V6211993A</t>
  </si>
  <si>
    <t>V6220764A</t>
  </si>
  <si>
    <t>V6212815A</t>
  </si>
  <si>
    <t>1.9</t>
  </si>
  <si>
    <t>Aktualisierung Behälterstamm</t>
  </si>
  <si>
    <t>Chiara-Nina Trautner
TV-361
siehe DMS</t>
  </si>
  <si>
    <t>1.10</t>
  </si>
  <si>
    <t>Michaela Guggemos,
TV-361
siehe DMS</t>
  </si>
  <si>
    <t>Chiara-Nina Trautner
TV-361
26.11.2021</t>
  </si>
  <si>
    <t>FFG Schliessblech Tuer Vo Li RR04..</t>
  </si>
  <si>
    <t>FFG Tueraussenhaut vo lire RR04</t>
  </si>
  <si>
    <t>FFg Tueraussenhaut hi lire RR04</t>
  </si>
  <si>
    <t>FFG fuer ZB.Dach F31</t>
  </si>
  <si>
    <t>Kaefig fuer Bodenroller und KLT</t>
  </si>
  <si>
    <t>Geblockt wg. Standardbehaelter</t>
  </si>
  <si>
    <t>FFG Kurbelgehaeuse intern R</t>
  </si>
  <si>
    <t>S-FFG fuer Tunnel Allrad F01</t>
  </si>
  <si>
    <t>SFFG Stossfaenger hinten 8er</t>
  </si>
  <si>
    <t>FFG fuer ZB.Verdeckkasten li. E88</t>
  </si>
  <si>
    <t>FFG fuer Rahmenoberteil F02</t>
  </si>
  <si>
    <t>FFG fuer ZB.Schliessblech T. hi. li. F01</t>
  </si>
  <si>
    <t>FFG fuer ZB.Schliessblech T. hi. re. F01</t>
  </si>
  <si>
    <t>FFG fuer ZB.Schliessblech T. hi. li. F02</t>
  </si>
  <si>
    <t>FFG fuer ZB.Schliessblech T. hi. re. F02</t>
  </si>
  <si>
    <t>EPP-Behaelter el. leitf./GWS</t>
  </si>
  <si>
    <t>RR4 Verkleidung Lenksaeule_unten</t>
  </si>
  <si>
    <t>SFFG m. Textilgefache Zargenverkl Tuer v</t>
  </si>
  <si>
    <t>Formbehaelter Saugmodul N63 NEU</t>
  </si>
  <si>
    <t>FFG fuer Schliessblech T. hi. li. F10</t>
  </si>
  <si>
    <t>FFG fuer Schliessblech T. hi. re. F10</t>
  </si>
  <si>
    <t>ESD-Behaelter fuer BE Temperatur(Fond) R</t>
  </si>
  <si>
    <t>EPP-Behaelter fuer Blende Warmluftuehrun</t>
  </si>
  <si>
    <t>EPP-Behaelter fuer Blende Spiegelbank F0</t>
  </si>
  <si>
    <t>Behaelternummer wieder frei</t>
  </si>
  <si>
    <t>Gefache fuer Kaltluftkanal F01/F07/F10</t>
  </si>
  <si>
    <t>Stahl- Spezial fuer Aeroblade F45</t>
  </si>
  <si>
    <t>Lear-Fehrer-Traegerteile</t>
  </si>
  <si>
    <t>Ausweichbehaelter Frontklappe aussen F07</t>
  </si>
  <si>
    <t>FR Kraftstoffbehaelter R</t>
  </si>
  <si>
    <t>Modulbehaelter Hoehenstandssensor</t>
  </si>
  <si>
    <t>FFG fuer ZB.Dach F10</t>
  </si>
  <si>
    <t>FFG fuer ET Dach / ZB.Dach F11</t>
  </si>
  <si>
    <t>FFG fuer Rahmenoberteil F10/18</t>
  </si>
  <si>
    <t>FFG fuer ZB.Verdeckkasten re. E88</t>
  </si>
  <si>
    <t>Behaelter fuer Behaelterfuellanlage</t>
  </si>
  <si>
    <t>Adabterrahmen fuer Bodenroller</t>
  </si>
  <si>
    <t>Carset Behaelter rechts/links</t>
  </si>
  <si>
    <t>Sequenzbehaelter Leitungen VA</t>
  </si>
  <si>
    <t>Deckel fuer 308 0056 NW N63</t>
  </si>
  <si>
    <t>HKP Gefache Oelwanne E71</t>
  </si>
  <si>
    <t>EPP-Behaelter Saugrohr N63</t>
  </si>
  <si>
    <t>S-FFG f. Verst. B-Saeule li.</t>
  </si>
  <si>
    <t>Deckel fuer Kinematik E88</t>
  </si>
  <si>
    <t>KLT fuer Doppelmutter</t>
  </si>
  <si>
    <t>Radtraeger Inhouse FFG L6</t>
  </si>
  <si>
    <t>Stahl-Klappbehaelter</t>
  </si>
  <si>
    <t>Formfolie fuer LE RT Quertraeger vorne</t>
  </si>
  <si>
    <t>Formfolie fuer LE RT Laengsrohr VAT</t>
  </si>
  <si>
    <t>Formfolie fuer LE RT Querrohr Mitte VAT</t>
  </si>
  <si>
    <t>Stuetzen fuer LE RT Querrohr Mitte VAT</t>
  </si>
  <si>
    <t>Gefache RT Radtraeger</t>
  </si>
  <si>
    <t>Schuettgutbehaelter fuer Alureinigung 3-</t>
  </si>
  <si>
    <t>EPP fuer li/re Ziergitter</t>
  </si>
  <si>
    <t>EPP fuer Nebelscheinwerfer li/re</t>
  </si>
  <si>
    <t>EPP-Behaelter fuer Bezuege F01</t>
  </si>
  <si>
    <t>Stahlbehaelter fuer EEP Lederbzuege F01</t>
  </si>
  <si>
    <t>Palette fuer HAG Gehaeuse 225</t>
  </si>
  <si>
    <t>ESD-PP-Taschen fuer AGD</t>
  </si>
  <si>
    <t>Deckel f. Behaelter 3103884</t>
  </si>
  <si>
    <t>EPP-Behaelter Lade-Druckseite S63</t>
  </si>
  <si>
    <t>Klappbehaelter universal</t>
  </si>
  <si>
    <t>Rolluntersetzer Gross</t>
  </si>
  <si>
    <t>SFFG fuer Kopfstuetze RR3 vo./hi.</t>
  </si>
  <si>
    <t>Tuer Aussenspiegel Abdeckkappe li+re EPP</t>
  </si>
  <si>
    <t>FFG fuer Rahmenoberteil F11</t>
  </si>
  <si>
    <t>Deckel fuer LE Behaelter 3080193</t>
  </si>
  <si>
    <t>Deckel Hubduese</t>
  </si>
  <si>
    <t>FFG fuer ZB.Einfuellklappe F10</t>
  </si>
  <si>
    <t>FFG Heckklappe Schliessblech oben E84</t>
  </si>
  <si>
    <t>LIEFERANTEN Bodenroller f Bosch Behaelte</t>
  </si>
  <si>
    <t>Bosch Behaelter ""Allibert""</t>
  </si>
  <si>
    <t>Deckel fuer Nockenwellen N62</t>
  </si>
  <si>
    <t>SFFG fuer E-Maschine Gehaeuse innen/auss</t>
  </si>
  <si>
    <t>FLK Umbehaelter F32, F33, F36LCI klappba</t>
  </si>
  <si>
    <t>FFG fuer Tuerinnenblech hi. rechts F11</t>
  </si>
  <si>
    <t>Metallgestelle fuer Nockenwelle</t>
  </si>
  <si>
    <t>FFG Druckgussfederstuetze vorn G1x/G3x</t>
  </si>
  <si>
    <t>Faecherkarton rechte Ausf./Scheinw.</t>
  </si>
  <si>
    <t>Umbehaelter fuer EPP-Tabletts -Brandschu</t>
  </si>
  <si>
    <t>Umbehaelter fuer EPP_Tabletts -Brandschu</t>
  </si>
  <si>
    <t>Umbehaelter fuer EPP-Tabletts/Brandschut</t>
  </si>
  <si>
    <t>Bodenroller Stahl fuer KLT 600x400</t>
  </si>
  <si>
    <t>ZB Radtraeger RR</t>
  </si>
  <si>
    <t>Ausweichbehaelter fuer BMW Eisenach</t>
  </si>
  <si>
    <t>Metallgestell fuer Ventil</t>
  </si>
  <si>
    <t>Metallgestell fuer AGW</t>
  </si>
  <si>
    <t>Dummybehaelter fuer Werk 62</t>
  </si>
  <si>
    <t>FFG fuer ET ND/SHD Dachaussenhaut F10</t>
  </si>
  <si>
    <t>Leergutrueckfluss Schutzschalen Boysen</t>
  </si>
  <si>
    <t>Gefache fuer RT Radtraeger M3</t>
  </si>
  <si>
    <t>Aufnahmeleiste fuer KW N74</t>
  </si>
  <si>
    <t>EPP-Behaelter el. leit. Steuergeraet EMF</t>
  </si>
  <si>
    <t>35AHL JIS RACK VORDERACHSE</t>
  </si>
  <si>
    <t>HKP-Behaelter Frontend-Kbb</t>
  </si>
  <si>
    <t>TZ-Einsatz fuer UDP S55</t>
  </si>
  <si>
    <t>ZB Verstaerkung C-Saeule Re</t>
  </si>
  <si>
    <t>Interner Sequenzbehaelter DSC-Modul</t>
  </si>
  <si>
    <t>FR Transp.Kippstaender intern KTL-Montag</t>
  </si>
  <si>
    <t>Pseudo LE fuer 3106147 in 3104444</t>
  </si>
  <si>
    <t>Pseudo LE fuer 3106410 in 3104444</t>
  </si>
  <si>
    <t>Pseudo LE fuer 3108210 in 3104444</t>
  </si>
  <si>
    <t>Kunststoffgefache fuer Kettenkastendecke</t>
  </si>
  <si>
    <t>EPP Schaum SS Gepaeckraum feststehend li</t>
  </si>
  <si>
    <t>Quertraeger hinten E67 Spez.FFg Reinigun</t>
  </si>
  <si>
    <t>Quertraeger vorne E67 Spez.FFG Reinigung</t>
  </si>
  <si>
    <t>FFG fuer Fensterfuehrungsschiene vo/hi.</t>
  </si>
  <si>
    <t>Gefache fuer ZKH N74</t>
  </si>
  <si>
    <t>Bodenroller fuer E-Frame</t>
  </si>
  <si>
    <t>Pseudo LE fuer 3100841 in 3106286</t>
  </si>
  <si>
    <t>Pseudo LE fuer 3100728 in 3106286</t>
  </si>
  <si>
    <t>Pseudo LE fuer 3106410 in 3106286</t>
  </si>
  <si>
    <t>Pseudo LE fuer 3100475 in 3106286</t>
  </si>
  <si>
    <t>Pseudo LE fuer 3100482 in 3106286</t>
  </si>
  <si>
    <t>Standardprueflehre fuer SFFG 2000mm</t>
  </si>
  <si>
    <t>Standardprueflehre fuer SFFG 2200mm</t>
  </si>
  <si>
    <t>Standardprueflehre fuer SFFG 2400mm</t>
  </si>
  <si>
    <t>Standardprueflehre fuer SFFG 2500mm</t>
  </si>
  <si>
    <t>Standardprueflehre fuer SFFG 3500mm</t>
  </si>
  <si>
    <t>Standardprueflehre fuer SFFG 3800mm</t>
  </si>
  <si>
    <t>Pseudo LE fuer 3100287 in 3106286</t>
  </si>
  <si>
    <t>SFFG Stossfaenger vorne Sportpaket F01/0</t>
  </si>
  <si>
    <t>Pseudo LE fuer 3109172 in 3106286</t>
  </si>
  <si>
    <t>Pseudo LE fuer 3109189 in 3106286</t>
  </si>
  <si>
    <t>S-FFG Aufsatz Laengstraeger li./re.</t>
  </si>
  <si>
    <t>S-FFG Laengstraeger li./re.</t>
  </si>
  <si>
    <t>Universal-Einbaurahmen fuer GR´s</t>
  </si>
  <si>
    <t>Deckel fuer KLT 600x400</t>
  </si>
  <si>
    <t>Pseudo LE fuer 3100260 in 3106286</t>
  </si>
  <si>
    <t>freier behaelter</t>
  </si>
  <si>
    <t>FFG fuer Antidroehnmatten Tueren F10</t>
  </si>
  <si>
    <t>Deckel fuer Formfolie 3106089 HAGG225</t>
  </si>
  <si>
    <t>SFFG fuer Mittelarmlehne RR4</t>
  </si>
  <si>
    <t>Ablagetische fuer Radsatz -Ausweichverp.</t>
  </si>
  <si>
    <t>Eurotec Spezialbehaelter</t>
  </si>
  <si>
    <t>Kartonage Tueraussengriff</t>
  </si>
  <si>
    <t>Stahlpalette Halbeuro fuer Waschkoerbe</t>
  </si>
  <si>
    <t>FFG fuer Schliessblech T. vo. li. F01</t>
  </si>
  <si>
    <t>FFG fuer Schliessblech T. vo. re. F01</t>
  </si>
  <si>
    <t>EPP-Beh.fuer Blende Warmluftfuehrung F01</t>
  </si>
  <si>
    <t>Transportbehaelter Zylinderkopf V-Flex</t>
  </si>
  <si>
    <t>li.re Verkleidung Bruestung oben</t>
  </si>
  <si>
    <t>Faecherkarton linke Ausf./Scheinw.</t>
  </si>
  <si>
    <t>Abschlussdeckel I-Kombi el. leitf.</t>
  </si>
  <si>
    <t>Kuehlmodul L7</t>
  </si>
  <si>
    <t>SFFG ZB Tuer links rechts F12/ F13</t>
  </si>
  <si>
    <t>FFG fuer Tueraussenhaut li/re. F12</t>
  </si>
  <si>
    <t>FFG fuer Tuerinnenblech li. F12</t>
  </si>
  <si>
    <t>FFG fuer Tuerinnenblech re. F12</t>
  </si>
  <si>
    <t>S-FFG A-Saeule Links F12</t>
  </si>
  <si>
    <t>S-FFG A-Saeule Rechts F12</t>
  </si>
  <si>
    <t>FFG fuer ZB.Seitenwand vo. rechts RR4</t>
  </si>
  <si>
    <t>FFG fuer Seitenwand hi. li. F12</t>
  </si>
  <si>
    <t>FFG fuer Seitenwand hi. re. F12</t>
  </si>
  <si>
    <t>FFG fuer ZB.Seitenwand hi. re. F12</t>
  </si>
  <si>
    <t>FFG fuer ZB.Einfuellklappe F12/13</t>
  </si>
  <si>
    <t>carset fuer Rahmen Ziergitter EPP</t>
  </si>
  <si>
    <t>Leerbehaelter aus EPP</t>
  </si>
  <si>
    <t>FFG Tueraussenhaut hi li re F20</t>
  </si>
  <si>
    <t>S-FFG fuer Schweller aussen li/re</t>
  </si>
  <si>
    <t>S-FFG fuer Laengstraeger hinten LI F10</t>
  </si>
  <si>
    <t>S-FFG fuer Laengstraeger hinten RE F10</t>
  </si>
  <si>
    <t>S-FFG f. Verst. B-Saeule re.</t>
  </si>
  <si>
    <t>S-FFG fuer schweller aussen re.</t>
  </si>
  <si>
    <t>FFG Schliessblech T vo li F20</t>
  </si>
  <si>
    <t>FFG Schliessblech T vo re F20</t>
  </si>
  <si>
    <t>FFG Schliessblech T hi li F20</t>
  </si>
  <si>
    <t>FFG Schliessblech T hi re F20</t>
  </si>
  <si>
    <t>Seitenscheibe Tuer hinten</t>
  </si>
  <si>
    <t>Frontklappe Verstaerkung F20</t>
  </si>
  <si>
    <t>Behaelter storniert</t>
  </si>
  <si>
    <t>Anlieferbeh.fuer Kommissionierware H.30</t>
  </si>
  <si>
    <t>FFG fuer Seitenwand vo. li. RR4</t>
  </si>
  <si>
    <t>FFG fuer Seitenwand vo. re. RR4</t>
  </si>
  <si>
    <t>ZB Heckklappe Schaumeinsaetze li re</t>
  </si>
  <si>
    <t>CONZ/FRONT STRUTS RR5/6</t>
  </si>
  <si>
    <t>Kunststoff-Steher fuer RT Laengsrohr</t>
  </si>
  <si>
    <t>Fensterfuehrung Th re</t>
  </si>
  <si>
    <t>Fensterfuehrung Th li</t>
  </si>
  <si>
    <t>Kaefig Light fuer Bodenroller</t>
  </si>
  <si>
    <t>ESD EPP-Behaelter fuer HBL F07</t>
  </si>
  <si>
    <t>EPP-Beh. fuer ZBL F07/10/11</t>
  </si>
  <si>
    <t>KLT fuer TZF Rueckstrahler F07/10/11</t>
  </si>
  <si>
    <t>ZB Li Dachrahmen in. C-D Saeule komp. F0</t>
  </si>
  <si>
    <t>ZB RE Dachrahmen in. C-D Saeule komp. F0</t>
  </si>
  <si>
    <t>Deckel fuer KLT Doppelmutter</t>
  </si>
  <si>
    <t>Formfolien fuer KLT 3080132 Doppelmutter</t>
  </si>
  <si>
    <t>FFG fuer ZB Tuer hinten li./ re. E84</t>
  </si>
  <si>
    <t>EPP-Behaelter Wischarm FS</t>
  </si>
  <si>
    <t>Tray fuer VA Getriebegehaeuse F07</t>
  </si>
  <si>
    <t>Rahmengefache fuer Ablagefach F10</t>
  </si>
  <si>
    <t>Rahmengefache fuer Spiegelbank F10</t>
  </si>
  <si>
    <t>Pleuelbehaelterdeckel</t>
  </si>
  <si>
    <t>Ladungtraeger Getriebe Eigentum Daimler</t>
  </si>
  <si>
    <t>VAG Gehaeuse TZF</t>
  </si>
  <si>
    <t>SFFG VAG Gehaeuse (178er)</t>
  </si>
  <si>
    <t>LANGGUTKASSETTE 3200MM</t>
  </si>
  <si>
    <t>FFG fuer ZB.Einfuellklappe F30 F31</t>
  </si>
  <si>
    <t>S-FFG Seitenscheibe Tuer vorne li.re RR4</t>
  </si>
  <si>
    <t>S-FFG Seitenscheibe Tuer hinten li/re</t>
  </si>
  <si>
    <t>Aussenbehaelter AGR-Kuehler N47/57</t>
  </si>
  <si>
    <t>Einsatzfolie f AGR-Kuehler N47</t>
  </si>
  <si>
    <t>Rolluntersetzer Aussenaufzug</t>
  </si>
  <si>
    <t>KLT mit Gefache fuer HAG Deckel</t>
  </si>
  <si>
    <t>S-FFG fuer Stirnwand Unterteil PL6</t>
  </si>
  <si>
    <t>EPP Li/Re Rahmen Kuehlergrill seitlich</t>
  </si>
  <si>
    <t>SFFG Radtraeger Grundtraeger F07</t>
  </si>
  <si>
    <t>Ausweichbehaelter fuer ZB.Tuer vo. li. F</t>
  </si>
  <si>
    <t>Ausweichbehaelter fuer ZB.Tuer hi. li. F</t>
  </si>
  <si>
    <t>Ausweichbehaelter fuer ZB.Frontklappe F2</t>
  </si>
  <si>
    <t>FFG fuer ZB.Tuer hi. li/re. F10/11</t>
  </si>
  <si>
    <t>SFFG Zwischenlage f. Laengsrohr Allrad</t>
  </si>
  <si>
    <t>Palette Kunststoffbox f.Laengsrohr Allra</t>
  </si>
  <si>
    <t>Conpearlring f. Laengsrohr Allrad</t>
  </si>
  <si>
    <t>Deckel f. Laengsrohr Allrad</t>
  </si>
  <si>
    <t>TZF Lenksaeule LK</t>
  </si>
  <si>
    <t>AIR SUPPLY SYSTEM RR5/6</t>
  </si>
  <si>
    <t>Raeder und Reifen</t>
  </si>
  <si>
    <t>Raeder und Reifen Palette</t>
  </si>
  <si>
    <t>Raederpalette</t>
  </si>
  <si>
    <t>EHB-Gehaenge fuer Leitungspaket</t>
  </si>
  <si>
    <t>EHB-Gehaenge fuer Cockpit</t>
  </si>
  <si>
    <t>EHB-Gehaenge fuer Frontend</t>
  </si>
  <si>
    <t>EHB-Gehaenge fuer Himmel</t>
  </si>
  <si>
    <t>EHB-Gehaenge fuer Vordersitze</t>
  </si>
  <si>
    <t>EHB-Gehaenge fuer Sitzflaeche Rueckbank</t>
  </si>
  <si>
    <t>EHB-Gehaenge fuer Rueckenlehne</t>
  </si>
  <si>
    <t>Stahlbe.-Kaefig fuer Sequ.Bremsscheiben</t>
  </si>
  <si>
    <t>FFG fuer Antidroehnmatte Tueren F07</t>
  </si>
  <si>
    <t>SFFG FUER ABDECKUNG SITZSCHIENE HI</t>
  </si>
  <si>
    <t>SFFG FUER ABDECKUNG SITZSCHIENE VO</t>
  </si>
  <si>
    <t>SFFG FUeR BLENDE OBERSCHIENE, AUssEN</t>
  </si>
  <si>
    <t>SFFG FUER BLENDE OBERSCHIENE, VORN</t>
  </si>
  <si>
    <t>SFFG Himmel F30</t>
  </si>
  <si>
    <t>SFFG Himmel F20</t>
  </si>
  <si>
    <t>ZB Frontklappenbehaelter LCI</t>
  </si>
  <si>
    <t>SYSTEMSCHLOSS TH LINKS</t>
  </si>
  <si>
    <t>SYSTEMSCHLOSS TH RECHTS</t>
  </si>
  <si>
    <t>Stand pelbehaelter EME Hybrid F30</t>
  </si>
  <si>
    <t>Kuehlmodul LK</t>
  </si>
  <si>
    <t>KLT Tueraussengriff RR4/11/12</t>
  </si>
  <si>
    <t>SEQ-FFG Blende C/D-Saeule E84</t>
  </si>
  <si>
    <t>Lieferanteneigener Behaelter DZL F07</t>
  </si>
  <si>
    <t>SEQ-FFG Blende B-Saeule L2</t>
  </si>
  <si>
    <t>ZB feste Scheibe Gepaeckraum</t>
  </si>
  <si>
    <t>kuehlergrill</t>
  </si>
  <si>
    <t>Deckel fuer LE Traggelenk</t>
  </si>
  <si>
    <t>JIS Behaelter Bremsscheibe re</t>
  </si>
  <si>
    <t>Kleinteiletransportbehaelter_VK-Woerth</t>
  </si>
  <si>
    <t>KLT KLEMMSCHUTZ TAG</t>
  </si>
  <si>
    <t>TZ-Behaelter fuer EME</t>
  </si>
  <si>
    <t>JIS Behaelter Bremsscheibe li</t>
  </si>
  <si>
    <t>ESD-KLT mit Gefache Steuergeraet IMC</t>
  </si>
  <si>
    <t>Trilogiqwagen Stossfaenger RR4 vorne</t>
  </si>
  <si>
    <t>Trilogiqwagen Stossfaenger RR4 hinten</t>
  </si>
  <si>
    <t>Faedelhilfe Motorraum</t>
  </si>
  <si>
    <t>Faedelhilfe Heckklappe</t>
  </si>
  <si>
    <t>SFFG GLEICHSCHLIESSUNG EPP RR5/6</t>
  </si>
  <si>
    <t>TZF fuer Zylinderkopf N47C</t>
  </si>
  <si>
    <t>Prueflehre f.Druckgussfederstuetze Tisch</t>
  </si>
  <si>
    <t>Prueflehre Druckgussfederstuetze Korb li</t>
  </si>
  <si>
    <t>Prueflehre Druckgussfederstuetze Korb Re</t>
  </si>
  <si>
    <t>Deckel EPP-Behaelter el. leitf.</t>
  </si>
  <si>
    <t>SFFG FUER SCHLOSS FK RR5/6</t>
  </si>
  <si>
    <t>Gefache fuer CAK Kopfstuetze vo RR4</t>
  </si>
  <si>
    <t>EPP-Behaelter f.LU Blende Warmluftfuehru</t>
  </si>
  <si>
    <t>Deckel fuer Behaelter 3080805</t>
  </si>
  <si>
    <t>Verstaerkung Wischermotor</t>
  </si>
  <si>
    <t>Formfolie fuer ZK K48-Rohteil</t>
  </si>
  <si>
    <t>Formfolien fuer KGH-Oberteil-RT</t>
  </si>
  <si>
    <t>TZ-Behaelter Bedplate</t>
  </si>
  <si>
    <t>TZF fuer Kurbelgehaeuse N20 FT</t>
  </si>
  <si>
    <t>EPP Fugendichtung B-Saeule links</t>
  </si>
  <si>
    <t>SFFG KLT Blende Einstieg Tuer hi RR4</t>
  </si>
  <si>
    <t>Kokat-Modulbehaelter Heckverkleidung E91</t>
  </si>
  <si>
    <t>Schwergutbehaelter gross Sand</t>
  </si>
  <si>
    <t>Gefache Multifunktionstraeger</t>
  </si>
  <si>
    <t>Gefache fuer Ablagefach</t>
  </si>
  <si>
    <t>EPP Fugendichtung B-Saeule F48</t>
  </si>
  <si>
    <t>EPP Fugendichtung B-Saeule</t>
  </si>
  <si>
    <t>Formfolie HOC fuer KLT 3103930</t>
  </si>
  <si>
    <t>Deckel fuer KLT 600x400 Transparent</t>
  </si>
  <si>
    <t>Spezial_KLT Blende B-Saeule Karosse T.V</t>
  </si>
  <si>
    <t>Spezial KLT Blende B-Saeule T.V. RR4</t>
  </si>
  <si>
    <t>Spezial KLT Blende C-Saeule T.H.</t>
  </si>
  <si>
    <t>Behaelter FREI</t>
  </si>
  <si>
    <t>Spezial KLT Blende A-Saeule RR4</t>
  </si>
  <si>
    <t>Spezial KLT Blende B-Saeule T.H.</t>
  </si>
  <si>
    <t>S-FFG f. Verstaerkung FKL IB</t>
  </si>
  <si>
    <t>TZ-Behaelter und Deckel AGW-Modul</t>
  </si>
  <si>
    <t>MID RANGE SPEAKER</t>
  </si>
  <si>
    <t>S-KLT VERSENKMECHANIK EMILY RR5/6</t>
  </si>
  <si>
    <t>WHEELS COMPLETE</t>
  </si>
  <si>
    <t>FFG fuer Tuerinnenblech re. F21</t>
  </si>
  <si>
    <t>FFG fuer IHU Rohr Windlauf oben E89</t>
  </si>
  <si>
    <t>Umbehaelter Deorleisten Tuer</t>
  </si>
  <si>
    <t>S-KLT SEITENSCHEIBE FIX KAROSSERIE RR5</t>
  </si>
  <si>
    <t>EPP-Behaelter Wischblatt BFS LL/RL</t>
  </si>
  <si>
    <t>EPP-Behaelter Wischarm BFS LL/RL</t>
  </si>
  <si>
    <t>Stahl FFG Kraftstoffbehaelter</t>
  </si>
  <si>
    <t>Kaefig fur Bodenroller 800x600</t>
  </si>
  <si>
    <t>TZF Radlager 4WD Schaeffler</t>
  </si>
  <si>
    <t>FFG fuer ZB.Einfuellklappe F11</t>
  </si>
  <si>
    <t>Kassette fuer Lagerschalen (WZ)</t>
  </si>
  <si>
    <t>EHB-Gehaenge fuer Tuer</t>
  </si>
  <si>
    <t>Reservierter Behaelter fuer TD-100</t>
  </si>
  <si>
    <t>SFFG fuer Stuetztr. Stirnwand</t>
  </si>
  <si>
    <t>SFFG fuer Qurttr. Stirnwand</t>
  </si>
  <si>
    <t>SFFG fuer Fersenblech</t>
  </si>
  <si>
    <t>S-FFG fuer Quertr. Stirnwand UT</t>
  </si>
  <si>
    <t>RR4 Rahmen Kuehlergrill Paintbox</t>
  </si>
  <si>
    <t>VCI-Kastenhaube gelb fuer V8</t>
  </si>
  <si>
    <t>TZ-Behaelter ATL-Modul</t>
  </si>
  <si>
    <t>Blende Seitenscheibe C-Saeule F 11</t>
  </si>
  <si>
    <t>Gluehbehaelter Laengsrohr li/re</t>
  </si>
  <si>
    <t>Gluehbehaelter Querrohr Mitte</t>
  </si>
  <si>
    <t>Druckgussfederstuetze Drehgestell links</t>
  </si>
  <si>
    <t>Druckgussfederstuetze Drehgestell rechts</t>
  </si>
  <si>
    <t>S-FFG f. Verst. B-Saeule</t>
  </si>
  <si>
    <t>AM 60 Wertstoffe fuer Geb. 68</t>
  </si>
  <si>
    <t>Umlaufteil Wandlerhaltebuegel W7</t>
  </si>
  <si>
    <t>HKP-Gefache Oelwanne Kunststoff</t>
  </si>
  <si>
    <t>Tuerverstaerkungsschienen F10</t>
  </si>
  <si>
    <t>Tuerverstaerkunsschienen F10</t>
  </si>
  <si>
    <t>SFFG Dachaussenhaut Lx</t>
  </si>
  <si>
    <t>SFFG Tueraussenhaut Lx</t>
  </si>
  <si>
    <t>SFFG Frontklappe aussen LX</t>
  </si>
  <si>
    <t>Gefache fuer Abdeckleiste Einstieg vo RR</t>
  </si>
  <si>
    <t>Transportbehaelter ZB HAGG autom. Entnah</t>
  </si>
  <si>
    <t>Einschubbehaelter fuer Lackiergehaenge</t>
  </si>
  <si>
    <t>Umbehaelter Knieairbag FS/BFS E8x</t>
  </si>
  <si>
    <t>Twinsheetbeh. fuer HDP-Traeger N63-TUE</t>
  </si>
  <si>
    <t>halbe Zwischenlage fuer Faustsattel HA</t>
  </si>
  <si>
    <t>Trolley fuer Longitudinal Carrier LH/RH</t>
  </si>
  <si>
    <t>PE-Tray Kettenradtraeger K46</t>
  </si>
  <si>
    <t>EPP-Behaelter Fondanzeigeeinheit (FOAE)</t>
  </si>
  <si>
    <t>Formfolie fuer Autom. Entnah. HAG 205</t>
  </si>
  <si>
    <t>Stahlrack fuer EPP Lederbezuege F0x</t>
  </si>
  <si>
    <t>EPP Schaltzentrum Lenksaeule Verkl. unte</t>
  </si>
  <si>
    <t>Deckel HS-Oeffung / Deckel Lenksaeulend.</t>
  </si>
  <si>
    <t>Einlegeboden vorne/Verkl.Gepaeckraumbode</t>
  </si>
  <si>
    <t>FFG Verstaerkung Heckklappe F31</t>
  </si>
  <si>
    <t>FFG FUER GEB. BREMSLEITUNG HI RECHTS</t>
  </si>
  <si>
    <t>FFG fuer geb. Bremsleitung hi links F20</t>
  </si>
  <si>
    <t>EPP fuer HBL E89 Individual</t>
  </si>
  <si>
    <t>Rahmen fuer RT KGH N20</t>
  </si>
  <si>
    <t>SFFG fuer Bodenblech vo li Allrad F12/F1</t>
  </si>
  <si>
    <t>SFFG fuer Bodenblech vorn links F12/F13</t>
  </si>
  <si>
    <t>SFFG fuer Bodenblech vorn rechts F12/F13</t>
  </si>
  <si>
    <t>Schaltzentrum Lenksaeule Verkleid. unten</t>
  </si>
  <si>
    <t>Deckel LE Sitzbezuege ESD-faehig</t>
  </si>
  <si>
    <t>Bodenroller 800x600 fuer Kaefig 3080968</t>
  </si>
  <si>
    <t>HKP fuer BL.unten SF hinten M 5</t>
  </si>
  <si>
    <t>SFFG fuer Tunnel F12/F13</t>
  </si>
  <si>
    <t>TZF fuer Abtriebswelle F25</t>
  </si>
  <si>
    <t>TZF fuer Lenksaeule F25</t>
  </si>
  <si>
    <t>TZF fuer Gelenkwelle hi F25</t>
  </si>
  <si>
    <t>SFFG fuer Tunnel Allrad F12/F13</t>
  </si>
  <si>
    <t>Epp Behaelter Mitteltoener E92/93</t>
  </si>
  <si>
    <t>EPP Behaelter Hochtoener E92/93</t>
  </si>
  <si>
    <t>SFFG RT Laengsrohr</t>
  </si>
  <si>
    <t>Holzbehaelter fuer HVS BEV2010</t>
  </si>
  <si>
    <t>FFG fuer Tueraussenhaut hi li F35</t>
  </si>
  <si>
    <t>Flow Thru Rungenbehaelter F25</t>
  </si>
  <si>
    <t>Kunststoff Behaelter fuer Dachzierleiste</t>
  </si>
  <si>
    <t>Deckel fuer Beh.HAGG 3081072</t>
  </si>
  <si>
    <t>Holzbehaelter fuer HVS BEV2013</t>
  </si>
  <si>
    <t>RAKO KLT fuer Einsatz LA034-WAPU-N47C</t>
  </si>
  <si>
    <t>Leergutrueckfluss Schutzschalen Eberspae</t>
  </si>
  <si>
    <t>Tray Gabelbrueck unten E</t>
  </si>
  <si>
    <t>Formfolie fuer Abtriebswelle</t>
  </si>
  <si>
    <t>Tiefzieheinsatz fuer ZB ZMS N20</t>
  </si>
  <si>
    <t>Stahl mit EPP-haengend Fensterfuehrung T</t>
  </si>
  <si>
    <t>FR Kurbelgehaeuse li.u.re. R</t>
  </si>
  <si>
    <t>Stahl SFFG DRIVE Strukturtraeger I01</t>
  </si>
  <si>
    <t>Behaelter fuer HAG Deckel unten M</t>
  </si>
  <si>
    <t>Behaelter Quertraeger hinten</t>
  </si>
  <si>
    <t>ZB HAT Gluehbehaelter</t>
  </si>
  <si>
    <t>Waschbehaelter Laengstraeger li/re</t>
  </si>
  <si>
    <t>Waschbehaelter Quertraeger hinten</t>
  </si>
  <si>
    <t>Waschbehaelter Quertraeger vorn</t>
  </si>
  <si>
    <t>Gluehbehaelter ZB VAT M L6</t>
  </si>
  <si>
    <t>RT Laengsrohr M L6</t>
  </si>
  <si>
    <t>Oel-Tandempupen KLT OMP</t>
  </si>
  <si>
    <t>INTERNES SEQENZ FFG fuer KLT</t>
  </si>
  <si>
    <t>SFFG Federbein Stossdaempfer vorne</t>
  </si>
  <si>
    <t>SFFG Fusshebelwerk JIS</t>
  </si>
  <si>
    <t>Waschbehaelter Querrohr mitte</t>
  </si>
  <si>
    <t>SFFG RT Laengsrohr Allrad</t>
  </si>
  <si>
    <t>Deckel fuer Wannenfolie 3101328/3002/300</t>
  </si>
  <si>
    <t>SFFG Deckel fuer Wannenfolie 3083003</t>
  </si>
  <si>
    <t>Tiefziehbehaelter/Tellerrad+Ritzel/K</t>
  </si>
  <si>
    <t>SFFG fuer Rotoranbauteile E-Maschine</t>
  </si>
  <si>
    <t>FFG fuer Tuerinnenblech vo. li. F06</t>
  </si>
  <si>
    <t>FFG fuer Tuerinnenblech vo. re. F06</t>
  </si>
  <si>
    <t>FFG fuer Tuerinnenblech hi. li. F06</t>
  </si>
  <si>
    <t>FFG fuer Tuerinnenblech hi. re. F06</t>
  </si>
  <si>
    <t>Umbehaelter fuer Bremsgeraet L7</t>
  </si>
  <si>
    <t>TZ-Behaelter Nockenwelle N20</t>
  </si>
  <si>
    <t>ZB Laengstraeger li/re F06</t>
  </si>
  <si>
    <t>Twinsh. Behaelter f. Blech ZW-Hebel N20</t>
  </si>
  <si>
    <t>EPP Aufnahme MAL im Mikobehaelter F48</t>
  </si>
  <si>
    <t>stahl FFG Phev Kraftstoffbehaelter</t>
  </si>
  <si>
    <t>EPP Tray Fuehrungssteg</t>
  </si>
  <si>
    <t>SFFG Stossdaempfer VA JIS L7</t>
  </si>
  <si>
    <t>SFFG fuer Federbein-Stossdaempfer HA JIS</t>
  </si>
  <si>
    <t>ESD-EPP-BEHAELTER FUER HECKLEUCHTEN</t>
  </si>
  <si>
    <t>Carset-Behaelter Montage</t>
  </si>
  <si>
    <t>FFG fuer ZB.Tuer li/re. F32</t>
  </si>
  <si>
    <t>TZF fuer NW-Lagerdeckel N20</t>
  </si>
  <si>
    <t>TZF fuer Spurlagerdeckel N20</t>
  </si>
  <si>
    <t>TZF fuer NW-Lagerdeckel Exzenter N20</t>
  </si>
  <si>
    <t>TZF fuer NW-Lagerdeckel Einlass N20</t>
  </si>
  <si>
    <t>TZF fuer Spurlagerdeckel-Einlass N20</t>
  </si>
  <si>
    <t>TZF fuer Spurlagerdeckel Auslass N20</t>
  </si>
  <si>
    <t>TZF fuer HDP-Traeger N20</t>
  </si>
  <si>
    <t>Bodenroller fuer AKR (fuer 600x400 Koerb</t>
  </si>
  <si>
    <t>Bodenroller fuer TR (fuer 800x600 Koerbe</t>
  </si>
  <si>
    <t>2er Kaefig fuer Bremsscheibentuerme</t>
  </si>
  <si>
    <t>Kunststoff Klappbehaelter 800x600x530</t>
  </si>
  <si>
    <t>Deckel fuer 3081434</t>
  </si>
  <si>
    <t>Abdeckung fuer Behaelter Bed Plate</t>
  </si>
  <si>
    <t>Palettendeckel fuer KLT 3106414 (600x800</t>
  </si>
  <si>
    <t>Folie fuer Faustsattel VA 17/18""</t>
  </si>
  <si>
    <t>EPP Behaelter Bremsgeraet M5/Hybrid</t>
  </si>
  <si>
    <t>Gefache fuer Faustsattel vorne L7 JIS</t>
  </si>
  <si>
    <t>Tiefziehfolie fuer ZB Faustsattel 17""HP</t>
  </si>
  <si>
    <t>FFG fuer ZB.Dach F11</t>
  </si>
  <si>
    <t>ZB SIT FUEGEVERBUND R60</t>
  </si>
  <si>
    <t>S-FFG fuer Tunnel Allrad F02</t>
  </si>
  <si>
    <t>S-FFG Tuerscheibe vorne links</t>
  </si>
  <si>
    <t>S-FFG Tuerscheibe vorne rechts</t>
  </si>
  <si>
    <t>SFFG-Tuerscheibe hinten links</t>
  </si>
  <si>
    <t>S-FFG Tuerscheibe hinten rechts</t>
  </si>
  <si>
    <t>S-FFG Tuerscheibe hinten links Dreieck</t>
  </si>
  <si>
    <t>S-FFG Tuerscheibe hinten rechts Dreieck</t>
  </si>
  <si>
    <t>SFFG Ueberrollschutz eingefahr.Buegel</t>
  </si>
  <si>
    <t>SFFG Trennwandmodul F33 fester Buegel</t>
  </si>
  <si>
    <t>KU-Rahmen fuer Gefache 3081472</t>
  </si>
  <si>
    <t>Kartonage fuer Motorversand N63-USA</t>
  </si>
  <si>
    <t>EPP-Behaelter Saugmodul S63TUE</t>
  </si>
  <si>
    <t>Auskleidung fuer Vollwandbehaelter 31062</t>
  </si>
  <si>
    <t>EPP fuer Pendelstopper F30</t>
  </si>
  <si>
    <t>EPP fuer Ziergitter Mitte F30/31 links</t>
  </si>
  <si>
    <t>EPP fuer Ziergitter Mitte F30/31 rechts</t>
  </si>
  <si>
    <t>EPP fuer Applikations-Balance Lux. links</t>
  </si>
  <si>
    <t>EPP fuer Applikations-Balance Lux. recht</t>
  </si>
  <si>
    <t>Freier Behaelter</t>
  </si>
  <si>
    <t>Vollgutring fuer Scheinwerferbehaelter E</t>
  </si>
  <si>
    <t>Zwischenlage Scheinwerferbehaelter E84</t>
  </si>
  <si>
    <t>Deckel Scheinwerferbehaelter E84</t>
  </si>
  <si>
    <t>HKP Gefache fuer beide NSW links u. rech</t>
  </si>
  <si>
    <t>EPP fuer Halter PDC innen li/re Sport</t>
  </si>
  <si>
    <t>FFG fuer Tuerinnenblech li. F32</t>
  </si>
  <si>
    <t>FFG fuer Tuerinnenblech re. F32</t>
  </si>
  <si>
    <t>FFG fuer ZB.Einfuellklappe F32</t>
  </si>
  <si>
    <t>Behaeler Umlauf Werk 4 CFK Dach</t>
  </si>
  <si>
    <t>Trichterbehaelter fuer Buchsen</t>
  </si>
  <si>
    <t>SFFG Schale Quertraeger mitte oben</t>
  </si>
  <si>
    <t>SFFG Schale Quertraeger mitte unten</t>
  </si>
  <si>
    <t>SFFG Fliesspressbuchse vorne</t>
  </si>
  <si>
    <t>Gefach fuer Klappfach F2x/F3x</t>
  </si>
  <si>
    <t>Waschkorb Kuehlprofil</t>
  </si>
  <si>
    <t>KLT fuer Emblembetaetigung Heckklappe</t>
  </si>
  <si>
    <t>EPP-Behaelter el. leitf./Kamera</t>
  </si>
  <si>
    <t>Zwischenlage fuer Zylinderkopf N63TUe 1-</t>
  </si>
  <si>
    <t>Zwischenlage fuer Zylinderkopf N63TUe 5-</t>
  </si>
  <si>
    <t>Schutz fuer Keramikbremsscheibe VA</t>
  </si>
  <si>
    <t>Schutz fuer Keramikbremsscheibe HA</t>
  </si>
  <si>
    <t>FR Hinterachsgehaeuse K intern</t>
  </si>
  <si>
    <t>SFFG Hinterachstraeger E84 SKD</t>
  </si>
  <si>
    <t>KLT mit Einsatz Oelpumpe</t>
  </si>
  <si>
    <t>KLT Einlage fuer Scharniermatte</t>
  </si>
  <si>
    <t>BAM Behaelter Beifahrerairbag</t>
  </si>
  <si>
    <t>EPP Schaum SS Tuer hinten fest rechts</t>
  </si>
  <si>
    <t>HAT - lieferanteneigener Behaelter</t>
  </si>
  <si>
    <t>Spezialgefach fuer Oeffner HSK</t>
  </si>
  <si>
    <t>Adapterpalette fuer Bodenroller</t>
  </si>
  <si>
    <t>HAG Gehaeuse Zwischenlage</t>
  </si>
  <si>
    <t>FFG Ausweichbehaelter ET Frontklappe</t>
  </si>
  <si>
    <t>Holzlatten fuer Gibo</t>
  </si>
  <si>
    <t>Tueraussenhaut rechts RR5</t>
  </si>
  <si>
    <t>Tuerinnenblech links RR5</t>
  </si>
  <si>
    <t>3P2 Standard P2 Container w/3 layer pad</t>
  </si>
  <si>
    <t>LEAR Sitzbezuege</t>
  </si>
  <si>
    <t>TZ-Tray UDP N55 fuer HDP5</t>
  </si>
  <si>
    <t>TZ-Behaelter Dreieckstrieb N55 HDP5</t>
  </si>
  <si>
    <t>Gefache fuer EGG Gelenkscheibe</t>
  </si>
  <si>
    <t>Inhousebehaelter Gelenkwelle Fxx</t>
  </si>
  <si>
    <t>Aray fuer KAFAS 2</t>
  </si>
  <si>
    <t>EPP Schaum SS Gepaeckraum feststehend F4</t>
  </si>
  <si>
    <t>FFG fuer CFK Boden I01</t>
  </si>
  <si>
    <t>Transport FFG fuer CFK Gelege Rollen</t>
  </si>
  <si>
    <t>Formfolie fuer Fliesspressbuchse vorne</t>
  </si>
  <si>
    <t>FFG Kurbelgehaeuse Ober-Unterteil intern</t>
  </si>
  <si>
    <t>FR Kurbelgehaeuse Unterteil K46</t>
  </si>
  <si>
    <t>FR Kurbelgehaeuse Oberteil K46</t>
  </si>
  <si>
    <t>FR Kurbelgehaeuseoberteil K46</t>
  </si>
  <si>
    <t>FR Motortraeger li+re K46</t>
  </si>
  <si>
    <t>KLT fuer AGR-Module</t>
  </si>
  <si>
    <t>EPP A-SAeULE Verkl. oben links F20</t>
  </si>
  <si>
    <t>B-Saeule Verkl. unten EPP</t>
  </si>
  <si>
    <t>(SFFG Akustikblende) OFFENE BEHAeLTERNUM</t>
  </si>
  <si>
    <t>FR Motortraeger li+re K46 (entfettet)</t>
  </si>
  <si>
    <t>Faedelhilfe HKL links</t>
  </si>
  <si>
    <t>Gefache fuer Deckel hinten</t>
  </si>
  <si>
    <t>F07,10,34 FLK. Umbehaelter klappbar</t>
  </si>
  <si>
    <t>SFFG Bremskraftverstaerker PL7</t>
  </si>
  <si>
    <t>Kunststoffpalette fuer Deckel hinten</t>
  </si>
  <si>
    <t>Umbehaelter fuer Heckleuchten F20/21</t>
  </si>
  <si>
    <t>Blende Fuge B-Saeule EPP</t>
  </si>
  <si>
    <t>Carset fuer Gelenkwelle</t>
  </si>
  <si>
    <t>KLT fuer optische Tuer-Vorfeldbeleuchtun</t>
  </si>
  <si>
    <t>EPP Blende B-Saeule aussen TV/TH</t>
  </si>
  <si>
    <t>SFFG fuer Gepaeckraumboden hinten F20</t>
  </si>
  <si>
    <t>SFFG fuer Gepaeckraumboden vorn F20</t>
  </si>
  <si>
    <t>PE-Schaum Abstandshalter Traegerschale</t>
  </si>
  <si>
    <t>Nan-Behaelter ESD NBT</t>
  </si>
  <si>
    <t>FR Kraftstoffbehaelter K18/K19</t>
  </si>
  <si>
    <t>L-Behaelter Sequenz ALB F13/06</t>
  </si>
  <si>
    <t>Stahlpalette fuer Boxerpac</t>
  </si>
  <si>
    <t>RT Radtraeger Grundfolie</t>
  </si>
  <si>
    <t>RT Radtraeger Zwischenformfolie</t>
  </si>
  <si>
    <t>Deckel fuer Formf.RT Radtr.3082140</t>
  </si>
  <si>
    <t>EPP Applikation aussen Sport li F40</t>
  </si>
  <si>
    <t>EPP Applikation aussen Sport re F40</t>
  </si>
  <si>
    <t>SFFG fuer S-BOX</t>
  </si>
  <si>
    <t>SFFG fuer S-Box HEV Gen2</t>
  </si>
  <si>
    <t>Stahl-FFG Traeger Lehnen</t>
  </si>
  <si>
    <t>SFFG fuer Modulverbinder U-Form</t>
  </si>
  <si>
    <t>SFFG fuer ZB Zellkontaktierungssystem</t>
  </si>
  <si>
    <t>FR Nachschalldaempfer SC</t>
  </si>
  <si>
    <t>Fensterfuehrung Tuer vorn li/re</t>
  </si>
  <si>
    <t>FR Hi-Gehaeusedecke R</t>
  </si>
  <si>
    <t>Rahmengefache Oelwannenoberteil</t>
  </si>
  <si>
    <t>Ausweich fuer 3080402 LTR F10</t>
  </si>
  <si>
    <t>TZF fuer Keramikbremsscheibe VA</t>
  </si>
  <si>
    <t>EPP Behaelter HL-Kombi links F22/23/87</t>
  </si>
  <si>
    <t>FFG Zylinderkoepfe intern R</t>
  </si>
  <si>
    <t>KLT + Trasy Oelreservoir(Eigentum Li</t>
  </si>
  <si>
    <t>SFFG STAHL Kraftstoffbehaelter G4x</t>
  </si>
  <si>
    <t>Kunststoff Umbehaelter LK, LU</t>
  </si>
  <si>
    <t>Stahlbehaelter Hochvoltspeicher</t>
  </si>
  <si>
    <t>TZ-Behaelter UDP S63TUE</t>
  </si>
  <si>
    <t>SFFG fuer Stator Blechpaket</t>
  </si>
  <si>
    <t>TZ-Einsatz AGR-Kuehler Korens modul</t>
  </si>
  <si>
    <t>S-FFG f. Gepaeckraumboden</t>
  </si>
  <si>
    <t>SFF Himmel F22/F87</t>
  </si>
  <si>
    <t>SF Behaelter intern Landshut</t>
  </si>
  <si>
    <t>EPP fuer Blende Heckspoiler F31</t>
  </si>
  <si>
    <t>Schutz fuer Keramikbrems. mit Bremss. VA</t>
  </si>
  <si>
    <t>Vorderwand Behaelter Bezuegesequenz</t>
  </si>
  <si>
    <t>Deckel fuer LE Light Kaefig</t>
  </si>
  <si>
    <t>FFG ZB.Einfuellklape F36</t>
  </si>
  <si>
    <t>Ausweichbehaelter Rahmenoberteil G30</t>
  </si>
  <si>
    <t>Traeger STV vorn E84US</t>
  </si>
  <si>
    <t>S-FFG fuer Tunnel Allrad F07</t>
  </si>
  <si>
    <t>SFFG Satz Fussmatten</t>
  </si>
  <si>
    <t>Laengsrohr li-re interner Umlauf</t>
  </si>
  <si>
    <t>Gefache Abgaskruemmer N57S1</t>
  </si>
  <si>
    <t>SONNENSCHUTZROLLE TUERSCHEIBE HINTEN</t>
  </si>
  <si>
    <t>EPP fuer Blende Stab seitlich und mitte</t>
  </si>
  <si>
    <t>Klemmbuegel fuer Heckscheibe</t>
  </si>
  <si>
    <t>EPP fuer HBL</t>
  </si>
  <si>
    <t>FREIER BEHAELTER</t>
  </si>
  <si>
    <t>Bosch-KLT04322 fuer PMA Steuergeraet LK</t>
  </si>
  <si>
    <t>20.07.t Einsatz fuer Gurte REMA ECE</t>
  </si>
  <si>
    <t>VDA-Zwischenlage fuer Raeder 16 Zoll</t>
  </si>
  <si>
    <t>Pufferfolie fuer Zyl.kopf N20</t>
  </si>
  <si>
    <t>EPP fuer HBL F31</t>
  </si>
  <si>
    <t>Schutz fuer Keramikbrems. mit Bremss.HA</t>
  </si>
  <si>
    <t>KLT-Transportbehaelter</t>
  </si>
  <si>
    <t>Umlaufbehaelter BCC W6</t>
  </si>
  <si>
    <t>Distanzstueck Grossraumbehaelter 310 067</t>
  </si>
  <si>
    <t>Gefache Ladeluftkuehler</t>
  </si>
  <si>
    <t>KLT + Gefache Zwischenkuehler</t>
  </si>
  <si>
    <t>Battery</t>
  </si>
  <si>
    <t>EPP Rueckfahrkamera</t>
  </si>
  <si>
    <t>Einhaengeplatte fuer 3106266</t>
  </si>
  <si>
    <t>KLT+Tray Gabelbruecke SC</t>
  </si>
  <si>
    <t>SFFG Deckel fuer ZKS</t>
  </si>
  <si>
    <t>RESERVIERT BBA - FINISHER SIDE SIDE FRAM</t>
  </si>
  <si>
    <t>Leergutrueckfluss Schutzschalen Tenneco</t>
  </si>
  <si>
    <t>Spiesse fuer Gelenkwellensequenzbehaelte</t>
  </si>
  <si>
    <t>Stahl-Fluegeltuerbehaelter</t>
  </si>
  <si>
    <t>Gefache fuer Abdeck. Windlauf Teil 2</t>
  </si>
  <si>
    <t>Mehrweggestell Motorrad gross</t>
  </si>
  <si>
    <t>HKP-Box fuer Abdeck. Windlauf Teil 3</t>
  </si>
  <si>
    <t>OUTER MIRROR RR5/6</t>
  </si>
  <si>
    <t>EPP BH Fuer Heckleuchte Oberschale</t>
  </si>
  <si>
    <t>SFFG Waschkoerbe Kuehlprofile</t>
  </si>
  <si>
    <t>FR Vorschalldaempfer SC</t>
  </si>
  <si>
    <t>Karton Gefache Kopfstuetzen vorne M5</t>
  </si>
  <si>
    <t>EPP fuer DSC Modul</t>
  </si>
  <si>
    <t>Gefache fuer Tilger Gelenkwelle</t>
  </si>
  <si>
    <t>FR Kuehler SC</t>
  </si>
  <si>
    <t>Textilgefache Lackteile intern gross</t>
  </si>
  <si>
    <t>FR Kurbelgehaeuse R</t>
  </si>
  <si>
    <t>Gefache Oelfiltermodul N57S1</t>
  </si>
  <si>
    <t>TZ-Folie fuer NA KGH N20</t>
  </si>
  <si>
    <t>KLT + Tray Entluefterrad R</t>
  </si>
  <si>
    <t>FR Laengslenker R</t>
  </si>
  <si>
    <t>Aussenbehaelter Bremssattel VA L7 Sequen</t>
  </si>
  <si>
    <t>Vorderachsbehaelter</t>
  </si>
  <si>
    <t>Hinterachsbehaelter</t>
  </si>
  <si>
    <t>Tiefziehkern fuer SI Quertraeger GPR</t>
  </si>
  <si>
    <t>Dummy fuer Schachtabdichtung F20</t>
  </si>
  <si>
    <t>TZ-Einsatz Oelpumpe N63T</t>
  </si>
  <si>
    <t>Kaefig fuer Tellerrad und Ritzel</t>
  </si>
  <si>
    <t>SFFG AGG grosse Baureihe intern</t>
  </si>
  <si>
    <t>Ablagewagen fuer Spiesse Gelenkwelle</t>
  </si>
  <si>
    <t>frei frue GF China</t>
  </si>
  <si>
    <t>Spezial Modulbehaelter</t>
  </si>
  <si>
    <t>TZ-Behaelter Verdichterbypass N57</t>
  </si>
  <si>
    <t>TZ-Behaelter Verdichterbypass N57TL</t>
  </si>
  <si>
    <t>TZ Behaelter Verdichterbypass N47tue</t>
  </si>
  <si>
    <t>ESD Eurotec Behaelter ATL</t>
  </si>
  <si>
    <t>ESD Zwischenlage fuer 3082244/6202327</t>
  </si>
  <si>
    <t>ESD-Tray Gluehkerze + Drucksensor</t>
  </si>
  <si>
    <t>Einlage fuer ZB-Zylinderkopf V8 in V-Fle</t>
  </si>
  <si>
    <t>Gefache fuer lackierte Bremssattel 17+18</t>
  </si>
  <si>
    <t>EPP Blende D-Saeule F31</t>
  </si>
  <si>
    <t>KLT lichtgruen mit Einsatz f. UPK US</t>
  </si>
  <si>
    <t>Stabilisator fuer Tuerdichtung</t>
  </si>
  <si>
    <t>Interner Carset-Behaelter</t>
  </si>
  <si>
    <t>EPP Verkl. A-Saeule Links F21_F22_F87</t>
  </si>
  <si>
    <t>Stossfaenger hinten Individual</t>
  </si>
  <si>
    <t>CFK verstaerkung Schweller oben LI/RE</t>
  </si>
  <si>
    <t>Verstaerkung A-Saeule i01</t>
  </si>
  <si>
    <t>Stahl FFG fuer Dachrahmen</t>
  </si>
  <si>
    <t>Ausweichbehaelter Stahl F30 ZLSR re</t>
  </si>
  <si>
    <t>Ausweichbehaelter Stahl F30 ZLSR li</t>
  </si>
  <si>
    <t>Umlaufbehaelter H.74-H.87 HAT M5</t>
  </si>
  <si>
    <t>Twinsheetbehaelter fuer HDP-Traeger</t>
  </si>
  <si>
    <t>Twinsheetbaehalter NW-Spurlagerdeckel</t>
  </si>
  <si>
    <t>Twinsheetbeh. fuer Einlass-Lagerbock TVD</t>
  </si>
  <si>
    <t>Twinsheetbeh. fuer Exzenterw-Splg-Einlas</t>
  </si>
  <si>
    <t>Hochtvoltspeicher fuer UKL/XNF/444/35up</t>
  </si>
  <si>
    <t>SFFG m. Textilgefache Zargenverkl Tuer h</t>
  </si>
  <si>
    <t>Tankbehaelter JIS VZ3 DGF</t>
  </si>
  <si>
    <t>SFFG Fugendichtung A-Saeule</t>
  </si>
  <si>
    <t>KLT fuer HAG Adapter hinten</t>
  </si>
  <si>
    <t>Inhouse Perforrierte Bremsscheiben</t>
  </si>
  <si>
    <t>LE fuer internen Transport</t>
  </si>
  <si>
    <t>Holzbehaelter Seitenrahmen aussen links</t>
  </si>
  <si>
    <t>Holzbehaelter Seitenrahmen aussen rechts</t>
  </si>
  <si>
    <t>Holzbehaelter Tueraussenhaut hi li re E8</t>
  </si>
  <si>
    <t>Holzbehaelter Tueraussenhaut vo E84</t>
  </si>
  <si>
    <t>Holzbehaelter Frontklappe aussen E84</t>
  </si>
  <si>
    <t>Holzbehaelter Tuerinnenblech vo li E84</t>
  </si>
  <si>
    <t>SFFG Heizklimageraet F2x,F3x</t>
  </si>
  <si>
    <t>SFFG Seitenverkl. Fussraum vorn I01</t>
  </si>
  <si>
    <t>EPP fuer E-Luefter Motorraum</t>
  </si>
  <si>
    <t>EPP A-SAeULE Verkl. oben rechts F20</t>
  </si>
  <si>
    <t>FFG Rueckspiegel innen</t>
  </si>
  <si>
    <t>Rueckstrahler F30, F32, F36</t>
  </si>
  <si>
    <t>Blende B-Saeule F30 EPP Tray</t>
  </si>
  <si>
    <t>EPP E-Luefter M40</t>
  </si>
  <si>
    <t>Stahl FFG fuer Verstaerkungsrahmen Front</t>
  </si>
  <si>
    <t>SFFG fuer VAG-AG Getr. mit AKR geschloss</t>
  </si>
  <si>
    <t>SFFG fuer HAG-Ausgl.Getr.mitAKR geschlos</t>
  </si>
  <si>
    <t>Gefache fuer Adapter hinten HAG M</t>
  </si>
  <si>
    <t>Behaelter fuer Ruecksitzlehne LK/LU LPZ</t>
  </si>
  <si>
    <t>Zwischenlage fuer HAGG 205 intern</t>
  </si>
  <si>
    <t>SFFG EPP Schachtabdeckung Tuer</t>
  </si>
  <si>
    <t>KLT mit TZF f. Rueckstrahler</t>
  </si>
  <si>
    <t>JIS Scheinwerferbehaelter VZ und W1.1</t>
  </si>
  <si>
    <t>SFFG fuer Rotorwelle E-Maschine</t>
  </si>
  <si>
    <t>Tzf fuer Tulpe</t>
  </si>
  <si>
    <t>SFFG Tablar fuer AGW</t>
  </si>
  <si>
    <t>TZ-Behaelter Exzenterwelle</t>
  </si>
  <si>
    <t>EPP fuer Spiegelkappe F01 LCI Individual</t>
  </si>
  <si>
    <t>PE-Einsatz ATL-Einzelverpackung Typ weis</t>
  </si>
  <si>
    <t>Stahl FFG fuer DZL F10 Individual rechts</t>
  </si>
  <si>
    <t>Stahl FFG fuer DZL F10 Individual links</t>
  </si>
  <si>
    <t>SFFG Himmel F31</t>
  </si>
  <si>
    <t>TZ-Behaelter Klemmleiste B48</t>
  </si>
  <si>
    <t>TZ-BEHAELTER NW B48A</t>
  </si>
  <si>
    <t>ZB HAG Sequenzbehaelter</t>
  </si>
  <si>
    <t>TZ-Behaelter B48 Exzenterwelle</t>
  </si>
  <si>
    <t>Luftfuehrung oben F34 Umbehaelter</t>
  </si>
  <si>
    <t>VZ3-FFG Luftfuehrungen W 6.1</t>
  </si>
  <si>
    <t>Twinsheet-Behaelter Kulisse Bx8</t>
  </si>
  <si>
    <t>Motoroelkuehler F8x</t>
  </si>
  <si>
    <t>Reservierter Behaelter</t>
  </si>
  <si>
    <t>SFFG fuer Kondensat-Pumpe</t>
  </si>
  <si>
    <t>Abstandshalter f.SFFG Laengsrohr 3081246</t>
  </si>
  <si>
    <t>Sequenzbehaelter Blende B-Saeule F34/36</t>
  </si>
  <si>
    <t>TZF fuer Abtriebswelle vo li F45/F46/F48</t>
  </si>
  <si>
    <t>HECKKLAPPE INNENBLECH Inhouse Behaelter</t>
  </si>
  <si>
    <t>Sequenzbehaelter Seitenscheibe F21</t>
  </si>
  <si>
    <t>ESD_TZ-Behaelter Rail B38</t>
  </si>
  <si>
    <t>SFFG Deckel fuer TZ-Behaelter AGW</t>
  </si>
  <si>
    <t>SFFG Himmel F32/F82</t>
  </si>
  <si>
    <t>FFG Laengstraeger seitl. li.</t>
  </si>
  <si>
    <t>FFG Laengstraeger seitl. re.</t>
  </si>
  <si>
    <t>Stahlflachpalette fuer 3082390</t>
  </si>
  <si>
    <t>Waschbehaelter FT Querbruecke vorne HAM</t>
  </si>
  <si>
    <t>Waschbehaelter Quertraeger hinten HAM</t>
  </si>
  <si>
    <t>Eurobehaelter U000128509</t>
  </si>
  <si>
    <t>PET Deckel fuer Bosch KLT</t>
  </si>
  <si>
    <t>PET Innenabdeckung fuer HDP N55</t>
  </si>
  <si>
    <t>Waschbehaelter FT Li Crashprofil VAM</t>
  </si>
  <si>
    <t>Waschbehaelter Quetraeger mitte oben VAM</t>
  </si>
  <si>
    <t>Ring + integr. Bodeneinlage fuer L308339</t>
  </si>
  <si>
    <t>EPP FFG Leiste Abdichtung A-Saeule</t>
  </si>
  <si>
    <t>SFFG Blende B-Saeule</t>
  </si>
  <si>
    <t>Aufnahme fuer Rueckenlehne F34</t>
  </si>
  <si>
    <t>ZB Stossfaenger vorn F34</t>
  </si>
  <si>
    <t>EPP Behaelter HL-Kombi rechts F22/23/87</t>
  </si>
  <si>
    <t>Sequenzbehaelter Zentralbass + Fussraume</t>
  </si>
  <si>
    <t>Sequenzbehaelter Sicherheitsgurte</t>
  </si>
  <si>
    <t>Waschbehaelter FT Laengsrohr umgeformt V</t>
  </si>
  <si>
    <t>Warmauslagerbehaelter LR/DR VAT</t>
  </si>
  <si>
    <t>SFFG Blende Fuge C-Saeule F34</t>
  </si>
  <si>
    <t>TZ-Behaelter ZWH</t>
  </si>
  <si>
    <t>PGS-ESD-Box Stabgluehkerze mit BDS B37</t>
  </si>
  <si>
    <t>Spritzgussbehaelter Oelpumpe Bx8</t>
  </si>
  <si>
    <t>Himmelbehaelter G11/12</t>
  </si>
  <si>
    <t>Dachbehaelter Schiebedach CFK</t>
  </si>
  <si>
    <t>EPP Verkleidung Bruestung F34</t>
  </si>
  <si>
    <t>STAHL HIMMEL</t>
  </si>
  <si>
    <t>EPP SCHWELLER</t>
  </si>
  <si>
    <t>STAHL ABGASANLAGE</t>
  </si>
  <si>
    <t>STAHL VERKLEIDUNG STOSSFAENGER VO RR4/5</t>
  </si>
  <si>
    <t>STAHL ABDECKUNG WINDLAUF RR5/6</t>
  </si>
  <si>
    <t>EPP KUEHLERGRILL</t>
  </si>
  <si>
    <t>STAHL TUERSCHEIBE RR5</t>
  </si>
  <si>
    <t>Behaelter fuer EPP Tabletts</t>
  </si>
  <si>
    <t>CON PEARL BOX UMBRELLA CASING RR</t>
  </si>
  <si>
    <t>Stahl Aussenbehaelter fuer HSK JIS VZ3</t>
  </si>
  <si>
    <t>SFFG Blende B-Saeule F36</t>
  </si>
  <si>
    <t>SFFG FUGENDICHTUNG A-SAEULE OFFENE BEHAE</t>
  </si>
  <si>
    <t>Sequenzbehaelter Traeger Stossfaenger(De</t>
  </si>
  <si>
    <t>Deckel fuer Ladeeinheit</t>
  </si>
  <si>
    <t>reservierter Behaelter fuer Laengslenker</t>
  </si>
  <si>
    <t>Blende D-Saeule F34</t>
  </si>
  <si>
    <t>Sequenz EPP Blende B-Saeule oben F34/36</t>
  </si>
  <si>
    <t>SFFG Leiste Abdichtung A-Saeule OFFENE B</t>
  </si>
  <si>
    <t>SFFG Bruestung SVKL</t>
  </si>
  <si>
    <t>S-FFG Kuehler fuer Hochvoltspeicher</t>
  </si>
  <si>
    <t>TZ Einsatz fuer HDP (Bosch 6 000 862 126</t>
  </si>
  <si>
    <t>Rueckstrahler Motorsport</t>
  </si>
  <si>
    <t>Textil Gefache ZB Rueckspiegel aussen Li</t>
  </si>
  <si>
    <t>Behaelter fuer internen Transport</t>
  </si>
  <si>
    <t>Leihbehaelter Fa. Laepple</t>
  </si>
  <si>
    <t>Ablageplatte fuer Engine-Set V-Flex</t>
  </si>
  <si>
    <t>KLT fuer Abdeckung Stahlpaltte f. WLB I0</t>
  </si>
  <si>
    <t>Reservierter Behaelter Tk-152</t>
  </si>
  <si>
    <t>SFFG Gehaeusewanne fuer Hochvoltspeicher</t>
  </si>
  <si>
    <t>SFFG Gehaeusedeckel fuer Hochvoltspeiche</t>
  </si>
  <si>
    <t>Rueckstrahler F34</t>
  </si>
  <si>
    <t>Ausweichbehaelter Seitenrahmen gross</t>
  </si>
  <si>
    <t>Pseudo LEfuer 3106148 in 3106286</t>
  </si>
  <si>
    <t>Sequenzbehaelter Motorlager</t>
  </si>
  <si>
    <t>Adapterplatten-Palette fuer ZK-Anbauteil</t>
  </si>
  <si>
    <t>Abschlussdeckel - Drahtbuegeltaschengeei</t>
  </si>
  <si>
    <t>Gefache Abdeckung Lenksaeule</t>
  </si>
  <si>
    <t>Stahlbehaelter Cover Fussraum</t>
  </si>
  <si>
    <t>Gefache Verkleidung Lenksaeule oben</t>
  </si>
  <si>
    <t>EPP Schaum Abdeckung Lenksaeule unten</t>
  </si>
  <si>
    <t>TZ-Behaelter DMR 42</t>
  </si>
  <si>
    <t>TZ-Behaelter DMR 42,5</t>
  </si>
  <si>
    <t>EPP-ESD Sequenz Schaltzentrum Lenksaeule</t>
  </si>
  <si>
    <t>Ring + integr. Bodeneinlage fuer L310373</t>
  </si>
  <si>
    <t>SFFG Vollwandbehaelter ueberbreit</t>
  </si>
  <si>
    <t>KTP-Kunststoff-4-Fuss Palette</t>
  </si>
  <si>
    <t>Deckel fuer L3083736, Vario Box</t>
  </si>
  <si>
    <t>Spritzguss-Deckel fuer KLT 600x400 grau</t>
  </si>
  <si>
    <t>Deckel f. Automatikbehaelter</t>
  </si>
  <si>
    <t>JIS intern Aufnahme Stossfaenger hinten</t>
  </si>
  <si>
    <t>SFFG STAHL Komplettraeder NA5/7 W15</t>
  </si>
  <si>
    <t>Stahlbehaelter Starterbatterie Lithium-I</t>
  </si>
  <si>
    <t>Gefache in KLT fuer Abdeckung Sitzschien</t>
  </si>
  <si>
    <t>ESD-KLT m. Gefache fuer TCB</t>
  </si>
  <si>
    <t>JIS Behaelterfuer Luftfeder L6/LK VZ3</t>
  </si>
  <si>
    <t>FR ZB Kurbelgehaeuse R</t>
  </si>
  <si>
    <t>FFG Heckklappe aussen oben F23</t>
  </si>
  <si>
    <t>FFG Heckklappe aussen unten F23</t>
  </si>
  <si>
    <t>SFFG TEXTIL DOOR PANEL FRONT</t>
  </si>
  <si>
    <t>SFFG TEXTIL DOOR PANEL REAR</t>
  </si>
  <si>
    <t>JIS intern Einfuellrohr Tank</t>
  </si>
  <si>
    <t>FFG-Kern fuer Schallisolierung Motorraum</t>
  </si>
  <si>
    <t>Es</t>
  </si>
  <si>
    <t>JIS intern Fluess.Beh. FSWA</t>
  </si>
  <si>
    <t>EPP SFFG fuer Blende Heckspoiler</t>
  </si>
  <si>
    <t>EPP SFFG fuer ZB PDC Sensor</t>
  </si>
  <si>
    <t>JIS intern Fuehrung mitte hinten</t>
  </si>
  <si>
    <t>Rueckstrahler F34 Sport</t>
  </si>
  <si>
    <t>EPP Verkl. A-Saeule Rechts F21_F22_F87</t>
  </si>
  <si>
    <t>Stahlbehaelter fuer Magnete E-Maschine</t>
  </si>
  <si>
    <t>Gefahrgutbehaelter fuer PAB VZ3 L6 K+N</t>
  </si>
  <si>
    <t>JIS-Behaelter PAB VZ3-Werk 2.4</t>
  </si>
  <si>
    <t>JIS intern Gepaeckraumverkleidung F07 li</t>
  </si>
  <si>
    <t>JIS intern Gepaeckraumverkleidung F07 re</t>
  </si>
  <si>
    <t>JIS intern Blende D-Saeule</t>
  </si>
  <si>
    <t>ESD KLT mit ESD Gefache fuer ZB Abdeckt.</t>
  </si>
  <si>
    <t>0Kunststoff TZF Schliessteil</t>
  </si>
  <si>
    <t>Behaelter Stossfaenger vorne I01</t>
  </si>
  <si>
    <t>Behaelter Stossfaenger hinten i01</t>
  </si>
  <si>
    <t>JIS intern Einlegeboden Gepaeckraum</t>
  </si>
  <si>
    <t>Behaelter Blende Stossfaenger i01</t>
  </si>
  <si>
    <t>Stahl FFG Rohteil Tuere vorne links i01</t>
  </si>
  <si>
    <t>Stahl FFG Rohteil Tuere vorne rechts i01</t>
  </si>
  <si>
    <t>Stahl FFG Rohteil Tuere hinten links i01</t>
  </si>
  <si>
    <t>SFFG EPP ABDICHTUNG_SPIEGELDREIECK</t>
  </si>
  <si>
    <t>die Behaeletrrestmenge kann im Zuge der</t>
  </si>
  <si>
    <t>JIS intern Gepaeckraumverkl seitlich</t>
  </si>
  <si>
    <t>Behaelter Schweller links i01</t>
  </si>
  <si>
    <t>KW-Traeger Inkrementenrad AGW B48</t>
  </si>
  <si>
    <t>KLT fuer Magnete 21x13x3 E-Maschine</t>
  </si>
  <si>
    <t>KLT fuer Magnete 24x21x6 E-Maschine</t>
  </si>
  <si>
    <t>Stahlbehaelter mit Fluegeltueren</t>
  </si>
  <si>
    <t>EPP Blende Fuge B-Saeule</t>
  </si>
  <si>
    <t>Gefache Radtraeger F34/F36</t>
  </si>
  <si>
    <t>ZB Verst. C-Saeule links F06</t>
  </si>
  <si>
    <t>ZB Verst. C-Saeule rechts F06</t>
  </si>
  <si>
    <t>ZB Verst. C-Saeule links F06 ERSATZ</t>
  </si>
  <si>
    <t>ZB Verst. C-Saeule rechts F06 ERSATZ</t>
  </si>
  <si>
    <t>EPP Blende Fuge D-Saeule</t>
  </si>
  <si>
    <t>EPP Blende Fuge C-Saeule</t>
  </si>
  <si>
    <t>HKP-Gefache fuer Radtraeger HA I01</t>
  </si>
  <si>
    <t>Waschbeh. Laengstraeger unten HAM</t>
  </si>
  <si>
    <t>Waschbeh. Laengstraeger oben links HAM</t>
  </si>
  <si>
    <t>Waschbeh. Quertraeger vorne HAM</t>
  </si>
  <si>
    <t>Waschbeh. Quertraeger Mitte HAM</t>
  </si>
  <si>
    <t>Waschbeh. Quertraeger hinten oben HAM</t>
  </si>
  <si>
    <t>Waschbeh. Quertraeger hinten unten HAM</t>
  </si>
  <si>
    <t>Waschbeh. Laengsrohr VAT</t>
  </si>
  <si>
    <t>Waschbeh. Laengstraeger VAM</t>
  </si>
  <si>
    <t>Waschbeh. Stuetzbl. FS unten VAM</t>
  </si>
  <si>
    <t>Waschbeh. Blech Federstuetze VAM</t>
  </si>
  <si>
    <t>Sitzbehaelter Dingolfing</t>
  </si>
  <si>
    <t>JIS intern Seitenverkl. A-Saeule unten</t>
  </si>
  <si>
    <t>TFZ Beh.fuer Kurbelw B37 und B38 (80 KW)</t>
  </si>
  <si>
    <t>TZF Behaelter fuer Kurbelwelle B4x</t>
  </si>
  <si>
    <t>JIS intern Abdeckung Schliessblech-Zyl.</t>
  </si>
  <si>
    <t>Laengstraeger li/re</t>
  </si>
  <si>
    <t>Quertraeger hinten</t>
  </si>
  <si>
    <t>Quertraeger mitte oben</t>
  </si>
  <si>
    <t>Blende A/B/C Saeule oben</t>
  </si>
  <si>
    <t>RT Getriebegehaeuse BEV</t>
  </si>
  <si>
    <t>ZB ELE. Kaeltemittelverdichter PHEV</t>
  </si>
  <si>
    <t>Rahmengefache ZB Ansaugkruemmer</t>
  </si>
  <si>
    <t>Sequenzbehaelter Lenksaeule</t>
  </si>
  <si>
    <t>FR Endschalldaempfer K40/K43 MUe</t>
  </si>
  <si>
    <t>FR Kurbelgehaeuse Oberteil K4x</t>
  </si>
  <si>
    <t>KLT+Tray Zahnrad K4x Mue</t>
  </si>
  <si>
    <t>FR Kupplungsumfaenge K4x-Mue Fa. Fink</t>
  </si>
  <si>
    <t>Gefache Abgaskruemmer US &amp; ECE</t>
  </si>
  <si>
    <t>KLT+HKP Gefache Schliessbuegel Tuer hi_u</t>
  </si>
  <si>
    <t>JIS Blende Fensterfuehrungssteg</t>
  </si>
  <si>
    <t>Einbaurahmen fuer 3102012</t>
  </si>
  <si>
    <t>Umlaufbehaelter E-Derivate Werk 04.10</t>
  </si>
  <si>
    <t>ESD-TZ-Werkstuecktraeger Grundbehaelter</t>
  </si>
  <si>
    <t>KTP-Box SmartFix (gross)</t>
  </si>
  <si>
    <t>STAHPALETTE VERSTAERKT</t>
  </si>
  <si>
    <t>DUMMY fuer LE 3103210 + 3100154</t>
  </si>
  <si>
    <t>FFG Verstaerkung Frontklappe G11</t>
  </si>
  <si>
    <t>SFFG fuer ZKS Hochvoltspeicher</t>
  </si>
  <si>
    <t>JIS intern Dekorleisten Tuer</t>
  </si>
  <si>
    <t>Warmauslagerbehaelter Laengsrohr</t>
  </si>
  <si>
    <t>Kum.Rueckstand Gelenkwelle</t>
  </si>
  <si>
    <t>JIS intern Dreieckscheibe Tuer</t>
  </si>
  <si>
    <t>JIS intern Kuehlmittelausgleichsbehaelte</t>
  </si>
  <si>
    <t>Kum.Rueckstand Schweller</t>
  </si>
  <si>
    <t>CarSet Tuerzierleisten F32</t>
  </si>
  <si>
    <t>Kunstoff-GLT im Gitterbox-Mass</t>
  </si>
  <si>
    <t>HKP Unterstuetzung Seitenwand links i12</t>
  </si>
  <si>
    <t>HKP Unterstuetzung Seitenwand rechts I12</t>
  </si>
  <si>
    <t>HKP fuer Aircurtain links</t>
  </si>
  <si>
    <t>EPP fuer UPK US/Japan</t>
  </si>
  <si>
    <t>JIS Klappe Gepaeckraum Re. F07/F34/F36</t>
  </si>
  <si>
    <t>EPP fuer Blende Seitenwand hi oben links</t>
  </si>
  <si>
    <t>EPP fuer Blende Seitenwand hi oben recht</t>
  </si>
  <si>
    <t>EPP fuer ZB Blende Ziergitter rechts</t>
  </si>
  <si>
    <t>EPP fuer PDC Halter aussen links</t>
  </si>
  <si>
    <t>EPP fuer Sekundaer Leuchte II li / re</t>
  </si>
  <si>
    <t>Stahl FFG fuer Dachlayer vorne links i12</t>
  </si>
  <si>
    <t>Stahl FFG fuer Dachlayer vorne rechts i1</t>
  </si>
  <si>
    <t>CarSet Tuer hinten</t>
  </si>
  <si>
    <t>Kum.Rueckstand Lenkgetriebe</t>
  </si>
  <si>
    <t>SFFG fuer S-Box Hochvoltspeicher</t>
  </si>
  <si>
    <t>KLT inkl. Tray fuer CSC Hochvoltspeicher</t>
  </si>
  <si>
    <t>ESD Tray fuer SME Hochvoltspeicher</t>
  </si>
  <si>
    <t>WB RT Laengsrohr</t>
  </si>
  <si>
    <t>Palette fuer KLT B-4628F</t>
  </si>
  <si>
    <t>Deckel fuer KLT B-4628F</t>
  </si>
  <si>
    <t>SFFG Stahl AHV NA5/7 ECE elekt. schwenk</t>
  </si>
  <si>
    <t>TZF fuer ZKS HVS</t>
  </si>
  <si>
    <t>Gefache Abdecktopf Kraftstoffbehaelter</t>
  </si>
  <si>
    <t>SFFG Kuehlmodul G1x / G3y</t>
  </si>
  <si>
    <t>SFFG_Tuerverkleidung vo_G11 G12</t>
  </si>
  <si>
    <t>SFFG Tuerverkleidung hi G11 G12</t>
  </si>
  <si>
    <t>SFFG Heizklimageraet G11/ G12</t>
  </si>
  <si>
    <t>FR Endschalldaempfer</t>
  </si>
  <si>
    <t>Stahl HVS Kuehler</t>
  </si>
  <si>
    <t>EPP ESD fuer Radio Netry Nav/ -Media</t>
  </si>
  <si>
    <t>Behaelter fuer VZ3 Seitenscheibe</t>
  </si>
  <si>
    <t>Behaelter 3084234aelter</t>
  </si>
  <si>
    <t>TZF Behaelter fuer B38 (170KW) Kurbelwel</t>
  </si>
  <si>
    <t>Luftfuehrung oben F34 Gefache</t>
  </si>
  <si>
    <t>Sequenzbehaelter Tuerverkleidung</t>
  </si>
  <si>
    <t>TZ-Werkstuecktraeger KW-Sensor</t>
  </si>
  <si>
    <t>KLT mit Schaumgefache fuer Ladeklappensy</t>
  </si>
  <si>
    <t>Sequenzbehaelter Komplettrad I01</t>
  </si>
  <si>
    <t>PP-Behaelter Sitzkabelbaum</t>
  </si>
  <si>
    <t>Skyroof_Rollo_Cover_G45</t>
  </si>
  <si>
    <t>Gefache fuer Verbindungsbruecke Vorne OT</t>
  </si>
  <si>
    <t>Gefache fuer Verbindungsbruecke MitteLin</t>
  </si>
  <si>
    <t>Gefache fuer VerbindungsbrueckeMitteRech</t>
  </si>
  <si>
    <t>Gefache fuer Verbindungsbruecke UT</t>
  </si>
  <si>
    <t>Gefache fuer FT Getriebegehaeuse BEV/REX</t>
  </si>
  <si>
    <t>Gefache fuer FT Getriebedeckel</t>
  </si>
  <si>
    <t>Testbehaelter</t>
  </si>
  <si>
    <t>Sequenzbehaelter Lenkgetriebe</t>
  </si>
  <si>
    <t>Sitzbehaelter fuer Regensburg</t>
  </si>
  <si>
    <t>RR5 HEADLIGHT LH</t>
  </si>
  <si>
    <t>RR5 HEADLIGHT RH</t>
  </si>
  <si>
    <t>SFFG STAHL Heckscheibe NA5</t>
  </si>
  <si>
    <t>Kuehlmodul I01</t>
  </si>
  <si>
    <t>Stahl- Spezial fuer Dachreling F45</t>
  </si>
  <si>
    <t>Sequenzbehaelter Endrohrblende gross</t>
  </si>
  <si>
    <t>Sequenzbehaelter Seitenscheibe</t>
  </si>
  <si>
    <t>KLT mit Gefache fuer ZKS-Deckel</t>
  </si>
  <si>
    <t>Gefache fuer Halteblech MV</t>
  </si>
  <si>
    <t>Zwischenlagen fuer Service Cover</t>
  </si>
  <si>
    <t>Behaelter I12 HVS Kuehler-Zwischenboden</t>
  </si>
  <si>
    <t>Geafche fuer Modulverbinder Plus</t>
  </si>
  <si>
    <t>Geafche fuer Modulverbinder Minus</t>
  </si>
  <si>
    <t>Behaelter Verbindungsbruecke Vorne OT</t>
  </si>
  <si>
    <t>Behaelter Verbindungsbruecke Mitte LI/RE</t>
  </si>
  <si>
    <t>Behaelter Verbindungsbruecke Hinten OT</t>
  </si>
  <si>
    <t>Behaelter Verbindungsbruecke UT</t>
  </si>
  <si>
    <t>SFFG EPP fuer Spat Seitenwand vorne</t>
  </si>
  <si>
    <t>HKP Gefache Passivbehaelter SCR Tank</t>
  </si>
  <si>
    <t>HKP Gefache Aktivbehaelter SCR Tank</t>
  </si>
  <si>
    <t>Gefache fuer Achsrohr K5x (Motorrad)</t>
  </si>
  <si>
    <t>1ederhilfe i-Tafel und Lenksaeule</t>
  </si>
  <si>
    <t>kum. Rueckstand Hinterachstraeger</t>
  </si>
  <si>
    <t>Blende B-Saeule Muc</t>
  </si>
  <si>
    <t>kum. rueckstand SI-fahrgastraum Muc</t>
  </si>
  <si>
    <t>BAM KLT fuer Schlossstrammer hi F01 SA</t>
  </si>
  <si>
    <t>CP Stapelbehaelter EME LEB 452</t>
  </si>
  <si>
    <t>FR Endschalldaempfer K46</t>
  </si>
  <si>
    <t>ZUSATZWASSERKUEHLER</t>
  </si>
  <si>
    <t>Himmelbehaelter F45</t>
  </si>
  <si>
    <t>Sitzbehaelter fuer Vordersitze LK/LU LPZ</t>
  </si>
  <si>
    <t>BehaelterFFG Stirnwand LU DE</t>
  </si>
  <si>
    <t>Luftfuehrung Oben Gefache</t>
  </si>
  <si>
    <t>Behaelter fuer Ruecksitzbank LK/LU LPZ</t>
  </si>
  <si>
    <t>Traeger STF vorn F40/F44/U06</t>
  </si>
  <si>
    <t>FR Getriebegehaeuse K2x_Ausweichverp.A1</t>
  </si>
  <si>
    <t>Spezial KLT ZB Oelkuehler</t>
  </si>
  <si>
    <t>KLT+Tray fuer Federbein hinten K46</t>
  </si>
  <si>
    <t>FR Blech li+re fuer Schwinge K46</t>
  </si>
  <si>
    <t>FR Wasserkuehler K46</t>
  </si>
  <si>
    <t>FR Tankhaube K46 fuer nicht entf. Teile</t>
  </si>
  <si>
    <t>FR Tankhaube K46 fuer entfettete Teile</t>
  </si>
  <si>
    <t>Sitzbehaelter 3 Sitzreihe</t>
  </si>
  <si>
    <t>ZB Stossfaengerverkl. vorn F47/F48</t>
  </si>
  <si>
    <t>Bodenlage kommunaler Behaelter ZK-BX8</t>
  </si>
  <si>
    <t>Zwischenlage kommunaler Behaelter ZK-BX8</t>
  </si>
  <si>
    <t>Deckel kommunaler Behaelter ZK-BX8</t>
  </si>
  <si>
    <t>RR5 Spezialbehaelter Dummy</t>
  </si>
  <si>
    <t>FREIE BEHAELTER-NUMMER</t>
  </si>
  <si>
    <t>FFG ZB Kurbelgehaeuse K48</t>
  </si>
  <si>
    <t>FR Abgaskruemmer li/re K48</t>
  </si>
  <si>
    <t>FR Ansaugkruemmer K48</t>
  </si>
  <si>
    <t>FR Hinterachsgehaeuse K48</t>
  </si>
  <si>
    <t>FR Gasdrehgriff in KLT 3106147 (gruen)</t>
  </si>
  <si>
    <t>Ablegeboden Fx_Ux</t>
  </si>
  <si>
    <t>Tray Radtraeger K48</t>
  </si>
  <si>
    <t>KLT + Tray Zusatzscheinwerfer K48 EOP</t>
  </si>
  <si>
    <t>FR Endschalldaempfer li+re K48</t>
  </si>
  <si>
    <t>FR Drosselklappengehaeuse K48 &amp; K5x</t>
  </si>
  <si>
    <t>Sequenzbehaelter Endschalldaempfer</t>
  </si>
  <si>
    <t>Schaumstoffblock fuer L3104931</t>
  </si>
  <si>
    <t>Adapterrahmen Vorderachsbehaelter Fxx</t>
  </si>
  <si>
    <t>KLT+Tray Lagerzapfen aussen Schwinge K50</t>
  </si>
  <si>
    <t>FR Fronttraeger R</t>
  </si>
  <si>
    <t>FR HA-Gehaeuse R</t>
  </si>
  <si>
    <t>KLT+Tray Gabelbruecke R</t>
  </si>
  <si>
    <t>KLT + Gefache Lagerbruecke R</t>
  </si>
  <si>
    <t>KLT + Tray ZB LI NW_Lagerbruecke</t>
  </si>
  <si>
    <t>FR Kurbelgehaeuse R (gelb)</t>
  </si>
  <si>
    <t>KLT+Tray Lagerzapfen aussen Schwinge R</t>
  </si>
  <si>
    <t>FR Kurbelgehaeuse R intern</t>
  </si>
  <si>
    <t>Faltrahmen Kurbelgehaeuse R intern</t>
  </si>
  <si>
    <t>FFG Kurbelgehaeuse R</t>
  </si>
  <si>
    <t>JIS intern Schachtabdeckung Tuer kurz</t>
  </si>
  <si>
    <t>Faltrahmen KGH R intern</t>
  </si>
  <si>
    <t>JIS intern Schachtabdeckung aussen vorne</t>
  </si>
  <si>
    <t>Tiefziehtray mit Stapelrand fuer Kolben</t>
  </si>
  <si>
    <t>Light-KLT el. leitend fuer KAFAS 2 L7 L6</t>
  </si>
  <si>
    <t>FFG ZB Laengstraeger F23</t>
  </si>
  <si>
    <t>Sequenzbehaelter Federbeine K5x</t>
  </si>
  <si>
    <t>Behaelter neu</t>
  </si>
  <si>
    <t>ESD-TZF fuer eKMV F30/45PHEV G1x/3yPHEV</t>
  </si>
  <si>
    <t>Zwischenlage fuer Auskleidung 3084012</t>
  </si>
  <si>
    <t>JIS intern Schachtabdeckung Tuer hinten</t>
  </si>
  <si>
    <t>JIS intern Schachtabd. Tuer hinten (2)</t>
  </si>
  <si>
    <t>JIS intern Schachtabdeckung Tuer vorne</t>
  </si>
  <si>
    <t>JIS intern Schaltzentrum Tuer</t>
  </si>
  <si>
    <t>Tiefziehfolie fuer Aufnahmebuegel M47/M5</t>
  </si>
  <si>
    <t>S-GITTERCONT f. Luftfuehrung (nur W1.1)</t>
  </si>
  <si>
    <t>KLT-Behaelter 600x500x280 - 20 kg</t>
  </si>
  <si>
    <t>KLT-Behaelter 600x500x280 verstaerkt</t>
  </si>
  <si>
    <t>Deckel fuer Ladeeinheit 1200 x 1000</t>
  </si>
  <si>
    <t>Luftfuehrung SW aussen</t>
  </si>
  <si>
    <t>Schalter Fensterheber Tuer Vorne</t>
  </si>
  <si>
    <t>Luftfuehrung Seitenwand innen re + li</t>
  </si>
  <si>
    <t>Luftfuehrung Seitenwand innen li</t>
  </si>
  <si>
    <t>Luftfuehrung SW aussen re</t>
  </si>
  <si>
    <t>Luftfuehrung Seitenwand inne re</t>
  </si>
  <si>
    <t>Luftfuehrung Seitenwand aussen li</t>
  </si>
  <si>
    <t>Quertraeger unten M-Paket</t>
  </si>
  <si>
    <t>Quertraeger Vorne unten</t>
  </si>
  <si>
    <t>Quertraeger unten 2 LP</t>
  </si>
  <si>
    <t>Li/RE Deckel Hubduese SRA</t>
  </si>
  <si>
    <t>Traeger SF Hinten ECE</t>
  </si>
  <si>
    <t>Traeger SF Hinten US</t>
  </si>
  <si>
    <t>TZF in Runge fuer Radlager HA Type 2+3</t>
  </si>
  <si>
    <t>LKS Luftfuehrung liegend</t>
  </si>
  <si>
    <t>Luftfuehrung LKS stehend</t>
  </si>
  <si>
    <t>Tray Federbein ESA II K4x Mue hinten</t>
  </si>
  <si>
    <t>Rungenbehaelter mit Deckel</t>
  </si>
  <si>
    <t>Tueroeffnungstaster innen</t>
  </si>
  <si>
    <t>EPP Gepaeckraum Innenleuchte</t>
  </si>
  <si>
    <t>ZB Li Stuetze Schloss</t>
  </si>
  <si>
    <t>ZB Re Stuetze Schloss</t>
  </si>
  <si>
    <t>VZ3 Traeger Stossfaemger Hinten DGF</t>
  </si>
  <si>
    <t>Traeger STV 1 LP.</t>
  </si>
  <si>
    <t>SFFG Stahl ZB Stossfaenger hinten</t>
  </si>
  <si>
    <t>JIS intern Bruestung seitlich</t>
  </si>
  <si>
    <t>Sequenzbehaelter Zierleiste re F30</t>
  </si>
  <si>
    <t>KTP-Palette fuer Vario-Box 1200 x 1000</t>
  </si>
  <si>
    <t>KTP-Deckel fuer Vario-Box 1200 x 1000</t>
  </si>
  <si>
    <t>SFFG Griffbuegel aussen F20</t>
  </si>
  <si>
    <t>Dummy-Behaelter fuer LE</t>
  </si>
  <si>
    <t>JIS intern Tueraussengriff</t>
  </si>
  <si>
    <t>Systemschloss Tuer L7 linke Teile</t>
  </si>
  <si>
    <t>Systemschloss Tuer L7 rechte Teile</t>
  </si>
  <si>
    <t>Audiobetaetigung</t>
  </si>
  <si>
    <t>Heiz- Klimabetaetigung</t>
  </si>
  <si>
    <t>FR Hinterradschwinge K71ST/MUe</t>
  </si>
  <si>
    <t>Alurungen fuer 3087272</t>
  </si>
  <si>
    <t>FR Kruemmer K73/02, K72/650 und 800</t>
  </si>
  <si>
    <t>Tray Gabelbruecke K71ST+K73 in KLT 6147</t>
  </si>
  <si>
    <t>SEQUEZNZBEHAELTER EINLEGEBODEN F34/F36 A</t>
  </si>
  <si>
    <t>Interne Sequenzbehaelter H.84</t>
  </si>
  <si>
    <t>Deckelzuschnitt fuer I-Kombibehaelter L7</t>
  </si>
  <si>
    <t>Sequenzbehaelter Telegabel K7x</t>
  </si>
  <si>
    <t>Schaltzentrum Lenksaeule Verkleid. oben</t>
  </si>
  <si>
    <t>FR ZB Vorschalldaempfer mit Kruemmer K46</t>
  </si>
  <si>
    <t>Sequenzbehaelter Federbeine K7x</t>
  </si>
  <si>
    <t>Stirnwandtuellenschutz KSK L7</t>
  </si>
  <si>
    <t>Heizklimageraet I12</t>
  </si>
  <si>
    <t>EPP Bruestung GPR seitl.</t>
  </si>
  <si>
    <t>FFG Kern fuer SI Stirnwand</t>
  </si>
  <si>
    <t>JIS intern Einleger Fussraum</t>
  </si>
  <si>
    <t>Stossfaengerverkl. hi E82M Pyrat</t>
  </si>
  <si>
    <t>Stahl FFG Li SS Gepaeckraum feststehend</t>
  </si>
  <si>
    <t>Stahl FFG SS feststehend Tuer hinten</t>
  </si>
  <si>
    <t>EPP SFFG Traeger SFV unten</t>
  </si>
  <si>
    <t>EPP Einfuellrohr Tank I01</t>
  </si>
  <si>
    <t>Sequenzbehaelter SI Fahrgastraum F3x</t>
  </si>
  <si>
    <t>Dummy fuer LE Blende ZZG E84</t>
  </si>
  <si>
    <t>Seitenscheibe Gepaeckraum feststehend</t>
  </si>
  <si>
    <t>FFG fuer ZB Laengstraeger kpl links E84</t>
  </si>
  <si>
    <t>FFG fuer ZB Laengstraeger kpl rechts E84</t>
  </si>
  <si>
    <t>FFG fuer Verst. Schweller links E84</t>
  </si>
  <si>
    <t>FFG fuer Verst. Schweller rechts E84</t>
  </si>
  <si>
    <t>FFG fuer Heckverkleidung E84</t>
  </si>
  <si>
    <t>FFG fuer Laengstraeger seitl. links E84</t>
  </si>
  <si>
    <t>FFG fuer Laengstraeger seitl. rechts E84</t>
  </si>
  <si>
    <t>Tueraussenhaut links RR5</t>
  </si>
  <si>
    <t>Stapelbehaelter 800x400x280 aehnlich KLT</t>
  </si>
  <si>
    <t>FFG fuer Stuetze Heckverkleidung E84</t>
  </si>
  <si>
    <t>FFG fuer Schweller aussen links E84</t>
  </si>
  <si>
    <t>FFG fuer Schweller aussen rechts E84</t>
  </si>
  <si>
    <t>Textil fuer KLT 3108210</t>
  </si>
  <si>
    <t>SFFG Blende C-/D-Saeule E84</t>
  </si>
  <si>
    <t>FFG fuer ZB Rahmen Gepaeckraumboden E84</t>
  </si>
  <si>
    <t>FFG fuer ZB Heckverkleidung E84</t>
  </si>
  <si>
    <t>Innenspiegel F3X Form Gross</t>
  </si>
  <si>
    <t>FFG verst. B-Saeule li F36</t>
  </si>
  <si>
    <t>Luftfuehrung oben stehend FG20</t>
  </si>
  <si>
    <t>Traeger STV hinten ECE</t>
  </si>
  <si>
    <t>Traeger STV hinten US</t>
  </si>
  <si>
    <t>Traeger STV 2.LP</t>
  </si>
  <si>
    <t>Traeger STV hinten AHV</t>
  </si>
  <si>
    <t>Traeger STV hinten M3</t>
  </si>
  <si>
    <t>Traeger STV hinten ECE/US</t>
  </si>
  <si>
    <t>Luftfuehrung SW aussen a.F.</t>
  </si>
  <si>
    <t>Luftfuehrung o/u stehend</t>
  </si>
  <si>
    <t>Luftfuehrung O/U stehend F32/33</t>
  </si>
  <si>
    <t>Stahl SFFG Tuerverkleidung vorn I12</t>
  </si>
  <si>
    <t>SFFG Lenksaeule F23</t>
  </si>
  <si>
    <t>KLT mit GEFACHE GETRIEBEOeLTHERMOSTAT</t>
  </si>
  <si>
    <t>SFFG Kraftstoffbehaelter</t>
  </si>
  <si>
    <t>Kuehlmodul I12</t>
  </si>
  <si>
    <t>Luftfuehrung o/u liegend</t>
  </si>
  <si>
    <t>reservierter Behaelter6.08.13 behaelter</t>
  </si>
  <si>
    <t>Kuehlklappe oben</t>
  </si>
  <si>
    <t>Stahl Rungenbehaelter Frontklappe</t>
  </si>
  <si>
    <t>SFFG Stahl Aussenhaut Tuer vorne li/re</t>
  </si>
  <si>
    <t>CONPEARL FFG Fensterfuehrung Tue vo</t>
  </si>
  <si>
    <t>CONPEARL FFG KEDERLEISTE AUssEN</t>
  </si>
  <si>
    <t>Sequenzbehaelter Sitzbank</t>
  </si>
  <si>
    <t>dummy fuer RR4 (3100572 - LE mit 1832)</t>
  </si>
  <si>
    <t>dummy L5 fuer 3100218</t>
  </si>
  <si>
    <t>VP-REENGINEERING Aussen 2420 x 2000 Stos</t>
  </si>
  <si>
    <t>Sequenzbehaelter Scheinwerfer</t>
  </si>
  <si>
    <t>Gitterboxauskleidung fuer 3104444</t>
  </si>
  <si>
    <t>Traeger Stossfaenger Hinten ECE</t>
  </si>
  <si>
    <t>Traeger STF Hinten F32US</t>
  </si>
  <si>
    <t>Traeger Stossfaenger hinten F22 US</t>
  </si>
  <si>
    <t>Traeger Stossfaenger hinten F22 ECE</t>
  </si>
  <si>
    <t>EPP Verkleidung Bruestung F36</t>
  </si>
  <si>
    <t>Umbehaelter fuer EPP-Tabletts- Brandschu</t>
  </si>
  <si>
    <t>CarSet Steuergeraete H52</t>
  </si>
  <si>
    <t>Interner Sequenzbehaelter Fahrerairbag</t>
  </si>
  <si>
    <t>SAP verwendet fuer SCH000</t>
  </si>
  <si>
    <t>Ku-Behaelter fuer Ziersteg STFV</t>
  </si>
  <si>
    <t>SFFG Stossfaenger vorne F01/02</t>
  </si>
  <si>
    <t>GRUNDRAHMEN MIT EINBAU FUER ZSB.VT</t>
  </si>
  <si>
    <t>FaFG Traeger Stossfaenger vorne</t>
  </si>
  <si>
    <t>EPP-Behaelter Sitzmodul gross el.leitend</t>
  </si>
  <si>
    <t>FFG fuer Tueraussenhaut vo. li/re. F01</t>
  </si>
  <si>
    <t>GR.SCHROTTBEHaeLTER</t>
  </si>
  <si>
    <t>EPP-Behaelter Sitzmodul klein el.leitend</t>
  </si>
  <si>
    <t>KL.SCHROTTBEHAELTER</t>
  </si>
  <si>
    <t>SFFG Traeger elektr. AHV</t>
  </si>
  <si>
    <t>Sequenzierbehaelter Wasserventil</t>
  </si>
  <si>
    <t>EKP-Behaelter Haltegriffe vo/hi.</t>
  </si>
  <si>
    <t>Zwischenlage in Gibo f.Pralldaempfer</t>
  </si>
  <si>
    <t>DECKEL FUER VDA-KLT 64XX</t>
  </si>
  <si>
    <t>Deckel fuer VA-Verteilergetriebe X5</t>
  </si>
  <si>
    <t>s-ffg fuer einlage i-tafel e 46</t>
  </si>
  <si>
    <t>LE fuer Gurte 1/2 Gibo (WPS-Thema)</t>
  </si>
  <si>
    <t>Behaelter Sequenzierung Lenkhilfepumpen</t>
  </si>
  <si>
    <t>Holzkisten fuer Scheiben</t>
  </si>
  <si>
    <t>Holzkiste fuer Sicherheitsscheiben</t>
  </si>
  <si>
    <t>Holzkiste fuer Sicherheitsscheiben E38/3</t>
  </si>
  <si>
    <t>SFFG Stossfaenger vorne</t>
  </si>
  <si>
    <t>Faedelhilfe fuer Hydraulikeinheit</t>
  </si>
  <si>
    <t>Sequenzierbehaelter Gurte</t>
  </si>
  <si>
    <t>S-FFG fuer Heckscheibe E63</t>
  </si>
  <si>
    <t>Le fuer Gurte 1/2 Gibo (WPS-Thema)ebe</t>
  </si>
  <si>
    <t>Stahlbehaelter mit Einbau</t>
  </si>
  <si>
    <t>Stahlbehaelter m. Schubladen LL Schwelle</t>
  </si>
  <si>
    <t>EPP-BEHAELTER</t>
  </si>
  <si>
    <t>SFFG Traeger STF F12/13/06 US</t>
  </si>
  <si>
    <t>gr.Schuettbehaelter</t>
  </si>
  <si>
    <t>FFG fuer Sonnenschutzrollo</t>
  </si>
  <si>
    <t>EPP ESD Schaltzentrum Lenksaeule L 6</t>
  </si>
  <si>
    <t>JIS Behaelter DZL F10 li</t>
  </si>
  <si>
    <t>Deckel fuer Stapelbehaelter VA/HA VDC</t>
  </si>
  <si>
    <t>EPP-Behaelter Lenksaeulenverkleid. unten</t>
  </si>
  <si>
    <t>EPP-Behaelter el.leitf. fuer ZGM/SSFA E6</t>
  </si>
  <si>
    <t>EPP-Behaelter el.leitf. fuer SSH/LM E65</t>
  </si>
  <si>
    <t>EPP-BEHAeLTER Zierleiste Dach</t>
  </si>
  <si>
    <t>EPP-Behaelter el.leitf. fuer SIM/VM-5</t>
  </si>
  <si>
    <t>Faedelhilfe HKL 1</t>
  </si>
  <si>
    <t>Blende Phoneb. EPP-Behaelter</t>
  </si>
  <si>
    <t>Stahlklappgestell Kuehler Valeo Polen</t>
  </si>
  <si>
    <t>Gefache fuer Zierleiste M-Paket vorne</t>
  </si>
  <si>
    <t>FFG f. Frontklappe aussen E46/4/2</t>
  </si>
  <si>
    <t>Formfolie fuer Luftversorgungsanlage</t>
  </si>
  <si>
    <t>Sequezierbeh.fuer Lenkraeder</t>
  </si>
  <si>
    <t>Faedelhilfe</t>
  </si>
  <si>
    <t>Funktionstraeger TVK vorne/hinten</t>
  </si>
  <si>
    <t>verwendet fuer LE L3100178</t>
  </si>
  <si>
    <t>Faedelhilfe HKL 2</t>
  </si>
  <si>
    <t>Gefache fuer Obergurte hinten mitte E6x</t>
  </si>
  <si>
    <t>VOLLWANDBEHAELTER MIT DECKEL</t>
  </si>
  <si>
    <t>Metalltransportgestell Lederhaeute</t>
  </si>
  <si>
    <t>Faedelhilfe Diversity HKL 1</t>
  </si>
  <si>
    <t>Heckklappe Aussenhaut</t>
  </si>
  <si>
    <t>Gefache fuer Obergurte E6x li/re</t>
  </si>
  <si>
    <t>FFG fuer Trennwand E82</t>
  </si>
  <si>
    <t>EPP-BEHAELTER FUER RADIO MIT MID-ANSCHLU</t>
  </si>
  <si>
    <t>ESD-Gefache/KLT HSR Steuergeraet</t>
  </si>
  <si>
    <t>Faechereinsatz Motor-SG 6000.855.206</t>
  </si>
  <si>
    <t>EPP fuer Blende Einstieg</t>
  </si>
  <si>
    <t>Conpearlbeh. fuer Bl. Wasserrinne li/re</t>
  </si>
  <si>
    <t>Rechteckrohrgestell mit Klappr.fuer ZKG</t>
  </si>
  <si>
    <t>Spez.-Holzeinlagen (2 teilig) fuer Gibo</t>
  </si>
  <si>
    <t>Behaelter fuer Zierleiste M-Paket hinten</t>
  </si>
  <si>
    <t>Gefache fuer Abdecktopf</t>
  </si>
  <si>
    <t>Bosch Allibert KLT m. Deckel f.Gluehkerz</t>
  </si>
  <si>
    <t>BLECHBEHAELTER FUER BEIFAHRER-AIRBAG E 3</t>
  </si>
  <si>
    <t>KLT fuer Ziergitter seitlich M5</t>
  </si>
  <si>
    <t>ABSCHLUssDECKEL F. HALBPALETTE (BLAU)</t>
  </si>
  <si>
    <t>TRANSP.-BEHAELTER F. FSD - OPEN-AIR</t>
  </si>
  <si>
    <t>Mehrwegtasche fuer SSD-Rahmen E 39</t>
  </si>
  <si>
    <t>Gefache fuer Fussheblewerk F10/11</t>
  </si>
  <si>
    <t>EPP Fensterfuehrungssteg</t>
  </si>
  <si>
    <t>Verpackung fuer L6 Fensterfuehrung</t>
  </si>
  <si>
    <t>FFG fuer Heckscheibe E61</t>
  </si>
  <si>
    <t>EPP fuer Spiegelkappe Basis a.F. re/li</t>
  </si>
  <si>
    <t>Getrieberack(einlagig)fuer DKG</t>
  </si>
  <si>
    <t>FR Funkgeraetekastenunterteil R</t>
  </si>
  <si>
    <t>Gefache fuer Ansaugung komplett li.u.re.</t>
  </si>
  <si>
    <t>Rechteckrohrgestell fuer I-Tafel E 39</t>
  </si>
  <si>
    <t>Kommissionierbehaelter fuer Gurte E6x</t>
  </si>
  <si>
    <t>HKP-Gefache fuer Fensterfuehrung</t>
  </si>
  <si>
    <t>Kunststoffbehaelter fuer ZAS E65 el.leit</t>
  </si>
  <si>
    <t>KLT mit Gefache Oelkuehler</t>
  </si>
  <si>
    <t>EPP-Behaelter/LCM-3-Module el.leitfaehig</t>
  </si>
  <si>
    <t>Entlueftungsgitter Ablegeboden</t>
  </si>
  <si>
    <t>Tueraussengriff</t>
  </si>
  <si>
    <t>Waermeschutzblech Tunnel hinten kurz/lan</t>
  </si>
  <si>
    <t>FFG fuer Schliessblech T. vo li/re E46/5</t>
  </si>
  <si>
    <t>FFG f. Dachaussenhaut E46/3</t>
  </si>
  <si>
    <t>S-FFG Seitenscheibe VSG Tuer vorne li.re</t>
  </si>
  <si>
    <t>SFFG fuer Verkl. GPR F10/G11/G12</t>
  </si>
  <si>
    <t>Spezial FFG Schweller, Schnelllaeufer</t>
  </si>
  <si>
    <t>SPEZIAL-FFG FUER ZB. ZAHNSTANGENLENKUNG</t>
  </si>
  <si>
    <t>Gefache fuer Ziergitter Niere F10/11</t>
  </si>
  <si>
    <t>Gefache fuer Ascher F12/F13</t>
  </si>
  <si>
    <t>Tragrohr Sequenz VZ3 Woerth</t>
  </si>
  <si>
    <t>Formfolie fuer Schloss-Strammer L6</t>
  </si>
  <si>
    <t>EPP-Behaelter Blende MIKO hinten</t>
  </si>
  <si>
    <t>Deckel fuer Runge ESD</t>
  </si>
  <si>
    <t>Conpearlbeh. fuer Bl. Wasserrinne Mitte</t>
  </si>
  <si>
    <t>EPP fuer Zierstab M6 seitlich</t>
  </si>
  <si>
    <t>ffg f.radtraeger touring e 39</t>
  </si>
  <si>
    <t>Gefache fuer Stuetze Schloss li./re.</t>
  </si>
  <si>
    <t>CB Behaelter f. Wischeranlage F12/13</t>
  </si>
  <si>
    <t>Stapelbehaelter geschlossen fuer ZB-Moto</t>
  </si>
  <si>
    <t>Rechteckrohrgestell fuer HSK E 39 RL</t>
  </si>
  <si>
    <t>EPP-Behaelter USB- Hub</t>
  </si>
  <si>
    <t>RECHTECKROHRGESTELL FUER TRAGROHR E 39 R</t>
  </si>
  <si>
    <t>Tuerdekorleisten</t>
  </si>
  <si>
    <t>CP Behaelter Hochges. Bremsleuchte F06</t>
  </si>
  <si>
    <t>Holzrahmen fuer Lenkspindel</t>
  </si>
  <si>
    <t>Lenkraeder Langsamlaeufer 12Stck.</t>
  </si>
  <si>
    <t>waschboxe f.waschkoerbe m.alu-kleinteile</t>
  </si>
  <si>
    <t>Stabilisator fuer Tuerdichtung links</t>
  </si>
  <si>
    <t>Schachtabdeckung Tuer vorn</t>
  </si>
  <si>
    <t>Wischblatt BFS CP Behaelter F12/13</t>
  </si>
  <si>
    <t>Formfolie fuer Lenkspindel L6</t>
  </si>
  <si>
    <t>Tray fuer Kantenschutz Tuer vorne/hinten</t>
  </si>
  <si>
    <t>Verstaerkung Heckklappe Innenblech</t>
  </si>
  <si>
    <t>3ack fuer Abgasanlagen</t>
  </si>
  <si>
    <t>STAPELBEHAELTER ABSCHLIESSBAR</t>
  </si>
  <si>
    <t>FFG fuer Tueraussenhaut li/re. E46/5</t>
  </si>
  <si>
    <t>Gefache fuer Abdecktopf F01/02 G1x G3y</t>
  </si>
  <si>
    <t>HK-Rahmen Kopfstuetzen hi. E 63</t>
  </si>
  <si>
    <t>KLT mit Schaum fuer Emblembetaetigung</t>
  </si>
  <si>
    <t>Sonnenschutzrollo HSE F06 CP-Behaelter</t>
  </si>
  <si>
    <t>Entlueftungsgitter F13/CP Behaelter</t>
  </si>
  <si>
    <t>Rungenbehaelter fuer Formfolien</t>
  </si>
  <si>
    <t>RECHTE U. LINKE FUEHRUNGEN F. KURBELWELL</t>
  </si>
  <si>
    <t>Schaumeinlage Fensterfuehrungssteg E 60</t>
  </si>
  <si>
    <t>Scheibenbehaelter Sekurit</t>
  </si>
  <si>
    <t>Stahl Stossfaengerbeh. vorne F01/02 LCI</t>
  </si>
  <si>
    <t>Blende B-Saeule Tuer vorn und hinten</t>
  </si>
  <si>
    <t>SFFG Klimageblaese</t>
  </si>
  <si>
    <t>Spiegelkappe rechts Behaelter E 60-64</t>
  </si>
  <si>
    <t>S-FFG fuer I-Tafel E 36/5</t>
  </si>
  <si>
    <t>Behaelter fuer Waehlhebelgriff</t>
  </si>
  <si>
    <t>Spiegelkappe links Behaelter E 60-64</t>
  </si>
  <si>
    <t>Transportgestell fuer Wksttr. ZK NG6</t>
  </si>
  <si>
    <t>FFG LAENGSLENKER E 36/5 SCHEIBE</t>
  </si>
  <si>
    <t>SFFG-JIS Traeger Stossfaenger VZ3</t>
  </si>
  <si>
    <t>S-FFG fuer Tuerverkl.E 36/5</t>
  </si>
  <si>
    <t>Palette fuer Kugelgelenk/Radtraeger</t>
  </si>
  <si>
    <t>FR Kruemmer K44 Mue</t>
  </si>
  <si>
    <t>Rechteckrohrgestell fuer KG- Rohteil</t>
  </si>
  <si>
    <t>Kleiner Schwergutbehaelter mit Deckel</t>
  </si>
  <si>
    <t>Stossleiste Verkleidung vorn</t>
  </si>
  <si>
    <t>Behaelter f.ZB-Dach E-46/3</t>
  </si>
  <si>
    <t>Farbring LINKS Behaelter E 63/64</t>
  </si>
  <si>
    <t>S-FFG fuer Verdeck E52</t>
  </si>
  <si>
    <t>S-FFG Seitenscheibe VSG Tuer hinten li/r</t>
  </si>
  <si>
    <t>Stabilisator fuer Tuerdichtung rechts</t>
  </si>
  <si>
    <t>Farbring RECHTS Behaelter E 63/64</t>
  </si>
  <si>
    <t>B-Saeule unten F06 CP-Sequenzbehaelter</t>
  </si>
  <si>
    <t>Blende Fensterrahmen oben Tuer vorn</t>
  </si>
  <si>
    <t>Blende Fensterrahmen hi. Behaelter E 60</t>
  </si>
  <si>
    <t>Blende Fensterrahmen oben Tuer hinten F0</t>
  </si>
  <si>
    <t>KLT MIT FORMFOLIE FUER OELSPRITZDUESE</t>
  </si>
  <si>
    <t>Blende Fensterrahmen oben Tuer hinten</t>
  </si>
  <si>
    <t>ESD-Gefache/KLT ICM_Q_L Steuergeraet</t>
  </si>
  <si>
    <t>FFG fuer Platte Stossfaenger E65</t>
  </si>
  <si>
    <t>S-FFG fuer Komplettsitz E52</t>
  </si>
  <si>
    <t>Traeger Tueraussengriff TAG vorne</t>
  </si>
  <si>
    <t>Stapelbehaelter fuer Ladungstraeger</t>
  </si>
  <si>
    <t>Kunststoffbehaelter mit Schaumeinlage</t>
  </si>
  <si>
    <t>Transportrohr fuer TKE</t>
  </si>
  <si>
    <t>Transportwagen fuer Steuergeh.u.Zyl.Kopf</t>
  </si>
  <si>
    <t>KLT fuer Zusatzblinkleuchte</t>
  </si>
  <si>
    <t>KLT mit Gefache Radhauskuehler LI/RE S63</t>
  </si>
  <si>
    <t>FR Steuerungstraeger R</t>
  </si>
  <si>
    <t>TecSa H1 Kunststoffpalette grau</t>
  </si>
  <si>
    <t>SFFG Fussgaengerschutz (Gliwice)</t>
  </si>
  <si>
    <t>SFFG Fussgaengerschutz (Attendorn)</t>
  </si>
  <si>
    <t>Gefache fuer Zirgitter Niere F01/02</t>
  </si>
  <si>
    <t>Gefache fuer AKF Hybrid F10</t>
  </si>
  <si>
    <t>TIEFZIEHFOLIE FUER FEDERZYLINDER E32+E38</t>
  </si>
  <si>
    <t>Gefache fuer Gurte vorne F01/02 Sequenz</t>
  </si>
  <si>
    <t>Auskleidung fuer Gibo nur fuer Werk 3.1</t>
  </si>
  <si>
    <t>BFFG Seitenscheibe Tuer vorne Li</t>
  </si>
  <si>
    <t>Blende Ladekante EPP Behaelter F01/F02</t>
  </si>
  <si>
    <t>Akyluxgefache fuer 4 Lenksaeulenverstell</t>
  </si>
  <si>
    <t>FFG fuer Seitenwand vorn links</t>
  </si>
  <si>
    <t>Pseudo LE fuer Fa.Dura</t>
  </si>
  <si>
    <t>S-FFG fuer Interieurset E52</t>
  </si>
  <si>
    <t>Schachtabdeckung Tuer hinten F 01/02</t>
  </si>
  <si>
    <t>Faltrahmen/Betaetigungsgriff/K</t>
  </si>
  <si>
    <t>Spez. FFG Rueckwandrueckenlehne</t>
  </si>
  <si>
    <t>EPP Seitenscheibe feststehend Tuer hinte</t>
  </si>
  <si>
    <t>Faecherkarton mit 6 Querstegen + 1 Laeng</t>
  </si>
  <si>
    <t>Schrottbehaelter</t>
  </si>
  <si>
    <t>Spezialbehaelter fuer Innenspiegel</t>
  </si>
  <si>
    <t>Transportbehaelter Fa.Linde</t>
  </si>
  <si>
    <t>Dachleistenbehaelter links F01/02</t>
  </si>
  <si>
    <t>Dachleistenbehaelter rechts F01/02</t>
  </si>
  <si>
    <t>EPP- ESD MSD 85/87 Steuergeraet</t>
  </si>
  <si>
    <t>VOLLWANDBEHAELTER FUER PYROTECHNISCHE GE</t>
  </si>
  <si>
    <t>ESD-EPP Centerstack Schnellaeufer</t>
  </si>
  <si>
    <t>Faltkarton Rueckwandrueckenlehne(einteil</t>
  </si>
  <si>
    <t>Spezialbehaelter Dachleiste li.E66</t>
  </si>
  <si>
    <t>Spezialbehaelter Dachleiste re.E66</t>
  </si>
  <si>
    <t>FFG fuer Tuerinnenblech links E46/5</t>
  </si>
  <si>
    <t>FFG fuer Tuerinnenblech rechts E46/5</t>
  </si>
  <si>
    <t>Spezialbehaelter Schweller E66 SL</t>
  </si>
  <si>
    <t>Vollwandbehaelter</t>
  </si>
  <si>
    <t>ARS-Tandempumpe mit Daempfer Folie F01/0</t>
  </si>
  <si>
    <t>Deckel fuer Behaelter 3104765</t>
  </si>
  <si>
    <t>FFG inter/Kraftstoffbehaelter/R</t>
  </si>
  <si>
    <t>ESD-Gefache/KLT ICM_V Steuergeraet</t>
  </si>
  <si>
    <t>Faecherkarton E38 B-Saeule unten</t>
  </si>
  <si>
    <t>Faecherkarton E38 B-Saeule oben</t>
  </si>
  <si>
    <t>Holz-Tuer Eigentum DAT Landau</t>
  </si>
  <si>
    <t>Fensterfuehrungssteg Tuer hinten</t>
  </si>
  <si>
    <t>TRANSPORTBEHAELTER FUER ZB-MOTOR</t>
  </si>
  <si>
    <t>GROSSRAUMBEHAELTER</t>
  </si>
  <si>
    <t>Schaumeinlage Fensterfuehrungssteg Tuer</t>
  </si>
  <si>
    <t>Sequenzbehaelter fuer Gurte hinten F01/0</t>
  </si>
  <si>
    <t>Luftfuehrung-I Eigentum DAT Landau</t>
  </si>
  <si>
    <t>Grossraumbehaelter</t>
  </si>
  <si>
    <t>ALC Steuerger. EPP-Behaelter ESD F01/02</t>
  </si>
  <si>
    <t>Stuetzlager F01 Zwischenlage</t>
  </si>
  <si>
    <t>Seitenscheibe festst. Li./re. Gepaeckr.</t>
  </si>
  <si>
    <t>Formfolie fuer ZB Bremsgeraet F01/02</t>
  </si>
  <si>
    <t>Frei Faltrahmen/Oelwanne&amp;Fronttraeger/R&amp;</t>
  </si>
  <si>
    <t>Luftfuehrung-B Eigentum DAT Landau</t>
  </si>
  <si>
    <t>Fusshebelwerk kpl.Aut./Schalt/LL/RL L6</t>
  </si>
  <si>
    <t>RECHTECKROHRGESTELL FUER TRAGROHR E 38</t>
  </si>
  <si>
    <t>Abschlussdeckel fuer Schweller E 38</t>
  </si>
  <si>
    <t>S-FFG fuer Seitenverkl.E 36/5</t>
  </si>
  <si>
    <t>EPP-Behaelter fuer Heckblende-Hochtoener</t>
  </si>
  <si>
    <t>Traeger Tueraussengriff TAG hinten</t>
  </si>
  <si>
    <t>EPP Tueroeffner DAT Landau</t>
  </si>
  <si>
    <t>Gefahrgutbehaelter mit Einbau f. FahrerA</t>
  </si>
  <si>
    <t>ZWISCHENBRETT (AUSWEICHVERP.) FUER ZKG</t>
  </si>
  <si>
    <t>Funktionstraeger hinten rechts F01/F02</t>
  </si>
  <si>
    <t>ZARGE FUER KONDENSATOR-KASSETTE</t>
  </si>
  <si>
    <t>Kunststoffbehaelter</t>
  </si>
  <si>
    <t>Akyluxbehaelt.f.Nebelscheinw.E39/09/2000</t>
  </si>
  <si>
    <t>S-FFG fuer Frontscheibe E60</t>
  </si>
  <si>
    <t>SCHEIBENRADPALETTE FUER 17 U. 18 ZOLL</t>
  </si>
  <si>
    <t>SFFG Lenksaeule machanisch E60/61</t>
  </si>
  <si>
    <t>SFFG Lenksaeule elektrisch E60/61</t>
  </si>
  <si>
    <t>Abdeckung fuer Airbag antistatisch</t>
  </si>
  <si>
    <t>ABS-Folie fuer</t>
  </si>
  <si>
    <t>Aussenbeh.fuer Schweller</t>
  </si>
  <si>
    <t>Gefache fuer Miko E63 M6</t>
  </si>
  <si>
    <t>Blende Tuerverkleidung vo/hi</t>
  </si>
  <si>
    <t>B-Saeule unten EPP-Behaelter F01/F02</t>
  </si>
  <si>
    <t>Funktionstraeger hinten links/rechts F01</t>
  </si>
  <si>
    <t>Gefahrgut-SFFG fuer SAB L6</t>
  </si>
  <si>
    <t>Hohlkammergefache fuer Schliessd. STIWA</t>
  </si>
  <si>
    <t>Faecherkarton fuer Radio E 46</t>
  </si>
  <si>
    <t>SFFG El. Komfortoeffner m. Montagetraege</t>
  </si>
  <si>
    <t>Kunstoffbehaelter mit Einbau</t>
  </si>
  <si>
    <t>Bodenfolie fuer Hinterachstraeger</t>
  </si>
  <si>
    <t>Formfolie f.Abgaskruem.1-3 Motorn. M52E3</t>
  </si>
  <si>
    <t>Formfolie f.Abgaskruem.4-6 Motorn.M52E38</t>
  </si>
  <si>
    <t>Schaumzuschnitt f. Airbagbehaelter Elekt</t>
  </si>
  <si>
    <t>Akyluxgefache fuer Wasserventile</t>
  </si>
  <si>
    <t>deckel fuer drahtkorb 3100221 antriebsw.</t>
  </si>
  <si>
    <t>Gefache f.Betaetigungseinheit Sitze E39</t>
  </si>
  <si>
    <t>Kunststoffb. fuer I-Kombi E39 el.leit.</t>
  </si>
  <si>
    <t>S-FFG F.RADTRAEGER LI.U.RE.</t>
  </si>
  <si>
    <t>Gefahrgutbehaelter fuer Smart-Airbag Spo</t>
  </si>
  <si>
    <t>Transportbehaelter A-Saeule F01/F02</t>
  </si>
  <si>
    <t>Gefache fuer Klappfach E 46</t>
  </si>
  <si>
    <t>BLECHBEHAELTER MIT ABS EINBAU</t>
  </si>
  <si>
    <t>Tuerfuge hinten Behaelter E 60/61</t>
  </si>
  <si>
    <t>FORMFOLIE FUER SCHWINGUNGSTILGER</t>
  </si>
  <si>
    <t>Kartonzwischenlage B-Saeule unten E38</t>
  </si>
  <si>
    <t>Faecherrahmen fuer Wischeranlage</t>
  </si>
  <si>
    <t>Tray fuer Schloss-Strammer hinten LK</t>
  </si>
  <si>
    <t>Spez.FFG mit Einbau fuer Tank E46 W.2.4</t>
  </si>
  <si>
    <t>Formfolie fuer Zylinderkopf</t>
  </si>
  <si>
    <t>Blechbehaelter mit Einbau FAB E65 Sport</t>
  </si>
  <si>
    <t>Behaelter f. Wischhebel li. u .re.</t>
  </si>
  <si>
    <t>Kunststofkern fuer SI-Tunnel E65</t>
  </si>
  <si>
    <t>PE Behaelter Fondkonsole</t>
  </si>
  <si>
    <t>SFFG Blende Fuge B-Saeule li/re</t>
  </si>
  <si>
    <t>Grundrahmen fuer RR KB</t>
  </si>
  <si>
    <t>PP-Behaelter Kabelbaum Sitz/Tuer</t>
  </si>
  <si>
    <t>EPP-Beh. f. Designelement Tuer</t>
  </si>
  <si>
    <t>Kunststoffbehaelter mit Einlage</t>
  </si>
  <si>
    <t>VORDERWAND FUER FFG-3100665</t>
  </si>
  <si>
    <t>Kunststoff-Zwischenagen fuer Gitterbox</t>
  </si>
  <si>
    <t>Fermowagen mit Aufnahmen fuer Kurbelwell</t>
  </si>
  <si>
    <t>Tagesbedarfjjjr Verzurroese</t>
  </si>
  <si>
    <t>Schutzplattenbehaelter F03 intern</t>
  </si>
  <si>
    <t>FFG fuer Laengstraeger vorn links F01</t>
  </si>
  <si>
    <t>FFG fuer Laengstraeger vorn rechts F01</t>
  </si>
  <si>
    <t>S-FFG Seitens. E3 Tuer hi. l/r</t>
  </si>
  <si>
    <t>Klappfach I-Tafel F01/F02 CP-Behaelter</t>
  </si>
  <si>
    <t>KUNSTSTOFFBEHAELTER ELEKTRISCH LEITEND</t>
  </si>
  <si>
    <t>RECHTECKROHRGESTELL FUER TRAGROHR E 38RL</t>
  </si>
  <si>
    <t>KUNSTSTOFFBEHAELTER MIT EINSATZ</t>
  </si>
  <si>
    <t>Frontklappe aussen</t>
  </si>
  <si>
    <t>KU-FFG m.TZ-Folie f. Betaetig. Klima IHK</t>
  </si>
  <si>
    <t>FFG fuer Heckklappe innen</t>
  </si>
  <si>
    <t>Faecherr.Graup. (Fa.Bosch 6 00 725 228)</t>
  </si>
  <si>
    <t>FFG fuer Laengstraeger vorn links F02</t>
  </si>
  <si>
    <t>FFG fuer Laengstraeger vorn rechts F02</t>
  </si>
  <si>
    <t>Faedelhilfe Heckklappe dunkelblau</t>
  </si>
  <si>
    <t>EPP-Behaelter Blende GWS</t>
  </si>
  <si>
    <t>SFFG Traeger elektr. AHV F01/02</t>
  </si>
  <si>
    <t>FR Radtraeger K</t>
  </si>
  <si>
    <t>SFFG Luefter vormontiert H.50/H.52EG</t>
  </si>
  <si>
    <t>S-FFG fuer V-Strebe</t>
  </si>
  <si>
    <t>LE Oelwanne N53</t>
  </si>
  <si>
    <t>Federbein VDC Deckel mit Loecher</t>
  </si>
  <si>
    <t>Glasgestell fuer Ersatz</t>
  </si>
  <si>
    <t>SPEZIAL-FFG FUER ZB. LUFTFEDERBEIN E39</t>
  </si>
  <si>
    <t>Aufnahmedorn fuer Abd. Frontklappe</t>
  </si>
  <si>
    <t>SFFG Blende C-Saeule unten links F07</t>
  </si>
  <si>
    <t>SFFG fuer Low Cost Abstapelung</t>
  </si>
  <si>
    <t>Einhaengeboden fuer GLT</t>
  </si>
  <si>
    <t>schrottbehaelter</t>
  </si>
  <si>
    <t>Spezial-FFG fuer ZB Vorderachstraeger E3</t>
  </si>
  <si>
    <t>EPP Aufnahme fuer Abdeckrollo E61</t>
  </si>
  <si>
    <t>TIEFZIEHFOLIE FUER ZB. STOSSDAEMPFER HIN</t>
  </si>
  <si>
    <t>FOLIE FUER ZB SCHRAEGKUGELLAGER-EINHEIT</t>
  </si>
  <si>
    <t>Spezial-ffg fuer ZB. Zahnstangenlenkung</t>
  </si>
  <si>
    <t>Drahtkorb fuer Antriebskegelrad 215 K</t>
  </si>
  <si>
    <t>HOLZKLAPPBEHAELTER AK 5</t>
  </si>
  <si>
    <t>Thermoformfolie fuer Luftfuehrg. Bremse</t>
  </si>
  <si>
    <t>Kunststoffleiste fuer Kugelstange E60/61</t>
  </si>
  <si>
    <t>KLT Gleichschl.Traegerplatte Tuer L6</t>
  </si>
  <si>
    <t>Fensterheber (firmeneigener Behaelter)</t>
  </si>
  <si>
    <t>Sabilisator fuer Tuerdichtung</t>
  </si>
  <si>
    <t>EPP-Behaelter el. leit./ ZGW</t>
  </si>
  <si>
    <t>Frei (KLT lichtgruen/Signalhorn/R)</t>
  </si>
  <si>
    <t>Dummy-Nr. fuer LE aus -0183 + -4444</t>
  </si>
  <si>
    <t>TEXTILTRAGETASCHE FUER KSK E39</t>
  </si>
  <si>
    <t>Light KLT fuer Leiste Schachtabd.</t>
  </si>
  <si>
    <t>Gefache fuer Abdecktopf age/R</t>
  </si>
  <si>
    <t>Kunststoffabdeckung fuer Heiz/Klimagerae</t>
  </si>
  <si>
    <t>Gefache fuer Cupholder</t>
  </si>
  <si>
    <t>SFFG fuer Klimageraet E 46</t>
  </si>
  <si>
    <t>Klappbehaelter 1800x1200x1000</t>
  </si>
  <si>
    <t>Spezial-FFG fuer ZB. Kuehlmodul E39</t>
  </si>
  <si>
    <t>Akyluxhuelse fuer ZB. Kuehlmodul E39</t>
  </si>
  <si>
    <t>SPEZIAL FFG E39 STOSSFAENGER VERKL.HI.</t>
  </si>
  <si>
    <t>SPEZIAL FFG E39 STOSSFAENGER VERKL.VORN</t>
  </si>
  <si>
    <t>Grundpalette violett fuer 310 1010</t>
  </si>
  <si>
    <t>Formfolie fuer Modulbehaelter (3712)</t>
  </si>
  <si>
    <t>Deckel fuer Kunststoff GLT L 310 1010</t>
  </si>
  <si>
    <t>Formfolie f. Rueckstrahler</t>
  </si>
  <si>
    <t>FFG F.ZSB.Hinterachstraeger</t>
  </si>
  <si>
    <t>Kunststoffbeh.m.Deckel fuer Kurbelgehaeu</t>
  </si>
  <si>
    <t>Steg SS feststehend Tuer hinten</t>
  </si>
  <si>
    <t>KUNSTSTOFF-BEHAELTER</t>
  </si>
  <si>
    <t>Ausweichbehaelter fuer Dach E92</t>
  </si>
  <si>
    <t>Spezialeinlage fuer L-KLT 3106147</t>
  </si>
  <si>
    <t>Carset Tuermontage</t>
  </si>
  <si>
    <t>Faecherkarton fuer Deckel MK E 39</t>
  </si>
  <si>
    <t>gefachefuer Funktionstraeger oben e 39</t>
  </si>
  <si>
    <t>RECHTECKROHRGESTELL FUER TUERVERKL. E 39</t>
  </si>
  <si>
    <t>Blechbehaelter fuer Beifahrerairbag E38/</t>
  </si>
  <si>
    <t>GEFACHE FUER C-BOX</t>
  </si>
  <si>
    <t>Faecherkarton</t>
  </si>
  <si>
    <t>Formfolie fuer Kegeladapter 8-Zylinder</t>
  </si>
  <si>
    <t>HK PP ZWISCHENLAGEN FUER FFG -310 4386</t>
  </si>
  <si>
    <t>Drahtkorb fuer Antriebskegelrad 188 K</t>
  </si>
  <si>
    <t>Kunststoffstapelbehaelter mit Schaumeinb</t>
  </si>
  <si>
    <t>EPP-BEHAELTER FUER GITTER SEITLICH LI.</t>
  </si>
  <si>
    <t>Ladeeinheit fuer Aufnahme Netzrollo</t>
  </si>
  <si>
    <t>RFID Geber PL6 Gleichschliessung</t>
  </si>
  <si>
    <t>PP-Gefache fuer Wischanlage E60</t>
  </si>
  <si>
    <t>Rechteckrohrgestell fuer I-Tafel untert.</t>
  </si>
  <si>
    <t>FFG fuer ZB Dach E60</t>
  </si>
  <si>
    <t>GEFACHE FUER BESPANNUNG HANDSCHUHKASTEN</t>
  </si>
  <si>
    <t>Zahnleiste fuer MAS</t>
  </si>
  <si>
    <t>Frei Faltrahmen/Laengslenker/R</t>
  </si>
  <si>
    <t>Frontscheibe RR (interner Behaelter)</t>
  </si>
  <si>
    <t>FORMFOLIE FUER KURBELWELLE</t>
  </si>
  <si>
    <t>S-FFG fuer Warmluftkanal E 46</t>
  </si>
  <si>
    <t>Kunststoffbehaelter f.Gasdruckdaempfer</t>
  </si>
  <si>
    <t>Aussenffg Schaum 1300 mm</t>
  </si>
  <si>
    <t>GEFACHE FUER BESPANNUNG DECKEL AIRBAG E3</t>
  </si>
  <si>
    <t>Zuschnitt Leiste Schachtabd. Tuer v.</t>
  </si>
  <si>
    <t>C-Saeule unten links/rechts EPP F01/F02</t>
  </si>
  <si>
    <t>epp-behaelter fuer zb handbremshebel</t>
  </si>
  <si>
    <t>Inlett fuer HSK FFG 3106896 lackiert</t>
  </si>
  <si>
    <t>EPP-Behaelter fuer Bordmonitor E46,83722</t>
  </si>
  <si>
    <t>EPP Behaelter fuer Tiefton/Breitband LS</t>
  </si>
  <si>
    <t>EPP-Behaelter fuer Mittelhochtonlautspr</t>
  </si>
  <si>
    <t>Behaelter mit Gefache f.Dosenh. E39 vo.</t>
  </si>
  <si>
    <t>EPP-Behaelter fuer Ablegeboden (mit Roll</t>
  </si>
  <si>
    <t>Transportrack fuer Ablegeboden m. Rollo</t>
  </si>
  <si>
    <t>Spezialverpackung fuer Bremsscheiben M3</t>
  </si>
  <si>
    <t>VDA-FELGENPALETTE FUER 15 ZOLL</t>
  </si>
  <si>
    <t>Faecherkarton fuer Scheinwerfer Xenon</t>
  </si>
  <si>
    <t>EPP-Behaelter Dritte Bremsl.</t>
  </si>
  <si>
    <t>Kunststoff-FFG mit Schaumeinb. (Muenzbox</t>
  </si>
  <si>
    <t>Holzklappbehaelter</t>
  </si>
  <si>
    <t>Auskleidung fuer 6286</t>
  </si>
  <si>
    <t>Kunststoffbehaelter elektrisch leitend</t>
  </si>
  <si>
    <t>Gefache fuer Sensor Seitenairbag in Kube</t>
  </si>
  <si>
    <t>Stapelbehaelter - Vollwand</t>
  </si>
  <si>
    <t>Blende B-Saeule Karosserie</t>
  </si>
  <si>
    <t>EPP-Behaelter Funkschluesseleinschub</t>
  </si>
  <si>
    <t>FFG fuer Seitenwand hi. li. E93 M3</t>
  </si>
  <si>
    <t>20FFG fuer Seitenwand hi. re. E93 M3</t>
  </si>
  <si>
    <t>Fachwerk fuer Zuendspule</t>
  </si>
  <si>
    <t>kl.Stapelbehaelter mit Klappe</t>
  </si>
  <si>
    <t>FFG f. Tankeinfuellklappe AH E60 China</t>
  </si>
  <si>
    <t>FFG fuer Seitenrahmen aussen re E92M</t>
  </si>
  <si>
    <t>FFG fuer Seitenrahmen aussen li E92 M</t>
  </si>
  <si>
    <t>ZB Verstaerkung Frontklappe</t>
  </si>
  <si>
    <t>Abd. Verschraubung B-Saeule</t>
  </si>
  <si>
    <t>Blende Tuerverkleidung</t>
  </si>
  <si>
    <t>Waschgehaenge fuer I-Tafel Unterteil E39</t>
  </si>
  <si>
    <t>FR Bremssaettel R&amp;K</t>
  </si>
  <si>
    <t>PP TZF f. Rueckstrahler F01/F02 (in KLT)</t>
  </si>
  <si>
    <t>Blechwinkel fuer Zwischenlage</t>
  </si>
  <si>
    <t>Leerrolle fuer Spreitzniet (Lief. Eige.)</t>
  </si>
  <si>
    <t>Zuschnitt Blende Fuge C-Saeule</t>
  </si>
  <si>
    <t>SICHERUNGSPLATTE FUeR KLT 43XX und 64XX</t>
  </si>
  <si>
    <t>Frei Faltrahmen/Oelkuehler li.&amp;re./R</t>
  </si>
  <si>
    <t>FFG f. Dachaussenhaut E46/4/2</t>
  </si>
  <si>
    <t>FFG f. Tueraussenhaut vo. li/re E46/4</t>
  </si>
  <si>
    <t>FFG f. Tueraussenhaut hi. li/re E46/4</t>
  </si>
  <si>
    <t>SICHERUNGSPLATTE FUER KLT</t>
  </si>
  <si>
    <t>EPP Behaelter Blende HUD</t>
  </si>
  <si>
    <t>EPP-ESD Behaelter f. HBL</t>
  </si>
  <si>
    <t>FFG f. Stuetze Heckverkleidung E46/4/2</t>
  </si>
  <si>
    <t>Gefache fuer Ablegeboden Hinten F 07</t>
  </si>
  <si>
    <t>SFFG-KLT fuer MSD</t>
  </si>
  <si>
    <t>Schaumstoff-Zwischenlage fuer Riemenschb</t>
  </si>
  <si>
    <t>Formfolie fuer Kurbelwelle</t>
  </si>
  <si>
    <t>Garnierdrahtverbund Behaelter</t>
  </si>
  <si>
    <t>FORMFOLIE OELWANNEN-OBERTEIL M62E53</t>
  </si>
  <si>
    <t>Kunststoffbeh. mit Deckel fuer Steuergeh</t>
  </si>
  <si>
    <t>Grundpal.f. Stapelbehaelter Daempfer VA/</t>
  </si>
  <si>
    <t>Formfolie fuer Bremsscheibe massiv</t>
  </si>
  <si>
    <t>Formfolie fuer Mitnehmerflanschnabe</t>
  </si>
  <si>
    <t>Formfolie fuer HAG</t>
  </si>
  <si>
    <t>Rungenbehaelter fuer Formfolie Daempfer</t>
  </si>
  <si>
    <t>EPP-Behaelter el.leit./Kamera</t>
  </si>
  <si>
    <t>SFFG Stossfae Gitter vo Sp.packetM Gefac</t>
  </si>
  <si>
    <t>SFFG Tuervorfeldbeleuchtung OVT in KLT</t>
  </si>
  <si>
    <t>FR Oelkuehler R</t>
  </si>
  <si>
    <t>Ladungstraeger</t>
  </si>
  <si>
    <t>EPP-Tablett fuer Blende Pol. Kennz.</t>
  </si>
  <si>
    <t>SFFG Rollbehaelter Antriebsflansch</t>
  </si>
  <si>
    <t>Langgutbehaelter 3000mm</t>
  </si>
  <si>
    <t>Spezialbehaelter fuer ZB Gelenkwelle</t>
  </si>
  <si>
    <t>Spezialbehaelter fuer ZB Vorderachstraeg</t>
  </si>
  <si>
    <t>Spezialbehaelter f. ZB Zahnstangenlenkun</t>
  </si>
  <si>
    <t>Formfolien fuer LI/RE Querlenker vorneE4</t>
  </si>
  <si>
    <t>Formfolie fuer paarige Achsschenkelliefg</t>
  </si>
  <si>
    <t>Einlage fuer Spez.-Klt 3109623</t>
  </si>
  <si>
    <t>Spezialbehaelter fuer ZB Federbein-vorne</t>
  </si>
  <si>
    <t>Grundrahmen VLWB KGH N57/M57 TUe2</t>
  </si>
  <si>
    <t>Hinterachstraeger E46 Benzin</t>
  </si>
  <si>
    <t>Spezialbehaelter f. ZB Laengslenker E46</t>
  </si>
  <si>
    <t>Spezialbehaelter fuer ZB HA-Getriebe</t>
  </si>
  <si>
    <t>FFG fuer ZB.Tankklappe E87</t>
  </si>
  <si>
    <t>Ablagefach I-Tafel EPP-Behaelter F01/F0</t>
  </si>
  <si>
    <t>Aussenbehaelter EPP-Dachleiste E61</t>
  </si>
  <si>
    <t>ESD-Gefache/KLT ASA Steuergeraet</t>
  </si>
  <si>
    <t>waschkorb f.schliessblech stuetzlagerboc</t>
  </si>
  <si>
    <t>waschkorb f.flanschblech stuetzlagerbock</t>
  </si>
  <si>
    <t>waschkorb f.verstaerkungsprofil</t>
  </si>
  <si>
    <t>waschkorb f.pruefbleche</t>
  </si>
  <si>
    <t>Wasserrinne Bl. seitl. EPP-Behaelter F01</t>
  </si>
  <si>
    <t>Kunststoff-Behaelter</t>
  </si>
  <si>
    <t>ABS-Formfolie fuer Kopfairbag E38</t>
  </si>
  <si>
    <t>Spule Kantenschutz PL uebergreifend</t>
  </si>
  <si>
    <t>B-Saeule unten F07 EPP-Behaelter</t>
  </si>
  <si>
    <t>LE fue 3102803</t>
  </si>
  <si>
    <t>FR Wasserkuehler mit Luefter LU K</t>
  </si>
  <si>
    <t>spezial behaelter</t>
  </si>
  <si>
    <t>SFFG Ueberrollschutzsystem F12</t>
  </si>
  <si>
    <t>Spezial-FFG fuer Abgasanlagen E39/E38</t>
  </si>
  <si>
    <t>ESD-Gefache/KLT Steuergeraet ACSM III/IV</t>
  </si>
  <si>
    <t>Spezialpalette fuer Kurbelgehaeuse</t>
  </si>
  <si>
    <t>Karton Behaelter I-Tafel Gewirke</t>
  </si>
  <si>
    <t>Karton-Gefache Kopfstuetzen vo. Basis</t>
  </si>
  <si>
    <t>Gefache fuer Verkl.u.li.E 39 US</t>
  </si>
  <si>
    <t>FFG f. Tueraussenhaut vo li/re E46/2</t>
  </si>
  <si>
    <t>FORMFOLIE OELWANNEN-UNTERTEIL M62E53</t>
  </si>
  <si>
    <t>SFFG Fluegeltuerbehaelter 1200x1200x1000</t>
  </si>
  <si>
    <t>EPP-Einsatz im Modulbehaelter</t>
  </si>
  <si>
    <t>Modulbehaelter mit Einsatz</t>
  </si>
  <si>
    <t>S-FFG fuer Quertraeger Stirnwand</t>
  </si>
  <si>
    <t>Verkl.Stossfaenger hi. E60 M5 &amp; SPP</t>
  </si>
  <si>
    <t>FFG fuer Stirnwand Oberteil</t>
  </si>
  <si>
    <t>S-FFG fuer Stirnwand UT</t>
  </si>
  <si>
    <t>FFG fuer Seitenrahmen aussen E90 M</t>
  </si>
  <si>
    <t>FFG fuer Seitenrahmen aussen re E90 M</t>
  </si>
  <si>
    <t>KUNSTSTOFFBEHAELTER M. SPEZIALEINSATZ</t>
  </si>
  <si>
    <t>Schweissdraht-Grossspule</t>
  </si>
  <si>
    <t>Gefache Deckel Klimageblaese LL</t>
  </si>
  <si>
    <t>D-SAEULE VERKL. F07</t>
  </si>
  <si>
    <t>Spezial FFG E39/2 Stossfaenger Verkl. hi</t>
  </si>
  <si>
    <t>S-FFG fuer ZB Stirnwand OT kompl.</t>
  </si>
  <si>
    <t>S-FFG fuer ZB Stuetztraeger Stirnwand UT</t>
  </si>
  <si>
    <t>Spez.FFG E39 Stossfaenger Verkl.Vorn M 5</t>
  </si>
  <si>
    <t>S-FFG fuer ZB Verstaerkung Stirnwand Mit</t>
  </si>
  <si>
    <t>GLT-Kunststoff,faltbar(gruen),mit Deckel</t>
  </si>
  <si>
    <t>Modul-FFG mit TZF fuer MSS 52</t>
  </si>
  <si>
    <t>FFG fuer ZB.Dach SHD E82</t>
  </si>
  <si>
    <t>Gefache fuer Oelpumpe S85(lieferanteneig</t>
  </si>
  <si>
    <t>EPP Behaelter fuer Mittelhochtonlautspr.</t>
  </si>
  <si>
    <t>Modulbehaelter Bosch</t>
  </si>
  <si>
    <t>FFG fuer ZB Heckverkleidung E82/E88</t>
  </si>
  <si>
    <t>FFG fuer ZB.Dach E63</t>
  </si>
  <si>
    <t>EPP-Behaelter Steg Niere</t>
  </si>
  <si>
    <t>FFG f. Tuerinnenblech li E46/2</t>
  </si>
  <si>
    <t>FFG f. Tuerinnenblech re E46/2</t>
  </si>
  <si>
    <t>C-Saeule unten rechts Blende F01/F02</t>
  </si>
  <si>
    <t>Behaelter f. Hydraulikeinheit</t>
  </si>
  <si>
    <t>Schaumeinlage Blende Fensterr. Tuer hint</t>
  </si>
  <si>
    <t>Behaelter fuer Dachaufsatz Behoerden E60</t>
  </si>
  <si>
    <t>EPP-Behaelter Wischarm BFS</t>
  </si>
  <si>
    <t>FFG fuer Tueraussenhaut hi. li/re. F01/0</t>
  </si>
  <si>
    <t>Behaelter fuer Radio (Abschliessbar)</t>
  </si>
  <si>
    <t>FR Gepaeckbruecke R</t>
  </si>
  <si>
    <t>Gefache U-Behaelter mit Halter E6x N54</t>
  </si>
  <si>
    <t>FFG fuer ZB.Laengstraeger Unterteil li.</t>
  </si>
  <si>
    <t>FFG fuer ZB.Laengstraeger Unterteil re.</t>
  </si>
  <si>
    <t>Rack fuer Abgasanlagen</t>
  </si>
  <si>
    <t>EPP-Behaelter f. Abd. Seitenwandsch. re.</t>
  </si>
  <si>
    <t>waschkorb f.lagerbock fuehrungslenker l/</t>
  </si>
  <si>
    <t>Behaelter fuer Tragrohr E 46</t>
  </si>
  <si>
    <t>EPP-Behaelter f. Abd. Seitenwandsch. li.</t>
  </si>
  <si>
    <t>EPP-Behaelter f. Abd. A-Saeule E64</t>
  </si>
  <si>
    <t>Ladeeinheit/Kurbelgehaeuse/R</t>
  </si>
  <si>
    <t>FR Fussrastenhalter li.re K</t>
  </si>
  <si>
    <t>EPP-Behaelter Griffleiste HKKL</t>
  </si>
  <si>
    <t>EPP-Behaelter Zierleiste HKKL</t>
  </si>
  <si>
    <t>FFG/Buegel Beh. /R</t>
  </si>
  <si>
    <t>spezialrahmen fuer motortransport</t>
  </si>
  <si>
    <t>FFG fuer Seitenrahmen aussen li E82</t>
  </si>
  <si>
    <t>Gefache fuer 6 Unterteilungen</t>
  </si>
  <si>
    <t>Rechteckrohrgestell fuer I-Tafel E 46</t>
  </si>
  <si>
    <t>EPP-Behaelter Frontziergitter Niere</t>
  </si>
  <si>
    <t>EPP-Behaelter Stossl.li.re.STF hinten</t>
  </si>
  <si>
    <t>Getrieberack einlagig fuer S85SMG</t>
  </si>
  <si>
    <t>Spez.-FFG fuer Seitenairbag</t>
  </si>
  <si>
    <t>Wasch und Transportkorb Fuer Radsatz</t>
  </si>
  <si>
    <t>EPP-Behaelter Stossleiste li.re.STF vorn</t>
  </si>
  <si>
    <t>EPP-Schaumbehaelter fuer Gleichschliessu</t>
  </si>
  <si>
    <t>FFG fuer Seitenrahmen aussen re E82</t>
  </si>
  <si>
    <t>epp-behaelter fuer heckwischanlage</t>
  </si>
  <si>
    <t>epp-behaelter fuer wischachslager</t>
  </si>
  <si>
    <t>I-Tafel Transportbehaelter F10/11</t>
  </si>
  <si>
    <t>KARTONGEFACHE FUER NEBELSCHEINWERFER</t>
  </si>
  <si>
    <t>VDA-Grundpalette fuer Raeder 21""</t>
  </si>
  <si>
    <t>VDA-Abschlussrahmen f. Raeder 15-20 Zoll</t>
  </si>
  <si>
    <t>VDA-Abschlussrahmen f. Raeder 21""</t>
  </si>
  <si>
    <t>VDA-Zwischenlagen fuer Raeder 16"" (Alt)</t>
  </si>
  <si>
    <t>VDA-Zwischenlagen fuer Raeder 18"</t>
  </si>
  <si>
    <t>Deckel fuer L-KLT 3107535 el.leit.</t>
  </si>
  <si>
    <t>VDA-Zwischenlagen fuer Felgen 16"" (Neu)</t>
  </si>
  <si>
    <t>Faecherkarton ohne Boden</t>
  </si>
  <si>
    <t>EPP-Behaelter Blende hi.unten</t>
  </si>
  <si>
    <t>Rechteckrohrgestell fuer Handschuhkasten</t>
  </si>
  <si>
    <t>FFG intern/Kraftstoffbehaelter/R</t>
  </si>
  <si>
    <t>FFG/Kotfluegel/R</t>
  </si>
  <si>
    <t>FFG/Kotfluegel hi./R</t>
  </si>
  <si>
    <t>Deckel fuer Centerstack+BE FAS</t>
  </si>
  <si>
    <t>GIESSEREIBEHAELTER ORANGE</t>
  </si>
  <si>
    <t>Gefache fuer Einsatz vo.E 46</t>
  </si>
  <si>
    <t>Tiefziehformfolie fuer Oelpumpe M62</t>
  </si>
  <si>
    <t>Schaumtablett fuer Holz oben E 46/4</t>
  </si>
  <si>
    <t>Transvario-Behaelter</t>
  </si>
  <si>
    <t>Schaumtablett fuer Holz oben E 46/2</t>
  </si>
  <si>
    <t>Formfolie fuer Hinterachsgetriebe HP</t>
  </si>
  <si>
    <t>Gefache fuer FKT u. E 46</t>
  </si>
  <si>
    <t>FFG E82 ZB Verstaerkung A-B Saeule Li /</t>
  </si>
  <si>
    <t>Vollwandbehaelter fuer SI Tunnel E46</t>
  </si>
  <si>
    <t>Stuetzkern SI Tunnel L1/L6</t>
  </si>
  <si>
    <t>PP-Behaelter mit PP-Gefache</t>
  </si>
  <si>
    <t>Schaumeinlage Blende C-Saeule Tuer hinte</t>
  </si>
  <si>
    <t>Stahlffg Stossfaenger vorne/hinten M6</t>
  </si>
  <si>
    <t>Blechbehaelter mit Zwischenboden</t>
  </si>
  <si>
    <t>EPP-Einsatz fuer Motorschallschutzhaube</t>
  </si>
  <si>
    <t>Ladeeinheit fuer Gibo</t>
  </si>
  <si>
    <t>Ladungstraeger Twinsheet mit glattem Bod</t>
  </si>
  <si>
    <t>Spezial-FFG fuer ZB-Zierleiste E38</t>
  </si>
  <si>
    <t>Edelstahl-Faesser-Kombi fuer G21/G30</t>
  </si>
  <si>
    <t>Ladeeinheit kl.Behaelter 6286</t>
  </si>
  <si>
    <t>SFFG Kunststoffbehaelter fuer KSK</t>
  </si>
  <si>
    <t>Blechbehaelter mit 2 Lagen</t>
  </si>
  <si>
    <t>Airbag Tuer hinten E39</t>
  </si>
  <si>
    <t>FFG fuer Seitenwand hi. li. E88</t>
  </si>
  <si>
    <t>FFG fuer Seitenwand hi. re. E88</t>
  </si>
  <si>
    <t>EPP-Behaelter Wischarm FS F01/02 + F12/1</t>
  </si>
  <si>
    <t>FFG f. Verstaerkung Heckklappe E46/C</t>
  </si>
  <si>
    <t>Formfolie fuer Bowdenzug EMF</t>
  </si>
  <si>
    <t>FFG fuer Schliessblech T. vo. links F01</t>
  </si>
  <si>
    <t>FFG fuer Schliessblech T. vo. rechts F01</t>
  </si>
  <si>
    <t>EPP-Behaelter Wischblatt BFS</t>
  </si>
  <si>
    <t>Blende Fensterrahmnen oben Tuer vorn</t>
  </si>
  <si>
    <t>PVC-Sichthuelle fuer WBS (DIN A5)</t>
  </si>
  <si>
    <t>Behaelter fuer Dachaufsatz Behoerden E61</t>
  </si>
  <si>
    <t>Pe-Folie fuer Bremsgeraet E46</t>
  </si>
  <si>
    <t>PE-FOLIE FUER LENKSAEULE E46</t>
  </si>
  <si>
    <t>EPP-Behaelter(Schalterblock E46)</t>
  </si>
  <si>
    <t>EPP_Behaelter (handbremshebel E46)</t>
  </si>
  <si>
    <t>EPP-Behaelter Blende vorne Chrom li/re.</t>
  </si>
  <si>
    <t>EPP-Behaelter Blende hinten Chrom li/re.</t>
  </si>
  <si>
    <t>EPP-Behaelter Navi-Rechner E65 el.leit.</t>
  </si>
  <si>
    <t>Airbagbehaelter Tuer vorne rechts E38/E3</t>
  </si>
  <si>
    <t>FFG fuer Bodenblech vorn links F02</t>
  </si>
  <si>
    <t>FFG fuer Bodenblech vorn rechts F02</t>
  </si>
  <si>
    <t>ESD-EPP-Behaelter HBL</t>
  </si>
  <si>
    <t>PE- Folie fuer BKV LSC 145</t>
  </si>
  <si>
    <t>Kunststoffbehaelter fuer ZB Tuerbremse</t>
  </si>
  <si>
    <t>Spezial-FFG Fensterfuehrung Tuer vo. E46</t>
  </si>
  <si>
    <t>Schaumstoff-Platte fuer Riemenscheibe</t>
  </si>
  <si>
    <t>Gefache Traeger Miko F07</t>
  </si>
  <si>
    <t>Spezial-FFG Fensterfuehrung Tuer hi. E46</t>
  </si>
  <si>
    <t>Zwischenlage Traeger Miko F07</t>
  </si>
  <si>
    <t>Stahl-behaelter Aut.-getriebe 5HP19</t>
  </si>
  <si>
    <t>Deckel tiefgezogen fuer 3100441</t>
  </si>
  <si>
    <t>Kunststoffbehaelter mit Gefache</t>
  </si>
  <si>
    <t>EPP-Behaelter Satz-Miko</t>
  </si>
  <si>
    <t>Ausweichbehaelter fuer ZB.Frontklappe al</t>
  </si>
  <si>
    <t>Schaumeinsatz fuer Stossleiste Tuer vorn</t>
  </si>
  <si>
    <t>Gefache fuer Nebelscheinwerfer</t>
  </si>
  <si>
    <t>Behaelter fuer Tragrohr E 46 RL</t>
  </si>
  <si>
    <t>SDS Tuer li vo</t>
  </si>
  <si>
    <t>EPP-Behaelter Wischblatt FS</t>
  </si>
  <si>
    <t>EPP-Zahnleiste fuer MAS M5</t>
  </si>
  <si>
    <t>Zahnleiste fuer UBV</t>
  </si>
  <si>
    <t>Kunststoffbehaelter f. Haltegriff Himmel</t>
  </si>
  <si>
    <t>EPP-Tablett fuer Chromleiste hi.mi.</t>
  </si>
  <si>
    <t>FFG fuer Schliessblech T. hi. li/re. E46</t>
  </si>
  <si>
    <t>FFG f. Stuetze Heckverkleidung E46/3</t>
  </si>
  <si>
    <t>Reserviert fuer VDA KLT</t>
  </si>
  <si>
    <t>EPP-Berhaelter/Heckl. Heckkl. rechts</t>
  </si>
  <si>
    <t>L-KLT (fuer saubere Teile) 300x200x147</t>
  </si>
  <si>
    <t>L-KLT (fuer saubere Teile) 400x300x147</t>
  </si>
  <si>
    <t>L-KLT (fuer saubere Teile) 600x400x147</t>
  </si>
  <si>
    <t>FFG mit Formkern fuer SI Stirnwand Motor</t>
  </si>
  <si>
    <t>Deckel fuer Ladeeinheit L3100693</t>
  </si>
  <si>
    <t>SDS Tuer re vo</t>
  </si>
  <si>
    <t>Sonderbehaelter fuer Achsschenkel li e46</t>
  </si>
  <si>
    <t>Sonderbehaelter fuer Achsschenkel re e46</t>
  </si>
  <si>
    <t>Gefache Deckel Klimageblaese RL</t>
  </si>
  <si>
    <t>SFFG-KLT fuer MSD Allrad</t>
  </si>
  <si>
    <t>Deckel EPP-Behaelter el-leitf.</t>
  </si>
  <si>
    <t>PP-KLT Verzurroese</t>
  </si>
  <si>
    <t>Formfolie fuer HAG E46</t>
  </si>
  <si>
    <t>Regalwagen fuer Zylinderkopf</t>
  </si>
  <si>
    <t>FFG fuer Ausgleichgehaeuse 168K/188K</t>
  </si>
  <si>
    <t>Grossspule M 400</t>
  </si>
  <si>
    <t>Tiefziehform fuer Deckelsteuerung E38</t>
  </si>
  <si>
    <t>Cupholder/Ascher F07 EPP-Behaelter</t>
  </si>
  <si>
    <t>Flexibler Behaelter fuer GM-5 Autom.Getr</t>
  </si>
  <si>
    <t>Sequenzbehaelter UBV</t>
  </si>
  <si>
    <t>Sperrholzbehaelter fuer Airbag</t>
  </si>
  <si>
    <t>Faecherkarton mit Schnuerboden</t>
  </si>
  <si>
    <t>EPP Entlueftungsgitter Ablegeoden F10/18</t>
  </si>
  <si>
    <t>FFG f Quertraeger Bodenblech E46</t>
  </si>
  <si>
    <t>FFG fuer Quertraeger Trennwand E46</t>
  </si>
  <si>
    <t>Rechteckrohrgestell fuer Tuerverkl. E 46</t>
  </si>
  <si>
    <t>Spule fuer Alu -Schweissdraht</t>
  </si>
  <si>
    <t>Spule fuer Schweissdraht</t>
  </si>
  <si>
    <t>Langgutstahlbehaelter 2650mm</t>
  </si>
  <si>
    <t>Tuerverkleidung hinten F07 SFFG</t>
  </si>
  <si>
    <t>Boxpalette A1 mit Deckel fuer NW</t>
  </si>
  <si>
    <t>Formfolie f.Abgaskruem.1-3Motornah M52/9</t>
  </si>
  <si>
    <t>Formfolie f.Abgaskruem.4-6Motornah M52/9</t>
  </si>
  <si>
    <t>Behaelter fuer EPP-Tabletts</t>
  </si>
  <si>
    <t>SFFG_Designabdeckung_Motor_BEV_G6x</t>
  </si>
  <si>
    <t>Spezial-Formfolie fuer Hinterachstraeger</t>
  </si>
  <si>
    <t>Pappgefache f. Ledertuerspiegel E46/4</t>
  </si>
  <si>
    <t>Gefache fuer Mittelarmlehne E 46</t>
  </si>
  <si>
    <t>Spezial-FFG fuer KKB E46 (blau)</t>
  </si>
  <si>
    <t>Karton-Gefache Kopfstuetzen vo. MFS</t>
  </si>
  <si>
    <t>Behaelter f. ZB-Seitengerippe E-46/4/3</t>
  </si>
  <si>
    <t>Spez.Behaelter f. Kuehlmodul flexibel</t>
  </si>
  <si>
    <t>Spez.-FFG f.Sidebag Tuer vo.E 36/5</t>
  </si>
  <si>
    <t>behaelter f. zb-dach e-46/2</t>
  </si>
  <si>
    <t>Formfolie f.Abgaskruem.4-6 Motornah M52</t>
  </si>
  <si>
    <t>PP-behaelter mit Gefache</t>
  </si>
  <si>
    <t>PP-Behaelter mit Gefache</t>
  </si>
  <si>
    <t>Rungenbeh.fuer Formfolien</t>
  </si>
  <si>
    <t>Aussenbehaelter (niedrig) f. Tabletts</t>
  </si>
  <si>
    <t>Kunststoffbeh. mit Deckel fuer ZK</t>
  </si>
  <si>
    <t>FFG intern/Kotfluegel hi ./R</t>
  </si>
  <si>
    <t>EPP Dekorleiste B- Saeule L_R</t>
  </si>
  <si>
    <t>SCHUTZHUELLE MITTELARMLEHNE</t>
  </si>
  <si>
    <t>Spez.FFG. Formhimmel E46/2 US (gruen)</t>
  </si>
  <si>
    <t>Gefache fuer Mittelkonsole E 46</t>
  </si>
  <si>
    <t>GEFACHE FUER VERKLEIDUNG UNTEN RECHTS E4</t>
  </si>
  <si>
    <t>FFG f. Heckklappe aussen E46/3</t>
  </si>
  <si>
    <t>Behaelter f. ZB-Radhaus hinten innen</t>
  </si>
  <si>
    <t>Klappbarer Vollwandbehaelter mit Deckel</t>
  </si>
  <si>
    <t>Gefache fuer Multifunktionskonsole</t>
  </si>
  <si>
    <t>Kunststoffbehaelter mit Tiefziehform</t>
  </si>
  <si>
    <t>Behaelter f.ZB-Seitenrahmen innen links</t>
  </si>
  <si>
    <t>Behaelter f.ZB-Seitenrahmen innen rechts</t>
  </si>
  <si>
    <t>Gefache fuer Ablegefach MK E 46</t>
  </si>
  <si>
    <t>SFFG fuer LU Kuehlpaket M 47</t>
  </si>
  <si>
    <t>Behaelter f.ZB-Heckverkleidung E-46/4</t>
  </si>
  <si>
    <t>Spezialpalette fuer Kurbelgrhaeuse</t>
  </si>
  <si>
    <t>Kunststofffbeh.mit Deckel fuer KG-Fertig</t>
  </si>
  <si>
    <t>Farb-Einbrennwagen/Kraftstoffbehaelter/R</t>
  </si>
  <si>
    <t>Spez.Behaelter F.Formhimmel E 38 L7</t>
  </si>
  <si>
    <t>FFG/Auspuffkruemmer/R</t>
  </si>
  <si>
    <t>RR2 Sitzebehaelter (Cabrio)</t>
  </si>
  <si>
    <t>Schaumtablett fuer Boden MK E 46</t>
  </si>
  <si>
    <t>FFG/Schalldaempfer/R</t>
  </si>
  <si>
    <t>Spez.Behaelter fuer E - Gas Drosselklapp</t>
  </si>
  <si>
    <t>FR Zuendspule R</t>
  </si>
  <si>
    <t>Gefache fuer Cupholder E 46</t>
  </si>
  <si>
    <t>Gefache fuer Ablegeschale hi. E 46</t>
  </si>
  <si>
    <t>Gefache fuer Muenzbox E 46</t>
  </si>
  <si>
    <t>FR Scheinwerfergehaeuse R&amp;K</t>
  </si>
  <si>
    <t>Schaumeinlage Tueroeffner</t>
  </si>
  <si>
    <t>Spezial-FFG fuer ZB Zahnstangenlenkung</t>
  </si>
  <si>
    <t>Transportbehaelter</t>
  </si>
  <si>
    <t>epp.Tablett f.Staubleiste Tuer vo RG 60</t>
  </si>
  <si>
    <t>Epp.Tablett Staubleiste Tuer hi.norm/lan</t>
  </si>
  <si>
    <t>FFG f. Dachaussenhaut E46/C</t>
  </si>
  <si>
    <t>MODULBEHAELTER ELEKTR.LEITEND</t>
  </si>
  <si>
    <t>Reengineerfaehiger Stahlbehaelter DZL</t>
  </si>
  <si>
    <t>Kunststoffbehaelter mit Tiefziehform re.</t>
  </si>
  <si>
    <t>Stahlklappgestell mit Fluegeltueren</t>
  </si>
  <si>
    <t>Tuertasche fuer Tuerverkleidung vorn E 4</t>
  </si>
  <si>
    <t>drahtkorb fuer pleuel</t>
  </si>
  <si>
    <t>Gefache fuer Spruehhaut E 46</t>
  </si>
  <si>
    <t>SFFG fuer ZB Hinterachse(6 Achsen)</t>
  </si>
  <si>
    <t>Sequenzbehaelter fuer Luftfeder VZ3 L6</t>
  </si>
  <si>
    <t>MODULBEHAELTER M.EINSATZ ELEKTR.LEITEND</t>
  </si>
  <si>
    <t>EPP-Schaumeinsatz fuer Schachtabdeckung</t>
  </si>
  <si>
    <t>Kunststoffbehaelter fuer Aussenspiegel</t>
  </si>
  <si>
    <t>FFG fuer Trennwand oben Durchlade E 46/2</t>
  </si>
  <si>
    <t>STIRNWANDAUSKLEIDUNG FUER 2 EINHAENGEBOE</t>
  </si>
  <si>
    <t>FFG fuer Seitenteil Innen links E 46/2</t>
  </si>
  <si>
    <t>Akyluxbehaelter/Nebelscheinwerfer M5</t>
  </si>
  <si>
    <t>Akyluxbehaelter/Blinkleuchte E 38</t>
  </si>
  <si>
    <t>Schuettbehaelter HV/61 (Fa.HESON), f.Spa</t>
  </si>
  <si>
    <t>Schuettbehaelter HV/61 (Fa.HESON), f.Fil</t>
  </si>
  <si>
    <t>Schuettbehaelter HV/61 (Fa.HESON), f.Put</t>
  </si>
  <si>
    <t>Schuettbehaelter, Í aehnl. HV/61(HESON</t>
  </si>
  <si>
    <t>Behaelter Schweller Notbestand F07</t>
  </si>
  <si>
    <t>Schuettbehaelter HV/61 (Fa. HESON)</t>
  </si>
  <si>
    <t>Akyluxgefache fuer 3 Scheinwerfer E38</t>
  </si>
  <si>
    <t>Akyluxgefache fuer 4 Scheinwerfer E 38</t>
  </si>
  <si>
    <t>Akyluxgef.fuer 3 Scheinwerfer E 38 XENON</t>
  </si>
  <si>
    <t>FFG fuer Seitenteil Innen rechts E 46/2</t>
  </si>
  <si>
    <t>EPP-Behaelter fuer SCA-Schliessh.USA</t>
  </si>
  <si>
    <t>EPP-Behaelter Heckleuch. Heckklappe E46/</t>
  </si>
  <si>
    <t>Behaelter f.ZB-Seitenr. aussen re. E-46/</t>
  </si>
  <si>
    <t>Grundpalette fuer Boxpalette A1</t>
  </si>
  <si>
    <t>Edelstahlbehaelter</t>
  </si>
  <si>
    <t>Schaumeinlage fuer Fensterfuehrungssteg</t>
  </si>
  <si>
    <t>FFG fuer Bodenblech vo. li. Allrad F01</t>
  </si>
  <si>
    <t>Pleuelbehaelter (EPP-Tray)</t>
  </si>
  <si>
    <t>Schuettgut-Waschkorb 7-fach Stapel</t>
  </si>
  <si>
    <t>FORMFOLIE ZB OELPUMPE M62E53</t>
  </si>
  <si>
    <t>Kunststoff-FFG fuer Schachtabdich. E 46/</t>
  </si>
  <si>
    <t>Schweissdrahtspule SNR 0134795</t>
  </si>
  <si>
    <t>FFG fuer Tankklappenplatine R50</t>
  </si>
  <si>
    <t>Gefache Blende Einsatz Mitte Tuer vorn</t>
  </si>
  <si>
    <t>Behaelter f. ZB-Dach E-46/2</t>
  </si>
  <si>
    <t>Grundrahmen fuer KG- NG- V (Rohteil)</t>
  </si>
  <si>
    <t>FFG f. Verst B-Saeule unten Li E46/2</t>
  </si>
  <si>
    <t>EPP-Behaelter fuer LS</t>
  </si>
  <si>
    <t>Abdeckhaube fuer Boxpalette A1 ( NW )</t>
  </si>
  <si>
    <t>EPP-Einleger fuer KLT 310 6410</t>
  </si>
  <si>
    <t>Textiltasche fuer Blenden Ladekante</t>
  </si>
  <si>
    <t>Bodenverkleidung Kumm. Rueckstand L6</t>
  </si>
  <si>
    <t>S-Tray/Kruemmer/R</t>
  </si>
  <si>
    <t>FR Gabelbruecke R</t>
  </si>
  <si>
    <t>frei verfuegbar</t>
  </si>
  <si>
    <t>Bruestung Verkleidung F11</t>
  </si>
  <si>
    <t>Kartongefache Kopfstuetze hi. E 60</t>
  </si>
  <si>
    <t>Faltrahmen/Laengslenker St./R</t>
  </si>
  <si>
    <t>FR Kennzeichentraeger E</t>
  </si>
  <si>
    <t>S-FFG fuer Komplettraeder</t>
  </si>
  <si>
    <t>formfolie fuer nockenwellenlagerdeckel</t>
  </si>
  <si>
    <t>Klappbehaelter fuer VAG E53</t>
  </si>
  <si>
    <t>SFFG Traeger elektr. AHV F07</t>
  </si>
  <si>
    <t>GEFACHE FUER DOSENHALTER HI.E 39</t>
  </si>
  <si>
    <t>Spezial FFG fuer RL - HKG E65 mit HKG</t>
  </si>
  <si>
    <t>FFG/Kruemmer li.u.re./R</t>
  </si>
  <si>
    <t>FFG/Nachschalldaempfer/R</t>
  </si>
  <si>
    <t>FFG/Vorschalldaempfer/R</t>
  </si>
  <si>
    <t>FR Deckel fuer Gepaeckaufnahmen E</t>
  </si>
  <si>
    <t>Spezialrahmen fuer Motortransport S62</t>
  </si>
  <si>
    <t>Behaelter ZB-Heckverkleidung E-46/3</t>
  </si>
  <si>
    <t>PP-Gefache fuer Starter M57 + M67</t>
  </si>
  <si>
    <t>S-FFG fuer Teppichsatz E52</t>
  </si>
  <si>
    <t>S-FFG fuer Hardtop E52</t>
  </si>
  <si>
    <t>DS-Box fuer Heckfensterrahmen E52</t>
  </si>
  <si>
    <t>Schuettgutbeh.fuer Alu-Reinigung 4er</t>
  </si>
  <si>
    <t>Behaelter ZB-Seitenrahmen innen li.E-46/</t>
  </si>
  <si>
    <t>Behaelter ZB-Seitenrahmen innen re.E-46/</t>
  </si>
  <si>
    <t>Formfolie fuer Oelspritzduese</t>
  </si>
  <si>
    <t>FFG Schalldaempfer E</t>
  </si>
  <si>
    <t>FFG Kruemmer LU E</t>
  </si>
  <si>
    <t>epp-behaelter unterlage pol. kennz.</t>
  </si>
  <si>
    <t>Ausweichbehaelter fuer Automatikgetriebe</t>
  </si>
  <si>
    <t>Abfallbehaelter fuer Stanzabfaelle</t>
  </si>
  <si>
    <t>Ladeeinheit fuer Lederhaeutetransport</t>
  </si>
  <si>
    <t>FFG f. Verst Tuerinnenblech li/re E46/2</t>
  </si>
  <si>
    <t>FFG fuer ZB.Stuetze Heckverkleidung E46/</t>
  </si>
  <si>
    <t>Formfolie Oel-Wasser-Waermetauscher</t>
  </si>
  <si>
    <t>FFG fuer Schliessblech T. hi. links F01</t>
  </si>
  <si>
    <t>FFG fuer Schliessblech T. hi. rechts F01</t>
  </si>
  <si>
    <t>ABS-Tiefziehfolie fuer Seitenairbag L6</t>
  </si>
  <si>
    <t>Modulbehaelter fuer Lederteile</t>
  </si>
  <si>
    <t>S-FFG fuer Heckscheibe</t>
  </si>
  <si>
    <t>Rahmengefache EPP Oelwannenoberteil</t>
  </si>
  <si>
    <t>S-FFG fuer Gepaeckraumboden</t>
  </si>
  <si>
    <t>Gefache f. Entlueftungsgitter</t>
  </si>
  <si>
    <t>Ascher HS EPP Behaelter F10/11</t>
  </si>
  <si>
    <t>FR Blende fuer Cockpitverkldg. E</t>
  </si>
  <si>
    <t>FR Kruemmer E</t>
  </si>
  <si>
    <t>Gewebegefache fuer KLT 3080164</t>
  </si>
  <si>
    <t>FR Luftfuehrung li.&amp;re. E</t>
  </si>
  <si>
    <t>Kunststoffbehaelter HV-Speicher</t>
  </si>
  <si>
    <t>Spezial Behaelter fuer Epp-Tabletts</t>
  </si>
  <si>
    <t>Verkl.HKL Oben/Aussen und Vkl.Oben/ Inne</t>
  </si>
  <si>
    <t>SFFG Blende C-Saeule E82</t>
  </si>
  <si>
    <t>Ascher GWS EPP Behaelter</t>
  </si>
  <si>
    <t>Deckel fuer Rungen 3100410 mit Folien</t>
  </si>
  <si>
    <t>PE Modulbehaelter Bezuege</t>
  </si>
  <si>
    <t>GEFACHE FUER FUNKTIONSTRAEGER U.E 39</t>
  </si>
  <si>
    <t>FFG intern/Kraftstoffbehaelter/R&amp;E&amp;K</t>
  </si>
  <si>
    <t>KSK Textiltragetasche Uebern. L1</t>
  </si>
  <si>
    <t>KSK G11/G12 Kunststoffbehaelter</t>
  </si>
  <si>
    <t>Textilgefache Dekorleisten Tuer</t>
  </si>
  <si>
    <t>Formfolie fuer AGR-Modul</t>
  </si>
  <si>
    <t>FFG fuer ZB Seitenrahmen aussen li E81</t>
  </si>
  <si>
    <t>FFG fuer Ablegeboden E65</t>
  </si>
  <si>
    <t>Spez.Behaelter fuer BV E65 /E66</t>
  </si>
  <si>
    <t>EPP Behaelter Satz Holzleisten E65/66</t>
  </si>
  <si>
    <t>EPP-Tablett fuer Einstiegsleiste hi. E65</t>
  </si>
  <si>
    <t>FFG fuer Himmel E 65/E66</t>
  </si>
  <si>
    <t>FFG fuer Seitenrahmen aussen li E81</t>
  </si>
  <si>
    <t>FFG fuer Seitenrahmen aussen re E81</t>
  </si>
  <si>
    <t>SFFG Stahl fuer E 65 SHD - Rahmen</t>
  </si>
  <si>
    <t>ZB Gehaeuse Motorraum FSSP Gefache</t>
  </si>
  <si>
    <t>EPP-Tablett fuer Einstiegsleiste vo.</t>
  </si>
  <si>
    <t>Prueflehre fuer GRAV Behaelter BS-2</t>
  </si>
  <si>
    <t>Lenksaeule vollelektrisch E65</t>
  </si>
  <si>
    <t>FFG fuer ZB Heckklappe E90</t>
  </si>
  <si>
    <t>EPP-Behaelter Schaltzentrum LS E65</t>
  </si>
  <si>
    <t>FFG fuer Einzelteil FKL u. ZB E90/91</t>
  </si>
  <si>
    <t>EPP-Behaelter Dritte Bremsleuchte E64</t>
  </si>
  <si>
    <t>S-FFG fuer Quertraeger A-Saeule E52</t>
  </si>
  <si>
    <t>Heckklimageraet Stahlprofil_FFG</t>
  </si>
  <si>
    <t>EPP-Behaelter I-Kombi E65 el.leitend</t>
  </si>
  <si>
    <t>EPP-Behaelter el.leitf./Lichtschaltz.</t>
  </si>
  <si>
    <t>PP-Behaelter ZB DWA E65 el. leit.</t>
  </si>
  <si>
    <t>Formfolie fuer Schloss Strammer E65</t>
  </si>
  <si>
    <t>TRANSPORTBEHAELTER INDIVIDUAL BODENVERKL</t>
  </si>
  <si>
    <t>SFFG Scheinwerfertraeger BigFoot VM</t>
  </si>
  <si>
    <t>FFG fuer ZB Seitenrahmen aussen li E82</t>
  </si>
  <si>
    <t>S-FFG fuer ZB Hinterbau (CKD)</t>
  </si>
  <si>
    <t>Unterpalette fuer KLT / AKS</t>
  </si>
  <si>
    <t>Kuehlpaket N63/N74/N5x/M57/N57</t>
  </si>
  <si>
    <t>Spezial FFG fuer Klima</t>
  </si>
  <si>
    <t>Faechertransportwagen</t>
  </si>
  <si>
    <t>EPP-Behaelter Verstaerker E65 el.leitend</t>
  </si>
  <si>
    <t>Formfolie fuer Hinterachsgetriebeghaeuse</t>
  </si>
  <si>
    <t>Blende Fensterrahmen Tuer oben hinten F1</t>
  </si>
  <si>
    <t>Formfolie fuer VAG E83</t>
  </si>
  <si>
    <t>Pendel-FFG Geb.16-Geb.159 fuer Ltg. E52</t>
  </si>
  <si>
    <t>Formfolie (Nesting) fuer Rack</t>
  </si>
  <si>
    <t>FFG f Gepaeckraumboden E46/2 M3</t>
  </si>
  <si>
    <t>FFG f Gepaeckraumboden E46/5</t>
  </si>
  <si>
    <t>FFG f. Dachaussenhaut E46/5</t>
  </si>
  <si>
    <t>Quertraeger Bodenblech hinten</t>
  </si>
  <si>
    <t>FFG fuer Tueraussenhaut vo. li/re. E65</t>
  </si>
  <si>
    <t>FFG fuer Tueraussenhaut hi. li/re. E65/6</t>
  </si>
  <si>
    <t>FFG fuer Tuerinnenblech vo. li. E65</t>
  </si>
  <si>
    <t>FFG fuer Tuerinnenblech vo. re. E65</t>
  </si>
  <si>
    <t>FFG fuer Tuerinnenblech hi. li. E65</t>
  </si>
  <si>
    <t>FFG fuer Tuerinnenblech hi. re. E65</t>
  </si>
  <si>
    <t>FFG fØr Schliessblech T. hi. li/re. E65</t>
  </si>
  <si>
    <t>EPP-Schaumeinsatz Blende B-Saeule, vo./h</t>
  </si>
  <si>
    <t>FFG fuer Tuerinnenblech hi. li. E66</t>
  </si>
  <si>
    <t>FFG fuer Tuerinnenblech hi. re. E66</t>
  </si>
  <si>
    <t>FFG fuer Schiessblech Tuer hi. li/re. E6</t>
  </si>
  <si>
    <t>FFG fuer Schliessblech Tuer vo. li/re. E</t>
  </si>
  <si>
    <t>FFG fuer ZB.Tuer vo/hi. li/re. E65/66</t>
  </si>
  <si>
    <t>Schaumstofftablett fuer Radioklappe</t>
  </si>
  <si>
    <t>Formfolie (Nesting) fuer N62 E53</t>
  </si>
  <si>
    <t>FFG fuer ZB.u. Stuetze Heckverkleidung E</t>
  </si>
  <si>
    <t>Stuelpdeckelschachtel</t>
  </si>
  <si>
    <t>KLT mit Formfolie fuer Fahrpedalmodul</t>
  </si>
  <si>
    <t>spezial ffg fuer vorderwand oberteil</t>
  </si>
  <si>
    <t>Hinterachstraeger E89</t>
  </si>
  <si>
    <t>EPP-Behaelter-Klimabetaetigung E65</t>
  </si>
  <si>
    <t>Abgas-Rack fuer BBG/Vorserie PL6</t>
  </si>
  <si>
    <t>Deckel fuer Pleuelbehaelter 310-2151 int</t>
  </si>
  <si>
    <t>SFFG fuer hochgesetzte Bremsleuchte</t>
  </si>
  <si>
    <t>FFG fuer Bodenblech vo. li. Allrad F02</t>
  </si>
  <si>
    <t>Grundgestell fuer KW-Lagerdeckel N63/S68</t>
  </si>
  <si>
    <t>epp-behaelter stossleiste hi. l/r</t>
  </si>
  <si>
    <t>epp-behaelter stossleiste hi. mitte</t>
  </si>
  <si>
    <t>FFG f. Traeger HAA E46/5</t>
  </si>
  <si>
    <t>FR Fussrastenanlage li. E</t>
  </si>
  <si>
    <t>VDA-Zwischenlagen fuer Raeder 19""</t>
  </si>
  <si>
    <t>VDA-Zwischenlagen fuer Raeder 20""</t>
  </si>
  <si>
    <t>FR Fussrastenanlage re. E</t>
  </si>
  <si>
    <t>FR Oeltank E</t>
  </si>
  <si>
    <t>Twinsheet Behaelter Oelspritzduese N54</t>
  </si>
  <si>
    <t>Fensterfuehrungssteg Tuer hinten F 11</t>
  </si>
  <si>
    <t>Deckel hinten fuer HAG E85,SFFG</t>
  </si>
  <si>
    <t>EPP Tablett fuer Kombihalter M E92 recht</t>
  </si>
  <si>
    <t>Formfolie fuer Deckel hi.</t>
  </si>
  <si>
    <t>Stapelfuss (Gitterboxpalette DIN 15155)</t>
  </si>
  <si>
    <t>EPP Tablett fuer Kombihalter M E92 links</t>
  </si>
  <si>
    <t>Unterpalette fuer neues Presswerk W 2.4</t>
  </si>
  <si>
    <t>CP-Behaelter f. HBL F12/13</t>
  </si>
  <si>
    <t>FR Wasserkuehler E</t>
  </si>
  <si>
    <t>EPP Aufnahme fuer Abdeckrollo E46/3</t>
  </si>
  <si>
    <t>SFFG fuer ZB HAG (grosse Baureihe)</t>
  </si>
  <si>
    <t>FFG fuer Frontklappe aussen und ZB. E65</t>
  </si>
  <si>
    <t>FFG fuer ZB Heckklappe E65</t>
  </si>
  <si>
    <t>Behaelter f.Seitenteil Akustikbox re.</t>
  </si>
  <si>
    <t>SFFG Stossfaenger hinten M6</t>
  </si>
  <si>
    <t>Kombirollo F11 Transportbehaelter SFFG</t>
  </si>
  <si>
    <t>EPP-Ladungstraeger f. Ultraschallmodul</t>
  </si>
  <si>
    <t>Himmelbehaelter Sequenz F10/F11</t>
  </si>
  <si>
    <t>Spez FFG fuer Frontziergitter</t>
  </si>
  <si>
    <t>Frontscheibe T5-7909 blau oder gruen</t>
  </si>
  <si>
    <t>Spez FFG fuer Heckscheibe</t>
  </si>
  <si>
    <t>Spez FFG fuer HK Blende</t>
  </si>
  <si>
    <t>EPP-Behaelter Scheinwerfer E65</t>
  </si>
  <si>
    <t>EPP-Behaelter Heckleuchte E 65</t>
  </si>
  <si>
    <t>EPP-Behaelter Heckleuchte E65 Teil 3</t>
  </si>
  <si>
    <t>EPP-Behaelter Heckleuchte E 65 Teil 2</t>
  </si>
  <si>
    <t>CP Behaelter f. ZBL F12/13</t>
  </si>
  <si>
    <t>EPP-Behaelter Stossleiste mitte hinten</t>
  </si>
  <si>
    <t>FFG fuer Frontklappe innen</t>
  </si>
  <si>
    <t>FFG fuer Heckklappe aussen oben E65</t>
  </si>
  <si>
    <t>FFG fuer Heckklappe aussen unten</t>
  </si>
  <si>
    <t>EPP-Behaelter Stossleiste Seite l/r hint</t>
  </si>
  <si>
    <t>EPP Spez Behaelter SFV Stossleiste l/r</t>
  </si>
  <si>
    <t>EPP-Behaelter Unterl. Pol. Kennzeichen</t>
  </si>
  <si>
    <t>FFG fuer Seitenwand vorn li/re E90/91</t>
  </si>
  <si>
    <t>FFG intern/Oelkuehler/</t>
  </si>
  <si>
    <t>Bl. Fensterrahmen Tuer hinten C-Saeule F</t>
  </si>
  <si>
    <t>FFG intern/Wasserkuehler/K</t>
  </si>
  <si>
    <t>EPP-Behaelter Glasdeckel F13</t>
  </si>
  <si>
    <t>Bodenfolie fuer Kettenkastendeckel NG- V</t>
  </si>
  <si>
    <t>EPP-Behaelter Deckel Miko MAL 03/07</t>
  </si>
  <si>
    <t>Formfolie fuer Kurbelwelle NG-V</t>
  </si>
  <si>
    <t>D-Saeule Blende F11 EPP-Behaelter</t>
  </si>
  <si>
    <t>Spez. FFG Schweller,LL=Langsam-Laeufer</t>
  </si>
  <si>
    <t>Formfolie fuer Zugstrebe E65</t>
  </si>
  <si>
    <t>KLT+Gefache fuer GOeWWT</t>
  </si>
  <si>
    <t>MODULBEHAELTER FUER STECKDOSENMODUL E46</t>
  </si>
  <si>
    <t>Wasserrinne rechts F10 EPP Behaelter</t>
  </si>
  <si>
    <t>EPP Tablett fuer U-Blech M E92 rechts</t>
  </si>
  <si>
    <t>FFG Gepaeckraumboden E-65</t>
  </si>
  <si>
    <t>FFG Trennwand Gepaeckraum E-65</t>
  </si>
  <si>
    <t>Aufsatzrahmen VLWB KGH N57/M57 TUe2</t>
  </si>
  <si>
    <t>EPP-Behaelter fuer Ablegeboden</t>
  </si>
  <si>
    <t>EPP Tablett fuer U-Blech M E 90 links</t>
  </si>
  <si>
    <t>EPP-Beh.Dekorlst.I-Tafel+Tuer Satz</t>
  </si>
  <si>
    <t>EPP Tablett fuer U-Blech M E90 rechts</t>
  </si>
  <si>
    <t>FFG fuer Heckverkleidung E90/91</t>
  </si>
  <si>
    <t>EPP-Behaelter ZB LCD MMI E65 el.leitend</t>
  </si>
  <si>
    <t>FFG f. Verstaerkungssch.Tuerauss. re. E4</t>
  </si>
  <si>
    <t>FFG f. Verstaerkungssch.Tuerauss. li. E4</t>
  </si>
  <si>
    <t>FFG f.Schliessblech Stirnwand Oberteil</t>
  </si>
  <si>
    <t>FFG f.Quertraeger Stirnwand</t>
  </si>
  <si>
    <t>FFG f.Stuetztraeger Stirnwand</t>
  </si>
  <si>
    <t>S-FFG fuer Schwenklager E52</t>
  </si>
  <si>
    <t>Gepaeckraumverkleidung F10</t>
  </si>
  <si>
    <t>S-FFG fuer Hinterachsen E52</t>
  </si>
  <si>
    <t>Stuetze Heckverkleidung E-46/5</t>
  </si>
  <si>
    <t>FFG fuer ZB Seitenrahmen aussen re E82</t>
  </si>
  <si>
    <t>FFG fuer ZB Seitenrahmen innen li E82</t>
  </si>
  <si>
    <t>FFG fuer ZB Seitenrahmen innen re E82</t>
  </si>
  <si>
    <t>Tiefziehbehaelter fuer NW-Spurlagerdecke</t>
  </si>
  <si>
    <t>FFG fuer Schliessbl. Tuer vo. li/re E90/</t>
  </si>
  <si>
    <t>rahmengefache fuer turbolader 1-4</t>
  </si>
  <si>
    <t>stapelbehaelter fuer abtriebswelle</t>
  </si>
  <si>
    <t>ESD-EPP Behaelter f. HBL F10</t>
  </si>
  <si>
    <t>FFG fuer Frontklappe aussen E46M3</t>
  </si>
  <si>
    <t>FFG fuer Frontklappe innen E46M3</t>
  </si>
  <si>
    <t>FFG fuer Frontklappe innen vorn E46M3</t>
  </si>
  <si>
    <t>FFG fuer Heckklappe aussen E46/5</t>
  </si>
  <si>
    <t>Schallisolierung Tuer vorn F 10/F 11</t>
  </si>
  <si>
    <t>FFG fuer Frontklappe innen E46/5</t>
  </si>
  <si>
    <t>FFG fuer ZB Heckklappe E46/5</t>
  </si>
  <si>
    <t>FFG fuer Frontklappe aussen E46/5</t>
  </si>
  <si>
    <t>Spezialbehaelter fuer Tritec-Motor</t>
  </si>
  <si>
    <t>FFG f Verstaerkung B-Saeule unten ReE46/</t>
  </si>
  <si>
    <t>EPP-Behaelter Deckel Miko Basis 03/07</t>
  </si>
  <si>
    <t>Nachschalldaempfer M3 Formfolie</t>
  </si>
  <si>
    <t>CP Gefache f. Rueckstrahler F12/F13</t>
  </si>
  <si>
    <t>FFG fuer Einsatz Luftfuehrung Frontklapp</t>
  </si>
  <si>
    <t>S-FFG fuer Formhimmel E46/5</t>
  </si>
  <si>
    <t>Tempergestell fuer Ersatz SW E92/93 link</t>
  </si>
  <si>
    <t>Tempergestell fuer Ersatz SW E92/93 rech</t>
  </si>
  <si>
    <t>Schaumtablett Rueckspiegel Aussen Li/Re</t>
  </si>
  <si>
    <t>S-FFG Luftfuehrung M3</t>
  </si>
  <si>
    <t>SFFG Traeger elektr. AHV F10/11</t>
  </si>
  <si>
    <t>Sequenzbehaelter Vorder- und Hinterraede</t>
  </si>
  <si>
    <t>Schuettgutbehaelter BU-2 fuer GRAV E60</t>
  </si>
  <si>
    <t>Aussenbehaelter fuer Schaumtabletts</t>
  </si>
  <si>
    <t>Gehaengetransportwagen intern</t>
  </si>
  <si>
    <t>D-Saeule Blende rechts F11 EPP-Behaelter</t>
  </si>
  <si>
    <t>Formfolie fuer KG</t>
  </si>
  <si>
    <t>S-FFG fuer R50 Subframe front</t>
  </si>
  <si>
    <t>Tiefziehfolie Tuerbremse li/re</t>
  </si>
  <si>
    <t>EPP-Behaelter CIM E65 el.leitend</t>
  </si>
  <si>
    <t>Abdichtung Seitenleiste A-Saeule</t>
  </si>
  <si>
    <t>formfolie fuer kw-lagerdeckel</t>
  </si>
  <si>
    <t>Kraftstoffbehaelter kpl Stahl-FFg</t>
  </si>
  <si>
    <t>FFG fuer Schliessbl. Tuer hi. li/re E90/</t>
  </si>
  <si>
    <t>Ladungstraeger fuer IHU Rohr A-Saeule E4</t>
  </si>
  <si>
    <t>S-FFG f. Tuerscheibe E 46/5</t>
  </si>
  <si>
    <t>FR Oelkuehler K</t>
  </si>
  <si>
    <t>FFG fuer ZB CKD-Bodenblech 90</t>
  </si>
  <si>
    <t>Deckelfolie fuer KG</t>
  </si>
  <si>
    <t>D-Saeulenlift F11 Conpearl-Gefache</t>
  </si>
  <si>
    <t>kunststoffbehaelter mit deckel f.luftsam</t>
  </si>
  <si>
    <t>PE-Tray Fluegelrad K4x in lichtgr.KLT414</t>
  </si>
  <si>
    <t>Spez.FFG fuer Hinterachstraeger E52</t>
  </si>
  <si>
    <t>Tiefziehbehaelter fuer ZK</t>
  </si>
  <si>
    <t>FFG fuer Tunnel E63/64</t>
  </si>
  <si>
    <t>FFG fuer Gepaeckraumboden E63/64</t>
  </si>
  <si>
    <t>Transport-Einsatz Nr.1 fuer NG4-Motor</t>
  </si>
  <si>
    <t>Schaumeinlage fuer Stossleiste Tuer vorn</t>
  </si>
  <si>
    <t>S-FFG fuer R50</t>
  </si>
  <si>
    <t>JIS Behaelter Seitenspange F12/F13</t>
  </si>
  <si>
    <t>SFFG fuer HAGG</t>
  </si>
  <si>
    <t>Schuettgutwaschkorb 4-fach Stapel</t>
  </si>
  <si>
    <t>Schwellerbehaelter links F12/13</t>
  </si>
  <si>
    <t>Halbschale fuer Oelmodul M67</t>
  </si>
  <si>
    <t>Schwellerbehaelter rechts F12/13</t>
  </si>
  <si>
    <t>FFG Dachaussenhaut ND/SHD E-65/E-66</t>
  </si>
  <si>
    <t>FFG ZB-Dachaussenhaut E-65/E-66</t>
  </si>
  <si>
    <t>Kartonverpackung fuer Motor N20</t>
  </si>
  <si>
    <t>Schaumtablett Stossleiste SW vorne E46/M</t>
  </si>
  <si>
    <t>Formfolie fuer Diagonalrohr E60</t>
  </si>
  <si>
    <t>SGM EPP-Behaelter el.leitf.</t>
  </si>
  <si>
    <t>FFG fuer ZB.Traeger Unterbau hi. E63/64</t>
  </si>
  <si>
    <t>SFFG Kuehlwasserausgleichsbehaelter PL2</t>
  </si>
  <si>
    <t>Spezial KLT 4328 mit Bosch Spez.Einsaetz</t>
  </si>
  <si>
    <t>Stahlffg fuer Automatikgetriebe M54/M57</t>
  </si>
  <si>
    <t>PP-Gefache fuer Starter 1.8 kW Fa.Denso</t>
  </si>
  <si>
    <t>Spezial-FFG fuer Schalthebelabd.</t>
  </si>
  <si>
    <t>PE-Schaumstoffbehaelter Stellmotor</t>
  </si>
  <si>
    <t>Lenkraeder kpl.Stahl-SFFG</t>
  </si>
  <si>
    <t>L-KLT 800x600x300 Spaltabd.Lenksaeule F1</t>
  </si>
  <si>
    <t>CP fuer STF Blende unten MSP</t>
  </si>
  <si>
    <t>k</t>
  </si>
  <si>
    <t>EPP Aufnahme fuer Vorlaufltg PZEV</t>
  </si>
  <si>
    <t>Abdeckung Windlauf CP Behaelter F12/13</t>
  </si>
  <si>
    <t>Stapelbehaelter fuer ZB Doppelmutter</t>
  </si>
  <si>
    <t>Deckel fuer Stapelbehaelter Diff.M3/M5</t>
  </si>
  <si>
    <t>Scheibenbehaelter I01</t>
  </si>
  <si>
    <t>EPP Behaelter Ascher E60 MUe 2007</t>
  </si>
  <si>
    <t>ESD-Behaelter fuer BE SIH/SIL RR4</t>
  </si>
  <si>
    <t>SFFG Zusatzwasserkuehler</t>
  </si>
  <si>
    <t>EPP-Behaelter SZM el.leitf.</t>
  </si>
  <si>
    <t>Formfolie fuer AGG E46/16</t>
  </si>
  <si>
    <t>FFG fuer ZB.Trennwand Gepaeckraum</t>
  </si>
  <si>
    <t>KW-Ausgleichsbehaelter Benzin PL2</t>
  </si>
  <si>
    <t>EPP-Behaelter CD-Wechsler el.leitf.</t>
  </si>
  <si>
    <t>Abstapelleisten fuer NW S85</t>
  </si>
  <si>
    <t>Bremskraftverstaerker Folie PL2</t>
  </si>
  <si>
    <t>Formfolie 3102994, 8 Nester, Schw./Weiss</t>
  </si>
  <si>
    <t>Styropor fuer Heckklappe, links E63</t>
  </si>
  <si>
    <t>SFFG Kern CFK Traeger vo/hi E63M6</t>
  </si>
  <si>
    <t>FFG fuer Verstaerkung Heckklappe E46/5</t>
  </si>
  <si>
    <t>Spez.Kunststoff-FFG fuer Diagonalrohr</t>
  </si>
  <si>
    <t>Formfolie fuer Deckel hi.(168N/188N)</t>
  </si>
  <si>
    <t>Schwellerbehaelter M6 F12/13</t>
  </si>
  <si>
    <t>EPP-Behaelter I-Tafel Blende BFS L/R</t>
  </si>
  <si>
    <t>Behaelter mit Lochplatte/Antriebswelle/</t>
  </si>
  <si>
    <t>Sequenzbehaelter Gurte Fxx</t>
  </si>
  <si>
    <t>Tuerverkleidungen li/re Box mit Inlay</t>
  </si>
  <si>
    <t>FFG fuer Bodenblech vo. li. Allrad F07</t>
  </si>
  <si>
    <t>TWS-Behaelter f. HDP-Traeger N74-TUex</t>
  </si>
  <si>
    <t>FFG Tuerinnenblech li re Waschbehaelt RR</t>
  </si>
  <si>
    <t>SFFG fuer Heizklima PL6</t>
  </si>
  <si>
    <t>Deckel fuer Behaelter 3102947</t>
  </si>
  <si>
    <t>Formfolie fuer KW-Lagerdeckel N63</t>
  </si>
  <si>
    <t>Gefache fuer Verbindungswinkel</t>
  </si>
  <si>
    <t>SFFG Leiste Abdichtung A-Saeule E88</t>
  </si>
  <si>
    <t>Sequenzbehaelter ABTW - LKW Band</t>
  </si>
  <si>
    <t>Tiefziehtray Kettenradtraeger K72 650/80</t>
  </si>
  <si>
    <t>Sonderbehaelter der Fa. Thyssen</t>
  </si>
  <si>
    <t>Himmelverkleidung F13 Transportbehaelter</t>
  </si>
  <si>
    <t>EPP - Leiste Abdichtung A-Saeule</t>
  </si>
  <si>
    <t>LE fuer Gitterbox</t>
  </si>
  <si>
    <t>FR/ Fussrastenhalter/R</t>
  </si>
  <si>
    <t>Leuchte (HBL) F06 Aussenbehaelter CB-Box</t>
  </si>
  <si>
    <t>FR Schutzplatte Ruecklicht R</t>
  </si>
  <si>
    <t>FFG fuer B-Saeule aussen rechts E89</t>
  </si>
  <si>
    <t>Faltrahmen/Gehaeusedeckel/R</t>
  </si>
  <si>
    <t>L-KLT 300x200 violett/grau</t>
  </si>
  <si>
    <t>HBL F06 Aussenbehaelter f. CB-Box HBL</t>
  </si>
  <si>
    <t>LANGGUTKASETTE 2000 MM RR5</t>
  </si>
  <si>
    <t>JIS Stahlklappgestell Kuehler LG/LK</t>
  </si>
  <si>
    <t>Traeger SFV Stahl</t>
  </si>
  <si>
    <t>B+ LEITUNG UNTERFLUR</t>
  </si>
  <si>
    <t>35AFTSTOFFBEHAELTER RR5/6</t>
  </si>
  <si>
    <t>STAHL JIS RACK HINTERACHSE</t>
  </si>
  <si>
    <t>KLT 6410 in Lichtgruen (600x400x280mm)</t>
  </si>
  <si>
    <t>Stapelbehaelter f.ZB. Vorlaufleitung N53</t>
  </si>
  <si>
    <t>EPP Tueraussengriff TV/TH</t>
  </si>
  <si>
    <t>Sequenzbehaelter Blende C-Saeule E90/E82</t>
  </si>
  <si>
    <t>LE fuer 12 ZYL Abgaskruemmer Fa. Boysen</t>
  </si>
  <si>
    <t>FFG fuer ZB Heckverkleidung E89</t>
  </si>
  <si>
    <t>FFG fuer Heckverkleidung E63/64</t>
  </si>
  <si>
    <t>TZF fuer Lenkspindelmanschette LK</t>
  </si>
  <si>
    <t>Twinsheetpalette 4-Fuss fuer 310 3210</t>
  </si>
  <si>
    <t>Deckel fuer 310 3210</t>
  </si>
  <si>
    <t>Faltring fuer 310 3210</t>
  </si>
  <si>
    <t>Con-Pearl fuer Blende mitte Vo/Hi</t>
  </si>
  <si>
    <t>FFG fuer Dachaussenhaut E63</t>
  </si>
  <si>
    <t>FFG fuer Seitenrahmen innen li. E63</t>
  </si>
  <si>
    <t>FFG fuer Seitenrahmen innen re. E63</t>
  </si>
  <si>
    <t>FFG fuer Seitenrahmen li. E63</t>
  </si>
  <si>
    <t>FFG fuer Seitenrahmen re. E63</t>
  </si>
  <si>
    <t>FFG fuer ZB.Einfuellklappe E63/64</t>
  </si>
  <si>
    <t>FFG fuer Einfuellklappe Aussenhaut E63/6</t>
  </si>
  <si>
    <t>FFG fuer A-Saeule aussen re. E64</t>
  </si>
  <si>
    <t>FFG fuer Windlauf oben E64</t>
  </si>
  <si>
    <t>FFG fuer ZB.Tuer li/re. E63/64</t>
  </si>
  <si>
    <t>FFG fuer ZB.Tuer vo.li/re. E89</t>
  </si>
  <si>
    <t>LLT und Deckel fuer Injektor N47</t>
  </si>
  <si>
    <t>Spezial-FFG fuer KKD-N63-V8</t>
  </si>
  <si>
    <t>Sonder-Gibo fuer ZK N63-Rohteil</t>
  </si>
  <si>
    <t>EPP Tray fuer UPK</t>
  </si>
  <si>
    <t>Gitterbox mit Sondermassen 1320x820x500</t>
  </si>
  <si>
    <t>Sequenzbehaelter fuer DPF - Intern</t>
  </si>
  <si>
    <t>Formbehaelter Saugmodul N63 ALT</t>
  </si>
  <si>
    <t>FFG fuer Tueraussenhaut vo.li/re. E89</t>
  </si>
  <si>
    <t>FFG Tellerrad&amp;Ritzel R u. K Runge &amp; TZF</t>
  </si>
  <si>
    <t>Zughilfe fuer Karossenwagen RR</t>
  </si>
  <si>
    <t>Schaumeinlage fuer SEQ-Behaelter SZT</t>
  </si>
  <si>
    <t>FFG Verkl. Seitenteil li. LTMUe</t>
  </si>
  <si>
    <t>FFG Verkl. Seitenteil re.LTMUe</t>
  </si>
  <si>
    <t>Seq. Beh. Blende Bruestung F11/34/36</t>
  </si>
  <si>
    <t>FR Kuehler K40</t>
  </si>
  <si>
    <t>FFG fuer Dach vo. aussen E89</t>
  </si>
  <si>
    <t>FFG f.Verstaerkung Tunnel</t>
  </si>
  <si>
    <t>Behaelter Bodenblech vorn li.Allrad E-60</t>
  </si>
  <si>
    <t>Behaelter Tunnel-Allrad E-60</t>
  </si>
  <si>
    <t>Abdeckung fuer KW-Lagerdeckel</t>
  </si>
  <si>
    <t>FFG fuer ZB.Tankklappe E90</t>
  </si>
  <si>
    <t>SFFG-Radtraeger E60/16</t>
  </si>
  <si>
    <t>SFFG-Vorderachstraeger E60/16</t>
  </si>
  <si>
    <t>KASSETTE MIT DECKEL FUER OELWANNENDICHTU</t>
  </si>
  <si>
    <t>Tuertasche fuer Tuerverkleidungen E 46/2</t>
  </si>
  <si>
    <t>Tuertasche fuer Seitenverkleidung E46/2</t>
  </si>
  <si>
    <t>Umbehaelter EPP (Brandschutz)</t>
  </si>
  <si>
    <t>EPP-Behaelter Lautsprechertr. E63</t>
  </si>
  <si>
    <t>EPP-Behaelter GWS Autom./Sportautom.</t>
  </si>
  <si>
    <t>EPP-Behaelter GWS Sports.Knauf</t>
  </si>
  <si>
    <t>60005 Scheibenbehaelter Pilkington</t>
  </si>
  <si>
    <t>FR Kuehler K72 800</t>
  </si>
  <si>
    <t>Einlage f. TZ-Behaelter 3109758 ZMS</t>
  </si>
  <si>
    <t>Ausweichbehaelter f. ZB Bodenblech vo CK</t>
  </si>
  <si>
    <t>Behaelter f. ZB Bodenblech vo f. CKD E60</t>
  </si>
  <si>
    <t>Niederhalter fuer NW</t>
  </si>
  <si>
    <t>SFFG STossfaenger vorne F10/11 LCI</t>
  </si>
  <si>
    <t>Stahlbehaelter B+Leitung (Sequenz)</t>
  </si>
  <si>
    <t>FFG fuer Bodenblech vorn E89</t>
  </si>
  <si>
    <t>FFG fuer Dach hi. aussen E89</t>
  </si>
  <si>
    <t>TFZ-Tray fuer Entkoppelungselement NG6</t>
  </si>
  <si>
    <t>FFG fuer ZB Laengstraeger rechts Ersatz</t>
  </si>
  <si>
    <t>FFG fuer ZB Laengstraeger links Ersatz</t>
  </si>
  <si>
    <t>Schaumeinsatz fuer Stossleiste Tuer hint</t>
  </si>
  <si>
    <t>Kunststoffbehaelter faltbar</t>
  </si>
  <si>
    <t>Boden fuer Nockenwellen LE</t>
  </si>
  <si>
    <t>Zwischenlagen fuer Nockenwellen LE</t>
  </si>
  <si>
    <t>Deckel fuer Nockenwellen LE</t>
  </si>
  <si>
    <t>EPP-Schaumeinsatz Schachtabdeck. Tuer hi</t>
  </si>
  <si>
    <t>Spezial-KLT m.Einsatz f.Ladeluftkuehler</t>
  </si>
  <si>
    <t>SFFG Blende Funkschluesseleinschub RL</t>
  </si>
  <si>
    <t>Deckel fuer Rungen 3109622 mit Folien</t>
  </si>
  <si>
    <t>Aufnahmeleisten fuer NW</t>
  </si>
  <si>
    <t>FFG fuer ZB Unterbau CKD</t>
  </si>
  <si>
    <t>Tray Plakettentraeger LT03</t>
  </si>
  <si>
    <t>EPP Leiste fuer Oelwanne N52</t>
  </si>
  <si>
    <t>EPP Schaum SS Gepaeckraum feststehend</t>
  </si>
  <si>
    <t>Motortraeger</t>
  </si>
  <si>
    <t>FFG fuer Rahmenoberteil</t>
  </si>
  <si>
    <t>GEFAHRGUT SFFG TUERAIRBAG LINKS/RECHTS</t>
  </si>
  <si>
    <t>Stromverteiler Gepaeckraum</t>
  </si>
  <si>
    <t>EPP-Behaelter/Zentralbass E64</t>
  </si>
  <si>
    <t>EPP Blende MK E60/61 MUe 2006</t>
  </si>
  <si>
    <t>Formfolie fuer Ionenstromsteuergeraet</t>
  </si>
  <si>
    <t>Deckel fuer Formf. 3103458</t>
  </si>
  <si>
    <t>Deckel fuer Rungen mit Wannenfolien</t>
  </si>
  <si>
    <t>FFG fuer Tuerinnenblech vo. li. E89</t>
  </si>
  <si>
    <t>FFG fuer Tuerinnenblech vo. re. E89</t>
  </si>
  <si>
    <t>FFG fuer Ersatz Seitenrahmen aussen E63</t>
  </si>
  <si>
    <t>FFG fuer Ersatz Seitenwand hi. E63</t>
  </si>
  <si>
    <t>Behaelter Vorderache E 87</t>
  </si>
  <si>
    <t>FR Oelkuehlerblende li. &amp; re. LU R</t>
  </si>
  <si>
    <t>Carset Steuergeraet</t>
  </si>
  <si>
    <t>Formschaumbehaelter Saugmodul N62</t>
  </si>
  <si>
    <t>FFG fuer Dach vo. innen E89</t>
  </si>
  <si>
    <t>Tiefziehfolie fuer KW-Lagerdeckel</t>
  </si>
  <si>
    <t>SFFG f.Quertraeger vorn</t>
  </si>
  <si>
    <t>SFFG f. Quertraeger hinten</t>
  </si>
  <si>
    <t>SFFG f. Laengsrohr li./re.</t>
  </si>
  <si>
    <t>Spezial-KLT fuer Antriebsflansch</t>
  </si>
  <si>
    <t>Spez.Waschkorb fuer Knotenblech unten</t>
  </si>
  <si>
    <t>FR Kraftstoffbehaelter R intern</t>
  </si>
  <si>
    <t>FR LAENGSLENKER K48</t>
  </si>
  <si>
    <t>FR Raederkastendeckel R</t>
  </si>
  <si>
    <t>Vollwandbehaelter klappbar</t>
  </si>
  <si>
    <t>Gefache Motoroelkuehler M5/M6</t>
  </si>
  <si>
    <t>Formfolien fuer Laufbuchsen M67-TUe</t>
  </si>
  <si>
    <t>Itafel Leder E60/61 Stahlbehaelter</t>
  </si>
  <si>
    <t>Stahl-JIS-Rack Kuehlmodul L6/N47/54/55/5</t>
  </si>
  <si>
    <t>Tiefz. Folie fuer Oelpumpe S/85</t>
  </si>
  <si>
    <t>Spez.L-KLT fuer Kugelgelenk PL2</t>
  </si>
  <si>
    <t>Formeinlage fuer Kugelgelenke PL2</t>
  </si>
  <si>
    <t>Kunststoffbehaelter fuer Deckel hinten</t>
  </si>
  <si>
    <t>Formfolie fuer Antriebsflansch E87</t>
  </si>
  <si>
    <t>EPP-Schaumeinsatz Blende FR Tuer hinten</t>
  </si>
  <si>
    <t>Formeinlage fuer Laengsrohr li/re</t>
  </si>
  <si>
    <t>Auflage fuer SFFG Querrohr mitte</t>
  </si>
  <si>
    <t>Spez.Reinigungsbehaelter Laengsrohr li/r</t>
  </si>
  <si>
    <t>Spez.Reinigungsbehaelter Querrohr vorne</t>
  </si>
  <si>
    <t>Ladebox fuer TZF 6120</t>
  </si>
  <si>
    <t>Stossf.hinten E61 Sport/M5 Stahlffg</t>
  </si>
  <si>
    <t>Spezial-FFG fuer KG-Transport</t>
  </si>
  <si>
    <t>Faltrahmen/Ausgleichsbehaelter/K40</t>
  </si>
  <si>
    <t>EPP-Beh. fuer SLE</t>
  </si>
  <si>
    <t>FFG fuer ZB Seitenrahmen innen re E90/91</t>
  </si>
  <si>
    <t>Transportbehaelter f. Lackschlamm</t>
  </si>
  <si>
    <t>Spezial-FFG fuer KKD-NGV</t>
  </si>
  <si>
    <t>Drahtkorb/Laengslenker/K40</t>
  </si>
  <si>
    <t>Behaelter f. Piezo-Injektoren</t>
  </si>
  <si>
    <t>Schaumtablett Stossleiste Tuer hi.li.re.</t>
  </si>
  <si>
    <t>Behaelter Magnet-Injektoren</t>
  </si>
  <si>
    <t>Sequenzbeh. fuer Zierleiste Dach RE</t>
  </si>
  <si>
    <t>Folie f. ZB Bremsgeraet F04</t>
  </si>
  <si>
    <t>ZWL.Laengsl.Link</t>
  </si>
  <si>
    <t>ZWL.Laengsl.Rech</t>
  </si>
  <si>
    <t>FR Batterietraeger R</t>
  </si>
  <si>
    <t>Spezial-FFG FIS-Modul Tuer VORN E 65/-66</t>
  </si>
  <si>
    <t>formfolie fuer vvt-motore</t>
  </si>
  <si>
    <t>Klappbehaelter (Flow throught)</t>
  </si>
  <si>
    <t>Light KLT Blende Fuge C-Saeule</t>
  </si>
  <si>
    <t>Formfolie fuer Lenkspindel Allrad L6</t>
  </si>
  <si>
    <t>AW fuer DZL F11</t>
  </si>
  <si>
    <t>Tiefziehbehaelter 800x600x250</t>
  </si>
  <si>
    <t>BLECHBEHaeLTER OHNE EINBAU</t>
  </si>
  <si>
    <t>FFG fuer ZB Seitenrahmen innen li E88</t>
  </si>
  <si>
    <t>EINHAENGEBLECH FUER DB 9400 STK.-</t>
  </si>
  <si>
    <t>FFG fuer ZB.Gepaeckraumboden E60 M5</t>
  </si>
  <si>
    <t>Ersatz FFG fuer ZB.Dachschale vo. E89</t>
  </si>
  <si>
    <t>FFG fuer Seitenwand vo. li/re. E89</t>
  </si>
  <si>
    <t>Behaelter werden als standard</t>
  </si>
  <si>
    <t>FFG fuer ZB.Seitenwand vo. li/re. E89</t>
  </si>
  <si>
    <t>Heiz-Klima Sequenz E9x Werk Muenchen</t>
  </si>
  <si>
    <t>FFG fuer Seitenwand hi. li. E89</t>
  </si>
  <si>
    <t>Con-Pearl fuer Armauflage vorne</t>
  </si>
  <si>
    <t>FFG fuer ZB.Tuer vo/hi. li/re. F01/02</t>
  </si>
  <si>
    <t>FFG fuer ZB.Verlaengerung Radhaus E60 M5</t>
  </si>
  <si>
    <t>FFG fuer Gepaeckraumboden</t>
  </si>
  <si>
    <t>FFG fuer Seitenwand hi. re. E89</t>
  </si>
  <si>
    <t>SFFG Rungenbehaelter KLT</t>
  </si>
  <si>
    <t>Ladebox fuer ALU KGH M52</t>
  </si>
  <si>
    <t>SFFG ZB Solar Fuehler</t>
  </si>
  <si>
    <t>Schaumstofftray f. Oeldrucksensor N53</t>
  </si>
  <si>
    <t>FFG fuer ZB.Seitenwand hi. li. E89</t>
  </si>
  <si>
    <t>FFG fuer Dachaussenhaut E60 ET</t>
  </si>
  <si>
    <t>MODULBEHAELTER</t>
  </si>
  <si>
    <t>KST-BEHaeLTER M. DECKEL</t>
  </si>
  <si>
    <t>FFG fuer ZB.Einfuellklappe F18</t>
  </si>
  <si>
    <t>Modulbehaelter fuer Gruppenantenne E46/2</t>
  </si>
  <si>
    <t>Zwischenrahmen fuer KG NG- V ( Rohteil</t>
  </si>
  <si>
    <t>SpezialFFG Rahmengestelle fuer G2</t>
  </si>
  <si>
    <t>FFG fuer ZB Seitenrahmen innen re E88</t>
  </si>
  <si>
    <t>FFG fuer ZB.Einfuellklappe E89</t>
  </si>
  <si>
    <t>Dummy-Behaelter fuer Ladeeinheit L310-37</t>
  </si>
  <si>
    <t>FR Endschalldaempfer K16</t>
  </si>
  <si>
    <t>Vollwandbeh. fuer Vorlaufleitung PZEV</t>
  </si>
  <si>
    <t>FFG fuer ZB Trennwand oben, E82</t>
  </si>
  <si>
    <t>Aufsatzrahmen KGH N47/N57/M57TUe2</t>
  </si>
  <si>
    <t>res. Behaelter dummy fuer L3103780</t>
  </si>
  <si>
    <t>SFFG fuer VAT E46/16(Allrad)</t>
  </si>
  <si>
    <t>Formfolie Stapelbehaelter</t>
  </si>
  <si>
    <t>FFG Hinterachsen fuer G1 und G2</t>
  </si>
  <si>
    <t>Pseudo-LE fuer 3107020 + 3101859</t>
  </si>
  <si>
    <t>Platinenpalette fuer Federbeintopf</t>
  </si>
  <si>
    <t>Formfolie fuer Flanschlager</t>
  </si>
  <si>
    <t>ARS Tandempumpe m.Daempfer</t>
  </si>
  <si>
    <t>SFFG Hybridbox als Umbehae. f. 310 9721</t>
  </si>
  <si>
    <t>Formfolie fuer VA-Pendelstuetze li.+ re.</t>
  </si>
  <si>
    <t>VISCO-KUPPLUNG LUEFTER FORMFOLIE</t>
  </si>
  <si>
    <t>Formfolie fuer VA Schraegkugellager</t>
  </si>
  <si>
    <t>Formfolie fuer VA-Zugstrebe li.+ re.</t>
  </si>
  <si>
    <t>Spezialbehaelter fuer CVT-Getriebe R50</t>
  </si>
  <si>
    <t>Blechbehaelter mit Einbau E65 FAB</t>
  </si>
  <si>
    <t>PE-Folie fuer Bremsgeraet E46 Mark 20u.6</t>
  </si>
  <si>
    <t>Formfolie fuer ZB Bremsgeraet</t>
  </si>
  <si>
    <t>Luefterrad Formfolie N62</t>
  </si>
  <si>
    <t>EPP Abdeckung Tuerschacht aussen TH</t>
  </si>
  <si>
    <t>FFG fuer Windlauf oben E 65</t>
  </si>
  <si>
    <t>FFG fuer Heckfensterrahmen oben E 65</t>
  </si>
  <si>
    <t>Formfolie fuer NW-Spurlagerdeckel N74</t>
  </si>
  <si>
    <t>Formfolien fuer NW-Lagerdeckel N74</t>
  </si>
  <si>
    <t>EPP Abdeckung Tuerschacht aussen TV</t>
  </si>
  <si>
    <t>Formfolie fuer KW-Lagerdeckel/Spurlagerd</t>
  </si>
  <si>
    <t>KLT lichtgruen/Cockpit/R</t>
  </si>
  <si>
    <t>Verstaerkung Einstieg</t>
  </si>
  <si>
    <t>Ersatz FFG fuer ZB.DAchschale hi. E89</t>
  </si>
  <si>
    <t>EPP-Behaelter Nebelscheinwerfer</t>
  </si>
  <si>
    <t>KLT lichtgruen/Freilaufzahnrad/R</t>
  </si>
  <si>
    <t>Verschlusskappe/Kraftstoffbehaelter/R</t>
  </si>
  <si>
    <t>Vollwandbehaelter mit Einsatz</t>
  </si>
  <si>
    <t>Tiefziehfolie Bremskraftverstaerker M3</t>
  </si>
  <si>
    <t>Lichtmodul EPP-Behaelter el.leitf.</t>
  </si>
  <si>
    <t>FFG intern/Fussstuetze/R</t>
  </si>
  <si>
    <t>SFFG fuer HAG-Deckel hinten</t>
  </si>
  <si>
    <t>Abschlussdeckel fuer 3103875</t>
  </si>
  <si>
    <t>FFG fuer ZB Seitenrahmen aussen re E90 M</t>
  </si>
  <si>
    <t>TZ-Behaelter NW N74</t>
  </si>
  <si>
    <t>FFG fuer ZB Seitenrahmen aussen li E90 M</t>
  </si>
  <si>
    <t>HRL Stellage fuer Ext. Kerntransport</t>
  </si>
  <si>
    <t>FFG fuer ZB Seitenrahmen innen re E90 M</t>
  </si>
  <si>
    <t>FFG fuer ZB Seitenrahmen innen li E90 M</t>
  </si>
  <si>
    <t>Karton Rahmen Rueckwanddeckel Oberteil</t>
  </si>
  <si>
    <t>Schaumstoffeinlage fuer HRL Stellage</t>
  </si>
  <si>
    <t>ABS-TABLETT MEHRSCHICHTDaeMPFUNG E39</t>
  </si>
  <si>
    <t>ABS-Tablett Mehrschichtdaempfung E39</t>
  </si>
  <si>
    <t>FFG fuer Tuerinnenblech vorn links E90/9</t>
  </si>
  <si>
    <t>Faltgefache Kopfstuetzen E 65</t>
  </si>
  <si>
    <t>Spez. Behaelter Einfuellrohr</t>
  </si>
  <si>
    <t>EPP-Tablett fuer Blende Einstieg vorne l</t>
  </si>
  <si>
    <t>EPP-Tablett fuer Blende Einstieg vorne r</t>
  </si>
  <si>
    <t>EPP Behaelter STV Gitter seitlich li/re</t>
  </si>
  <si>
    <t>EPP-Tablett fuer Blende Einstieg hinten</t>
  </si>
  <si>
    <t>EPP-Tablett fuer Abdeckleiste Einstieg v</t>
  </si>
  <si>
    <t>Gluehbehaelter f.Laengsrohr</t>
  </si>
  <si>
    <t>KLT fuer HOC</t>
  </si>
  <si>
    <t>Gluehbehaelter f.Quertraeger hinten</t>
  </si>
  <si>
    <t>ALC Steuerger. EPP-Behaelter el.leit.</t>
  </si>
  <si>
    <t>Rahmengefache fuer Verkl. LKS E39</t>
  </si>
  <si>
    <t>Formfolie fuer Rollenschlepphebel</t>
  </si>
  <si>
    <t>formfolie fuer HVA</t>
  </si>
  <si>
    <t>zwischenrahmen fuer rt-kgh</t>
  </si>
  <si>
    <t>KLT lichtgruen/Klemmbock/R</t>
  </si>
  <si>
    <t>KLT lichtgruen Klemmbock R&amp;K</t>
  </si>
  <si>
    <t>Hinterachstraeger E65 SFFG</t>
  </si>
  <si>
    <t>F01 F02 B-Saeule mit Einstieg</t>
  </si>
  <si>
    <t>EPP-Behaelter ZB Lautsprecher E39/M5</t>
  </si>
  <si>
    <t>EPP Beh fuer STH Blende unten</t>
  </si>
  <si>
    <t>Stahlplatine fuer Spaltlederhaeute</t>
  </si>
  <si>
    <t>ABS-TABLETT FUER LATENTWAERMESPEICHER E3</t>
  </si>
  <si>
    <t>Einbaussatz fuer Cockpit Mini in 2012</t>
  </si>
  <si>
    <t>EPP-Behaelter Blende ZAS</t>
  </si>
  <si>
    <t>EPP-Ladungstraeger Drehfallenschl. RECHT</t>
  </si>
  <si>
    <t>Einhaengetragarm</t>
  </si>
  <si>
    <t>Gefache fuer FK Betaetigung Hebel</t>
  </si>
  <si>
    <t>Gefache fuer Seitenverkleidung vo rechts</t>
  </si>
  <si>
    <t>Palette fuer Tableau Lederfezuege F01</t>
  </si>
  <si>
    <t>Kunststoffbehaelter geschl. mit Einsaetz</t>
  </si>
  <si>
    <t>Gefache fuer Verkl.C-Saeule u.</t>
  </si>
  <si>
    <t>Deckel Lenksaeulendurchbruch TZF</t>
  </si>
  <si>
    <t>Gefache fuer Blende MAL hi. E 65</t>
  </si>
  <si>
    <t>Tasche fuer SHD-Rahmen E 65</t>
  </si>
  <si>
    <t>Drehstapelbehaelter fuer I-Kombi</t>
  </si>
  <si>
    <t>Formfolie fuer ZK</t>
  </si>
  <si>
    <t>Gefache fuer Zentralbass E65</t>
  </si>
  <si>
    <t>EPP-Schaumeinsatz fuer SSR Seitens. fest</t>
  </si>
  <si>
    <t>Kube fuer Funktionsleiste B-Saeule E 65</t>
  </si>
  <si>
    <t>Spaenebehaelter M57 KGH mit Ablaufhahn</t>
  </si>
  <si>
    <t>EPP-Schaum Tueraussengriff LINKE Ausfueh</t>
  </si>
  <si>
    <t>Designabdeckung U11/U10BEV KTB</t>
  </si>
  <si>
    <t>Getriebetraeger Sequenzbehaelter(Inhouse</t>
  </si>
  <si>
    <t>EPP-Aufnahme Fuehrung mitte STF hinten</t>
  </si>
  <si>
    <t>Gefache fuer Gepaeckraum Ladekantenschut</t>
  </si>
  <si>
    <t>EPP Tray fuer Pleuel</t>
  </si>
  <si>
    <t>EPP Deckel fuer Pleuelbehaelter</t>
  </si>
  <si>
    <t>Radtraeger rechts SFFG E65</t>
  </si>
  <si>
    <t>Radtraeger links SFFG E65</t>
  </si>
  <si>
    <t>Modulbehaelter fuer MAL/Kopfstuetzen E 6</t>
  </si>
  <si>
    <t>Kunsstoff-GLT im Gitterbox-Mass</t>
  </si>
  <si>
    <t>FFG HSR E39/2 Auslieferbehaelter</t>
  </si>
  <si>
    <t>Luftpolstertasche fuer MFL</t>
  </si>
  <si>
    <t>Piezo-Injektoren Behaelter N47</t>
  </si>
  <si>
    <t>PP-Taschen f. Tuerverkl. E 46/5</t>
  </si>
  <si>
    <t>Carset Tuer vorne</t>
  </si>
  <si>
    <t>Stapelbehaelter fuer Walzbalken</t>
  </si>
  <si>
    <t>EPP-Behaelter Powermodul</t>
  </si>
  <si>
    <t>EPP-leitend fuer VVT-Steuergeraet</t>
  </si>
  <si>
    <t>Airbagbehaelter Sidebag links und rechts</t>
  </si>
  <si>
    <t>1/2 Aussenbeh. fuer EPP FFG</t>
  </si>
  <si>
    <t>L-KLT 400x300 violett/grau</t>
  </si>
  <si>
    <t>FaeCHERKARTON</t>
  </si>
  <si>
    <t>FR Schalldaempfer E</t>
  </si>
  <si>
    <t>Schuettgut-Waschkorb 3-fach Stapel</t>
  </si>
  <si>
    <t>Faecherrahmen f. Radnabe/-traeger; in Gi</t>
  </si>
  <si>
    <t>Aussenbehaelter fuer EPP-Tabletts</t>
  </si>
  <si>
    <t>FFG fuer Tankklappe aussen E60</t>
  </si>
  <si>
    <t>GROssER SCHWERGUTBEHaeLTER</t>
  </si>
  <si>
    <t>Tankrack mit Schubladen fuer L6M</t>
  </si>
  <si>
    <t>SFFG Himmel Modulbehaelter</t>
  </si>
  <si>
    <t>SPEZIALFFG FueR HIMMEL E 3</t>
  </si>
  <si>
    <t>Ausweichbehaelter fuer Dach alle</t>
  </si>
  <si>
    <t>FR Gabelbruecke E</t>
  </si>
  <si>
    <t>FFG fuer Frontklappe ausssen</t>
  </si>
  <si>
    <t>Ausweichbehaelter fuer Tueraussenhaut al</t>
  </si>
  <si>
    <t>Ausweichbehaelter fuer ZB.Tuer mit Rahme</t>
  </si>
  <si>
    <t>FFG fuer ZB.Tuer vo. li/re. E84</t>
  </si>
  <si>
    <t>EPP-Schaum Tueraussengriff RECHTE Ausfue</t>
  </si>
  <si>
    <t>Ausweichbehaelter fuer Seitenwand vo. al</t>
  </si>
  <si>
    <t>S-FFG fuer E46/Allrad Querlenker</t>
  </si>
  <si>
    <t>Ausweichbehaelter fuer ZB.Heckklappe all</t>
  </si>
  <si>
    <t>Blechbehaelter fuer Beifahrerairb. E65/E</t>
  </si>
  <si>
    <t>Ausweichbehaelter fuer Seitenrahmen alle</t>
  </si>
  <si>
    <t>EPP-Schaumtablett fuer Funktionstraeger</t>
  </si>
  <si>
    <t>EPP-Schaumtablett fuer Duese seitlich</t>
  </si>
  <si>
    <t>Dummy Blende HSK aussen E8x</t>
  </si>
  <si>
    <t>Runge fuer TZF 6200071 - HRL-faehig</t>
  </si>
  <si>
    <t>S-FFG fuer ZB Lenkgetriebe Allrad</t>
  </si>
  <si>
    <t>FFG Tuerinnenblech vo. links E84</t>
  </si>
  <si>
    <t>bodenfolie fuer kg ng-v</t>
  </si>
  <si>
    <t>zwischenfolie fuer kg ngv mit kkd</t>
  </si>
  <si>
    <t>Spezial L.KLT lichtgruen</t>
  </si>
  <si>
    <t>Vorderachstraeger E83</t>
  </si>
  <si>
    <t>L-KLT el. leitend (400x300x280mm)</t>
  </si>
  <si>
    <t>Schuettgutbehaelter fuer Alureinigung, 3</t>
  </si>
  <si>
    <t>FFG fuer Tuerinnenblech vo. rechts E84</t>
  </si>
  <si>
    <t>FFG fuer Tueraussenhaut vo. li/re. E84</t>
  </si>
  <si>
    <t>BLECHBEHaeLTER</t>
  </si>
  <si>
    <t>FFG fuer Tuerinnenblech hinten links E84</t>
  </si>
  <si>
    <t>LE fuer 3106286 + 3104147</t>
  </si>
  <si>
    <t>EPP-Ladungstraeger Schachtabdichtung hi.</t>
  </si>
  <si>
    <t>Formfolie fuer Verteilergetriebe VTG35L</t>
  </si>
  <si>
    <t>FFG fuer Tuerinnenblech hi. rechts E84</t>
  </si>
  <si>
    <t>Verkl.Stossf.vorne E60/61</t>
  </si>
  <si>
    <t>Verkleidung Stossf.hinten E60</t>
  </si>
  <si>
    <t>Kunststoffbehaelter/Bremsscheibe/R</t>
  </si>
  <si>
    <t>FR Funkgeraetekastenoberteil R</t>
  </si>
  <si>
    <t>formfolien fuer zylinderkopf ngv</t>
  </si>
  <si>
    <t>ZB-Trennwand Gepaeckraum E-65</t>
  </si>
  <si>
    <t>FFG f.ZB Stuetze Heckverkleidung</t>
  </si>
  <si>
    <t>Deckel fuer Waschbox</t>
  </si>
  <si>
    <t>Spezialzwischenlage f. Zuendspulenabdeck</t>
  </si>
  <si>
    <t>EPP-Ladungstraeger Drehfallenschl. LINKS</t>
  </si>
  <si>
    <t>GRUNDPALETTE LENKSaeULE</t>
  </si>
  <si>
    <t>drahtkorb fuer adapterzapfen</t>
  </si>
  <si>
    <t>Palette fuer KLT-Versand Werk 9 / 10</t>
  </si>
  <si>
    <t>FFG fuer Tueraussenhaut hinten li. u. re</t>
  </si>
  <si>
    <t>FFG Tuergriff Aussen + Abdeckg SZ</t>
  </si>
  <si>
    <t>Schaumeinlage fuer Stossleisten Tuer hin</t>
  </si>
  <si>
    <t>Zahnleiste fuer Gitterrack</t>
  </si>
  <si>
    <t>FFG fuer ZB.Dach F18</t>
  </si>
  <si>
    <t>FFG fuer ZB.Heckklappe E91</t>
  </si>
  <si>
    <t>Drahtkorb fuer Mitnehmer K589</t>
  </si>
  <si>
    <t>Carset Tuer hinten</t>
  </si>
  <si>
    <t>C-Saeule aussen RR3 rechts</t>
  </si>
  <si>
    <t>Behaelter UZB-Verstaekg.Einst.li./re.E46</t>
  </si>
  <si>
    <t>Behaelter f.UZB-A-Saeule li./re. E-46/C</t>
  </si>
  <si>
    <t>Behaelterf.UZB-Seitenwand aussen li.E-46</t>
  </si>
  <si>
    <t>Behaelter f.UZB-Seitenwand aussen re.E46</t>
  </si>
  <si>
    <t>klappbarer Scheibenbehaelter fuer Hardto</t>
  </si>
  <si>
    <t>FFG fuer Tuerinnenblech vorn rechts E90/</t>
  </si>
  <si>
    <t>Lenksaeule teilelektrisch</t>
  </si>
  <si>
    <t>Abdeckung Kolben-Behaelter</t>
  </si>
  <si>
    <t>Stahlbehaelter B+Leitung</t>
  </si>
  <si>
    <t>FFG f.Lack-Tuerbremse E65</t>
  </si>
  <si>
    <t>EPP-Behaelter Wischarm li.</t>
  </si>
  <si>
    <t>Trennwand Rueckenlehne Schaumteil</t>
  </si>
  <si>
    <t>FFG fuer Normal/Panorama/ZB.Dach E84</t>
  </si>
  <si>
    <t>FFG C-Saeule aussen links RR3</t>
  </si>
  <si>
    <t>Schaumtablett fuer Blende Ablage offen /</t>
  </si>
  <si>
    <t>Gefahrgutbehaelter mit Gefache</t>
  </si>
  <si>
    <t>TEPPICHRACK FueER E 30</t>
  </si>
  <si>
    <t>FFG fuer Rahmenoberteil E84</t>
  </si>
  <si>
    <t>Hinterachsgetr.-Gehaeuse FFG</t>
  </si>
  <si>
    <t>Deckel fuer Schubladenbehaelter</t>
  </si>
  <si>
    <t>Tiefziehform fuer Zugstrebenlagerbock</t>
  </si>
  <si>
    <t>EPP-Behaelter SF hi Stossleiste mitte</t>
  </si>
  <si>
    <t>EPP-Behaelter SF hi Stossleiste Seitente</t>
  </si>
  <si>
    <t>BLECHBEHaeLTER MIT EINBAU</t>
  </si>
  <si>
    <t>Rechteckrohr-Gestell fuer SI Frontklappe</t>
  </si>
  <si>
    <t>EPP-Behaelter Heck Blende Heckleuchte</t>
  </si>
  <si>
    <t>EPP-Behaelter Heckklappe Verkl. oben li/</t>
  </si>
  <si>
    <t>reserviert fuer Haltekeil fuer FRV L6</t>
  </si>
  <si>
    <t>EPP-Kammleisten f. STF-Traeger hinten</t>
  </si>
  <si>
    <t>Tray Gabelbruecke K72 650/800</t>
  </si>
  <si>
    <t>DSC Sensorcluster fuer AFS-Fzge</t>
  </si>
  <si>
    <t>Bodenfolie fuer KGH-N63-T0/TUe1 Fertigte</t>
  </si>
  <si>
    <t>Zwischenfolie fuer KGH-N63-Fertigteil</t>
  </si>
  <si>
    <t>EPP-Behaelter Tuer Blende Fensterr. (B-S</t>
  </si>
  <si>
    <t>PP-Behaelter/Kabelbaum</t>
  </si>
  <si>
    <t>EPP-Beh. Tuer Schachtabdeckung aussen</t>
  </si>
  <si>
    <t>Deckel fuer DKS S65/S85</t>
  </si>
  <si>
    <t>EPP-Beh. Tuer vo Fugendichtung einstieg</t>
  </si>
  <si>
    <t>EPP-Beh. Tuer Breitbandlautsprecher</t>
  </si>
  <si>
    <t>ZB LENKSaeULE W2.4</t>
  </si>
  <si>
    <t>Vollwand-Behaelter SI Trennwand GPR 6-Zy</t>
  </si>
  <si>
    <t>Schaumeinlage Schachtabdichtung Tuer vor</t>
  </si>
  <si>
    <t>Fensterfuehrung Tuer</t>
  </si>
  <si>
    <t>S-FFG f. STF-Traeger hinten E 46/5</t>
  </si>
  <si>
    <t>EPP-Beh. SF vo Stossleiste seitl li/re</t>
  </si>
  <si>
    <t>Folien fuer Scharnierblech E93US im KLT</t>
  </si>
  <si>
    <t>S-FFG f. Tuerverkl.E 46/5</t>
  </si>
  <si>
    <t>EINHaeNGEBueGEL FueR TEPPICH</t>
  </si>
  <si>
    <t>UNIVERSALBLECHBEHaeLTER Fue</t>
  </si>
  <si>
    <t>Vorserien Rack fuer E46 BV</t>
  </si>
  <si>
    <t>EPP-Behaelter hochgesetzte Bremsleuchte</t>
  </si>
  <si>
    <t>Angussbehaelter N54</t>
  </si>
  <si>
    <t>KUNSTSTOFFBEHaeLTER MIT HO</t>
  </si>
  <si>
    <t>EPP-Beh. Stossl. Seitenwand hinten li/r</t>
  </si>
  <si>
    <t>EPP-Beh. Stossl. Seitenwand vorne li/re</t>
  </si>
  <si>
    <t>Kaefig fuer JIS Behaelter Bremsscheibe</t>
  </si>
  <si>
    <t>Gefachekorb Systemschloss links</t>
  </si>
  <si>
    <t>Gefachekorb Systemschloss rechts</t>
  </si>
  <si>
    <t>FFG FUER KAROSSENTRANSPORT</t>
  </si>
  <si>
    <t>EPP-Beh. Stossleiste Tuer links/rechts</t>
  </si>
  <si>
    <t>ABS-Tiefziehfolie Tuer Kantenschutz</t>
  </si>
  <si>
    <t>ABS-Tiefziehfolie Bremse Luftfuehrung li</t>
  </si>
  <si>
    <t>ABS-Tiefziehfolie Bremse Luftfuehrung re</t>
  </si>
  <si>
    <t>TIEFZIEBEHaeLTER</t>
  </si>
  <si>
    <t>TZF Behaelter Inkrementenrad KW NG6</t>
  </si>
  <si>
    <t>CA-Simulation fuer GIBOs</t>
  </si>
  <si>
    <t>KLT+Gefache fuer GOeWWT Fa. Valeo</t>
  </si>
  <si>
    <t>Schaumeinlage fuer Blende C-Saeule, E 46</t>
  </si>
  <si>
    <t>PAPPZARGEN FueR GIBO</t>
  </si>
  <si>
    <t>FFG fuer A-Saele innen E65</t>
  </si>
  <si>
    <t>FaeCHERKARTON FueR KOPFSTueTZE</t>
  </si>
  <si>
    <t>FaeCHERKARTON MIT SCHNueRBO</t>
  </si>
  <si>
    <t>Beh.UZB-Seitenwand aussen re.E-46/C-M3</t>
  </si>
  <si>
    <t>Beh.UZB-Seitenwand aussen li.E-46/C-M3</t>
  </si>
  <si>
    <t>FFG Seitenverkleidung mit Stoss Beh. K</t>
  </si>
  <si>
    <t>FFG Seitenverkleidung+Stoss li.Beh. K</t>
  </si>
  <si>
    <t>KUNSTSTOFFBEHaeLTER</t>
  </si>
  <si>
    <t>BLECHKISTE MIT EINBAU FueR</t>
  </si>
  <si>
    <t>FaeCHERKARTON MIT UNTERZueG</t>
  </si>
  <si>
    <t>Ueberrollschutzsystem E64 Stahlffg</t>
  </si>
  <si>
    <t>RACK KLAPPBAR FueR TEPPICH</t>
  </si>
  <si>
    <t>SPEZIAL-FFG FUeR BLENDE STOssFAeNGER E36</t>
  </si>
  <si>
    <t>Metallaussenbeh. f. Federbeinstossdaempf</t>
  </si>
  <si>
    <t>Formfolie fuer Antriebsflansch</t>
  </si>
  <si>
    <t>Zwischenlage fuer Hinterachs-Getr.Gehaeu</t>
  </si>
  <si>
    <t>Federhubbehaelter</t>
  </si>
  <si>
    <t>Rungenpalette fuer Rear Caliper R50</t>
  </si>
  <si>
    <t>E-Luefter Kuehler PL 6 Gefache</t>
  </si>
  <si>
    <t>ZB Quertraeger Bodenblech</t>
  </si>
  <si>
    <t>Gefache fuer Luftklappensteuerung</t>
  </si>
  <si>
    <t>TEPPICHBueGEL KURZ FueR E 3</t>
  </si>
  <si>
    <t>TEPPICHBueGEL LANG FueR E 3</t>
  </si>
  <si>
    <t>KST-BEHaeLTER</t>
  </si>
  <si>
    <t>Fahrtrichtungsanzeiger EPP-Behaelter</t>
  </si>
  <si>
    <t>FFG Tueraussenhaut vohi lire RR01/EWB</t>
  </si>
  <si>
    <t>Behaelter fuer Seitenwand vorn rechts</t>
  </si>
  <si>
    <t>Verkl.Stossf.hinten E61 Stahlffg</t>
  </si>
  <si>
    <t>Spez-FFG Traeger Stossfaenger light M3</t>
  </si>
  <si>
    <t>FFG fuer Schliessblech T.hi. Li/re. E60/</t>
  </si>
  <si>
    <t>FFG fuer Schliessblech T. vo. li/re. E60</t>
  </si>
  <si>
    <t>FFG fuer Tuerinnenblech hi. li. E60</t>
  </si>
  <si>
    <t>FFG fuer Tuerinnenblech hi. re. E60</t>
  </si>
  <si>
    <t>FFG fuer Tuerinnenblech vo. li. E60</t>
  </si>
  <si>
    <t>FFG fuer Tuerinnenblech vo. re. E60</t>
  </si>
  <si>
    <t>FFG fuer Tueraussenhaut hi. li/re. E60</t>
  </si>
  <si>
    <t>Zwischenbrett fuer Zylinderkurbelgeh.</t>
  </si>
  <si>
    <t>FFG fuer Tueraussenhaut vo. li/re. E60</t>
  </si>
  <si>
    <t>FFG fuer Seitenwand vo. li/re. E60</t>
  </si>
  <si>
    <t>FFG fuer ZB.Tuer vo/hi. li/re. E60/61</t>
  </si>
  <si>
    <t>FFG fuer Seitenwand vo. li/re. E65</t>
  </si>
  <si>
    <t>Formfolie fuer NW-Spurlagerdeckel</t>
  </si>
  <si>
    <t>FFG Verkleidung Gepaeckraum</t>
  </si>
  <si>
    <t>SPEZIALPALETTE fuer Kurbelgehaeuse</t>
  </si>
  <si>
    <t>FFG fuer Schliessblech T. vo. links E84</t>
  </si>
  <si>
    <t>Gossraumbehaelterelter f. Schaumteile S1</t>
  </si>
  <si>
    <t>FFG Carsetbehaelter Antenne Dachhaube</t>
  </si>
  <si>
    <t>Siemens Kunststoffbehaelter</t>
  </si>
  <si>
    <t>FFG Gefachbehaelter Stossleiste 32</t>
  </si>
  <si>
    <t>Rahmengefache fuer Vorderachsgehaeuse</t>
  </si>
  <si>
    <t>Mehrwegbox fuer Hardtop E52 (Ersatz)</t>
  </si>
  <si>
    <t>FFG Tueraussengriffcarset</t>
  </si>
  <si>
    <t>FFG fuer Schliessblech T. vo. rechts E84</t>
  </si>
  <si>
    <t>BLECHBEHaeLTER MIT EINBAU/</t>
  </si>
  <si>
    <t>FFG fuer ZB.Seitenwand vo. li/re. E60</t>
  </si>
  <si>
    <t>Gefache fuer Lehne Schaumteil</t>
  </si>
  <si>
    <t>Schaumeinlage Fernsterfuehrungsst. Tuer</t>
  </si>
  <si>
    <t>RT Laengsrohr Strangpressprofil</t>
  </si>
  <si>
    <t>RT Quertraeger vorne</t>
  </si>
  <si>
    <t>Textilgefache Schallfuehrung Bass</t>
  </si>
  <si>
    <t>FFG fuer Frontklappe aussen E60</t>
  </si>
  <si>
    <t>FFG fuer Verstaerkung Schloss Frontklapp</t>
  </si>
  <si>
    <t>FFG Heckklappe aussen oben E60</t>
  </si>
  <si>
    <t>FFg fuer Verstaerkung Heckklappe E60</t>
  </si>
  <si>
    <t>FFG fuer Heckklappe innen E60</t>
  </si>
  <si>
    <t>MODULBEHAELTER FUER BOWDENZUEGE</t>
  </si>
  <si>
    <t>faltgefache fuer vakaumpumpe</t>
  </si>
  <si>
    <t>Gelenkwelle Haengend</t>
  </si>
  <si>
    <t>RECHTECKROHRGESTELL FueR R</t>
  </si>
  <si>
    <t>Formfolie(gruen)Faustsattel E46 hi,15""R</t>
  </si>
  <si>
    <t>LE fuer 310-5078</t>
  </si>
  <si>
    <t>SPEZIALFFG FUER HIMMEL E 3</t>
  </si>
  <si>
    <t>Transportwagen fuer wire harness main</t>
  </si>
  <si>
    <t>FFG fuer ZB. Schiebedach SHD</t>
  </si>
  <si>
    <t>FR Motorschutzbuegel K</t>
  </si>
  <si>
    <t>FFG fuer Schliessblech T. hi. links E84</t>
  </si>
  <si>
    <t>HAG-Gehaeuse 205 AL</t>
  </si>
  <si>
    <t>Packtuecher fuer Kabelbaumabgriffe</t>
  </si>
  <si>
    <t>Formfolie fuer Spez.FFG HAG E65(3102559)</t>
  </si>
  <si>
    <t>zwischenrahmen fuer kurbelgehaeuse</t>
  </si>
  <si>
    <t>DS-Mehrweggefache fuer Innenleuchte E46/</t>
  </si>
  <si>
    <t>FFG fuer ZB.Seitenwand hi. li. E93 M3</t>
  </si>
  <si>
    <t>FFG fuer ZB.Seitenwand hi. re. E93 M3</t>
  </si>
  <si>
    <t>Formwanne fuer Zylinderkurbelgeh.Fertigt</t>
  </si>
  <si>
    <t>HAG Behaelter fuer internen Umlauf</t>
  </si>
  <si>
    <t>Transportbehaelter f. Nockelwellen N62</t>
  </si>
  <si>
    <t>FaeCHERRAHMEN</t>
  </si>
  <si>
    <t>Deckel hint.,Behaelter mit Gefacheeinlag</t>
  </si>
  <si>
    <t>Deckel hint.Behaelter m.GefacheeinsatzE4</t>
  </si>
  <si>
    <t>L-KLT 400x300x147mm lichtgruen</t>
  </si>
  <si>
    <t>Trennwand Gepaeckraum oben</t>
  </si>
  <si>
    <t>ZB Verstaerkung C-Saeule li</t>
  </si>
  <si>
    <t>VERSTAeRKUNG c-SAeULE</t>
  </si>
  <si>
    <t>ESB fuer Motortraeger vorn Innen li</t>
  </si>
  <si>
    <t>ESB fuer Stirnwand Unterteil LL</t>
  </si>
  <si>
    <t>ESB fuer ZB Motortraeger vorne aussen li</t>
  </si>
  <si>
    <t>ESB fuer ZB Motortr.vorne aussen rechts</t>
  </si>
  <si>
    <t>ESB fuer Quertraeger Stirnwand</t>
  </si>
  <si>
    <t>ZB Seitenrahmen aussen li</t>
  </si>
  <si>
    <t>ZB Seitenrahmen aussen li/re</t>
  </si>
  <si>
    <t>PP-HK Gefache fuer Spannrolle</t>
  </si>
  <si>
    <t>FFG fuer SHD Dachaussenhaut CHL</t>
  </si>
  <si>
    <t>FFG/Rahmen Schutzbuegel hi./R</t>
  </si>
  <si>
    <t>FFG/Schutzbuegel li. hi. seitlich Beh./R</t>
  </si>
  <si>
    <t>FFG/Schutzbuegel re. hi. seitlich Beh./R</t>
  </si>
  <si>
    <t>Behaelter fuer Spiegelgehaeuse E46/2 M3</t>
  </si>
  <si>
    <t>PP-HK Gefache fuer Starter</t>
  </si>
  <si>
    <t>Lenksaeule Vollelektrisch(Stahl)</t>
  </si>
  <si>
    <t>Vkldg Stossf.vorne E63/64 Stahlffg</t>
  </si>
  <si>
    <t>Traeger Stossf.vorne E63/64 Stahlffg</t>
  </si>
  <si>
    <t>FR Kennzeichentraeger</t>
  </si>
  <si>
    <t>LaeNGSGITTER</t>
  </si>
  <si>
    <t>Gefache fuer Schwenklager</t>
  </si>
  <si>
    <t>Wasserfangleiste A-Saeule EPP li</t>
  </si>
  <si>
    <t>Stuetzlager E65 Zwischenlage</t>
  </si>
  <si>
    <t>FFG fuer ZB.Tankklappe R50 Petrol flap</t>
  </si>
  <si>
    <t>Ladeeinheit Gehaeusedeckel</t>
  </si>
  <si>
    <t>FFG fuer Schliessblech Tuer hinten re. E</t>
  </si>
  <si>
    <t>SPEZIALFFG FueR HIMMELRAHM</t>
  </si>
  <si>
    <t>SFFG Sequenzbehaelter Steptronic</t>
  </si>
  <si>
    <t>Bowdenzuege PE-Ladungstraeger E&amp;R&amp;K</t>
  </si>
  <si>
    <t>Wischarm li. EPP-Behaelter</t>
  </si>
  <si>
    <t>Wischarm re. EPP-Behaelter</t>
  </si>
  <si>
    <t>ESD-Deckel f.TZ-Behaelter Rail</t>
  </si>
  <si>
    <t>KUNSTSTOFFKISTE FUeR RueCKS</t>
  </si>
  <si>
    <t>kunststofftray fuer ZB Saugmodul</t>
  </si>
  <si>
    <t>Kunststoffbehaelter fuer RR NM Teile</t>
  </si>
  <si>
    <t>Zwischenlage fuer Behaelter 3105325</t>
  </si>
  <si>
    <t>FALTKAMM FueR DURCHLADE</t>
  </si>
  <si>
    <t>Zwischenlage fuer 3105332</t>
  </si>
  <si>
    <t>Gefach fuer Behaelter 3105325</t>
  </si>
  <si>
    <t>Gefache fuer 3105332</t>
  </si>
  <si>
    <t>Gefach fuer Behaelter 3105332</t>
  </si>
  <si>
    <t>Gefach fuer 3105332</t>
  </si>
  <si>
    <t>Kunststoffbehaelter f. ZK-N73</t>
  </si>
  <si>
    <t>KUNSTSTOFFBEHaeLTER MIT EI</t>
  </si>
  <si>
    <t>Verkleidung HK E60 Stahlbehaelter</t>
  </si>
  <si>
    <t>Verkleidung HK E63 Stahlbehaeter</t>
  </si>
  <si>
    <t>Verkleidung HK E64 Stahlbehaelter</t>
  </si>
  <si>
    <t>KLT+Gefache GOeWWT N20L6</t>
  </si>
  <si>
    <t>FFG fuer Tuer Aussenhaut hi. li./ re. E8</t>
  </si>
  <si>
    <t>CP Stapelbehaelter EME L6 Hybrid</t>
  </si>
  <si>
    <t>GETRIEBEBEHAELTER THM_R1</t>
  </si>
  <si>
    <t>FFG f.Verst.B-Saeule u. ZB B-Saeule li/r</t>
  </si>
  <si>
    <t>FFG f.ZB Verstaerkung A-Saeule li/re</t>
  </si>
  <si>
    <t>R554 Glasbehaelter</t>
  </si>
  <si>
    <t>HK-Gefache fuer CAK E 60</t>
  </si>
  <si>
    <t>SPEZIALFFG FueR RAHMEN SHD</t>
  </si>
  <si>
    <t>Ladeeinheit fuer Gehaeusedeckel</t>
  </si>
  <si>
    <t>Klima_Bedienteil_HKAe66, PP Behaeltler</t>
  </si>
  <si>
    <t>RACK FueR WASCHTEILE</t>
  </si>
  <si>
    <t>Motorhalter (3962747) fuer Diesel</t>
  </si>
  <si>
    <t>Motorhalter (3576639) fuer Benzin</t>
  </si>
  <si>
    <t>Fusshebelwerk kpl.SchaltE60/61</t>
  </si>
  <si>
    <t>Fusshebelwerk kpl.Aut./Schalt/LL/RL</t>
  </si>
  <si>
    <t>Deckel fuer Antriebsflanschbehaelter</t>
  </si>
  <si>
    <t>halbe FF 3105487, 5,5 Nester, Schw./Grue</t>
  </si>
  <si>
    <t>FaeCHERKARTON MIT EINBAU</t>
  </si>
  <si>
    <t>Stuetze li.Vorderwand lackiert</t>
  </si>
  <si>
    <t>Spez.-Holzeinlagen (2-teilig) fuer Gibo</t>
  </si>
  <si>
    <t>VAT Querrohr Mitte Gluehbehaelter</t>
  </si>
  <si>
    <t>Quertraeger hinten Waschbehaelter</t>
  </si>
  <si>
    <t>RECHTECKROHRGESTELL FueR T</t>
  </si>
  <si>
    <t>Stuetze re.Vorderwand lackiert</t>
  </si>
  <si>
    <t>FFG fuer ZB.Frontklappe E63/64</t>
  </si>
  <si>
    <t>FFG fuer ZB.Verdeckklappe E64</t>
  </si>
  <si>
    <t>Tiefzieh-Formfolie f. M50/52 Oelpumpe</t>
  </si>
  <si>
    <t>FFG fuer ZB.Heckklappe E63/64</t>
  </si>
  <si>
    <t>HOLZBEHaeLTER MIT EINBAU</t>
  </si>
  <si>
    <t>FFG fuer Seitenwand hi. li. E64</t>
  </si>
  <si>
    <t>FFG fuer Seitenrwand hi. re. E64</t>
  </si>
  <si>
    <t>ffg f.zsb.radtraeger m.ll</t>
  </si>
  <si>
    <t>FFG fuer Bodenblech vo. li. u. re. E63/6</t>
  </si>
  <si>
    <t>FFG fuer Seitenwand vo. li. E63/64</t>
  </si>
  <si>
    <t>FFG fuer Seitenwand vo. re. E63/64</t>
  </si>
  <si>
    <t>Dummy-Behaelter fuer LE 3105255</t>
  </si>
  <si>
    <t>FFG fuer Tuerinnenblech li. E63/64</t>
  </si>
  <si>
    <t>FFG fuer Tuerinnenblech re. E63/64</t>
  </si>
  <si>
    <t>KLT + Gefache fuer Lenkergewichte K71</t>
  </si>
  <si>
    <t>SFFG PP-Behaelter CAK RR02 vorne</t>
  </si>
  <si>
    <t>FFG fuer Frontklappe innen E63/64</t>
  </si>
  <si>
    <t>Bosch - Zuendkerzenbehaelter</t>
  </si>
  <si>
    <t>SPEZIALFLURFOERDERGERAET</t>
  </si>
  <si>
    <t>FFG fuer Frontklappe aussen E63/64</t>
  </si>
  <si>
    <t>FFG fuer Tueraussenhaut li/re. E63/64</t>
  </si>
  <si>
    <t>Schaumeinlage Schachtabdichtung Tuer hi.</t>
  </si>
  <si>
    <t>FueR LADEEINHEIT TEPPICH E</t>
  </si>
  <si>
    <t>LADEINEHEIT FueR TEPPICH E</t>
  </si>
  <si>
    <t>LADEEINHEIT FueR TEPPICH E</t>
  </si>
  <si>
    <t>SFFG PP-Behaelter Kopfstuetzen RR02 hint</t>
  </si>
  <si>
    <t>60001 Glasbehaelter</t>
  </si>
  <si>
    <t>Formfolie fuer Seitenairbag L6</t>
  </si>
  <si>
    <t>Deckel fuer Behaelter Lederbezug F01</t>
  </si>
  <si>
    <t>TZ Einsatz fuer HOCHDRUCKPUMPE</t>
  </si>
  <si>
    <t>Spaltabdeckung Lenksaeule E93</t>
  </si>
  <si>
    <t>FFG fuer Tuerinnenblech hi. links F10</t>
  </si>
  <si>
    <t>EPP-Schaumeinsatz Blende FR Tuer vorn</t>
  </si>
  <si>
    <t>RACK FUeR TEPPICH E 34 FueR</t>
  </si>
  <si>
    <t>FFG fuer Lacktraversen E63/64</t>
  </si>
  <si>
    <t>FFG fuer Hubdach vo. u. hi. E63</t>
  </si>
  <si>
    <t>Fahrer-Airbag Sequenzbehaelter W1.1</t>
  </si>
  <si>
    <t>FFG fuer ZB. Tuer vorne/hinten li./re.</t>
  </si>
  <si>
    <t>Frei Faltrahmen/Kippstaender/E</t>
  </si>
  <si>
    <t>FFG fuer Rahmenoberteil E60</t>
  </si>
  <si>
    <t>Behaelter fuer Lagerbruecke N73</t>
  </si>
  <si>
    <t>TZF Behaelter f.Kurbelwelle NG 6</t>
  </si>
  <si>
    <t>ABDECKUNG FueR PEDALWERTGE</t>
  </si>
  <si>
    <t>DECKEL FueR KONDENSATOR</t>
  </si>
  <si>
    <t>BueGEL FueR TEPPICH E 32 LU</t>
  </si>
  <si>
    <t>KLT aMotoroelkuehler/aKuehlmittelkuehler</t>
  </si>
  <si>
    <t>BueGEL FueR TEPPICH E 31</t>
  </si>
  <si>
    <t>Verkleidung A-Saeule li/re E60/E61</t>
  </si>
  <si>
    <t>Verkleidung A-Saeule li/le FFG E63/E64</t>
  </si>
  <si>
    <t>Spezialbehaelter ZB Heckklappe</t>
  </si>
  <si>
    <t>Verkleidung C-Saeule (vo) li/re FFG E60</t>
  </si>
  <si>
    <t>Verkleidung C-Saeule innen FFG E60</t>
  </si>
  <si>
    <t>SFFG fuer Panoramadach Kassette FFG E61</t>
  </si>
  <si>
    <t>Faltbox fuer Komm. Sitzteile (TF)</t>
  </si>
  <si>
    <t>Behaelter Gepaeckraumboden E-60</t>
  </si>
  <si>
    <t>Deckel fuer Stahlpalette</t>
  </si>
  <si>
    <t>ESB fuer ZB Stuetztr. Stirnw. Innen link</t>
  </si>
  <si>
    <t>ESB fuer Stuetztraeger Stirnw. Innen rec</t>
  </si>
  <si>
    <t>ESB fuer ZB Federstuetze rechts</t>
  </si>
  <si>
    <t>ESB fuer ZB Federstuetze links</t>
  </si>
  <si>
    <t>DECKEL fuer BEHAELTER 3104166</t>
  </si>
  <si>
    <t>FaeCHERKARTON MIT 3 LaeNGS.</t>
  </si>
  <si>
    <t>ESB fuer Stirnwand Unterteil RL</t>
  </si>
  <si>
    <t>ESB fuer ZB Stuetztraeger Seitenwand lin</t>
  </si>
  <si>
    <t>ESB fuer ZB Stuetztraeger Seitenwand rec</t>
  </si>
  <si>
    <t>RECHTECKROHRGEST.M. KLAPPR.FUER ZKG-FERT</t>
  </si>
  <si>
    <t>WERKSTueCKTRaeGER PVC</t>
  </si>
  <si>
    <t>ESB fuer ZB Stuetzblech Frontend links</t>
  </si>
  <si>
    <t>ESB fuer ZB Stuetzblech Frontend rechts</t>
  </si>
  <si>
    <t>ESB fuer ZB Schliessbl.Stuetzbl.Fr.links</t>
  </si>
  <si>
    <t>ESB fuer ZB Schliessbl.Stuetzbl.Fr.recht</t>
  </si>
  <si>
    <t>ESB fuer ZB Stuetztr.Seitenw.vorne links</t>
  </si>
  <si>
    <t>PE-FOLIE FueR BKV 9""</t>
  </si>
  <si>
    <t>ESB fuer ZB Stuetztr.Seitenw.vorne recht</t>
  </si>
  <si>
    <t>ESB fuer Verl.Motortrtr.vorne innen li</t>
  </si>
  <si>
    <t>ESB fuer ZB Halter Seitenwand li/re</t>
  </si>
  <si>
    <t>ESB fuer Multifunktionshalter</t>
  </si>
  <si>
    <t>ESB fuer Stuetzrtaeger Seitenwand unt.li</t>
  </si>
  <si>
    <t>FaeCHERKARTON,ZKW; BOSCH und Hella</t>
  </si>
  <si>
    <t>ESB fuer Vertaerk.Schliessbl.Stirnw.LL r</t>
  </si>
  <si>
    <t>ESB fuer ZB Abstuetz.Lenksaeule Unterte.</t>
  </si>
  <si>
    <t>LADEPRITSCHE MI VERKL OELW</t>
  </si>
  <si>
    <t>KU-EINHAENGEBODEN MIT ALU UNTERZUEGEN</t>
  </si>
  <si>
    <t>PAPPZARGE FueR GITTERBOX</t>
  </si>
  <si>
    <t>ESB fuer ZB Aufnahme Wischanlage mitte</t>
  </si>
  <si>
    <t>ESB fuer Trennwand Aggregateraum links</t>
  </si>
  <si>
    <t>FFG FueR FORMHIMMEL E 36/4</t>
  </si>
  <si>
    <t>KLT+Tiefziehtray Oelreservoir K</t>
  </si>
  <si>
    <t>ESB fuer Verst.Trennw.Aggregateraum link</t>
  </si>
  <si>
    <t>SPEZIAL-FFG FUER BODENVERK</t>
  </si>
  <si>
    <t>Deckel fuer 3104617 Wasserpumpe N63</t>
  </si>
  <si>
    <t>ESB fuer Verst.Schlissbl.Stirnw.RL links</t>
  </si>
  <si>
    <t>ESB fuer ZB Abstuetz.Lenksaeule Untert.R</t>
  </si>
  <si>
    <t>KUNSTSTOFFBEHAELTER MIT EINBAU</t>
  </si>
  <si>
    <t>ESB fuer Stuetztraeger Stirnwand Mitte</t>
  </si>
  <si>
    <t>ESB fuer Trennwand Aggregateraum rechts</t>
  </si>
  <si>
    <t>ESB fuer Verst.Trennw.Aggregater.rechts</t>
  </si>
  <si>
    <t>FFG fuer Schliessblech T. hi. links F11</t>
  </si>
  <si>
    <t>ESB fuer Verst.Aufnahme Tragrohr links</t>
  </si>
  <si>
    <t>ESB fuer Verst.Aufnahme Tragrohr rechts</t>
  </si>
  <si>
    <t>ESB fuer Aufnahmeplatte Vorderwand li</t>
  </si>
  <si>
    <t>ESB fuer Schliessbl.Stuetztr.Seiten.vo.l</t>
  </si>
  <si>
    <t>ESB fuer Schliessbl.Stuetztr.Seiten.hi.l</t>
  </si>
  <si>
    <t>ESB fuer ZB Stuetztraeger Seitenw.vo.lin</t>
  </si>
  <si>
    <t>ESB fuer ZB Stuetztraeger Seitenw.vo.rec</t>
  </si>
  <si>
    <t>ESB fuer Verlaengerung A-Saeule links</t>
  </si>
  <si>
    <t>Deckel fuer Kunststoffbehaelter 3105958</t>
  </si>
  <si>
    <t>Behaelter fuer Tunnel E-60</t>
  </si>
  <si>
    <t>Behaelter fuer Bodenblech vo.li.E-60</t>
  </si>
  <si>
    <t>Behaelter Bodenblech vo.re.E-60</t>
  </si>
  <si>
    <t>Behaelter Stirnwandunterteil E-60</t>
  </si>
  <si>
    <t>KUSTSTOFFBEHaeLTER</t>
  </si>
  <si>
    <t>Behaelter Quertraeger Stirnwand E-60</t>
  </si>
  <si>
    <t>Behaelter Motortraeger au.li./re.E-60</t>
  </si>
  <si>
    <t>Behaelter Federstuetze li.E-60/E-61</t>
  </si>
  <si>
    <t>FFG f. ZB Laengstraeger komplett E90/91</t>
  </si>
  <si>
    <t>ZB Trennwand Gepaeckraum oben kmpl. CKD</t>
  </si>
  <si>
    <t>Spezialbehaelter f. Schaumteile (starr)</t>
  </si>
  <si>
    <t>L-KLT ESDfaehig f.EKPM2</t>
  </si>
  <si>
    <t>Drahtkorb fuer Pleuel M50/70</t>
  </si>
  <si>
    <t>Spez. FFG fuer KGH S50</t>
  </si>
  <si>
    <t>Aufnahmeplatte fuer Oelspritzduese</t>
  </si>
  <si>
    <t>Ladeeinheit fuer KGH RT M50/51</t>
  </si>
  <si>
    <t>Deckel fuer kleine Stahlpalette</t>
  </si>
  <si>
    <t>Formfolie fuer KGH M52</t>
  </si>
  <si>
    <t>Gefache fuer Oelpumpe mj98</t>
  </si>
  <si>
    <t>KASSETTE F.ZK-DCHTG. M50 U.OELWD. M50/51</t>
  </si>
  <si>
    <t>Schaumstoff-Kupplungstraeger</t>
  </si>
  <si>
    <t>FORMFOLIE fuer Auspuffkruemmer M40</t>
  </si>
  <si>
    <t>Spez.FFG fuer ZK M47/57</t>
  </si>
  <si>
    <t>Kunststoff-Behaelter mit Deckel</t>
  </si>
  <si>
    <t>Tiefziehfolie fuer KGH HT M50/51</t>
  </si>
  <si>
    <t>Tiefziehfolie fuer KGH HT M40</t>
  </si>
  <si>
    <t>Kuehlwasserausgleichsbehaelter</t>
  </si>
  <si>
    <t>Tiefziehfolie fuer Raederkastendeckel M5</t>
  </si>
  <si>
    <t>TIEFZIEHFOLIE FUER DROSSELKLSTUTZ. M50</t>
  </si>
  <si>
    <t>reserviert - Vorgaenger v. Rack 6090 -NG</t>
  </si>
  <si>
    <t>ESD Abdeckung Ladeeinheit *1208-1</t>
  </si>
  <si>
    <t>TIEFZIEHFOLIE FUER DROSSELKLAPPENST. M42</t>
  </si>
  <si>
    <t>TIEFZIEHFOLIE FUER KETTENSPANNKOLBEN</t>
  </si>
  <si>
    <t>Tiefziehfolie fuer Zylkopf M42</t>
  </si>
  <si>
    <t>Faecherkarton fuer Zuendspule M42</t>
  </si>
  <si>
    <t>Tiefziehfolie fuer Zylinderkopf m51</t>
  </si>
  <si>
    <t>Aufnahmeplatte f. Oelspritzduese M43/44</t>
  </si>
  <si>
    <t>Ladepritsche fuer Pleuel N62</t>
  </si>
  <si>
    <t>Kunststoffpalette fuer Schraegkugellager</t>
  </si>
  <si>
    <t>Bosch RL-KLT fuer Injektor N55/N20</t>
  </si>
  <si>
    <t>FFG fuer KW 6-Zyl.</t>
  </si>
  <si>
    <t>Tiefziehfolie NG-4 TUe2 B16 Buchsen</t>
  </si>
  <si>
    <t>ESD Behaelter Fondgeblaese F07 + F10</t>
  </si>
  <si>
    <t>Tiefziehfolie fuer Auspuffkruemmer M50</t>
  </si>
  <si>
    <t>ZMS/ZSK EPP Behaelter S65</t>
  </si>
  <si>
    <t>Stapelrahmen fuer Nockenwellen</t>
  </si>
  <si>
    <t>ZYLINDERKOPFGESTELL FUER M43</t>
  </si>
  <si>
    <t>grundrahmen fuer kgh</t>
  </si>
  <si>
    <t>HAG-Gehaeuse 225 Formfolie</t>
  </si>
  <si>
    <t>res. - TZF (Boden) fuer ZYL KOPF M52 MJ9</t>
  </si>
  <si>
    <t>TZF (Zwischenlage) fuer ZYL KOPF M52 MJ9</t>
  </si>
  <si>
    <t>Formfolie RT Quertraeger hinten</t>
  </si>
  <si>
    <t>Gestell fuer alle Nockenwellen</t>
  </si>
  <si>
    <t>Drahtkorb fuer Pleuel</t>
  </si>
  <si>
    <t>TZF fuer HVA</t>
  </si>
  <si>
    <t>TZF fuer Saugmodul N52TUE</t>
  </si>
  <si>
    <t>FR/ Fussrastenanlage/R</t>
  </si>
  <si>
    <t>Palette fuer Ventiltraeger RANE</t>
  </si>
  <si>
    <t>TZF-Zahnrad M47 TUe</t>
  </si>
  <si>
    <t>I-Kombi EPP-Behaelter el. leitend</t>
  </si>
  <si>
    <t>Schloss-Strammer ABS-Formfolie/Gefahrgut</t>
  </si>
  <si>
    <t>Heiz/KlimaBetaetigung EPP-Behaelter</t>
  </si>
  <si>
    <t>CID EPP-Behaelter el. leit.</t>
  </si>
  <si>
    <t>Warnbl./Centerlsch.EPP-Behaelter el.leit</t>
  </si>
  <si>
    <t>PE-CP-ZWL m.Schaumstoff n.abgeschraegt</t>
  </si>
  <si>
    <t>Schlossstrammer ABS Formfolie hinten SA</t>
  </si>
  <si>
    <t>DWA-Ultraschall PP-Behaelter el.leit.</t>
  </si>
  <si>
    <t>Deckel fuer Gefahrgut Gitterbox</t>
  </si>
  <si>
    <t>KLT mit Einbau fuer Sicherheitsgurt E64</t>
  </si>
  <si>
    <t>Licht.-Bedienteil EPP-Behaelter el.leitf</t>
  </si>
  <si>
    <t>Behaelter Quertraeger Stirnwand E-60 (KT</t>
  </si>
  <si>
    <t>PP - Behaelter</t>
  </si>
  <si>
    <t>MASK/Champ Radio EPP-Behaelter el.leit.</t>
  </si>
  <si>
    <t>kl.Ladepritsch gruen</t>
  </si>
  <si>
    <t>Gefache fuer Gitter Mitte E 46/5M</t>
  </si>
  <si>
    <t>Pseudo-LE fuer 3105184 + 3104671</t>
  </si>
  <si>
    <t>Pseudo-LE fuer 3105185 + 3104671</t>
  </si>
  <si>
    <t>L-KLT 600x400 violett/grau</t>
  </si>
  <si>
    <t>FFG fuer ZB.Tankklappe E60</t>
  </si>
  <si>
    <t>Verkl. B-Saeule oben li/re FFG E60/E61</t>
  </si>
  <si>
    <t>Verkl. B-Saeule oben li/re FFG E63</t>
  </si>
  <si>
    <t>Verkl. C-Saeule hi. li/re FFG E61</t>
  </si>
  <si>
    <t>Ringantenne Formflie in Aussenbehaelter</t>
  </si>
  <si>
    <t>Verkl. C-Saeule li/re FFG E60</t>
  </si>
  <si>
    <t>Stabi Tuerdichtung rechts</t>
  </si>
  <si>
    <t>Head Up Displ. EPP-Behaelter el.leit.</t>
  </si>
  <si>
    <t>Bosch eig. Modulbehaelter+Deckel+Einsatz</t>
  </si>
  <si>
    <t>Stahl FFG Seitenscheibe Tuer vorne</t>
  </si>
  <si>
    <t>Verkl. C-Saeule hi. li/re FFG E60</t>
  </si>
  <si>
    <t>Holzrahmen fuer Quertraeger AHV E60/61</t>
  </si>
  <si>
    <t>Kassette fuer Feldthermostat 4-Zyl.</t>
  </si>
  <si>
    <t>Beifahrerairbag-Blebehaelter</t>
  </si>
  <si>
    <t>SFFG-Behaelter fuer Heckspoiler E61</t>
  </si>
  <si>
    <t>Behaelter f.CP Box Blende Windlauf F12/1</t>
  </si>
  <si>
    <t>Heiz/Klimageraet_Stahlprofilbehaelter</t>
  </si>
  <si>
    <t>Bordmonitor EPP-Behaelter</t>
  </si>
  <si>
    <t>Lichtschaltmodul-EPP-Behaelter</t>
  </si>
  <si>
    <t>EPP-Schaum Fuehrungsschiene SSR T. HINT.</t>
  </si>
  <si>
    <t>Radio-CCC EPP-Behaelter el.leit.</t>
  </si>
  <si>
    <t>Fahrerairbag BBlechbehaelter</t>
  </si>
  <si>
    <t>FFG fuer Einzelteil Seitenwand hinten li</t>
  </si>
  <si>
    <t>obsolet</t>
  </si>
  <si>
    <t>Tragbuegel fuer Bodenverkleidung</t>
  </si>
  <si>
    <t>Modulbehaelter LH-Pumpe</t>
  </si>
  <si>
    <t>Schaumstoffzuschnitte fuer LHP</t>
  </si>
  <si>
    <t>WERKSTR.ABS-STEUERGERaeT</t>
  </si>
  <si>
    <t>S-FFG fuer Tunnel F07</t>
  </si>
  <si>
    <t>SFFG EPP_Tuerscheibe fest hi_G31</t>
  </si>
  <si>
    <t>MODULBEHaeLTER</t>
  </si>
  <si>
    <t>FFG FUER FORMHIMMEL E 36/2 UND E 36/4</t>
  </si>
  <si>
    <t>FFG FUER FORMHIMMEL E 34/2</t>
  </si>
  <si>
    <t>SFFG SFH Traeger hinten mit AHV</t>
  </si>
  <si>
    <t>Hohlkammerplatten fuer Kettenkastendecke</t>
  </si>
  <si>
    <t>MOTORRACK FUER ZB-MOTOR</t>
  </si>
  <si>
    <t>FaeCHERRAHMEN STEUERGERaeT</t>
  </si>
  <si>
    <t>SFFG-Behaelter</t>
  </si>
  <si>
    <t>FFG FueR HANDSCHUHKASTEN E</t>
  </si>
  <si>
    <t>Zwischenlage fuer SFFG Querrohr mitte</t>
  </si>
  <si>
    <t>Ausweichbehaelter fuer Dach E87 und E91</t>
  </si>
  <si>
    <t>fermowagen fuer pleuel</t>
  </si>
  <si>
    <t>Stuetze Vorderwand E60/61 Stahlffg</t>
  </si>
  <si>
    <t>L-KLT lichtgruen 600x400x280mm</t>
  </si>
  <si>
    <t>SFFG fuer SFV Aufnahme Oben</t>
  </si>
  <si>
    <t>SFFG fuer SFV-Verbindung Oben Mitte</t>
  </si>
  <si>
    <t>Stuetze Vorderwand li E60/61 Stahlffg</t>
  </si>
  <si>
    <t>Stuetze Vdw re E60/61 Mehrwegsack</t>
  </si>
  <si>
    <t>kl.Stapelsichtbehaelter</t>
  </si>
  <si>
    <t>FaeCHERKARTON MIT 2 QUERST</t>
  </si>
  <si>
    <t>FaeCHERKARTON MIT 5 QUERST</t>
  </si>
  <si>
    <t>SFFG Funkschluesseleinschub RL</t>
  </si>
  <si>
    <t>KLT lichtgruen/Klemmboecken/K</t>
  </si>
  <si>
    <t>Spezial-FFG fuer SULEV-Tank</t>
  </si>
  <si>
    <t>FFG fuer ZB Trennwand oben E90</t>
  </si>
  <si>
    <t>WERKSTUECKTRAEGER FUER EXENTERWELLE</t>
  </si>
  <si>
    <t>Rahmengefache fuer Radtraeger E39</t>
  </si>
  <si>
    <t>ZB Verstaerkung B-Saeule re</t>
  </si>
  <si>
    <t>Zuendspulenabdeckung N54/N55</t>
  </si>
  <si>
    <t>FORMFOLIE FUER DREHSCHWINGUNGSDAEMPFER M</t>
  </si>
  <si>
    <t>Werkstuecktraeger f. Oelpumpe</t>
  </si>
  <si>
    <t>FFG f. Heckklappe Aussenhaut E46/4</t>
  </si>
  <si>
    <t>EPP Blende Fensterfuehrungssteg</t>
  </si>
  <si>
    <t>EPP-leitfaehig EDC-Steuergeraet</t>
  </si>
  <si>
    <t>ESD-EPP Motorsteuergeraet</t>
  </si>
  <si>
    <t>LE fuer FR 3106481 in Gibo</t>
  </si>
  <si>
    <t>HAG-Formfolie fuer Einzelbehaelter</t>
  </si>
  <si>
    <t>HAG-SFFG fuer alle Baureihen</t>
  </si>
  <si>
    <t>HAG-Formfolie fuer SFFG 310 6372</t>
  </si>
  <si>
    <t>FR Schutzbuegel Beh. R</t>
  </si>
  <si>
    <t>Behaelter fuer ZB Dachrahmen links</t>
  </si>
  <si>
    <t>Behaelter fuer ZB Dachrahmen rechts</t>
  </si>
  <si>
    <t>Schuettgut-Waschbox mit Deckel</t>
  </si>
  <si>
    <t>Altbehaelter</t>
  </si>
  <si>
    <t>Hochtoener hinten PP-Behaelter mit Gefac</t>
  </si>
  <si>
    <t>grundgestell mit bodenfolie fuer lagerbr</t>
  </si>
  <si>
    <t>FFG fuer ZB.Hinterbau E63/64</t>
  </si>
  <si>
    <t>BOSCH Zuendkerzenbehaelter+Deckel+Tray</t>
  </si>
  <si>
    <t>Tiefziefolie fuer Abd.A-Sauele M-EYBL</t>
  </si>
  <si>
    <t>FFG fuer ZB.Bodenblech komplett E63</t>
  </si>
  <si>
    <t>Mehrweg-Ventiltraeger LF-LG</t>
  </si>
  <si>
    <t>Lagerbock Laengslenker E89</t>
  </si>
  <si>
    <t>Falt-KLT ESD-faehig</t>
  </si>
  <si>
    <t>DECKEL FUeR LADEEINHEITEN(boscheigen)</t>
  </si>
  <si>
    <t>KLT ESD-faehig fuer DSC-Modul</t>
  </si>
  <si>
    <t>AUSWEICHBEHaeLTER NOCKENWE</t>
  </si>
  <si>
    <t>KLT 6421 gruen f. HDP</t>
  </si>
  <si>
    <t>FORMFOLIE FueR AUT. BESTueC</t>
  </si>
  <si>
    <t>Vkldg Fussraum Beif. E63/64 Gefache</t>
  </si>
  <si>
    <t>Aufn.oben stossf.Vdw E60/61 Stahlffg</t>
  </si>
  <si>
    <t>Stuetze Vdw LI/RE E60/61 Sack</t>
  </si>
  <si>
    <t>AUSKLEIDUNG FUER GITTERBOX</t>
  </si>
  <si>
    <t>Spezial FFG f. Lufteinlass</t>
  </si>
  <si>
    <t>Stuetzrohr Vdw E63/64 Stahlffg</t>
  </si>
  <si>
    <t>ABS-STAPELBEHAELTER</t>
  </si>
  <si>
    <t>KST-BEHAELTER M. DECKEL</t>
  </si>
  <si>
    <t>DRAHTKORB fuer lenkspindel</t>
  </si>
  <si>
    <t>FFG Gussraeder 17" u 18" R&amp;K</t>
  </si>
  <si>
    <t>FFG Hinterraeder&amp; Bereifung R&amp;K</t>
  </si>
  <si>
    <t>Spezialbeh. fuer ZKG-FT-Transport N73/N7</t>
  </si>
  <si>
    <t>DECKEL F. MODULBEHAELTER (310 3712)</t>
  </si>
  <si>
    <t>Ladeeinheit/Batterietraeger/R</t>
  </si>
  <si>
    <t>le fuer Kolben</t>
  </si>
  <si>
    <t>Laengsrohr LI/RE Gluehbehaelter V2A</t>
  </si>
  <si>
    <t>TRANSPORTGESTELL FueR SO/2</t>
  </si>
  <si>
    <t>Quertraeger vorn Gluehbehaelter V2A</t>
  </si>
  <si>
    <t>Deckel fuer Ladepritsche Pleuel N62</t>
  </si>
  <si>
    <t>FORMFOLIE (1/2 GROessE, NESTER MITTIG)</t>
  </si>
  <si>
    <t>FFG fuer Tueraussenhaut vo. li/re. E87</t>
  </si>
  <si>
    <t>FFG fuer Tuerinnenblech vo. li. E87</t>
  </si>
  <si>
    <t>FFG fuer Tuerinnenblech vo. re. E87</t>
  </si>
  <si>
    <t>FFG fuer Seitenwand vo. li/re. E87</t>
  </si>
  <si>
    <t>ABS-FORMFOLIE FUeR SCHLOssSTRAMMER E 32/</t>
  </si>
  <si>
    <t>FFG fuer ZB Frontklappe E81, E87, E88</t>
  </si>
  <si>
    <t>FFG fuer Heckverkleidung E81/87</t>
  </si>
  <si>
    <t>Formfolie fuer S50-Steuergehaeuse</t>
  </si>
  <si>
    <t>FFG fuer Dachaussenhaut/SHD u. ZB E81/87</t>
  </si>
  <si>
    <t>S-FFG ET C-Saeule innen Rechts F20</t>
  </si>
  <si>
    <t>KUNSTSTOFFBEHAELTER ELEKTR. LEITEND</t>
  </si>
  <si>
    <t>FFG fuer ZB Heckklappe E81/87</t>
  </si>
  <si>
    <t>FFG Fuer Seitenrahmen aussen links E81</t>
  </si>
  <si>
    <t>FFG fuer Seitenrahmen aussen rechts E81</t>
  </si>
  <si>
    <t>FFG fuer ZB.Seitenrahmen innen li. E64</t>
  </si>
  <si>
    <t>FFG fuer ZB.Seitenrahmen innen re. E64</t>
  </si>
  <si>
    <t>EPP-Schaumeinsatz Schachtabdeck. Tuer vo</t>
  </si>
  <si>
    <t>Schaumtablett fuer Blende li.E 39</t>
  </si>
  <si>
    <t>FAECHERRAHMEN F.RADTRAEGER E 38</t>
  </si>
  <si>
    <t>FFG fuer Stuetze Heckverkleidung E81/87</t>
  </si>
  <si>
    <t>FFG fuer ZB Seitenrahmen innen li E87</t>
  </si>
  <si>
    <t>FFG fuer ZB Seitenrahmen innen re E87</t>
  </si>
  <si>
    <t>SPEZ.BEHAELTER</t>
  </si>
  <si>
    <t>FORMFOLIE F. OELWANNENDICHTUNG</t>
  </si>
  <si>
    <t>FFG fuer Stirnwand Unterteil E8x/9x</t>
  </si>
  <si>
    <t>FFG fuer ET-Stirnwand Oberteil E8x/9x</t>
  </si>
  <si>
    <t>Faltkarton fuer Lautsprecherbox vorn</t>
  </si>
  <si>
    <t>Faltkarton fuer Lautsprecher Tuer hinten</t>
  </si>
  <si>
    <t>Fondmonitor EPP-Behaelter el. leitf.</t>
  </si>
  <si>
    <t>formfolie f. oelwanne unterteil</t>
  </si>
  <si>
    <t>FFG fuer Quertr. Stirnw. Unterteil E87/9</t>
  </si>
  <si>
    <t>FFG fuer Quertr. Stirnw. Oberteil E87/E9</t>
  </si>
  <si>
    <t>FFG fuer A-Saeule/ZB.A-Saeule li. E88</t>
  </si>
  <si>
    <t>FFG fuer A-Saeule/ZB.A-Saeule re. E88</t>
  </si>
  <si>
    <t>FFG fuer ZB.Seitenwand hi. li. E88</t>
  </si>
  <si>
    <t>FFG fuer ZB.Seitenwand hi. re. E88</t>
  </si>
  <si>
    <t>5 Zwischenlagen fuer 3105325</t>
  </si>
  <si>
    <t>FFG fuer ZB Tankklappe E87</t>
  </si>
  <si>
    <t>Kein FFG fuer Schweller aussen links E88</t>
  </si>
  <si>
    <t>FFG fuer Schweller aussen rechts E88</t>
  </si>
  <si>
    <t>FFG fuer Rahmenoberteil E82</t>
  </si>
  <si>
    <t>FFG fuer Dach hi. innen E89</t>
  </si>
  <si>
    <t>FFG fuer Bodenblech hi. PL2</t>
  </si>
  <si>
    <t>FFG fuer Bodenblech vo. PL2 u. E90 Allra</t>
  </si>
  <si>
    <t>FFG fuer ZB-Seitenrahmen innen re.E-63</t>
  </si>
  <si>
    <t>EPP-Behaelter Blende Fomo</t>
  </si>
  <si>
    <t>FFG fuer ZB Traeger Unterbau E8x/E9x</t>
  </si>
  <si>
    <t>Con-Pearl fuer Armauflage hinten</t>
  </si>
  <si>
    <t>FR Sitzhoehenverstellung R</t>
  </si>
  <si>
    <t>Sequenzbehaelter Sitzbank R&amp;K</t>
  </si>
  <si>
    <t>Schaumeinlage Blende F.R. Tuer oben hi.</t>
  </si>
  <si>
    <t>Transportbehaelter f. Nockelwellen N73</t>
  </si>
  <si>
    <t>FFG fuer ZB Traeger Oberteil E8x/E9x</t>
  </si>
  <si>
    <t>Lochplatte fuer KLT 3109623</t>
  </si>
  <si>
    <t>Radhausabdeckung v.E60-Stahlbehaelter</t>
  </si>
  <si>
    <t>Stossf.vorne mitte RR01 Stahlbeh.</t>
  </si>
  <si>
    <t>Stossf.hinten mitte RR01 Stahlffg</t>
  </si>
  <si>
    <t>FFG fuer Lacktraverse vorn</t>
  </si>
  <si>
    <t>Kuehlpaket E6x-Sequenz-SFFG Stahl</t>
  </si>
  <si>
    <t>Verkl. D-Saeule rechts FFG E61</t>
  </si>
  <si>
    <t>Quertraeger vorne,E60 SFFG Alureinigung</t>
  </si>
  <si>
    <t>Quertraeger hint.,E60 SFFG Alureinigung</t>
  </si>
  <si>
    <t>FFG f.Quertraeger Heckverkleidung</t>
  </si>
  <si>
    <t>Stahlbehaelter Vollwand ohne Klappe</t>
  </si>
  <si>
    <t>LE fuer FR 3105683 LU Riemenscheibe</t>
  </si>
  <si>
    <t>Wischblatt li./re. EPP-Behaelter</t>
  </si>
  <si>
    <t>Rahmengefache fuer Airbagdeckel E46</t>
  </si>
  <si>
    <t>FFG fuer Tueraussenhaut hinten li./re.</t>
  </si>
  <si>
    <t>FFG intern/Kurbelgehaeuse/R</t>
  </si>
  <si>
    <t>R28 Heckverkl. Ring fuer 310-6671</t>
  </si>
  <si>
    <t>Drahtkorb fuer Anlaufscheibe VANOS</t>
  </si>
  <si>
    <t>R28 Heckverkl. Traegerplatte CONP.EPE</t>
  </si>
  <si>
    <t>FFG/Kraftstoffbehaelter/R</t>
  </si>
  <si>
    <t>Spezial-FFG FIS-Modul Tuer HINTEN E 65/6</t>
  </si>
  <si>
    <t>FR Gabelbruecke+Lenkerstummel K29HP</t>
  </si>
  <si>
    <t>KUNSTSTOFFBEHAELTER FUER KSK</t>
  </si>
  <si>
    <t>ABSCHLUssDECKEL (FA.INA, FARBE SCHWARZ)</t>
  </si>
  <si>
    <t>ABS-EINSAETZE FUER GIBO-PALETTEN</t>
  </si>
  <si>
    <t>Tiefziehbehaelter fuer Exenterwelle</t>
  </si>
  <si>
    <t>EPP-Behaelter Handbremshebel</t>
  </si>
  <si>
    <t>FFG fuer ZB Vorderbau E68 (Ausschleusen)</t>
  </si>
  <si>
    <t>Behaelter fuer ZB Hinterbau E66</t>
  </si>
  <si>
    <t>Versenk-Mechanik fuer EMILY RR01</t>
  </si>
  <si>
    <t>Behaelter fuer ZB Stirnwand E66</t>
  </si>
  <si>
    <t>FFG fuer Heckklappe innen E61</t>
  </si>
  <si>
    <t>Verstaerkung Heckklappe E61</t>
  </si>
  <si>
    <t>Epp-Tray Fugendichtung Einstieg Tuerli/r</t>
  </si>
  <si>
    <t>FFG fuer Einlage Mittelkonsole</t>
  </si>
  <si>
    <t>Deckel fuer Drehstapelbehaelter I-Kombi</t>
  </si>
  <si>
    <t>ESB fuer Aufnahmeplatte Vorderw.links</t>
  </si>
  <si>
    <t>Tiefziehfolie fuer alle Mot.-Kegeladapte</t>
  </si>
  <si>
    <t>ESB fuer ZB Stuetztr.Seitenw.vo.links</t>
  </si>
  <si>
    <t>Abdichtung Tuerschacht</t>
  </si>
  <si>
    <t>FFG fuer Tuerinnenblech hinten links</t>
  </si>
  <si>
    <t>EPP-Behaelter fuer Schutzkappe Viergelen</t>
  </si>
  <si>
    <t>Abdeckk.Wischarm EPP-Behaelter</t>
  </si>
  <si>
    <t>FFG fuer Dachaussenhaut ND/SHD E61</t>
  </si>
  <si>
    <t>FFG fuer ZB Dach E61 ND/SHD</t>
  </si>
  <si>
    <t>FFG fuer Rahmenoberteil E61</t>
  </si>
  <si>
    <t>Behaelter fuer Sauganlage</t>
  </si>
  <si>
    <t>Faedelhilfe Stirnwand/Trennwand</t>
  </si>
  <si>
    <t>Abdeckkappe fuer Sauganlage</t>
  </si>
  <si>
    <t>EPP-Behaelter Mittelton Lautsp. TR</t>
  </si>
  <si>
    <t>Lenkrad 28-Stueck geschl/Deckel</t>
  </si>
  <si>
    <t>EPP-Behaelter el.leitf. Dachant.GPS/Tel.</t>
  </si>
  <si>
    <t>Deckel EPP-Behaelter elektr. leitend</t>
  </si>
  <si>
    <t>Kunststoff-Behaelter ROVER</t>
  </si>
  <si>
    <t>ZB-Seitenrahmen aussen re.E-63</t>
  </si>
  <si>
    <t>Seitenrahmen aussen li.E-63</t>
  </si>
  <si>
    <t>Satz Rahmengefache fuer Kettenkastendeck</t>
  </si>
  <si>
    <t>Stossf.hi.li/re RR01 Stahlff</t>
  </si>
  <si>
    <t>Stossf.vorne li/re RR01 Stahlffg</t>
  </si>
  <si>
    <t>Traeger Itafel RR01 Stahlffg</t>
  </si>
  <si>
    <t>Traeger Itafel Rohteil RR01 Stahlffg</t>
  </si>
  <si>
    <t>RECHTECKROHRGESTELL FUER HANDSCHUHKASTEN</t>
  </si>
  <si>
    <t>Stapelmaske fuer Platinen 1557889</t>
  </si>
  <si>
    <t>Formfolie fuer VA-Getriebe(Flow through)</t>
  </si>
  <si>
    <t>FR Hinterachsgehaeuse R&amp;K</t>
  </si>
  <si>
    <t>FR Gehaeusedeckel R</t>
  </si>
  <si>
    <t>FFG fuer ZB Bodenblech hinten E90</t>
  </si>
  <si>
    <t>Klarsichtdeckel fuer Behaelter 3106691</t>
  </si>
  <si>
    <t>FR Getriebegehaeuse R</t>
  </si>
  <si>
    <t>FR Luftfuehrung R</t>
  </si>
  <si>
    <t>ZB Hinterachstraeger E60/E61/E63/E64,SFF</t>
  </si>
  <si>
    <t>ZB Hinterachstraeger,RR01,SFFG</t>
  </si>
  <si>
    <t>ZB Vorderachstraeger E60/61/63/64</t>
  </si>
  <si>
    <t>Werkstuecktraeger fuer Hochdruckpumpe</t>
  </si>
  <si>
    <t>FFG fuer Schliessblech Tuer hinten li./r</t>
  </si>
  <si>
    <t>Deckel fuer kl.Ladepritsche</t>
  </si>
  <si>
    <t>ZB Radtraeger CKD</t>
  </si>
  <si>
    <t>Formfolie fuer VVT-Zwischenwelle</t>
  </si>
  <si>
    <t>EPP-Behaelter fuer MIKO E60</t>
  </si>
  <si>
    <t>PE-Schaumstoffteil f. Schwingungsdaempfe</t>
  </si>
  <si>
    <t>Lenksaeule mechanisch</t>
  </si>
  <si>
    <t>Lenksaeule elektrisch</t>
  </si>
  <si>
    <t>FFG fuer Tuerinnenblech hi.links E90</t>
  </si>
  <si>
    <t>FFG fuer Tuerinnenblech hi. rechts E90</t>
  </si>
  <si>
    <t>FFG fuer Tueraussenhaut von li/re E90/91</t>
  </si>
  <si>
    <t>Schaltzentr. Tuer Fahrer- EPP-FFG</t>
  </si>
  <si>
    <t>FFG fuer Rahmenoberteil E81/87</t>
  </si>
  <si>
    <t>Sequenzbehaelte Vorderraeder und Telegab</t>
  </si>
  <si>
    <t>FFG fuer Seitenrahmen aussen li E87</t>
  </si>
  <si>
    <t>Spezialbehaelter fuer ZB.Tuer E92/93</t>
  </si>
  <si>
    <t>FFG fuer ZB Rahmen Gepaeckraumboden E9x</t>
  </si>
  <si>
    <t>FFG fuer Seitenrahmen aussen re E87</t>
  </si>
  <si>
    <t>Faecherrahmen f. OeW-OT d. Fa. Handtmann</t>
  </si>
  <si>
    <t>Fachwerk fuer Sauganlage</t>
  </si>
  <si>
    <t>Deckel fuer Kunststoff GLT 3106875</t>
  </si>
  <si>
    <t>FFG fuer Tuerinnenblech hi. links E87</t>
  </si>
  <si>
    <t>FFG fuer Tuerinnenblech hi. rechts E87</t>
  </si>
  <si>
    <t>FFG fuer Schliessblech T. vo. li/re. E87</t>
  </si>
  <si>
    <t>FFG fuer Schliessblech T. hi. li/re. E87</t>
  </si>
  <si>
    <t>FFG fuer Tueraussenhaut hi. li/re. E87</t>
  </si>
  <si>
    <t>FFG fuer ZB.Tuer vo/hi. li/re. E87</t>
  </si>
  <si>
    <t>Schaumstoffeinsatz fuer DSD</t>
  </si>
  <si>
    <t>Deckel fuer grosse Ladepritsche</t>
  </si>
  <si>
    <t>SFFG fuer HSK Bespannung Recticel</t>
  </si>
  <si>
    <t>FFG fuer ZB Tuer vo. li/re E90/91</t>
  </si>
  <si>
    <t>Transportbehaelter f. Bezuege</t>
  </si>
  <si>
    <t>TZ-Behaelter Exzenterwelle NG6</t>
  </si>
  <si>
    <t>StahlklappFFG Uebersee H/G-SchaltAllrad</t>
  </si>
  <si>
    <t>Ladebox fuer KGH HT NG6</t>
  </si>
  <si>
    <t>Fachwerk Oelfilterdeckeln</t>
  </si>
  <si>
    <t>EPP-Ladungstraeger Schachtabdichtung vor</t>
  </si>
  <si>
    <t>TZF fuer KHG HT NG6</t>
  </si>
  <si>
    <t>TZF fuer Schwungraeder neu</t>
  </si>
  <si>
    <t>Grundrahmen fuer ZK RT NG6</t>
  </si>
  <si>
    <t>Fachwerkeinsatz fuer Gibo</t>
  </si>
  <si>
    <t>SFFG Vorderachstraeger Allrad FFG PL2 E9</t>
  </si>
  <si>
    <t>Zwischenrahmen fuer ZK RT NG6</t>
  </si>
  <si>
    <t>SFFG Kuehlmoul FFG PL2</t>
  </si>
  <si>
    <t>Gefache fuer Blende Warmluftfuehrung</t>
  </si>
  <si>
    <t>Gefache fuer Funktionstraeger I-Tafel E6</t>
  </si>
  <si>
    <t>Inlett fuer HSK FFG 3106896 verzinkt</t>
  </si>
  <si>
    <t>Gefache fuer Funktionst. Lichtschaltz.E6</t>
  </si>
  <si>
    <t>EPP-Behaelter Blende Seitenscheibenentfr</t>
  </si>
  <si>
    <t>KLT 6414 m. Einsatz gruen</t>
  </si>
  <si>
    <t>FR Endschalldaempfer K26 K28 K4x</t>
  </si>
  <si>
    <t>Schaumstoff-Behaelter f. Zwischenflansch</t>
  </si>
  <si>
    <t>Formfolie fuer VA-Flanschlager</t>
  </si>
  <si>
    <t>JIS-Rack L6 Kuehler Valeo</t>
  </si>
  <si>
    <t>Quertraeger vorne RR1,Spez.FFG Reinigung</t>
  </si>
  <si>
    <t>Quertraeger hinten,RR1 Gluehbehaelter</t>
  </si>
  <si>
    <t>Stahl Langgutbehaelter 3450mm</t>
  </si>
  <si>
    <t>Einsatz fuer Behaelter 3105338</t>
  </si>
  <si>
    <t>Gefache fuer Abdeckung Sicherungsleiste</t>
  </si>
  <si>
    <t>Gefache E-Luefter F10/11/18N20</t>
  </si>
  <si>
    <t>Behaelter fuer Radioaktive Stoffe</t>
  </si>
  <si>
    <t>FKL Verstaerkung</t>
  </si>
  <si>
    <t>FFG Laengslenker R</t>
  </si>
  <si>
    <t>HAG Landrover Kunststoffbehaelter faltba</t>
  </si>
  <si>
    <t>TZF Werkstuecktr.fuer 4 Zyl.KW Diesel</t>
  </si>
  <si>
    <t>Auflagedeckel fuer Werkstuecktraeger</t>
  </si>
  <si>
    <t>EPP-Behaelter fuer ZB Getraenkehalter in</t>
  </si>
  <si>
    <t>EPP-Behaelter fuer ZB-Getraenkehalter in</t>
  </si>
  <si>
    <t>EPP-Behaelter fuer ZBGetraenkehalter aus</t>
  </si>
  <si>
    <t>LE fuer FR 3101662 Spiegeldreieck K-LT</t>
  </si>
  <si>
    <t>Umbehaelter Sequenz SZL</t>
  </si>
  <si>
    <t>Einsatz fuer 3105332</t>
  </si>
  <si>
    <t>KLT-Behaelter Silbergrau 800x600x117</t>
  </si>
  <si>
    <t>Faedelhilfe Combi/MMI</t>
  </si>
  <si>
    <t>Spezial-KLT fuer Mitnehmerflansch</t>
  </si>
  <si>
    <t>ladepritsche fuer sauganlage</t>
  </si>
  <si>
    <t>Platinenpalette fuer Prototypenteile</t>
  </si>
  <si>
    <t>Rahmengefache fuer Unterdruckpumpe</t>
  </si>
  <si>
    <t>ESB fuer fensterfuehrungssch.Tuer hi.li/</t>
  </si>
  <si>
    <t>ESB fuer Scharniersaeule vorn links</t>
  </si>
  <si>
    <t>ESB fuer Schlosssaeule vorn links</t>
  </si>
  <si>
    <t>ESB fuer Fensterrahmen Tuer vorn li</t>
  </si>
  <si>
    <t>ESB fuer Fensterfuehrungssch.Tuer vo. li</t>
  </si>
  <si>
    <t>ESB fuer Scharniersaeule hinten links</t>
  </si>
  <si>
    <t>ESB fuer Schlosssaeule hinten li/re</t>
  </si>
  <si>
    <t>ESB fuer Fensterrahmen hinten li/re</t>
  </si>
  <si>
    <t>ESB fuer B-Saeule li/re</t>
  </si>
  <si>
    <t>ESB fuer ZB Verstaerkung Schloss FK</t>
  </si>
  <si>
    <t>RR Scharniertraeger vorne links</t>
  </si>
  <si>
    <t>RR Scharniertraeger vorne rechts</t>
  </si>
  <si>
    <t>RR Schlosstraeger vorne links</t>
  </si>
  <si>
    <t>RR sCHLOSSTRAeGER VONRE RECHTS</t>
  </si>
  <si>
    <t>rr sCHARNIERTRAeGER HINTEN LINKS</t>
  </si>
  <si>
    <t>rr sCHARNIERTRAeGER HINTEN RECHTS</t>
  </si>
  <si>
    <t>rr sCHLOSSTRAeGER HINTEN LINKS</t>
  </si>
  <si>
    <t>RR SCHLOSSTRAEGER HINTEN RECHTS</t>
  </si>
  <si>
    <t>Gefache LFI-Traeger RR01 TVK vorne</t>
  </si>
  <si>
    <t>Gefache LFI-Traeger RR01 TVK hinten</t>
  </si>
  <si>
    <t>Einlageboeden LFI-Traeger RR01 TVK u. IT</t>
  </si>
  <si>
    <t>Gefache LFI-Traeger RR01 I-Tafel</t>
  </si>
  <si>
    <t>Tiefziehbehaelter Drosselklappe N57</t>
  </si>
  <si>
    <t>Gefach fuer 3105325</t>
  </si>
  <si>
    <t>E46/5 M Musterbehaelter</t>
  </si>
  <si>
    <t>Formfolie fuer Steuergehaeuse</t>
  </si>
  <si>
    <t>ESB fuer Motortraeger vorn Innen re</t>
  </si>
  <si>
    <t>S-Tray/Gabelbruecke/R</t>
  </si>
  <si>
    <t>Stossf.vo.mi. RR01 Stahlffg Lft-Eigentum</t>
  </si>
  <si>
    <t>SFFG fuer Test Heckentladung SFH</t>
  </si>
  <si>
    <t>Rahmengefache fuer Kettenkastendeckel</t>
  </si>
  <si>
    <t>FFG fuer ZB C-Saeule innen re E87</t>
  </si>
  <si>
    <t>FFG fuer ZB C-Saeule innen li E87</t>
  </si>
  <si>
    <t>FFG f.ZB Stuetztr. Radhaus vorn li/re E8</t>
  </si>
  <si>
    <t>FFG fuer Antidroehnmatte Tueren F01/02</t>
  </si>
  <si>
    <t>Gefache Zusatzkuehler ausgelagert LI/RE</t>
  </si>
  <si>
    <t>Behaelter fuer Dachaufsatz Behoerde E90/</t>
  </si>
  <si>
    <t>Deckel fuer Behaelter Dachaufsatz Behoer</t>
  </si>
  <si>
    <t>Einlage fuer Schachtabdichtung Tuer</t>
  </si>
  <si>
    <t>Bodenzahnleiste fuer 3105332</t>
  </si>
  <si>
    <t>Querrohr fuer VAT E60,Spez.Reinigungs-FF</t>
  </si>
  <si>
    <t>FFG fuer Tueraussenhaut vo. li/re. F10</t>
  </si>
  <si>
    <t>FFG fuer Seitenteil innen li E82</t>
  </si>
  <si>
    <t>FFG fuer Seitenteil innen re E82</t>
  </si>
  <si>
    <t>S-FFG fuer Heckscheibe F11</t>
  </si>
  <si>
    <t>FFG fuer ZB.Seitenrahmen aussen re. E64</t>
  </si>
  <si>
    <t>FFG fuer ZB.Seitenrahmen aussen li. E64</t>
  </si>
  <si>
    <t>Deckel fuer Behaelter 3106123 i-Kombi E6</t>
  </si>
  <si>
    <t>ESB fuer Buchse hinten Motortraeger vorn</t>
  </si>
  <si>
    <t>ESB fuer Schlosssaeule vorne rechts</t>
  </si>
  <si>
    <t>ESB fuer Scharniersaeule vorn rechts</t>
  </si>
  <si>
    <t>ESB fuer Fensterfuehrungsschiene Tuer vo</t>
  </si>
  <si>
    <t>ESB fuer Fensterfuehrungsschiene Tuer hi</t>
  </si>
  <si>
    <t>ESB fuer Scharniersaeule hinten rechts</t>
  </si>
  <si>
    <t>ESB fuer Fensterrahmen Tuer vorne rechts</t>
  </si>
  <si>
    <t>ESB fuer Fensterrahmen Tuer hinten re</t>
  </si>
  <si>
    <t>SFFG Leiste Abdichtung A-Saeule</t>
  </si>
  <si>
    <t>FR Federbein, hinten ESA K25 Mue</t>
  </si>
  <si>
    <t>FFG ZB-Rahmen Gepaeckraumboden E87/E81</t>
  </si>
  <si>
    <t>Unterpalette fuer Schwergutbehaelter</t>
  </si>
  <si>
    <t>EPP Behaelter ZB Blende mitte vorne</t>
  </si>
  <si>
    <t>Behaelter EPP fuer Ablagefach E60</t>
  </si>
  <si>
    <t>FFG fuer Tuerinnenblech hinten rechts</t>
  </si>
  <si>
    <t>FFG fuer Schliessblech T. vo. li. F10</t>
  </si>
  <si>
    <t>EPP Behaelter ZB Blende mitte hinten</t>
  </si>
  <si>
    <t>FR Gabelbruecke K27</t>
  </si>
  <si>
    <t>Ausw.-Verpackg. fuer SR aussen li F01/F0</t>
  </si>
  <si>
    <t>Ausw.-Verpackg. fuer SR aussen re F01/02</t>
  </si>
  <si>
    <t>FFG fuer ZB Seitenrahmen aussen li/re E8</t>
  </si>
  <si>
    <t>Kuehlmodul RR01 Stahlffg</t>
  </si>
  <si>
    <t>Spuelluftltg vorne RR01 Stahlffg</t>
  </si>
  <si>
    <t>SCR Steuergeraet</t>
  </si>
  <si>
    <t>Tray fuer Abtriebswelle hinten I01</t>
  </si>
  <si>
    <t>FFG fuer Trennwand oben E90</t>
  </si>
  <si>
    <t>Gepaeckbruecke_VM FFG inter R</t>
  </si>
  <si>
    <t>ESB Buchse vorne Motortraeger vorne</t>
  </si>
  <si>
    <t>ESB fuer ZB Verstaerkung Fusshbelwerk RL</t>
  </si>
  <si>
    <t>ESB fuer ZB Verstaerkung Fusshebelwerk L</t>
  </si>
  <si>
    <t>ESB fuer Aufnahmeplatte Bock</t>
  </si>
  <si>
    <t>Mehrwegkarton Kuehlanlage</t>
  </si>
  <si>
    <t>ESB fuer Versteifungspl. vorn Federstuet</t>
  </si>
  <si>
    <t>ESB fuer Versteifungspl.hi.Federstuetze</t>
  </si>
  <si>
    <t>FFG fuer Gepaeckraumboden vorn PL2</t>
  </si>
  <si>
    <t>Stuetztray Verkleidungsoberteil K44</t>
  </si>
  <si>
    <t>FFG fuer Seitenrahmen aussen li E90</t>
  </si>
  <si>
    <t>FFG fuer Seitenrahmen aussen re E90</t>
  </si>
  <si>
    <t>EPP Behaelter f.Aktivkohlefilter SULEV</t>
  </si>
  <si>
    <t>Kunststoffbehaelter fuer Einspritzleitun</t>
  </si>
  <si>
    <t>prueflehre fuer stirnwand ut</t>
  </si>
  <si>
    <t>Prueflehre fuer Stirnwand UT</t>
  </si>
  <si>
    <t>Prueflehre fuer GRAV Behaelter BS-1</t>
  </si>
  <si>
    <t>Tiefgezogener Transportbehaelter fuer ZK</t>
  </si>
  <si>
    <t>Deckel EPP-Behaelter el.leitf.</t>
  </si>
  <si>
    <t>Stahl Kuehlmodul LU</t>
  </si>
  <si>
    <t>FFG Verstaerkung Fontklappe vorn E90 91</t>
  </si>
  <si>
    <t>Sidem./Rueckstrahler Formf.in KLT olie</t>
  </si>
  <si>
    <t>FFG fuer Tank Einfuellklappe AH</t>
  </si>
  <si>
    <t>Tray fuer Lenkhilfepumpe Basis</t>
  </si>
  <si>
    <t>FR Laengsprofil K40</t>
  </si>
  <si>
    <t>FFG fuer RB ZB C-Saeule innen li/re E87</t>
  </si>
  <si>
    <t>Spezialtray Gabelbruecke E</t>
  </si>
  <si>
    <t>Schraegkugellager-Einheit FFG PL2</t>
  </si>
  <si>
    <t>Fugendichtung Tuer vo EPP E87</t>
  </si>
  <si>
    <t>Schwenklager RR01,Kunststoffbehaelter</t>
  </si>
  <si>
    <t>lADEEINHEIT m57 tue e+a</t>
  </si>
  <si>
    <t>TZF-Behaelter fuer Zwischenhebel NG 6</t>
  </si>
  <si>
    <t>TZF-Behaelter fuer Rollenschlepphebel</t>
  </si>
  <si>
    <t>Spritzgussbehaelter fuer HVA</t>
  </si>
  <si>
    <t>Ladeeinheit /Frontraeger/R</t>
  </si>
  <si>
    <t>FFG fuer ZB Stirnwand komplett</t>
  </si>
  <si>
    <t>ESB fuer Schliessbl.Stuetztr.Seitenw.hi.</t>
  </si>
  <si>
    <t>ESB fuer Stuetztraeger Seitenwand unt.re</t>
  </si>
  <si>
    <t>ESB fuer Verl.Motortraeger vorn innen re</t>
  </si>
  <si>
    <t>ESB fuer Aufnahmeplatte Vorderwand re</t>
  </si>
  <si>
    <t>ESB fuer Schliessbl.Stuetztr.Seiten.vo.r</t>
  </si>
  <si>
    <t>ESB fuer Verlaengerung A-Saeule rechts</t>
  </si>
  <si>
    <t>ESB fuer Aufnahmeplatte Vorderw.rechts</t>
  </si>
  <si>
    <t>Schaltzentrum E60 EPP-Behaelter</t>
  </si>
  <si>
    <t>FFG fuer Rahmenoberteil SHD E90</t>
  </si>
  <si>
    <t>FFG fuer Dachaussenhaut SHD / ZB.Dach</t>
  </si>
  <si>
    <t>FFG fuer Rahmenoberteil Panorama-Dach E9</t>
  </si>
  <si>
    <t>FFG fuer Normaldach / ZB.Dach E91</t>
  </si>
  <si>
    <t>FR Zuendspule R&amp;K</t>
  </si>
  <si>
    <t>Luftfuehrungbremse vorn Li Tfz</t>
  </si>
  <si>
    <t>Holzbehaeter Toraxairbag RR</t>
  </si>
  <si>
    <t>Epp innenbehaelter fuer toraxairbag rr</t>
  </si>
  <si>
    <t>langgutbehaeltter fuer Kraftstoffleitung</t>
  </si>
  <si>
    <t>Deckel f.BEAR Behaelter</t>
  </si>
  <si>
    <t>Luftfuehrungbremse vorn re Tfz</t>
  </si>
  <si>
    <t>FFG fuer Trennwand Gepaeckr. (Ausweichv.</t>
  </si>
  <si>
    <t>FFG fuer Tueraussenhaut hi li/re E90/91</t>
  </si>
  <si>
    <t>Tiefziehbehaelter fuer KG</t>
  </si>
  <si>
    <t>Waehlhebelgriff EPE-Einlage in L-KLT</t>
  </si>
  <si>
    <t>Textiltasche fuer Blende Ladekante E91</t>
  </si>
  <si>
    <t>ESB fuer Referenbleche bis 250 mm</t>
  </si>
  <si>
    <t>ESB fuer Referenzbleche bis 300 mm</t>
  </si>
  <si>
    <t>ESB fuer A-Saeule aussen li</t>
  </si>
  <si>
    <t>ESB fuer A-Saeule aussen re</t>
  </si>
  <si>
    <t>FFG fuer Trennwand Oben</t>
  </si>
  <si>
    <t>EPP- Behaelter fuer Scheinwerfer Mue 03/</t>
  </si>
  <si>
    <t>ESB fuer Halter I-Tafel re innen/aussen</t>
  </si>
  <si>
    <t>ESB fuer Halter I-Tafel li Innen/Aussen</t>
  </si>
  <si>
    <t>ESB fuer Halter I-Tafel links innen RL</t>
  </si>
  <si>
    <t>KLT lichtgruen Behaelter</t>
  </si>
  <si>
    <t>KLT+Tray/Gabelbruecke/K25</t>
  </si>
  <si>
    <t>FFG fuer ET ND/ SHD/ ZB. Dach F02</t>
  </si>
  <si>
    <t>Grundrahmen fuer KGH RT NG 6</t>
  </si>
  <si>
    <t>Zwischenrahmen fuer KGH RT NG 6</t>
  </si>
  <si>
    <t>Tiefziehbehaelter Kurbelgehaeusetranspor</t>
  </si>
  <si>
    <t>Formfolie fuer Spez.FFG ZB HAG,3107373</t>
  </si>
  <si>
    <t>FFG fuer Frontklappe Innenblech E90/91</t>
  </si>
  <si>
    <t>Gefache fuer Frischluftgrill mitte E65</t>
  </si>
  <si>
    <t>Spez-FFG fuer ZB Hinterachsgetriebe</t>
  </si>
  <si>
    <t>FFG fuer Heckklappe Innenblech E90</t>
  </si>
  <si>
    <t>FFG fuer Heckklappe Aussenhaut oben E90</t>
  </si>
  <si>
    <t>FFG fuer Heckklappe Aussenhaut unten E90</t>
  </si>
  <si>
    <t>HKP-Gefache Betaetigungseinheit</t>
  </si>
  <si>
    <t>HK-Gefache fuer Blende MAL E 60</t>
  </si>
  <si>
    <t>FFG fuer ZB Heckverkleidung E87</t>
  </si>
  <si>
    <t>FFG fuer Laengstraeger seitl. links E88</t>
  </si>
  <si>
    <t>FFG fuer Laengstraeger seitl. rechts E88</t>
  </si>
  <si>
    <t>FFG fuer Rahmenoberteil F01</t>
  </si>
  <si>
    <t>Bosch-Behaelter fuer Einspritzleitungen</t>
  </si>
  <si>
    <t>FFG fuer Tankklappe aussen</t>
  </si>
  <si>
    <t>FFG fuer Seitenwand vo. li/re. F01</t>
  </si>
  <si>
    <t>FFG fuer ZB.Dachschale vo. + hi. E89</t>
  </si>
  <si>
    <t>Tuer hi Schachtabdichtung fest</t>
  </si>
  <si>
    <t>Tuer vo/hi Bl. Innengriff EPP E87</t>
  </si>
  <si>
    <t>GEWEBEAUSKLEIDUNG BLAU FUER GIBO</t>
  </si>
  <si>
    <t>Spez.Reinigungs-FFG fuer Diagonalrohr E6</t>
  </si>
  <si>
    <t>Grosser Spez.Reinigungsbehaelter (geteil</t>
  </si>
  <si>
    <t>Spez.Kunststoffbehaelter f.Deckel hi. E6</t>
  </si>
  <si>
    <t>dummi behaelter fuer ladeeinheit l310742</t>
  </si>
  <si>
    <t>FFG fuer ZB Seitenrahmen aussen li E90</t>
  </si>
  <si>
    <t>FFG fuer ZB Dachrahmen seitlich</t>
  </si>
  <si>
    <t>FFG fuer ZB Seitenrahmen aussen re E90</t>
  </si>
  <si>
    <t>FFG fuer ZB Seitenrahmen innen li E90/91</t>
  </si>
  <si>
    <t>Behaelter f.Gepaeckraumboden E-61</t>
  </si>
  <si>
    <t>Formfolie fuer Schwingungsdaempfer</t>
  </si>
  <si>
    <t>FFG fuer ZB Heckverkleidung E90</t>
  </si>
  <si>
    <t>Ausweichbehaelter fuer Dachaussenhaut E7</t>
  </si>
  <si>
    <t>FFG fuer ZB Stuetze li (ab KTL-Besch.) E</t>
  </si>
  <si>
    <t>FFG fuer ZB Stuetze re (ab KTL-Besch.) E</t>
  </si>
  <si>
    <t>FFG fuer ZB Verbindung oben (ab KTL) E90</t>
  </si>
  <si>
    <t>Schwergutbehaelter mit Einbau</t>
  </si>
  <si>
    <t>FFG fuer ZB Radhaus vorn re 8x/9x</t>
  </si>
  <si>
    <t>FFG fuer ZB Radhaus vorn li E8x/9x</t>
  </si>
  <si>
    <t>FFG fuer ZB.Heckklappe E46/2 M3 CSL</t>
  </si>
  <si>
    <t>EPP-Behaelter Blende SZL Oberteil</t>
  </si>
  <si>
    <t>Gefache fuer Frischluftgrill E65 li/re</t>
  </si>
  <si>
    <t>EPP-Behaelter Blende SZL Frontteil</t>
  </si>
  <si>
    <t>EPP Behaelter Verkleidung SZL Unterteil</t>
  </si>
  <si>
    <t>SFFG STAHL Traeger STF Vorne 1LP NA5/7</t>
  </si>
  <si>
    <t>Triplex Einsatz fuer JIS-MIKO 3100042</t>
  </si>
  <si>
    <t>Spezialbehaelter fuer Abdeckhaube</t>
  </si>
  <si>
    <t>ZB Trennwand Gepaeckraum kompl.</t>
  </si>
  <si>
    <t>FORMFOLIE FUER OELPUMPE</t>
  </si>
  <si>
    <t>Heckwischer E61 EPP Behaelter</t>
  </si>
  <si>
    <t>Dekoleiste Tuer vorne Li+Re E63/64</t>
  </si>
  <si>
    <t>LE Kl Schwergut fuer Aluteile</t>
  </si>
  <si>
    <t>LE Gr Schwergut fuer Aluminiumteile</t>
  </si>
  <si>
    <t>LE Vollwandbehaelter fuer Alu-Teile</t>
  </si>
  <si>
    <t>LE Gitterrack fuer Aluminiumteile</t>
  </si>
  <si>
    <t>FFG fuer Frontklappe</t>
  </si>
  <si>
    <t>Faedelhilfe Dach E61</t>
  </si>
  <si>
    <t>Faltrahmen/Grundtraeger/R Beh.</t>
  </si>
  <si>
    <t>FR LU RE Fussrastenanlage</t>
  </si>
  <si>
    <t>FR LU LI Fussrastenanlage</t>
  </si>
  <si>
    <t>FFG fuer Schliessblech T. vo. re. F10</t>
  </si>
  <si>
    <t>SFFG fuer Abdeckkappe Wischsystem E9x</t>
  </si>
  <si>
    <t>KLT Behaelter fuer Nadelkaefig</t>
  </si>
  <si>
    <t>Auskleidung fuer Schwergut 3100016</t>
  </si>
  <si>
    <t>FFG fuer ZB.Einfuellklappe F01/02</t>
  </si>
  <si>
    <t>Transportbehaelter f.Wasserstofftank</t>
  </si>
  <si>
    <t>Gefache fuer Frischluftgrill hinten E65</t>
  </si>
  <si>
    <t>Spezialbehaelter ET-C-Saeule innen li/re</t>
  </si>
  <si>
    <t>SFFG Blende Fkt.traeger mitte-CCC</t>
  </si>
  <si>
    <t>FFG fuer Seitenrahmen links</t>
  </si>
  <si>
    <t>FFG fuer Seitenrahmen rechts</t>
  </si>
  <si>
    <t>SFFG Funkschluesseleinschub+Blende Schau</t>
  </si>
  <si>
    <t>Formfolie 3107551, 6 Nester, Schw./Gruen</t>
  </si>
  <si>
    <t>ESB fuer Referenzbleche</t>
  </si>
  <si>
    <t>Spez.Reinigungs-FFG , Quertraeger hi. E6</t>
  </si>
  <si>
    <t>Kunststoffbehaelter Bremsscheiben M3 CSL</t>
  </si>
  <si>
    <t>Tiefzieheinsatz fuer 6 ZKD-Diesel</t>
  </si>
  <si>
    <t>Schuettgutbehaelter fuer Alu-Reinigung,4</t>
  </si>
  <si>
    <t>Gefache fuer Obergurte E60</t>
  </si>
  <si>
    <t>SFFG Ablegeboden Entlueftungsgitter Scha</t>
  </si>
  <si>
    <t>EPP-Behaelter Heckdeckelscharnier E 60</t>
  </si>
  <si>
    <t>Steckgefache fuer KLT 3104147</t>
  </si>
  <si>
    <t>Deckel fuer 3102394 (Airbag Curtain PL2)</t>
  </si>
  <si>
    <t>Schuettgutbehaelter fuer Alureinigung 3e</t>
  </si>
  <si>
    <t>Vollwandbehaelter fuer Spuelluftleitung</t>
  </si>
  <si>
    <t>EINSATZ GITTER EPP Behaelter</t>
  </si>
  <si>
    <t>Zwischenwand fuer 3106270</t>
  </si>
  <si>
    <t>Getraenkehalter vorne LL/RL EPP E63/64</t>
  </si>
  <si>
    <t>EPP Blende Fensterrahmen aussen TH</t>
  </si>
  <si>
    <t>Schwellerbehaelter Individual</t>
  </si>
  <si>
    <t>LE fuer Ausweichsverpackung Dekorleisten</t>
  </si>
  <si>
    <t>Tiefziehbehaelter fuer Bed-Plate</t>
  </si>
  <si>
    <t>Faltrahmen Oelkuehler R</t>
  </si>
  <si>
    <t>Tray Radtraeger</t>
  </si>
  <si>
    <t>SFFG Funkschluesseleinschub</t>
  </si>
  <si>
    <t>SFFG Blende Funkschluesseleinschub LL</t>
  </si>
  <si>
    <t>Schaumtablett fuer Blende re.E 39</t>
  </si>
  <si>
    <t>EPP Formschaumbehaelter fuer Pleuel</t>
  </si>
  <si>
    <t>EPP-Behaelter Sitzverst. el.leitend</t>
  </si>
  <si>
    <t>EPP Blende Fensterrahmen aussen TV</t>
  </si>
  <si>
    <t>FFG fuer ZB-Radhaus stehend E-87</t>
  </si>
  <si>
    <t>Interner Sequenzbehaelter Zahnstange</t>
  </si>
  <si>
    <t>Uni-Pak Behaelter fuer KKD</t>
  </si>
  <si>
    <t>KW-Ausgleichsbehaelter Diesel PL2</t>
  </si>
  <si>
    <t>EPP Behaelter Luftsammler</t>
  </si>
  <si>
    <t>FFG fuer ZB.Stuetze Heckverkleidung E63</t>
  </si>
  <si>
    <t>Psoidonummer Schwergut mit Schraeggitter</t>
  </si>
  <si>
    <t>FFG fuer Normaldach E90</t>
  </si>
  <si>
    <t>KLT lichtgruen+Tray Scherengelenk K48 MU</t>
  </si>
  <si>
    <t>S-FFG fuer Halteleiste Abdeck. Windlauf</t>
  </si>
  <si>
    <t>einhaengeboden fuer Vario-Box l3108989</t>
  </si>
  <si>
    <t>Kunststoffbehaelter fuer VAT</t>
  </si>
  <si>
    <t>ZB Blende Duese Tuerdurchtritt E63/64</t>
  </si>
  <si>
    <t>SFFG Klimabetaetigung - EPP</t>
  </si>
  <si>
    <t>FR Oelwanne K4x</t>
  </si>
  <si>
    <t>FFG ZB Laengstraeger innen RR1</t>
  </si>
  <si>
    <t>Blende A-Saeule Aussen rechts</t>
  </si>
  <si>
    <t>Formfolie fuer Defoelement Fa.Benteler</t>
  </si>
  <si>
    <t>Spezial-FFG gruen fuer KG NGV</t>
  </si>
  <si>
    <t>HK-Gefache fuer Kopfstuetzen E 64</t>
  </si>
  <si>
    <t>Transporttasse f. KW LD M57TUe2</t>
  </si>
  <si>
    <t>Bodentasse fuer KW LD M57TUe2</t>
  </si>
  <si>
    <t>Folie fuer Beifahrerairbagmodul E65</t>
  </si>
  <si>
    <t>FF-Behaelter fuer KW-S65</t>
  </si>
  <si>
    <t>FFG Gussraeder 17""-19"" R&amp;K</t>
  </si>
  <si>
    <t>Tiefziehbehaelter/Tellerrad+Ritzel/R&amp;K</t>
  </si>
  <si>
    <t>FFG GUssRAeDER 17" BIS 19"" R&amp;K</t>
  </si>
  <si>
    <t>Steckgefache fuer Thermostat</t>
  </si>
  <si>
    <t>Faltrahmen fuer V12 Oelwanne Fa. Handtma</t>
  </si>
  <si>
    <t>TZF fuer KGH M57 TUe2</t>
  </si>
  <si>
    <t>EPP-Behaelter Blende Verkleidung E65</t>
  </si>
  <si>
    <t>SFFG KUNSTSTOFF AUSGELAGERTES KUEHLMODUL</t>
  </si>
  <si>
    <t>Tiefziehbehaelter/Kraftstoffpumpe/R</t>
  </si>
  <si>
    <t>Tiefziehbehaelter fuer NW-Lagerdeckel</t>
  </si>
  <si>
    <t>KLT 4147 (Bosch/gruen) mit Einsatz EV14</t>
  </si>
  <si>
    <t>FR Kruemmer K14</t>
  </si>
  <si>
    <t>PE-Tray Einfuellstutzen R</t>
  </si>
  <si>
    <t>MW Tasche Fronttraeger K40</t>
  </si>
  <si>
    <t>MW Tasche Vorderradkotfluegel K40</t>
  </si>
  <si>
    <t>MW Tasche Kraftstoffbehaelter R</t>
  </si>
  <si>
    <t>FR Haltegriff R13MUe</t>
  </si>
  <si>
    <t>FR Kennzeichentraeger R</t>
  </si>
  <si>
    <t>Tuer hi Schachtabdeck Seitenscheibe fest</t>
  </si>
  <si>
    <t>Tiefziehbehaelter AGW N47</t>
  </si>
  <si>
    <t>Inlett fuer HSK FFG 3106896</t>
  </si>
  <si>
    <t>KLT lichtgruen/Zahnrad/R</t>
  </si>
  <si>
    <t>KLT lichtgruen</t>
  </si>
  <si>
    <t>Behaelter f.ZMS/ATM</t>
  </si>
  <si>
    <t>KASSETTE MIT EINSATZ DECKEL FUER ZK-HD</t>
  </si>
  <si>
    <t>FR Kruemmer R</t>
  </si>
  <si>
    <t>FFG/Behoerdenteile/R&amp;K</t>
  </si>
  <si>
    <t>Querrohr E63, Spez.Reinigungsbehaelter</t>
  </si>
  <si>
    <t>SFFG Blende D-Saeule E91 (EPP)</t>
  </si>
  <si>
    <t>Verschlusskappen Leerlaufsteller</t>
  </si>
  <si>
    <t>FF-Beh. fuer ZK S85 6-10</t>
  </si>
  <si>
    <t>tuer hi blende Fensterfuehrung Epp e90</t>
  </si>
  <si>
    <t>SFFG Blende Fkt.traeger mitte-Basis/SZM</t>
  </si>
  <si>
    <t>Tablar fuer INA</t>
  </si>
  <si>
    <t>FFG fuer Seitenrahmen aussen li E91</t>
  </si>
  <si>
    <t>FFG fuer Seitenrahmen aussen re E91</t>
  </si>
  <si>
    <t>FFG fuer Stuetze Heckerkleidung E91</t>
  </si>
  <si>
    <t>FFG fuer Panorama-Dach ET E91</t>
  </si>
  <si>
    <t>FFG fuer ZB Heckklappe E91</t>
  </si>
  <si>
    <t>FFG fuer ZB Seitenrahmen E67 und E68 re</t>
  </si>
  <si>
    <t>FFG fuer ZB Seitenrahmen E67 und E68 li</t>
  </si>
  <si>
    <t>ESD-FW fuer Sauganl. 6Zyl m KA (8T.)</t>
  </si>
  <si>
    <t>ESD-FW fuer Sauganl. 6Zyl m.KA (4T)</t>
  </si>
  <si>
    <t>Dekorblende Klimabetaetigung EPP E87</t>
  </si>
  <si>
    <t>FR Cover R13 MUe li&amp;re</t>
  </si>
  <si>
    <t>Formschaumbehaelter f. Laufbuchsen M67-T</t>
  </si>
  <si>
    <t>Spezial FFG f. ZB Gepaeckraumboden E61</t>
  </si>
  <si>
    <t>Spezialbehaelter fuer ZB.Tuer vo/hi. E60</t>
  </si>
  <si>
    <t>ZB Hinterachstraeger, E67,SFFG</t>
  </si>
  <si>
    <t>Ausweichbehaelter f SR E60/61/87/90 re</t>
  </si>
  <si>
    <t>Ausweichbehaelter f SR E60/61/87/90 li</t>
  </si>
  <si>
    <t>Formfolie fuer Abtriebswelle Pl2(Kommiss</t>
  </si>
  <si>
    <t>Formschaumbehaelter fuer Stahlquerbuegel</t>
  </si>
  <si>
    <t>Radtraeger Grundkoerper PL2,Steckgefache</t>
  </si>
  <si>
    <t>Spez.Behaelter f.ZB Seitenrahmen aussen</t>
  </si>
  <si>
    <t>3 Zwischenlagen fuer 3105332</t>
  </si>
  <si>
    <t>Formschaumbehaelter fuer KW-Lagerdeckel</t>
  </si>
  <si>
    <t>Modullebehaelter mit Einbau</t>
  </si>
  <si>
    <t>KLT mit TZE u. Deckel fuer Hochduckvanos</t>
  </si>
  <si>
    <t>KLT mit TZE u. Deckel fuer Pumpe Hilite</t>
  </si>
  <si>
    <t>EPP-Behaelter fuer Seitenscheiben fest.h</t>
  </si>
  <si>
    <t>Stossf.vorne Sportpaket E 60/61 Stahlffg</t>
  </si>
  <si>
    <t>SFGG fuer Abdeckung Gurtautomat li</t>
  </si>
  <si>
    <t>SFFG Verkleidung Bruestung li/re</t>
  </si>
  <si>
    <t>Tiefziehfolie Oelwanne</t>
  </si>
  <si>
    <t>FFG fuer ZB Stirnwand Oberteil E8x/E9x</t>
  </si>
  <si>
    <t>SFFG fuer Laengsrohr li/re,VAT PL2 *</t>
  </si>
  <si>
    <t>SFFG fuer Querrohr mitte,VAT PL2 *</t>
  </si>
  <si>
    <t>Radtraeger Grundkoerper E61 Rahmengefach</t>
  </si>
  <si>
    <t>Rahmengefache fuer Deckel hinten HAG 215</t>
  </si>
  <si>
    <t>Behaelter mit TZF-Kern SI Frontklappe</t>
  </si>
  <si>
    <t>FFG fuer Tankklappe innen</t>
  </si>
  <si>
    <t>Tiefziehabdeckung fuer KG M67-TUe</t>
  </si>
  <si>
    <t>KLT 6414 m. Einsatz f. Zuendkerzen N52</t>
  </si>
  <si>
    <t>Formfolie fuer Abtriebswelle L2</t>
  </si>
  <si>
    <t>SFFG Blende Duese SRA LCI</t>
  </si>
  <si>
    <t>Einsatz fuer ATL-TOP (M57TUe)</t>
  </si>
  <si>
    <t>Spez. Behaelter f. Alu-Blechteile VAT PL</t>
  </si>
  <si>
    <t>Spez.Behaelter f. Alu-Blechteile VAT PL2</t>
  </si>
  <si>
    <t>Spezial- FFG Abdeckung Fenst. Tuer vorne</t>
  </si>
  <si>
    <t>SFFG fuer CKD-Versorgung Vorlauf bis W66</t>
  </si>
  <si>
    <t>Gibo/Fachw.fuer Turbolader</t>
  </si>
  <si>
    <t>Spezialgestell fuer ZK 6-Zyl.Benz.</t>
  </si>
  <si>
    <t>TZ-Einsatz fuer Wasserpumpe</t>
  </si>
  <si>
    <t>TZ-Einsatz fuer WAPU M47R/57</t>
  </si>
  <si>
    <t>Bosch Behaelter +1TZF(CR-HD-Pumpe)grau</t>
  </si>
  <si>
    <t>Gibo mit Fachw.+ZWL fuer Lenkhp.M47/57</t>
  </si>
  <si>
    <t>TZ-Behaelter Tandempumpe N57</t>
  </si>
  <si>
    <t>Bodenplatte fuer Rungenpalette (geteilt)</t>
  </si>
  <si>
    <t>TZ-Einsaetze fuer Oelpumpe neu</t>
  </si>
  <si>
    <t>FR Lenkstueck K40</t>
  </si>
  <si>
    <t>Schuettgutbehaelter fuer Alureinigung, 6</t>
  </si>
  <si>
    <t>Rahmengef. EPP-Beh. F.OeLW-Untert. 4,4 l</t>
  </si>
  <si>
    <t>KLT mit Einbau fuer Sicherheitsgurt RR02</t>
  </si>
  <si>
    <t>FR Laengslenker oben K40</t>
  </si>
  <si>
    <t>FFG FUssPLATTE intern</t>
  </si>
  <si>
    <t>Behaelter f. ZB Seitenrahmen innen E61 l</t>
  </si>
  <si>
    <t>Behaelter f. ZB seitenrahmen innen E61 r</t>
  </si>
  <si>
    <t>FR Lenkerbruecke K</t>
  </si>
  <si>
    <t>SCHAUMSTOFFABDECKUNG FUER ZKD</t>
  </si>
  <si>
    <t>Ladepritsche fuer 4 Zyl.Kurbelwelle</t>
  </si>
  <si>
    <t>Ladebox fuer ZK HT NG-6 und N20</t>
  </si>
  <si>
    <t>TZ-Behaelter f.ZK HT NG-6 und N20</t>
  </si>
  <si>
    <t>Abdeckung fuer ZK HT NG-6 und N20</t>
  </si>
  <si>
    <t>Deckel f.ZMS-Behaelter(6025)</t>
  </si>
  <si>
    <t>SFFG Blende Tuer Zuziehgriff LL/RL</t>
  </si>
  <si>
    <t>FFG fuer Frontklappe aussen + ZB.Frontkl</t>
  </si>
  <si>
    <t>FFG fuer Tueraussenhaut vo. li/re. F07</t>
  </si>
  <si>
    <t>FFG fuer ZB Heckklappe E92</t>
  </si>
  <si>
    <t>Spezial-FFG fuer KGH - gelb</t>
  </si>
  <si>
    <t>KLT fuer Injektoren Fa. Bosch</t>
  </si>
  <si>
    <t>Behaelter fuer Hinterachse PL2</t>
  </si>
  <si>
    <t>Tuer Schachtabdeckung hi EPP E90</t>
  </si>
  <si>
    <t>FFG fuer ZB. Rahmenoberteil</t>
  </si>
  <si>
    <t>Tuertasche fuer Tuerverkleidung hi. E 46</t>
  </si>
  <si>
    <t>Deckel fuer Schraegkugellager-Einheit PL</t>
  </si>
  <si>
    <t>Deckel fuer KWA-Behaelter Benzin PL2</t>
  </si>
  <si>
    <t>EPP-Einsatz fuer OEWWT-Abdeckung N52</t>
  </si>
  <si>
    <t>Rahmengefache fuer Oelwanneuntert. 4,8 L</t>
  </si>
  <si>
    <t>FFG fuer Tueraussenhaut hi. li/re. F07</t>
  </si>
  <si>
    <t>EPP Zwischenlage fuer Oelwanne 4,8 Liter</t>
  </si>
  <si>
    <t>ZB Stuetze li/re Tiefziehfolie E90/91</t>
  </si>
  <si>
    <t>EPP fuer NSW E90/91</t>
  </si>
  <si>
    <t>SFFG KSK Behaelter, Neukonstruktion</t>
  </si>
  <si>
    <t>Kunststoff-Aufnahme fuer ZB Hinterachse</t>
  </si>
  <si>
    <t>FFG fuer KW N55</t>
  </si>
  <si>
    <t>EPP Schaumtablett fuer FunktionstraegerE</t>
  </si>
  <si>
    <t>HK Schloss Emblembetaetig TZF in KLT E87</t>
  </si>
  <si>
    <t>Waehlhebelgriff</t>
  </si>
  <si>
    <t>Formfolie fuer Fertigteil KG N62 / E70</t>
  </si>
  <si>
    <t>Stahl-Kuehlerrack mit Alpina Tray</t>
  </si>
  <si>
    <t>FFG fuer Bodenblech hinten F01</t>
  </si>
  <si>
    <t>FFG fuer Tuerinnenblech vo. links F07</t>
  </si>
  <si>
    <t>FFG fuer Tuerinnenblech vo. rechts F07</t>
  </si>
  <si>
    <t>SFFG Tuer hinten Tuerbremse</t>
  </si>
  <si>
    <t>Faecherrahmen fuer Leerlaufsteller</t>
  </si>
  <si>
    <t>SFFG Tuer vorne Tuerbremse</t>
  </si>
  <si>
    <t>FFG fuer Tankklappe aussen F07</t>
  </si>
  <si>
    <t>FFG fuer Tunnel F01</t>
  </si>
  <si>
    <t>Einzeltasche C-Saeule Blende oben PL2</t>
  </si>
  <si>
    <t>S-FFG LDM Steuergeraet (ESD)</t>
  </si>
  <si>
    <t>L-KLT 600x400x147 lichtgruen</t>
  </si>
  <si>
    <t>SAP Dummy Behaelter</t>
  </si>
  <si>
    <t>Pendelstuetze PL2 Tiefziehfolie</t>
  </si>
  <si>
    <t>FFG fuer ZB.Unterbau E60 M5</t>
  </si>
  <si>
    <t>Folie Schraegkugellager-Einheit FFG PL2</t>
  </si>
  <si>
    <t>Fensterfuehrung</t>
  </si>
  <si>
    <t>VCI-Huelse</t>
  </si>
  <si>
    <t>EPP-Behaelter Scheinwerfer E65MUe</t>
  </si>
  <si>
    <t>Schaumstoffzuschnitt fuer BY-BASS TOP</t>
  </si>
  <si>
    <t>BORDMONITOR CID Behaelter el. leit.</t>
  </si>
  <si>
    <t>Dummy fuer 3100383 mit 3105860</t>
  </si>
  <si>
    <t>L-KLT 800x600 violett/grau</t>
  </si>
  <si>
    <t>IHU Rohr fuer Rahmen HKL F11 Rohteil</t>
  </si>
  <si>
    <t>Behaelter fuer ZK-BX7-FT</t>
  </si>
  <si>
    <t>Tiefziehbehaelter 800x600x220 - Variotec</t>
  </si>
  <si>
    <t>Wasserfangleiste A-Saeule EPP re</t>
  </si>
  <si>
    <t>Dummy fuer Wasserfangleiste 3105243 li</t>
  </si>
  <si>
    <t>Dummy fuer Wasserfangleiste 3108243 re</t>
  </si>
  <si>
    <t>SFFG Tuerdichtung E92</t>
  </si>
  <si>
    <t>FFG fuer EPP-Ladungstraeger Bruestung E</t>
  </si>
  <si>
    <t>FFG fuer ZB.Tuer vo/hi. li/re. F07</t>
  </si>
  <si>
    <t>Dummy-Behaelter fuer LE-Nr. L3108282</t>
  </si>
  <si>
    <t>HKP Faecherrahmen Frontleuchte VALEO</t>
  </si>
  <si>
    <t>ESD-KLT Oeldrucksensor</t>
  </si>
  <si>
    <t>seat carset R55/56/57 Werkstuecktraeger</t>
  </si>
  <si>
    <t>Gefache Traeger KKP S65</t>
  </si>
  <si>
    <t>FFG fuer Rahmenoberteil F07</t>
  </si>
  <si>
    <t>KLT 4314 (Bosch/gruen) mit Einsatz EV6</t>
  </si>
  <si>
    <t>EPP-Behaelter Gleichschliessung</t>
  </si>
  <si>
    <t>EPP-Behaelter/Bedienknopf</t>
  </si>
  <si>
    <t>Laengslenker E46</t>
  </si>
  <si>
    <t>Kunststoffbehaelter mit Tiefziehform li.</t>
  </si>
  <si>
    <t>I01 EPP. Stossfaengerleuchte</t>
  </si>
  <si>
    <t>FFG fuer Normal/Panorama/ZB.Dach F07</t>
  </si>
  <si>
    <t>Grundrahmen KGH N47/N57/M57TUe2</t>
  </si>
  <si>
    <t>FR K40 (Zylinderkoepfe) intern</t>
  </si>
  <si>
    <t>Ausweichbehaelter fuer ZB.Tuer ohne Rahm</t>
  </si>
  <si>
    <t>Spez.-Einlege-Transportplatte A-Saeule v</t>
  </si>
  <si>
    <t>Sequenzgestell fuer Kurbelgehaeuse</t>
  </si>
  <si>
    <t>Spez.Einlege-Transportplatte A-Saeule hi</t>
  </si>
  <si>
    <t>Spez.-Einlege-Transportplatte B-Saeule l</t>
  </si>
  <si>
    <t>Spezial-Metall-Transportbehaelter</t>
  </si>
  <si>
    <t>kleiner Giessereibehaelter</t>
  </si>
  <si>
    <t>Werkstuecktraeger fuer KGH-V8</t>
  </si>
  <si>
    <t>FFG fuer Tuerinnenblech hi. links F07</t>
  </si>
  <si>
    <t>FFG fuer Tuerinnenblech hi. rechts F07</t>
  </si>
  <si>
    <t>ESD - Stapelbehaelter fuer Ionensteuerun</t>
  </si>
  <si>
    <t>Kunststoffgrossladungstraeger</t>
  </si>
  <si>
    <t>Kein FFG fuer ZB Seitenteil innen li E88</t>
  </si>
  <si>
    <t>FALTSCHACHTEL FueR HEIZUNG</t>
  </si>
  <si>
    <t>FALTSCHACHTEL FueR KLIMAAN</t>
  </si>
  <si>
    <t>KUNSTSTOFFPLATTE FueR KLIM</t>
  </si>
  <si>
    <t>KUNSTSTOFFPLATTE FueR HEIZ</t>
  </si>
  <si>
    <t>FFG fuer ZB Seitenteil innen re E88</t>
  </si>
  <si>
    <t>Deckel fuer Tableau Lederzuschnitte</t>
  </si>
  <si>
    <t>Palette fuer Tableau Lederbezuege</t>
  </si>
  <si>
    <t>FFG fuer ZB.Tuer hi. li/re. E90/91</t>
  </si>
  <si>
    <t>Gefache fuer Deckel hinten M3</t>
  </si>
  <si>
    <t>STAHLFLASCHE 33 KG fuer Propangas</t>
  </si>
  <si>
    <t>STAHLFLASCHE 11 KG fuer Propangas</t>
  </si>
  <si>
    <t>Lieferanteneigner Behaelter fuer Lack</t>
  </si>
  <si>
    <t>Stahl-Armierung fuer CFK Kern</t>
  </si>
  <si>
    <t>Propywell Zwischenlage f.Oelwanneuntert.</t>
  </si>
  <si>
    <t>STAHLFLASCHE FUER KAeLTEMITTEL 12-14 kg</t>
  </si>
  <si>
    <t>Behaelter fuer Gasflasche</t>
  </si>
  <si>
    <t>Ausweichverpackung fuer SR aussen li E92</t>
  </si>
  <si>
    <t>ESD-Einsatz fuer IWDS M47/M57 TUe2</t>
  </si>
  <si>
    <t>Abschlussdeckel - Fa. INA</t>
  </si>
  <si>
    <t>Spez.FFG fuer ZB HAT E63/M6 und M5</t>
  </si>
  <si>
    <t>SFFG Frontend E9x inkl. M3 fuer W6</t>
  </si>
  <si>
    <t>Formfolie fuer Oelpumpe N62 TUe</t>
  </si>
  <si>
    <t>Kunststoffschutzkappe fuer STV</t>
  </si>
  <si>
    <t>Behaelter f.Tandempumpe NG6</t>
  </si>
  <si>
    <t>Formfolie fuer Abtriebswelle E60 Allrad</t>
  </si>
  <si>
    <t>TZF fuer Zylinderkopf NG6</t>
  </si>
  <si>
    <t>Stahlpalette fuer ZK NG6 Pufferfolie</t>
  </si>
  <si>
    <t>FFG fuer ZB Heckverkleidung E92</t>
  </si>
  <si>
    <t>FFG fuer ZB Heckverkleidung E93</t>
  </si>
  <si>
    <t>FR LU Kennzeichentraeger vormontiert</t>
  </si>
  <si>
    <t>FFG fuer Quertraeger Stirnwand Oberteil</t>
  </si>
  <si>
    <t>FR Fronttraeger K40</t>
  </si>
  <si>
    <t>Vollwandbehaelter f.Spuelluftltg.PZEV</t>
  </si>
  <si>
    <t>FR Kennzeichentraeger K40</t>
  </si>
  <si>
    <t>FFG fuer ZB Tuer hi. li/re E90/91</t>
  </si>
  <si>
    <t>Formfolie fuer Suauganlage N62 TUe</t>
  </si>
  <si>
    <t>Stegplatten-Gefache fuer Sauganlage N62T</t>
  </si>
  <si>
    <t>SFFG fuer VAG-AG Getr. mit AKR</t>
  </si>
  <si>
    <t>Deckel fuer Stapelbehaelter VAG AGG</t>
  </si>
  <si>
    <t>SFFG fuer HAG-Ausgl.Getr. mit AKR</t>
  </si>
  <si>
    <t>Tiefziehformeinlage fuer VAG-AGG</t>
  </si>
  <si>
    <t>FFG fuer ZB.Tankklappe E93</t>
  </si>
  <si>
    <t>Schutzkappe Kraftstoffbehaelter</t>
  </si>
  <si>
    <t>FFG fuer ZB. Heckklappe</t>
  </si>
  <si>
    <t>KLT+Tray Gabelbruecke oben R</t>
  </si>
  <si>
    <t>KLT + Tray Gabelbruecke K26</t>
  </si>
  <si>
    <t>Fensterrahmen Tuer vorn re</t>
  </si>
  <si>
    <t>FR Endschalldaempfer K7x</t>
  </si>
  <si>
    <t>EPP-Behaelter Heckklappenleuchte</t>
  </si>
  <si>
    <t>fuer LE Ausweichverpackung LuftsammlerS5</t>
  </si>
  <si>
    <t>FFG fuer ZB. Heckklappe E61</t>
  </si>
  <si>
    <t>FFG fuer Seitenrahmen aussen li E92</t>
  </si>
  <si>
    <t>FFG fuer Seitenrahmen aussen re E92</t>
  </si>
  <si>
    <t>FFG fuer ZB Seitenrahmen aussen li E92</t>
  </si>
  <si>
    <t>FFG fuer ZB Seitenrahmen aussen re E92</t>
  </si>
  <si>
    <t>FFG fuer ZB Seitenrahmen innen li E92</t>
  </si>
  <si>
    <t>FFG fuer ZB Seitenrahmen innen re E92</t>
  </si>
  <si>
    <t>SFFG Schraegkugellager-Einheit PL2 LK</t>
  </si>
  <si>
    <t>SFFG Frontend PL2 fuer W.7</t>
  </si>
  <si>
    <t>FR Instrumententraeger K43</t>
  </si>
  <si>
    <t>KLT Behaelter lila</t>
  </si>
  <si>
    <t>S-FFG fuer MFT-Oberteil E9x</t>
  </si>
  <si>
    <t>Folienauskleidung fuer GIBO</t>
  </si>
  <si>
    <t>Seitenscheibe Gepaeckraum feststehend li</t>
  </si>
  <si>
    <t>FR Kuehler K48/ K61</t>
  </si>
  <si>
    <t>Rungenpal. fuer Formfolien LK PL2</t>
  </si>
  <si>
    <t>Plastikspule fuer Aluminiumdraht</t>
  </si>
  <si>
    <t>Transportgestell fuer Zylinderkoepfe</t>
  </si>
  <si>
    <t>Deckel fuer Con-Pearl auf Palette</t>
  </si>
  <si>
    <t>Formfolie fuer Faustsattel</t>
  </si>
  <si>
    <t>Blende Fensterfuehrungssteg Tuer hi</t>
  </si>
  <si>
    <t>FR Oeeltank E</t>
  </si>
  <si>
    <t>Formf.fuer 3101265 (HAG E83)</t>
  </si>
  <si>
    <t>PE-Kunststoffdeckel fuer Boxpalette</t>
  </si>
  <si>
    <t>Ausweichbehaelter fuer ZB.Tankklappe E84</t>
  </si>
  <si>
    <t>Formfolie fuer Antriebsflansch E90</t>
  </si>
  <si>
    <t>SFFG fuer Deckel hinten HAG 215L</t>
  </si>
  <si>
    <t>SFFG Getraenkehalter I-Tafel</t>
  </si>
  <si>
    <t>Gefache fuer Motortragbock E60N52</t>
  </si>
  <si>
    <t>Sonderunterpalette f. Magnabehaelter</t>
  </si>
  <si>
    <t>EPP-Schaumaufnahme Fensterfuehrung</t>
  </si>
  <si>
    <t>Grossraumbehaelter f. Schaumteile S18</t>
  </si>
  <si>
    <t>Dummy-Nr. fuer LE 3108674</t>
  </si>
  <si>
    <t>Spezial FFG fuer Schweller links</t>
  </si>
  <si>
    <t>Spezial FFG fuer Schweller aussen rechts</t>
  </si>
  <si>
    <t>FFG fuer ZB Seitenrahmen aussen li/re E9</t>
  </si>
  <si>
    <t>FFG fuer Bodenblech vorn li. F01</t>
  </si>
  <si>
    <t>FFG fuer Bodenblech vorn re. F01</t>
  </si>
  <si>
    <t>Deckel fuer Ladepritsche Sauganlage</t>
  </si>
  <si>
    <t>FFG ZB-Rahmen Gepaeckraumboden E82/E88</t>
  </si>
  <si>
    <t>Spezial FFG fuer ZB A-Saeule innen links</t>
  </si>
  <si>
    <t>Spezial FFG fuer ZB A-Saeule innen recht</t>
  </si>
  <si>
    <t>Spezial FFG fuer ZB Windlauf oben</t>
  </si>
  <si>
    <t>Palette fuer L3108989 Vario-Box 2000</t>
  </si>
  <si>
    <t>Deckel fuer L3108989 Vario-Box 2000</t>
  </si>
  <si>
    <t>FFG fuer Seitenwand hi. li. E93</t>
  </si>
  <si>
    <t>FFG fuer Seitenwand hi. re. E93</t>
  </si>
  <si>
    <t>Radtraeger RR Rahmengefache</t>
  </si>
  <si>
    <t>Radtraeger E67 Rahmengefache</t>
  </si>
  <si>
    <t>Bodenroller f. Bosch Behaelter</t>
  </si>
  <si>
    <t>Gefache fuer Spaltabdeckung Lenksaeule</t>
  </si>
  <si>
    <t>Gefache fuer Seitenscheiben Defroster</t>
  </si>
  <si>
    <t>Gefache fuer Klappfach</t>
  </si>
  <si>
    <t>Heckleuchte E60 EPP-Behaelter</t>
  </si>
  <si>
    <t>Aufnahme fuer Schaniermatte</t>
  </si>
  <si>
    <t>Formfolie Zahnrad M67TUe</t>
  </si>
  <si>
    <t>Formschaum fuer Oelmodul M67 TUe</t>
  </si>
  <si>
    <t>FFG fuer Seitenteil innen li E93</t>
  </si>
  <si>
    <t>FFG fuer Seitenteil innen re E93</t>
  </si>
  <si>
    <t>Kreislaufbehaelter klein NG-6</t>
  </si>
  <si>
    <t>Kreislaufbehaelter mittel NG-6</t>
  </si>
  <si>
    <t>Kreislaufbehaelter gross NG-6</t>
  </si>
  <si>
    <t>Angussbehaelter NG-6</t>
  </si>
  <si>
    <t>FFG fuer ZB.Seitenwand hinten links</t>
  </si>
  <si>
    <t>FFG fuer ZB Seitenwand hinten rechts</t>
  </si>
  <si>
    <t>FFG f. Verst. B-Saeule links</t>
  </si>
  <si>
    <t>FFG f. Verst. B-Saeule rechts</t>
  </si>
  <si>
    <t>Rahmengefache fuer VAG-Deckel</t>
  </si>
  <si>
    <t>Tiefzieh-Behaelter fuer VAG-Gehaeuse-ALL</t>
  </si>
  <si>
    <t>Kunststoffbeh. fuer VAG-Deckel(Alu) Roht</t>
  </si>
  <si>
    <t>Formfolie fuer Zylinderkoepfe V8</t>
  </si>
  <si>
    <t>Pseudo fuer Zentralbass E87 in 310 8704</t>
  </si>
  <si>
    <t>EPP fuer Blendenstab Mitte E90</t>
  </si>
  <si>
    <t>EPP fuer Blendenstab li/re E90</t>
  </si>
  <si>
    <t>Con Pear fuer Klappfach</t>
  </si>
  <si>
    <t>FFG fuer ZB Seitenteil innen li E81</t>
  </si>
  <si>
    <t>FFG fuer ZB Seitenteil innen re E81</t>
  </si>
  <si>
    <t>FFG fuer Dachaussenhaut / ZB.Dach E90</t>
  </si>
  <si>
    <t>FFG fuer A-Saeule / ZB.A-Saeule links E9</t>
  </si>
  <si>
    <t>FFG fuer A-Saeule / ZB.A-Saeule rechts E</t>
  </si>
  <si>
    <t>FFG fuer ZB.Tuer vo. li/re. E90/91 CKD</t>
  </si>
  <si>
    <t>EPP-Behaelter Lagerleiste N53</t>
  </si>
  <si>
    <t>FFG fuer ZB.Tuer hi. li/re. E90/91 CKD</t>
  </si>
  <si>
    <t>Formfolie fuer Radtraeger</t>
  </si>
  <si>
    <t>Fensterfuehrung E91 Stahlffg</t>
  </si>
  <si>
    <t>SFFG Stapelbehaelter VAG-AGG</t>
  </si>
  <si>
    <t>Schaumtablett fuer Blende mi.re.E 39</t>
  </si>
  <si>
    <t>SFFG Stapelbehaelter AGG-VAG/(geschweiss</t>
  </si>
  <si>
    <t>Fensterfuehrung Tuer hinten E87 li</t>
  </si>
  <si>
    <t>Fensterfuehrung Tuer hinten E87 re</t>
  </si>
  <si>
    <t>FFG fuer Tankklappe innen E92</t>
  </si>
  <si>
    <t>FFG fuer Tankklappe aussen E92</t>
  </si>
  <si>
    <t>Spezialbehaelter f. div. Hartschaumteile</t>
  </si>
  <si>
    <t>SFFG fuer Abdeckung Gurtautomat re</t>
  </si>
  <si>
    <t>Gefache f.Oelfilter</t>
  </si>
  <si>
    <t>Kommissionierbehaelter Traeger DEFO SFH</t>
  </si>
  <si>
    <t>VCI-Kastenhaube fuer 4-/6-Zyl.-Motoren</t>
  </si>
  <si>
    <t>EPP- ESD CID MUE03/08</t>
  </si>
  <si>
    <t>Tiefziehbehaelter fuer Kurbelwelle</t>
  </si>
  <si>
    <t>FR Wasserkuehler K44</t>
  </si>
  <si>
    <t>FR Gabelbruecke K71/ K29</t>
  </si>
  <si>
    <t>Falt KLT fuer WSB Motortragbock E70</t>
  </si>
  <si>
    <t>FFG fuer Trennwand Gepaeckraum oben F01/</t>
  </si>
  <si>
    <t>Dummy-Sachnummer fuer LE 310-8822</t>
  </si>
  <si>
    <t>SFFG Hinterachstraeger FFG PL2</t>
  </si>
  <si>
    <t>S-FFG Luftfuehrung vorne oben GEF E90</t>
  </si>
  <si>
    <t>S-FFG Radtraeger FFG PL2</t>
  </si>
  <si>
    <t>Gefache fuer Schwenklager Fa. Honsel</t>
  </si>
  <si>
    <t>OBSOLET</t>
  </si>
  <si>
    <t>Styropor fuer Heckklappe, rechts E63</t>
  </si>
  <si>
    <t>Styropor fuer Verdeckklappe, links E63</t>
  </si>
  <si>
    <t>Styropor fuer Verdeckklappe, rechts E63</t>
  </si>
  <si>
    <t>SFFG Vorderachstraeger FFG PL2</t>
  </si>
  <si>
    <t>Schubfach Gepaeckraum Trennwand E90</t>
  </si>
  <si>
    <t>SFFG Federbein Stossdaempfer FFG PL2</t>
  </si>
  <si>
    <t>Spezial-FFG fuer Laengstraeger seitl. re</t>
  </si>
  <si>
    <t>Spezial-FFG fuer Laengstraeger seitl. li</t>
  </si>
  <si>
    <t>Spezial FFG E46 Stossfaenger Verkl. vorn</t>
  </si>
  <si>
    <t>Spezial FFG E46 Stossfaenger Verkl. hint</t>
  </si>
  <si>
    <t>Spez.-FFG f. Traeger hinten ECE E 46/4</t>
  </si>
  <si>
    <t>spezial ffg f. stossfaenger hi. e46/3</t>
  </si>
  <si>
    <t>PE-Schaumaufnahme fuer Gitter vorn</t>
  </si>
  <si>
    <t>Faltbehaelter fuer Scheinwerfer</t>
  </si>
  <si>
    <t>Formfolie fuer ZK-BX7-Diesel</t>
  </si>
  <si>
    <t>EPP-Beh. Unterlage fuer pol.Kennzeichen</t>
  </si>
  <si>
    <t>EPP- Beh Stossleiste hinten mitte</t>
  </si>
  <si>
    <t>FFG fuer ZB Laengstraeger komplett li E8</t>
  </si>
  <si>
    <t>Modulbehaelter(wie 3712 jedoch in ESD)</t>
  </si>
  <si>
    <t>Pendelstuetze PL2/M3</t>
  </si>
  <si>
    <t>Behaelter werden nach Auslauf E 92 versc</t>
  </si>
  <si>
    <t>A-Saeule Blende oben PL2 EPP-Tablett</t>
  </si>
  <si>
    <t>B-Saeule Blende oben PL2E8X</t>
  </si>
  <si>
    <t>Modulbehaelter fuer Gruppenantenne</t>
  </si>
  <si>
    <t>SFFG Blende A Saeule E93</t>
  </si>
  <si>
    <t>Tray Klemmbock K71ST in 310-6147 gruen</t>
  </si>
  <si>
    <t>FFG-Gefache fuer Ablegeboden Gurt Blende</t>
  </si>
  <si>
    <t>SFFG Kuehlmodul FFG E46 PL2</t>
  </si>
  <si>
    <t>Freistellung SAP-RWP; WF 32134 kom</t>
  </si>
  <si>
    <t>SFFG Heiz-/Klimageraet inkl. Kompressor</t>
  </si>
  <si>
    <t>Vollwandbeh fuer Vorlaufleitung PZEV</t>
  </si>
  <si>
    <t>Schaltzentrum Lenksaeule ESD EPP</t>
  </si>
  <si>
    <t>Pseude-LE fuer 3101859 + 3108961 SZL</t>
  </si>
  <si>
    <t>Pseude-LE fuer 3101832 + 3108961 SZL</t>
  </si>
  <si>
    <t>S-FFG fuer Karossentransport E60/E66</t>
  </si>
  <si>
    <t>schaumbehaelter fuer Einsatz MK E 39 RL</t>
  </si>
  <si>
    <t>SFFG Entlueftungsgitter Ablegeboden</t>
  </si>
  <si>
    <t>Ring + integr. Bodeneinlage fuer L310898</t>
  </si>
  <si>
    <t>Gefache fuer Audioverstaerker</t>
  </si>
  <si>
    <t>C-Saeulenverkl.oben E8x</t>
  </si>
  <si>
    <t>Buegel Bodenverkleidung W6 VZ3</t>
  </si>
  <si>
    <t>KLT mit Gefache N54/N63/N74 GOeWWT</t>
  </si>
  <si>
    <t>Motorrack fuer N20 und N47C</t>
  </si>
  <si>
    <t>Polyaethylenplatten</t>
  </si>
  <si>
    <t>Transp.gestell m. Klapprahmen fuer LL-E4</t>
  </si>
  <si>
    <t>Pseudo LE fuer 3107207 in Kartonschachte</t>
  </si>
  <si>
    <t>Schuettbehaelter HV/61 (analog Fa. HESON</t>
  </si>
  <si>
    <t>SFFG fuer Trennwand-Modul e93</t>
  </si>
  <si>
    <t>ABS Stapelbehaelter fuer Steuergehaeuse</t>
  </si>
  <si>
    <t>Spulen fuer Keder</t>
  </si>
  <si>
    <t>Ausweichbehaelter fuer Dach / SHD Dach E</t>
  </si>
  <si>
    <t>Stapelbehaelter VAG-Gehaeuse(TPU) intern</t>
  </si>
  <si>
    <t>Deckel fuer Stapelbehaelter VAG-Geh.</t>
  </si>
  <si>
    <t>Dummy-Nr. fuer LE 3107040</t>
  </si>
  <si>
    <t>Kunststoffbeh.fuer VAG-Deckel(Fertigteil</t>
  </si>
  <si>
    <t>Einlage Kern E63 M6 CFK Traeger</t>
  </si>
  <si>
    <t>Faltrahmen Hecktraeger R</t>
  </si>
  <si>
    <t>Buchsen E63 CKF Traeger</t>
  </si>
  <si>
    <t>SFFG fuer VA-Federbein Allrad PL2</t>
  </si>
  <si>
    <t>Spezial-FFG fuer Seitenteil innen li E81</t>
  </si>
  <si>
    <t>Einlage Kern E63 M6 CFK Traeger hinten</t>
  </si>
  <si>
    <t>Fensterfuehrung hinten E90 rechts</t>
  </si>
  <si>
    <t>Fensterfuehrung hinten E90 links</t>
  </si>
  <si>
    <t>Shortblock-Behaelter B3x</t>
  </si>
  <si>
    <t>Stabilisator Tuerdichtungen links</t>
  </si>
  <si>
    <t>EPP-Behaelter Wischarm rechts</t>
  </si>
  <si>
    <t>SFFG fuer PoM (Metallstruktur) RR4</t>
  </si>
  <si>
    <t>Behaelter fuer Heckscheibe E36/3</t>
  </si>
  <si>
    <t>Motorrack 6-Zylinder - 4 Stellplaetze</t>
  </si>
  <si>
    <t>Einwegverpackung fuer Fa.Winter</t>
  </si>
  <si>
    <t>FFG fuer Frontklappe E60 Fussgaengerschu</t>
  </si>
  <si>
    <t>SFFG Pendelstuetze Li/Re E90/16</t>
  </si>
  <si>
    <t>FFG fuer Seitenrahmen innen vorn li E90</t>
  </si>
  <si>
    <t>FFG fuer Seitenrahmen innen vorn re E90</t>
  </si>
  <si>
    <t>SFFG Tuer vo Dekorleisten</t>
  </si>
  <si>
    <t>Spezial FFG fuer Dachaussenhaut E70</t>
  </si>
  <si>
    <t>Fuer LE Oelpumpe Pierburg</t>
  </si>
  <si>
    <t>SFFG Tuer Schachtabdeck. Chrom li re</t>
  </si>
  <si>
    <t>SFFG Blende Fuge B-Saeule li re</t>
  </si>
  <si>
    <t>FR Gepaeckbruecke K71</t>
  </si>
  <si>
    <t>Gefache fuer Turbolader M67</t>
  </si>
  <si>
    <t>Palette fuer SFFG Ausgleichskegelraeder</t>
  </si>
  <si>
    <t>SFFG fuer Zierleiste FK RR4</t>
  </si>
  <si>
    <t>SFFG Seitenscheibe Tuer vorne Re</t>
  </si>
  <si>
    <t>SFFG Ausgleichskegelraeder</t>
  </si>
  <si>
    <t>Fensterfuehrung hinten E91 links / recht</t>
  </si>
  <si>
    <t>Holzdeckel fuer Bosch PDC LE</t>
  </si>
  <si>
    <t>KLT 6414 m. Einsatz f. Zuendkerzen N54</t>
  </si>
  <si>
    <t>FFG fuer Aufnahme Pralldaempfer li/re</t>
  </si>
  <si>
    <t>EPP-Behaelter Schaltzentrum</t>
  </si>
  <si>
    <t>SFFG Abdeckung UeRSS</t>
  </si>
  <si>
    <t>Lack-Behaelter Typ-Nr. FBLD 01 B</t>
  </si>
  <si>
    <t>Spezial-FFG fuer KG-Fertigteil V8-FT</t>
  </si>
  <si>
    <t>TZF-Einsatz fuer KLT L6428</t>
  </si>
  <si>
    <t>FR Kippstaender K26 intern</t>
  </si>
  <si>
    <t>FR Wasserkuehler K7x</t>
  </si>
  <si>
    <t>TZ-Behaelter Drosselklappe NG6</t>
  </si>
  <si>
    <t>Ausweichbehaelter fuer Carbondach E63 M6</t>
  </si>
  <si>
    <t>FFG fuer ZB Seitenrahmen aussen re E81</t>
  </si>
  <si>
    <t>FFG fuer ZB Seitenrahmen innen E81 li</t>
  </si>
  <si>
    <t>FFG fuer ZB Seitenrahmen innen re E81</t>
  </si>
  <si>
    <t>SFFG Tuerdichtungen E92</t>
  </si>
  <si>
    <t>Beh.f. Kleberonde Dachantenne E90 gross</t>
  </si>
  <si>
    <t>S-FFG fuer SWA Wischarm FS E8x</t>
  </si>
  <si>
    <t>S-FFG fuer SWA Wischarm BFS E8x</t>
  </si>
  <si>
    <t>S-FFG fuer SWA Wischarm FS E9x</t>
  </si>
  <si>
    <t>S-FFG Blende Duese SRA</t>
  </si>
  <si>
    <t>S-FFG fuer SWA Wischblatt BFS E9x/F30</t>
  </si>
  <si>
    <t>EPP-Behaelter Heckleuchte links</t>
  </si>
  <si>
    <t>FR LU Tankhaltebruecke vorn K44</t>
  </si>
  <si>
    <t>Kommissionierbehaelter Miko E9x</t>
  </si>
  <si>
    <t>Kommissionierbehaelter Dekorl FS E9x</t>
  </si>
  <si>
    <t>FR Kruemmer K71/K73</t>
  </si>
  <si>
    <t>SFFG KU-Plane fuer Verdeck E88</t>
  </si>
  <si>
    <t>SFFG Blende A-Saeule innen li/re</t>
  </si>
  <si>
    <t>SFFG Blende B-Saeule oben li/re</t>
  </si>
  <si>
    <t>SFFG Blende C-Saeule oben li/re</t>
  </si>
  <si>
    <t>SFFG Blende A-Saeule E88</t>
  </si>
  <si>
    <t>SFFG Tuer Aussenspiegel Abdeckkappe li</t>
  </si>
  <si>
    <t>SFFG Tuer Aussenspiegel Abdeckkappe re</t>
  </si>
  <si>
    <t>SFFG Schachtabdeckung Tuer vorne</t>
  </si>
  <si>
    <t>SFFG Tuer Blende Fensterrahmen B-Saeule</t>
  </si>
  <si>
    <t>EPP-Behaelter Heckleuchte rechts</t>
  </si>
  <si>
    <t>SFFG Kommisionierbehaelter D-Saeule E91</t>
  </si>
  <si>
    <t>Gefache fuer Zahnrad</t>
  </si>
  <si>
    <t>Dummy-Nr fuer LE 3109299</t>
  </si>
  <si>
    <t>SFFG Blende Hubduese</t>
  </si>
  <si>
    <t>FFG fuer ZB.Tuer li/re. E81/82/88</t>
  </si>
  <si>
    <t>FFG fuer Tuerinnenblech hi. links E91</t>
  </si>
  <si>
    <t>Dritte Bremsleuchte Behaelter E 61</t>
  </si>
  <si>
    <t>FFG fuer Tuerinnenblech hi. rechts E91</t>
  </si>
  <si>
    <t>FFG fuer Seitenteil innen li E92</t>
  </si>
  <si>
    <t>FFG fuer Seitenteil innen re E92</t>
  </si>
  <si>
    <t>SFFG Zierleisten A+C-Saeule</t>
  </si>
  <si>
    <t>SFFG HAGG Fertigteilbehaelter</t>
  </si>
  <si>
    <t>FFG fuer Tragrohr RHT links</t>
  </si>
  <si>
    <t>FFG fuer Tragrohr RHT rechts</t>
  </si>
  <si>
    <t>SFFG Tankeinfuellklappe</t>
  </si>
  <si>
    <t>SFFG Blende C-Saeule hinten</t>
  </si>
  <si>
    <t>SFFG Blende Fensterfuehrungssteg hinten</t>
  </si>
  <si>
    <t>ESD Fachwerk fuer ATL</t>
  </si>
  <si>
    <t>Gefahrgutbehaelter mit Einbau f. ThoraxA</t>
  </si>
  <si>
    <t>SFFG Traeger Stossfaenger hi</t>
  </si>
  <si>
    <t>Fertigteilbehaelter fuer NW S65</t>
  </si>
  <si>
    <t>SFFG Aussenbehaelter Airbag</t>
  </si>
  <si>
    <t>Schaltzentrum EPP-Behaelter el.leitend</t>
  </si>
  <si>
    <t>SFFG Stahlbehaelter Curtainairbag</t>
  </si>
  <si>
    <t>Stapelbehaelter fuer LE ZB Diff.-Sperre</t>
  </si>
  <si>
    <t>SFFG Fensterfuehrung vorne</t>
  </si>
  <si>
    <t>SFFG Fensterfuehrung hinten</t>
  </si>
  <si>
    <t>SFFG Tuerfugendichtung</t>
  </si>
  <si>
    <t>SFFG Schachtabdeckung Tuer aussen vorne</t>
  </si>
  <si>
    <t>SFFG Abdeckung Stossfaenger</t>
  </si>
  <si>
    <t>SFFG Schachtabdichtung Tuer innen vorne</t>
  </si>
  <si>
    <t>SFFG Schachtabdichtung Tuer innen hinten</t>
  </si>
  <si>
    <t>SFFG Vario Box gross</t>
  </si>
  <si>
    <t>Gefache fuer Kraftstofffilter</t>
  </si>
  <si>
    <t>Standarddeckel fuer Formfolien 800x600mm</t>
  </si>
  <si>
    <t>SFFG Schachtabdeckung Tuer aussen hinten</t>
  </si>
  <si>
    <t>SFFG Palette fuer Doppel Z Blende</t>
  </si>
  <si>
    <t>SFFG Deckel fuer Doppel Z Blende</t>
  </si>
  <si>
    <t>SFFG Stahlpalette fuer Dachzierleiste</t>
  </si>
  <si>
    <t>Rungenbehaelter fuer Formfolien PL2</t>
  </si>
  <si>
    <t>SFFG Deckel fuer Dachzierleiste</t>
  </si>
  <si>
    <t>Grundpalette fuer LE ZB Diff.-Sperre</t>
  </si>
  <si>
    <t>Deckel fuer LE ZB Diff.-Sperre</t>
  </si>
  <si>
    <t>SFFG Vario Stuetzteil Schweller</t>
  </si>
  <si>
    <t>SFFG Blende Stossfaenger</t>
  </si>
  <si>
    <t>SFFG Lampentraeger SWL</t>
  </si>
  <si>
    <t>interner Schaumteilebehaelter</t>
  </si>
  <si>
    <t>Spezial-FFG fuer Seitenteil innen re E81</t>
  </si>
  <si>
    <t>FFG fuer ZB Laengstraeger komplett re E8</t>
  </si>
  <si>
    <t>TZF fuer KGH N47/N57</t>
  </si>
  <si>
    <t>SFFG Tuerverkleidung vorne</t>
  </si>
  <si>
    <t>SFFG Airbagmodul Tuer vo/hi</t>
  </si>
  <si>
    <t>FFG fuer Seitenwand vo. re. M3 Varianten</t>
  </si>
  <si>
    <t>FFG fuer Seitenwand vo. li. M3 Varianten</t>
  </si>
  <si>
    <t>FFG Tueraussenhaut RR2/3</t>
  </si>
  <si>
    <t>Seitenverkleidung E88 oben Bruestung</t>
  </si>
  <si>
    <t>SFFG Blende HSK aussen</t>
  </si>
  <si>
    <t>SFFG Blende Ablagefach FS aussen</t>
  </si>
  <si>
    <t>SFFG Tuerverkleidung hinten</t>
  </si>
  <si>
    <t>Formfolie fuer Routenzugbehaelter ZB HAG</t>
  </si>
  <si>
    <t>SFFG FM-Antenne Stossfaenger E88</t>
  </si>
  <si>
    <t>SFFG Fluessigkeitsbehaelter SWA</t>
  </si>
  <si>
    <t>FFG f. Tueraussenhaut vo. li/re. E81/82/</t>
  </si>
  <si>
    <t>FFG fuer Tuerinnenblech links E81/82/88</t>
  </si>
  <si>
    <t>FFG fuer Tuerinnnenblech rechts E81/82/8</t>
  </si>
  <si>
    <t>FFG fuer Tankklappe innen E81</t>
  </si>
  <si>
    <t>FFG fuer Tankklappe aussen E81</t>
  </si>
  <si>
    <t>FFG fuer ZB.Tankklappe E81</t>
  </si>
  <si>
    <t>FFG fuer Schliessblech T. hi. links F02</t>
  </si>
  <si>
    <t>FFG fuer Schliessblech T. hi. rechts F02</t>
  </si>
  <si>
    <t>Pseudo-FFG fuer Kombirollo E91</t>
  </si>
  <si>
    <t>Tiefziehbehaelter fuer KGH S65</t>
  </si>
  <si>
    <t>Tiefziehbehaelter fuer Bed-Plate M3</t>
  </si>
  <si>
    <t>Dummy-Nr. fuer LE 3105487</t>
  </si>
  <si>
    <t>Abstapelbehaelter fuer KW S65</t>
  </si>
  <si>
    <t>PE-Schaumstoffteil fuer Kupplung HSG</t>
  </si>
  <si>
    <t>Gefache fuer Gehaeuse HSK</t>
  </si>
  <si>
    <t>HK-Rahmen fuer DL MAL</t>
  </si>
  <si>
    <t>FFG Endschalldaempfer R</t>
  </si>
  <si>
    <t>Verkl. Gepaeckraumboden vo. E 91</t>
  </si>
  <si>
    <t>Versandrolle fuer Endlosniet</t>
  </si>
  <si>
    <t>EPP-Stapelleiste fuer Traeger-Spoiler HK</t>
  </si>
  <si>
    <t>FFG ZB Tuer RR2</t>
  </si>
  <si>
    <t>TZ-Behaelter Oelspritzduese KGH N54</t>
  </si>
  <si>
    <t>Light-KLT lichtgruen</t>
  </si>
  <si>
    <t>Abstapelbehaelter fuer KW S85</t>
  </si>
  <si>
    <t>Pseudo-FFG fuer Seitenscheibe re</t>
  </si>
  <si>
    <t>Pseudo-FFG fuer Seitenscheibe li</t>
  </si>
  <si>
    <t>Kunststoffpalette fuer 3081094/3081155</t>
  </si>
  <si>
    <t>Deckel fuer 3081094 und 3081155</t>
  </si>
  <si>
    <t>EPP Bhaelter Hochtoener E92/E93</t>
  </si>
  <si>
    <t>Dummy-Nr. fuer LE 3107551</t>
  </si>
  <si>
    <t>FFG intern fuer Heckrahmen VM R28/R21</t>
  </si>
  <si>
    <t>FFG fuer Seitenwnad vo. links E92/93</t>
  </si>
  <si>
    <t>FFG fuer Seitenwand vo. rechts E92/93</t>
  </si>
  <si>
    <t>Frei loeschen FR Oelwanne K46</t>
  </si>
  <si>
    <t>FR Koffertraeger R</t>
  </si>
  <si>
    <t>Zwischenlage fuer Gehaeuse HSK</t>
  </si>
  <si>
    <t>Spezial-FFG fuer KW V8</t>
  </si>
  <si>
    <t>FR Endschalldaempfer K71/K73</t>
  </si>
  <si>
    <t>SEQ-Behaelter f. Schachtabdeckung</t>
  </si>
  <si>
    <t>SFFG Deckel fuer LE Steptronic</t>
  </si>
  <si>
    <t>OUTER CONTAINER WIRING HARNESS</t>
  </si>
  <si>
    <t>Seitenscheibe Gepaeckraum feststehend re</t>
  </si>
  <si>
    <t>FFG fuer ZB.Tankklappe E82/88</t>
  </si>
  <si>
    <t>FFG fuer Tankklappe aussen E88/82</t>
  </si>
  <si>
    <t>FFG fuer Tankklappe innen E88/82</t>
  </si>
  <si>
    <t>Bodenfolie fuer KG</t>
  </si>
  <si>
    <t>BEHAeLTER FUeR EPP.TABLETTS Heckspoiler</t>
  </si>
  <si>
    <t>FFG fuer Tankklappe aussen E93</t>
  </si>
  <si>
    <t>Tray f. Oelspritzduese m. Kolbenventil N</t>
  </si>
  <si>
    <t>FFG fuer Tankklappe innen E93</t>
  </si>
  <si>
    <t>Behaelter fuer EPP-Tabletts Ablegeboden</t>
  </si>
  <si>
    <t>FFG fuer ZB Seitenwand hinten</t>
  </si>
  <si>
    <t>FFG fuer ZB Einstieg B-Saeule</t>
  </si>
  <si>
    <t>Dummy-Nr fuer LE 3104623</t>
  </si>
  <si>
    <t>FFG Kraftstoffbehaelter R intern</t>
  </si>
  <si>
    <t>Tiefziehbehaelter fuer ZK-Rohteil</t>
  </si>
  <si>
    <t>FFG fuer Schweller links E89</t>
  </si>
  <si>
    <t>FFG fuer Schweller rechts E89</t>
  </si>
  <si>
    <t>EPP Tablett fuer Anbauteile SW E92/93</t>
  </si>
  <si>
    <t>EPP-Tablett fuer U-Blech links SW E92/93</t>
  </si>
  <si>
    <t>EPP-Tablett fuer U-Blech rechts SW E92/9</t>
  </si>
  <si>
    <t>Tiefziehbehaelter fuer ZK-Fertigteil S63</t>
  </si>
  <si>
    <t>Gefache fuer Beifahrerairbag E93 US</t>
  </si>
  <si>
    <t>Gefache fuer Fahrerairbag E93 US</t>
  </si>
  <si>
    <t>Zwischenlagen weiss (Unitech)</t>
  </si>
  <si>
    <t>SFFG Gefache Filtergehaeuse li/re M3</t>
  </si>
  <si>
    <t>SFFG EPP Behaelter Heckspoiler E9x M3</t>
  </si>
  <si>
    <t>Verpackung Drehschwingungsdaempfer N47</t>
  </si>
  <si>
    <t>ESD-Fachwerk fuer ATL N47</t>
  </si>
  <si>
    <t>Schallisolierung Tuer</t>
  </si>
  <si>
    <t>Stahl-SFFG fuer Komplettraeder</t>
  </si>
  <si>
    <t>Modulbehaelter</t>
  </si>
  <si>
    <t>Schaumstoffdistanzeinlagen fuer N62 SA</t>
  </si>
  <si>
    <t>Stapelbehaelter fuer AGR-Ventil N53</t>
  </si>
  <si>
    <t>FFG fuer Tuerinnenblech vo. li. F01</t>
  </si>
  <si>
    <t>FFG fuer Tuerinnenblech vo. re. F01</t>
  </si>
  <si>
    <t>FFG fuer Tuerinnenblech hi. li. F01</t>
  </si>
  <si>
    <t>FFG fuer Tuerinnenblech hi. re. F01</t>
  </si>
  <si>
    <t>FFG fuer Tuerinnenblech hi. li. F02</t>
  </si>
  <si>
    <t>FFG fuer Tuerinnenblech hi. re. F02</t>
  </si>
  <si>
    <t>Universal FFG Einfuellklappe aussen/inne</t>
  </si>
  <si>
    <t>FFG fuer Tueraussenhaut hi. li/re. F10</t>
  </si>
  <si>
    <t>Grundrahmen fuer KGH N63</t>
  </si>
  <si>
    <t>Zwischenrahmen fuer KGH N63</t>
  </si>
  <si>
    <t>Stabelbehaelter fuer oeldrucksensor</t>
  </si>
  <si>
    <t>Deckel fuer Stabelbehaelter</t>
  </si>
  <si>
    <t>Dummy-Nr. fuer LE 3104722</t>
  </si>
  <si>
    <t>Auslieferbehaelter E92 M3 CFK Dach</t>
  </si>
  <si>
    <t>Rohteilbehaelter E92 M3 CFK Dach</t>
  </si>
  <si>
    <t>Formschaum Schwingungsdaempfer</t>
  </si>
  <si>
    <t>FFG fuer ZB.Gepaeckraummulde E61/M5</t>
  </si>
  <si>
    <t>FFG fuer ZB.Gepaeckraumboden E61/M5</t>
  </si>
  <si>
    <t>ESD-Fachwerk fuer AGR-Kuehler NGD</t>
  </si>
  <si>
    <t>Mehrweggefaeche f. Generator Fa. Bosch</t>
  </si>
  <si>
    <t>Platinenpalette fuer TRIAXIS-Presse, R56</t>
  </si>
  <si>
    <t>KLT mit Gefache Oelkuehler N54/M57</t>
  </si>
  <si>
    <t>SEQ-Behaelter Blende A-Saeule</t>
  </si>
  <si>
    <t>Stossfaengerverkl. vorne JIS W 7.1</t>
  </si>
  <si>
    <t>Rahmengefache fuer Oelpumpe N62 E70</t>
  </si>
  <si>
    <t>Zwischenlage verstaerkt</t>
  </si>
  <si>
    <t>EPP-Tablett fuer E61 Dachzierleiste</t>
  </si>
  <si>
    <t>SFFG Faustsattel Sequenzbehaelter</t>
  </si>
  <si>
    <t>Dummy-Nr. fuer LE 3102805</t>
  </si>
  <si>
    <t>FR Hinterachsgehaeuse (Suedgelaende inte</t>
  </si>
  <si>
    <t>EPP-Behaelter TLC el.leitf.</t>
  </si>
  <si>
    <t>FFG fuer Tunnel F02</t>
  </si>
  <si>
    <t>SEQ-Behaelter f. Seitenblende I-Tafel</t>
  </si>
  <si>
    <t>S-FFG fuer Bodenblech vorn links F07</t>
  </si>
  <si>
    <t>S-FFG fuer Bodenblech vorn rechts F07</t>
  </si>
  <si>
    <t>KSK Gepaeckraum links</t>
  </si>
  <si>
    <t>Einfaedelhilfe A-KSK VM IMC (violett)</t>
  </si>
  <si>
    <t>Deckel zu SFFG EMF Steuergeraet EPP</t>
  </si>
  <si>
    <t>Scheibenbehaelter Fa. Pilkington</t>
  </si>
  <si>
    <t>Stahl FFG Li SS Tuer vorne versenkbar</t>
  </si>
  <si>
    <t>Dummy fuer Ladeeinheit</t>
  </si>
  <si>
    <t>Dummy-Nr. fuer Ladeeinheit</t>
  </si>
  <si>
    <t>SCHAUMSTOFFBEHAELTER FUER EINSATZ MI.E39</t>
  </si>
  <si>
    <t>Klappgestell Automatikgetriebe 6HP26TUe</t>
  </si>
  <si>
    <t>Dummy-Nr. fuer LE 3102994</t>
  </si>
  <si>
    <t>EPP Schaum Seitenscheibe Gepaeckraum fes</t>
  </si>
  <si>
    <t>SFFG Bremskraftverstaerker mit MSA PL2</t>
  </si>
  <si>
    <t>ESD-EPP Verteilergetriebe Steuergeraet</t>
  </si>
  <si>
    <t>Scheinwerfer EPP-Behaelter</t>
  </si>
  <si>
    <t>SFFG EMF Steuergeraet EPP</t>
  </si>
  <si>
    <t>EPP-Tablett Umbehaelter 2000 drittel Hoe</t>
  </si>
  <si>
    <t>EPP-Tablett Umbehaelter 2000 halbe Hoehe</t>
  </si>
  <si>
    <t>EPP-Tablett Umbehaelter 2000</t>
  </si>
  <si>
    <t>Container fuer Werk 10</t>
  </si>
  <si>
    <t>Umbehaelter HK Verkleidung unten</t>
  </si>
  <si>
    <t>SFFG MFW GEPAECKRAUMWANNE E90</t>
  </si>
  <si>
    <t>B-Saeulenverkl. unten li/re E9x</t>
  </si>
  <si>
    <t>EPP-Tablett Umbehaelter ZL Dach U11</t>
  </si>
  <si>
    <t>SFFG Antennenverstaerker E89 - ESD-EPP</t>
  </si>
  <si>
    <t>Abdeckung fuer SFFG Zierleiste VDKL E88</t>
  </si>
  <si>
    <t>Dummy fuer Dachantenne Haube Gross E90/9</t>
  </si>
  <si>
    <t>EPP-Behaelter Telest. Handsender</t>
  </si>
  <si>
    <t>FR K25 Mue ESA Federbein hinten</t>
  </si>
  <si>
    <t>Universalbehaelter Vollwand klappbar E90</t>
  </si>
  <si>
    <t>EPP-Tablett Umbehaelter 1400 drittel Hoe</t>
  </si>
  <si>
    <t>EPP-Tablett Umbehaelter 1400 halbe Hoehe</t>
  </si>
  <si>
    <t>Aussenbehaelter 1400 fuer EPP</t>
  </si>
  <si>
    <t>Faltrahmen Haltegriff R13 MUe</t>
  </si>
  <si>
    <t>Dummy-Nr. fuer LE 3107938</t>
  </si>
  <si>
    <t>EPP-Tablett Umbehaelter 1500 drittel Hoe</t>
  </si>
  <si>
    <t>EPP-Tablett Umbehaelter 1500 halbe Hoehe</t>
  </si>
  <si>
    <t>EPP-Tablett Umbehaelter 1500</t>
  </si>
  <si>
    <t>Kegeladapter M57 TUe</t>
  </si>
  <si>
    <t>EPP_Ladungstraeger Bruestung oben E 88</t>
  </si>
  <si>
    <t>Stahl FFG SS Tuer vorne/hinten versenkba</t>
  </si>
  <si>
    <t>EPP-Tablett Umbehaelter 1600 drittel Hoe</t>
  </si>
  <si>
    <t>EPP-Tablett Umbehaelter 1600</t>
  </si>
  <si>
    <t>S-FFG fuer Laengstraeger vorn links F07</t>
  </si>
  <si>
    <t>S-FFG fuer Laengstraeger vorn rechts F07</t>
  </si>
  <si>
    <t>EPP Schaum SS Gepaeckraum feststehend re</t>
  </si>
  <si>
    <t>HK-Gefache fuer CAK E 60 MFS</t>
  </si>
  <si>
    <t>Transportbuegel f. Bodenverkl. E89</t>
  </si>
  <si>
    <t>Deckel f. Gluehkerzenverpackung NGD</t>
  </si>
  <si>
    <t>FR Federbein ESA vorn K25 Mue</t>
  </si>
  <si>
    <t>EPP-Behaelter ZGW</t>
  </si>
  <si>
    <t>EW-Faltrahmen fuer Ersatzteilfertigung</t>
  </si>
  <si>
    <t>EPP-Tablett Umbehaelter 1800 1/3</t>
  </si>
  <si>
    <t>EPP-Tablett Umbehaelter 1800 1/2 hoch</t>
  </si>
  <si>
    <t>EPP-Tablett Umbehaelter 1800</t>
  </si>
  <si>
    <t>EPP-Behaelter Scheinwerfer</t>
  </si>
  <si>
    <t>Bruestung oben E 93</t>
  </si>
  <si>
    <t>Tiefziehbehoelter HD-Speicher Bosch</t>
  </si>
  <si>
    <t>Tranportwagen fuer RahmenVorderteil K2x</t>
  </si>
  <si>
    <t>Flurfoerdergeraete</t>
  </si>
  <si>
    <t>EWP BLECH F48 TueREN</t>
  </si>
  <si>
    <t>Stossfaengerverpackung Vietnam grundiert</t>
  </si>
  <si>
    <t>PE SCHAUMZUSCHNITT 3 MM NMS FueR FK 490</t>
  </si>
  <si>
    <t>PALETTE I-TAFELVERP  F - 1</t>
  </si>
  <si>
    <t>AUssENSPIEGEL WP-STANZZUSCHNITT</t>
  </si>
  <si>
    <t>PE SCHAUMZUSCHNITT 3 MM NMS FueR FS 933</t>
  </si>
  <si>
    <t>PE SCHAUMZUSCHNITT 1 MM NMS FueR FS 933</t>
  </si>
  <si>
    <t>LUFTPOLSTERZUSCHNITT NMS FueR FS 936, 93</t>
  </si>
  <si>
    <t>LUFTPOLSTERZUSCHNITT NMS FueR FS 959</t>
  </si>
  <si>
    <t>LUFTPOLSTERZUSCHNITT NMS FueR FS 960</t>
  </si>
  <si>
    <t>VCI Haube Tueren</t>
  </si>
  <si>
    <t>VCI Haube Dach_Seitenwaende U11</t>
  </si>
  <si>
    <t>Reserviert fuer Simon&amp;Rudi&amp;ChristianDavi</t>
  </si>
  <si>
    <t>SPANNSCHNALLE FueR KRAFTBAND</t>
  </si>
  <si>
    <t>TRAY KURBELGEHAEUSE K5X</t>
  </si>
  <si>
    <t>SPEZIAL Deckelstuelper Himmel G32</t>
  </si>
  <si>
    <t>SPEZIAL Bodenstuelper HIMMEL G32</t>
  </si>
  <si>
    <t>Zuschnitt-N Deckel u. Boden fuer FK 490</t>
  </si>
  <si>
    <t>STOSSFAENGER VERPACKUNG HINTEN G20</t>
  </si>
  <si>
    <t>Holzverschlag Seitenteil Aussen F48</t>
  </si>
  <si>
    <t>PE SCHAUMZUSCHNITT 1 MM NMS FueR FK 490</t>
  </si>
  <si>
    <t>LKW (Behaelter) fuer Direktverkehr (FTL)</t>
  </si>
  <si>
    <t>EWP IHKR E8X/9X Klimageraet Stanzzuschni</t>
  </si>
  <si>
    <t>Set Airbag Gitterkorb gross</t>
  </si>
  <si>
    <t>PH HOHLKAMMERPLATTEN FUER FK482/483/484</t>
  </si>
  <si>
    <t>PH HOHLKAMMERPLATTEN FUER FK487/488/489</t>
  </si>
  <si>
    <t>Stuelpdeckel I-Tafel</t>
  </si>
  <si>
    <t>LAENGSSTEG KLEINSTTEILE GEFACHE</t>
  </si>
  <si>
    <t>EPP Fondgeblaese CLAR</t>
  </si>
  <si>
    <t>SFFG Stahl I Tafel Unterteil I20 G70 G60</t>
  </si>
  <si>
    <t>SFFG Sequenzbehaelter Tragrohr G2x_F3x</t>
  </si>
  <si>
    <t>SFFG STAHL JIS WHEELS COMPL. RR</t>
  </si>
  <si>
    <t>TZ-Einsatz Oelabsaugpumpe S55</t>
  </si>
  <si>
    <t>Luftfuehrung Seitenwand inne li</t>
  </si>
  <si>
    <t>Serienbehaelter Einlegeboden F39</t>
  </si>
  <si>
    <t>EPP Schaum SS Tuer hinten fest rechts F4</t>
  </si>
  <si>
    <t>Gefache fuer Schwelleranbindung hi</t>
  </si>
  <si>
    <t>Gefache fuer Distanzstueck GST life</t>
  </si>
  <si>
    <t>ZB Kippstaender R13 CKD</t>
  </si>
  <si>
    <t>Stahl Schuettgutbehaelter Skyroof</t>
  </si>
  <si>
    <t>EPP fuer Stahl-Beh. Fensterfuehrung TV F</t>
  </si>
  <si>
    <t>HKP-Behaelter Fensterfuehrung TH F45/46/</t>
  </si>
  <si>
    <t>Gefache Abdeck.Fensterrahmen C-Saeule</t>
  </si>
  <si>
    <t>HKP-Gefache Kraftstoffbehaelter Hybrid</t>
  </si>
  <si>
    <t>Stahl FFG Rohteil Tuere hinten rechts i0</t>
  </si>
  <si>
    <t>SFFG SQ Bl.Stossf.hi.u.mitte VZ3</t>
  </si>
  <si>
    <t>TZF Kompressor Heizklimageraet</t>
  </si>
  <si>
    <t>22P Abdeckleiste Einstieg hinten</t>
  </si>
  <si>
    <t>Die Behaelter F45/46/48</t>
  </si>
  <si>
    <t>EPP Blende A-Saeule innen oben</t>
  </si>
  <si>
    <t>EPP Blende B-Saeule innen unten</t>
  </si>
  <si>
    <t>Blende C-Saeule innen oben</t>
  </si>
  <si>
    <t>Umbehaelter inkl. Textilgefache C-Saeule</t>
  </si>
  <si>
    <t>TZF Deckel Lenksaeulendurchbruch/ Deckel</t>
  </si>
  <si>
    <t>Behaelter frei</t>
  </si>
  <si>
    <t>Behaelter Reserviert</t>
  </si>
  <si>
    <t>TZF Lager Motoraufhaengung UKL2</t>
  </si>
  <si>
    <t>Anhaengevorrichtung/Quertraeger Heckvorb</t>
  </si>
  <si>
    <t>Federbeinstossdaempfer VA li/re</t>
  </si>
  <si>
    <t>Federbeinstossdaempfer VA Japan li/re</t>
  </si>
  <si>
    <t>Federbeinstossdaempfer HA</t>
  </si>
  <si>
    <t>Federbeinstossdaempfer HA Japan</t>
  </si>
  <si>
    <t>HKP Gefache Luftfuehrung unten</t>
  </si>
  <si>
    <t>HKP fuer Aircurtain I12 Rechts</t>
  </si>
  <si>
    <t>BBG Rack fuer Aggregate W.2.1</t>
  </si>
  <si>
    <t>Tray fuer Blindstopfen F10</t>
  </si>
  <si>
    <t>Behaelter Blende unten SF Hi CFK F13</t>
  </si>
  <si>
    <t>Sequenzbehaelter Motorraumabschirmung</t>
  </si>
  <si>
    <t>Sequenzbehaelter Blende STFhinten unten</t>
  </si>
  <si>
    <t>EPP Aufnahme MAL im Mikobehaelter F45</t>
  </si>
  <si>
    <t>Modul AG TZF LG Rueckstrahler F07 LCI</t>
  </si>
  <si>
    <t>Modul AG TZF Rueckstrahler F10 LCI</t>
  </si>
  <si>
    <t>Hybridbox Elektroluefter</t>
  </si>
  <si>
    <t>Hybridbox Ladeluftkuehler N47 DIESEL</t>
  </si>
  <si>
    <t>ESD-Deckel OeDS</t>
  </si>
  <si>
    <t>EPP FFG Tueraussenhaut vorne li./re. I12</t>
  </si>
  <si>
    <t>Sequenzbehaelter Zierleiste Dach F3x Re</t>
  </si>
  <si>
    <t>Sequenzbehaelter Zierleiste Dach F3x li</t>
  </si>
  <si>
    <t>Kunststoff Con Pearl Schliessteil links</t>
  </si>
  <si>
    <t>Kunststoff Con Pearl Schliessteil rechts</t>
  </si>
  <si>
    <t>EPP A-Saeulenverkl. F23 li/re</t>
  </si>
  <si>
    <t>EPP Schaum SS Tuer hinten fest. links F4</t>
  </si>
  <si>
    <t>Quertraeger unten M-Paket F22/23</t>
  </si>
  <si>
    <t>Fuehrung mitte hinten Portionierbehaelte</t>
  </si>
  <si>
    <t>KLT + HKP Gefache Tuerbremsen vo_hi I01</t>
  </si>
  <si>
    <t>ReTuerscheibe feststehend Tuer hinten</t>
  </si>
  <si>
    <t>Sequenzbehaelter Unterschutz</t>
  </si>
  <si>
    <t>Stahl_SFFG Tuerstruktur vorne links I01</t>
  </si>
  <si>
    <t>Stahl_SFFG Tuerstruktur vorne rechts I01</t>
  </si>
  <si>
    <t>Stahl FFG Re SS Gepaeckraum feststehend</t>
  </si>
  <si>
    <t>EPP A-Saeulenverkl. F33_F83 li/re</t>
  </si>
  <si>
    <t>Distanzplatte fuer RT LR VAT 4WD</t>
  </si>
  <si>
    <t>TP-Kiste fuer Lithium-Ionen Batterie</t>
  </si>
  <si>
    <t>Stahl FFG Re SS Tuer vorne versenkbar</t>
  </si>
  <si>
    <t>Deckel fuer 310 0410</t>
  </si>
  <si>
    <t>KLT Transportbehaelter Elektrifizierung</t>
  </si>
  <si>
    <t>Edelstahleinlagebox fuer WK</t>
  </si>
  <si>
    <t>Deckel fuer Einlagebox WK</t>
  </si>
  <si>
    <t>Gefache fuer DPF B57 TUe2</t>
  </si>
  <si>
    <t>SFFG Einlegeboden Gepaeckraumboden</t>
  </si>
  <si>
    <t>Quertraeger unten M-Paket F8x</t>
  </si>
  <si>
    <t>Kunststoffpalette (fuer 3602522, MSFK010</t>
  </si>
  <si>
    <t>F55 BLENDE B-SAEULE INNEN OBEN</t>
  </si>
  <si>
    <t>Transportbehaelter Leitungen Notstrategi</t>
  </si>
  <si>
    <t>Sequenzbehaelter Faustsaettel</t>
  </si>
  <si>
    <t>Schaumgefache A-Saeule i12 oben</t>
  </si>
  <si>
    <t>Schaumgefache A-Saeule i12 unten</t>
  </si>
  <si>
    <t>Stahl Umbehaelter KSK LU F4x</t>
  </si>
  <si>
    <t>EPP Blende B-Saeule innen oben</t>
  </si>
  <si>
    <t>Verkleidung Bruestung F36</t>
  </si>
  <si>
    <t>Verkleidung Bruestung F8x</t>
  </si>
  <si>
    <t>Gefache Blende C-Saeule innen</t>
  </si>
  <si>
    <t>Blende C-Saeule innen F48</t>
  </si>
  <si>
    <t>Gefache Blende C-Saeule unten</t>
  </si>
  <si>
    <t>CONPEARL_FFG Schachtabdicht aussen TV li</t>
  </si>
  <si>
    <t>EPP Abdicht. Tuer B-Saeule</t>
  </si>
  <si>
    <t>CONPEARL_FFG Schachtabdeck aussen T.V re</t>
  </si>
  <si>
    <t>Behaelter I12 HVS Gehaeuse OT</t>
  </si>
  <si>
    <t>Behaelter I12 HVS Gehaeuse UT</t>
  </si>
  <si>
    <t>CONPEARL_FFG Abdicht Seitenscheibe Tue h</t>
  </si>
  <si>
    <t>Stuetze Schloss F8x rechts</t>
  </si>
  <si>
    <t>Stuetze Schloss F8x links</t>
  </si>
  <si>
    <t>Sequenzbehaelter Heckleuchten LK</t>
  </si>
  <si>
    <t>Sequenzbehaelter ZLSR links</t>
  </si>
  <si>
    <t>SFFG STAHL GETRIEBE ELEKTROANTRIEB</t>
  </si>
  <si>
    <t>Aussenbehaelter Scheinwerfer F5x</t>
  </si>
  <si>
    <t>Traeger Stossfaenger hinten Sequenz</t>
  </si>
  <si>
    <t>EPP-Sequenzbehaelter Blende Einstieg</t>
  </si>
  <si>
    <t>EPP-Sequenzbehaelter Schachtabdeckung</t>
  </si>
  <si>
    <t>TZF FUER BREMSSATTEL VO UKL</t>
  </si>
  <si>
    <t>Sequenzbehaelter Absorber</t>
  </si>
  <si>
    <t>EPP Getraenkhalter MIKO</t>
  </si>
  <si>
    <t>PPA Fussgaengerairbag F48</t>
  </si>
  <si>
    <t>Carset Steuergeraete</t>
  </si>
  <si>
    <t>EPP FUER ZIERLEISTE TUER UNTEN TH G11</t>
  </si>
  <si>
    <t>Umlaufgestell Tuerstruktur RH</t>
  </si>
  <si>
    <t>Umlaufgestell Tuerstruktur LH</t>
  </si>
  <si>
    <t>EPP Leisten Quertraeger hinten VAT</t>
  </si>
  <si>
    <t>INHOUSE SCHWELLERBEHAELTER W4.0 DLL2</t>
  </si>
  <si>
    <t>Karton-Gefache Kopfstuetzen vo. Basis BK</t>
  </si>
  <si>
    <t>Sequenzbehaelter Tank K7x intern Werk 3.</t>
  </si>
  <si>
    <t>Carset Box fuer Radsatz VAG fuer GKN</t>
  </si>
  <si>
    <t>Stuelpboden/-deckel RS VAG fuer GKN</t>
  </si>
  <si>
    <t>Kartonzwischenlage Radsatz VAG fuer GKN</t>
  </si>
  <si>
    <t>Kartonagenring Radsatz VAG fuer GKN</t>
  </si>
  <si>
    <t>Einwegholzpalette Radsatz VAG fuer GKN</t>
  </si>
  <si>
    <t>TZF Rueckstrahler Hinten F32 M-SP</t>
  </si>
  <si>
    <t>SFFG_EPP_COMPARTMENT_CUPHOLDER_REAR_F6x</t>
  </si>
  <si>
    <t>Luftfuehrung Seitenwand aussen li 600 x</t>
  </si>
  <si>
    <t>Luftfuehrung SW aussen re 600x400</t>
  </si>
  <si>
    <t>Luftfuehrung Seitenwand aussen li 600x40</t>
  </si>
  <si>
    <t>EPP FUER IONISATOR</t>
  </si>
  <si>
    <t>XNF Abdeckung Schliesszylinder EPP</t>
  </si>
  <si>
    <t>KLT+Gefache f. Traeger Tueraussengriff</t>
  </si>
  <si>
    <t>EPP Buegelscharnier Heckklappe I01</t>
  </si>
  <si>
    <t>BSS fuer Keramikbremsscheibe I12</t>
  </si>
  <si>
    <t>SFFG fuer Lenkgetriebe I12</t>
  </si>
  <si>
    <t>Ladeluftfuehrung Inhouse Seq. W.7</t>
  </si>
  <si>
    <t>Steuergeraete ( DDE) Inh.Sequenz W7</t>
  </si>
  <si>
    <t>CFK Auskleidung fuer 3100016 (sauber)</t>
  </si>
  <si>
    <t>CFK Zwischenlage fuer 3100016 (sauber)</t>
  </si>
  <si>
    <t>FR Rahmen Gepaeckbruecke K21</t>
  </si>
  <si>
    <t>ESD-Kunststoffdeckel fuer Halbpalette</t>
  </si>
  <si>
    <t>Palette fuer HVS Deckel</t>
  </si>
  <si>
    <t>SFFG Stackbehaelter 2060 x 2400</t>
  </si>
  <si>
    <t>SFFG Stackbehaelter 1200 x 2400</t>
  </si>
  <si>
    <t>SFFG Stackbehaelter 1200 x 1800</t>
  </si>
  <si>
    <t>SFFG Stackbehaelter 1000 x 1200</t>
  </si>
  <si>
    <t>SFFG Stackbehaelter 1000 x 2400 links</t>
  </si>
  <si>
    <t>SFFG Stackbehaelter 1000 x 2400 rechts</t>
  </si>
  <si>
    <t>Abweiserrunge fuer Stackbehaelter</t>
  </si>
  <si>
    <t>SFFG fuer Keramikbremsscheibe M / I12</t>
  </si>
  <si>
    <t>Eckabweiserrunge fuer Stackbehaelter</t>
  </si>
  <si>
    <t>Reserviert fuer Stackbehaelter</t>
  </si>
  <si>
    <t>Zwischenlage verstaerkt mit Loecher</t>
  </si>
  <si>
    <t>Bodenplatte verstaerkt mit Loecher</t>
  </si>
  <si>
    <t>SFFG Kuehlmodul F8X</t>
  </si>
  <si>
    <t>Gefache fuer Aktor G14</t>
  </si>
  <si>
    <t>KLT + TRAY LAGERBRUECKE GROSS K67</t>
  </si>
  <si>
    <t>KLT+ FALTRAHMEN LAGERBRUECKE KLEIN K67</t>
  </si>
  <si>
    <t>FFG Motorschutzbuegel li</t>
  </si>
  <si>
    <t>FFG Motorschutzbuegel re</t>
  </si>
  <si>
    <t>Conpearldeckel fuer EPP 3088922 ZB Front</t>
  </si>
  <si>
    <t>ESD EPP Steuergeraet REME LI</t>
  </si>
  <si>
    <t>Stahl FFG fuer ZB Dachlayer hinten Links</t>
  </si>
  <si>
    <t>CarSet Akustikmassnahmen</t>
  </si>
  <si>
    <t>TZF Bremsgeraet 10`` F56</t>
  </si>
  <si>
    <t>TZF Bremsgeraet 10'' F5x</t>
  </si>
  <si>
    <t>99TZF Bremsgeraet 10'' F5x</t>
  </si>
  <si>
    <t>KLT+Faltrahmen Seitenstuetze intern</t>
  </si>
  <si>
    <t>KTP-Box SmartFix Verstaerkt</t>
  </si>
  <si>
    <t>EPP D-Saeulenverkl. unten F07 li/re</t>
  </si>
  <si>
    <t>Steyr: Gefache Oelmodul Bxx</t>
  </si>
  <si>
    <t>GLT m. Kasettenbehaelt I12 Waermeleitble</t>
  </si>
  <si>
    <t>Formfolie fuer CFK GLW Rohr</t>
  </si>
  <si>
    <t>Deckel fuer LE CFK GLW Rohre</t>
  </si>
  <si>
    <t>Stahl FFG Faechergestell fuer KLT</t>
  </si>
  <si>
    <t>Heizklimageraet vo</t>
  </si>
  <si>
    <t>Verkleidung kompl. Tuer hinten li</t>
  </si>
  <si>
    <t>Verkleidung kompl. Tuer hinten re</t>
  </si>
  <si>
    <t>Verkleidung kompl. Tuer vo li</t>
  </si>
  <si>
    <t>Verkleidung kompl. Tuer vo re</t>
  </si>
  <si>
    <t>CFK Gelenkwelle / Inboundbehaelter 1</t>
  </si>
  <si>
    <t>CFK Gelenkwelle / Inboundbehaelter 2</t>
  </si>
  <si>
    <t>UKL Gelenkwellenbehaelter Outbound</t>
  </si>
  <si>
    <t>KLT+Tray Steuergeraet</t>
  </si>
  <si>
    <t>SFFG Aktivbehaelter zweibordig</t>
  </si>
  <si>
    <t>SFFG Passivbehaelter komplett</t>
  </si>
  <si>
    <t>Stahl FFG FUeR VZ3 SEITENSCHEIBE</t>
  </si>
  <si>
    <t>Gefache RT Radtraeger F8x</t>
  </si>
  <si>
    <t>SFFG Sequenzbehaelter fuer Abdecktopf</t>
  </si>
  <si>
    <t>Sequenzbehaelter Abd. Radhaus F3x-F8x, R</t>
  </si>
  <si>
    <t>Sequenzbehaelter Abd. Radhaus F3x-F8x, L</t>
  </si>
  <si>
    <t>Sequenzbehaelter MAS F3x-F8x</t>
  </si>
  <si>
    <t>TZF Rueckstrahler Hinten F8x</t>
  </si>
  <si>
    <t>Sequenzbehaelter Intern Tank K4x</t>
  </si>
  <si>
    <t>Sequenzbehaelter Kruemmer K4x</t>
  </si>
  <si>
    <t>EPP-Behaelter ESD NBT</t>
  </si>
  <si>
    <t>FR Endschalldaempfer K48MUE</t>
  </si>
  <si>
    <t>Abdeckhaube fuer L6910 (kurz)</t>
  </si>
  <si>
    <t>Abdeckhaube fuer L6910 (lang)</t>
  </si>
  <si>
    <t>STAHLBEHAELTER MIT HKP-SCHUBLADEN</t>
  </si>
  <si>
    <t>CP JIS Entlueftungsgitter Werk 2</t>
  </si>
  <si>
    <t>KU-GLT Leichtbautraeger Tuer LG/LK</t>
  </si>
  <si>
    <t>EPP Schloss-Strammer hinten LK Rechts</t>
  </si>
  <si>
    <t>Umbehaelter f. HVS Gehaeuse OT u. UT</t>
  </si>
  <si>
    <t>Gefache SI A-Saeule unten</t>
  </si>
  <si>
    <t>FR Schwinge Gehaeuse K17</t>
  </si>
  <si>
    <t>EPP f. UKL HVS Kuehler UT</t>
  </si>
  <si>
    <t>EPP f. UKL HVS Kuehler OT</t>
  </si>
  <si>
    <t>EPP f. Kuehler vorne HVS F30</t>
  </si>
  <si>
    <t>EPP f. Kuehler oben hinten HVS F30</t>
  </si>
  <si>
    <t>EPP f. Kuehler unten hinten HVS F30</t>
  </si>
  <si>
    <t>SFFG ZB VAT UKL2</t>
  </si>
  <si>
    <t>KLT mit Gefache f. Kuehler Anschluss F30</t>
  </si>
  <si>
    <t>EPP fuer Stossleiste Mitte Praesenz G11/</t>
  </si>
  <si>
    <t>EPP fuer Dachspriegel G11</t>
  </si>
  <si>
    <t>Umbeh. Univ Stossfaenger Beh. Indivi.</t>
  </si>
  <si>
    <t>Gefache fuer UPK China AG &amp; ZS G3x</t>
  </si>
  <si>
    <t>Gefache fuer Gitter Mi Bas/FRR/Lux/Sp G3</t>
  </si>
  <si>
    <t>EPP fuer STOSSLEISTE LI/RE BASIS G3x</t>
  </si>
  <si>
    <t>Gefache fuer Stossleiste Lines Sport G3x</t>
  </si>
  <si>
    <t>ESD-EPP FUER NSW LI/RE AG UND ZS G3Y</t>
  </si>
  <si>
    <t>EPP fuer Deckel SRA AG / ZS G3x</t>
  </si>
  <si>
    <t>Gefache fuer Deckel NSW G3x</t>
  </si>
  <si>
    <t>EPP fuer Gitter Mitte ZS FRR G3x</t>
  </si>
  <si>
    <t>EPP fuer ZIERSPANGE GITTER VORN M-PAK G3</t>
  </si>
  <si>
    <t>Inlay f. Gehaeuse OT HVS UKL</t>
  </si>
  <si>
    <t>Inlay f. Gehaeuse UT HVS UKL</t>
  </si>
  <si>
    <t>Inlay f. Gehaeuse UT HVS F30</t>
  </si>
  <si>
    <t>Inlay f. Gehaeuse OT HVS F30</t>
  </si>
  <si>
    <t>Inlay f. Gehaeuse OT HVS 35up</t>
  </si>
  <si>
    <t>EPP f. Kuehler OT HVS 35up</t>
  </si>
  <si>
    <t>EPP f. Kuehler UT HVS 35up</t>
  </si>
  <si>
    <t>EPP f. 35up HVS Kuehler Anschluss</t>
  </si>
  <si>
    <t>EPP-Behaelter ESD NBT EVO</t>
  </si>
  <si>
    <t>SFFG FUER ZB PANORAMADACH G12</t>
  </si>
  <si>
    <t>EPP Abdeckung Tuerschacht aussen TV I12</t>
  </si>
  <si>
    <t>Gefache fuer Abdeckung Windlauf Teil 2</t>
  </si>
  <si>
    <t>Gefache fuer Abdecktopf Tank</t>
  </si>
  <si>
    <t>ALUWELLE FUER GELEGE</t>
  </si>
  <si>
    <t>EPP-Tray fuer Wischhebel RHD</t>
  </si>
  <si>
    <t>Behaelter Stossfaenger vorne F45</t>
  </si>
  <si>
    <t>Behaelter Stossfaenger hinten F45</t>
  </si>
  <si>
    <t>Behaelter Schweller links F45</t>
  </si>
  <si>
    <t>Behaelter Schweller rechts F45</t>
  </si>
  <si>
    <t>Behaelter Blende Stossfaenger hinten F45</t>
  </si>
  <si>
    <t>Gefache Verschluss Kinematikbox G14/F91</t>
  </si>
  <si>
    <t>FFG Blende Stossf. hi. u. Mitte G1x LCI</t>
  </si>
  <si>
    <t>Haube fuer CFK-Stackbehaelter 6200608</t>
  </si>
  <si>
    <t>SFFG Traeger STFvorne G14/15/16 US</t>
  </si>
  <si>
    <t>Stahlbehaelter var. Verdeckkasten G14/F9</t>
  </si>
  <si>
    <t>Deckel fuer BOSCH KLT</t>
  </si>
  <si>
    <t>Behaelter Ablegeboden F44</t>
  </si>
  <si>
    <t>Behaelter Praesenzpaket SMP</t>
  </si>
  <si>
    <t>FR Kuehler</t>
  </si>
  <si>
    <t>FR Lenkerbruecke</t>
  </si>
  <si>
    <t>FR Tankschutzbuegel</t>
  </si>
  <si>
    <t>Umbehaelter CarSet Tuerzierleisten W.1.1</t>
  </si>
  <si>
    <t>Querbruecke F39/ F40/ F44 MPA</t>
  </si>
  <si>
    <t>Werkstueck-Traeger KW B57/B58</t>
  </si>
  <si>
    <t>TZ-Behaelter fuer KW B57/B58x</t>
  </si>
  <si>
    <t>SFFG Unterstuetzung SW A-Saeule I12</t>
  </si>
  <si>
    <t>Innenverkleidung fuer L0016 RT KW</t>
  </si>
  <si>
    <t>Tableaus fuer UPK US Japan i12</t>
  </si>
  <si>
    <t>FFG SCHARNIER FKL PASSIV LI F35 Umbehael</t>
  </si>
  <si>
    <t>Licht-Gruen-KLT analog 3108210</t>
  </si>
  <si>
    <t>SFFG FUER HSK HAUT KORALLROT F3X</t>
  </si>
  <si>
    <t>EPP fuer Gittter Mitte Basis</t>
  </si>
  <si>
    <t>Gefache fuer Gitter seitlich Basis-Sport</t>
  </si>
  <si>
    <t>Bremsluftfuehrung Seq. Inhouse W7.1</t>
  </si>
  <si>
    <t>Insert fuer B47/B48 Kurbelwelle</t>
  </si>
  <si>
    <t>Insert fuer B38K (170 KW) Kurbelwelle</t>
  </si>
  <si>
    <t>TZ-Beh. fuer B58 Ein-/Auslassnockenwelle</t>
  </si>
  <si>
    <t>TZ-Beh. fuer B58 Klemmleiste</t>
  </si>
  <si>
    <t>ESD-TZ-Beh. fuer Bx8 VVT-Stellmotor</t>
  </si>
  <si>
    <t>TFZ-Beh fuer Kurbelwelle B38 (100KW-A15)</t>
  </si>
  <si>
    <t>Insert fuer B37 und B38(80KW) Kurbelwell</t>
  </si>
  <si>
    <t>Insert fuer B38 (100KW-A15) Kurbelwelle</t>
  </si>
  <si>
    <t>KLT + Faltrahmen Seitenstuetze intern</t>
  </si>
  <si>
    <t>EPP Aussenspigel F45 rechts</t>
  </si>
  <si>
    <t>Ausgleichsradachse 156 verstaerkt</t>
  </si>
  <si>
    <t>Blende C-Saeule F32</t>
  </si>
  <si>
    <t>CONPEARL_FFG Schachtabdeck aussen TV li.</t>
  </si>
  <si>
    <t>SFFG HKP Ab. A-Saeule Windll. G23/G83</t>
  </si>
  <si>
    <t>CONPEARL_FFG Schachtabdicht aussen TV re</t>
  </si>
  <si>
    <t>JIS intern Gepaeckraumverkleidung</t>
  </si>
  <si>
    <t>Luftfuehrung AMOEK Einleger</t>
  </si>
  <si>
    <t>JIS intern Handschuhfaecher</t>
  </si>
  <si>
    <t>EPP DEKORLEISTE C-Saeule_G11 G12</t>
  </si>
  <si>
    <t>wird nicht benoetigt</t>
  </si>
  <si>
    <t>SFFG_EPP Seitensch. Gepae. festst. re_G2</t>
  </si>
  <si>
    <t>Formfolie fuer Druckspeicher 2l</t>
  </si>
  <si>
    <t>Formfolie fuer Druckspeicher 4l</t>
  </si>
  <si>
    <t>Abdeckung Tuerschacht aussen Tuer vorn F</t>
  </si>
  <si>
    <t>Rolluntersetzer UeUeGLT</t>
  </si>
  <si>
    <t>Blende C-Saeule innen oben F46</t>
  </si>
  <si>
    <t>Textil-Gefache Blende C-Saeule innen unt</t>
  </si>
  <si>
    <t>HKP Gefache Oelfilter B38/B48</t>
  </si>
  <si>
    <t>Behaelter Praesenzpaket (Ausweich)</t>
  </si>
  <si>
    <t>EPP Fugendichtung A-Saeule F45/46</t>
  </si>
  <si>
    <t>Abdeckung Tuerschacht aussen TV F52</t>
  </si>
  <si>
    <t>Abdeckung Tuerschacht aussen TV M13</t>
  </si>
  <si>
    <t>3PP Fugendichtung B-Saeule F45/46</t>
  </si>
  <si>
    <t>Systembehaelter Faustsattel CSIC F8x</t>
  </si>
  <si>
    <t>Blende Ladekante EPP Behaelter</t>
  </si>
  <si>
    <t>Traeger-Bruestung F34/F36</t>
  </si>
  <si>
    <t>Sequenzbehaelter Himmel L6-LK</t>
  </si>
  <si>
    <t>Stossfaenger G20G21 vo. MSP/Basis Indiv.</t>
  </si>
  <si>
    <t>SFFG EPP_Tuerscheibe fest hi_G30</t>
  </si>
  <si>
    <t>SFFG fuer HSK F3X Haut korallrot</t>
  </si>
  <si>
    <t>Einsatz BDS-Gluehkerze</t>
  </si>
  <si>
    <t>EPP fuer Zierleiste Heckscheibe unten</t>
  </si>
  <si>
    <t>Airbagbehaelter G1x/ G3x</t>
  </si>
  <si>
    <t>HSK-Oeffner G11</t>
  </si>
  <si>
    <t>Zusatzkanal ind. Belueftung Stellmotor G</t>
  </si>
  <si>
    <t>Schnittschaumtray fuer Blende I-Cam i12</t>
  </si>
  <si>
    <t>KLT + Gefache Seitenstuetze R13</t>
  </si>
  <si>
    <t>Sequenzbehaelter Schwinge K42-K46-K47-K4</t>
  </si>
  <si>
    <t>Radhauskuehler LI/RE F8x</t>
  </si>
  <si>
    <t>SFFG KRAFTSTOFFBEHAeLTER PHEV G1X G3y</t>
  </si>
  <si>
    <t>Sequenzbehaelter ZL Dach G22/G32/G60 LI</t>
  </si>
  <si>
    <t>Sequenzbehaelter ZL Dach G22/G32/G60 RE</t>
  </si>
  <si>
    <t>HKP Gefache Oelfilter B37D</t>
  </si>
  <si>
    <t>Kuehler Ausgelagert fuer M5</t>
  </si>
  <si>
    <t>Deckel fuer 6203627/LA295 mit Aluverstre</t>
  </si>
  <si>
    <t>SFFG Radsatz geschweisst</t>
  </si>
  <si>
    <t>FFG Heckklappe Aussen Oben</t>
  </si>
  <si>
    <t>FFG Heckklappe Aussen Unten G30 G38</t>
  </si>
  <si>
    <t>FFG Heckklappe Aussen Oben G30 G38</t>
  </si>
  <si>
    <t>Lieferantenbehaelter Magna 210892-10 EPP</t>
  </si>
  <si>
    <t>Faechergestell</t>
  </si>
  <si>
    <t>SFFG Handschuhkasten Aussenbehaelter</t>
  </si>
  <si>
    <t>SFFG Sequenz fuer Bremsgeraet LK/LG</t>
  </si>
  <si>
    <t>TZ-Behaelter Klemmleiste B48 NEU</t>
  </si>
  <si>
    <t>RT Laengsrohr 4wd</t>
  </si>
  <si>
    <t>RT Laengsrohr 2wd</t>
  </si>
  <si>
    <t>Waermemanagementmodul B58</t>
  </si>
  <si>
    <t>Gefache fuer lackierte Bremssattel 19"</t>
  </si>
  <si>
    <t>Sequenzbehaelter Frontscheibe</t>
  </si>
  <si>
    <t>kum Rueck Ruecksitzbank LK</t>
  </si>
  <si>
    <t>Seq Traeger STF hinten</t>
  </si>
  <si>
    <t>Sequenzbehaelter SI Dach vorne</t>
  </si>
  <si>
    <t>Modulbehaelter Himmel</t>
  </si>
  <si>
    <t>Seq Ablagefach Gepaeckraum</t>
  </si>
  <si>
    <t>Seq Ablagewanne Gepaeckraum</t>
  </si>
  <si>
    <t>Portionierbehaelter Blende Sichtschutz</t>
  </si>
  <si>
    <t>Seq Auflage Laengstraeger links</t>
  </si>
  <si>
    <t>Ruecksitzlehne LK Ruecksitzgarnitur LU</t>
  </si>
  <si>
    <t>kum Rueck Hinterachstraeger F3X</t>
  </si>
  <si>
    <t>Transportwagen Carset Steuergeraete</t>
  </si>
  <si>
    <t>Seq Tuerverkleidung</t>
  </si>
  <si>
    <t>CarSet Steuergeraete</t>
  </si>
  <si>
    <t>Seq Luftfuehrung Kuehler</t>
  </si>
  <si>
    <t>Dummy fuer Trilogiq CFK Waegen WBS</t>
  </si>
  <si>
    <t>Portionierbehaelter HKP Tablet Tank</t>
  </si>
  <si>
    <t>Seq Heizklimageraet IHKA_LK_LU</t>
  </si>
  <si>
    <t>kum Rueck Frontend</t>
  </si>
  <si>
    <t>kum Rueck Hinterachsgetriebe F8X</t>
  </si>
  <si>
    <t>Seq Tuervekleidung hinten links/rechts</t>
  </si>
  <si>
    <t>Seq Tuerverkleidung hinten rechts</t>
  </si>
  <si>
    <t>kum Rueck Radtraeger F8X</t>
  </si>
  <si>
    <t>Sequenzbehaelter Stossdaempfer Vorderach</t>
  </si>
  <si>
    <t>Sequenzbehaelter Stossdaempfer Hinterach</t>
  </si>
  <si>
    <t>Portionierbehaelter SI - Stirnwand</t>
  </si>
  <si>
    <t>kum Rueck Hinterachsgetriebe</t>
  </si>
  <si>
    <t>Portionierbehaelter SI Tunnel</t>
  </si>
  <si>
    <t>kum Rueck Kuehler</t>
  </si>
  <si>
    <t>kum Rueck Radtraeger</t>
  </si>
  <si>
    <t>SFFG AKTIVBEHAELTER ZWEIBORDIG (G3X)</t>
  </si>
  <si>
    <t>SFFG SCR-Tank Passivbehaelter G3y</t>
  </si>
  <si>
    <t>kum Rueck Bremsscheibe</t>
  </si>
  <si>
    <t>Schachtleiste Seitenscheibe A-Saeule</t>
  </si>
  <si>
    <t>GANGSENSOR/RUECKFAHRLICHTSCHALTER</t>
  </si>
  <si>
    <t>Unterstuetzung Seitenwand A-Saeule i12</t>
  </si>
  <si>
    <t>Luftfuehrung SW aussen G11/G12</t>
  </si>
  <si>
    <t>BLENDE STOSSFAENGER HINTEN UNTEN F8X</t>
  </si>
  <si>
    <t>EPP fuer ZB Spange MIKO</t>
  </si>
  <si>
    <t>Scheiben Tuer hinten versenkbar</t>
  </si>
  <si>
    <t>Traeger Holzverkl. TVKL vorne</t>
  </si>
  <si>
    <t>Traeger SVKL hinten</t>
  </si>
  <si>
    <t>cht benoetigt, im Carset 620 2834 Dekorb</t>
  </si>
  <si>
    <t>SFFG SEQUENZ RAEDER/REIFEN</t>
  </si>
  <si>
    <t>CarSet Steuergeraete H50</t>
  </si>
  <si>
    <t>GROssE SCHWARZE KISTE</t>
  </si>
  <si>
    <t>FFG Tueraussenhaut vo li G30</t>
  </si>
  <si>
    <t>FFG Tueraussenhaut hi li G30</t>
  </si>
  <si>
    <t>FFG Tueraussenhaut vo re G30</t>
  </si>
  <si>
    <t>FFG Tueraussenhaut hi re G30</t>
  </si>
  <si>
    <t>FFG Schliessblech T vo li G30</t>
  </si>
  <si>
    <t>FFG Schliessblech T vo re G30</t>
  </si>
  <si>
    <t>FFG Schliessblech T hi li G30 G31</t>
  </si>
  <si>
    <t>FFG Schliessblech T hi re G30 G31</t>
  </si>
  <si>
    <t>FFG Schliessblech T hi li G31</t>
  </si>
  <si>
    <t>FFG Einfuellklappe G30 G31</t>
  </si>
  <si>
    <t>ABS-TPU Einsatz fuer Wasserpumpe</t>
  </si>
  <si>
    <t>RUECKSTRAHLER F30/F32/F33/F36</t>
  </si>
  <si>
    <t>EPP fuer Blende I-Tafel Geheimfach</t>
  </si>
  <si>
    <t>Gefache fuer Frontleuchte</t>
  </si>
  <si>
    <t>Sequenzbehaelter iSitzbank</t>
  </si>
  <si>
    <t>GEFACHE BLENDE LADEKANTE RUECKWAND F49</t>
  </si>
  <si>
    <t>Seq Auflage Laengstraeger rechts</t>
  </si>
  <si>
    <t>Sequenzbehaelter Bruestung links</t>
  </si>
  <si>
    <t>Seq Bruestung rechts</t>
  </si>
  <si>
    <t>Seq Gepaeckraumverkleidung li</t>
  </si>
  <si>
    <t>Seq Gepaeckraumverkleidung rechts</t>
  </si>
  <si>
    <t>Sequenzbehaelter GPR Rollo</t>
  </si>
  <si>
    <t>Sequenzbehaelter Unterlage GPR</t>
  </si>
  <si>
    <t>Transportbeh. SET Radtraeg./Schwenkl.</t>
  </si>
  <si>
    <t>DSC Steuerleitungen zurueckbinden; Kabel</t>
  </si>
  <si>
    <t>Expander fuer Zurueckbinden Ladedose (Le</t>
  </si>
  <si>
    <t>Montageschutz DRIVE-Strukturtraeger (KTL</t>
  </si>
  <si>
    <t>KSK Drive - Faedelhilfe mintgruen</t>
  </si>
  <si>
    <t>Luftfuehrung Kuehler oben</t>
  </si>
  <si>
    <t>Luftfuehrung Kuehler unten</t>
  </si>
  <si>
    <t>GP-Abdeckung Gepaeckraum VO LI</t>
  </si>
  <si>
    <t>GP-Abdeckung Gepaeckraum VO RE</t>
  </si>
  <si>
    <t>KSK Life Transportschutz Stirnwandtuelle</t>
  </si>
  <si>
    <t>KSK Faedelhilfe weiss (Stirnwad 2)</t>
  </si>
  <si>
    <t>Gefache Gehaeuse HV-Speicher unten K17</t>
  </si>
  <si>
    <t>Himmelbehaelter kompl. G38</t>
  </si>
  <si>
    <t>Gefache Gehaeuse HV-Speicher oben K17</t>
  </si>
  <si>
    <t>Gefache Kuehlluftfuehrung K17</t>
  </si>
  <si>
    <t>EPP SFFG Tuerscheibe fest hi G11 G12</t>
  </si>
  <si>
    <t>KLT + Tray Gabelbruecke K53</t>
  </si>
  <si>
    <t>Sammelbehaelter Bremsschutz</t>
  </si>
  <si>
    <t>Kumulierter Rueckstand Vordersitze recht</t>
  </si>
  <si>
    <t>Kumulierter Rueckstand Vordersitze links</t>
  </si>
  <si>
    <t>Umbehaelter Blende SW hi oben li/re I12</t>
  </si>
  <si>
    <t>Gefache Blende CD-Saeule Innen</t>
  </si>
  <si>
    <t>Gefache Oelmodul B47c KLG</t>
  </si>
  <si>
    <t>Seg Tuerverkleidung vorne links/rechts</t>
  </si>
  <si>
    <t>Seq Tuerverkleidung vorne rechts</t>
  </si>
  <si>
    <t>EPP-B-Saeulenverkl. oben F21/F22</t>
  </si>
  <si>
    <t>Sequenzbehaelter Schweller l/re</t>
  </si>
  <si>
    <t>Luftfuehrung AMOEK</t>
  </si>
  <si>
    <t>2 Bauteile geschuetzt durch ESD Beutel i</t>
  </si>
  <si>
    <t>EPP fuer HSK F40,44,45,46</t>
  </si>
  <si>
    <t>Portionierbehaelter Verbindung oben</t>
  </si>
  <si>
    <t>Umbehaelter CS Sicherheitsgurte</t>
  </si>
  <si>
    <t>Sequenzbehaelter Starter (Anlasser)</t>
  </si>
  <si>
    <t>SI Gepaeckraum</t>
  </si>
  <si>
    <t>Sequenzbehaelter Luftfuehrung Reinluft</t>
  </si>
  <si>
    <t>Sequenzbehaelter Abdichtung Heckklappe</t>
  </si>
  <si>
    <t>Sequenzbehaelter Blende C-Saeule unten</t>
  </si>
  <si>
    <t>Kumulierter Rueckstand Schweller H50 li</t>
  </si>
  <si>
    <t>Kumulierter Rueckstand Schweller H50 re</t>
  </si>
  <si>
    <t>Sequenzbehaelter Abtriebswelle links</t>
  </si>
  <si>
    <t>Sequenzbehaelter Abtriebswelle rechts</t>
  </si>
  <si>
    <t>Sequenzbehaelter Versteifungsplatte</t>
  </si>
  <si>
    <t>Sequenzbehaelter Ablegeboden</t>
  </si>
  <si>
    <t>Sequenzbehaelter Batterietraeger</t>
  </si>
  <si>
    <t>EPP Schaltzentr. Lenksaeule Verkl. oben</t>
  </si>
  <si>
    <t>Inh. Transportbehaelter Carset Radio W7.</t>
  </si>
  <si>
    <t>Seq Tuerscheibe feststehend Tuer vorne r</t>
  </si>
  <si>
    <t>Inh. Sequenzbehaelter Bremsluftfuehrung</t>
  </si>
  <si>
    <t>Sequenzbehaelter Ladeluftrohr</t>
  </si>
  <si>
    <t>Sequenzbehaelter Bodenverkleidung hinten</t>
  </si>
  <si>
    <t>Transportgestell Doorset Tuer hinten</t>
  </si>
  <si>
    <t>Doorset Tuer hinten</t>
  </si>
  <si>
    <t>Fensterfuehrung Tuer vorne</t>
  </si>
  <si>
    <t>Fensterfuehrung Tuer hinten</t>
  </si>
  <si>
    <t>Sequenzbehaelter Lenkspindel_Lenksaeule</t>
  </si>
  <si>
    <t>kum Rueck Gelenkwelle hinten</t>
  </si>
  <si>
    <t>Sequenzbehaelter UBV seitlich</t>
  </si>
  <si>
    <t>Aufnahme li/re_STF hi_Anhaengevorrichtun</t>
  </si>
  <si>
    <t>Carset Modulbehaelter Himmel</t>
  </si>
  <si>
    <t>Sequenzbehaelter Abdecktopf</t>
  </si>
  <si>
    <t>Sequenzbehaelter Verteilergetriebe</t>
  </si>
  <si>
    <t>Kum. Rueck. TEK- Teile Endmontage</t>
  </si>
  <si>
    <t>Traeger Tueraussengriff Tuer vorne</t>
  </si>
  <si>
    <t>Sequenzbehaelter Lenkrad</t>
  </si>
  <si>
    <t>Vollwandbehaelter CFK nach Waschanlage</t>
  </si>
  <si>
    <t>Schwergutbehaelter CFK nach Waschanlage</t>
  </si>
  <si>
    <t>FFG Runge fuer Prepregs links G11 G12</t>
  </si>
  <si>
    <t>FFG Runge fuer Prepregs rechts G11 G12</t>
  </si>
  <si>
    <t>Sequenzbehaelter Blende A-Saeule</t>
  </si>
  <si>
    <t>Gefache duer Cockpit-Kbb</t>
  </si>
  <si>
    <t>SFFG Blende Fensterfuehrungssteg TH G30</t>
  </si>
  <si>
    <t>Abdeckung fuer KW-Lagerdeckel(3103324)</t>
  </si>
  <si>
    <t>Sequenzbehaelter Getriebequertraeger</t>
  </si>
  <si>
    <t>Blende Fensterrahmen aussen B-Saeule TV</t>
  </si>
  <si>
    <t>Sequezbehaelter Ablegeboden</t>
  </si>
  <si>
    <t>Sequenzbehaelter Fuehrung seitlich</t>
  </si>
  <si>
    <t>Sequenzbehaelter Stabi HA LK</t>
  </si>
  <si>
    <t>Portionierbehaelter Einleger Gepaeckraum</t>
  </si>
  <si>
    <t>Sequenzbehaelter Einlegematten Fussraum</t>
  </si>
  <si>
    <t>Kum. Rueckstand Wasserkuehlmodul</t>
  </si>
  <si>
    <t>Sequenzbehaelter Fensterheber Tuer vorne</t>
  </si>
  <si>
    <t>Seq Fuehrung Stossfaenger seitlich recht</t>
  </si>
  <si>
    <t>Seq Fuehrung Stossfaenger seitlich links</t>
  </si>
  <si>
    <t>Tuerverkleidung vorne/hinten Regal</t>
  </si>
  <si>
    <t>Tuerverkleidung vorne/hinten Wagen</t>
  </si>
  <si>
    <t>Sequenzbehaelter Frontleuchten FLK</t>
  </si>
  <si>
    <t>kumulierter Rueckstand Heckspoiler</t>
  </si>
  <si>
    <t>Tuerscheibe versenkbar Tuer hinten recht</t>
  </si>
  <si>
    <t>Tuerscheibe versenkbar Tuer hinten links</t>
  </si>
  <si>
    <t>Sequenzbehaelter Starter</t>
  </si>
  <si>
    <t>Portionierbehaelter Halter Stromverteile</t>
  </si>
  <si>
    <t>Sequenzbehaelter Diffusor</t>
  </si>
  <si>
    <t>Sequenzbehaelter Verkleidung GPR</t>
  </si>
  <si>
    <t>CS Bremsbelueftung AMOEK</t>
  </si>
  <si>
    <t>Seq Kantenschutz Tuer vorne links</t>
  </si>
  <si>
    <t>CFK Schaumkern A-Saeule oben I15</t>
  </si>
  <si>
    <t>Seq Kantenschutz Tuer hinten links</t>
  </si>
  <si>
    <t>Sequenzbehaelter Bremsunterdruckleitung</t>
  </si>
  <si>
    <t>Portionierbehaelter Abdichtung Heckklapp</t>
  </si>
  <si>
    <t>Seq Kuehlmittelschlauch Vorlauf/Ruecklau</t>
  </si>
  <si>
    <t>Lieferanteneigener Behaelter Fa. Sulzer</t>
  </si>
  <si>
    <t>CFK Schaumkern A-Saeule oben vorne I15</t>
  </si>
  <si>
    <t>Abdeckung Tuerschacht aussen Tuer hinten</t>
  </si>
  <si>
    <t>Abdeckung Tuerschacht aussen Tuer vorn</t>
  </si>
  <si>
    <t>Seq Reinluftfuehrung B-Motoren</t>
  </si>
  <si>
    <t>Carset Zubehoer</t>
  </si>
  <si>
    <t>Haube fuer CFK-Stackbehaelter 6200609</t>
  </si>
  <si>
    <t>Tuerscheibe versenkbar Tuer vorne rechts</t>
  </si>
  <si>
    <t>Tuerscheibe versenkbar Tuer vorne links</t>
  </si>
  <si>
    <t>Kuehlerruecklaufschlauch</t>
  </si>
  <si>
    <t>Sequenzbehaelter VORKAT Benzin/Diesel</t>
  </si>
  <si>
    <t>Port. Waermeisolierung Stossfaenger hint</t>
  </si>
  <si>
    <t>Portionierbehaelter SI Frontklappe</t>
  </si>
  <si>
    <t>Portionierbehaelter SI Stirnwand Adapter</t>
  </si>
  <si>
    <t>EPP-Tray fuer Wischhebel LHD</t>
  </si>
  <si>
    <t>SFFG fuer Sitzstrucktur RR5</t>
  </si>
  <si>
    <t>Sequenzbehaelter Getriebe Tray</t>
  </si>
  <si>
    <t>Sequenzbehaelter Materialkiste F32</t>
  </si>
  <si>
    <t>Sequenzbehaelter Tragrohr</t>
  </si>
  <si>
    <t>Sequenzbehaelter Schraegkugellager</t>
  </si>
  <si>
    <t>Seq. Fuehrung hinten mitte</t>
  </si>
  <si>
    <t>Sequenzbehaelter Vorderachstraeger</t>
  </si>
  <si>
    <t>Bodenfolie fuer KGH N63-TUe2-FT</t>
  </si>
  <si>
    <t>Zwischenlage fuer KGH-N63-TUe2-FT</t>
  </si>
  <si>
    <t>F55 BLENDE A-SAEULE INNEN OBEN</t>
  </si>
  <si>
    <t>ALTERNATOR</t>
  </si>
  <si>
    <t>SFFG HEIZKLIMAGERAeT G1X/G3x</t>
  </si>
  <si>
    <t>Tiefziehformeinlage fuer HAG-AGG</t>
  </si>
  <si>
    <t>Deckel fuer Ladeeinheiten (weiss)</t>
  </si>
  <si>
    <t>Formfolie fuer AGG 215</t>
  </si>
  <si>
    <t>SFFG TRAeGER STOssFAeNGER VORNE</t>
  </si>
  <si>
    <t>Palette Rehau fuer Heckspoiler R60</t>
  </si>
  <si>
    <t>SFFG GEFACHE KABELBAUM TUER</t>
  </si>
  <si>
    <t>Sequenzbehaelter MoLa alle Produktlinien</t>
  </si>
  <si>
    <t>Sequenzbehaelter Stabi alle Produktlinie</t>
  </si>
  <si>
    <t>SCHUTZ FUER KERAMIKBREMSSCHEIBE HA F8X</t>
  </si>
  <si>
    <t>FFG Abdeckung FKL Betaetigung I12</t>
  </si>
  <si>
    <t>RT-Zwischenrahmen fuer KGH B3x B4x</t>
  </si>
  <si>
    <t>Deckel fuer 3083542 Bruestung Seitenverk</t>
  </si>
  <si>
    <t>Seq Tuerverkleidung vorne links</t>
  </si>
  <si>
    <t>Seq Tuerverkleidung hinten links</t>
  </si>
  <si>
    <t>Seq Verkleidung Tuer vorn rechts</t>
  </si>
  <si>
    <t>Seq Verkleidung Tuer vorn links</t>
  </si>
  <si>
    <t>Kunststoff Umbehaelter FLK Geklappt</t>
  </si>
  <si>
    <t>RESERVIERTER BEHAELTER</t>
  </si>
  <si>
    <t>SFFG Verteilergetriebe Allrad 35up</t>
  </si>
  <si>
    <t>Bodenfolie fuer KKD N63-TUe2</t>
  </si>
  <si>
    <t>Zwischenlage fuer KKD N63-TUe2</t>
  </si>
  <si>
    <t>Tueraussengriff TV/TH G30/20/21/22/23</t>
  </si>
  <si>
    <t>SFFG_EPP Tueraussengriff TV_G11 G12</t>
  </si>
  <si>
    <t>SFFG_TZF Daempfer KONV VA RWD/AWD_G2x</t>
  </si>
  <si>
    <t>Stahlbehaellter ZB LUFTKLAPPEN OBEN G3X</t>
  </si>
  <si>
    <t>EPP C-Saeulenverkl. F22 li/re</t>
  </si>
  <si>
    <t>SFFG_EPP C-Saeule oben G30_li/re</t>
  </si>
  <si>
    <t>ATL -Schaumstoffeinlage fuer ATL</t>
  </si>
  <si>
    <t>ESD-Tiefziehfolie Stabgluehkerze B37D</t>
  </si>
  <si>
    <t>F55 BLENDE B-SAEULE INNEN UNTEN</t>
  </si>
  <si>
    <t>Deckel fuer TZF Abtriebswelle LU</t>
  </si>
  <si>
    <t>Grossraumbehaelter (gleich 3100670)</t>
  </si>
  <si>
    <t>Ziergitter F34 Lieferantenbehaelter Waf</t>
  </si>
  <si>
    <t>Umbehaelter Preformschalen</t>
  </si>
  <si>
    <t>EPP Aussenspiegel links F48</t>
  </si>
  <si>
    <t>EPP Aussenspiegel rechts F48</t>
  </si>
  <si>
    <t>SFFG fuer Sitzstruktur vorne RR5</t>
  </si>
  <si>
    <t>SFFG Lagerpalette Prueflehren i12</t>
  </si>
  <si>
    <t>TUERVERKLEIDUNG VORNE LU</t>
  </si>
  <si>
    <t>TUERVERKLEIDUNG HINTEN LU</t>
  </si>
  <si>
    <t>FENSTERFUEHRUNG VORNE LU</t>
  </si>
  <si>
    <t>FENSTERFUEHRUNG HINTEN LU</t>
  </si>
  <si>
    <t>SFFG_TZF Daempfer VDC HA_G2x</t>
  </si>
  <si>
    <t>reserviert Woerndle</t>
  </si>
  <si>
    <t>Stossfaenger Vorne Ersatzteilgeschaeft</t>
  </si>
  <si>
    <t>Stossfaenger hinten Ersatzteilgeschaeft</t>
  </si>
  <si>
    <t>Blende Stossfaenger Ersatz</t>
  </si>
  <si>
    <t>Tuere vorne links Ersatz</t>
  </si>
  <si>
    <t>Tuere vorne rechts Ersatz</t>
  </si>
  <si>
    <t>Tuere hinten rechts Ersatz</t>
  </si>
  <si>
    <t>Tuere hinten links Ersatz</t>
  </si>
  <si>
    <t>KLT mit Gefache fuer Gurte ohne BAM</t>
  </si>
  <si>
    <t>HKP Gefache Verkleidung Lenksaeule</t>
  </si>
  <si>
    <t>Waschbeh. Laengstraeger oben rechts HAM</t>
  </si>
  <si>
    <t>EW Tray Mueller Praezision</t>
  </si>
  <si>
    <t>Wagen Univ Stossfaenger Beh. Indivi.</t>
  </si>
  <si>
    <t>Univ Stossfaenger Rollwagen Indiv. LA</t>
  </si>
  <si>
    <t>EPP fuer Gittter Mitte M-Paket</t>
  </si>
  <si>
    <t>Gefache fuer Gitter seitlich M-Paket</t>
  </si>
  <si>
    <t>TZF_Kopfairbag_35UP_I20_G7x_G6x</t>
  </si>
  <si>
    <t>SFFG_EPP Wasserfuehrung HKL G11_G12</t>
  </si>
  <si>
    <t>SFFG_Stahl Tuerverkleidung TH re/li_F44</t>
  </si>
  <si>
    <t>SFFG_Tray Rueckstrahler Hinten G32</t>
  </si>
  <si>
    <t>SFFG_Tray Rueckstrahler Hinten G31</t>
  </si>
  <si>
    <t>SFFG_Tray Rueckstrahler Hinten G30</t>
  </si>
  <si>
    <t>L-G-KLT mit TZF fuer Schallisol. TV LI</t>
  </si>
  <si>
    <t>L-G-KLT mit TZF fuer Schallisol. TV RE</t>
  </si>
  <si>
    <t>L-G-KLT mit TZF fuer Schallisol. TH LI</t>
  </si>
  <si>
    <t>L-G-KLT mit TZF fuer Schallisol. TH RE</t>
  </si>
  <si>
    <t>GLT mit ZW-Lagen f. Fensterfuehrung TV R</t>
  </si>
  <si>
    <t>GLT m.ZW-Lagen Fensterfuehrung TV LI F48</t>
  </si>
  <si>
    <t>EPP fuer Gitter Mitte G11/12</t>
  </si>
  <si>
    <t>EPP fuer Stossleiste ob. L/R Basis G11/G</t>
  </si>
  <si>
    <t>EPP Stossleiste oben L/R G11/ G12 Praes.</t>
  </si>
  <si>
    <t>Gefache fuer Gitter Lufteinlass Li Re MS</t>
  </si>
  <si>
    <t>EPP fuer Deckel SRA AG/MSP G11/ G12</t>
  </si>
  <si>
    <t>EPP fuer Stossleiste unten G11/ G12</t>
  </si>
  <si>
    <t>STATUS 20 MIT WILKUERLICHEN DATEN</t>
  </si>
  <si>
    <t>Sequenzbehaelter Bremsgeraet</t>
  </si>
  <si>
    <t>Sequenzbehaelter Luftfuehrung oben F45</t>
  </si>
  <si>
    <t>Sequenzbehaelter Blende B-Saeule innen</t>
  </si>
  <si>
    <t>Sequenzbehaelter Heckleuchte HK seitlich</t>
  </si>
  <si>
    <t>Sequenzbehaelter Blende Windlauf F23</t>
  </si>
  <si>
    <t>Umbehaelter Dekorblende Mittelkonsole LU</t>
  </si>
  <si>
    <t>Sequenzbehaelter Wahlhebelbock</t>
  </si>
  <si>
    <t>Sequenzbehaelter Kantenschutz links</t>
  </si>
  <si>
    <t>Sequenzbehaelter Kantenschutz rechts</t>
  </si>
  <si>
    <t>Blende Fensterrahmen innen/aussen TV</t>
  </si>
  <si>
    <t>SFFG_Oelkuehler Getriebe G1x/G3x</t>
  </si>
  <si>
    <t>Sequenzbehaelter Steptronic_Schaltbox</t>
  </si>
  <si>
    <t>Sequenzbehaelter Blende C-/ D Saeule</t>
  </si>
  <si>
    <t>SFFG ESD-EPP Behaelter f. HBL G32</t>
  </si>
  <si>
    <t>WI Nachschalldaempfer F45</t>
  </si>
  <si>
    <t>Sequenzbehaelter Seitenscheiben LU</t>
  </si>
  <si>
    <t>FFG Kaefig fuer Bodenroller hohe Ausf.</t>
  </si>
  <si>
    <t>Adapter fuer Karosseriegestelle</t>
  </si>
  <si>
    <t>Sequenzbehaelter Handschuhkasten</t>
  </si>
  <si>
    <t>LANGGUTKASETTE 2000 MM</t>
  </si>
  <si>
    <t>HKP Laengslenkerlagerbock</t>
  </si>
  <si>
    <t>Sequenzbehaelter Fussraumkabel FS+BFS</t>
  </si>
  <si>
    <t>Lieferantenbehaelter R60 Magna 300247680</t>
  </si>
  <si>
    <t>Lieferantenbehaelter R60 Magna 300247690</t>
  </si>
  <si>
    <t>Stuelpdeckel fuer KLT 600x400</t>
  </si>
  <si>
    <t>Stuelpdeckel fuer KLT 600x400 ESD</t>
  </si>
  <si>
    <t>TZF fuer Schallisol. TV LI</t>
  </si>
  <si>
    <t>GLT mit TZF fuer Schallisol. TH LI</t>
  </si>
  <si>
    <t>GLT mit TZF fuer Schallisol. TH RE</t>
  </si>
  <si>
    <t>ZW-Lagen fuer Fensterfuehrung TV RE</t>
  </si>
  <si>
    <t>INA Einlage fuer KLT 4314 gr. Zentralven</t>
  </si>
  <si>
    <t>ESD Blister Drosselklappe B58 (gekuehlt)</t>
  </si>
  <si>
    <t>RT Radtraeger G1x/G3x</t>
  </si>
  <si>
    <t>Sequenzbehaelter Beifahrerairbag I-Tafel</t>
  </si>
  <si>
    <t>Kumulierter Rueckstand F45 I-Tafel</t>
  </si>
  <si>
    <t>Klappbehaelter fuer Pyrot. Gegenstaende</t>
  </si>
  <si>
    <t>GEN3 Modulbehaelter</t>
  </si>
  <si>
    <t>FR-HKP Motortraeger li+re K46 REINTEIL</t>
  </si>
  <si>
    <t>FR Motortraeger li+re K46/47/49 Rohteil</t>
  </si>
  <si>
    <t>Dekorleiste BFS I-Tafel VZ3 Aussenbehael</t>
  </si>
  <si>
    <t>SFFG Kunst. PP-Textil fuer Windschott</t>
  </si>
  <si>
    <t>Grundrahmen fuer KGH N63-TUe2</t>
  </si>
  <si>
    <t>Zwischenrahmen fuer KGH N63-TUe2</t>
  </si>
  <si>
    <t>SFFG Verkleidung Stossfaenger vorn F87</t>
  </si>
  <si>
    <t>RR LCI HEADLIGHT LH/ LHD</t>
  </si>
  <si>
    <t>EPP_Ladungstraeger Bruestung F23 OFFENE</t>
  </si>
  <si>
    <t>Distanzhalter fuer Formfolien FS L6</t>
  </si>
  <si>
    <t>ABS-Deckel fuer SFFG 6201549</t>
  </si>
  <si>
    <t>RR LCI HEADLIGHT RH</t>
  </si>
  <si>
    <t>KU-GLT 35up Gehaeuse</t>
  </si>
  <si>
    <t>Sequenzbehaelter Heckleuchte Seitenwand</t>
  </si>
  <si>
    <t>Stofftasche fuer Ablegeboden G32</t>
  </si>
  <si>
    <t>Deckel fuer Formfolien 800x600 4 Ecken</t>
  </si>
  <si>
    <t>RAHMEN KUEHLERGRILL</t>
  </si>
  <si>
    <t>SFFG Blende A-Saeule RR6</t>
  </si>
  <si>
    <t>KLT Chromleiste Bruestung hi RR6</t>
  </si>
  <si>
    <t>SFFG SEITENSCHEIBE A-SAEULE RR6</t>
  </si>
  <si>
    <t>HKP-Tray fuer Dichtungen F36</t>
  </si>
  <si>
    <t>Sequenzbehaelter Zierleiste Verdeckklapp</t>
  </si>
  <si>
    <t>Portionierbehaelter Dom- Fontendstrebe</t>
  </si>
  <si>
    <t>SFFG_EPP-Behaelter Centerspeaker G11/12</t>
  </si>
  <si>
    <t>ZW-Lagen fuer Fensterfuehrung TV LI</t>
  </si>
  <si>
    <t>Sequenzbehaelter Zentralbass links</t>
  </si>
  <si>
    <t>Sequenzbehaelter Zentralbass rechts</t>
  </si>
  <si>
    <t>Sequenzbehaelter Adapter VAT</t>
  </si>
  <si>
    <t>Sequenzbehaelter Stossabsorber F45</t>
  </si>
  <si>
    <t>CFK A-Saeule I15</t>
  </si>
  <si>
    <t>Kumulierter Rueckstand Gelenkwelle</t>
  </si>
  <si>
    <t>GLT mit ZW-Lagen f. Fensterfuehrung TV L</t>
  </si>
  <si>
    <t>SFFG_Textil LF aussen Seitenwand_G3x li</t>
  </si>
  <si>
    <t>SFFG_Textil LF aussen Seitenwand_G3x re</t>
  </si>
  <si>
    <t>EPP-ESD Behaelter f. HBL G11/G12</t>
  </si>
  <si>
    <t>Behaelter mit LCI Griffleiste HK_G11 G12</t>
  </si>
  <si>
    <t>Sequenzstahl Behaelter Tuerkkabelbaum I1</t>
  </si>
  <si>
    <t>I01_Gefache fuer Gussfederstuetze</t>
  </si>
  <si>
    <t>Zwischenlage f. Traeger I-Tafel Duennfil</t>
  </si>
  <si>
    <t>KLT mit Gefache Ablagetisch Sitzrueckwan</t>
  </si>
  <si>
    <t>Port. Steuergeraete TCU/TCB/ Combox</t>
  </si>
  <si>
    <t>Abdeckung Radhaus vo/hi rechts</t>
  </si>
  <si>
    <t>Carset Blende C-Saeule unten</t>
  </si>
  <si>
    <t>Sequenzbehaelter UBV Tank li_re</t>
  </si>
  <si>
    <t>Sequenzbehaelter UBV Tank rechts</t>
  </si>
  <si>
    <t>Sequenzbehaelter UBV seitlich li_re H52</t>
  </si>
  <si>
    <t>Stuetzlager_Zusatzfedern</t>
  </si>
  <si>
    <t>Seq. Akustikabdeckung Oelwannne</t>
  </si>
  <si>
    <t>BS_Rahmen fuer GIBO mit Folie 6201385</t>
  </si>
  <si>
    <t>Sequenzbehaelter Daempfer HA</t>
  </si>
  <si>
    <t>Sequenzbehaelter Daempfer VA</t>
  </si>
  <si>
    <t>Sequenzbehaelter Gelenkwelle vorne</t>
  </si>
  <si>
    <t>Sequenzbehaelter Blende Fensterfuehrung</t>
  </si>
  <si>
    <t>Sequenzbehaelter Luftfederbein HA</t>
  </si>
  <si>
    <t>Sequenzbehaelter Luftfederbein VA</t>
  </si>
  <si>
    <t>Sequenzbehaelter Motorfrontschott</t>
  </si>
  <si>
    <t>Seq Elektrischer Luefter_Saugzarge Kuehl</t>
  </si>
  <si>
    <t>Sequenzbehaelter Syntakmatten</t>
  </si>
  <si>
    <t>Sequenzbehaelter Seitenscheiben</t>
  </si>
  <si>
    <t>KU-GLT fuer TZF 35up Gehaeuse OT</t>
  </si>
  <si>
    <t>Gefache fuer Ausgleichsgehaeuse 205/225</t>
  </si>
  <si>
    <t>Sequenzbehaelter Head-up Display H50/52</t>
  </si>
  <si>
    <t>Wechselbehaelter Werk 0</t>
  </si>
  <si>
    <t>Sequenzbehaelter Klappfach Fahrerseite</t>
  </si>
  <si>
    <t>Sequenzbehaelter Instrumenten-Kombinatio</t>
  </si>
  <si>
    <t>Textilgefache ZB Rueckspie. aussen links</t>
  </si>
  <si>
    <t>Textilgefache ZB Rueckspie. aussen recht</t>
  </si>
  <si>
    <t>Sequenzbehaelter Lenkspindel</t>
  </si>
  <si>
    <t>EPP Abdeck. Fensterrahmen C-Saeule LI</t>
  </si>
  <si>
    <t>EPP Abdeck. Fensterrahmen C-Saeule RE</t>
  </si>
  <si>
    <t>TZF Radtraeger F34</t>
  </si>
  <si>
    <t>Laengslenker HA Sequenz</t>
  </si>
  <si>
    <t>Kumulierter Rueckstand KSK</t>
  </si>
  <si>
    <t>NGC Seitenrahmen aussen li 4000 F49</t>
  </si>
  <si>
    <t>NGC Seitenrahmen aussen re 4000 F49</t>
  </si>
  <si>
    <t>Ausweichbehaelter</t>
  </si>
  <si>
    <t>TWS-Behaelter Kulisse N63TUE2</t>
  </si>
  <si>
    <t>Inhousebehaelter SIT Rohre</t>
  </si>
  <si>
    <t>EPP Tray Zusatzkanal ind. Belueftung G11</t>
  </si>
  <si>
    <t>TZ-Behaelter Exzenterwelle B58</t>
  </si>
  <si>
    <t>Seq_Carset Tuerkantenschutz vo_hi</t>
  </si>
  <si>
    <t>Stahl SFFG Kassette SHD G2y/8x/G26/G60</t>
  </si>
  <si>
    <t>EPP-Behaelter Saugrohrchel 4WD N63TUE2</t>
  </si>
  <si>
    <t>TZ-Einsatz Oelpumpe N63TUE2</t>
  </si>
  <si>
    <t>Blende Einstieg Tuere vorne F45</t>
  </si>
  <si>
    <t>Abdeckung Quertraeger oben F23</t>
  </si>
  <si>
    <t>Blende Einstieg Tuere hinten F45</t>
  </si>
  <si>
    <t>Seq SI Tuer hinten</t>
  </si>
  <si>
    <t>S40 SFFG FENSTERFUEHRUNG TUER VO G01</t>
  </si>
  <si>
    <t>Carset Wischarme_Wischblaetter</t>
  </si>
  <si>
    <t>SFFG_Fensterfuehrung f. Blende Tv_G01 G0</t>
  </si>
  <si>
    <t>I12_Deckel fuer FF 6202899 ATW LI</t>
  </si>
  <si>
    <t>I12_Deckel fuer FF ATW 6202900 RE</t>
  </si>
  <si>
    <t>TZF im KLT 6280 f. ZB Gehaeuse B-Seite</t>
  </si>
  <si>
    <t>SFFG_Fensterfuehrung TH f. Blende_G01 G0</t>
  </si>
  <si>
    <t>EPP Heckleuchte HKL T2 links G20/21/8x</t>
  </si>
  <si>
    <t>Cladding Tuere hinten M-Paket F48</t>
  </si>
  <si>
    <t>SFFG_Deckel fuer 1220x815x1200</t>
  </si>
  <si>
    <t>TZ Behaelter mit Deckel fuer WP N63TUE2</t>
  </si>
  <si>
    <t>Deckel fuer 6208324 Exzenterwelle V8</t>
  </si>
  <si>
    <t>HSK Oeffner G11/12</t>
  </si>
  <si>
    <t>Behaelter Benteler Schwenklager F15</t>
  </si>
  <si>
    <t>HKP Gefache fuer ATL N63TUE2</t>
  </si>
  <si>
    <t>Fertigteilebehaelter Laengsrohr_5 454 59</t>
  </si>
  <si>
    <t>HKP Gefache Oelwanne-UT 2WD N63TUE2</t>
  </si>
  <si>
    <t>SFFG_EPP BLENDE B-SAeULE AUssEN_G01 G02</t>
  </si>
  <si>
    <t>SFFG_EPP BLENDE C-SAeULE AUssEN_G01 G02</t>
  </si>
  <si>
    <t>ZB Hinterachstraeger ICE/PHEV CLAR WE</t>
  </si>
  <si>
    <t>Hinterachsgetriebequertraeger AWD UKL</t>
  </si>
  <si>
    <t>Textiltasche fuer VKL HKL mitte G32</t>
  </si>
  <si>
    <t>Seq Umbehaelter Carset SG Audioverstaerk</t>
  </si>
  <si>
    <t>Carset SG Audioverstaerker</t>
  </si>
  <si>
    <t>Sequenzbehaelter Starter VZ3</t>
  </si>
  <si>
    <t>Deckel fuer interne Formfolien 800x600mm</t>
  </si>
  <si>
    <t>RUECKSTRAHLER HINTEN</t>
  </si>
  <si>
    <t>Sequenzbehaelter B-Saeule</t>
  </si>
  <si>
    <t>Sequenzbehaelter C-Saeule</t>
  </si>
  <si>
    <t>TZ-Behaelter NW B48</t>
  </si>
  <si>
    <t>Kleinteilbehaelter Montage MGE</t>
  </si>
  <si>
    <t>SFFG_TZF_Lenksaeule mech G2x,G3x</t>
  </si>
  <si>
    <t>I-Tafel Bezug G11/12 fuer PVL</t>
  </si>
  <si>
    <t>Lenkgetriebe Sequenzbehaelter</t>
  </si>
  <si>
    <t>CarSet Abdeckkappe Rueckspiegel aussen</t>
  </si>
  <si>
    <t>Abdeckung Schliessblech Tuer vo</t>
  </si>
  <si>
    <t>Sicherheitsdrehfallenschloss Tuer hi/vo</t>
  </si>
  <si>
    <t>Fuehrung Stossfaenger unten hinten</t>
  </si>
  <si>
    <t>Schallisolierung Tunnel aussen</t>
  </si>
  <si>
    <t>Verkleidung Bruestung</t>
  </si>
  <si>
    <t>Seitenverkleidung Fussraum vo</t>
  </si>
  <si>
    <t>Hinterachstraeger</t>
  </si>
  <si>
    <t>Sequenzbehaelter Anhaengevorrichtung</t>
  </si>
  <si>
    <t>Carset Gepaeckraum Cabrio</t>
  </si>
  <si>
    <t>Ablageschale Gepaeckraum</t>
  </si>
  <si>
    <t>Ansauggeraeuschdaempfer</t>
  </si>
  <si>
    <t>Einfuellrohr Kraftstoff</t>
  </si>
  <si>
    <t>Einlegeboden Gepaeckraumboden</t>
  </si>
  <si>
    <t>Einleger Trennwand Gepaeckraum</t>
  </si>
  <si>
    <t>Fensterfuehrung Tuer vo</t>
  </si>
  <si>
    <t>Gepaeckraumabtrennung RHT</t>
  </si>
  <si>
    <t>Leitung Oelkuehler Getriebe</t>
  </si>
  <si>
    <t>Trennnetz Gepaeckraum</t>
  </si>
  <si>
    <t>Verkleidung Gepaeckraum</t>
  </si>
  <si>
    <t>Verkleidung Ueberrollschutzsystem</t>
  </si>
  <si>
    <t>Verstaerkungsplatte Stirnwand</t>
  </si>
  <si>
    <t>SFFG_EPP Blende B-Saeule aussen Tv G3x</t>
  </si>
  <si>
    <t>SFFG_EPP Blende B-Saeule aussen TV G3x</t>
  </si>
  <si>
    <t>Blende A-Saeule</t>
  </si>
  <si>
    <t>Bremsgeraet</t>
  </si>
  <si>
    <t>Einleger Fussraum</t>
  </si>
  <si>
    <t>Fensterheber Tuer vo</t>
  </si>
  <si>
    <t>Kompressor Heizklimageraet</t>
  </si>
  <si>
    <t>Lager Motoraufhaengung</t>
  </si>
  <si>
    <t>lenkspindel lenksaeule</t>
  </si>
  <si>
    <t>Luftfuehrung Bremsbelueftung</t>
  </si>
  <si>
    <t>Tragbock Motoraufhaengung</t>
  </si>
  <si>
    <t>Fahrfusshebel/Fahrpedalmodul</t>
  </si>
  <si>
    <t>Quertraeger Schaltgetriebe</t>
  </si>
  <si>
    <t>KLT fuer VAG Deckel 156AL</t>
  </si>
  <si>
    <t>Sequenzbehaelter Kuehlmittelschlauch 2</t>
  </si>
  <si>
    <t>Umbehaelter Steuergeraete Heck</t>
  </si>
  <si>
    <t>Eurotec- Behaelter</t>
  </si>
  <si>
    <t>Eurotec- Behaelter Railspinne S55</t>
  </si>
  <si>
    <t>Einsatz Zusatz AGR-Kuehler NGD</t>
  </si>
  <si>
    <t>SFFG Blende Einstieg Tuere hi F46</t>
  </si>
  <si>
    <t>Sequenzbehaelter Einlegeboden</t>
  </si>
  <si>
    <t>Sequenzbehaelter Frontscheibenwischanlag</t>
  </si>
  <si>
    <t>SFFG_EPP Blende Einstieg Tuer vorne G1X</t>
  </si>
  <si>
    <t>TZ-Deckel ESD fuer VVT Stellmotor 620115</t>
  </si>
  <si>
    <t>SFFG_EPP Blende Einstieg Tuer hinten G11</t>
  </si>
  <si>
    <t>SFFG_EPP Blende Einstieg Tuer hinten G12</t>
  </si>
  <si>
    <t>SFFG EPP Verkl. Lenksaeule oben</t>
  </si>
  <si>
    <t>Blende D-Saeule innen oben F46</t>
  </si>
  <si>
    <t>Blende C-Saeule innen oben re F46</t>
  </si>
  <si>
    <t>Ladebox fuer Kurbelgehaeuse Bxx Hams Hal</t>
  </si>
  <si>
    <t>Stuetze Schloss links F45</t>
  </si>
  <si>
    <t>Stuetze Schloss rechts F45</t>
  </si>
  <si>
    <t>SFFG_EPP Blende C-Saeule unten G30</t>
  </si>
  <si>
    <t>FLACHPALETTE_Spartanburg gross</t>
  </si>
  <si>
    <t>TCP_Spartanburg gross</t>
  </si>
  <si>
    <t>Stahl-GLT VKL HKL F32, Umbehaelter</t>
  </si>
  <si>
    <t>EPP Abdichtung Seitenwand F40/44 li</t>
  </si>
  <si>
    <t>EPP Abdichtung Seitenwand F40/44 re</t>
  </si>
  <si>
    <t>Port. UBV Kraftstoffbehaelter</t>
  </si>
  <si>
    <t>Sequenzbehaelter Heckscheibe</t>
  </si>
  <si>
    <t>GefacheTrays fuer 35up VAG 170/175Gehaeu</t>
  </si>
  <si>
    <t>SFFG Tiefziehfolie Ausgleichsgehaeuse VA</t>
  </si>
  <si>
    <t>SFFG_Stabilisator f. Tuerdichtung TV_G32</t>
  </si>
  <si>
    <t>SFFG_Stabilisator f. Tuerdichtung TH_G32</t>
  </si>
  <si>
    <t>SFFG Tuerbremse G16/G32</t>
  </si>
  <si>
    <t>Umbehaelter Carset Blende Sitzschiene</t>
  </si>
  <si>
    <t>SFFG_EPP Zusatzwasserkuehler Radhaus G3y</t>
  </si>
  <si>
    <t>KLT_Gefache fuer WCC G1x/G3x</t>
  </si>
  <si>
    <t>SFFG_EPP Motorsteuergeraet_G11 G12</t>
  </si>
  <si>
    <t>ESD EPP-Behaelter LEB450 G11/G12/G3x/G2x</t>
  </si>
  <si>
    <t>SFFG_EPP Abdeckung Griffmulde Tuer vo G1</t>
  </si>
  <si>
    <t>Ausgleichsgehaeuse VAG 175 A=12</t>
  </si>
  <si>
    <t>KLT mit Gefache fuer VAG Deckel</t>
  </si>
  <si>
    <t>Zwischenlagen fuer VAG Gehaeuse 35up</t>
  </si>
  <si>
    <t>SFFG fuer Deckel</t>
  </si>
  <si>
    <t>SFFG_D-Saeulenlift G31 Cpl-Gefache G31</t>
  </si>
  <si>
    <t>SFFG_EPP Dekorleiste Tuer hi innen G11</t>
  </si>
  <si>
    <t>SFFG_EPP Dekorleiste Tuer vo innen G1X</t>
  </si>
  <si>
    <t>Seq. Abdeckung Tuerschacht hinten</t>
  </si>
  <si>
    <t>Tiefziehformeinlage fuer HAG-AGG 150</t>
  </si>
  <si>
    <t>Blende C-Saeule Basis links F40</t>
  </si>
  <si>
    <t>Sequenzbehaelter fuer Abtriebswelle LG/L</t>
  </si>
  <si>
    <t>Sequenzbehaelter DPF/ Vorkat</t>
  </si>
  <si>
    <t>Seq Blende C-Saeule LU</t>
  </si>
  <si>
    <t>Seq Bruestung links/rechts</t>
  </si>
  <si>
    <t>Umbehaelter Carset ATM</t>
  </si>
  <si>
    <t>SFFG ZB Ueberrollschutz UERSS RR6</t>
  </si>
  <si>
    <t>Seq Blende B-Saeule innen_unten</t>
  </si>
  <si>
    <t>Umbehaelter Druck- und Saugleitung</t>
  </si>
  <si>
    <t>Umbehaelter Carset Himmel</t>
  </si>
  <si>
    <t>Umbehaelter Carset Kommunikation</t>
  </si>
  <si>
    <t>FREI BUECHL</t>
  </si>
  <si>
    <t>RR BONNET STRIP</t>
  </si>
  <si>
    <t>wird nicht benoetigt fuer G12</t>
  </si>
  <si>
    <t>Sequenzbehaelter Fusshebelwerk</t>
  </si>
  <si>
    <t>Aussauggeraeuschdaempfer_B47</t>
  </si>
  <si>
    <t>Zwischenlage fuer Gussecke Gefache</t>
  </si>
  <si>
    <t>SFFG_Conpearl_Miko_gross_G0X</t>
  </si>
  <si>
    <t>EPP Deckel fuer Bordmonitor CID 8,8 F45</t>
  </si>
  <si>
    <t>Blende B- Saeule innen oben H50</t>
  </si>
  <si>
    <t>Schallisolierung Tuer hinten li F46</t>
  </si>
  <si>
    <t>Schallisolierung Tuer hinten re F46</t>
  </si>
  <si>
    <t>TZ-Folie Thermostatgehaeuse B37D</t>
  </si>
  <si>
    <t>Gefache Oelmodul N47C</t>
  </si>
  <si>
    <t>Sequenzbehaelter Motorabdeckung</t>
  </si>
  <si>
    <t>Seq Fensterfuehrung hinten li/re</t>
  </si>
  <si>
    <t>Seq Fensterfuehrung vorne li/re</t>
  </si>
  <si>
    <t>Sequenzbehaelter Radiogeraet</t>
  </si>
  <si>
    <t>Cladding Tuere vorne M-Paket F48</t>
  </si>
  <si>
    <t>Sequenzbox Traeger Tueraussengriff</t>
  </si>
  <si>
    <t>TZ-Einsatz B57 Primaer+Sekundaerthermost</t>
  </si>
  <si>
    <t>Stahlbehaelter Toyota 0028</t>
  </si>
  <si>
    <t>KLT Zuendkerze N63TUE3/N74TUE2</t>
  </si>
  <si>
    <t>KLT-Deckel fuer Zuendkerze N63TUE3/N74TU</t>
  </si>
  <si>
    <t>SFFG_EPP_ICAM_Rueckfahrkamera/G1X/F40/F4</t>
  </si>
  <si>
    <t>Abdeckung Zuendspule</t>
  </si>
  <si>
    <t>Seq Carset Stuetze Schloss</t>
  </si>
  <si>
    <t>GLT Fensterfuehrung TH</t>
  </si>
  <si>
    <t>TZ-Behaelter Verdichterbypass B47/57</t>
  </si>
  <si>
    <t>Handschuhkasten Aussenbehaelter F48</t>
  </si>
  <si>
    <t>SFFG Verkl. Stossfaenger vorn F46 HBPO</t>
  </si>
  <si>
    <t>Sequenzbehaelter Schweller</t>
  </si>
  <si>
    <t>SFFG EPP Leiste Abd A-Saeule G14/F91</t>
  </si>
  <si>
    <t>SFFG_Verkleidung FS unten F48</t>
  </si>
  <si>
    <t>SFFG_TZF_Fensterfuehrung links G1x/ G3x</t>
  </si>
  <si>
    <t>Rahmen C-Saeule</t>
  </si>
  <si>
    <t>Seq Schallisolierung Oelwanne</t>
  </si>
  <si>
    <t>SFFG_EPP Verkl. Lenksaeule unten_G1x_G3x</t>
  </si>
  <si>
    <t>ID Geber_ Gleichschliessung</t>
  </si>
  <si>
    <t>Carset Steuergeraete vorne</t>
  </si>
  <si>
    <t>Carset Steuergeraete hinten</t>
  </si>
  <si>
    <t>Zwischenlagen Fensterfuehrung TV LI F48</t>
  </si>
  <si>
    <t>Seq Getriebeoelkuehlerleitung (GOeKL)</t>
  </si>
  <si>
    <t>Sequenzbehaelter Motortragbock</t>
  </si>
  <si>
    <t>Sequenzbehaelt Schwinge + Radtraeger</t>
  </si>
  <si>
    <t>Carset Luftfuehrung AMOEK Band 1/2</t>
  </si>
  <si>
    <t>Carset Luftfuehrung Bremse Band 1/2</t>
  </si>
  <si>
    <t>EPP Deckel Zellmodul Gefahrgutbehaelter</t>
  </si>
  <si>
    <t>Uebersee-VP Kurbelgehaeuse N47/B47 Indie</t>
  </si>
  <si>
    <t>Uebersee-VP Zylinderkopf N47/B47 Indien</t>
  </si>
  <si>
    <t>Uebersee-VP Kurbelwelle N47/B47 Indien</t>
  </si>
  <si>
    <t>Uebersee-VP Pleuel Indien</t>
  </si>
  <si>
    <t>Bodenfolie fuer Zylinderkopf N63TUe2-1-4</t>
  </si>
  <si>
    <t>Zwischenlage fuer Zylinderkopf N63TUe2-1</t>
  </si>
  <si>
    <t>Bodenfolie fuer Zylinderkopf N63TUe2-5-8</t>
  </si>
  <si>
    <t>Zwischenlage fuer Zylinderkopf N63TUe2-5</t>
  </si>
  <si>
    <t>Stahl SFFG pyrotechnische Gegenstaende</t>
  </si>
  <si>
    <t>Gefache fuer MNK B58 und B56</t>
  </si>
  <si>
    <t>Seq Leiste Abdichtung A-Saeule</t>
  </si>
  <si>
    <t>Portionierung Abdichtung Tuer</t>
  </si>
  <si>
    <t>Port. Entlueftungsleitung Kraftstoff</t>
  </si>
  <si>
    <t>Sequenzbehaelter UBV hinten li/re H50</t>
  </si>
  <si>
    <t>Sequenzbehaelter UBV hinten rechts</t>
  </si>
  <si>
    <t>Laengsrohr intern (Zeichnungsnummer 5454</t>
  </si>
  <si>
    <t>Ladepritsche fuer Deckel LA254</t>
  </si>
  <si>
    <t>Seq Entlueftungsleitung Kraftstoff</t>
  </si>
  <si>
    <t>Portionierbehaelter Beifahrerairbag</t>
  </si>
  <si>
    <t>Alu-Deckel fuer Waschrunge m. gelben Kor</t>
  </si>
  <si>
    <t>KLT + Tray Gabelbrueckre K53/54</t>
  </si>
  <si>
    <t>Abdichtung A-Saeule Windlauf F33</t>
  </si>
  <si>
    <t>GLT m.ZW-Lagen Fensterfuehrung TV RE F48</t>
  </si>
  <si>
    <t>Zwischenlagen Fensterfuehrung TV RE F48</t>
  </si>
  <si>
    <t>6-Small Wasch-KLT fuer Alureinigung 5er</t>
  </si>
  <si>
    <t>SFFG_EPP BL. LAUTSPR. MITTELT._RR</t>
  </si>
  <si>
    <t>SFFG_ BL. LAUTSPR. HOCHT.RR</t>
  </si>
  <si>
    <t>SFFG_Gefache Traeger TVKL vo hi RR</t>
  </si>
  <si>
    <t>Stuetze Schloss G1x G3x</t>
  </si>
  <si>
    <t>V-Stuetze G11/G12/G30</t>
  </si>
  <si>
    <t>Inhouse Standard UeGLT einseitig kurz</t>
  </si>
  <si>
    <t>Inhouse Standard UeGLT beidseitig kurz</t>
  </si>
  <si>
    <t>Inhouse Standard UeGLT einseitig lang</t>
  </si>
  <si>
    <t>Inhouse Standard UeGLT beidseitig lang</t>
  </si>
  <si>
    <t>Sequenzbehaelter ABLB Hinterteil G11/12</t>
  </si>
  <si>
    <t>Behaelter Kugelstange F4x/F7x</t>
  </si>
  <si>
    <t>TZF fuer Fensterfuehrung TV RE</t>
  </si>
  <si>
    <t>TZF fuer Fensterfuehrung TV LI</t>
  </si>
  <si>
    <t>Blende C-Saeule unten F45 PHEV</t>
  </si>
  <si>
    <t>Stahl Spezial Soft Top F57/67</t>
  </si>
  <si>
    <t>TZF fuer Fensterfuehrung TH RE F46</t>
  </si>
  <si>
    <t>TZF fuer Fensterfuehrung TH LI F46</t>
  </si>
  <si>
    <t>1ZF fuer Fensterfuehrung TH LI F48</t>
  </si>
  <si>
    <t>ZF fuer Fensterfuehrung TH RE F48</t>
  </si>
  <si>
    <t>Sequenzbehaelter Rohluft</t>
  </si>
  <si>
    <t>EPP-Behaelter Zierleiste vo. F06/12/13</t>
  </si>
  <si>
    <t>EPP-Behaelter Zierelement STF F06/12/13</t>
  </si>
  <si>
    <t>Inhousebehaelter W6 Dummy SAZ Invest</t>
  </si>
  <si>
    <t>HKP Gefache Oelwanne-OT 2WD N63TUE2</t>
  </si>
  <si>
    <t>SFFG_JIS_CARPETS RR</t>
  </si>
  <si>
    <t>SFFG_KRAFTSTOFFBEH. RR</t>
  </si>
  <si>
    <t>SFFG Stossfaenger hinten F45 Magna</t>
  </si>
  <si>
    <t>Rungenpalette fuer FF 1400x1000x999mm</t>
  </si>
  <si>
    <t>TZF Deckel fuer FF 1400x1000x40mm</t>
  </si>
  <si>
    <t>EPP Tablett Umbehaelter Tueraussenhaut</t>
  </si>
  <si>
    <t>SFFG_EPP FM_2Verstaerker_RR11_RR12</t>
  </si>
  <si>
    <t>SFFG_EPP FM_2Verstaerker_DAB_RR11_RR12</t>
  </si>
  <si>
    <t>SFFG_EPP ZB AM/AF Verstaerker_RR31</t>
  </si>
  <si>
    <t>SFFG_EPP ZB TV_Verstaerker_RR11_RR12</t>
  </si>
  <si>
    <t>SFFG_EPP ZB TV_Verstaerker_JAP_RR11_RR12</t>
  </si>
  <si>
    <t>SFFG_EPP Entstoerfilter_RR11_RR12</t>
  </si>
  <si>
    <t>SFFG_JIS_HEIZKLIMAGERAET RR</t>
  </si>
  <si>
    <t>Inhousebehaelter Dachrahmen li/re G11/G1</t>
  </si>
  <si>
    <t>SFFG Schachtabd. hi. aussen li. re. RR6</t>
  </si>
  <si>
    <t>SFFG Nachlief STFvorn F39/40/46/48U11/10</t>
  </si>
  <si>
    <t>Faltrahmen Lenkerbruecke K53</t>
  </si>
  <si>
    <t>Spuel-Ruecklaufleitung Kraftstoff_LK</t>
  </si>
  <si>
    <t>Carset Steuergeraete Heck</t>
  </si>
  <si>
    <t>SFFG Tuerdichtung G1x Eigentum LFT</t>
  </si>
  <si>
    <t>SFFG_EPP Blende B-Saeule Tuer vo/hi_G11/</t>
  </si>
  <si>
    <t>SFFG_Gefache_Steuergeraet ICAM_G0X</t>
  </si>
  <si>
    <t>KU-GLT fuer TZF F30 Gehaeuse OT</t>
  </si>
  <si>
    <t>SFFG STAHL HEIZKLIMAGERAET NCAR</t>
  </si>
  <si>
    <t>Portionierbehaelter SI Radhaus</t>
  </si>
  <si>
    <t>Umbehaelter Carset Heckklappe</t>
  </si>
  <si>
    <t>Portionierbehaelter Bowdenzug Frontklapp</t>
  </si>
  <si>
    <t>Umbehaelter Heckleuchte Seitenwnad</t>
  </si>
  <si>
    <t>Deckel fuer 3106910/L6910 mit Aluverstre</t>
  </si>
  <si>
    <t>Seq SI Trennwand Gepaeckraum</t>
  </si>
  <si>
    <t>SFFG_Kunstst_KLT-Gefache_Abd. Schliessbu</t>
  </si>
  <si>
    <t>SFFG_KLT Luftfuehrung SW innen</t>
  </si>
  <si>
    <t>SFFG_EPP Spiegelfussabdeckung G3x</t>
  </si>
  <si>
    <t>SFFG_EPP_Blende D-Saeule G3x</t>
  </si>
  <si>
    <t>VDP STEUERGERAET ESD-KLT + GEFACHE</t>
  </si>
  <si>
    <t>KU-GLT fuer TZF F30 Gehaeuse UT</t>
  </si>
  <si>
    <t>SFFG_HKP+Schaum_Glasspiegel C-Saeule_RR</t>
  </si>
  <si>
    <t>EPP Zwischenlage fuer Ablagewanne GPR F4</t>
  </si>
  <si>
    <t>SFFG_Blende Gurtaustritt B-Saeule_RR</t>
  </si>
  <si>
    <t>Rungenpalette fuer FF 1200x1000x999mm</t>
  </si>
  <si>
    <t>TZF Deckel fuer FF 1200x1000x40mm</t>
  </si>
  <si>
    <t>ID Geber_ Transportbehaelter VZ 3</t>
  </si>
  <si>
    <t>SFFG_STAHL HIMMEL_RR</t>
  </si>
  <si>
    <t>SFFG_EPP Frischluftgrill B-Saeule_RR</t>
  </si>
  <si>
    <t>Seq Entlueftungsleiter Kuehler</t>
  </si>
  <si>
    <t>Seq Kuehlmittelschlaeuche</t>
  </si>
  <si>
    <t>Sequenzbehaelter IWT Rohr</t>
  </si>
  <si>
    <t>SFFG_EPP Schaltzentrum Lenksaeule_RRNM</t>
  </si>
  <si>
    <t>SFFG_GEF.SCHALE GRIFFMULDE VO/HI_RR</t>
  </si>
  <si>
    <t>SFFG_EPP Leiste Bruestung aussen hi_RR31</t>
  </si>
  <si>
    <t>SFFG_Stahlumbehaelter 1400mm halbe Hoehe</t>
  </si>
  <si>
    <t>SFFG ZB Blende Einstieg aussen TV RR6</t>
  </si>
  <si>
    <t>SFFG_Gefache Blende A-Saeule aussen_RR</t>
  </si>
  <si>
    <t>SFFG_EPP Blende B-Saeule Karosse_RR</t>
  </si>
  <si>
    <t>SFFG_EPP Blende B-Saeule TV_RR</t>
  </si>
  <si>
    <t>SFFG_EPP Blende B-Saeule TH_RR</t>
  </si>
  <si>
    <t>SFFG_EPP Blende C-Saeule aussen_RR11/12</t>
  </si>
  <si>
    <t>Carset Vormontage Audioverstaerker</t>
  </si>
  <si>
    <t>EPP Fugendichtung B-Saeule rechts</t>
  </si>
  <si>
    <t>GLT Gefache Abdeckung UeRSS unten</t>
  </si>
  <si>
    <t>GLT Gefache Abdeckung UeRSS oben A.F. re</t>
  </si>
  <si>
    <t>GLT Gefache Blende A-Saeule innen oben r</t>
  </si>
  <si>
    <t>KLT Gefache Abdeckung UeRSS hinten</t>
  </si>
  <si>
    <t>KLT Gefache Abdeckklappe Abdeckung UeRSS</t>
  </si>
  <si>
    <t>KLT Gefache Deckel UeRSS A.F.</t>
  </si>
  <si>
    <t>KLT Gefache ZB Abdeckung UeRRS vorne</t>
  </si>
  <si>
    <t>KLT Gefache Abdeckung Schliessbuegel re/</t>
  </si>
  <si>
    <t>GLT Gefache ZB Stossfaenger FM2/DAB-III</t>
  </si>
  <si>
    <t>KLT Gefache Steuergeraet Verdeck</t>
  </si>
  <si>
    <t>KLT Abstuetzung HKL F57</t>
  </si>
  <si>
    <t>Sequenzbehaelter Dachreling</t>
  </si>
  <si>
    <t>Stahl-Behaelter</t>
  </si>
  <si>
    <t>Deckel fuer EPP-KLT 6205085</t>
  </si>
  <si>
    <t>SFFG_EPP Rahmen Fensterfuehr.Chrom_RR12</t>
  </si>
  <si>
    <t>Ladepritsche fuer Systembe.Bremsscheibe</t>
  </si>
  <si>
    <t>SQ-Behaelter Blende STFhinten unten G11/</t>
  </si>
  <si>
    <t>Umbehaelter ZB G-Schloss</t>
  </si>
  <si>
    <t>FFG Vertstaerkung B-Saeule li F45</t>
  </si>
  <si>
    <t>FFG Verstaerkung B-Saeule re F45</t>
  </si>
  <si>
    <t>EPP-Behaelter Steuergeraet Icam</t>
  </si>
  <si>
    <t>SFFG EPP Daempfer HA VDC G14_15</t>
  </si>
  <si>
    <t>SFFG_EPP_Rueckspiegel inner life_RR</t>
  </si>
  <si>
    <t>Stahl ZB Stossfaenger hinten</t>
  </si>
  <si>
    <t>Stahlbehaelter fuer HVS G3X</t>
  </si>
  <si>
    <t>PDC Tuelle</t>
  </si>
  <si>
    <t>Faedelhilfe Stirnwand</t>
  </si>
  <si>
    <t>SI Stirnwand oben Umbehaelter</t>
  </si>
  <si>
    <t>Port. Entlueftungsleitungen Kraftstoff</t>
  </si>
  <si>
    <t>Nesting fuer kommunales Motorrack V8</t>
  </si>
  <si>
    <t>SFFG_Gef. Blende Fuehrungshuelse_RR11/12</t>
  </si>
  <si>
    <t>Sequenzbehaelter Hinterrahmen</t>
  </si>
  <si>
    <t>FFG Hauptrahmen K6x intern</t>
  </si>
  <si>
    <t>verfuegbar</t>
  </si>
  <si>
    <t>EPP Blende Windlauf oben aussen</t>
  </si>
  <si>
    <t>SFFG_HKP Verkleidung Lenksaeule oben_RR</t>
  </si>
  <si>
    <t>SFFG_HKP Abdeckung Lensaeule unten_RR</t>
  </si>
  <si>
    <t>Tuerverkleidung vorne</t>
  </si>
  <si>
    <t>Tuerverkleidung hinten</t>
  </si>
  <si>
    <t>ESD TZ-Deckel fuer WMM B38/B48</t>
  </si>
  <si>
    <t>SFFG_EPP GEHAEUSE ZENTRALBASS</t>
  </si>
  <si>
    <t>Dummy Sequenzbehaelter Routenzug</t>
  </si>
  <si>
    <t>Portionierbehaelter SI Gepaeckraum</t>
  </si>
  <si>
    <t>Blende B-Saeule innen oben H52</t>
  </si>
  <si>
    <t>35up Gluehbehaelter Querrohr Mitte 2wd</t>
  </si>
  <si>
    <t>35up Gluehbehaelter Querrohr Mitte 4wd</t>
  </si>
  <si>
    <t>35up Gluehbehaelter Diagonalrohr li_re 2</t>
  </si>
  <si>
    <t>35up Gluehbehaelter Laengsrohr li_re 2wd</t>
  </si>
  <si>
    <t>35up Transportbe.Laengsrohr li_re 4wd</t>
  </si>
  <si>
    <t>SFFG_EPP ZBE_RR</t>
  </si>
  <si>
    <t>Dummy Foerdertechnik</t>
  </si>
  <si>
    <t>Dummy Sequenzbehaelter manuell</t>
  </si>
  <si>
    <t>Dummy Sequenzbehaelter Stapler</t>
  </si>
  <si>
    <t>SFFG_EPP BEDIENEINHEIT DACH_RR</t>
  </si>
  <si>
    <t>Dummy Portionierbehaelter</t>
  </si>
  <si>
    <t>CFK Auskleidung fuer 3103725 (sauber)</t>
  </si>
  <si>
    <t>CFK Zwischenlage fuer 3103725 (sauber)</t>
  </si>
  <si>
    <t>Deckel fuer Ladeeinheit Systembehaelter</t>
  </si>
  <si>
    <t>Bremsgeraet LU</t>
  </si>
  <si>
    <t>EPP Zwischenlage fuer Ablegewanne SA; 3.</t>
  </si>
  <si>
    <t>SFFG_EPP_DISPLAY_REAR_ENTERTAINM</t>
  </si>
  <si>
    <t>EPP-Behaelter MD LS-Blende ALB</t>
  </si>
  <si>
    <t>Zwischenplatte fuer Zuendkerzen-KLT N63T</t>
  </si>
  <si>
    <t>ZB Lautsprechertraeger li/ re G31/F40/F4</t>
  </si>
  <si>
    <t>Aufhaengevorrichtung Leitungen F4x MAFLO</t>
  </si>
  <si>
    <t>HKP-Gefache Aktivbehaelter 1-bordig G3y</t>
  </si>
  <si>
    <t>SFFG SCR-Tank Aktivbehaelter 2-bordig G3</t>
  </si>
  <si>
    <t>EPP-SchaumRiemenspanner N47TUe</t>
  </si>
  <si>
    <t>Transportsicherung fuer L6910 - 8051</t>
  </si>
  <si>
    <t>Stahl Spezial intern Radsatz geschweiss</t>
  </si>
  <si>
    <t>FFG Kruemmer K18/19 MUe</t>
  </si>
  <si>
    <t>Transportwagen Carset Steuergeraete W6.1</t>
  </si>
  <si>
    <t>Adapterplatte fuer Europalette UCX i01</t>
  </si>
  <si>
    <t>FR fuer Entfettung K48 Rahmen ET</t>
  </si>
  <si>
    <t>FR fuer Entfettung K46,K47,K49 Rahmen ET</t>
  </si>
  <si>
    <t>FR fuer Entfettung K46 Gussschale ET</t>
  </si>
  <si>
    <t>WASSERFUEHRUNG HECKLEUCHTE</t>
  </si>
  <si>
    <t>Gefahrgut Rackfuer Zellmodul GEN2</t>
  </si>
  <si>
    <t>SA-Steuergeraet</t>
  </si>
  <si>
    <t>PET-Deckel fuer B57 Thermostateeinsatz</t>
  </si>
  <si>
    <t>SFFG fuer ZB Seitenteil innen li F23</t>
  </si>
  <si>
    <t>SFFG fuer ZB Seitenteil innen re F23</t>
  </si>
  <si>
    <t>SFFG fuer ZB.Verdeckkasten li. F23</t>
  </si>
  <si>
    <t>SFFG fuer ZB.Verdeckkasten re. F23</t>
  </si>
  <si>
    <t>Serienbehaelter I-Tafel Bezug ob.G1x/ G3</t>
  </si>
  <si>
    <t>Serienbehaelter I-Tafel Bezug unten G1x</t>
  </si>
  <si>
    <t>Umbehaelter Carset Innenspiegel</t>
  </si>
  <si>
    <t>HKP Deckel fuer Behaelter 6205031</t>
  </si>
  <si>
    <t>70T fuer Abdeckung Fensterrahmen innen T</t>
  </si>
  <si>
    <t>Seq Blende A-Saeule innen oben</t>
  </si>
  <si>
    <t>Tueraussengriff Tuer vorne</t>
  </si>
  <si>
    <t>EPP Blende Windlauf oben aussen F57</t>
  </si>
  <si>
    <t>Behaeltertablar f Bx8 VVT-Stellmotorbeh</t>
  </si>
  <si>
    <t>CS Blende C- Saeule in,-ob/Blende HBL H5</t>
  </si>
  <si>
    <t>Umbeh_CS Bl C-Saeule innen oben/ Bl_HBL</t>
  </si>
  <si>
    <t>ABLAGEWANNE GEPAECKRAUM</t>
  </si>
  <si>
    <t>Stuetzlager VA</t>
  </si>
  <si>
    <t>Kunst-Palette fuer HVS-Umfang</t>
  </si>
  <si>
    <t>Dekorleisten Satz Tuer vorne/hinten inne</t>
  </si>
  <si>
    <t>Haube fuer CFK-Stackbehaelter 6200611</t>
  </si>
  <si>
    <t>Behaelter Gen3 HVS Waermeleitblech</t>
  </si>
  <si>
    <t>Seq Lenksaeule</t>
  </si>
  <si>
    <t>G11_GEFACHE FUER GUSSFEDERSTUETZE</t>
  </si>
  <si>
    <t>Sequenz FHW fuer H52</t>
  </si>
  <si>
    <t>Kunststoffseitenteile fuer Rollenware</t>
  </si>
  <si>
    <t>SFFG MR Komplettraeder Logistikbehaelter</t>
  </si>
  <si>
    <t>SFFG MR Komplettraeder Montagebehaelter</t>
  </si>
  <si>
    <t>Kunstoffbehaelter Integra 1325</t>
  </si>
  <si>
    <t>Kunstoffbehaelter Integra 1329</t>
  </si>
  <si>
    <t>Kunstoffbehaelter Magnum SH 835 HD</t>
  </si>
  <si>
    <t>Kunstoffbehaelter Calssic 1208</t>
  </si>
  <si>
    <t>Umbehaelter CS Spindelantrieb</t>
  </si>
  <si>
    <t>Carset Zusatzwasserkuehler</t>
  </si>
  <si>
    <t>Umbehaelter CS Zusatzwasserkuehler</t>
  </si>
  <si>
    <t>Abd. Tuerschacht aussen Tuer vorne</t>
  </si>
  <si>
    <t>Blende Fensterrahmen aussen Tuer hinten</t>
  </si>
  <si>
    <t>FFG Tueraussenhaut vo li G38</t>
  </si>
  <si>
    <t>FFG Tueraussenhaut vo re G38</t>
  </si>
  <si>
    <t>FFG Schliessblech T vo li G38</t>
  </si>
  <si>
    <t>FFG Schliessblech T vo re G38</t>
  </si>
  <si>
    <t>Seq Carset Traeger LP1_LP2 H81</t>
  </si>
  <si>
    <t>CS Waermeschutzblech Nachschalldaempfer</t>
  </si>
  <si>
    <t>Umbehaelter CS Heckumfaenge</t>
  </si>
  <si>
    <t>Verstaerkung Schweller innen li/re i01</t>
  </si>
  <si>
    <t>Ausweichgetriebebehaelter PHEV</t>
  </si>
  <si>
    <t>Cladding Tuer vo LU</t>
  </si>
  <si>
    <t>FFG Verstaerkung Heckklappe G31</t>
  </si>
  <si>
    <t>FFG Frontklappe Verstaerkung hinten G11</t>
  </si>
  <si>
    <t>Tragbockadapter N63-TUe1-RWD</t>
  </si>
  <si>
    <t>Umbehaelter Carset Motorraum H50</t>
  </si>
  <si>
    <t>Umbehaelter Carset Motorraum H52</t>
  </si>
  <si>
    <t>Gen3, Waermeleitblech, Ku-GLT f Kasetten</t>
  </si>
  <si>
    <t>Umbehaelter Carset Steuergeraete</t>
  </si>
  <si>
    <t>SFFG GEFACHE DPF B57TUE3</t>
  </si>
  <si>
    <t>Abdeckung Tuerschacht aussen TH Leiste</t>
  </si>
  <si>
    <t>Abdeckung Tuerschacht aussen TV Leiste</t>
  </si>
  <si>
    <t>ESD-Zwischenlage fuer 308 2244/6202327</t>
  </si>
  <si>
    <t>Sequenzbehaelter ESD + BLENDE</t>
  </si>
  <si>
    <t>SFFG Zierelemnt C-Saeule F06</t>
  </si>
  <si>
    <t>EPP-Tray fuer HD-Stufen B57S</t>
  </si>
  <si>
    <t>2chaumstoff-Tray fuer ND1-Stufe B57S</t>
  </si>
  <si>
    <t>Schaumstoff-Tray fuer ND2-Stufe B57S</t>
  </si>
  <si>
    <t>ESD-EPP-Behaelter</t>
  </si>
  <si>
    <t>ABLAGEWANNE GEPAECKRAUM SA</t>
  </si>
  <si>
    <t>G1x G3x G2x FLK Umbehaelter klappbar</t>
  </si>
  <si>
    <t>Griffbuegel/ Tueraussengriff indi G11/12</t>
  </si>
  <si>
    <t>Schallisolierung Tuer hinten re F39</t>
  </si>
  <si>
    <t>Schallisolierung Tuer hinten li F39</t>
  </si>
  <si>
    <t>Blende Fensterfuehrungssteg TH F39</t>
  </si>
  <si>
    <t>Palette fuer Blende Fensterrahmen a. TV</t>
  </si>
  <si>
    <t>Seq. Abdeckung Tuerschacht vorn</t>
  </si>
  <si>
    <t>Deckel fuer Fensterrahmen aussen TV</t>
  </si>
  <si>
    <t>Zwischenlage Fensterfuehrung TH li</t>
  </si>
  <si>
    <t>FFG Tueraussenhaut vo li F39</t>
  </si>
  <si>
    <t>FFG Tueraussenhaut vo re F39</t>
  </si>
  <si>
    <t>FFG Tueraussenhaut hi li F39</t>
  </si>
  <si>
    <t>FFG Tueraussenhaut hi re F39</t>
  </si>
  <si>
    <t>FFG Schliessblech T vo li F39</t>
  </si>
  <si>
    <t>FFG Schliessblech T vo re F39</t>
  </si>
  <si>
    <t>FFG Schliessblech T hi li F39</t>
  </si>
  <si>
    <t>FFG Schliessblech T hi re F39</t>
  </si>
  <si>
    <t>Schaumstoffaufnahme fuer Sitzpalette Reg</t>
  </si>
  <si>
    <t>Uebersee-VP Kurbelwelle N57/B57 Indien</t>
  </si>
  <si>
    <t>Uebersee-VP Zylinderkopf N57/B57 Indien</t>
  </si>
  <si>
    <t>Uebersee-VP Kurbelgehaeuse N57/B57 Indie</t>
  </si>
  <si>
    <t>FFG ZB MOTORTRAEGER VO LI/RE RR11</t>
  </si>
  <si>
    <t>FFG ZB STUETZTRAEGER LI/RE RR11</t>
  </si>
  <si>
    <t>SFFG Quertraeger Stirnwand G20/21</t>
  </si>
  <si>
    <t>Reserviert fuer M Bruekner TP-523</t>
  </si>
  <si>
    <t>FFG Tray Federstuetze vorne Li G1x</t>
  </si>
  <si>
    <t>FFG Tray Federstuetze vorne Re G1x</t>
  </si>
  <si>
    <t>FFG Laengstraeger innen links RR11</t>
  </si>
  <si>
    <t>FFG Laengstraeger innen rechts RR11</t>
  </si>
  <si>
    <t>EPP Aussenspiegel links F39</t>
  </si>
  <si>
    <t>EPP Aussenspiegel rechts F39</t>
  </si>
  <si>
    <t>FR Endschalldaempfer K18_MUE</t>
  </si>
  <si>
    <t>Gefache Oeffner HSK G3x</t>
  </si>
  <si>
    <t>Behaelter Abdeckrahmen HSK G3x</t>
  </si>
  <si>
    <t>Kantenschutz Tuer vorn</t>
  </si>
  <si>
    <t>SFFG_HEIZKLIMAGERAeT_G2x</t>
  </si>
  <si>
    <t>Tuerscheibe versenkbar Tuer vorne</t>
  </si>
  <si>
    <t>Tuerscheibe feststehend TH H50</t>
  </si>
  <si>
    <t>Faedelhilfe Mint LK</t>
  </si>
  <si>
    <t>Schutz Stirnwandtuelle LK</t>
  </si>
  <si>
    <t>Repackbehaelter Draexlmaier EP</t>
  </si>
  <si>
    <t>Repackbehaelter Draexlmaier EW</t>
  </si>
  <si>
    <t>Langgutbehaelter 5,2m</t>
  </si>
  <si>
    <t>Schutztuelle Hinten PHEV LU</t>
  </si>
  <si>
    <t>SFFG_Traeger STV hinten ECE_G2X</t>
  </si>
  <si>
    <t>Mehrwegtray Oeldruckschalter LF-LG</t>
  </si>
  <si>
    <t>Carset Ansauggeraeuschdaempfer</t>
  </si>
  <si>
    <t>Umbeh_Carset Aussauggeraeuschdaempfer</t>
  </si>
  <si>
    <t>SFFG_Stahlumbehaelter_2,4x9x8,6</t>
  </si>
  <si>
    <t>Pseudo Nr.fuer Sonderbetriebsmittel W 2.</t>
  </si>
  <si>
    <t>ESD-KLT BDS-Gluehkerze B37</t>
  </si>
  <si>
    <t>Sonderunterpalette fuer FK 3250453 WAC</t>
  </si>
  <si>
    <t>Sonderunterpalette fuer FK 3250105 WAC</t>
  </si>
  <si>
    <t>CS Druck- und Saugleitung Klimaheizgerae</t>
  </si>
  <si>
    <t>Adapter Front-/Heckscheibenbehaelter</t>
  </si>
  <si>
    <t>Gefache Abgaskruemmer B57S</t>
  </si>
  <si>
    <t>TZ-Einsatz Kuehlmittelpumpe B57S</t>
  </si>
  <si>
    <t>Gefache Oelwanne B57S</t>
  </si>
  <si>
    <t>Tiefzieheinsatz ESD-faehig Saugmodul B57</t>
  </si>
  <si>
    <t>Ausgleichsbehaelter NT</t>
  </si>
  <si>
    <t>CS Blende Gurtaustritt_C-Saeule unten</t>
  </si>
  <si>
    <t>TZ-Behaelter Wasserpumpe N74TUE</t>
  </si>
  <si>
    <t>Fluessigkeitbehaelter FSWA</t>
  </si>
  <si>
    <t>SI Quertraeger GPR F45 PHEV</t>
  </si>
  <si>
    <t>Kum.Rueck. Kassette Panoramadach (PADA)</t>
  </si>
  <si>
    <t>Stahl- Spezial fuer Aeroblade F39</t>
  </si>
  <si>
    <t>Klappe Gepaeckraum rechts</t>
  </si>
  <si>
    <t>EPP Heckleuchte HKL T2 rechts G20/21/8x</t>
  </si>
  <si>
    <t>TZF Rueckstrahler Hinten F39</t>
  </si>
  <si>
    <t>CS Verkleidung D-Saeule innen</t>
  </si>
  <si>
    <t>Haube fuer CFK-Stackbehaelter 6200610</t>
  </si>
  <si>
    <t>TZ-Behaelter N74TUE UDP</t>
  </si>
  <si>
    <t>Holzbehaelter RTM Dach CFK SHD i01</t>
  </si>
  <si>
    <t>Holzbehaelter RTM Normaldach i12 CFK</t>
  </si>
  <si>
    <t>SFFG JIS Kraftstoffbehaelter G2x</t>
  </si>
  <si>
    <t>Spritzgussbehaelter 6000515082</t>
  </si>
  <si>
    <t>Deckel fuer 6000515082</t>
  </si>
  <si>
    <t>STANDARD-GITTERCONT-KLAPPB-990 mm. Gruen</t>
  </si>
  <si>
    <t>EPP Heckleuchte SW T1 rechts G21/81</t>
  </si>
  <si>
    <t>EPP Heckleuchte SW T1 links G21/81</t>
  </si>
  <si>
    <t>KLT mit TZF fuer Schallisol. TV li F39</t>
  </si>
  <si>
    <t>KLT mit TZF fuer Schallisol. TV re F39</t>
  </si>
  <si>
    <t>FUGENDICHTUNG B-SAEULE</t>
  </si>
  <si>
    <t>SFFG Stahl ZB STF hi G20 PNW2</t>
  </si>
  <si>
    <t>SFFG_Tray Rueckstrahler Hinten Sport G30</t>
  </si>
  <si>
    <t>CS Blende C-Saeule innen unten_Bl HBL H5</t>
  </si>
  <si>
    <t>Tz-Tray Primaerthermostat B57S</t>
  </si>
  <si>
    <t>Deckel-KLT Wapu N74TUe</t>
  </si>
  <si>
    <t>Umlaufbehaelter Umlaufteil UVW-Ltg</t>
  </si>
  <si>
    <t>Deckel TZ-Behaelter N74TUE Generatoren</t>
  </si>
  <si>
    <t>SFFG_PLAST_TRM STRP ROOF_PLT_NCAR_MX</t>
  </si>
  <si>
    <t>SFFG_PLAST_TRIM STRP ROOF_LID_NCAR_MX</t>
  </si>
  <si>
    <t>SFFG_EPP_TRIM STRIP ROOF_LH_G87_MX</t>
  </si>
  <si>
    <t>SFFG_EPP_TRIM STRIP ROOF_RH_G87_MX</t>
  </si>
  <si>
    <t>SFFG_EPP BRAKE SYSTEM ZB IB G4_NA5_MX</t>
  </si>
  <si>
    <t>SFFG Aufsetzbock fuer Karosseriegest. 2,</t>
  </si>
  <si>
    <t>Repackbehaelter Kroschuh EP</t>
  </si>
  <si>
    <t>Repackbehaelter Kroschuh EW</t>
  </si>
  <si>
    <t>SFFG_Gefache V-Stuetze_G23</t>
  </si>
  <si>
    <t>EPP Stuetze Schloss li_G2x</t>
  </si>
  <si>
    <t>EPP Stuetze Schloss re_G2x</t>
  </si>
  <si>
    <t>BODENGITTER MIT WINKEL FUER GRUNDRAHMEN</t>
  </si>
  <si>
    <t>BODENGITTER MIT U-PROFIL FUER GRUNDRAHME</t>
  </si>
  <si>
    <t>ENDRAHMEN FUER SFFG</t>
  </si>
  <si>
    <t>ENDRAHMEN FUER RACKS</t>
  </si>
  <si>
    <t>ENDRAHMEN FUER LCA RACK</t>
  </si>
  <si>
    <t>ENDRAHMENVERLAENGERUNG</t>
  </si>
  <si>
    <t>ECKSTEHER FUER GRUNDRAHMEN</t>
  </si>
  <si>
    <t>STAPELFUss FUeR GRUNDRAHMEN</t>
  </si>
  <si>
    <t>VERBREITERUNG FUER STANDARDGITTERRACK</t>
  </si>
  <si>
    <t>VERBREITERUNG FUER LCA RACK</t>
  </si>
  <si>
    <t>SFFG_Traeger STF hinten ECE/US G20/21</t>
  </si>
  <si>
    <t>Einzelbehaelter Lenkgetriebe</t>
  </si>
  <si>
    <t>SFFG_TZF Fensterfuehrung TV re_G20 G21</t>
  </si>
  <si>
    <t>SFFG_TZF Fensterfuehrung TV li_G20 G21</t>
  </si>
  <si>
    <t>SFFG_TZF Fensterfuehrung TH li_re_G20</t>
  </si>
  <si>
    <t>SFFG_TZF Fensterfuehrung TH re_G20</t>
  </si>
  <si>
    <t>KLT mit Gefache fuer GOeWWT B57TUe2</t>
  </si>
  <si>
    <t>I12 Nacharbeitsbehaelter E-Getriebe</t>
  </si>
  <si>
    <t>FFG Verstaerkung Frontklappe G20</t>
  </si>
  <si>
    <t>Seq Rechte Gepaekraumverkleidung</t>
  </si>
  <si>
    <t>FFG Tueraussenhaut vo li G20 G21</t>
  </si>
  <si>
    <t>FFG Tueraussenhaut vo re G20 G21</t>
  </si>
  <si>
    <t>FFG Schliessblech T vo li G20 G21</t>
  </si>
  <si>
    <t>FFG Schliessblech T vo re G20 G21</t>
  </si>
  <si>
    <t>FFG Schliessblech T hi li G20 G21</t>
  </si>
  <si>
    <t>FFG Schliessblech T hi re G20 G21</t>
  </si>
  <si>
    <t>EPP-behaelter Batterieeinhausung</t>
  </si>
  <si>
    <t>EPP-behaelter Batterieeinhausung Deckel</t>
  </si>
  <si>
    <t>Twinsheetbehaelter fuer HDP-Traeger Bx8-</t>
  </si>
  <si>
    <t>CS Kuehlmittelschlauch_Kuehlmittelleitun</t>
  </si>
  <si>
    <t>Einsatzfolie fuer AGR-Kuehler B57</t>
  </si>
  <si>
    <t>SFFG_TZF_OUTPUT_SHAFT_G2X NAFTA</t>
  </si>
  <si>
    <t>Sequenzwagen Tuer GROMA</t>
  </si>
  <si>
    <t>Sequenzwagen Tuer SUMA</t>
  </si>
  <si>
    <t>Carset Tuerscheiben fest</t>
  </si>
  <si>
    <t>MAL LU Nachlieferbehaelter</t>
  </si>
  <si>
    <t>Gefache HSK Oeffner G2X/G3X</t>
  </si>
  <si>
    <t>SFFG_Luftfuehrung o/u liegend G2x</t>
  </si>
  <si>
    <t>SFFG_HKP Luftfuehrung oben/unten_G20 G21</t>
  </si>
  <si>
    <t>Rahmengefache fuer Kaltluftkanal G3x</t>
  </si>
  <si>
    <t>SFFG_EPP Blende B-Saeule aussen TV_TH_G2</t>
  </si>
  <si>
    <t>SFFG_KLT Luftfuehrung SW innen_G2x MX</t>
  </si>
  <si>
    <t>Transportbehaelter Carset IMC</t>
  </si>
  <si>
    <t>SFFG_EPP Luftfuehrung SW aussen li_G2x</t>
  </si>
  <si>
    <t>SFFG_EPP Luftfuehrung SW aussen re_G2x</t>
  </si>
  <si>
    <t>SFFG_EPP Luftfuehrung SW aussen li_G2x M</t>
  </si>
  <si>
    <t>SFFG_EPP Luftfuehrung SW aussen re_G2x M</t>
  </si>
  <si>
    <t>SFFG_EPP Tueraussengriff_G20 G21</t>
  </si>
  <si>
    <t>Sequenz FHW fuer H50</t>
  </si>
  <si>
    <t>FR K69 Gepaeckbruecke</t>
  </si>
  <si>
    <t>SFFG_KU-GLT Leichtbautraeger TV_G20 G21</t>
  </si>
  <si>
    <t>SFFG_KU-GLT Leichtbautraeger TH_G20 G21</t>
  </si>
  <si>
    <t>SFFG_TZF Daempfer KONV HA_G2x</t>
  </si>
  <si>
    <t>SFFG_TZF Daempfer VDC VA RWD/AWD_G2x</t>
  </si>
  <si>
    <t>SFFG_EPP Seitensch. Gepae. festst. li_G2</t>
  </si>
  <si>
    <t>Seq Luftfuehrung oben</t>
  </si>
  <si>
    <t>SFFG_TZF_Lenksaeule elektr_mech_G3y_G1x</t>
  </si>
  <si>
    <t>Gefache Ladeluftkuehler B57S</t>
  </si>
  <si>
    <t>Gefache Zwischenkuehler Ladeluft B57S</t>
  </si>
  <si>
    <t>Tuerbruestung TV F82</t>
  </si>
  <si>
    <t>Schachtabdeckung aussen</t>
  </si>
  <si>
    <t>SFFG ESD EPP-Behaelter I-Kombi G1x/2x/3y</t>
  </si>
  <si>
    <t>Tuerbruestung SVKL F82</t>
  </si>
  <si>
    <t>SFFG_EPP Airbreather aussen_G14 G15 G16</t>
  </si>
  <si>
    <t>SFFG_KLT Zierelement C-Saeule_G16_F93</t>
  </si>
  <si>
    <t>Umbehaelter CS Spange F48</t>
  </si>
  <si>
    <t>Triplex Ab. A-Saeule Windl. LI/RE G14/F9</t>
  </si>
  <si>
    <t>SFFG KLT incl. Tray fuer Tilger F48</t>
  </si>
  <si>
    <t>Verkleidung Lenksaeule oben G3Y</t>
  </si>
  <si>
    <t>Verkleidung Lenksaeule unten G3Y</t>
  </si>
  <si>
    <t>SFFG_Blende A-Saeule vorn_RR31</t>
  </si>
  <si>
    <t>SFFG_EPP Blende B-Saeule vorn_RR31 0999</t>
  </si>
  <si>
    <t>SFFG_EPP Blende B-Saeule hinten_RR31 099</t>
  </si>
  <si>
    <t>SFFG_EPP Blende B-Saeule Karosse_RR31</t>
  </si>
  <si>
    <t>SFFG_EPP Blende C-Saeule aussen_RR31</t>
  </si>
  <si>
    <t>ESD-EPP-Behaelter MGU RSE</t>
  </si>
  <si>
    <t>Buegeleinsatz LTR seitl.</t>
  </si>
  <si>
    <t>Stahl SFFG ZB Grundtraeger MIKO F60</t>
  </si>
  <si>
    <t>HKP Gefache SFFG ZB Einfuellsystem Abdec</t>
  </si>
  <si>
    <t>Einfuellklappe Kunststoff Rohteil F60</t>
  </si>
  <si>
    <t>Blende C-Saeule unten</t>
  </si>
  <si>
    <t>Stoffgefache SFFG Luftfuehrung AKMK</t>
  </si>
  <si>
    <t>Deckel TZ-Behaelter fuer ATL N74TUE</t>
  </si>
  <si>
    <t>DECKEL BEHAELTER TUE1 BX8-ZK</t>
  </si>
  <si>
    <t>Tueraussenhaut vo re G20</t>
  </si>
  <si>
    <t>FFG Tueraussenhaut hi li G20 G21</t>
  </si>
  <si>
    <t>FFG Tueraussenhaut hi re G20 G21</t>
  </si>
  <si>
    <t>Formfolie fuer ZKH N63TUE2</t>
  </si>
  <si>
    <t>Lautsprechertraeger G21 li/re</t>
  </si>
  <si>
    <t>Nachbearbeitungsbehaelter EMA I12</t>
  </si>
  <si>
    <t>Nachbearbeitungsbehaelter Lenkgetriebe I</t>
  </si>
  <si>
    <t>Leichtbautraeger Tuer G20/21</t>
  </si>
  <si>
    <t>SFFG Radlaufblende Tuer hinten rechts</t>
  </si>
  <si>
    <t>EPP Li Schachtabdeckung aussen</t>
  </si>
  <si>
    <t>BLENDE B-SAEULE TUER HINTEN LINKS</t>
  </si>
  <si>
    <t>KLT + GEFACHE LI RE BLENDE A-SAEULE AUSS</t>
  </si>
  <si>
    <t>Kundenspezifische Kabelbaum Stahlbehaelt</t>
  </si>
  <si>
    <t>Stahlbehaelter Spoiler Unterschale JCW</t>
  </si>
  <si>
    <t>Verkleidung Tuer vorne</t>
  </si>
  <si>
    <t>GLT + Textilgefache Tuerverkleidung hi</t>
  </si>
  <si>
    <t>Textil Gefache Blende B-Saeule unten</t>
  </si>
  <si>
    <t>SFFG Buegel Haengebahn Regensburg</t>
  </si>
  <si>
    <t>Textil Gefache Blende indirekte Belueftu</t>
  </si>
  <si>
    <t>SFFG Fussraumverkleidung BFS</t>
  </si>
  <si>
    <t>Textil Gefache SFFG Fussstuetze RL</t>
  </si>
  <si>
    <t>SFFG Anhaengevorrichtung</t>
  </si>
  <si>
    <t>Textil GEFACHE LI RE BLENDE D-SAeULE KAR</t>
  </si>
  <si>
    <t>SFFG Fugendichtung B-Saeule</t>
  </si>
  <si>
    <t>SFFG Fugendichtung A-Saeule rechts</t>
  </si>
  <si>
    <t>GLT mit Kartonboden STF Fuehrung seitlic</t>
  </si>
  <si>
    <t>SFFG Fensterfuehrung Tuer hinten li.+10Z</t>
  </si>
  <si>
    <t>GLT Fensterfuehrung Tuer hinten mit 10 Z</t>
  </si>
  <si>
    <t>EPP Tray Blende SZ Tuer vorne</t>
  </si>
  <si>
    <t>EPP Tray fuer MD Blende HKE Tuer F60</t>
  </si>
  <si>
    <t>EPP Tray fuer MD Blende HKE + DTE Tuer F</t>
  </si>
  <si>
    <t>SFFG Stossfaengerverkleidung</t>
  </si>
  <si>
    <t>KLT mit Gefache fuer GOeWWT B5X TUe2</t>
  </si>
  <si>
    <t>SFFG_HKP ANALOGUHR_RR</t>
  </si>
  <si>
    <t>SFFG_ESD EPP OBC_GEN6_MX</t>
  </si>
  <si>
    <t>SFFG_EPP Blende D-Saeule_G21</t>
  </si>
  <si>
    <t>HKP Stuelphaube AKL-Test</t>
  </si>
  <si>
    <t>SFFG_EPP hochgesetzt Bremsleuchte G20_80</t>
  </si>
  <si>
    <t>SFFG_EPP Bremsgeraet_G2x</t>
  </si>
  <si>
    <t>Aufnahme Stossfaenger seitlich</t>
  </si>
  <si>
    <t>Haube fuer CFK-Stackbehaelter 6200612/13</t>
  </si>
  <si>
    <t>BiB-Dummy fuer Inlets</t>
  </si>
  <si>
    <t>SFFG KLT incl. Tray fuer Taster HKL G30</t>
  </si>
  <si>
    <t>GLT mit Auskleidung fuer Blechlenker G2x</t>
  </si>
  <si>
    <t>KLT+ Tiefzieheinsatz fuer Oelpumpe N74TU</t>
  </si>
  <si>
    <t>Schachtabdeckung Tuer TV G05 G07</t>
  </si>
  <si>
    <t>Schachtabdeckung Tuer TV G06</t>
  </si>
  <si>
    <t>Schachtabdeckung Tuer TH G05</t>
  </si>
  <si>
    <t>Schachtabdeckung Tuer TH G06</t>
  </si>
  <si>
    <t>Schachtabdeckung Tuer TH G07</t>
  </si>
  <si>
    <t>Leiste Seitenrahmen Tuer TV G0x</t>
  </si>
  <si>
    <t>Leiste Seitenrahmen Tuer TH G05</t>
  </si>
  <si>
    <t>Leiste Seitenrahmen Tuer TH G06</t>
  </si>
  <si>
    <t>Leiste Seitenrahmen Tuer TH G07</t>
  </si>
  <si>
    <t>KLT ESD-faehig 800x600x280</t>
  </si>
  <si>
    <t>Deckel 800x600 ESD-faehig</t>
  </si>
  <si>
    <t>SFFG ET Laengstraeger hinten links</t>
  </si>
  <si>
    <t>SFFG ET Laengstraeger hinten rechts</t>
  </si>
  <si>
    <t>SFFG_TZF Lenksaeule_G2x</t>
  </si>
  <si>
    <t>SFFG_JIS STAHL LENKRAD_RRNM</t>
  </si>
  <si>
    <t>Deckel ESD-faehig 600x400</t>
  </si>
  <si>
    <t>SFFG ZB Trennwand Gepaeckraum oben G15</t>
  </si>
  <si>
    <t>SFFG C-Saeule innen unten links</t>
  </si>
  <si>
    <t>SFFG C-Saeule innen unten rechts</t>
  </si>
  <si>
    <t>SFFG Federstuetze hinten links G14</t>
  </si>
  <si>
    <t>SFFG Federstuetze hinten rechts G14</t>
  </si>
  <si>
    <t>SFFG_STEEL_REAR SEAT_NCAR MX</t>
  </si>
  <si>
    <t>SFFG_EPP Dichtung Blende C-Saeule_I15</t>
  </si>
  <si>
    <t>CFK Auskleidung fuer 6209162 Verschmutzt</t>
  </si>
  <si>
    <t>CFK Zwischenlage fuer 6209162 Verschmutz</t>
  </si>
  <si>
    <t>CFK Auskleidung fuer 6208281 Sauber</t>
  </si>
  <si>
    <t>CFK Zwischenlage fuer 6208281 Sauber</t>
  </si>
  <si>
    <t>FLACHPALETTE_Spartanburg_Raeder 17"</t>
  </si>
  <si>
    <t>SFFG Stahl Ueberrollschutzsystem G14/F91</t>
  </si>
  <si>
    <t>HAG-GEHAEUSE GUSS EXTERN KTL</t>
  </si>
  <si>
    <t>Gefache Luftfuehrung Seitenwand li/re F9</t>
  </si>
  <si>
    <t>Stahl ZB Tuerverkleidung vorne li/ re F8</t>
  </si>
  <si>
    <t>TZ-Behaelter Exzenterwelle V8</t>
  </si>
  <si>
    <t>SFFG ZB Laengstraeger hinten links G14/G</t>
  </si>
  <si>
    <t>SFFG ZB Laengstraeger hinten rechts G14/</t>
  </si>
  <si>
    <t>SFFG_EPP Blende A-Saeule aussen_I15</t>
  </si>
  <si>
    <t>SFFG EPP Blende C-Saeule aussen I15</t>
  </si>
  <si>
    <t>Handlingsbehaelter CBF</t>
  </si>
  <si>
    <t>SFFG EPP Tueraussenhaut vorne I15/I12</t>
  </si>
  <si>
    <t>ESD Deckel Rail Behaelter B38/B58 TUE1</t>
  </si>
  <si>
    <t>EDGE_GUARD_DOOR_PALLET</t>
  </si>
  <si>
    <t>SFFG_HKP Dichtung A-Saeule Windlauf_I15</t>
  </si>
  <si>
    <t>S-KLT ND-AGR-Kuehler B57S</t>
  </si>
  <si>
    <t>FFG ZB Laengstraeger seitlich links / G1</t>
  </si>
  <si>
    <t>FFG ZB Laengstraeger seitlich rechts / G</t>
  </si>
  <si>
    <t>SFFG Reserviert fuer M.Brueckner TP-523</t>
  </si>
  <si>
    <t>FFG ZB B-Saeule links G15</t>
  </si>
  <si>
    <t>FFG ZB B-Saeule rechts G15</t>
  </si>
  <si>
    <t>FFG Verstaerkung Schweller links G14</t>
  </si>
  <si>
    <t>FFG Verstaerkung Schweller rechts G15</t>
  </si>
  <si>
    <t>FFG Verstaerkung B-Saeule links G15</t>
  </si>
  <si>
    <t>FFG Verstaerkung B-Saeule rechts G15</t>
  </si>
  <si>
    <t>SFFG Federstuetze hinten links G15</t>
  </si>
  <si>
    <t>SFFG Federstuetze hinten rechts G15</t>
  </si>
  <si>
    <t>SFFG_EPP Zierleiste Blende C-Saeule_I15</t>
  </si>
  <si>
    <t>SFFG_STAHL JIS PANORAMA DACH_RR</t>
  </si>
  <si>
    <t>SFFG_HKP_Schachtabdichtung Tuer_I15</t>
  </si>
  <si>
    <t>SFFG Stahl Tuerstruktur links I15</t>
  </si>
  <si>
    <t>SFFG Stahl Tuerstruktur rechts I15</t>
  </si>
  <si>
    <t>ZB Bremsgeraet</t>
  </si>
  <si>
    <t>SFFG Abdeckhutze Stack Step 4 gross</t>
  </si>
  <si>
    <t>Umbehaelter DZL G1x/ G3x Indiv. Outbound</t>
  </si>
  <si>
    <t>SFFG_EPP_TRIM_STRIP_ROOF_NCAR_MX</t>
  </si>
  <si>
    <t>CFK-Auskleidung fuer 3083814 LCA-Rack</t>
  </si>
  <si>
    <t>SFFG_EPP Dichtung Fensterfuehrungs_I15</t>
  </si>
  <si>
    <t>SFFG Gefache Blende B-Saeule oben I15</t>
  </si>
  <si>
    <t>SFFG_Gefache Einlegeboden Gepaeck.v._I15</t>
  </si>
  <si>
    <t>Abdeckung fuer ZK</t>
  </si>
  <si>
    <t>SFFG Gefache Blende B-Saeule unten I15</t>
  </si>
  <si>
    <t>GLT fuer WLB I12/Gen3</t>
  </si>
  <si>
    <t>Fensterfuehrung TH re F40/70</t>
  </si>
  <si>
    <t>Fensterfuehrung TH li F40/70</t>
  </si>
  <si>
    <t>Fensterfuehrung TV re F40/70</t>
  </si>
  <si>
    <t>Fensterfuehrung TV li F40/70</t>
  </si>
  <si>
    <t>Blende Fensterrahmen B-Saeule re li F40</t>
  </si>
  <si>
    <t>Blende B-Saeule unten F40</t>
  </si>
  <si>
    <t>Blende C-Saeule unten F40</t>
  </si>
  <si>
    <t>Blende A-Saeule F40</t>
  </si>
  <si>
    <t>TWS-Behaelter fuer HDP-Traeger N63-T3 (T</t>
  </si>
  <si>
    <t>TWS-Behaelter fuer HDP-Traeger N63-T2 (T</t>
  </si>
  <si>
    <t>SFFG_Leichtbautraeger Tuer vo G2x MX</t>
  </si>
  <si>
    <t>CFK Auskleidung fuer 3100016 Verschmutzt</t>
  </si>
  <si>
    <t>CFK Auskleidung fuer 3103725 Verschmutzt</t>
  </si>
  <si>
    <t>SFFG_EPP_Handlingsbehaelter CBF_35up</t>
  </si>
  <si>
    <t>SFFG_Tray Rueckstrahler Hinten F90</t>
  </si>
  <si>
    <t>Seq Luftfuehrung Amoek</t>
  </si>
  <si>
    <t>SFFG Traeger Blende Verdeckklappe hi/vo</t>
  </si>
  <si>
    <t>Carset SI Oelwanne Lagerbock</t>
  </si>
  <si>
    <t>FFG + Faltrahmen Kippstaender intern</t>
  </si>
  <si>
    <t>Carset SI Radhaus/ A-Saeule</t>
  </si>
  <si>
    <t>GGA KL.2.1 entzuendbare Gase, 100X100MM</t>
  </si>
  <si>
    <t>GGA K.2.1 ENTZUENDB.GASE O.TEXT,100X100M</t>
  </si>
  <si>
    <t>GGA KL.2.2 n. entzuendb.,n.Gift,100X100M</t>
  </si>
  <si>
    <t>GGA KL.8 AETZENDE STOFFE,M.TEXT,100X100M</t>
  </si>
  <si>
    <t>GGA KL.8 AeTZENDE STOFFE,o.TEXT,100X100M</t>
  </si>
  <si>
    <t>GGA KL. 2.1, entzuendbare Gase, 250X250M</t>
  </si>
  <si>
    <t>GGA KL. 2.1,entzuen.Gase o.Text,250X250M</t>
  </si>
  <si>
    <t>GGA umweltgefaehrd.Stoffe,M.TEXT,100X100</t>
  </si>
  <si>
    <t>GGA KL. 3, fluess. Stoffe m.Text, 250X25</t>
  </si>
  <si>
    <t>AUFKLEBER "vor Regen schuetzen", 74X105m</t>
  </si>
  <si>
    <t>AUFKLEBER "vor Hitze schuetzen", 74X105m</t>
  </si>
  <si>
    <t>GGA KL. 8, aetzende Stoffe, m.T.,250X250</t>
  </si>
  <si>
    <t>GGA KL. 8, aetzende Stoffe, o.T.,250X250</t>
  </si>
  <si>
    <t>GGA KL. 9, gefaehrl. Stoffe, 250X250 mm</t>
  </si>
  <si>
    <t>GGA umweltgefaehrdende Stoffe, 250X250 m</t>
  </si>
  <si>
    <t>SFFG_INSERT_Blende Sitz aussen_G05</t>
  </si>
  <si>
    <t>SFFG_EPP-Behaelter ESD Radio MGU_G20 G21</t>
  </si>
  <si>
    <t>SFFG_EPP-Behaelter ESD Radio BIS_G20 G21</t>
  </si>
  <si>
    <t>Behaeltereinlage fuer EDH F30 PHEV</t>
  </si>
  <si>
    <t>Inhouse-Standard Grundbehaelter Nr.1</t>
  </si>
  <si>
    <t>Fussbremshebel KLT+ FR</t>
  </si>
  <si>
    <t>Zwischenlage FLK U06</t>
  </si>
  <si>
    <t>Kotfluegelscheiben Stahl 100 HV verzinkt</t>
  </si>
  <si>
    <t>Airbag Gitterkorb gross (Mehrweg)</t>
  </si>
  <si>
    <t>ZB LEB Transportbehaelter</t>
  </si>
  <si>
    <t>SFFG_STAHL HECKSCHEIBE RR</t>
  </si>
  <si>
    <t>Einweg Palette fuer Raeder BCC</t>
  </si>
  <si>
    <t>FFG Gepaeckraumboden hinten G08 CHN</t>
  </si>
  <si>
    <t>FFG ZB Radhaus aussen links G08 CHN</t>
  </si>
  <si>
    <t>FFG ZB Radhaus aussen rechts G08 CHN</t>
  </si>
  <si>
    <t>Bremsgeraet Sequenz EPP-Aufnahme</t>
  </si>
  <si>
    <t>Tuerbremse G30/G20/21</t>
  </si>
  <si>
    <t>G30_TRAY FUER GUSSFEDERSTUETZE</t>
  </si>
  <si>
    <t>SFFG Federbeinstuetze G30 und G16</t>
  </si>
  <si>
    <t>Sequenzbehaelter Dekorblende I-Tafel BFS</t>
  </si>
  <si>
    <t>Blende Stossfaenger Hi. 2bordig F90 Indi</t>
  </si>
  <si>
    <t>SFFG_TZF Fensterfuehrung TH li_G2x MX</t>
  </si>
  <si>
    <t>CS Kuehlmittelschlaeuche</t>
  </si>
  <si>
    <t>unsymmetrische Behaeltereinlage ZK-N74</t>
  </si>
  <si>
    <t>SFFG Stahl Sequenz Tueraussenhaut I15 I1</t>
  </si>
  <si>
    <t>KUNSTSTOFFPALETTE FUER INDIVIDUAL DLL2 L</t>
  </si>
  <si>
    <t>KUNSTSTOFFDECKEL FUER INDIVIDUAL DLL2 LA</t>
  </si>
  <si>
    <t>Sequenzbehaelter K48MUE/GTL Hinterrahmen</t>
  </si>
  <si>
    <t>Tiefziehformeinlage fuer HAG-AGG 215/225</t>
  </si>
  <si>
    <t>ESD KLT 800x600x220 fuer LLK B57</t>
  </si>
  <si>
    <t>CFK Spiesse fuer GW-Sequenzbehaelter</t>
  </si>
  <si>
    <t>Ausweichbehaelter Tueraussenhaut vo. F52</t>
  </si>
  <si>
    <t>Ausweichbehaelter Tueraussenhaut hi. F52</t>
  </si>
  <si>
    <t>Carset Lenksaeule</t>
  </si>
  <si>
    <t>Gummistopfen fuer S.Getriebe (Luftfracht</t>
  </si>
  <si>
    <t>Bodenlage fuer KW-Lagerdeckel S63-T4</t>
  </si>
  <si>
    <t>Flow Thru Rungenbehaelter G01</t>
  </si>
  <si>
    <t>SFFG_STEEL_MOD FRONT SEAT_NCAR MX</t>
  </si>
  <si>
    <t>Gibo-Top - Deckel fuer Gitterbox</t>
  </si>
  <si>
    <t>Montagebehaelter NBT</t>
  </si>
  <si>
    <t>TZF in KLT 3103147 fuer Kronenmutter</t>
  </si>
  <si>
    <t>Spuelleitungen</t>
  </si>
  <si>
    <t>Handschuhkasten F40 Aussenbehaelter</t>
  </si>
  <si>
    <t>Aufhaengelasche 5487614</t>
  </si>
  <si>
    <t>PEHV Tuelle hinten</t>
  </si>
  <si>
    <t>Umbehaelter fuer AWP - WLB Baukasten</t>
  </si>
  <si>
    <t>Deckel LE fuer Druckplatte</t>
  </si>
  <si>
    <t>Rollcontainer gross</t>
  </si>
  <si>
    <t>SFFG_JIS HKP Kabelbaum Tuer_ vo/hi_RR</t>
  </si>
  <si>
    <t>Schachtabdeckung Tuer vo/hi li/re</t>
  </si>
  <si>
    <t>Tuerscheibe feststehend H52</t>
  </si>
  <si>
    <t>SFFG ZB Aeroblade F40/F70</t>
  </si>
  <si>
    <t>ZWISCHENLAGE HKP HAGG GRAUGUss EXTERN</t>
  </si>
  <si>
    <t>FFG Schliessblech T. hi. li. G38</t>
  </si>
  <si>
    <t>FFG Schliessblech T. hi. re. G38</t>
  </si>
  <si>
    <t>FFG Tueraussenhaut hi. li/re. G38</t>
  </si>
  <si>
    <t>FFG Tuerinnenblech hi. li. G38</t>
  </si>
  <si>
    <t>FFG Tuerinnenblech hi. re. G38</t>
  </si>
  <si>
    <t>FFG Tuerinnenblech hi. li. F52</t>
  </si>
  <si>
    <t>FFG Tuerinnenblech hi. re. F52</t>
  </si>
  <si>
    <t>FFG Tuerinnenblech vo. li. F52</t>
  </si>
  <si>
    <t>FFG Tuerinnenblech vo. re. F52</t>
  </si>
  <si>
    <t>FFG Dachaussenhaut ND / PADA F52</t>
  </si>
  <si>
    <t>FFG Schliessblech T. vo. li. F52</t>
  </si>
  <si>
    <t>FFG Schliessblech T. vo. re. F52</t>
  </si>
  <si>
    <t>FFG Schliessblech T. hi. li. F52</t>
  </si>
  <si>
    <t>FFG Schliessblech T. hi. re. F52</t>
  </si>
  <si>
    <t>FFG ZB Laengstraeger hinten links</t>
  </si>
  <si>
    <t>FFG ZB Laengstraeger hinten rechts</t>
  </si>
  <si>
    <t>EPP Aussenspiegel links</t>
  </si>
  <si>
    <t>EPP Aussenspiegel rechts</t>
  </si>
  <si>
    <t>FFG ZB Stossfaenger vorn U06_F40_F7x</t>
  </si>
  <si>
    <t>TZ-Einsatz &amp; KLT &amp; Deckel Oelpumpe S63T4</t>
  </si>
  <si>
    <t>Blende Schraubabdeckung TIOe links</t>
  </si>
  <si>
    <t>EPP RUECKFAHRKAMERA F4X</t>
  </si>
  <si>
    <t>Blende B-Saeule oben rechts F40</t>
  </si>
  <si>
    <t>Tiefziehformeinlage fuer HAG-AGG 156</t>
  </si>
  <si>
    <t>Rueckspiegel innen F40 elektr. ITS JAP</t>
  </si>
  <si>
    <t>TZF Deckel Handschaltoeffnung</t>
  </si>
  <si>
    <t>UeGLT-Rolluntersetzer mit Drehvorrichtun</t>
  </si>
  <si>
    <t>Blende C/D Saeule rechts F40</t>
  </si>
  <si>
    <t>Holzverschlag Tueraussenhaut G2x vorn</t>
  </si>
  <si>
    <t>Blende Fensterfuehrungssteg F40</t>
  </si>
  <si>
    <t>G14 ZB Seitenrahmen aussen</t>
  </si>
  <si>
    <t>Blende C-Saeule Basis rechts F40</t>
  </si>
  <si>
    <t>kom. Carsetbehaelter vorne G11_G3x</t>
  </si>
  <si>
    <t>kom. Carsetbehaelter hinten G11_G3x</t>
  </si>
  <si>
    <t>EPP Tueraussengriff TV/TH G30 individual</t>
  </si>
  <si>
    <t>Betaetigung FKL/ Laddedose i12 Individua</t>
  </si>
  <si>
    <t>Tueraussengriff Basis TV F40</t>
  </si>
  <si>
    <t>Tueraussengriff CA TV F40</t>
  </si>
  <si>
    <t>TWS-Behaelter Verschlussschraube M28</t>
  </si>
  <si>
    <t>freier Beh war TWS-Beh Verschlussschr M4</t>
  </si>
  <si>
    <t>FFG Tueraussenhaut vo. li. F40</t>
  </si>
  <si>
    <t>FFG Tueraussenhaut vo. re. F40</t>
  </si>
  <si>
    <t>FFG Tueraussenhaut hi. li. F40</t>
  </si>
  <si>
    <t>FFG Tueraussenhaut hi. re. F40</t>
  </si>
  <si>
    <t>FFG ZB Tuer vo li F40</t>
  </si>
  <si>
    <t>FFG Schliessblech T. vo. li. F40</t>
  </si>
  <si>
    <t>FFG Schliessblech T. vo. re. F40</t>
  </si>
  <si>
    <t>FFG Schliessblech T. hi. li. F40</t>
  </si>
  <si>
    <t>FFG Schliessblech T. hi. re. F40</t>
  </si>
  <si>
    <t>Abdeckung Griffbuegel F40</t>
  </si>
  <si>
    <t>Leichtbautraeger TV F40 &amp; F70</t>
  </si>
  <si>
    <t>Leichtbautraeger TH F40 &amp; F70</t>
  </si>
  <si>
    <t>SFFG Blende Fensterfuehrungssteg TH G31</t>
  </si>
  <si>
    <t>SFFG Blende Fensterrahmen C-Saeule TH G3</t>
  </si>
  <si>
    <t>Sequenzumbehaelter MAL G3Y JIS</t>
  </si>
  <si>
    <t>VERSTAERKUNG SCHWELLER TOP/LIGHT LI G20</t>
  </si>
  <si>
    <t>VERSTAERKUNG SCHWELLER TOP/LIGHT RE G20</t>
  </si>
  <si>
    <t>Laengstraeger seitlich links G20 G80</t>
  </si>
  <si>
    <t>Laengstraeger seitlich rechts G20</t>
  </si>
  <si>
    <t>Laengstraeger seitlich links G32 PHEV</t>
  </si>
  <si>
    <t>Laengstraeger seitlich rechts G32 PHEV</t>
  </si>
  <si>
    <t>Freie Behaelternummer</t>
  </si>
  <si>
    <t>CS Ruecksitzbank</t>
  </si>
  <si>
    <t>CS Ruecksitzlehne inkl. Sitzseitenteil</t>
  </si>
  <si>
    <t>Rahmengefache fuer Kaltluftkanal G1x</t>
  </si>
  <si>
    <t>G31_Gefache FUeR Heckklappeninnenblech</t>
  </si>
  <si>
    <t>TZ-Einsatz WAPU Bx8A TUe1</t>
  </si>
  <si>
    <t>TZ-Einsatz WAPU B38B TUe1</t>
  </si>
  <si>
    <t>TZ-Einsatz WAPU B47C TUe1</t>
  </si>
  <si>
    <t>TZ-Einsatz WAPU B37C TUe1</t>
  </si>
  <si>
    <t>TZ-Einsatz WAPU B47D TUe1</t>
  </si>
  <si>
    <t>TZ-Einsatz WAPU B48B TUe1</t>
  </si>
  <si>
    <t>Ausgleichsbehaelter F8x</t>
  </si>
  <si>
    <t>FF-Behaelter fuer ZK-N74-Tx</t>
  </si>
  <si>
    <t>CS WI Nachschalldaempfer vorne/hinten</t>
  </si>
  <si>
    <t>Blende B-Saeule unten links F40</t>
  </si>
  <si>
    <t>SFFG_EPP_ACTUATOR HEAT_C UNIT FRONT</t>
  </si>
  <si>
    <t>Flow Thru Rungenbehaelter G0X</t>
  </si>
  <si>
    <t>FLACHPALETTE_SPARTANBURG_RAEDER 21"</t>
  </si>
  <si>
    <t>Dyko- Transportbehaelter</t>
  </si>
  <si>
    <t>Werkzeugkiste Gross 4435B</t>
  </si>
  <si>
    <t>RE EPP fuer Deckel Aeroedge G31</t>
  </si>
  <si>
    <t>SFFG_TZF ZUSATZLUEFTER_FONDGEBLAESE RR</t>
  </si>
  <si>
    <t>Zwischenlage Fensterfuehrung TH links F4</t>
  </si>
  <si>
    <t>Zwischenlage Fensterfuehrung TH recht F4</t>
  </si>
  <si>
    <t>EPP Vollwandbehaelter B47C20O1 HD-Stufe</t>
  </si>
  <si>
    <t>ESD EPP Behaelter B7CO201 ND-Stufe</t>
  </si>
  <si>
    <t>ESD Deckel TZ-Behaelter WMM B38/B48 TUE1</t>
  </si>
  <si>
    <t>ESD Deckel TZ-Behaelter WMM B58 TUE1</t>
  </si>
  <si>
    <t>Carset Rohluft Bremsluftfuehrung</t>
  </si>
  <si>
    <t>SFFG Stahl fuer Rohleder</t>
  </si>
  <si>
    <t>C_D Saeule mit Klappen LEER</t>
  </si>
  <si>
    <t>GROMA_GLT fuer AMA Versorgung</t>
  </si>
  <si>
    <t>EPP Li Wasserfuehrung HKL Teil 2 G11_G12</t>
  </si>
  <si>
    <t>EPP Re Wasserfuehrung HKL Teil 2 G11_G12</t>
  </si>
  <si>
    <t>ESD Blister Oeldrucksensor Bxx TUE1</t>
  </si>
  <si>
    <t>Blende B-Saeule oben/unten</t>
  </si>
  <si>
    <t>SFFG KRAFTSTOFFBEHAELTER PHEV G20</t>
  </si>
  <si>
    <t>SFFG fuer I01 Zuganker Innen/Aussen/CSC</t>
  </si>
  <si>
    <t>Uebersee-VP Kurbelgehaeuse B38X</t>
  </si>
  <si>
    <t>Schaumtray Spiegelgehaeuse Individual i1</t>
  </si>
  <si>
    <t>Schaumtray Spiegelfuesse Individual i12</t>
  </si>
  <si>
    <t>Notbestand G30/G31/G32 Daecher</t>
  </si>
  <si>
    <t>Umbehaelter Fensterrahmen innen TV/TH</t>
  </si>
  <si>
    <t>Light KLT ESD fuer Gefahrgut</t>
  </si>
  <si>
    <t>EPP Verkleidung Bruestung RE G31</t>
  </si>
  <si>
    <t>FT HAG190 Gehaeuse bearb.G2x extern</t>
  </si>
  <si>
    <t>Halb-Deckel fuer Halb-Palette 620 9057</t>
  </si>
  <si>
    <t>LU TPM E-CALL Gefache+ KLT 3106148 K48MU</t>
  </si>
  <si>
    <t>Umbehaelter Fensterrahmen innen TV/TH F3</t>
  </si>
  <si>
    <t>Umbehaelter Sonnenblenden</t>
  </si>
  <si>
    <t>Sequenzumbehaelter Dekorleiste BFS G3Y</t>
  </si>
  <si>
    <t>Sequenzumbehaelter Dekorleiste FS G3Y</t>
  </si>
  <si>
    <t>Sequenzbehaelter Dekorleiste BFS G3Y</t>
  </si>
  <si>
    <t>Sequenzbehaelter Dekorleiste FS G3Y</t>
  </si>
  <si>
    <t>Sequenzbehaelter Dekorblende BFS G1X</t>
  </si>
  <si>
    <t>EPP Traegerteil Heckspoiler G12</t>
  </si>
  <si>
    <t>DECKEL FUER KABELBAUM</t>
  </si>
  <si>
    <t>KUNSTSTOFFEINLAGE FUER KABELBAUM</t>
  </si>
  <si>
    <t>GEFACHE FUER LAUTSPRECHER G38</t>
  </si>
  <si>
    <t>Seq.-beh. VZ-3 H50 Luftfuehrung SW vo li</t>
  </si>
  <si>
    <t>Seq.-beh. VZ-3 H50 Luftfuehrung SW vo re</t>
  </si>
  <si>
    <t>SFFG_HKP AKZENTLEISTE SVS_RR</t>
  </si>
  <si>
    <t>Carsetbehaelter UBV- hi li/re Wi NSD-hi</t>
  </si>
  <si>
    <t>Umbehaelter CS Miko 1 H.50_Pickteile</t>
  </si>
  <si>
    <t>Umbehaelter CS Miko 1 H.50_Dekore</t>
  </si>
  <si>
    <t>Umbehaelter Carset MIKO 2 H.50</t>
  </si>
  <si>
    <t>CS Halteband Tank_Tankentlueftung</t>
  </si>
  <si>
    <t>LH ABLAGEFACH GEPAECKRAUM</t>
  </si>
  <si>
    <t>RH ABLAGEFACH GEPAECKRAUM</t>
  </si>
  <si>
    <t>ABLAGEFACH GEPAECKRAUM BASIS</t>
  </si>
  <si>
    <t>ABLAGEFACH GEPAECKRAUM LH G38PHEV</t>
  </si>
  <si>
    <t>ABLAGEFACH GEPAECKRAUM RH G38 PHEV</t>
  </si>
  <si>
    <t>TZ-Einsatz Verdichterbypass B47D TUe1</t>
  </si>
  <si>
    <t>TZ-Einsatz Verdichterbypass B47C TUe1</t>
  </si>
  <si>
    <t>SFFG_TZF Fensterfuehrung TH li_re_G21</t>
  </si>
  <si>
    <t>SFFG_TZF Fensterfuehrung TH re_G21</t>
  </si>
  <si>
    <t>EW-Gefache fuer Zellmodul F15</t>
  </si>
  <si>
    <t>ICO-Qube2 fuer Zellmodul F15</t>
  </si>
  <si>
    <t>Sequenzbehaelter Rahmen K2x</t>
  </si>
  <si>
    <t>ET C-Saeule innen unten links G14 / G15</t>
  </si>
  <si>
    <t>ET C-Saeule innen unten rechts G14 / G15</t>
  </si>
  <si>
    <t>UZB SB Laengstraeger links / rechts G14/</t>
  </si>
  <si>
    <t>UZB SB Laengstraeger links / rechts G16</t>
  </si>
  <si>
    <t>ZB Verst. A-Saeule links G14</t>
  </si>
  <si>
    <t>ZB Verst. A-Saeule rechts G14</t>
  </si>
  <si>
    <t>ET Laengstraeger seitlich links G16</t>
  </si>
  <si>
    <t>ET Laengstraeger seitlich rechts G16</t>
  </si>
  <si>
    <t>ZB Verst. B-Saeule links_G16</t>
  </si>
  <si>
    <t>ZB Verst. B-Saeule rechts G16</t>
  </si>
  <si>
    <t>ZB Verst. A-Saeule links G15</t>
  </si>
  <si>
    <t>ZB Verst. A-Saeule rechts G15</t>
  </si>
  <si>
    <t>ZB Verst. A-Saeule links G16</t>
  </si>
  <si>
    <t>ZB Verst. A-Saeule rechts G16</t>
  </si>
  <si>
    <t>SFFG_EPP Blende B-Saeule aussen TV_G2x</t>
  </si>
  <si>
    <t>STAHL TUERSCHEIBE RR6</t>
  </si>
  <si>
    <t>ESD Deckel TZ-Behaelter WMM B58 TUE2</t>
  </si>
  <si>
    <t>JIS Bordliteratur Werk Regensburg / B6</t>
  </si>
  <si>
    <t>TWS-Behaelter fuer Verschlussschraube M4</t>
  </si>
  <si>
    <t>Portionierbehaelter Designabdeckung vorn</t>
  </si>
  <si>
    <t>HKP Gefache Aktivbehaelter SCR Tank LU</t>
  </si>
  <si>
    <t>EPP Verkleidung Bruestung LI G31</t>
  </si>
  <si>
    <t>Adapter Frontscheibenbehaelter</t>
  </si>
  <si>
    <t>SFFG_EPP Blende D-Saeule re_G21</t>
  </si>
  <si>
    <t>Transportbehaelter Filtervlies</t>
  </si>
  <si>
    <t>Schutz V1 fuer Keramikbremsscheibe VA</t>
  </si>
  <si>
    <t>Schutz V1 fuer Keramikbremsscheibe HA</t>
  </si>
  <si>
    <t>Umbehaelter f. AMOeK F8x (Einzelb.308324</t>
  </si>
  <si>
    <t>TZF fuer I01 ZB Deckel</t>
  </si>
  <si>
    <t>Deckel fuer Ladeeinheit fuer I01 ZB Deck</t>
  </si>
  <si>
    <t>SFFG Verstaerkung Frontklappe F40</t>
  </si>
  <si>
    <t>SFFG KLT MIT AUFNAHME FUER ELUP</t>
  </si>
  <si>
    <t>Deckel fuer Waschrunge mit Lochblech D5</t>
  </si>
  <si>
    <t>CS Ruecksitz F06 H52</t>
  </si>
  <si>
    <t>Seq Carset Gurte inkl. Carsetbehaelter</t>
  </si>
  <si>
    <t>Traeger Stossfaenger vorne G11/12 LCI</t>
  </si>
  <si>
    <t>Seq Seitenscheiben Tuer vorn</t>
  </si>
  <si>
    <t>Seq Seitenschebe Tuer hinten</t>
  </si>
  <si>
    <t>EPP Schaum VKL HK seitl. aussen LI G32</t>
  </si>
  <si>
    <t>Seq Tuerschachtabdeckung vorn</t>
  </si>
  <si>
    <t>Seq Tuerschachtabdeckung hinten</t>
  </si>
  <si>
    <t>FR Verkleidungshalter K18MUe</t>
  </si>
  <si>
    <t>HKP Gefache Oelfilter B38 B48 TUE1</t>
  </si>
  <si>
    <t>SFFG Entlackungsbehaelter VDKL G14</t>
  </si>
  <si>
    <t>Blende C-Saeule</t>
  </si>
  <si>
    <t>FR Verkleidungshalter K19MUe</t>
  </si>
  <si>
    <t>HAG 188/205LK TZF f.Ladeeinheit Uebersee</t>
  </si>
  <si>
    <t>SFFG_EPP Blende B-Saeule aussen G32</t>
  </si>
  <si>
    <t>EPP Verkleidung Bruestung RE G32</t>
  </si>
  <si>
    <t>EPP Verkleidung Bruestung LI G32</t>
  </si>
  <si>
    <t>Huellkurve B38 - B48 ZK TUE1</t>
  </si>
  <si>
    <t>Huellkurve B58 ZK TUE1</t>
  </si>
  <si>
    <t>SFFG_Blende-C-Saeule-oben_RR31</t>
  </si>
  <si>
    <t>SFFG_Blende-D-Saeule_vorn-lire_RR31</t>
  </si>
  <si>
    <t>SFFG_Blende-D-Saeule_hinten-lire_RR31</t>
  </si>
  <si>
    <t>SFFG JIS Satz Fussmatten</t>
  </si>
  <si>
    <t>Traeger Armauflage TV RR11/12</t>
  </si>
  <si>
    <t>FFG fuer Einfuellklappe RR11 RR12</t>
  </si>
  <si>
    <t>FFG Telegabel K4x / K6x fuer PNW2</t>
  </si>
  <si>
    <t>KR Tuer liinks LI</t>
  </si>
  <si>
    <t>KR Tuer rechts LI</t>
  </si>
  <si>
    <t>Sequenzbehaelter Telegabel K51/K52</t>
  </si>
  <si>
    <t>SFFG Notkonzept Sitzbehaelter</t>
  </si>
  <si>
    <t>Traeger Stossfaenger hinten</t>
  </si>
  <si>
    <t>SFFG EPP LI/RE FUGENDICHTUNG C-SAEULE G0</t>
  </si>
  <si>
    <t>SFFG_EPP_Li/Re Fugendichtung C-Saeule G0</t>
  </si>
  <si>
    <t>FFG Laengstraeger seitlich links F40</t>
  </si>
  <si>
    <t>FFG Laengstraeger seitlich rechts F40</t>
  </si>
  <si>
    <t>SFFG Kopiervorlage Wolfgang Wess</t>
  </si>
  <si>
    <t>Kopiervorlage Wess</t>
  </si>
  <si>
    <t>Dummy_Schliessblech T hi li G21</t>
  </si>
  <si>
    <t>Dummy_Schliessblech T hi re G21</t>
  </si>
  <si>
    <t>Dummy_Tuerinnenblech hi li G21</t>
  </si>
  <si>
    <t>Dummy_Tuerinnenblech hi re G21</t>
  </si>
  <si>
    <t>SFFG KOPIERVORLAGE WOLFGANG WEss</t>
  </si>
  <si>
    <t>G14 Tray fuer Gussfederstuetze</t>
  </si>
  <si>
    <t>G15 Tray fuer Gussfederstuetze</t>
  </si>
  <si>
    <t>Deckel zu TWS-Beh. HDP-Traeger Bx8TUe1</t>
  </si>
  <si>
    <t>EPP GWS LU Waehlhebel F4X TUe</t>
  </si>
  <si>
    <t>ESD EPP Schaltbock F4X TUe</t>
  </si>
  <si>
    <t>SFFG ZB Trennwand Gepaeckraum oben G16</t>
  </si>
  <si>
    <t>HKP Zwischenlage fuer KLT 600 x 400</t>
  </si>
  <si>
    <t>SFFG_Ascher-Ablagefach-Tuer-hinten</t>
  </si>
  <si>
    <t>Spaltabdeckung Lenksaeule G2Y</t>
  </si>
  <si>
    <t>Tueraussenhaut</t>
  </si>
  <si>
    <t>KRS Stossfaenger vorne/hinten</t>
  </si>
  <si>
    <t>Tuerverkleidung links/rechts</t>
  </si>
  <si>
    <t>Einlegeboden Gepaeckraum _hinten</t>
  </si>
  <si>
    <t>Tuerstruktur</t>
  </si>
  <si>
    <t>SFFG ZB Traeger Heckklappe li G02</t>
  </si>
  <si>
    <t>SFFG ZB Traeger Heckklappe re G02</t>
  </si>
  <si>
    <t>SFFG ZB Traeger Heckklappe Umbehaelter G</t>
  </si>
  <si>
    <t>SFFG_EPP_BLENDE_NIVI_KAMERA_RR</t>
  </si>
  <si>
    <t>EPPG_EPP_Ascher Tuerverkleidung RR31</t>
  </si>
  <si>
    <t>SFFG_Traeger Softpad Armauflage hi EWB</t>
  </si>
  <si>
    <t>SFFG_Traeger Softpad Armauflage hi SWB</t>
  </si>
  <si>
    <t>Sequenzbehaelter Rahmen</t>
  </si>
  <si>
    <t>TRENNWAND LU LUFTFUEHRUNG RR 2X4 ZONEN</t>
  </si>
  <si>
    <t>SFFG_JIS_Blende A-Saeule oben A.F. li/re</t>
  </si>
  <si>
    <t>EPP BLENDE B-SAeULE OBEN_re_F44</t>
  </si>
  <si>
    <t>EPP Blende C-Saeule oben_li_F44</t>
  </si>
  <si>
    <t>SFFG_EPP Chromring gross Blende FLG_RR</t>
  </si>
  <si>
    <t>EPP Behaelter HL-Kombi li. LCI F22/23/87</t>
  </si>
  <si>
    <t>EPP Behaelter HL-Kombi re. LCI F22/23/87</t>
  </si>
  <si>
    <t>TZ-Behaelter IK-Rad B47 TUE1 - weiss</t>
  </si>
  <si>
    <t>HAG Gehaeuse bearbeitet ZWL HAGG215LWS</t>
  </si>
  <si>
    <t>FFG fuer Einfuellklappe RR31</t>
  </si>
  <si>
    <t>SFFG_EPP Blende B-Saeule oben_F44</t>
  </si>
  <si>
    <t>SFFG_EPP Dichtung Blende C-Saeule_F44</t>
  </si>
  <si>
    <t>SFFG_EPP Blende C-Saeule oben_F44</t>
  </si>
  <si>
    <t>EPP- Umbehaelter Seitenscheiben</t>
  </si>
  <si>
    <t>SFFG_EPP Blende B-Saeule aussen rechts F</t>
  </si>
  <si>
    <t>HAG Gehaeuse 205 LK-Anbindung</t>
  </si>
  <si>
    <t>Stahl VKL HKL innen unten F40/70</t>
  </si>
  <si>
    <t>SFFG_TZF_Stossdaempfer VA_F44</t>
  </si>
  <si>
    <t>INNENBEHAELT RE DACHZIERLEISTE G30 INDIV</t>
  </si>
  <si>
    <t>INNENBEHAELT LI DACHZIERLEISTE G30 INDIV</t>
  </si>
  <si>
    <t>ND-AGR Module (EGR Cooler)</t>
  </si>
  <si>
    <t>EPP-Behaelter HD1-Stufe N57S1</t>
  </si>
  <si>
    <t>EPP-Behaelter HD2-Stufe N57S1</t>
  </si>
  <si>
    <t>WI Nachschalldaempfer vorne</t>
  </si>
  <si>
    <t>WI Nachschalldaempfer hinten</t>
  </si>
  <si>
    <t>AGG FFG fuer A121 Mechanische Fertigung</t>
  </si>
  <si>
    <t>Transportgestell fuer Zylinderkoepfe V8</t>
  </si>
  <si>
    <t>Stahlbehaelter Lithium Batterie DSS</t>
  </si>
  <si>
    <t>Konzept Langgutbehaelter klappbar</t>
  </si>
  <si>
    <t>KRS Stossfaenger hinten</t>
  </si>
  <si>
    <t>Grundpalette verzinkt fuer Boxpalette A1</t>
  </si>
  <si>
    <t>Abdeckleiste fuer KW N74-TUe2</t>
  </si>
  <si>
    <t>Rebotraeger fuer ZK VM N4x</t>
  </si>
  <si>
    <t>VERKLEIDUNG TUERGRIFF</t>
  </si>
  <si>
    <t>SFFG_Traeger STV hinten ECE_G22 G23</t>
  </si>
  <si>
    <t>Buegel ATL N74TUE Bank 1-6</t>
  </si>
  <si>
    <t>Buegel ATL N74TUE Bank 7-12</t>
  </si>
  <si>
    <t>Stahl FFG Blende Stossfaenger hi LCI/SI0</t>
  </si>
  <si>
    <t>EPP Schaum VKL HK seitl. aussen RE G32</t>
  </si>
  <si>
    <t>EPP Blende D-Saeule innen oben G32 links</t>
  </si>
  <si>
    <t>EPP Blende D-Saeule innen oben G32 recht</t>
  </si>
  <si>
    <t>ZB LI Seitenrahmen Aussen F40</t>
  </si>
  <si>
    <t>ZB RE Seitenrahmen Aussen F40</t>
  </si>
  <si>
    <t>HKP Gefache Oelfilter B37, B38, B48 -TUE</t>
  </si>
  <si>
    <t>Gefache Oelmodul B47 UKL TUE1</t>
  </si>
  <si>
    <t>TZ-Einsatz Primaerthermostat B47D TUE1</t>
  </si>
  <si>
    <t>kom. Carsetbehaelter vorne G3x F90 LCI</t>
  </si>
  <si>
    <t>Daempfer VA konv./ VDC F4x</t>
  </si>
  <si>
    <t>METALL-FLACHPALETTE _ W 2.2 fuer Waschbe</t>
  </si>
  <si>
    <t>HEAD_UNIT</t>
  </si>
  <si>
    <t>G/J29 Waschbehaelter LI/RE Laengstraeger</t>
  </si>
  <si>
    <t>G/J29 Gluehbehaelter LI/RE Laengstraeger</t>
  </si>
  <si>
    <t>G/J29 Waschbehaelter Quertraeger Mitte</t>
  </si>
  <si>
    <t>G/J29 Gluehbehaelter Quertraeger Mitte</t>
  </si>
  <si>
    <t>G/J29 Waschbehaelter Quertraeger vorne</t>
  </si>
  <si>
    <t>HALTER PDC li Umbehaelter</t>
  </si>
  <si>
    <t>Faltrahmen/Kurbelgehaeuse/K2x HKP-PP</t>
  </si>
  <si>
    <t>G38 TRAeGER STOssFAeNGER VORNE 2LP</t>
  </si>
  <si>
    <t>G38 TRAeGER STOssFAeNGER HI NEV</t>
  </si>
  <si>
    <t>G38 HAUPTKABELBAUM STAHLBEHAELTER</t>
  </si>
  <si>
    <t>RT HAG-GEHAEUSE 215LWS</t>
  </si>
  <si>
    <t>Schachtabdeckung Rahmenlose Tueren H52</t>
  </si>
  <si>
    <t>SFFG_HKP Traeger FOKO vorn_RR</t>
  </si>
  <si>
    <t>Tray Nockenwelle Auslass K5xTUe2</t>
  </si>
  <si>
    <t>Tray Nockenwelle Einlass K5xTUe2</t>
  </si>
  <si>
    <t>Uebersee-VP Kurbelwelle B38X</t>
  </si>
  <si>
    <t>kom. Carsetbehaelter hinten G3x F90 LCI</t>
  </si>
  <si>
    <t>Umlaufbehaelter Brandl - DLL2 LA</t>
  </si>
  <si>
    <t>Eurotec- Behaelter 600x400x265</t>
  </si>
  <si>
    <t>EHB Behaelter Bodenverkleidung LU/LK</t>
  </si>
  <si>
    <t>Sequenzbehaelter Intern Sitzbank</t>
  </si>
  <si>
    <t>SFFG Federbeinstuetze G14</t>
  </si>
  <si>
    <t>SFFG Federbeinstuetze G15</t>
  </si>
  <si>
    <t>Carset Bruestung</t>
  </si>
  <si>
    <t>U1 - UNIVERSALBEHAELTER SLP</t>
  </si>
  <si>
    <t>U2 - UNIVERSALBEHAELTER SLP</t>
  </si>
  <si>
    <t>U3 - UNIVERSALBEHAELTER SLP</t>
  </si>
  <si>
    <t>U4 - UNIVERSALBEHAELTER SLP</t>
  </si>
  <si>
    <t>U5 - UNIVERSALBEHAELTER SLP</t>
  </si>
  <si>
    <t>U6 - UNIVERSALBEHAELTER SLP</t>
  </si>
  <si>
    <t>U7 - UNIVERSALBEHAELTER SLP</t>
  </si>
  <si>
    <t>Laengsrohr 2wd G-2X</t>
  </si>
  <si>
    <t>Quertraeger vorne 4wd</t>
  </si>
  <si>
    <t>Quertraeger vorne G-29/J-29</t>
  </si>
  <si>
    <t>Laengstraeger G-29/J-29</t>
  </si>
  <si>
    <t>Quertraeger mitte G-29/J-29</t>
  </si>
  <si>
    <t>JIS Stossfaenger F46/ F46 LCI/ F48</t>
  </si>
  <si>
    <t>JIS Bordliteratur Werk Muenchen</t>
  </si>
  <si>
    <t>SFFG_EPP ESD Schaltzentrum Lenksaeule Ne</t>
  </si>
  <si>
    <t>Deckel transparent fuer 6203246</t>
  </si>
  <si>
    <t>Uebersee-VP Zylinderkopf N47/B47</t>
  </si>
  <si>
    <t>Uebersee-VP Kurbelwelle N47/B47</t>
  </si>
  <si>
    <t>Uebersee-VP Pleuel</t>
  </si>
  <si>
    <t>Uebersee-VP Kurbelwelle N57/B57</t>
  </si>
  <si>
    <t>Uebersee-VP Zylinderkopf N57/B57</t>
  </si>
  <si>
    <t>Uebersee-VP Kurbelgehaeuse N57/B57</t>
  </si>
  <si>
    <t>Uebersee-VP Kurbelgehaeuse N47/B47</t>
  </si>
  <si>
    <t>Leisten fuer Ausgleichs-Nockenwellen</t>
  </si>
  <si>
    <t>ESD Tablar fuer Behaelter 600 x 400 mm</t>
  </si>
  <si>
    <t>SFFG_TZF_FENSTERFUEHRUNG TUE VO_RR</t>
  </si>
  <si>
    <t>EPP RE Traeger Bruestung G32</t>
  </si>
  <si>
    <t>EPP LI Traeger Bruestung G32</t>
  </si>
  <si>
    <t>SFFG Fusshebelwerk VZ3 F3x/G2x</t>
  </si>
  <si>
    <t>SCHWERLASTPALETTE FUER KSK RR</t>
  </si>
  <si>
    <t>Deckel fuer KSK RR11/12</t>
  </si>
  <si>
    <t>STAHL PALETTE FUER KTP BOXEN</t>
  </si>
  <si>
    <t>STAHL PALETTE FUER KTP BOXEN 2</t>
  </si>
  <si>
    <t>SFFG_ZB FTRAEGER HOLZDEKOR MIKO HI O_RR</t>
  </si>
  <si>
    <t>Blende C-Saeuel aussen li</t>
  </si>
  <si>
    <t>Frontleuchte Nachlieferbehaelter HBPO W.</t>
  </si>
  <si>
    <t>FR Vorschalldaempfer K8x</t>
  </si>
  <si>
    <t>Gefache fuer Zuendspule N74xxx</t>
  </si>
  <si>
    <t>SFFG_STEEL_ABDECK. WINDLAUF TEIL 1_RR</t>
  </si>
  <si>
    <t>TZ-Folie WAPU B48B PHEV TUe1</t>
  </si>
  <si>
    <t>SFFG_EPP_SET RUECKSPIEGEL AUSSEN LI_RR</t>
  </si>
  <si>
    <t>SFFG_JIS_SET RUECKSPIEGEL AUSSEN RE_RR</t>
  </si>
  <si>
    <t>FR Endschalldaempfer K8x</t>
  </si>
  <si>
    <t>SFFG PLASTIC KSK HOST CONTAINER G45 ZA</t>
  </si>
  <si>
    <t>SFFG TEX. KSK BAG DOOR HARN. FR+RR G45ZA</t>
  </si>
  <si>
    <t>SFFG TEX. KSK BAG FRONTEND HARNESS G45ZA</t>
  </si>
  <si>
    <t>SFFG TEX. KSK BAG I-PANEL HARNESS G45 ZA</t>
  </si>
  <si>
    <t>SFFG STEEL MODULE WHEELS LH G01 ZA</t>
  </si>
  <si>
    <t>SFFG STEEL MODULE WHEELS RH G01 ZA</t>
  </si>
  <si>
    <t>SFFG STEEL 12V BATTERY G45 ZA</t>
  </si>
  <si>
    <t>SFFG SPARE WHEELS G01 ZA - ICE</t>
  </si>
  <si>
    <t>HAG215LWS Ladeeinheit Uebersee in3101265</t>
  </si>
  <si>
    <t>SFFG_JIS_HAEDLINER_2ND PART_RR</t>
  </si>
  <si>
    <t>SFFG FLK LU/LK Sequenzbehaelter VZ W7.1</t>
  </si>
  <si>
    <t>AUSWEICHBEHAELTER SR GROss WZB MUC</t>
  </si>
  <si>
    <t>SEQUNEZ FFG KRAFTSTOFFBEHAELTER K8 X</t>
  </si>
  <si>
    <t>SCR-Einfuellrohr</t>
  </si>
  <si>
    <t>DeFo -Traeger und Anhaengevorrichtung</t>
  </si>
  <si>
    <t>Verkleidung Quertraeger</t>
  </si>
  <si>
    <t>KRS Kuehlmittelleitung</t>
  </si>
  <si>
    <t>FR Gepaeckbruecke K8x</t>
  </si>
  <si>
    <t>STEEL_JIS_EXHAUST_FRT_RR</t>
  </si>
  <si>
    <t>STEEL_JIS_EXHAUST_REAR_RR</t>
  </si>
  <si>
    <t>Blende Einstieg Tuer</t>
  </si>
  <si>
    <t>Luftfuehrung oben</t>
  </si>
  <si>
    <t>UMBEHAELTER DACHZIERL G30/F90 INDIV.W.4</t>
  </si>
  <si>
    <t>Seq Batterietraeger</t>
  </si>
  <si>
    <t>SFFG EPP Stossdaempfer HA F9x</t>
  </si>
  <si>
    <t>SFFG EPP Stossdaempfer VAF9x li.</t>
  </si>
  <si>
    <t>SFFG Stossdaempfer VAF9x re.</t>
  </si>
  <si>
    <t>Blende B-Saeule unten Gefache</t>
  </si>
  <si>
    <t>SFFG_GELENKWELLE VORNE ALLRAD RR</t>
  </si>
  <si>
    <t>SFFG_OUTPUT_SHAFTS_FRONT_RR</t>
  </si>
  <si>
    <t>SFFG_TR. BLENDE C-SAEULE UNTEN RR</t>
  </si>
  <si>
    <t>SPG Aussenbehaelter KUWE</t>
  </si>
  <si>
    <t>ROP Einwegverpackung fuer 4 Zyl.</t>
  </si>
  <si>
    <t>TZ-Behaelter ESD-TPU f. ATL S63T4</t>
  </si>
  <si>
    <t>Uebersee-VP Kurbelgehaeuse B48</t>
  </si>
  <si>
    <t>Uebersee-VP Zylinderkopf B48</t>
  </si>
  <si>
    <t>Uebersee-VP Zylinderkopf B58</t>
  </si>
  <si>
    <t>Uebersee-VP Zylinderkopf B38</t>
  </si>
  <si>
    <t>Uebersee-VP Kurbelgehaeuse B38 Magnus</t>
  </si>
  <si>
    <t>SFFG_LI_RE_Verkleidung A_Saeule unten</t>
  </si>
  <si>
    <t>Decorl.TuerenF48NivcoKTW.EPP-Nr65-0344i</t>
  </si>
  <si>
    <t>EPP Blende B-Saeule unten rechts F44</t>
  </si>
  <si>
    <t>EPP Blende D-Saeule links F44</t>
  </si>
  <si>
    <t>Deckel Lenksaeulendurchbruch F44</t>
  </si>
  <si>
    <t>SFFG_EPP_GEPAECKRAUMSCHEIBE G26</t>
  </si>
  <si>
    <t>HKP Additivbehaelter Aktiv SCR F2x F3x</t>
  </si>
  <si>
    <t>Dichtung Blende C-Saeule links F44 &amp; F74</t>
  </si>
  <si>
    <t>HAG 168 TZF f.Ladeeinheit Uebersee</t>
  </si>
  <si>
    <t>JIS Kuehlmittelleitungen VZ3 Muenchen</t>
  </si>
  <si>
    <t>Kantenschutz Tuer hinten</t>
  </si>
  <si>
    <t>Kuehlmittelausgleichsbehaellter</t>
  </si>
  <si>
    <t>V57 EPP LI RE FUGENDICHTUNG A SAEULE G05</t>
  </si>
  <si>
    <t>SFFG FUER GLEICHSCHLIESSUNG_RR</t>
  </si>
  <si>
    <t>Eurotec- Behaelter 600x400x420_WAPU</t>
  </si>
  <si>
    <t>SFFG_HKP ZB Traegerteil PT Chrome_RR</t>
  </si>
  <si>
    <t>SFFG_HKP ZB Quertraeger m Antrieb RR</t>
  </si>
  <si>
    <t>FFG SEITENRAHMEN AUssEN RE G22</t>
  </si>
  <si>
    <t>FFG ZB HECKVERKLEIDUNG G22 G23</t>
  </si>
  <si>
    <t>Anhaengevorrichtung F39 F4x F7x</t>
  </si>
  <si>
    <t>Distanzstueck</t>
  </si>
  <si>
    <t>Grossteile Carset Werk 0</t>
  </si>
  <si>
    <t>Projekt Carset Werk 0</t>
  </si>
  <si>
    <t>EPP Vollwandbehaelter B47D20O1 HD-Stufe</t>
  </si>
  <si>
    <t>EPP Behaelter B47C20T1 HD-Stufe</t>
  </si>
  <si>
    <t>ESD EPP Behaelter B47D20T1 HD-Stufe</t>
  </si>
  <si>
    <t>ESD EPP Behaelter B7DO201 ND-Stufe</t>
  </si>
  <si>
    <t>ESD EPP Behaelter B47C20T1 ND-Stufe</t>
  </si>
  <si>
    <t>ESD EPP Behaelter B47D20T1 ND-Stufe</t>
  </si>
  <si>
    <t>SFFG_EPP Blende B-Saeule aussen TH G3x</t>
  </si>
  <si>
    <t>SFFG Alu Auskleidungsring fuer 3103696</t>
  </si>
  <si>
    <t>SFFG Alu Boden/Deckel fuer 3103696</t>
  </si>
  <si>
    <t>SFFG Alu Auskleidungsring fuer 3106286</t>
  </si>
  <si>
    <t>SFFG Alu Boden/Deckel fuer 3106286</t>
  </si>
  <si>
    <t>FR Ausgleichsring Tablar Hoehneklasse 4</t>
  </si>
  <si>
    <t>FFG_Tueraussenhaut_G0X</t>
  </si>
  <si>
    <t>SFFG_EPP_Stuetze Blende A-Saeule_I15</t>
  </si>
  <si>
    <t>SFFG_KRS_Tuerverkleidung TV G2x</t>
  </si>
  <si>
    <t>SFFG_HKP_Bruestung Gepaeckraum seitl I15</t>
  </si>
  <si>
    <t>SFFG_KRS_Heizklima-Geraet</t>
  </si>
  <si>
    <t>SFFG_HKP_COV_WINDSHIELD_PAN_LAT_RR</t>
  </si>
  <si>
    <t>SFFG_Schaltzentrum Lenksaeule</t>
  </si>
  <si>
    <t>SFFG_HKP_Gehaeuse_Glaskasten_RR11_12</t>
  </si>
  <si>
    <t>SFFG_HKP-Traeger_I-Tafel_Oberteil_RR11_1</t>
  </si>
  <si>
    <t>SFFG_KRS_Stossfaenger hinten</t>
  </si>
  <si>
    <t>SFFG_KRS_Stossfaenger vorne</t>
  </si>
  <si>
    <t>SFFG_HKP_DEKORLEISTEN I-TAFEL_RR</t>
  </si>
  <si>
    <t>SFFG_EPP LF aussen Seitenwand_G3x li</t>
  </si>
  <si>
    <t>SFFG_EPP LF aussen Seitenwand_G3x re</t>
  </si>
  <si>
    <t>TRAEGER STF HINTEN ECE/US G22/23 G82/83</t>
  </si>
  <si>
    <t>kom. Carsetbehaelter hinten G14/15/16</t>
  </si>
  <si>
    <t>SI Gepaeckraum li/re</t>
  </si>
  <si>
    <t>Stahl FFG SS Tuer hinten versenkbar F44</t>
  </si>
  <si>
    <t>SFFG_STAHL TRAGROHR I-TAFEL_RR</t>
  </si>
  <si>
    <t>KLT + FR Zylinderkopfhaube K5xTUe2</t>
  </si>
  <si>
    <t>SFFG FLK G2x Sequenzbehaelter VZ W1.1</t>
  </si>
  <si>
    <t>SFFG_FRONTSCHEIBE_RR</t>
  </si>
  <si>
    <t>ZB Rueckspie. aussen links</t>
  </si>
  <si>
    <t>ZB Rueckspie. aussen rechts</t>
  </si>
  <si>
    <t>SFFG Stossfaenger vorn kompl._G11_G12_LC</t>
  </si>
  <si>
    <t>SFFG_Port. Traeger Ablegeboden</t>
  </si>
  <si>
    <t>Kunststoff-GLT fuer Gehaeuse Heat</t>
  </si>
  <si>
    <t>Gefahrengutkiste fuer HVS SP44</t>
  </si>
  <si>
    <t>SFFG_HKP Dekortraeger Aussen Holz PT_RR</t>
  </si>
  <si>
    <t>SFFG_HKP Dekortraeger innen PT_RR</t>
  </si>
  <si>
    <t>Abdeckung Tuerschacht</t>
  </si>
  <si>
    <t>Gefache Fusshebelwerk</t>
  </si>
  <si>
    <t>SCHAUMELEMENTE STOssFAeNGER I3</t>
  </si>
  <si>
    <t>SFFG_Blende_Stossfaenger_hinten</t>
  </si>
  <si>
    <t>I20 Modultraeger KA BODENGRUPPE</t>
  </si>
  <si>
    <t>ZB Vorderachstraeger G29</t>
  </si>
  <si>
    <t>Getriebetragbock_Getriebequertraeger</t>
  </si>
  <si>
    <t>HAG225M F97/98 Tray Uebersee in3101265</t>
  </si>
  <si>
    <t>Seitliche Fuehrung</t>
  </si>
  <si>
    <t>SFFG_Stahl Stossfaenger hinten G11/12LCI</t>
  </si>
  <si>
    <t>HKP Passivbehaelter RDE SCR F22 F23</t>
  </si>
  <si>
    <t>Rack fuer I20 Prototyp Einzelteile</t>
  </si>
  <si>
    <t>Einleger fuer Fahrzeugadapterplatten</t>
  </si>
  <si>
    <t>cFG PROFIL VERST DACHRAHMEN LI I20</t>
  </si>
  <si>
    <t>Tuerbremse G22 / G23</t>
  </si>
  <si>
    <t>FFG + FR Sp_Fraesteile Motorsatz K2/3x</t>
  </si>
  <si>
    <t>SFFG_EPP_Lenkspindel G2X</t>
  </si>
  <si>
    <t>Kunststoff-GLT fuer Zwischenblech SP05</t>
  </si>
  <si>
    <t>Uebersee-VP Zylinderkopf InZK B58</t>
  </si>
  <si>
    <t>Transportbehaelter ZB HAGGM RT BAZ-MZM</t>
  </si>
  <si>
    <t>HKP PASSIVBEHAeLTER Passiv F3X</t>
  </si>
  <si>
    <t>Uebersee-VP KGH B38</t>
  </si>
  <si>
    <t>Bodenroller Stahl fuer KLT 600x400mm</t>
  </si>
  <si>
    <t>SFFG EPP ESD ZB ATM-2 GEPAECKRAUM</t>
  </si>
  <si>
    <t>Stahl-SFFG fuer Slushhaut F4X LL</t>
  </si>
  <si>
    <t>Formfolien KGH Bxx TUe1</t>
  </si>
  <si>
    <t>Staubschutz-Auflagen fuer Dekorleisten</t>
  </si>
  <si>
    <t>TRAEGER BLENDE A-SAEULE OBEN LI/RE RR</t>
  </si>
  <si>
    <t>TRAEGER BLENDE D-SAEULE OBEN LIRE RR</t>
  </si>
  <si>
    <t>CHEP FLC 121097 fuer SE0x - Fuellgrad 18</t>
  </si>
  <si>
    <t>SFFG_SCHUBFELD_RR</t>
  </si>
  <si>
    <t>Luftfuehrung SW aussen G11/G12 LCI</t>
  </si>
  <si>
    <t>SFFG_TRAEGER MITTELKONSOLE_RR</t>
  </si>
  <si>
    <t>Laengs-Rack B4X B3X</t>
  </si>
  <si>
    <t>KLT + Tray ZB LAGERBRUECKE re/li K5xTUe2</t>
  </si>
  <si>
    <t>Zwischenlage fuer 6212088</t>
  </si>
  <si>
    <t>SFFG Stahl Luftfuehrung Kuehler I20</t>
  </si>
  <si>
    <t>Lieferant.-Eig.-Behaelter Thyssenkrupp</t>
  </si>
  <si>
    <t>SFFG STAHL TRAGROHR I-Tafel LL U25 F70</t>
  </si>
  <si>
    <t>Gitterbox lichtgruen</t>
  </si>
  <si>
    <t>Seq Lagerbock gruen</t>
  </si>
  <si>
    <t>SFFG_ESD_EPP_Waschwassereinfuelltopf i20</t>
  </si>
  <si>
    <t>SFFG_Traeger SF vorn 1.LP I20</t>
  </si>
  <si>
    <t>SFFG_Rueckspiegel aussen rechts I20</t>
  </si>
  <si>
    <t>SFFG_Rueckspiegel aussen links I20</t>
  </si>
  <si>
    <t>EPP_Blende A-Saeule innen oben re I20</t>
  </si>
  <si>
    <t>EPP_Blende A-Saeule innen oben li I20</t>
  </si>
  <si>
    <t>EPP_Blende B-Saeule innen unten re I20</t>
  </si>
  <si>
    <t>EPP_Blende D-Saeule innen oben re I20</t>
  </si>
  <si>
    <t>SFFG_EPP_Verkleidung Bruestung_I20</t>
  </si>
  <si>
    <t>SFFG_Verkleidung Stossfaenger vorn I20</t>
  </si>
  <si>
    <t>SFFG Blende Heckklappe aussen I20</t>
  </si>
  <si>
    <t>SFFG EPP Dicht. Blende C-Saeule LI/RE I2</t>
  </si>
  <si>
    <t>SFFG Heckspoiler I20</t>
  </si>
  <si>
    <t>SFFG Aeroblade I20</t>
  </si>
  <si>
    <t>SFFG_Traeger I-Tafel Oberteil kompl_RR31</t>
  </si>
  <si>
    <t>SFFG_Multikomponententraeger I20</t>
  </si>
  <si>
    <t>SFFG EPP ADCAM ECU Steuergeraet High Mid</t>
  </si>
  <si>
    <t>SFFG_Blende Tuer vorne rechts I20</t>
  </si>
  <si>
    <t>SFFG_Blende Tuer vorne aussen links I20</t>
  </si>
  <si>
    <t>SFFG_Blende Tuer hinten links I20</t>
  </si>
  <si>
    <t>Blende Tuer hinten aussen rechts I20</t>
  </si>
  <si>
    <t>FR ESD K53MUE</t>
  </si>
  <si>
    <t>ESD HKP Ring fuer FLK links Tray 6212193</t>
  </si>
  <si>
    <t>SFFG_Einlegeboden Gepaeckraum I20</t>
  </si>
  <si>
    <t>SFFG STAHL CCU LADESTEUERGERAET</t>
  </si>
  <si>
    <t>F30/F31 ZB VERSTAERKUNG SCHWELLER LI</t>
  </si>
  <si>
    <t>F30/F31 ZB VERSTAERKUNG SCHWELLER RE</t>
  </si>
  <si>
    <t>F32/F82 ZB VERSTAERKUNG SCHWELLER LI</t>
  </si>
  <si>
    <t>F32/F82 ZB VERSTAERKUNG SCHWELLER RE</t>
  </si>
  <si>
    <t>SFFG TPU-TZF fuer Druckplatte Plus SE14</t>
  </si>
  <si>
    <t>SFFG EPP Blende D-Saeule hi. LI/RE I20</t>
  </si>
  <si>
    <t>TZ-Behaelter Klemmleiste S58</t>
  </si>
  <si>
    <t>Deckel f. TZ-Behaelter Klemmleiste S58</t>
  </si>
  <si>
    <t>KLT &amp; TZ-Einsatz Oelpumpe S58</t>
  </si>
  <si>
    <t>PE-Schaumzuschnitte fuer TSD S58</t>
  </si>
  <si>
    <t>Port. Bremsleitungen gross</t>
  </si>
  <si>
    <t>TZ-Behaelter Ein-/Auslassnockenwelle S58</t>
  </si>
  <si>
    <t>Deckel f. TZ-Behaelter Nockenwelle S58</t>
  </si>
  <si>
    <t>SFFG KABELBAUM TUER_KROSCHU F34/F36</t>
  </si>
  <si>
    <t>EPP-Behaelter ILLK S58</t>
  </si>
  <si>
    <t>Deckel EPP-Behaelter ILLK S58</t>
  </si>
  <si>
    <t>SFFG_TZF Lenksaeule mechanisch LK G2x G3</t>
  </si>
  <si>
    <t>Boxpalette fuer motornahen KAT (MNK)</t>
  </si>
  <si>
    <t>2. Stahl-Temperbehaelter verzinkt F87</t>
  </si>
  <si>
    <t>EPP Tueraussengriff TV/TH G20</t>
  </si>
  <si>
    <t>Tragbockadapter fuer N63-TOP-Jennifer</t>
  </si>
  <si>
    <t>kom. Carsetbehaelter hinten G11/12LCI F9</t>
  </si>
  <si>
    <t>kom. Carsetbehaelter vorneG11/12LCI F91</t>
  </si>
  <si>
    <t>EPP Heckl. Sekundaerleuchte T3 links I20</t>
  </si>
  <si>
    <t>L-KLT 600x400x147 mm Bremssaette</t>
  </si>
  <si>
    <t>Sequenzbehaelter SFFG Einlegebod. F34/F3</t>
  </si>
  <si>
    <t>Deckel fuer Rungen 3100410 aus EPP</t>
  </si>
  <si>
    <t>Behaelterturm Bremsscheibe</t>
  </si>
  <si>
    <t>SFFG_HKP Gefache WI Aktivbehaelter G1xG3</t>
  </si>
  <si>
    <t>SFFG_ACTUATOR_GAS_SPRING_HOOD_NCAR_MX</t>
  </si>
  <si>
    <t>EPP Blende B-Saeule innen oben li I20</t>
  </si>
  <si>
    <t>TZF fuer Lenkspindelmanschette LK G2x</t>
  </si>
  <si>
    <t>Fuehrung STF hinten seitlich links</t>
  </si>
  <si>
    <t>SFFG_SI TUNNEL VO_RR</t>
  </si>
  <si>
    <t>SFFG_SI TUNNEL HI RR</t>
  </si>
  <si>
    <t>KLT-Transportbehaelter (verzinkt)</t>
  </si>
  <si>
    <t>CarSet Kleinteilfoerderer</t>
  </si>
  <si>
    <t>SFFG_EPP_eDH 5,5KW kurz</t>
  </si>
  <si>
    <t>S1 - UNIVERSALBEHAELTER SLP</t>
  </si>
  <si>
    <t>S2 - UNIVERSALBEHAELTER SLP</t>
  </si>
  <si>
    <t>S3 - UNIVERSALBEHAELTER SLP</t>
  </si>
  <si>
    <t>S4 - UNIVERSALBEHAELTER SLP</t>
  </si>
  <si>
    <t>PAL - UNIVERSALBEHAELTER SLP</t>
  </si>
  <si>
    <t>TOP - UNIVERSALBEHAELTER SLP</t>
  </si>
  <si>
    <t>UNIVERSALBEHAELTER SLP</t>
  </si>
  <si>
    <t>PLASTIC CORRUGATED DIVIDER SLP</t>
  </si>
  <si>
    <t>Gefache Verkl. LS unten I20_G7x_G6x</t>
  </si>
  <si>
    <t>SFFG EPP Verkleidung Lenksaeule oben I20</t>
  </si>
  <si>
    <t>Werkstuecktraeger fuer KW-S58</t>
  </si>
  <si>
    <t>SFFG_KRS_Tuerverkleidung TH G2x</t>
  </si>
  <si>
    <t>FFG ZB Tuer vo re F40</t>
  </si>
  <si>
    <t>SFFG Querverstaerkung QT HI PHEV oben F4</t>
  </si>
  <si>
    <t>Kurbelgehaeuse KGH K2x Re.</t>
  </si>
  <si>
    <t>Kurbelgehaeuse KGH K2x Li.</t>
  </si>
  <si>
    <t>FFG Stahl Zylinderkopf K5xTUe2</t>
  </si>
  <si>
    <t>SFFG_CHROMED FILLER CAP_RR</t>
  </si>
  <si>
    <t>JIS Bordliteratur Werk Dingolfing / B6</t>
  </si>
  <si>
    <t>SFFG EPP Blende Radlauf C-Saeule RE I20</t>
  </si>
  <si>
    <t>Palette/Deckel Fa. HB PERFORMANCE</t>
  </si>
  <si>
    <t>SFFG_EPP_Fugendichtung A-Saeule I20</t>
  </si>
  <si>
    <t>TFZ-Behaelter fuer Kurbelwelle S58</t>
  </si>
  <si>
    <t>Bsp.: TZ-Behaelter fuer NW</t>
  </si>
  <si>
    <t>Transportbehaelter CarSet Diversity E/F</t>
  </si>
  <si>
    <t>K5X TUe2 Zylinderkopf intern</t>
  </si>
  <si>
    <t>Regalmodul fuer Anlauflager</t>
  </si>
  <si>
    <t>Sequenzgestell fuer Entfettungssaetze K4</t>
  </si>
  <si>
    <t>SFFG_HKP Stuetze Schloss re_G2x</t>
  </si>
  <si>
    <t>Sequenzbehaelter Tragstruktur I-Tafel</t>
  </si>
  <si>
    <t>FFG fuer K17 Batteriemodule</t>
  </si>
  <si>
    <t>HAG Gehaeuse 225ALS+</t>
  </si>
  <si>
    <t>Sequenzbehaelter Zentralbass</t>
  </si>
  <si>
    <t>Sequenzbehaelter Zweite Stirnwand</t>
  </si>
  <si>
    <t>SFFG_EPP flaechenbuendiger TAG_I20</t>
  </si>
  <si>
    <t>Untergestell MWVP SE27</t>
  </si>
  <si>
    <t>(TZ-Folie Oelfilter B47D) - Beh.Nr. frei</t>
  </si>
  <si>
    <t>SFFG Stahl VAS UT G7x links</t>
  </si>
  <si>
    <t>SFFG Stahl VAS UT G7x rechts</t>
  </si>
  <si>
    <t>SFFG Stahl ZB STF hi F3x Konturunabhaeng</t>
  </si>
  <si>
    <t>Abdeckung Bruestung</t>
  </si>
  <si>
    <t>FT HAG Gehaeuse 215 LWS</t>
  </si>
  <si>
    <t>Holzverschlag Tueraussenhaut G28 hinten</t>
  </si>
  <si>
    <t>SFFG Traeger unten FFR F9x</t>
  </si>
  <si>
    <t>Sequenzbehaelter Torsions- und Zugstrebe</t>
  </si>
  <si>
    <t>CU: freie Behaelternummer</t>
  </si>
  <si>
    <t>Stahlumbehaelter KBB KSK G2x und PHEV</t>
  </si>
  <si>
    <t>ESD-Packtuch KSK LU LPZ F40 U25 F7x</t>
  </si>
  <si>
    <t>Fuehrung STF hinten seitlich rechts</t>
  </si>
  <si>
    <t>KLT + Tray Gabelbruecke oben K67</t>
  </si>
  <si>
    <t>EPP Schaum SS Gepaeckraum feststehend U0</t>
  </si>
  <si>
    <t>Sequenzbehaelter Batterie G1x/G3x</t>
  </si>
  <si>
    <t>JIS BORDLITERATUR FORMAT B6 MSF</t>
  </si>
  <si>
    <t>SFFG mit Gefache fuer Rahmen HSK G2X</t>
  </si>
  <si>
    <t>SFFG Stossdaempfer VA G30/31/32</t>
  </si>
  <si>
    <t>SFFG_EPP ZB WIPERLEVERS DS/PS RR</t>
  </si>
  <si>
    <t>Holzbox-GKN fuer Getriebe EMP156</t>
  </si>
  <si>
    <t>HAG Gehaeuse bearbeitet HAGG225ALS</t>
  </si>
  <si>
    <t>K5x TUe2 Zylinderkopf sw extern</t>
  </si>
  <si>
    <t>SFFG_AGB Ausgleichsbehaelter HT_I20</t>
  </si>
  <si>
    <t>Stahl Spezial Luftfuehrung Kuehler F40_F</t>
  </si>
  <si>
    <t>SFFG EPP Blende Knoten A-Saeule I20</t>
  </si>
  <si>
    <t>SFFG EPP Blende B-Saeule aussen I20</t>
  </si>
  <si>
    <t>Seqwagen Fuehrung unten hinten</t>
  </si>
  <si>
    <t>Getriebequertraeger, -bock, -lager</t>
  </si>
  <si>
    <t>Seqbehaelter LKS oben</t>
  </si>
  <si>
    <t>SFFG_DECKEL_FENSTERFUEHRUNG TUE VO_RR</t>
  </si>
  <si>
    <t>SFFG_STEEL_MODULE_REAR_DOOR_RH_G20_MEX</t>
  </si>
  <si>
    <t>SFFG_STEEL_ROOF_ANTENNA_HOUSING_NCAR_MX</t>
  </si>
  <si>
    <t>SFFG EPP Schachtabdeckung Tuer G22/23</t>
  </si>
  <si>
    <t>CarSet Entlueftungsleitung</t>
  </si>
  <si>
    <t>Seq Einfuellrohr</t>
  </si>
  <si>
    <t>FFG F56BEV MAIN FLOOR ASSY</t>
  </si>
  <si>
    <t>ESD-KLT mit TZF fuer CSC-Gen3TUe-Klein</t>
  </si>
  <si>
    <t>FR Scheinwerfer K54TUe 2018</t>
  </si>
  <si>
    <t>Tiefziehfolie fuer ZKS F56</t>
  </si>
  <si>
    <t>FFG ZB Rohr B-Saeule links G22</t>
  </si>
  <si>
    <t>FFG ZB Rohr B-Saeule rechts G22</t>
  </si>
  <si>
    <t>Reserviert fuer TP-233</t>
  </si>
  <si>
    <t>Niederhalter fuer EPP-Box der AE</t>
  </si>
  <si>
    <t>KLT(8210)+TRAY ZB GABELBRUECKE K8X / PNW</t>
  </si>
  <si>
    <t>EPP_Blende A-Saeule re. U06</t>
  </si>
  <si>
    <t>EPP Dichtung Blende B Saeule I20</t>
  </si>
  <si>
    <t>FR Wasserkuehler K67</t>
  </si>
  <si>
    <t>CarSet Einlegeboden Fussmatten</t>
  </si>
  <si>
    <t>Bruestungsairbag G23</t>
  </si>
  <si>
    <t>TUE2</t>
  </si>
  <si>
    <t>Abstandshalter G-2X fuer Laengsrohr62107</t>
  </si>
  <si>
    <t>Abstandshalter fuer Omegarohr 6210779</t>
  </si>
  <si>
    <t>Abstandshalter fuer Querrohr mitte621078</t>
  </si>
  <si>
    <t>SFFG_EPP_Blende A-Saeule karosseriefest</t>
  </si>
  <si>
    <t>SFFG_EPP_Blende C-Saeule TH li</t>
  </si>
  <si>
    <t>SFFG_EPP_Blende A-Saeule links</t>
  </si>
  <si>
    <t>EPP_Blende C-Saeule unten re</t>
  </si>
  <si>
    <t>Aussenbehaelter Miko U06</t>
  </si>
  <si>
    <t>Miko Aussenbehaelter U06</t>
  </si>
  <si>
    <t>Stahlbehaelter_I01_Brandschutzmatte</t>
  </si>
  <si>
    <t>EPP Blende B-Saeule innen unten li.</t>
  </si>
  <si>
    <t>Seq A und B Saeule</t>
  </si>
  <si>
    <t>SFFG STAHL Faustsattelschutz Rueckfuehrb</t>
  </si>
  <si>
    <t>EPP Rahmen Spaltabdeckung_Lenksaeule_G2X</t>
  </si>
  <si>
    <t>Kunstoffbehaelter</t>
  </si>
  <si>
    <t>Triplex Transportbehaelter Spat SW vo li</t>
  </si>
  <si>
    <t>Triplex Transportbehaelter Spat SW vo re</t>
  </si>
  <si>
    <t>Triplex Transportbehaelter Spat SW hi li</t>
  </si>
  <si>
    <t>Triplex Transportbehaelter Spat SW hi re</t>
  </si>
  <si>
    <t>FR Drosselklappe K6x</t>
  </si>
  <si>
    <t>EPP Blende D-Saeule G21 links</t>
  </si>
  <si>
    <t>EPP Blende D-Saeule G21 rechts</t>
  </si>
  <si>
    <t>CarSet Luftfuehrung Bremse Radhaus</t>
  </si>
  <si>
    <t>Portionierbehaelter Wischkonsole</t>
  </si>
  <si>
    <t>AWVP Transportbehaelter Spat SW vo re</t>
  </si>
  <si>
    <t>AWVP Transportbehaelter Spat SW vo li</t>
  </si>
  <si>
    <t>AWVP Transportbehaelter Spat SW hi re</t>
  </si>
  <si>
    <t>AWVP Transportbehaelter Spat SW hi li</t>
  </si>
  <si>
    <t>Tray Querlenker paarig</t>
  </si>
  <si>
    <t>FFG HECKKLAPPE AUSSEN UNTEN F74</t>
  </si>
  <si>
    <t>FFG HECKKLAPPE INNENBLECH F74</t>
  </si>
  <si>
    <t>Stahl FFG Seitenscheibe Tuer vorne G16</t>
  </si>
  <si>
    <t>SFFG ZB Spoiler Heckklappe U06</t>
  </si>
  <si>
    <t>XL-Grundbehaelter ZB Vorder / Hinterbau</t>
  </si>
  <si>
    <t>Airbagbehaelter BF G2X F4X</t>
  </si>
  <si>
    <t>TZF fuer lackierte Zellen F56</t>
  </si>
  <si>
    <t>Waschbehaelter Gussseitenteil li I03</t>
  </si>
  <si>
    <t>Waschbehaelter Gussseitenteil re I03</t>
  </si>
  <si>
    <t>SFFG_Runge_Stahl_Fensterfuehrung G2X</t>
  </si>
  <si>
    <t>SFFG_Runge_Stahl_FensterfuehrungTH_G2X</t>
  </si>
  <si>
    <t>Stahl FFG SS Tuer hinten versenkbar U06</t>
  </si>
  <si>
    <t>CarSet Steuergeraet GPR H50</t>
  </si>
  <si>
    <t>SFFG_SET FUER GPR KLEINTEILE_RR</t>
  </si>
  <si>
    <t>SFFG_COVER CARGO BAY LH RH_RR</t>
  </si>
  <si>
    <t>Seq integriertes Bremsgeraet</t>
  </si>
  <si>
    <t>ESD-KLT mit TZF fuer CSC-Gen3TUe-Gross</t>
  </si>
  <si>
    <t>HEADLIGHT LI RR</t>
  </si>
  <si>
    <t>KLT + Einlagen fuer Zwischenrad AG-Sperr</t>
  </si>
  <si>
    <t>SFFG Gefache Bl. Centerspeaker I20</t>
  </si>
  <si>
    <t>Bodengefache HKP Saugmodul iLLK Bx8B TUe</t>
  </si>
  <si>
    <t>FFG Spezialfraesteile Motorsatz K5x</t>
  </si>
  <si>
    <t>FR Kurbelgehaeuse Unterteil K67</t>
  </si>
  <si>
    <t>FR Kurbelgehaeuse Oberteilteil K67</t>
  </si>
  <si>
    <t>Gefache ZB Kurbelgehaeuse SET intern K67</t>
  </si>
  <si>
    <t>SFFG_HEADLIGHT RIGH SINGLE RR</t>
  </si>
  <si>
    <t>SFFG TRAeGER STOssFAeNGER VORNE G26</t>
  </si>
  <si>
    <t>Blende B-Saeule oben links F40</t>
  </si>
  <si>
    <t>Blende C/D Saeule links F40</t>
  </si>
  <si>
    <t>TZ-Behaelter ZWH S58</t>
  </si>
  <si>
    <t>AUSWEICHBEHAELTER SR GROss WZB DGF</t>
  </si>
  <si>
    <t>Ziergitter Seitenwand li F90 Aend.</t>
  </si>
  <si>
    <t>Ziergitter Seitenwand re F90 Aend</t>
  </si>
  <si>
    <t>Carset Steuergeraete Hinten</t>
  </si>
  <si>
    <t>Wagen Carset Steuergeraete, Bd20</t>
  </si>
  <si>
    <t>F3x Carset Steuergeraete, Band 20</t>
  </si>
  <si>
    <t>G2x Carset Steuergeraete Vorn, Bd 20</t>
  </si>
  <si>
    <t>SFFG_BLENDE RSE VORNE_RR</t>
  </si>
  <si>
    <t>Formfolie fuer ZK-B57-TUe2</t>
  </si>
  <si>
    <t>Frei fuer Verwendung</t>
  </si>
  <si>
    <t>FFG ZB Stirnwand RR universal</t>
  </si>
  <si>
    <t>SFFG-Nummer reserviert TP-232-Brueckner</t>
  </si>
  <si>
    <t>Blende B-Saeule unten rechts F40</t>
  </si>
  <si>
    <t>KRS Carset Steuergeraete Bd20</t>
  </si>
  <si>
    <t>Seq SI STW aussen MTR</t>
  </si>
  <si>
    <t>Ueberzuege fuer ZB Stossfaenger</t>
  </si>
  <si>
    <t>Serienbehaelter Einlegeboden F40</t>
  </si>
  <si>
    <t>Seq Tuerscheibe Vorne</t>
  </si>
  <si>
    <t>Faedelhilfe Stossfaenger Schwarz</t>
  </si>
  <si>
    <t>Seq Traeger Stossfaenger hinten</t>
  </si>
  <si>
    <t>ESD-EPP fuer Verbindungsgehaeuse F56BEV</t>
  </si>
  <si>
    <t>CarSet Tuere hinten</t>
  </si>
  <si>
    <t>EPP fuer Leistungselektronik F56BEV/I01</t>
  </si>
  <si>
    <t>RAEDER MIT REIFEN F56/55/54 S-FFG</t>
  </si>
  <si>
    <t>Langgutbehaelter 5,4 m</t>
  </si>
  <si>
    <t>SFFG_Airbag Fahrer I20 Anlieferbehaelter</t>
  </si>
  <si>
    <t>Seq Blende B-Saeule</t>
  </si>
  <si>
    <t>SFFG Blende Fensterrahmen C-Saeule G21</t>
  </si>
  <si>
    <t>SFFG Seq. Daempfer HA MUC</t>
  </si>
  <si>
    <t>ESD TZ-Deckel fuer Aktuator Bx7 TUE2</t>
  </si>
  <si>
    <t>Transportbehaelter Centerstackmodul</t>
  </si>
  <si>
    <t>Transportbehaelter Kommunikation</t>
  </si>
  <si>
    <t>SFFG Stossdaempfer HA F91/92</t>
  </si>
  <si>
    <t>Blende A-Saeule links innen oben F40</t>
  </si>
  <si>
    <t>Blende A-Saeule rechts innen oben F40</t>
  </si>
  <si>
    <t>Deckel fuer Rungen 6213732</t>
  </si>
  <si>
    <t>Umbau Seq Bremsluftfuehrung</t>
  </si>
  <si>
    <t>SFFG Hinterachstraeger G8x LK</t>
  </si>
  <si>
    <t>TZ-Einsatz Primaerthermostat B57TUE2</t>
  </si>
  <si>
    <t>Kunststoffbehaelter HAG Deckel hi 4PKT</t>
  </si>
  <si>
    <t>Seq Umbehaelter ID-Geber</t>
  </si>
  <si>
    <t>A15 EPP LI RE FUGENDICHTUNG A-SAEULE G05</t>
  </si>
  <si>
    <t>EPP Seq integriertes Bremsgeraet</t>
  </si>
  <si>
    <t>SFFG KLT incl. Tray fuer Tilger G26</t>
  </si>
  <si>
    <t>Spritzgussbehaelter ZKH B57TUE2</t>
  </si>
  <si>
    <t>EPP Heckl Sekundaerleuchte T3 rechts I20</t>
  </si>
  <si>
    <t>Kunstoffbehaelter BAC Schenker DE</t>
  </si>
  <si>
    <t>Kunstoffbehaelter BAC Schenker Eiken</t>
  </si>
  <si>
    <t>SFFG_Kunststoffbehaelter fuer RR NM Teil</t>
  </si>
  <si>
    <t>Fussbremshebel K2x intern</t>
  </si>
  <si>
    <t>TZ-Einsatz Verdichterbypass B57D TUe2</t>
  </si>
  <si>
    <t>ESD EPP Behaelter ATL HD-Stufe B57TOP TU</t>
  </si>
  <si>
    <t>ESD EPP Behaelter ATL ND-Stufe B57TOP TU</t>
  </si>
  <si>
    <t>ESD EPP Behaelter ATL HD-Stufe B57D30O2</t>
  </si>
  <si>
    <t>ESD EPP Behaelter ATL ND-Stufe B57D30O2</t>
  </si>
  <si>
    <t>Behaelter f. Motorrad Bremssaettel</t>
  </si>
  <si>
    <t>EPP Blende B-Saeule LI/RE G26</t>
  </si>
  <si>
    <t>KLT mit Gefache fuer BEV REX Deckel</t>
  </si>
  <si>
    <t>KLT mit Gefache fuer Gehaeuse REX</t>
  </si>
  <si>
    <t>KLT mit Gefache fuer BEV Gehaeuse</t>
  </si>
  <si>
    <t>Knieairbag I20 Stahl/ EPP Behaelter</t>
  </si>
  <si>
    <t>EPP Blende Wasserrinne li/re F44</t>
  </si>
  <si>
    <t>Seq Anhaengevorrichtung</t>
  </si>
  <si>
    <t>EPP-Behaelter Sauganlage N74TUE2 BB</t>
  </si>
  <si>
    <t>C60_LOAD UNIT CODE FOR C54_6215703</t>
  </si>
  <si>
    <t>Ausweichbehaelter fuer Tueraussenhaut</t>
  </si>
  <si>
    <t>Aussenspiegel Links U06</t>
  </si>
  <si>
    <t>Aussenspiegel Rechts U06</t>
  </si>
  <si>
    <t>FLK F46 LCI Nachlieferbehaelter HBPO W.6</t>
  </si>
  <si>
    <t>Umbehaelter fuer Spoiler G20</t>
  </si>
  <si>
    <t>Faedelhilfe gelb</t>
  </si>
  <si>
    <t>Faedelhilfe blau</t>
  </si>
  <si>
    <t>Faedelhilfe schwarz</t>
  </si>
  <si>
    <t>Faedelhilfe Heckklappe blau</t>
  </si>
  <si>
    <t>Transportschutz Tuelle Stossfaenger F4x</t>
  </si>
  <si>
    <t>SFFG_Bauteilschutz Traeger Lehne 100%_G2</t>
  </si>
  <si>
    <t>LID HEADLIGHT RR1X31 / TAILLIGHT RR</t>
  </si>
  <si>
    <t>Stahl-SFFG fuer Slushhaut F4X RL</t>
  </si>
  <si>
    <t>HAG 205LK FG24 fuer SNR 8662655</t>
  </si>
  <si>
    <t>Waschbehaelter QT vorne, QT hinten HAT</t>
  </si>
  <si>
    <t>SFFG Blende B-Saeule LI/RE G16/F93</t>
  </si>
  <si>
    <t>FFG ZB Kurbelgehaeuse K67 intern</t>
  </si>
  <si>
    <t>GLT FUER ZB BMU HALTER</t>
  </si>
  <si>
    <t>Stahl SFFG Leichtbautraeger TH U11_06</t>
  </si>
  <si>
    <t>Radsatz gross (ab 215) intern geschweiss</t>
  </si>
  <si>
    <t>SFFG_TZF Daempfer konv. VA RWD/AWD_LINKS</t>
  </si>
  <si>
    <t>SFFG_TZF Daempfer konv. RWD/AWD_RECHTS</t>
  </si>
  <si>
    <t>Blende C-Saeule unten F48 PHEV</t>
  </si>
  <si>
    <t>SFFG TZF Klemmleiste kurz SE11</t>
  </si>
  <si>
    <t>SFFG TZF fuer Schottblech F56BEV</t>
  </si>
  <si>
    <t>Standard Bodenstulp fuer C-Ring</t>
  </si>
  <si>
    <t>FR Kurbelgehaeuse K5x weiss</t>
  </si>
  <si>
    <t>gruener VDA-KLT</t>
  </si>
  <si>
    <t>Steurgeraete Motor</t>
  </si>
  <si>
    <t>Reserviert fuer M.Brueckner TP-233</t>
  </si>
  <si>
    <t>PET-Deckel fuer Pleuel L6113 (LA614)</t>
  </si>
  <si>
    <t>PET-Einsatzt fuer Pleuel L6113 (LA615)</t>
  </si>
  <si>
    <t>Uebersee-VP KGH B48</t>
  </si>
  <si>
    <t>Uebersee-VP KW B37/B38</t>
  </si>
  <si>
    <t>CS UBV WI Nachschalldaempfer Seq 228</t>
  </si>
  <si>
    <t>Kuehler UT L+R SP06</t>
  </si>
  <si>
    <t>EPP fuer Gitter Mitte AG (FRR) G30 LCI</t>
  </si>
  <si>
    <t>EPP fuer Gitter Mitte MSP (FRR) G 30</t>
  </si>
  <si>
    <t>EPP fuer Gitter Mitte AG (FRR) G32 LCI</t>
  </si>
  <si>
    <t>EPP fuer Gitter Mitte ZS (FRR) G32 LCI</t>
  </si>
  <si>
    <t>Transportbehaelter Radio</t>
  </si>
  <si>
    <t>Gefache fuer Maskierteile F3x</t>
  </si>
  <si>
    <t>CS Blende C-Saeule Blende D-Saeule oben</t>
  </si>
  <si>
    <t>Transportbehaelter Blende C_D-Saeule obe</t>
  </si>
  <si>
    <t>Befuellsystem Abdecktopf</t>
  </si>
  <si>
    <t>Nesting fuer Motorrack V8 - JENNIFER MLA</t>
  </si>
  <si>
    <t>SFFG EPP/Gefache Bl. Stuetzfuss FAAR WE</t>
  </si>
  <si>
    <t>OBSOLET - FREI FUER PLANUNG</t>
  </si>
  <si>
    <t>EPP BLENDE B-SAeULE OBEN_li_F44</t>
  </si>
  <si>
    <t>EPP Blende C-Saeule oben_re_F44</t>
  </si>
  <si>
    <t>EPP Blende B-Saeule unten links F44</t>
  </si>
  <si>
    <t>EPP Blende D-Saeule rechts F44</t>
  </si>
  <si>
    <t>EPP Verkleidung Lenksaeule oben F4x</t>
  </si>
  <si>
    <t>Fensterfuehrung Tuer vorn</t>
  </si>
  <si>
    <t>Gefache Getriebedeckel Heat 220LR</t>
  </si>
  <si>
    <t>Abd Fensterrahmen Tuer innen</t>
  </si>
  <si>
    <t>Schachtabdeckung aussen Tuer vorne</t>
  </si>
  <si>
    <t>Seq Blende B-Saeule innen</t>
  </si>
  <si>
    <t>FR Motorschutzbuegel K82</t>
  </si>
  <si>
    <t>Stahl Spezial Luftfuehrung Kuehler U11_U</t>
  </si>
  <si>
    <t>SFFG_TPU TZF fuer ZUGANKER 18er L3</t>
  </si>
  <si>
    <t>EPP Formteil Motortraeger</t>
  </si>
  <si>
    <t>SFFG_EPP Blende B-Saeule oben</t>
  </si>
  <si>
    <t>Transportbehaelter Miko Schutzmatten</t>
  </si>
  <si>
    <t>Transportbehaelter Himmel</t>
  </si>
  <si>
    <t>Fuehrung STF hinten seitlich</t>
  </si>
  <si>
    <t>EPP ESD-Niederhalter fuer VBG F56BEV</t>
  </si>
  <si>
    <t>SFFG_Tuerverkleidung vorne links G70</t>
  </si>
  <si>
    <t>SFFG_Tuerverkleidung vorne rechts G70</t>
  </si>
  <si>
    <t>Dachantennenhaube Transportbehaelter</t>
  </si>
  <si>
    <t>SSFG TZF Klemmleiste kurz SE10</t>
  </si>
  <si>
    <t>FR ZB Kruemmer K67</t>
  </si>
  <si>
    <t>SFFG_EPP Blende B-Saeule aussen links F4</t>
  </si>
  <si>
    <t>SFFG_HEAT_Gehaeuse_B_220L_TZF_(KLT8120)</t>
  </si>
  <si>
    <t>Seq DPF TUe1</t>
  </si>
  <si>
    <t>SFFG Stahl VAS OT G7x links</t>
  </si>
  <si>
    <t>SFFG Stahl VAS OT G7x rechts</t>
  </si>
  <si>
    <t>SE16 LOWER HOUSING</t>
  </si>
  <si>
    <t>SE16 UPPER HOUSING</t>
  </si>
  <si>
    <t>SE16 MODULE</t>
  </si>
  <si>
    <t>SFFG G7x Luftfuehrung Seitenwand aussen</t>
  </si>
  <si>
    <t>SFFG Stahl Li Ionen Bordnetzbatterie NAx</t>
  </si>
  <si>
    <t>SFFG_EPP_Blende_CID_SA_U25_F6x</t>
  </si>
  <si>
    <t>EPP Li Wasserfuehrung HKL Teil 2 G7x</t>
  </si>
  <si>
    <t>SFFG Traeger STF vorn 1LP G6x</t>
  </si>
  <si>
    <t>Portionierbehaelter Seitenrahmenleiste</t>
  </si>
  <si>
    <t>SFFG_EPP_Serv._Blende_Projektor_U25_F6x</t>
  </si>
  <si>
    <t>FR GABELBRUECKE K83 _K84</t>
  </si>
  <si>
    <t>EPP-Behaelter I-Kombi G1x/2x/3y</t>
  </si>
  <si>
    <t>SFFG Stahl Heizklimageraet</t>
  </si>
  <si>
    <t>Sonderhybridbox fuer Gehaeuse HSK G2X</t>
  </si>
  <si>
    <t>Portionierbehaelter SI A-Saeule</t>
  </si>
  <si>
    <t>Portionierbehaelter Duesenkette</t>
  </si>
  <si>
    <t>Seq Fluessigkeits- und Wischwasserbehael</t>
  </si>
  <si>
    <t>Portioniergestell Fuehrung STF hi mitte</t>
  </si>
  <si>
    <t>Seq Quertraeger Gepaeckraum</t>
  </si>
  <si>
    <t>Portionierbehaelter SI Trennwand GPR obe</t>
  </si>
  <si>
    <t>CarSet Kleinteile-Set Schuettgut</t>
  </si>
  <si>
    <t>Seq Auflage Laengstraeger GPR</t>
  </si>
  <si>
    <t>Seq Gepaeckraumwanne GPR-Boden</t>
  </si>
  <si>
    <t>EPP Heckleuchte HKL T2 rechts U11</t>
  </si>
  <si>
    <t>EPP Heckleuchte HKL T2 links U11</t>
  </si>
  <si>
    <t>SFFG_EPP_Fugenausstroemer_Fond_MIKO_G7x</t>
  </si>
  <si>
    <t>SFFG_EPP_Fugenausstroemer_Mitte_G7x</t>
  </si>
  <si>
    <t>SFFG_EPP_Fugenausstroemer_FS/BFS_G7x</t>
  </si>
  <si>
    <t>Heat KLT Oelwannenmodul</t>
  </si>
  <si>
    <t>SFFG EPP Schachtabd. Aussen TV G7x re/li</t>
  </si>
  <si>
    <t>Seq Transportbehaelter Audio</t>
  </si>
  <si>
    <t>Seq Getraenkehalter</t>
  </si>
  <si>
    <t>Waermeisolierung Stirnwand</t>
  </si>
  <si>
    <t>Anpassung Luftfuehrung F45</t>
  </si>
  <si>
    <t>CarSet Blende C-Saeule unten</t>
  </si>
  <si>
    <t>Stahl Nacharbeitsbehaelter CFK Dach G15</t>
  </si>
  <si>
    <t>G3x_Zahnleisten fuer 7330418</t>
  </si>
  <si>
    <t>SFFG Stahl CCU Ladesteuergeraet klein</t>
  </si>
  <si>
    <t>SFFG_TZF AKTOR_SCHARNIER Li/Re</t>
  </si>
  <si>
    <t>Portionierbehaelter ZB WI Stossfaenger h</t>
  </si>
  <si>
    <t>Portionierbehaelter WI NSD</t>
  </si>
  <si>
    <t>Portionierbehaelter ZB WI Stossfaenger A</t>
  </si>
  <si>
    <t>Portionierbehaelter DSC Module LU</t>
  </si>
  <si>
    <t>SFFG EPP Blende C-Saeule aussen li/re G7</t>
  </si>
  <si>
    <t>SFFG_JIS_HEADLINER_RR</t>
  </si>
  <si>
    <t>EPP Schaum SS Gepaeckraum feststehend U1</t>
  </si>
  <si>
    <t>EPP Schaum Tueraussengriff TV/TH U11</t>
  </si>
  <si>
    <t>Stahl SFFG Leichtbautraeger TV U11</t>
  </si>
  <si>
    <t>Stahl SFFG Leichtbautraeger TH U11</t>
  </si>
  <si>
    <t>EPP Schaum SS Tuer hinten fest. links U1</t>
  </si>
  <si>
    <t>EPP Schaum SS Tuer hinten fest rechts U1</t>
  </si>
  <si>
    <t>SFFG KLT incl. Tray fuer Tilger U11</t>
  </si>
  <si>
    <t>SFFG_Kunstst_KLT-Gef_Abd. Schliessbueg U</t>
  </si>
  <si>
    <t>EPP Schaum Aussenspiegel rechts U11</t>
  </si>
  <si>
    <t>EPP Schaum Aussenspiegel links U11</t>
  </si>
  <si>
    <t>KU-GLT SFFG Leichtbautraeger Tuer LK/LG</t>
  </si>
  <si>
    <t>Seq Abd Fensterrahmen Tuer hi</t>
  </si>
  <si>
    <t>Seq Schachtabdeckung Tuer hinten</t>
  </si>
  <si>
    <t>Seq Seitenscheibe feststehend Tuer hinte</t>
  </si>
  <si>
    <t>HKP Gefache Aktivbehaelter FWD F40 F44</t>
  </si>
  <si>
    <t>TZF fuer RT-Buchse Heat Drm 25 LA622</t>
  </si>
  <si>
    <t>TZF fuer RT-Buchse Heat Drm 28 LA623</t>
  </si>
  <si>
    <t>BQ_ROOF_RAILING / TRIM STRIP ROOF LH</t>
  </si>
  <si>
    <t>Pendelstuetze CLAR WE HA BEV</t>
  </si>
  <si>
    <t>SFFG_EPP Blende B-Saeule Tuer vo/hi G7x</t>
  </si>
  <si>
    <t>SFFG_Gefache_Abtriebswelle hi AWD</t>
  </si>
  <si>
    <t>Seq seitliche Fuehrung</t>
  </si>
  <si>
    <t>SFFG_TZF fuer Zwischenwelle</t>
  </si>
  <si>
    <t>SFFG HKP Gefache Aktivbehaelter SCR Tank</t>
  </si>
  <si>
    <t>CS Einlegeboden Fussmatten</t>
  </si>
  <si>
    <t>Portionierbehaelter Entlueftungsleitung</t>
  </si>
  <si>
    <t>SFFG_HKP Gefache WI Aktivbehaelter</t>
  </si>
  <si>
    <t>Transportkaefig HEAT</t>
  </si>
  <si>
    <t>EPP Blende B-Saeule aussen TV U11</t>
  </si>
  <si>
    <t>Waschbehaelter Gussfederstuetze I03</t>
  </si>
  <si>
    <t>TZF Laengslenker links FAAR WE high</t>
  </si>
  <si>
    <t>TZF Laengslenker rechts FAAR WE high</t>
  </si>
  <si>
    <t>Seq Blende D-Saeule</t>
  </si>
  <si>
    <t>SFFG_Umbehaelter_Cover_Melissa_SP47</t>
  </si>
  <si>
    <t>Port. Entlueftungsleitung Teil2</t>
  </si>
  <si>
    <t>Waschbehaelter linke Schale oben+unten</t>
  </si>
  <si>
    <t>Waschbehaelter rechte Schale oben+unten</t>
  </si>
  <si>
    <t>SFFG HKP Fensterfuehrung TV li</t>
  </si>
  <si>
    <t>SFFG HKP Fensterfuehrung TH li U11</t>
  </si>
  <si>
    <t>SFFG EPP SS Gepaeckraum links U11</t>
  </si>
  <si>
    <t>Seq Fensterfuehrungsgummi vorne</t>
  </si>
  <si>
    <t>Seq Fensterfuehrungsgummi hinten</t>
  </si>
  <si>
    <t>SFFG ESD HKP Frontleuchten U25 Li</t>
  </si>
  <si>
    <t>EPP/Gefache_Ghost_Shutter_LI/RE_U25_F6x</t>
  </si>
  <si>
    <t>SFFG_EPP FINISHER LOAD SPACE_RR</t>
  </si>
  <si>
    <t>TZF FUER BREMSSATTEL 17OL VA UKL</t>
  </si>
  <si>
    <t>EPP Zwischenlage fuer Ablagewanne GPR 48</t>
  </si>
  <si>
    <t>Schaltzentrum Tuer F40/F44</t>
  </si>
  <si>
    <t>Seq Blende B-Saeule links rechts</t>
  </si>
  <si>
    <t>SFFG_ESD-EPP DCS standalone MINI</t>
  </si>
  <si>
    <t>Umbehaelter JIS Miko Hinten G16</t>
  </si>
  <si>
    <t>SFFG EPP Verkl. Lenksaeule oben FAAR WE</t>
  </si>
  <si>
    <t>SFFG EPP Verkl. Lenksaeule unten FAAR WE</t>
  </si>
  <si>
    <t>SFFG_JIS_COVERING_SILL PANEL_RR</t>
  </si>
  <si>
    <t>SI Gepaeckraum Boden G08 BEV</t>
  </si>
  <si>
    <t>FFG KURBELGEHAEUSE K34/K35</t>
  </si>
  <si>
    <t>EPP TRAY FUER PLEUEL K34/K35</t>
  </si>
  <si>
    <t>SFFG KLT lichtgruen 800x600x280mm</t>
  </si>
  <si>
    <t>SFFG Gefache WCA Blende vorne FAARWE ESD</t>
  </si>
  <si>
    <t>SFFG_STAHL_Querbruecke BEV</t>
  </si>
  <si>
    <t>SFFG_KLT_TZF_Lenksaeulendurchbruch_FARRW</t>
  </si>
  <si>
    <t>SFFG EPP Blende C-Saeule TH U11</t>
  </si>
  <si>
    <t>F4x_Zahnleisten fuer ZZ LTR s.</t>
  </si>
  <si>
    <t>EPP-Behaelter ILLK S58 neu</t>
  </si>
  <si>
    <t>G20 TRANSPORT BAR</t>
  </si>
  <si>
    <t>FLK NachlieferbehaelterHBPO REG F40 LINK</t>
  </si>
  <si>
    <t>FLK Nachlieferbehaelter HBPO F40 RECHTS</t>
  </si>
  <si>
    <t>Seq ACSM Steuergeraet</t>
  </si>
  <si>
    <t>Seq Verkleidung Gepaeckraumboden</t>
  </si>
  <si>
    <t>FR Zylinderkopf K5xTUe2 (gelb)</t>
  </si>
  <si>
    <t>SFFG_ASSY_LOWERING_MECHANISM_RR</t>
  </si>
  <si>
    <t>W-Traeger KW S55</t>
  </si>
  <si>
    <t>Abdeckhaube fuer L7724/L6062/L8050 (kurz</t>
  </si>
  <si>
    <t>Blende Schraubabdeckung TIOe rechts</t>
  </si>
  <si>
    <t>KLT Firma INA (KLT 4314 gruen) LF-LG</t>
  </si>
  <si>
    <t>Umbehaelter f. 6208512/13 Fensterfuehrun</t>
  </si>
  <si>
    <t>Quertraeger HAA Vorne GLT I20</t>
  </si>
  <si>
    <t>GLT fuer Stuetztraeger Stirnwand aussen</t>
  </si>
  <si>
    <t>Modul Stahlfederbein/Daempfer Hinterachs</t>
  </si>
  <si>
    <t>WINDLAUF UNTEN Gluehbehaelter</t>
  </si>
  <si>
    <t>SFFG_Stahl Daempfer VA geregelt_G8x</t>
  </si>
  <si>
    <t>SFFG_EPP Daempfer HA geregelt_G8x</t>
  </si>
  <si>
    <t>SFFG_EPP_Verkl._Lenksaeule_oben_G7x/G6x</t>
  </si>
  <si>
    <t>Seq Blende C/D Saeule_Blende HBL</t>
  </si>
  <si>
    <t>ESD HKP Ring fuer FLK rechts Tray 621219</t>
  </si>
  <si>
    <t>Druckgussfederstuetze I20 GLT mit Gefach</t>
  </si>
  <si>
    <t>Abstuetzung Vorderwand I20 KLT m. Gefach</t>
  </si>
  <si>
    <t>FR HKP Frontraeger K83</t>
  </si>
  <si>
    <t>JIS HEIZKLIMAGERAeT G1x/3y/6x/7x/ - DENS</t>
  </si>
  <si>
    <t>FR Bremssaettel K8x</t>
  </si>
  <si>
    <t>KLT + TRAY GABELBRUECKRE K83 / K84</t>
  </si>
  <si>
    <t>EPP Blende B-Saeule innen oben re I20</t>
  </si>
  <si>
    <t>EPP_Blende D-Saeule innen oben li I20</t>
  </si>
  <si>
    <t>EPP_Blende B-Saeule innen unten li I20</t>
  </si>
  <si>
    <t>SFFG_EPP_Blende C-Saeule oben LI FAAR WE</t>
  </si>
  <si>
    <t>SFFG_EPP_Blende C-Saeule oben RE FAAR WE</t>
  </si>
  <si>
    <t>EPP RADOM</t>
  </si>
  <si>
    <t>Kartonagenbox fuer HEAT 220L</t>
  </si>
  <si>
    <t>FR Kippstaender</t>
  </si>
  <si>
    <t>SFFG Kunststoff-Palette fuer VM750 Rolle</t>
  </si>
  <si>
    <t>ESD FLK Conpearl ZWL fuer 6216070</t>
  </si>
  <si>
    <t>Daempfer VA konv./ VDC F4x RECHTS</t>
  </si>
  <si>
    <t>ESD HKP Ring FLK fuer Tray 6202472 G2x/8</t>
  </si>
  <si>
    <t>ESD Formaufnahme VZ3 F40,U06,U25,F70</t>
  </si>
  <si>
    <t>FLK Umbehaelter NEU fuer alle Derivate</t>
  </si>
  <si>
    <t>Gefache fuer Tripode Gelenk Heritage</t>
  </si>
  <si>
    <t>FLK G80/G26 Sequenzbehaelter VZ W1.1</t>
  </si>
  <si>
    <t>DH freier Behaelter</t>
  </si>
  <si>
    <t>SFFG HKP GEFACHE DPF B47 TUE2</t>
  </si>
  <si>
    <t>ESD HKP Ring fuer FLK links 6212193</t>
  </si>
  <si>
    <t>VDA-Abschlussr.Raeder 22" G05/G06/G07/I2</t>
  </si>
  <si>
    <t>VDA-Zwischenlagen 22" Raeder G05/G06/G07</t>
  </si>
  <si>
    <t>Deckel EPP Designabdeckung G70BEV/G6XBEV</t>
  </si>
  <si>
    <t>SFFG EPP Blende B-Saeule Tuer vo/hi G7x</t>
  </si>
  <si>
    <t>SFFG TZF Lenksaeule elektrisch CLARWE</t>
  </si>
  <si>
    <t>SFFG_EPP Blende D-Saeule</t>
  </si>
  <si>
    <t>SFFG_EPP_Verzuroese CLAR WE</t>
  </si>
  <si>
    <t>Blende C Saeule links U11</t>
  </si>
  <si>
    <t>Blende D Saeule links U11</t>
  </si>
  <si>
    <t>ESD-KLT-Deckel Primaerthermostat B57TUe2</t>
  </si>
  <si>
    <t>SFFG Gefache Verbindung oben mitte G6/7x</t>
  </si>
  <si>
    <t>SFFG_STEEL_COOLING AIR CIRC OBEN_G42</t>
  </si>
  <si>
    <t>SFFG HKP Fensterfuehrung TV li G7x</t>
  </si>
  <si>
    <t>SFFG HKP Fensterfuehrung TV re G7x</t>
  </si>
  <si>
    <t>KU-GLT Leichtbautraeger Tuer G7x</t>
  </si>
  <si>
    <t>Seq Blende C-Saeule unten</t>
  </si>
  <si>
    <t>Sequenz Stahl Dekorleiste BFS Leipzig</t>
  </si>
  <si>
    <t>SFFG Radlaufblende vo-hi U1x</t>
  </si>
  <si>
    <t>EPP_Fuehrungsschiene SSR_LI</t>
  </si>
  <si>
    <t>Transportbehaelter Carset Finish</t>
  </si>
  <si>
    <t>BOX Abfallmanagement gross</t>
  </si>
  <si>
    <t>KARTONZUSCHNITT NICHT NaeHER SPEZIFIZIER</t>
  </si>
  <si>
    <t>PE-Beutel nicht naeher spezifiziert</t>
  </si>
  <si>
    <t>PE-Folie nicht naeher spezifiziert</t>
  </si>
  <si>
    <t>Gefache nicht naeher spezifiziert</t>
  </si>
  <si>
    <t>Einwegpalette nicht naeher spezifiziert</t>
  </si>
  <si>
    <t>Papier nicht naeher spezifiziert.</t>
  </si>
  <si>
    <t>Sack nicht naeher spezifiziert</t>
  </si>
  <si>
    <t>Sonst. EWP nicht naeher spezifiziert</t>
  </si>
  <si>
    <t>Fass nicht naeher spezifiziert</t>
  </si>
  <si>
    <t>CS BELFAS Transportbehaelter</t>
  </si>
  <si>
    <t>Transportbehaelter Bedienzentrum MIKO</t>
  </si>
  <si>
    <t>COVER_COWL_PANEL_PART2</t>
  </si>
  <si>
    <t>BLENDE_C_SAEULE_UNTEN_L</t>
  </si>
  <si>
    <t>FLAP_COOLING_AIR_CIRCULATION_LOWER</t>
  </si>
  <si>
    <t>AIR_SPRING_STRUT_RIGHT</t>
  </si>
  <si>
    <t>MODULE_FRONT_DOOR_TRIM_LH</t>
  </si>
  <si>
    <t>PANELING_TRUNK_LID_SIDE_LH</t>
  </si>
  <si>
    <t>CS Kuehlmittelschlaeuche IWT-Rohre</t>
  </si>
  <si>
    <t>Blende A_B Saeule oben_links rechts</t>
  </si>
  <si>
    <t>Deckel EPP-Behaelter ILLK S58 neu</t>
  </si>
  <si>
    <t>Formkoerper nicht naeher spezifiziert</t>
  </si>
  <si>
    <t>Umreifung nicht naeher spezifiziert</t>
  </si>
  <si>
    <t>SFFG StahTraeger STV hinten ECE/US G7x G</t>
  </si>
  <si>
    <t>Einwegblister fuer Verschlussschraube M4</t>
  </si>
  <si>
    <t>Blister fuer Magnete GEN5</t>
  </si>
  <si>
    <t>ZB Radtraeger li ICE/PHEV seitenrein FG1</t>
  </si>
  <si>
    <t>ZB Radtraeger re ICE/PHEV seitenrein FG1</t>
  </si>
  <si>
    <t>ZB Radtraeger BEV paarig FG12</t>
  </si>
  <si>
    <t>Transportbehaelter Leiste Seitenscheibe</t>
  </si>
  <si>
    <t>Shortblock-Behaelter 6 Zylinder</t>
  </si>
  <si>
    <t>SFFG Fuehrung STF hi. seitl. VZ3 Seq. MU</t>
  </si>
  <si>
    <t>Carset Motorsteuergeraete</t>
  </si>
  <si>
    <t>ZB HALTER EKMV RWD G7x BEV</t>
  </si>
  <si>
    <t>TZ-Tray OeSD B47 TUE2</t>
  </si>
  <si>
    <t>FR Seitenstuetze K34/35</t>
  </si>
  <si>
    <t>Einfuellrohr Tank</t>
  </si>
  <si>
    <t>Blende B Saeule unten</t>
  </si>
  <si>
    <t>AUSWEICHBEH TUER AH VO LI/RE G4x D</t>
  </si>
  <si>
    <t>AUSWEICHBEH TUER AH HI LI/RE G45 D</t>
  </si>
  <si>
    <t>AUSWEICHBEH TUER AH HI LI/RE G48 D</t>
  </si>
  <si>
    <t>freie Behaelter Nr.</t>
  </si>
  <si>
    <t>FREIE BEHAELTERNUMMER</t>
  </si>
  <si>
    <t>SFFG Wischwasserbehaelter gross I20</t>
  </si>
  <si>
    <t>Wagen Notstrategie Seg Bremsgeraet</t>
  </si>
  <si>
    <t>Transportbehaelter CS Heckleuchten</t>
  </si>
  <si>
    <t>SFFG GEFACHE Tankeinfuellsystem</t>
  </si>
  <si>
    <t>SFFG TZF Federbein Stossd VDC HA G60</t>
  </si>
  <si>
    <t>Carset C-Saeule (Gurtaustrittsblende)</t>
  </si>
  <si>
    <t>Seq. Wagen Kabelbaum Tuer vorne</t>
  </si>
  <si>
    <t>EPP Deckel Duese Lidar li + re</t>
  </si>
  <si>
    <t>EPP Deckel Duese Lidar re</t>
  </si>
  <si>
    <t>CHEP LE-DECKEL FUER 1200X1000 MM PALETTE</t>
  </si>
  <si>
    <t>Auflage Laengstraeger GPR</t>
  </si>
  <si>
    <t>Deckel fuer TZF Lackierte Zelle F56</t>
  </si>
  <si>
    <t>SFFG Sitzbezuege sortenrein G80</t>
  </si>
  <si>
    <t>SFFG Lehnenbezuege G80 LI + RE sortenrei</t>
  </si>
  <si>
    <t>Einzelbehaelter Niere I20 Inhouse</t>
  </si>
  <si>
    <t>STAHL RACK FUER G28 KAROSSE</t>
  </si>
  <si>
    <t>GEF.SCHALE GRIFFMULDE VO/HI_RR</t>
  </si>
  <si>
    <t>Laengsrohr G-26BEV</t>
  </si>
  <si>
    <t>Quertraeger/Querbruecke mitte G-26BEV</t>
  </si>
  <si>
    <t>Quertraeger/Querbruecke hinten G-26BEV</t>
  </si>
  <si>
    <t>SFFG Kraftstoffbehaelter PHEV</t>
  </si>
  <si>
    <t>SFFG Stahl ZB Skyroof/Glasmodul G60/90</t>
  </si>
  <si>
    <t>Kunststoff GLT faltbar Gross</t>
  </si>
  <si>
    <t>Ausweichverpackung Holz fuer KGH-V8-RT</t>
  </si>
  <si>
    <t>SFFG_EPP_ESD_Tuermodus VO/HI G70</t>
  </si>
  <si>
    <t>SFFG_EPP_ESD_Taster ANHAeNGEVORRICHTUNG</t>
  </si>
  <si>
    <t>Kumulierter Rueckstand Schweller</t>
  </si>
  <si>
    <t>SFFG HKP Fensterfuehrung TH li_re_G61</t>
  </si>
  <si>
    <t>SFFG HKP Fensterfuehrung TH RE G6x</t>
  </si>
  <si>
    <t>SFFG HKP Fensterfuehrung TH LI G6x</t>
  </si>
  <si>
    <t>Gefache fuer Maskierteile G2x</t>
  </si>
  <si>
    <t>FR Gabelbruecke unten K34</t>
  </si>
  <si>
    <t>KLT + TRAY ZB RFH-STEUERGERAET K34/K35</t>
  </si>
  <si>
    <t>FR ZB Oelkuehler K34/K35</t>
  </si>
  <si>
    <t>FR Seitenstuetze K34</t>
  </si>
  <si>
    <t>FR Zuendspulenabdeckung K34/K35</t>
  </si>
  <si>
    <t>FR ZB HA-Gehaeuse K34/K35</t>
  </si>
  <si>
    <t>FR ZB ENDSCHALLDAEMPFER SOFTBAGGER K34</t>
  </si>
  <si>
    <t>FR ZB KRUEMMER LI/RE K34/ K35</t>
  </si>
  <si>
    <t>FR Kraftstoffbehaelter grundiert K34</t>
  </si>
  <si>
    <t>EPP Zwischenalge fuer Ablagewanne</t>
  </si>
  <si>
    <t>Zierleiste Dach LI F34/36 und G22/G82</t>
  </si>
  <si>
    <t>Verbindung Stuetztraeger STW Hinten KLT</t>
  </si>
  <si>
    <t>SFFG Hinterachse LK Einzelbehaelter</t>
  </si>
  <si>
    <t>EPP_Blende A-Saeule li. U06</t>
  </si>
  <si>
    <t>EPP Blende B-Saeule innen unten re.</t>
  </si>
  <si>
    <t>EPP_Blende C-Saeule unten li</t>
  </si>
  <si>
    <t>SFFG EPP Blende B-Saeule LI/RE G26</t>
  </si>
  <si>
    <t>SFFG EPP Abdichtung Seitenwand Li G6_9x</t>
  </si>
  <si>
    <t>SFFG KU-GLT Leichtbautraeger Tuer G7x_G6</t>
  </si>
  <si>
    <t>Abschlussdeckel fuer Ladeeinheiten</t>
  </si>
  <si>
    <t>ESD Abschlussdeckel fuer Ladeeinheiten</t>
  </si>
  <si>
    <t>SFFG Stahl VAS ICE+xEV OT li G6x G9x</t>
  </si>
  <si>
    <t>SFFG Stahl VAS ICE+xEV OT re G6x G9x</t>
  </si>
  <si>
    <t>SFFG_Stahl_Himmel_G60</t>
  </si>
  <si>
    <t>SFFG_STAHL_TUERVERKLEIDUNG_VO_G6X</t>
  </si>
  <si>
    <t>SFFG_STAHL_TUERVERKLEIDUNG_HI_G6X</t>
  </si>
  <si>
    <t>710MMX460MMX280MM_PNW2</t>
  </si>
  <si>
    <t>RR5_6 BESPOKE FRONT BUMPER BEZEL INSERTS</t>
  </si>
  <si>
    <t>Kartonagenbox fuer ZB HVS SP47</t>
  </si>
  <si>
    <t>Transportbehaelter Shooterregal Gasfeder</t>
  </si>
  <si>
    <t>SFFG_Sitzrueckwand vorn G80</t>
  </si>
  <si>
    <t>Waschbehaelter Quertraeger vorne I20</t>
  </si>
  <si>
    <t>Waschbehaelter Quertraeger hinten I20</t>
  </si>
  <si>
    <t>Waschbehaelter Laengsrohr Li/Re I20</t>
  </si>
  <si>
    <t>Gluehbehaelter Quertraeger vorne/hinten</t>
  </si>
  <si>
    <t>Gluehbehaelter Laengsrohr li/re I20</t>
  </si>
  <si>
    <t>ESD-Gefache fuer Ladeluftkuehler N63T3 A</t>
  </si>
  <si>
    <t>Seq Bremsgeraet DSC Modul</t>
  </si>
  <si>
    <t>Port. SI Gepaeckraum</t>
  </si>
  <si>
    <t>SFFG_COAT_HOOK_RR</t>
  </si>
  <si>
    <t>SFFG_EPP_eDH 5,5KW 180°quer</t>
  </si>
  <si>
    <t>WB Laengsrohr vorne G8x</t>
  </si>
  <si>
    <t>KLT + Gefache Kuehlerblende li/re</t>
  </si>
  <si>
    <t>SFFG Rohrohrausweichbehaelter F31</t>
  </si>
  <si>
    <t>SFFG Traeger Stossfaenger vorn 1.LP I16</t>
  </si>
  <si>
    <t>SFFG Traeger Stossfaenger vorn 2.LP I16</t>
  </si>
  <si>
    <t>S78_SUPPORT_FRONT_PANEL</t>
  </si>
  <si>
    <t>V20_Lift_D_Pillar_Upr_Belt_Cov_Lower_G09</t>
  </si>
  <si>
    <t>Transportgestell ueber MAB</t>
  </si>
  <si>
    <t>Behaelter fuer Hitzeschutzmatte</t>
  </si>
  <si>
    <t>SFFG JIS Blende A-/B-oben/B-unten Saeule</t>
  </si>
  <si>
    <t>FFG fuer Hecklaengstraegerbox</t>
  </si>
  <si>
    <t>HKP Blende B-Saeule aussen TV/TH G2x</t>
  </si>
  <si>
    <t>SFFG JIS Blende A-/B-oben Saeule</t>
  </si>
  <si>
    <t>SFFG JIS Blende B-Saeule unten</t>
  </si>
  <si>
    <t>Twinsheetbehaelter Lagerdeckel ASSH-Einl</t>
  </si>
  <si>
    <t>Klarsichtdeckel fuer Lagerdeckel ASSH</t>
  </si>
  <si>
    <t>PE Gefache Abdeckung lackierte ASOe</t>
  </si>
  <si>
    <t>SFFG_Rueckspiegel aussen rechts I16</t>
  </si>
  <si>
    <t>SFFG_Rueckspiegel aussen links I16</t>
  </si>
  <si>
    <t>SFFG_Cooling module_RR25</t>
  </si>
  <si>
    <t>SFFG_EPP_Blende_Stossfaenger_unten_li_re</t>
  </si>
  <si>
    <t>Stueztraeger Radhaus unten vorne KLT</t>
  </si>
  <si>
    <t>SFFG Traeger STV vorn 1LP G70</t>
  </si>
  <si>
    <t>SFFG_Stahl_Verkleidung_Stossfaenger_vorn</t>
  </si>
  <si>
    <t>SFFG_Stahl_Verkleidung_Stossfaenger_hi</t>
  </si>
  <si>
    <t>SFFG_Stahl_Blende_Stossssfaenger_hi_oben</t>
  </si>
  <si>
    <t>SFFG EPP Blende B-Saeule Tuer vo G6x</t>
  </si>
  <si>
    <t>SFFG_Rueckwand</t>
  </si>
  <si>
    <t>Rungenbehaelter verzinkt fuer HEAT</t>
  </si>
  <si>
    <t>SFFG_EPP_FLG_FS_G6X</t>
  </si>
  <si>
    <t>SFFG_EPP_FLG_Mitte_CS_G6X</t>
  </si>
  <si>
    <t>Motortraeger GLT mit Gefache</t>
  </si>
  <si>
    <t>Gepaeckraumwanne aussen</t>
  </si>
  <si>
    <t>Eurotec Behaelter 600x400x320</t>
  </si>
  <si>
    <t>Eurotec ESD Behaelter 600x400x320</t>
  </si>
  <si>
    <t>Deckel fuer TZF ZZ Heritage Gelenkwelle</t>
  </si>
  <si>
    <t>DECORATIVE_TRIM_PANEL_CENTER_CONSOLE</t>
  </si>
  <si>
    <t>SFFG EPP Heckspoiler G90 CFK</t>
  </si>
  <si>
    <t>SFFG I20 EPP fuer Li Kaschierlippe</t>
  </si>
  <si>
    <t>SFFG I20 EPP fuer Re Kaschierlippe</t>
  </si>
  <si>
    <t>SFFG_EPP_Frischluftgrill Fond G6X</t>
  </si>
  <si>
    <t>SFFG_EPP BLENDE MIKO HINTEN G6x</t>
  </si>
  <si>
    <t>SFFG_EPP_DEKORLEISTE I-TAFEL BFS G6x</t>
  </si>
  <si>
    <t>SFFG_EPP_DEKORLEISTE I-TAFEL FS G6x</t>
  </si>
  <si>
    <t>TZF FUER BREMSSATTEL VO UKL U11</t>
  </si>
  <si>
    <t>RueSi-Bank F90 M5 Carbonsitz</t>
  </si>
  <si>
    <t>Stahl Umbehaelter KSK LU F4x - Kroschu</t>
  </si>
  <si>
    <t>ZB Aussenspiegel G18_LH</t>
  </si>
  <si>
    <t>SFFG_KLT_Blende Stuetzfuss FAAR WE</t>
  </si>
  <si>
    <t>TZ-Einsatz Verdichterbypass B47C TUe2</t>
  </si>
  <si>
    <t>Eurotec ESD Behaelter 600x400x265</t>
  </si>
  <si>
    <t>Deckel fuer SFFG Hecklaengstraeger</t>
  </si>
  <si>
    <t>STAHL FFG ANLAUFBEHAELTER HSP INTERN</t>
  </si>
  <si>
    <t>ESD EPP Formaufnahme fuer VZ3 Behaelter</t>
  </si>
  <si>
    <t>SFFG VoSi Bezuege G80 VZ-3 SEQ</t>
  </si>
  <si>
    <t>VZ3 SEQ Lehnenbezuege Links</t>
  </si>
  <si>
    <t>VZ3 SEQ Lehnenbezuege rechts</t>
  </si>
  <si>
    <t>FFG fuer Einfuell/Ladeklappe U11</t>
  </si>
  <si>
    <t>ENDRAHMEN GEWEITET</t>
  </si>
  <si>
    <t>Stahlumbehaelter KBB KSK U06 LPZ</t>
  </si>
  <si>
    <t>ESD-KLT-Abdeckung fuer KLT 600 x 400</t>
  </si>
  <si>
    <t>Spez. KLT + HKP Gefache Seitenstuetze K8</t>
  </si>
  <si>
    <t>Sequenzbehaelter seitl. Fuehrung Stf.</t>
  </si>
  <si>
    <t>SFFG_Tank mit Foerdereinheit</t>
  </si>
  <si>
    <t>ERSATZ FFG Blende Stossfaenger hi I01</t>
  </si>
  <si>
    <t>ESD EPP Behaelter B7C20O2 ND-Stufe</t>
  </si>
  <si>
    <t>ESD EPP Behaelter B47D20O2 HD-Stufe</t>
  </si>
  <si>
    <t>ESD EPP Behaelter B7D20O2 ND-Stufe</t>
  </si>
  <si>
    <t>HAG225M F95/96/97/98 Tray Uebersee</t>
  </si>
  <si>
    <t>Seq Blende C-Saeule aussen links</t>
  </si>
  <si>
    <t>SFFG LI/RE Stuetze Schloss</t>
  </si>
  <si>
    <t>SFFG LI-RE FENSTERFUEHRUNG TV</t>
  </si>
  <si>
    <t>SFFG LI-RE FENSTERFUEHRUNG TH</t>
  </si>
  <si>
    <t>SFFG Luftfuehrung vorne OKE mit/ohne LKS</t>
  </si>
  <si>
    <t>Platte Stossfaenger Hinten KLT m Gefache</t>
  </si>
  <si>
    <t>TZF fuer Pilzadapter ZB SWL</t>
  </si>
  <si>
    <t>Ladepritsche klein fuer Pilzadapter</t>
  </si>
  <si>
    <t>Pleuel LZ Fuellgrad 576 Stk. V-Pleuel</t>
  </si>
  <si>
    <t>KGH 4 Zylinder fuer Versuchsteile</t>
  </si>
  <si>
    <t>KGH 6 Zylinder fuer Versuchsteile</t>
  </si>
  <si>
    <t>SFFG Tuerverkleidung hinten U1x</t>
  </si>
  <si>
    <t>SFFG Tuerverkleidung vorn</t>
  </si>
  <si>
    <t>COVER_PANELING_TRUNK_LID</t>
  </si>
  <si>
    <t>ZK 4 Zylinder f. Vorpr.(Fuellgrd 20 Stk.</t>
  </si>
  <si>
    <t>ZK 6 Zylinder f. Vorpr.(Fuellgrd 14 Stk.</t>
  </si>
  <si>
    <t>TZ-Einsatz Verdichterbypass B47D TUe2</t>
  </si>
  <si>
    <t>Blende C-Saeule rechts</t>
  </si>
  <si>
    <t>FFG_Ladeklappe fuer C-Ring</t>
  </si>
  <si>
    <t>Umbau Batterietraeger</t>
  </si>
  <si>
    <t>Einzelbehaelter ZB Niere I20 Outbound</t>
  </si>
  <si>
    <t>FFG Zellmodule K07 (Intern)</t>
  </si>
  <si>
    <t>SFFG Leichtbautraeger TV/TH</t>
  </si>
  <si>
    <t>TRAEGER STF HI ECE/US G22/23 G82/83</t>
  </si>
  <si>
    <t>Hozkiste fuer SE0x Komplett-HVS</t>
  </si>
  <si>
    <t>ZK 4 Zyli. Langzeit (Fuellgrd 32 Stk.)</t>
  </si>
  <si>
    <t>Airbagbehaelter BF I20 LL/RL BFS US ECE</t>
  </si>
  <si>
    <t>Transp.Gestell Zylinderkoepfe V8-extern</t>
  </si>
  <si>
    <t>Seitliche Fuehrung / Halteleisten</t>
  </si>
  <si>
    <t>TecSa-Abschlussdeckel fuer C-Ring</t>
  </si>
  <si>
    <t>GLT+TZF KURBELGEHAEUSE RT L/R K34/K35</t>
  </si>
  <si>
    <t>Sequ. Einlegeboden_Fussmatten G26 VZ3</t>
  </si>
  <si>
    <t>Umlaufteiil Abdeckung Tuerinnenoeffner</t>
  </si>
  <si>
    <t>SFFG Blende Fensterrahmen Tuer vorn</t>
  </si>
  <si>
    <t>SFFG Blende Fensterrahmen Tuer hinten</t>
  </si>
  <si>
    <t>SFFG Schachtabdeckung Tuer hinten</t>
  </si>
  <si>
    <t>SFFG Schachtabdeckung Tuer vorn</t>
  </si>
  <si>
    <t>TZ-Tablar ASSH Bx8 laengs TUE2</t>
  </si>
  <si>
    <t>Spritzgussbehaelter ND-Rail Bx8A TUE2</t>
  </si>
  <si>
    <t>Spritzgussbehaelter ND-Rail B58 TUE2</t>
  </si>
  <si>
    <t>Transportbehaelter Heckleuchten</t>
  </si>
  <si>
    <t>SFFG_Abdeckung Fensterrahmen Tuer hinten</t>
  </si>
  <si>
    <t>SFFG STAHL GEFACHE KBB FRONTEND I20</t>
  </si>
  <si>
    <t>TZF Deckel fuer TZF K34/K35 Gelenkwelle</t>
  </si>
  <si>
    <t>SFFG ESD-TZF fuer eKMV</t>
  </si>
  <si>
    <t>SFFG_EPP_Rueckfahrkamera U12</t>
  </si>
  <si>
    <t>SFFG_Blende Stuetzfuss innen LL</t>
  </si>
  <si>
    <t>SFFG_Steuergeraet 4/6 Zylinder</t>
  </si>
  <si>
    <t>Pleuel Langzeitverp. Fuellgrad 720 Stk.</t>
  </si>
  <si>
    <t>Kunststoffbox fuer ZB Halteblech CSC SE1</t>
  </si>
  <si>
    <t>EPP Blende Wasserrinne Li G60/G90</t>
  </si>
  <si>
    <t>KLT + Tray Heckleuchte K53MUe</t>
  </si>
  <si>
    <t>SFFG EPP Blende Heckleuchte li G60/90</t>
  </si>
  <si>
    <t>SFFG EPP ZB Blende Wasserrinne li G61</t>
  </si>
  <si>
    <t>EPP Dichtung Frontklappe seitl.G6x LI</t>
  </si>
  <si>
    <t>VAT Laengsrohr G-6X/7X</t>
  </si>
  <si>
    <t>OUTPUT_SHAFT_FRONT_LH</t>
  </si>
  <si>
    <t>OUTPUT_SHAFT_FRONT_RH</t>
  </si>
  <si>
    <t>MW UNIV STAHLTRAEGER</t>
  </si>
  <si>
    <t>SFFG_Stuetze Schloss inkl. Aufnahme FLK</t>
  </si>
  <si>
    <t>EPP Heckleuchte SW T1 rechts G60/90</t>
  </si>
  <si>
    <t>I20_Quertraeger mitte</t>
  </si>
  <si>
    <t>Giboeinbau neu fuer Einzelmotoren</t>
  </si>
  <si>
    <t>TFZ-Behaelter ZKH B38/B48 TU2-TUx</t>
  </si>
  <si>
    <t>Mitteltoener Trockenraum _Mehrweg fuer C</t>
  </si>
  <si>
    <t>Mitteltoener Nassraum_Mehrweg fuer CN</t>
  </si>
  <si>
    <t>TZ-Folie WAPU B58 TUe1 48V</t>
  </si>
  <si>
    <t>Gefache Fuehrungslenker I20</t>
  </si>
  <si>
    <t>Gefache fuer Spurlenker i20 li/re</t>
  </si>
  <si>
    <t>Gefache fuer Spurlenker G70</t>
  </si>
  <si>
    <t>Gefache fuer Sturzlenker I20</t>
  </si>
  <si>
    <t>Gefache Laengslenker I20 G26BEV G70ICE</t>
  </si>
  <si>
    <t>Spezialzwischenlage fuer 6217878 Ak.De.T</t>
  </si>
  <si>
    <t>KRS Stossfaenger vorne</t>
  </si>
  <si>
    <t>Ansauggeraeuschdaempfer und Resonator</t>
  </si>
  <si>
    <t>FT- HEAT Ausweichverp.220LR/MF (Fuellg 8</t>
  </si>
  <si>
    <t>TZ-Einsatz WAPU B48B 48V TUe1</t>
  </si>
  <si>
    <t>SFFG TZF Federbein Stossd gereg VA AWD</t>
  </si>
  <si>
    <t>SFFG TZF FEDERBEIN STOSSD GEREG VA RWD</t>
  </si>
  <si>
    <t>FR Kippstaender K6x</t>
  </si>
  <si>
    <t>Distanzhalter fuer Quertraeger vo VAT G-</t>
  </si>
  <si>
    <t>SFFG Innenleben Schuebe I20;G60;G70</t>
  </si>
  <si>
    <t>SFFG Bezuege I20 OT/BLWLF/ UT_G60_G70_UT</t>
  </si>
  <si>
    <t>CS Lenkspindel_Lenksaeule_VZ3</t>
  </si>
  <si>
    <t>TZ-Einsatz Schaltklappe B47C TUe2</t>
  </si>
  <si>
    <t>ZK 4 Zylinder f. Langz.(Fuellgrd 32 Stk.</t>
  </si>
  <si>
    <t>PE SCHAUMZUSCHNITT 1 MM NMS FueR FS 933,</t>
  </si>
  <si>
    <t>PALETTE FUER FK 425 / 426 NMS</t>
  </si>
  <si>
    <t>H-Rack in Gibo fuer S68</t>
  </si>
  <si>
    <t>SFFG_Cable front system</t>
  </si>
  <si>
    <t>Deckel fuer AGG-Anschluss 220MF/170MF-MR</t>
  </si>
  <si>
    <t>SFFG_COVER_STRIP_ENTRANCE_REAR_R</t>
  </si>
  <si>
    <t>ZB Radtraeger ICE/PHEV links - CLAR WE</t>
  </si>
  <si>
    <t>ZB Radtraeger ICE/PHEV rechts - CLAR WE</t>
  </si>
  <si>
    <t>Gefache fuer Spurlenkerlagerbock i20</t>
  </si>
  <si>
    <t>SFFG STAHL GEFACHE KABELBAUM TUER I20</t>
  </si>
  <si>
    <t>SFFG STAHL GEFACHE KBB COCKPIT I20</t>
  </si>
  <si>
    <t>CS Schachtabd. Rahmenlose Tueren_H50_VZ3</t>
  </si>
  <si>
    <t>CS Schachtabd. Rahmenlose Tueren_H52_VZ3</t>
  </si>
  <si>
    <t>SFFG_EPP_PARTFAMILY_NCAR_MX</t>
  </si>
  <si>
    <t>ZWL fuer MNK_MNOPF</t>
  </si>
  <si>
    <t>Port. mechanische Lenksaeule</t>
  </si>
  <si>
    <t>Schaltzentrum Lenksaeule</t>
  </si>
  <si>
    <t>Uebersee-VP Zylinderkopf B48 TUe1 (neu)</t>
  </si>
  <si>
    <t>FR ZB ENDSCHALLDAEMPFER PURE K34</t>
  </si>
  <si>
    <t>Bremsgeraet_VZ3</t>
  </si>
  <si>
    <t>Ladeeinheit L6218120 fuer BBE</t>
  </si>
  <si>
    <t>Abdeckleiste Einstieg TV 4-Tuerer H52 VZ</t>
  </si>
  <si>
    <t>Abdeckleiste Einstieg H52 2-Tuerer TV VZ</t>
  </si>
  <si>
    <t>G70 Gefache fuer Federbeinstuetze</t>
  </si>
  <si>
    <t>G70 SFFG Laengstraeger links</t>
  </si>
  <si>
    <t>G70 SFFG Laengstraeger rechts</t>
  </si>
  <si>
    <t>Port. Traeger STV 2.LP</t>
  </si>
  <si>
    <t>CS Blende Einstieg 2-Tuerer_VZ3</t>
  </si>
  <si>
    <t>CS Stossdaempfer VA_VZ3</t>
  </si>
  <si>
    <t>Fluessigkeitsbehaelter VZ3</t>
  </si>
  <si>
    <t>Drehuntersetzer fuer Seq IHKA</t>
  </si>
  <si>
    <t>TRIM_PANEL_HUD</t>
  </si>
  <si>
    <t>SIDE_COVER_I_PANEL</t>
  </si>
  <si>
    <t>STORAGE_COMPARTMENT_I_PANEL</t>
  </si>
  <si>
    <t>TRIM_PANEL_I_PANEL</t>
  </si>
  <si>
    <t>TRIM_PANEL_LOUDSPEAKER</t>
  </si>
  <si>
    <t>SFFG_ZB Fussraumverkleidung FS LL</t>
  </si>
  <si>
    <t>Umbehaelter CFK Frontklappe</t>
  </si>
  <si>
    <t>Rollwagen fuer Umbehaelter 621 8569</t>
  </si>
  <si>
    <t>SFFG_EPP_ZB_Ablage_Cupholder_WCA_G6X</t>
  </si>
  <si>
    <t>SFFG_EPP_FLG_BFS_G6X</t>
  </si>
  <si>
    <t>SFFG_EPP Verkleidung Bruestung_G61</t>
  </si>
  <si>
    <t>SFFG_BLENDE_AZV_G6X</t>
  </si>
  <si>
    <t>Schnittschaum BLENDE GITTER MITTE F40</t>
  </si>
  <si>
    <t>TZ-Einsatz WAPU B47C TUe2 6PK</t>
  </si>
  <si>
    <t>TZ-Einsatz WAPU B38A TUe2 PHEV</t>
  </si>
  <si>
    <t>TZ-Einsatz WAPU B48A TUe2</t>
  </si>
  <si>
    <t>TZ-Einsatz WAPU B58 TUe2 PHEV</t>
  </si>
  <si>
    <t>TZ-Einsatz WAPU B48 TUe2 PHEV</t>
  </si>
  <si>
    <t>FFG Gehaeuse OT HVS</t>
  </si>
  <si>
    <t>EPP FFG Rueckstrahler Li</t>
  </si>
  <si>
    <t>EPP FFG Rueckstrahler Re</t>
  </si>
  <si>
    <t>EPP FFG Rueckstrahler Sport Li</t>
  </si>
  <si>
    <t>EPP FFG Rueckstrahler Sport Re</t>
  </si>
  <si>
    <t>XPE-Leisten APPLIKATION BASIS AUssEN F40</t>
  </si>
  <si>
    <t>Schaum BLENDE AIRCURTAIN F40 Li/Re</t>
  </si>
  <si>
    <t>KLT + TRAY GABELBRUECKE K07</t>
  </si>
  <si>
    <t>Steuergeraet</t>
  </si>
  <si>
    <t>SFFG_Traeger Stossfaegner hinten_G68</t>
  </si>
  <si>
    <t>PE Gefache Abdeckung ASOe</t>
  </si>
  <si>
    <t>Blende Einstieg 4-Tuerer VZ3</t>
  </si>
  <si>
    <t>FFG Kruemmer KA1</t>
  </si>
  <si>
    <t>SFFG_Kuehlmodul G68</t>
  </si>
  <si>
    <t>SFFG_MD Blende Sitz aussen</t>
  </si>
  <si>
    <t>SFFG_Blende Oberschiene aussen</t>
  </si>
  <si>
    <t>ESD-Deckel fuer Rotorlagegebersensor</t>
  </si>
  <si>
    <t>SFFG_Fensterfuehrungssteg TH G68</t>
  </si>
  <si>
    <t>SFFG_Abdeckung Festerrahmen Tuer vorne</t>
  </si>
  <si>
    <t>SFFG_Abdeckung Festerrahmen Tuer hinten</t>
  </si>
  <si>
    <t>Luftfuehrung Bremse vo li/ Stossabsorber</t>
  </si>
  <si>
    <t>SFFG_Blende B-Saeule Unten Re/Li A.F.</t>
  </si>
  <si>
    <t>SFFG_Blende C-Saeule Unten Re/Li A.F.</t>
  </si>
  <si>
    <t>VZ3 CS Blende Einstieg 2-Tuerer - EPP</t>
  </si>
  <si>
    <t>DH_freie_Nummer</t>
  </si>
  <si>
    <t>FFG Kruemmer K2x/3x</t>
  </si>
  <si>
    <t>SFFG Stahl ZB Rollomodul G60/90</t>
  </si>
  <si>
    <t>SFFG Stahl ZB Rollomodul G61/99</t>
  </si>
  <si>
    <t>KLT-Faechergestell</t>
  </si>
  <si>
    <t>SFFG EPP Blende C-Saeule aussen li/re G6</t>
  </si>
  <si>
    <t>ZB E-Achse KumRueck</t>
  </si>
  <si>
    <t>SFFG Tray Rueckstrahler Hinten BA/MSP G6</t>
  </si>
  <si>
    <t>SFFG Stahl Spoiler Heckklappe G61/99</t>
  </si>
  <si>
    <t>SFFG EPP Aeroedge LI G61</t>
  </si>
  <si>
    <t>ESD-EPP fuer VBG F56BEV - Ausweichverpac</t>
  </si>
  <si>
    <t>SFFG EPP Blende B-Saeule LI/RE TH U10</t>
  </si>
  <si>
    <t>SFFG_PIPE (LH)</t>
  </si>
  <si>
    <t>SFFG_PIPE (RH)</t>
  </si>
  <si>
    <t>KGH 4 Zylinder fuer Langzeitverpackung</t>
  </si>
  <si>
    <t>ZK 4 Zylinder fuer Langzeitverpackung</t>
  </si>
  <si>
    <t>SFFG TZF Fensterfuehrung links TV</t>
  </si>
  <si>
    <t>SFFG TZF Fensterfuehrung rechts TV</t>
  </si>
  <si>
    <t>FFG Laengstraeger seitlich re ICE BEV G6</t>
  </si>
  <si>
    <t>FFG ZB Federstuetze hi re G60</t>
  </si>
  <si>
    <t>Reservierter Behaelter G6x</t>
  </si>
  <si>
    <t>SFFG HKP Fensterfuehrung RE TH F40</t>
  </si>
  <si>
    <t>FFG TUERAUSSENHAUT HI LI G6X</t>
  </si>
  <si>
    <t>FFG TUERAUSSENHAUT HI RE G6X</t>
  </si>
  <si>
    <t>FFG Verstaerkung Schweller re G60</t>
  </si>
  <si>
    <t>SFFG EPP Dicht. Blende C-Saeule RE I20</t>
  </si>
  <si>
    <t>SFFG EPP Blende Radlauf C-Saeule LI I20</t>
  </si>
  <si>
    <t>Uebersee-VP Kurbelwelle B38 Indien</t>
  </si>
  <si>
    <t>G68BEV THRUST FIELD FA</t>
  </si>
  <si>
    <t>ICOM Wagen gross</t>
  </si>
  <si>
    <t>Transportkaefig Notstrategie Heber W2.1</t>
  </si>
  <si>
    <t>SFFG EPP Maske MPDB li/re G6x</t>
  </si>
  <si>
    <t>550MMX480MMX230MM EXPENDABLE BOX</t>
  </si>
  <si>
    <t>Gefache fuer Schweissgabelstueck Heritag</t>
  </si>
  <si>
    <t>Gefache fuer Raendelwellenzapfen Heritag</t>
  </si>
  <si>
    <t>Zylinderkopf 4-6-8 LZ (Muenchen)</t>
  </si>
  <si>
    <t>KGH V8 Muenchen</t>
  </si>
  <si>
    <t>Box fuer Heat Deckel LE</t>
  </si>
  <si>
    <t>Spezialbehaelter</t>
  </si>
  <si>
    <t>FR Rahmen Gepaeckbruecke K21 MUE</t>
  </si>
  <si>
    <t>Gepaeckraumwanne</t>
  </si>
  <si>
    <t>Bremsgeraet VZ3 _EPP</t>
  </si>
  <si>
    <t>FFG GEHAeUSE UT HVS K07_intern</t>
  </si>
  <si>
    <t>DOOR_WEATHERSTRIP_INNER_FRONT</t>
  </si>
  <si>
    <t>DOOR_WEATHERSTRIP_INNER_REAR</t>
  </si>
  <si>
    <t>SFFG EPP ESD Steuergeraet UCAP</t>
  </si>
  <si>
    <t>FFG Verstaerkung B-Saeule re G60</t>
  </si>
  <si>
    <t>SFFG EPP Blende Wasserrinne LI U10</t>
  </si>
  <si>
    <t>Deckel fuer Aggregateanschluss 220 LR/XL</t>
  </si>
  <si>
    <t>FFG Kurbelgehaeuse intern KA1</t>
  </si>
  <si>
    <t>FFG LH SIDE FRAME G87 SLP</t>
  </si>
  <si>
    <t>FFG RH SIDE FRAME G87 SLP</t>
  </si>
  <si>
    <t>Pleuel Langzeitverp. Fuellgrad 864 Stk.</t>
  </si>
  <si>
    <t>Pleuel LZ (Pleuel gerade)Fuellgrad 576St</t>
  </si>
  <si>
    <t>KGH 3 Zylinder fuer LZ-Verpackung</t>
  </si>
  <si>
    <t>FR Fronttraeger K07</t>
  </si>
  <si>
    <t>FFG Ladegeraet OBC K07</t>
  </si>
  <si>
    <t>SFFG_ZB Frontscheibe gruen RLSBS, Akusti</t>
  </si>
  <si>
    <t>SFFG_SS, TH U12</t>
  </si>
  <si>
    <t>SFFG_SS, TV U12</t>
  </si>
  <si>
    <t>KLT + Gefache Gabelbruecke oben K66</t>
  </si>
  <si>
    <t>EPP Deckel Duese iCAM</t>
  </si>
  <si>
    <t>Box fuer TZF des Schliessblechs SE10</t>
  </si>
  <si>
    <t>SFFG_Heizklimageraet</t>
  </si>
  <si>
    <t>Palette fuer ZB-Stator HEAT</t>
  </si>
  <si>
    <t>ZB Stossdaempfer m Stuetzlager u Zusatzf</t>
  </si>
  <si>
    <t>HEAT Adapter 170MF und LF</t>
  </si>
  <si>
    <t>HKP-Gefache Absperrventilgehaeuse B48BTU</t>
  </si>
  <si>
    <t>SFFG Traeger STF vorn 1LP G6x/G9x MPDB</t>
  </si>
  <si>
    <t>Deckel fuer AC-Schiene BK4_220MR</t>
  </si>
  <si>
    <t>FR Windschildversteifung K52 MUe</t>
  </si>
  <si>
    <t>Sonder-Kartonbox fuer KGH-V8</t>
  </si>
  <si>
    <t>Sonder-Karton fuer KGH-V8</t>
  </si>
  <si>
    <t>Karton fuer KGH-V12 - 4 Stk./Gibo</t>
  </si>
  <si>
    <t>Karton fuer ZK-K48 - 16 Stk. / Gibo</t>
  </si>
  <si>
    <t>Karton fuer ZK-V8/B38/B48 - 12 Stk./Gibo</t>
  </si>
  <si>
    <t>Karton fuer ZK-V12 - 9 Stk. / Gibo</t>
  </si>
  <si>
    <t>Karton fuer ZK-B47 - 20 Stk. / Gibo</t>
  </si>
  <si>
    <t>Karton fuer ZK-B57 - 15 Stk / Gibo</t>
  </si>
  <si>
    <t>SFFG_EPP Verkleidung Bruestung_G61_ LINK</t>
  </si>
  <si>
    <t>Traeger STF hinten</t>
  </si>
  <si>
    <t>SFFG EPP Schachtabd. Aussen TH LI G6x</t>
  </si>
  <si>
    <t>SFFG EPP Blende C-Saeule aussen G60</t>
  </si>
  <si>
    <t>Sequenz Dekorleiste BFS G6x</t>
  </si>
  <si>
    <t>Sequenz Dekorleiste I-Tafel FS G6x</t>
  </si>
  <si>
    <t>Kuehlkreislauf 48V</t>
  </si>
  <si>
    <t>KLT fuer Anlaufproduktion Heat</t>
  </si>
  <si>
    <t>KRS Stossfaengerverkleidung</t>
  </si>
  <si>
    <t>FFG ZB VERSTAERKUNG C-D SAEULE LI G61</t>
  </si>
  <si>
    <t>FFG ZB VERSTAERKUNG C-D SAEULE RE G61</t>
  </si>
  <si>
    <t>FFG RADHAUS AUSSEN RE G60</t>
  </si>
  <si>
    <t>FFG UZB Laengstraeger seitl re BEV G6x</t>
  </si>
  <si>
    <t>TRIM_PANEL_C_PILLAR_LOWER_R</t>
  </si>
  <si>
    <t>ESD EPP-Behaelter ATL S58 Zylinder 4-6</t>
  </si>
  <si>
    <t>KLT + Schaum ZB Gabelbruecke unten K66</t>
  </si>
  <si>
    <t>AbstandshalterQuertraeger mitte 6219514</t>
  </si>
  <si>
    <t>Abstandshalter G-26 fuer Quertraeger hin</t>
  </si>
  <si>
    <t>TFZ-Beh. akt. Oelabscheider B57TUE3</t>
  </si>
  <si>
    <t>Umbehaelter ZB Niere I20 (Eigentum PO)</t>
  </si>
  <si>
    <t>FR Krafststoffbehaelter K35</t>
  </si>
  <si>
    <t>Zwischenlage Fensterfuehrung TH RE</t>
  </si>
  <si>
    <t>Zwischenlage Fensterfuehrung TH LI</t>
  </si>
  <si>
    <t>SFFG_EPP_Blende A-Saeule rechts</t>
  </si>
  <si>
    <t>SFFG_EPP_Blende C-Saeule TH rechts</t>
  </si>
  <si>
    <t>TVKL Tuer vorne rechts</t>
  </si>
  <si>
    <t>SFFG EPP ICON BLENDE NA5/7</t>
  </si>
  <si>
    <t>SFFG Blende Heckleuchte HKL links</t>
  </si>
  <si>
    <t>SFFG TEXTIL Blende D-Saeule NA5</t>
  </si>
  <si>
    <t>SFFG_TZF SI Stirnwand Oberteil_NA5_NA7</t>
  </si>
  <si>
    <t>SFFG_SI_STIRNWAND_MITTE_NA5_NA7</t>
  </si>
  <si>
    <t>SFFG_KLT GEFACHE BLENDE CENTERSTACK</t>
  </si>
  <si>
    <t>Stuetzkern GPR Wanne F39PHEV</t>
  </si>
  <si>
    <t>SFFG_SI_GEPACKRAUM NA5 NA7 RECHTS</t>
  </si>
  <si>
    <t>SFFG_SI GEPAECKRAUM LINKS_NA5</t>
  </si>
  <si>
    <t>Tuerbremse I20</t>
  </si>
  <si>
    <t>SFFG Stahl Glas Skyroof NA5</t>
  </si>
  <si>
    <t>ASSY LH CLASP BASE MOCCA/TACORA</t>
  </si>
  <si>
    <t>ASSY RH CLASP BASE MOCCA/TACORA</t>
  </si>
  <si>
    <t>ASSY FINISH. CTR/CONS RR SW</t>
  </si>
  <si>
    <t>SFFG STAHL Traeger STF hinten NA5/7</t>
  </si>
  <si>
    <t>SSFG Stahl Leichtbautraeger TV NA5/7</t>
  </si>
  <si>
    <t>SFFG EPP BLENDE B-SAEULE TH SW HGL</t>
  </si>
  <si>
    <t>SFFG_EPP LI BLENDE B-SAEULE TV SW HGL</t>
  </si>
  <si>
    <t>SFFG EPP LI BLENDE C-SAEULE TH SW HGL</t>
  </si>
  <si>
    <t>SFFG EPP Schachtabd. Aussen TH G6x re/li</t>
  </si>
  <si>
    <t>SFFG Stahl Glas Skyroof NA7</t>
  </si>
  <si>
    <t>SFFG_ESD-EPP Hochgesetzte Bremsleuchte</t>
  </si>
  <si>
    <t>Einzelachsbehaelter kumulierter Ruecksta</t>
  </si>
  <si>
    <t>SFFG Stahl VKL HKL Innen Unten U10</t>
  </si>
  <si>
    <t>SFFG EPP GEFACHE VKL HECKKLAPPE OBEN U10</t>
  </si>
  <si>
    <t>SFFG EPP VKL HECKKLAPPE SEITL RE U10</t>
  </si>
  <si>
    <t>SFFG EPP VKL HECKKLAPPE SEITL LI U10</t>
  </si>
  <si>
    <t>SFFG Umbehaelter 1500X820X990</t>
  </si>
  <si>
    <t>SFFG_EPP Blende Heckleuchte G68 left</t>
  </si>
  <si>
    <t>Cover Cowl Part 1 G45</t>
  </si>
  <si>
    <t>Outer_Mirror_LH_G45</t>
  </si>
  <si>
    <t>Outer_Mirror_RH_G45</t>
  </si>
  <si>
    <t>EXP_A15_EPP LI RE FUGENDICHTUNG A-SAEULE</t>
  </si>
  <si>
    <t>EXP_V57_EPP LI RE FUGENDICHTUNG A SAEULE</t>
  </si>
  <si>
    <t>SFFG EPP GETRIEBEOELKUEHLER B47 TUE2</t>
  </si>
  <si>
    <t>SFFG STEEL Center Console Outer Con G01</t>
  </si>
  <si>
    <t>Floor_Paneling_Front_G45</t>
  </si>
  <si>
    <t>SFFG_STEEL Large Modular Carset RR</t>
  </si>
  <si>
    <t>Trim_Panel_D_Pillar_G45</t>
  </si>
  <si>
    <t>SFFG_ESD-EPP Integriertes Bremsgeraet</t>
  </si>
  <si>
    <t>Headliner_G45</t>
  </si>
  <si>
    <t>SFFG STAHL HICE NCAR</t>
  </si>
  <si>
    <t>SFFG TEX. Finischer Ctr. Speaker G45ZA</t>
  </si>
  <si>
    <t>USB Cover ASM</t>
  </si>
  <si>
    <t>EPP_Sealing_System_Hood_LH_G45</t>
  </si>
  <si>
    <t>Side Trim Panel Front G45</t>
  </si>
  <si>
    <t>Door_Window_Front_G45</t>
  </si>
  <si>
    <t>SFFG_STEEL Small Modular Carset RR</t>
  </si>
  <si>
    <t>Trim Inner Trunk Side G45</t>
  </si>
  <si>
    <t>Seat_Set_Rear_G45</t>
  </si>
  <si>
    <t>Bumper_Rear_G45_G0x</t>
  </si>
  <si>
    <t>Bumper_Front_G45_G0x</t>
  </si>
  <si>
    <t>Door_Panel_Front_LH_G02_G45</t>
  </si>
  <si>
    <t>Deckel Tiefziehfolie 800x600 fuer 621849</t>
  </si>
  <si>
    <t>SFFG Stahl Carset Sitz NA5/7</t>
  </si>
  <si>
    <t>SFFG Stahl Stossfaenger vorn NA5/7</t>
  </si>
  <si>
    <t>Deckel transparent fuer 6220228</t>
  </si>
  <si>
    <t>SFFG STEEL Cover Cowl Part 1</t>
  </si>
  <si>
    <t>Gibo-Abschlussplatte</t>
  </si>
  <si>
    <t>SFFG I20 Gefache Gepaeckraumb. seitl re</t>
  </si>
  <si>
    <t>Gefache fuer Halter EWAPU i20</t>
  </si>
  <si>
    <t>Gefache fuer Halter EKMV i20</t>
  </si>
  <si>
    <t>Umbehaelter 225AL+ grauer balken</t>
  </si>
  <si>
    <t>AFFG F6x FENDER OUTER LH A1</t>
  </si>
  <si>
    <t>AFFG F6x FENDER OUTER RH A1</t>
  </si>
  <si>
    <t>AFFG F6x BONNET INNER A1</t>
  </si>
  <si>
    <t>AFFG F6x BONNET OUTER A1</t>
  </si>
  <si>
    <t>FFG Sideframe outer assy G28 LH BEV</t>
  </si>
  <si>
    <t>FFG SIDEFRAME OUTER ASSY RH G28 BEV</t>
  </si>
  <si>
    <t>FFG ASSY REAR FAIRING G08</t>
  </si>
  <si>
    <t>FFG CONSOLE AGGT FRT G68 BEV</t>
  </si>
  <si>
    <t>FFG TRUNK FLOOR U12 BEV</t>
  </si>
  <si>
    <t>F66 TONNEAU RH upgrade kit</t>
  </si>
  <si>
    <t>F6x FENDER OUTER LH upgrade kit</t>
  </si>
  <si>
    <t>F6x FENDER OUTER RH upgrade kit</t>
  </si>
  <si>
    <t>F6X BONNET INNER UPGRADE KIT</t>
  </si>
  <si>
    <t>B pillar Bottom_Cover</t>
  </si>
  <si>
    <t>B pillar Bottom_Pallet</t>
  </si>
  <si>
    <t>KLT + Gefache fuer Federbeingabel I20</t>
  </si>
  <si>
    <t>SFFG_ADAPTER_BACKREST_LOCK_R</t>
  </si>
  <si>
    <t>Abschlussdeckel HKP TecSa-Behaelter</t>
  </si>
  <si>
    <t>SFFG ESD-EPP CDD Bordmonitor U25_F6x</t>
  </si>
  <si>
    <t>SFFG EPP LI FENSTERFUEHRUNGSSTEG BLENDE</t>
  </si>
  <si>
    <t>Trim Panel Bridge C Pillar G45</t>
  </si>
  <si>
    <t>Transportbehaelter fuer KLT Elektrifi. 2</t>
  </si>
  <si>
    <t>SFFG I20 Gefache Gepaeckraumwanne aussen</t>
  </si>
  <si>
    <t>SFFG EPP LI SCHACHTABDECKUNG TV SW HGL</t>
  </si>
  <si>
    <t>SFFG EPP LI SCHACHTABDECKUNG TH SW HGL</t>
  </si>
  <si>
    <t>Getriebesequenzbehaelter 35up</t>
  </si>
  <si>
    <t>Blende B-Saeule oben G48ICE</t>
  </si>
  <si>
    <t>SFFG STAHL GEFACHE KBB MIKO G7X G6X</t>
  </si>
  <si>
    <t>SFFG STAHL GEFACHE KBB FRONTEND G7x G6X</t>
  </si>
  <si>
    <t>SFFG STAHL GEFACHE KBB COCKPIT G7X G6X</t>
  </si>
  <si>
    <t>CS Traeger SFV</t>
  </si>
  <si>
    <t>TVKL Tuer hinten links</t>
  </si>
  <si>
    <t>TVKL Tuer hinten rechts</t>
  </si>
  <si>
    <t>Gefache fuer Tripode Gelenk mit KLT</t>
  </si>
  <si>
    <t>Schrott Transportbehaelter Presswerk</t>
  </si>
  <si>
    <t>Faltrahmen fuer K5x Schmutzkreislauf ZMT</t>
  </si>
  <si>
    <t>Gefache fuer ZB Crash-Element</t>
  </si>
  <si>
    <t>SFFG K6x Kruemmer Spezial</t>
  </si>
  <si>
    <t>F66 TONNEAU LH upgrade kit</t>
  </si>
  <si>
    <t>FFG F66 VS0-1 TONNEAU LH Ausweich</t>
  </si>
  <si>
    <t>FFG F66 VS0-1 TONNEAU RH Ausweich</t>
  </si>
  <si>
    <t>ZB Bruecke</t>
  </si>
  <si>
    <t>SFFG Oel-Tandempumpe Bx8 TUe2</t>
  </si>
  <si>
    <t>GLT + HKP Kraftstoffbehaelter lack K34</t>
  </si>
  <si>
    <t>GLT + HKP Kraftstoffbehaelter lack K35</t>
  </si>
  <si>
    <t>KLT + FR LU KR Steuereinheit K35</t>
  </si>
  <si>
    <t>SFFG HKP Fensterfuehrung TV LI / RE</t>
  </si>
  <si>
    <t>SFFG HKP Fensterfuehrung TH LI / RE</t>
  </si>
  <si>
    <t>Montagegasdaempfer G26</t>
  </si>
  <si>
    <t>Verkleidung Bruestung_Blende D-Saeule</t>
  </si>
  <si>
    <t>intern FFG GEHAeUSE UT HVS K07 (Schmutz)</t>
  </si>
  <si>
    <t>Blende B-Saeule unten</t>
  </si>
  <si>
    <t>Blende B-Saeule innen oben</t>
  </si>
  <si>
    <t>Bodenroller fuer Adapterpalette 6220717</t>
  </si>
  <si>
    <t>Stahl Notradbehaelter LG I20, 22 Zoll</t>
  </si>
  <si>
    <t>Blende A-Saeule oben</t>
  </si>
  <si>
    <t>Transportgestell Ruecksitzlehne</t>
  </si>
  <si>
    <t>Bodengefache HKP Saugmodul iLLK B58 TUe2</t>
  </si>
  <si>
    <t>Behaelter Schubleiste inkl. Deckel</t>
  </si>
  <si>
    <t>BQ_CLOSE_TO_ENGINE_CATALYTIC_CONVERTER</t>
  </si>
  <si>
    <t>Einlage fuer EW Stutzen</t>
  </si>
  <si>
    <t>Stossabsorber 1.LP</t>
  </si>
  <si>
    <t>Fahnenfuehrung fuer Seitenscheiben</t>
  </si>
  <si>
    <t>CS Blende D-Saeule oben</t>
  </si>
  <si>
    <t>AWP-EPP fuer Verbindungsgehaeuse F56BEV</t>
  </si>
  <si>
    <t>B-Saeule G26</t>
  </si>
  <si>
    <t>Bodenroller 5996845/5996856 Radsatz</t>
  </si>
  <si>
    <t>Formfolie HAG-Routenzugbehaelter (2021)</t>
  </si>
  <si>
    <t>SFFG STEEL COVER SILL LH G45</t>
  </si>
  <si>
    <t>SFFG STEEL COVER SILL RH G45</t>
  </si>
  <si>
    <t>SFFG EPP Trim Panel HUD G45 ZA</t>
  </si>
  <si>
    <t>SFFG STEEL HEADLINER G45 ZA</t>
  </si>
  <si>
    <t>SFFG STEEL EXHAUST SYSTEM G45 ZA</t>
  </si>
  <si>
    <t>SFFG STEEL FLOOR CARPET FRONT G45 ZA</t>
  </si>
  <si>
    <t>SFFG STEEL FLOOR CARPET REAR G45 ZA</t>
  </si>
  <si>
    <t>SFFG TEXTILE KSK ADAPTER LINES G45 ZA</t>
  </si>
  <si>
    <t>SFFG TEXTILE KSK MAIN BAG G45 ZA</t>
  </si>
  <si>
    <t>SFFG PLASTIC PALLET SEAT MODULE G45 ZA</t>
  </si>
  <si>
    <t>SFFG STEEL COOLING MODULE G45 ZA</t>
  </si>
  <si>
    <t>SFFG STEEL TRUNK INLAY G45 ZA ICE</t>
  </si>
  <si>
    <t>SFFG STEEL SPOILER G45 ZA</t>
  </si>
  <si>
    <t>SFFG STEEL BUMPER FRONT G45 ZA</t>
  </si>
  <si>
    <t>SFFG STEEL BUMPER REAR G45 ZA</t>
  </si>
  <si>
    <t>SFFG STEEL I PANEL G45 ZA</t>
  </si>
  <si>
    <t>SFFG STEEL Side Cover I Panel G45 ZA</t>
  </si>
  <si>
    <t>SFFG STEEL CROSS CAR BEAM I PANEL G45 ZA</t>
  </si>
  <si>
    <t>SFFG STEEL DOOR PANEL FRONT G45 ZA</t>
  </si>
  <si>
    <t>SFFG STEEL DOOR PANEL REAR G45 ZA</t>
  </si>
  <si>
    <t>Trim Panel Trunk Upper G45</t>
  </si>
  <si>
    <t>SFFG STEEL SPOILER AEROEDGE G45 ZA</t>
  </si>
  <si>
    <t>SFFG STEEL SI FLOOR REAR CENTER G45 ZA</t>
  </si>
  <si>
    <t>SFFG PLASTIC COVER COWL PART 1 G45 ZA</t>
  </si>
  <si>
    <t>SFFG TEX. Cover Cowl Part 2/3 G45 ZA</t>
  </si>
  <si>
    <t>SFFG PLASTIC Finisher Load Edge G45 ZA</t>
  </si>
  <si>
    <t>SFFG STEEL TRIM PANEL FOOTWELL G45 ZA</t>
  </si>
  <si>
    <t>Abdeckung Fensterrahmen Innen TV U11</t>
  </si>
  <si>
    <t>SFFG EPP Blende C-Saeule LI/RE U10</t>
  </si>
  <si>
    <t>SFFG EPP Bl. Fensterr. ob. TV LI/RE U10</t>
  </si>
  <si>
    <t>SFFG EPP Bl. Fensterr. oben TH LI/RE U10</t>
  </si>
  <si>
    <t>SFFG EPP Blende B-Saeule LI/RE TV U10</t>
  </si>
  <si>
    <t>SFFG Blende Fensterfuehrungssteg TH U10</t>
  </si>
  <si>
    <t>SFFG EPP Abdichtung Seitenwand li re U10</t>
  </si>
  <si>
    <t>EPP Heckleuchte SW T1 li U10</t>
  </si>
  <si>
    <t>EPP Heckleuchte HKL T2 re U10</t>
  </si>
  <si>
    <t>Gibo-Abschlussdeckel</t>
  </si>
  <si>
    <t>EXP_S40_SFFG FENSTERFUEHRUNG TUER VO G01</t>
  </si>
  <si>
    <t>Z-strut L/R (Z-brace)</t>
  </si>
  <si>
    <t>Dummybehaelter Folierung F39</t>
  </si>
  <si>
    <t>Seq Tuerschloss TV</t>
  </si>
  <si>
    <t>Seq Tuerkabelbaum</t>
  </si>
  <si>
    <t>SFFG THERMFORMED 48V BAT. G45ZA (INNER)</t>
  </si>
  <si>
    <t>KTP-Box Ersatzteil Durchstossaufkleber</t>
  </si>
  <si>
    <t>Lederflaechenware Aussenbehaelter</t>
  </si>
  <si>
    <t>Lederflaechenware Innenbehaelter</t>
  </si>
  <si>
    <t>Lederflaechenware Haube</t>
  </si>
  <si>
    <t>D90_Resonator_B48O2_G06</t>
  </si>
  <si>
    <t>Spritzgussbehaelter ND-Rail B48B TUE2</t>
  </si>
  <si>
    <t>Reifensequenzgestell+Schlaeuche</t>
  </si>
  <si>
    <t>Module rear door trim RH</t>
  </si>
  <si>
    <t>Special_PAL_and_TCP_63x48</t>
  </si>
  <si>
    <t>SFFG Verkleidung Stossfaenger vorn U25</t>
  </si>
  <si>
    <t>Leichtbautraeger TH llinks</t>
  </si>
  <si>
    <t>Leichtbautraeger TH rechts</t>
  </si>
  <si>
    <t>SFFG_EPP_CUPHOLDER_FRONT_F6x</t>
  </si>
  <si>
    <t>SFFG_EPP_Ablagebox_SA_F6X</t>
  </si>
  <si>
    <t>SFFG_GEFACHE_BLENDE_ABLAGE_VORNE_WCA_F6X</t>
  </si>
  <si>
    <t>FR HKP Frontraeger K07</t>
  </si>
  <si>
    <t>NGC FFG U12_D TUER AH HINTEN LI/RE</t>
  </si>
  <si>
    <t>STF hi G70 Indiv. Sonderbreite 2600mm!!</t>
  </si>
  <si>
    <t>I-PANEL-F6X-TOPPERPAD</t>
  </si>
  <si>
    <t>EPP_Fuehrungsschiene SSR</t>
  </si>
  <si>
    <t>EPP_Fuehrungsschiene SSR_Re</t>
  </si>
  <si>
    <t>SFFG ESD HKP Frontleuchten U25 Re</t>
  </si>
  <si>
    <t>freie Behaelternummer</t>
  </si>
  <si>
    <t>TZF Laengslenker links U06 low Eig.TKAS</t>
  </si>
  <si>
    <t>TZF Laengslenker rechts U06 low Eig.TKAS</t>
  </si>
  <si>
    <t>SFFG Stahl Luftfuehrung Kuehler U25/F7X</t>
  </si>
  <si>
    <t>SFFG EPP Deckel LKS U25</t>
  </si>
  <si>
    <t>SFFG EPP Abdeckleiste Lacktrennung U25</t>
  </si>
  <si>
    <t>SFFG STAHL TVK vorn U25</t>
  </si>
  <si>
    <t>SFFG STAHL TVK hinten U25</t>
  </si>
  <si>
    <t>HAG Gehaeuse Inbound 235M</t>
  </si>
  <si>
    <t>SFFG Kunststoff Radlaufblende TV+TH U25</t>
  </si>
  <si>
    <t>SFFG EPP Blende Wasserrinne U25 links</t>
  </si>
  <si>
    <t>SFFG EPP Blende Miko hinten U25</t>
  </si>
  <si>
    <t>SFFG EPP Ablagefach Vorne Oben WCA U25</t>
  </si>
  <si>
    <t>SFFG EPP Ablagefach MIKO Mitte U25</t>
  </si>
  <si>
    <t>SFFG EPP Cupholder Ablagefach U25</t>
  </si>
  <si>
    <t>SFFG EPP FLG MIKO HINTEN U25</t>
  </si>
  <si>
    <t>EPP_Blende A-Saeule li. U25</t>
  </si>
  <si>
    <t>EPP BLENDE D-SAUELE INNEN OBEN Li U25</t>
  </si>
  <si>
    <t>EPP BLENDE D-SAUELE INNEN OBEN Re U25</t>
  </si>
  <si>
    <t>Nachlieferbehaelter TKAS Leipzig - Gibo</t>
  </si>
  <si>
    <t>Kuehlmittelschlaeuche</t>
  </si>
  <si>
    <t>Blende C-Saeule unten rechts</t>
  </si>
  <si>
    <t>Blende C-Saeule unten links</t>
  </si>
  <si>
    <t>Motorverpackung Einweg B58 fuer China</t>
  </si>
  <si>
    <t>TZ-Einsatz Oelpumpe S68</t>
  </si>
  <si>
    <t>KUNSTSTOFFPALETTE FUER U06</t>
  </si>
  <si>
    <t>KUNSTSTOFFDECKEL FUER U06</t>
  </si>
  <si>
    <t>SFFG HKP Schachtabdi. TV RE G26ICE/BEV</t>
  </si>
  <si>
    <t>Seq Hinterachstraeger</t>
  </si>
  <si>
    <t>HAG Gehaeuse Inbouse 235M</t>
  </si>
  <si>
    <t>TZ-Behaelter ESD-TPU f. ATL S68 - Zyl.5-</t>
  </si>
  <si>
    <t>SFFG JIS EPP Aussenspiegel li F7x</t>
  </si>
  <si>
    <t>SFFG JIS EPP Aussenspiegel re F7x</t>
  </si>
  <si>
    <t>SFFG EPP Stuetze Schloss re F7x</t>
  </si>
  <si>
    <t>3250647 F48 TRANSPORT RACK</t>
  </si>
  <si>
    <t>5626031 G12 TRANSPORT RACK</t>
  </si>
  <si>
    <t>3250481 G32 TRANSPORT RACK</t>
  </si>
  <si>
    <t>5626043 G30 TRANSPORT RACK</t>
  </si>
  <si>
    <t>5626070 F60 TRANSPORT RACK</t>
  </si>
  <si>
    <t>3250661 F44 TRANSPORT RACK</t>
  </si>
  <si>
    <t>Auflage Laengstraeger</t>
  </si>
  <si>
    <t>GLT + HKP Fronttraeger Li lackiert K35</t>
  </si>
  <si>
    <t>GLT + HKP Fronttraeger Re lackiert K35</t>
  </si>
  <si>
    <t>HAG235M G09 Tray Uebersee</t>
  </si>
  <si>
    <t>Boxon Einwegverpackung Kolben</t>
  </si>
  <si>
    <t>EPP Blende B-Saeule aussen TH U11</t>
  </si>
  <si>
    <t>Nachlieferbehaelter fuer Fa. Rhenus</t>
  </si>
  <si>
    <t>Deckel fuer 6203312 Wasserpumpe S68</t>
  </si>
  <si>
    <t>SFFG EPP BLENDE B SAEULE UNTEN</t>
  </si>
  <si>
    <t>SFFG EPP BLENDE C SAEULE</t>
  </si>
  <si>
    <t>FFG ZB SEITENRAHMEN INNEN LI U25</t>
  </si>
  <si>
    <t>SFFG STF hi G26/G80/G81 AG/ZS Indiv.</t>
  </si>
  <si>
    <t>SFFG STF hi G20/21 LCI G81 AG/ZS</t>
  </si>
  <si>
    <t>SFFG TZF DECKEL LENKSAEULENDRCHBRUCH</t>
  </si>
  <si>
    <t>CFK Zwischenlage fuer 6221964</t>
  </si>
  <si>
    <t>SFFG HKP Fensterfuehrung TV re</t>
  </si>
  <si>
    <t>SFFG HKP Fensterfuehrung TH re U11</t>
  </si>
  <si>
    <t>Umbehaelter f. Gefach Halter LKT DYN SE2</t>
  </si>
  <si>
    <t>Port_Bremsgeraet</t>
  </si>
  <si>
    <t>KRS Ruecksitze</t>
  </si>
  <si>
    <t>SFFG STEEL ADAPT MOUNT BUMPER RR G45 ZA</t>
  </si>
  <si>
    <t>Deckel 800x600 fuer HEAT_SABG 220LR/MF</t>
  </si>
  <si>
    <t>SFFG_JIS_inlay_boot_floor_RRNM</t>
  </si>
  <si>
    <t>TZ-Einsatz Oelpumpe S68 JENN</t>
  </si>
  <si>
    <t>SFFG_Tuerverkleidung hinten G70</t>
  </si>
  <si>
    <t>DEFO-Traeger</t>
  </si>
  <si>
    <t>Gepaeckraumwanne I20</t>
  </si>
  <si>
    <t>Kunstoffbehaelter gross</t>
  </si>
  <si>
    <t>Kunstoffbehaelter klein</t>
  </si>
  <si>
    <t>Bremssattelschutzbehaelter</t>
  </si>
  <si>
    <t>COVER_SILL_TRIM_F6X_LH</t>
  </si>
  <si>
    <t>KRS Kuehlmodul</t>
  </si>
  <si>
    <t>Spats_Front_RH_F6x_JCW</t>
  </si>
  <si>
    <t>Spats_Front_LH_F6x_JCW</t>
  </si>
  <si>
    <t>MAL /Bruecke</t>
  </si>
  <si>
    <t>PP Schaumstoffzusch.fuer Exzenterwell</t>
  </si>
  <si>
    <t>G70 G60 Oberteilbehaelter fuer Bezuege</t>
  </si>
  <si>
    <t>Ruecklieferbe. ScheinwerfereinstellungU1</t>
  </si>
  <si>
    <t>FFG ZB SRA LI NUR MANUELLE BELADUNG G30</t>
  </si>
  <si>
    <t>FFG ZB SRA RE NUR MANUELLE BELADUNG G30</t>
  </si>
  <si>
    <t>AIR_SPRING_STRUT_LEFT</t>
  </si>
  <si>
    <t>FFG Sequenz ZB Raeder (Intern)</t>
  </si>
  <si>
    <t>SFFG EPP Rueckspiegel li U25/F6x</t>
  </si>
  <si>
    <t>HAG Gehaeuse 225AL + ClarWE</t>
  </si>
  <si>
    <t>SFFG EPP Spiegelkappe li U25/F6x</t>
  </si>
  <si>
    <t>Tuerbremse G7X</t>
  </si>
  <si>
    <t>SFFG STAHL GEFACHE KBB TUER G7X G6X</t>
  </si>
  <si>
    <t>Deckel fuer TecSa Behaelter</t>
  </si>
  <si>
    <t>PP Gefache Oelwanne -Projekt Reman</t>
  </si>
  <si>
    <t>PORT Batterietraeger BEV</t>
  </si>
  <si>
    <t>LKS lower G0x LCI</t>
  </si>
  <si>
    <t>LZ-ZK 3 Zylinder (B37)</t>
  </si>
  <si>
    <t>SEQ GEFACHE SITZBANK+L-KABEL K07 Intern</t>
  </si>
  <si>
    <t>HVS Ausschuswaegen</t>
  </si>
  <si>
    <t>FR Tankblech_Seite_li_re_KA1</t>
  </si>
  <si>
    <t>FR Vorderrahmen_Oberzug_Li_Re_KA1</t>
  </si>
  <si>
    <t>FR Vorderrahmen_Unterzug_Li_Re_KA1</t>
  </si>
  <si>
    <t>KLT + FR Steuerkopf_KA1</t>
  </si>
  <si>
    <t>KLT+Schaum Taster Blende HKL G70 Indi</t>
  </si>
  <si>
    <t>SFFG_Tuerverkleidung hinten links G70</t>
  </si>
  <si>
    <t>TZ-Behaelter Exzenterwelle B5X - Thyssen</t>
  </si>
  <si>
    <t>Einleger fuer TecSa-Behaelter</t>
  </si>
  <si>
    <t>Airbagbehaelter G7X/G6X</t>
  </si>
  <si>
    <t>FR Seitenteil Heckrahmen_Li_KA1</t>
  </si>
  <si>
    <t>SFFG EPP Stuetze Schloss li F7x</t>
  </si>
  <si>
    <t>TZF LI_Einlassnockenwelle_KA1</t>
  </si>
  <si>
    <t>FR RT_Zylinderkopf_KA1</t>
  </si>
  <si>
    <t>Seq Abdeckung Festerrahmen Tuer vorn</t>
  </si>
  <si>
    <t>Port Transportbehaelter Doorsettaschen</t>
  </si>
  <si>
    <t>Seq Fensterfuehrung hinten lins rechts</t>
  </si>
  <si>
    <t>Seq Fensterfuehrung vorn links und recht</t>
  </si>
  <si>
    <t>Transportbehaelter Schachtabdeckung auss</t>
  </si>
  <si>
    <t>FR ZB_HA-Gehaeuse_KA1</t>
  </si>
  <si>
    <t>FR HA-Deckel_KA1</t>
  </si>
  <si>
    <t>EPP Blende FSD G70 LL/RL</t>
  </si>
  <si>
    <t>G70 Blende indirekter Beluefter G70</t>
  </si>
  <si>
    <t>Lief.Thermogeformter WT fuer Zelle</t>
  </si>
  <si>
    <t>TZF Auslassnockenwelle_KA1</t>
  </si>
  <si>
    <t>FRONTKLAPPE AUSSENHAUT G68</t>
  </si>
  <si>
    <t>FRONTKLAPPE INNENBLECH G68</t>
  </si>
  <si>
    <t>TUERINNENBLECH TH li/re G68</t>
  </si>
  <si>
    <t>TUERINNENBLECH TV li/re G68</t>
  </si>
  <si>
    <t>Seitenrahmen li/re G68</t>
  </si>
  <si>
    <t>TUERAUSSENHAUT li/re TV G68</t>
  </si>
  <si>
    <t>TUERAUSSENHAUT li/re TH G68</t>
  </si>
  <si>
    <t>Deckel fuer AC-Schiene BK3_170MR</t>
  </si>
  <si>
    <t>TZF_MC BMU KOD-B TO DM KOD-A 3P SE26</t>
  </si>
  <si>
    <t>FR Radflansch_KA1</t>
  </si>
  <si>
    <t>FR ZB_Hinterradschwinge_KA1</t>
  </si>
  <si>
    <t>FR Radnabe_vorne_KA1</t>
  </si>
  <si>
    <t>FR Radnabe_hinten_KA1</t>
  </si>
  <si>
    <t>FR ZB Gelenkwelle_KA1</t>
  </si>
  <si>
    <t>EPP GITTER SEITLICH SPORT F40 LI</t>
  </si>
  <si>
    <t>EPP GITTER SEITLICH SPORT F40 Re</t>
  </si>
  <si>
    <t>EPP ZIERGITTER FRONT F40 - Langsamlaeufe</t>
  </si>
  <si>
    <t>i20 Gefache oben GPRW aussen re/li</t>
  </si>
  <si>
    <t>SFFG I20 Gefache Verst. A-Saeule Li/Re</t>
  </si>
  <si>
    <t>VPPL Florian</t>
  </si>
  <si>
    <t>SFFG I20 Gefache GPRW aussen re/li</t>
  </si>
  <si>
    <t>Sichtlagerkaesten</t>
  </si>
  <si>
    <t>HAG225M G87 Tray ZF Uebersee</t>
  </si>
  <si>
    <t>FR Steuerkopf K6x</t>
  </si>
  <si>
    <t>FR ZZ_Zylinderkurbelgehaeuse_KA1</t>
  </si>
  <si>
    <t>FFG F67 TONNEAU LH</t>
  </si>
  <si>
    <t>FFG F67 SILL INNER LH</t>
  </si>
  <si>
    <t>FFG F67 SILL INNER RH</t>
  </si>
  <si>
    <t>AFFG F66 TAILGATE OUTER A1</t>
  </si>
  <si>
    <t>FFG F66 SILL INNER LH</t>
  </si>
  <si>
    <t>FFG F66 SILL INNER RH</t>
  </si>
  <si>
    <t>FFG F65 SIDEFRAME OUTER ASSY LH</t>
  </si>
  <si>
    <t>FFG F65 SIDEFRAME OUTER ASSY RH</t>
  </si>
  <si>
    <t>FFG F67 SILL INNER ASSY LH</t>
  </si>
  <si>
    <t>FFG F67 SILL INNER ASSY RH</t>
  </si>
  <si>
    <t>FFG F67 HEELBOARD REINFORCEMENT</t>
  </si>
  <si>
    <t>FFG F67 TRUNKLID ASSY</t>
  </si>
  <si>
    <t>FFG F67 TRUNKLID OUTER</t>
  </si>
  <si>
    <t>FFG F67 TRUNKLID INNER</t>
  </si>
  <si>
    <t>FFG F66 TONNEAU ASSY LH</t>
  </si>
  <si>
    <t>FFG F66 TONNEAU ASSY RH</t>
  </si>
  <si>
    <t>FFG F66 SIDEFRAME OUTER ASSY LH</t>
  </si>
  <si>
    <t>FFG F66 SIDEFRAME OUTER ASSY RH</t>
  </si>
  <si>
    <t>FFG F67 SILL OUTER LH</t>
  </si>
  <si>
    <t>FFG F67 SILL OUTER RH</t>
  </si>
  <si>
    <t>FFG F66 IIHS2 DOOR ASSY LH RH</t>
  </si>
  <si>
    <t>Fonraum Heizkanal rechts</t>
  </si>
  <si>
    <t>EWP 1150 x 1150 x 1120 mm fuer Felgen 19</t>
  </si>
  <si>
    <t>kum Rueck Heat hi</t>
  </si>
  <si>
    <t>SFFG EPP SS Gepaeckraum rechts U11</t>
  </si>
  <si>
    <t>Tray Abtriebswelle G7x Werk 2.1</t>
  </si>
  <si>
    <t>ESD-Deckel passend fuer ESD KLT 6215833</t>
  </si>
  <si>
    <t>Formfolie Uebersee ZB HAG225AL+/225ALS+</t>
  </si>
  <si>
    <t>PANELING_TRUNK_LID_SIDE_RH</t>
  </si>
  <si>
    <t>HAG Gehaeuse 235M intern BAZ-MZM weiss</t>
  </si>
  <si>
    <t>Heat Deckel 170MF KLT plus Einlage</t>
  </si>
  <si>
    <t>Traeger STF Abdecktopf</t>
  </si>
  <si>
    <t>FT- HEAT Ausweichv.220XLR/220MF Fuellg.</t>
  </si>
  <si>
    <t>Fluessigkeitsbehaelter H52</t>
  </si>
  <si>
    <t>SFFG EPP ZB 12er EM PHEV2 SP51</t>
  </si>
  <si>
    <t>SFFG Stahl KSK U11 U10 Kroschu</t>
  </si>
  <si>
    <t>CS WI Nachschalldaempfer</t>
  </si>
  <si>
    <t>Deckel fuer Gefache Adapter Zwischeneben</t>
  </si>
  <si>
    <t>SFFG EPP Stuetze Schloss li G6x_G7x_G9x</t>
  </si>
  <si>
    <t>SFFG EPP Stuetze Schloss re G6x_G7x_G9x</t>
  </si>
  <si>
    <t>BQ_Fresh Air Grille I Panel</t>
  </si>
  <si>
    <t>ESD EPP-Behaelter ATL S58 Zylinder 1-3</t>
  </si>
  <si>
    <t>Kuehlluftfuehrung_oben_unten_VStrebe</t>
  </si>
  <si>
    <t>Zuendspulenabdeckung</t>
  </si>
  <si>
    <t>Seiteliche Fuehrung</t>
  </si>
  <si>
    <t>Styroporbeh. fuer AZV U06/U11 von LG</t>
  </si>
  <si>
    <t>Rueckbinde Unterflurleitung</t>
  </si>
  <si>
    <t>STAHL FFG ANLAUFBEHAeLTER U10 Gurney</t>
  </si>
  <si>
    <t>SFFG STF hi oben U25</t>
  </si>
  <si>
    <t>TZ-Behaelter ESD-TPU f. ATL S68 - Zyl.1-</t>
  </si>
  <si>
    <t>NGC SFFG G68 D SEITENRAHMEN LI</t>
  </si>
  <si>
    <t>NGC SFFG G68 SEITENRAHMEN RE</t>
  </si>
  <si>
    <t>CS Blende C-Saeule oben G70 IHS</t>
  </si>
  <si>
    <t>Seq Rechte Gepaekraumverkleidung G6x</t>
  </si>
  <si>
    <t>SFFG_Stuetze Schloss inkl Aufnahme FLK r</t>
  </si>
  <si>
    <t>Umbehaelter f. 6213215</t>
  </si>
  <si>
    <t>CS Blende C-Saeule unten IHS</t>
  </si>
  <si>
    <t>Umbehaelter f. 6219676</t>
  </si>
  <si>
    <t>Gittercontainer klappbar 2000 x 1220</t>
  </si>
  <si>
    <t>EPP Abdichtung Scheinwerfer rechts U11</t>
  </si>
  <si>
    <t>SFFG EPP Abdichtung Seitenwand re G6_G9x</t>
  </si>
  <si>
    <t>FFG Rotor_KA1</t>
  </si>
  <si>
    <t>FFG Stator_KA1</t>
  </si>
  <si>
    <t>ESD EPP Behaelter ATL N74 Bank 1-6 / 7-1</t>
  </si>
  <si>
    <t>STF VO G70 INDIV. Sonderbreite 2600mm!!</t>
  </si>
  <si>
    <t>SFFG HKP Fensterfuehrung TH li G70</t>
  </si>
  <si>
    <t>SFFG HKP Fensterfuehrung TH re G70</t>
  </si>
  <si>
    <t>CAT_Converter_B48_TUE2</t>
  </si>
  <si>
    <t>FFG TAILLIGHT HOUSING G08</t>
  </si>
  <si>
    <t>EPP HP Behaelterdeckel G28 18</t>
  </si>
  <si>
    <t>Zundspuelenabdeckung</t>
  </si>
  <si>
    <t>FR HKP (Y- TRENNER)SITZBANK  K6X + K8X</t>
  </si>
  <si>
    <t>CS Seitenverkleidung vorn / Bl. B-Saeule</t>
  </si>
  <si>
    <t>FR Zylinderkopf intern KAx gruen</t>
  </si>
  <si>
    <t>Seq. Schubladenbehaelter G73</t>
  </si>
  <si>
    <t>Laengstraeger G38 --Rohteile BMW zu NEMA</t>
  </si>
  <si>
    <t>Laengstraeger G38 "Fertigteile NEMAK/BMW</t>
  </si>
  <si>
    <t>HVS Holzbehaelter SE10/SE11/SE27</t>
  </si>
  <si>
    <t>SFFG STEEL AIR FLAP UPPER G45 ZA</t>
  </si>
  <si>
    <t>SFFG_Runge_Stahl_Fensterfuehrung NA5</t>
  </si>
  <si>
    <t>Deckel fuer Rungen 6223108</t>
  </si>
  <si>
    <t>Ausweichbehaelter LT G38 fuer Rohteile</t>
  </si>
  <si>
    <t>KLT lichtgruen TEK LA/LZG</t>
  </si>
  <si>
    <t>Stahl SFFG Leichtbautraeger TV/TH U25</t>
  </si>
  <si>
    <t>EPP Aufnahme Ablegeboden rechts U25</t>
  </si>
  <si>
    <t>Holder_EDH_G09</t>
  </si>
  <si>
    <t>Bracket_at_MTB_e_coated</t>
  </si>
  <si>
    <t>KLT+Gefache Halter poliz. Kennz. CN</t>
  </si>
  <si>
    <t>AZV</t>
  </si>
  <si>
    <t>I-Panel-Lower_F6x</t>
  </si>
  <si>
    <t>FFG ZB TUER HINTEN LI</t>
  </si>
  <si>
    <t>FFG ZB TUER HINTEN RE</t>
  </si>
  <si>
    <t>FFG ZB TUER VORNE LI</t>
  </si>
  <si>
    <t>FFG ZB TUER VORNE RE</t>
  </si>
  <si>
    <t>PP Gefache Oelwanne Projekt Reman</t>
  </si>
  <si>
    <t>Seq Blende C-Saeule VZ3</t>
  </si>
  <si>
    <t>Port Aerodynamikabdeckung li</t>
  </si>
  <si>
    <t>Anp Seq Ansauggeraeuschdaempfer</t>
  </si>
  <si>
    <t>SFFG EPP Gurte Hinten NA5 NA7</t>
  </si>
  <si>
    <t>Stahl SFFG Leichtbautraeger TV/TH U10</t>
  </si>
  <si>
    <t>Ladeeinheit L3101545 fuer BBE</t>
  </si>
  <si>
    <t>Inlay fuer Anschlussdeckel_REMAN</t>
  </si>
  <si>
    <t>Zylinderkopfgehaeuse N63_REMAN</t>
  </si>
  <si>
    <t>KLT+Schaum Spiegelkappe G70 re</t>
  </si>
  <si>
    <t>F6X FRONT DOOR CASING STEEL PALLET</t>
  </si>
  <si>
    <t>GLT fuer Ersatzteilproduktion I20</t>
  </si>
  <si>
    <t>TRANSMISSION_CROSS_BEAM</t>
  </si>
  <si>
    <t>PP Gefache Oelwanne N63 Projekt Reman</t>
  </si>
  <si>
    <t>Inlay_Engine_Block_N55_REMAN</t>
  </si>
  <si>
    <t>PP Gefache KW_Crankshaft N55_REMAN</t>
  </si>
  <si>
    <t>SFFG Bodenverkleidung vorne NA5_NA7</t>
  </si>
  <si>
    <t>SFFG STEEL FUEL LINES G45 ZA</t>
  </si>
  <si>
    <t>SFFG STEEL BRAKE LINES G45 ZA</t>
  </si>
  <si>
    <t>CENTRAL_CONTROL_PANEL</t>
  </si>
  <si>
    <t>Karton-Bodenaufnahme fuer KGH-V12</t>
  </si>
  <si>
    <t>Karton-Niederhalter fuer KGH-V12</t>
  </si>
  <si>
    <t>Karton-Bodenaufnahme fuer KGH-V8</t>
  </si>
  <si>
    <t>Karton-Niederhalter fuer KGH-V8</t>
  </si>
  <si>
    <t>Karton-Bodenaufnahme fuer ZK-V12</t>
  </si>
  <si>
    <t>Karton-Niederhalter fuer ZK-V12</t>
  </si>
  <si>
    <t>Karton-Bodenaufnahme fuer ZK-V8</t>
  </si>
  <si>
    <t>Karton-Niederhalter fuer ZK-V8</t>
  </si>
  <si>
    <t>PP Gefache Oelwanne N55 Projekt Reman</t>
  </si>
  <si>
    <t>Schaumeinsatz Cylinder head N55_REMAN</t>
  </si>
  <si>
    <t>PP Gefache Cylinder head cover N55_N57_R</t>
  </si>
  <si>
    <t>Oil pan bottom part_N63_Reman</t>
  </si>
  <si>
    <t>Camshaft Carrier Outputt_N55_Reman</t>
  </si>
  <si>
    <t>Camshaft Carrier Output_N55_REMAN</t>
  </si>
  <si>
    <t>Holz-Einstellrahmen fuer KGH-V12</t>
  </si>
  <si>
    <t>SFFG_EPP Blende Heckleuchte G68 right</t>
  </si>
  <si>
    <t>SFFG EPP VERKLEIDUNG WASSERRINNE re</t>
  </si>
  <si>
    <t>SFFG TZF compressor main body U12</t>
  </si>
  <si>
    <t>SFFG TZF compressor top cap U12</t>
  </si>
  <si>
    <t>SFFG ConpearlFluid Line U12</t>
  </si>
  <si>
    <t>SFFG_EPP_eDH 5,5KW G9x PHEV</t>
  </si>
  <si>
    <t>V65_COVER_WINDOW_FRAME_FRONT_G09</t>
  </si>
  <si>
    <t>V66_COVER_WINDOW_FRAME_REAR_G09</t>
  </si>
  <si>
    <t>WIPER_LEVER_REAR_END_G09</t>
  </si>
  <si>
    <t>VORDERACHSGETRIEBE Deckel</t>
  </si>
  <si>
    <t>F5x Spat Stillage</t>
  </si>
  <si>
    <t>SFFG EPP Deckel Kuehlluftfuehrung F70/74</t>
  </si>
  <si>
    <t>SFFG_EPP_Zusatzblende FS_F78</t>
  </si>
  <si>
    <t>COVER_SILL_TRIM_F6X_RH</t>
  </si>
  <si>
    <t>Boxon Einweg-VP Kolben Bx8B OL TUEx</t>
  </si>
  <si>
    <t>SFFG_EPP_Strut_Trunk_G45</t>
  </si>
  <si>
    <t>Boxon Einweg-VP Kolben Bx8A TUE2</t>
  </si>
  <si>
    <t>SFFG Stahl ZB Spoiler Heckklappe U06/U25</t>
  </si>
  <si>
    <t>EWP STOSSFAENGER HINTEN G70</t>
  </si>
  <si>
    <t>EWP STOSSFAENGER VORNE G70</t>
  </si>
  <si>
    <t>FFG BONNET ASSY F78</t>
  </si>
  <si>
    <t>FFG BONNET OUTER F78</t>
  </si>
  <si>
    <t>FFG BONNET INNER &amp; REINF F78</t>
  </si>
  <si>
    <t>FFG FENDER LH F78</t>
  </si>
  <si>
    <t>FFG FENDER RH F78</t>
  </si>
  <si>
    <t>FFG ROCKER PANEL REINF ASSY LH F78</t>
  </si>
  <si>
    <t>FFG ROCKER PANEL REINF ASSY RH F78</t>
  </si>
  <si>
    <t>FFG LONGITUDINAL CARRIER LH F78</t>
  </si>
  <si>
    <t>FFG LONGITUDINAL CARRIER RH F78</t>
  </si>
  <si>
    <t>FFG CD PILLAR ASSY LH F78</t>
  </si>
  <si>
    <t>FFG CD PILLAR ASSY RH F78</t>
  </si>
  <si>
    <t>FFG FRONT DOOR ASSY LH F78</t>
  </si>
  <si>
    <t>FFG FRONT DOOR ASSY RH F78</t>
  </si>
  <si>
    <t>FFG FRONT DOOR OUTER LH F78</t>
  </si>
  <si>
    <t>FFG FRONT DOOR OUTER RH F78</t>
  </si>
  <si>
    <t>FFG FRONT DOOR INNER LH F78</t>
  </si>
  <si>
    <t>FFG FRONT DOOR INNER RH F78</t>
  </si>
  <si>
    <t>FFG F57BEV MAIN FLOOR ASSY BEV</t>
  </si>
  <si>
    <t>FFG F57BEV SEAT PAN ASSY BEV</t>
  </si>
  <si>
    <t>FFG REAR DOOR ASSY LH F78</t>
  </si>
  <si>
    <t>FFG REAR DOOR ASSY RH F78</t>
  </si>
  <si>
    <t>FFG REAR DOOR OUTER LH F78</t>
  </si>
  <si>
    <t>FFG REAR DOOR OUTER RH F78</t>
  </si>
  <si>
    <t>FFG REAR DOOR INNER LH F78</t>
  </si>
  <si>
    <t>FFG REAR DOOR INNER RH F78</t>
  </si>
  <si>
    <t>FFG ROOF ASSY F78</t>
  </si>
  <si>
    <t>FFG TAILGATE ASSY F78</t>
  </si>
  <si>
    <t>FFG TAILGATE OUTER UPPER F78</t>
  </si>
  <si>
    <t>FFG TAILGATE OUTER LOWER F78</t>
  </si>
  <si>
    <t>FFG TAILGATE INNER F78</t>
  </si>
  <si>
    <t>FFG BODYSIDE OUTER LH F78</t>
  </si>
  <si>
    <t>FFG BODYSIDE OUTER RH F78</t>
  </si>
  <si>
    <t>FFG ROOF OUTER F78</t>
  </si>
  <si>
    <t>FFG ROOF REINFORCEMENT F78</t>
  </si>
  <si>
    <t>FFG UPPER DIVIDER ASSY F78</t>
  </si>
  <si>
    <t>FFG REAR FAIRING ASSY F78</t>
  </si>
  <si>
    <t>FFG BODYSIDE INNER ASSY LH F78</t>
  </si>
  <si>
    <t>FFG BODYSIDE INNER ASSY RH F78</t>
  </si>
  <si>
    <t>FFG BODYSIDE MIDDLE ASSY LH F78</t>
  </si>
  <si>
    <t>FFG BODYSIDE MIDDLE ASSY RH F78</t>
  </si>
  <si>
    <t>FFG BODYSIDE OUTER ASSY LH F78</t>
  </si>
  <si>
    <t>FFG BODYSIDE OUTER ASSY RH F78</t>
  </si>
  <si>
    <t>F6x FENDER ASSY LH upgrade kit</t>
  </si>
  <si>
    <t>F6x FENDER ASSY RH upgrade kit</t>
  </si>
  <si>
    <t>Ladekabel Montage</t>
  </si>
  <si>
    <t>HAG G225AL LK Tiefzieholie</t>
  </si>
  <si>
    <t>SFFG Stahl Anhaengevorrichtung U25</t>
  </si>
  <si>
    <t>whl tre g68</t>
  </si>
  <si>
    <t>SFFG_Covering_Cowl_Part_1_RR25</t>
  </si>
  <si>
    <t>FFG ZB LI SRI MITTE TKB RR25</t>
  </si>
  <si>
    <t>FFG ZB RE SRI MITTE TKB RR25</t>
  </si>
  <si>
    <t>CS MIKO</t>
  </si>
  <si>
    <t>FR Fahrersitzbank KA1</t>
  </si>
  <si>
    <t>FR Soziussitzbank KA1</t>
  </si>
  <si>
    <t>I-Tafelvepackung G70</t>
  </si>
  <si>
    <t>F55/6 K-130311 RED THREADING AID HARNESS</t>
  </si>
  <si>
    <t>Skyroof G68</t>
  </si>
  <si>
    <t>SFFG_WINDSHIELD_RR25</t>
  </si>
  <si>
    <t>SFFG Deckel Kuehler MitteSpacer NCAR ECE</t>
  </si>
  <si>
    <t>SFFG Kunststoff Fluidfuehrung KKL S</t>
  </si>
  <si>
    <t>SFFG Kunststoff HVS Sicherheitsventil</t>
  </si>
  <si>
    <t>SFFG Stahl Gehaeuse Unterteil ECE</t>
  </si>
  <si>
    <t>SFFG STAHL Penthouse ECE</t>
  </si>
  <si>
    <t>SFFG Kunststoff Palette 1200 x 800</t>
  </si>
  <si>
    <t>SFFG Kunststoff Deckel 1210 x 810</t>
  </si>
  <si>
    <t>SFFG STAHL EEPH DECKEL ECE</t>
  </si>
  <si>
    <t>SFFG BIPP</t>
  </si>
  <si>
    <t>SFFG KLT PH Deckel Dichtungsadapter</t>
  </si>
  <si>
    <t>SFFG KLT CSC KBB</t>
  </si>
  <si>
    <t>SFFG Kunststoff Dummy Stuetzstruktur</t>
  </si>
  <si>
    <t>SFFG KUNSTSTOFF HONEYCOMB VO MI HI ECE</t>
  </si>
  <si>
    <t>SFFG Kunststoff Summenanschlussfeld ECE</t>
  </si>
  <si>
    <t>SFFG Stahl Gehaeuse Unterteil CN NCAR</t>
  </si>
  <si>
    <t>SFFG Stahl Gehaeuse Oberteil CN NCAR</t>
  </si>
  <si>
    <t>SFFG ZB Entgasung Kondensatabfuhr CN</t>
  </si>
  <si>
    <t>SFFG TZF EEPH Deckel CN</t>
  </si>
  <si>
    <t>SFFG Stahl Gehaeuse Unterteil CN XNF</t>
  </si>
  <si>
    <t>SFFG Stahl Gehaeuse Oberteil CN XNF</t>
  </si>
  <si>
    <t>SFFG STAHL Penthouse CN</t>
  </si>
  <si>
    <t>SFFG TZF LID Cooler Middle Spacer CN</t>
  </si>
  <si>
    <t>SFFG Stahl ZB EM NAFTA XNF</t>
  </si>
  <si>
    <t>SFFG Stahl Gehaeuse Oberteil NAFTA XNF</t>
  </si>
  <si>
    <t>SFFG TZF EEPH Deckel NAFTA XNF</t>
  </si>
  <si>
    <t>SFFG KLT PH Dichtungsadapter NAFTA</t>
  </si>
  <si>
    <t>SFFG Kunstst Summenanschlussfeld NAFTA</t>
  </si>
  <si>
    <t>SFFG KUNSTSTOFF SUMMENANSCHLUSSFELD CN</t>
  </si>
  <si>
    <t>SFFG Kunststoff Dichtadapter CN</t>
  </si>
  <si>
    <t>SFFG EPP recess cover outside rear rh</t>
  </si>
  <si>
    <t>F49_ GASKET BONNET FRT</t>
  </si>
  <si>
    <t>Frame panoramic roof g2x</t>
  </si>
  <si>
    <t>FFG ASSY LONGITUDINAL CARRIER LH G45</t>
  </si>
  <si>
    <t>FFG ASSY LONGITUDINAL CARRIER RH G45</t>
  </si>
  <si>
    <t>FFG ROHROHR HKL G45</t>
  </si>
  <si>
    <t>RR25_Tray_Trennwand_Gepaeckraum_vo</t>
  </si>
  <si>
    <t>RR25_Deckel_Gepaeckraumboden</t>
  </si>
  <si>
    <t>RR25_Motorquertraeger</t>
  </si>
  <si>
    <t>Spats_Front_LH/RH_F6x</t>
  </si>
  <si>
    <t>FFG ZB Dachrahmen innen hi i20</t>
  </si>
  <si>
    <t>Spats_Rear_LH/RH_F66</t>
  </si>
  <si>
    <t>RR25_Deckel_fuer_Stahl_HKP_Behaelter</t>
  </si>
  <si>
    <t>F5X F6X B-C Bumper Rear</t>
  </si>
  <si>
    <t>I20 Vorderbau Einwegkartonage</t>
  </si>
  <si>
    <t>I20 Hinterbau Einwegkartonage</t>
  </si>
  <si>
    <t>B09_ALT_Parcel_Shelf_Foldable_G07</t>
  </si>
  <si>
    <t>I20 VB HB Sonderpalette</t>
  </si>
  <si>
    <t>I20 VB HB Stuelp Boden und Deckel</t>
  </si>
  <si>
    <t>I20 Vorderbau Einbau Laengs</t>
  </si>
  <si>
    <t>I20 Vorderbau Einbau Querstege</t>
  </si>
  <si>
    <t>I20 Vorderbau Einwegkartonring</t>
  </si>
  <si>
    <t>I20 Vorderbau Einbau Brett stehend</t>
  </si>
  <si>
    <t>I20 Vorderbau Einbau Brett liegend</t>
  </si>
  <si>
    <t>I20 Hinterbau Einbau Laengsaufnahmen</t>
  </si>
  <si>
    <t>I20 Hinterbau Einbau Querstege</t>
  </si>
  <si>
    <t>I20 Hinterbau Einweg Ring</t>
  </si>
  <si>
    <t>I20 Hinterbau Einbau Brett stehend</t>
  </si>
  <si>
    <t>Scheibengestell Werk 0</t>
  </si>
  <si>
    <t>ALT_E34_Front_Lighting_Combin_G07_Left_V</t>
  </si>
  <si>
    <t>SFFG_Conpearl_Adapter crash can lh</t>
  </si>
  <si>
    <t>SFFG_Conpearl_Adapter crash can rh</t>
  </si>
  <si>
    <t>ALT_E54_Frt_Lighting_Combi_G07_Right_VZ3</t>
  </si>
  <si>
    <t>SFFG_conpear_CONNECTING_ELEMENT_CRASH_LH</t>
  </si>
  <si>
    <t>SFFG_conpear_CONNECTING_ELEMENT_CRASH_rH</t>
  </si>
  <si>
    <t>SFFG_Conpearl_VERTICAL_CONNECTION_STF_lh</t>
  </si>
  <si>
    <t>SFFG_Conpearl_VERTICAL_CONNECTION_STF_rh</t>
  </si>
  <si>
    <t>SFFG_Conpeaerl MOUNT_BUMPER_FRONT_SO_lh</t>
  </si>
  <si>
    <t>SFFG_Conpeaerl MOUNT_BUMPER_FRONT_SO_rh</t>
  </si>
  <si>
    <t>SFFG_Conpearl_CLOSE_TO_ENGINE_CATALYTIC</t>
  </si>
  <si>
    <t>SFFG_Conpearl_INTAKE_NOISE_DAMPER</t>
  </si>
  <si>
    <t>SFFG_Conpearl COOLING_AIR_CIRCULATION_LO</t>
  </si>
  <si>
    <t>SFFG_Conpearl FOAM_ABSORBER_LCI</t>
  </si>
  <si>
    <t>RAB_Steel_Door_Trim_Panel_Rear_G09</t>
  </si>
  <si>
    <t>EPP_ESD eDH G2x LCI PHEV</t>
  </si>
  <si>
    <t>EPP WCC G2x PHEV LCI</t>
  </si>
  <si>
    <t>KLT Heat 170LF</t>
  </si>
  <si>
    <t>EXP_E10_E82_6208213_TRANSFER_CASE</t>
  </si>
  <si>
    <t>WP Getriebe Einzelaufnahme fuer M-HAG</t>
  </si>
  <si>
    <t>WP Getriebe Abstandstunnel fuer M-HAG</t>
  </si>
  <si>
    <t>HVS Holzbehaelter SE12/SP52</t>
  </si>
  <si>
    <t>AWP ZB GEHAEUSE UT SE12</t>
  </si>
  <si>
    <t>Engine block N43_REMAN</t>
  </si>
  <si>
    <t>Kettentriebmodul N55/N43_REMAN</t>
  </si>
  <si>
    <t>SFFG HVS FaarWE_Lagerbehaelter</t>
  </si>
  <si>
    <t>SFFG_STAHL_ABLEGEBODEN_NA5</t>
  </si>
  <si>
    <t>Port Aerodynamikabdeckung re</t>
  </si>
  <si>
    <t>SFFG STEEL Headliner NA6</t>
  </si>
  <si>
    <t>D71_STEEL_HEADLINER_G09_REORDER_RACK</t>
  </si>
  <si>
    <t>ALT_E90_6207339_RAM (Audoverst., TV-Modu</t>
  </si>
  <si>
    <t>Stahl FFG Verkleidung STF hi. AG/ZS F7x</t>
  </si>
  <si>
    <t>RAA_Steel_Door_Trim_Panel_Front_G09</t>
  </si>
  <si>
    <t>Heat KLT fuer Anlaufsteuerung GEN6</t>
  </si>
  <si>
    <t>SFFG STAHL ZB TANK PHEV G6x</t>
  </si>
  <si>
    <t>Zylinderkopf N57_REMAN</t>
  </si>
  <si>
    <t>ZB Mittelpadabstuetzung G68 (8850998)</t>
  </si>
  <si>
    <t>Schutzblech Li/re G68 (8849616/17)</t>
  </si>
  <si>
    <t>Schutzblech Mitte G68 (8849931)</t>
  </si>
  <si>
    <t>Schliessblech G68 (8850791)</t>
  </si>
  <si>
    <t>CSC-Halter G68 (8851048)</t>
  </si>
  <si>
    <t>GEHAEUSE_UNTERTEIL_RE+LI HVS_SP56</t>
  </si>
  <si>
    <t>SFFG_Abd. Fensterrahmen NA0_NA1 Hinten</t>
  </si>
  <si>
    <t>SFFG_Abd. Fensterrahmen TV_NA1_NA0</t>
  </si>
  <si>
    <t>EW 710x380x230 mm</t>
  </si>
  <si>
    <t>SFFG_EPP_RECESS_COVER_OUTSIDE_FRONT_F78</t>
  </si>
  <si>
    <t>Karton fuer Versand</t>
  </si>
  <si>
    <t>NGC SFFG G45 D SEITENRAHMEN LI</t>
  </si>
  <si>
    <t>NGC SFFG G45 D SEITENRAHMEN RE</t>
  </si>
  <si>
    <t>NGC SFFG G48 D SEITENRAHMEN LI</t>
  </si>
  <si>
    <t>NGC SFFG G48 D SEITENRAHMEN RE</t>
  </si>
  <si>
    <t>KLT+Schaum Spiegelkappe U11 re</t>
  </si>
  <si>
    <t>Ring fuer 622 2362</t>
  </si>
  <si>
    <t>AWB ZAHNLEISTE UND KLAPPFINGER GROSS</t>
  </si>
  <si>
    <t>EPP Abdichtung Scheinwerfer links U10</t>
  </si>
  <si>
    <t>FFG ET Seitenrahmen aussen rechts F70</t>
  </si>
  <si>
    <t>FFG ET Seitenrahmen aussen links F70</t>
  </si>
  <si>
    <t>GEHAEUSE_OBERTEIL_VORNE_RE+LI HVS_SP56</t>
  </si>
  <si>
    <t>R-R Internal Carset Loop SOE Mechanism</t>
  </si>
  <si>
    <t>R-R Internal Carset Loop Grab Handle</t>
  </si>
  <si>
    <t>R-R Internal Carset Loop Strut Container</t>
  </si>
  <si>
    <t>GEHAEUSE_OBERTEIL_HINTEN_RE+LI HVS_SP56</t>
  </si>
  <si>
    <t>EWP GEHAEUSE_DICHTUNG_RIEGEL_RE+LI HVS_S</t>
  </si>
  <si>
    <t>EWP GEHAEUSE_DICHTUNG_ZUSCHNITT_RE+LI HV</t>
  </si>
  <si>
    <t>EWP ZB SKYROOF ROLLOMODUL PADI</t>
  </si>
  <si>
    <t>I-Tafelverpackung U11</t>
  </si>
  <si>
    <t>FFG ET Seitenrahmen aussen links F74</t>
  </si>
  <si>
    <t>FFG ET Seitenrahmen aussen rechts F74</t>
  </si>
  <si>
    <t>SFFG ZB Frontklappe F70</t>
  </si>
  <si>
    <t>Ausweichverpackung ZB-Rotor 220X</t>
  </si>
  <si>
    <t>Ausweichverpackung ZB-Stator 220X</t>
  </si>
  <si>
    <t>AUSWEICHBEH SEITENWAND VO LI G4x D</t>
  </si>
  <si>
    <t>AUSWEICHBEH SEITENWAND VO RE G4X D</t>
  </si>
  <si>
    <t>PP Gefache Oelwanne N43- Reman</t>
  </si>
  <si>
    <t>Schaumeinsatz Engine block N57_REMAN</t>
  </si>
  <si>
    <t>LI BLENDE A-SAEULENKNOTEN</t>
  </si>
  <si>
    <t>RE Blende A-Saeulenknoten</t>
  </si>
  <si>
    <t>Vacuum Exhaust Lines</t>
  </si>
  <si>
    <t>SFFG_ZB Heckscheibe_F78</t>
  </si>
  <si>
    <t>SFFG EPP Rueckspiegel re U25/F6x</t>
  </si>
  <si>
    <t>SFFG EPP Spiegelkappe re U25/F6x</t>
  </si>
  <si>
    <t>SFFG_HEAT_Gehaeuse_B_Seite_220LR</t>
  </si>
  <si>
    <t>P4D_Autoneum_Owned_Containers</t>
  </si>
  <si>
    <t>SFFG_Mittelkonsole_Unterteil_NCAR</t>
  </si>
  <si>
    <t>SFFG_Mittelkonsole_Oberteil_NA5_NA7</t>
  </si>
  <si>
    <t>HVS Gen5 komplett</t>
  </si>
  <si>
    <t>Stuetzkern Gepaeckraumwanne U11 ICE</t>
  </si>
  <si>
    <t>VDA-Zwischenlagen 23" Raeder G05/G06/G07</t>
  </si>
  <si>
    <t>Klemmelement Einwegkiste I20</t>
  </si>
  <si>
    <t>Eckverbinder Einwegkiste I20</t>
  </si>
  <si>
    <t>Stapelhilfe Einwegkiste I20</t>
  </si>
  <si>
    <t>BREMSSATTEL HA 16 ZOLL OLF U11</t>
  </si>
  <si>
    <t>BREMSSATTEL HA 16 ZOLL ULF U11</t>
  </si>
  <si>
    <t>Aeroblade Grundtraeger</t>
  </si>
  <si>
    <t>Aeroblade Schaumstoffriegel</t>
  </si>
  <si>
    <t>Zuschnitt fuer Aerobladeverpackung</t>
  </si>
  <si>
    <t>EPP Abdeckung vorn Mitte G6x/G9x</t>
  </si>
  <si>
    <t>SFFG_Steel_bracket Rock panel G18</t>
  </si>
  <si>
    <t>SFFG EPP Anschlag HKL Re G61</t>
  </si>
  <si>
    <t>FFG Seitenrahmen aussen li G90</t>
  </si>
  <si>
    <t>FFG Seitenrahmen aussen re G90</t>
  </si>
  <si>
    <t>FFG Seitenwand vo li ET G90</t>
  </si>
  <si>
    <t>FFG Seitenwand vo re ET G90</t>
  </si>
  <si>
    <t>FR Mittelrahmen_Re_KA1</t>
  </si>
  <si>
    <t>Transportbeh Umlaufteil Montagegasdaempf</t>
  </si>
  <si>
    <t>Schwellerverpackung G12</t>
  </si>
  <si>
    <t>Hatch Stamping Adapter Plate Spindle Dri</t>
  </si>
  <si>
    <t>Seq. Ausgleichsbehaelter</t>
  </si>
  <si>
    <t>Port Krafstoffleitungen U11</t>
  </si>
  <si>
    <t>SSFG_EPP_Heckleuchte_SW_T1_F78</t>
  </si>
  <si>
    <t>SFFG_EPP Heckleuchte HKL T2 li./re. F78</t>
  </si>
  <si>
    <t>SFFG_Schachtabdichtung innen vorn F78</t>
  </si>
  <si>
    <t>SFFG_HKP_Schachtabdichtung innen hinten</t>
  </si>
  <si>
    <t>SFFG_EPP_Leiste Seitenscheibe karosserie</t>
  </si>
  <si>
    <t>steel front axle NCAR KF1</t>
  </si>
  <si>
    <t>steel rear axle NCAR KF1</t>
  </si>
  <si>
    <t>Schaummatte ZB-Kolben-Abdeckung</t>
  </si>
  <si>
    <t>HKP Kantenschutz TV/TH G70</t>
  </si>
  <si>
    <t>SFFG_FRONT_LIGHTING_COMBINATION_RH_G18</t>
  </si>
  <si>
    <t>SFFG_FRONT_LIGHTING_COMBINATION_lH_G18</t>
  </si>
  <si>
    <t>SFFG_position light_RH_G18</t>
  </si>
  <si>
    <t>SFFG_position light_lH_G18</t>
  </si>
  <si>
    <t>FK Klammer</t>
  </si>
  <si>
    <t>KRS FSSP</t>
  </si>
  <si>
    <t>SFFG STF hi oben U25 Ersatz</t>
  </si>
  <si>
    <t>SFFG STF hi unten U25 Ersatz</t>
  </si>
  <si>
    <t>FFG Radhaus aussen re G90</t>
  </si>
  <si>
    <t>SFFG Verkl. Stossfaenger vorn F40 HBPO</t>
  </si>
  <si>
    <t>KLT+Tray Tankverschluss KA1</t>
  </si>
  <si>
    <t>EPP Bruestung Aussen Alu_RR25</t>
  </si>
  <si>
    <t>EPP Dekor Blende Foko RR25</t>
  </si>
  <si>
    <t>EPP Chromleiste FOKO vorn_RR25</t>
  </si>
  <si>
    <t>EPP Blende Ablagefach Mitte Foko_RR25</t>
  </si>
  <si>
    <t>KLT + Tray Zusatzscheinwerfer KA1</t>
  </si>
  <si>
    <t>FFG ZB Seitenwand vo li G90</t>
  </si>
  <si>
    <t>FFG ZB Seitenwand vo re G90</t>
  </si>
  <si>
    <t>Getriebekabelbaum U11</t>
  </si>
  <si>
    <t>ZB Stahlfederbein VA G6x</t>
  </si>
  <si>
    <t>R-R Internal FTR800L_4A container Loop</t>
  </si>
  <si>
    <t>R-R Internal Carset Bonnet SI container</t>
  </si>
  <si>
    <t>R-R Internal Divider Loop (L-30A-IP)</t>
  </si>
  <si>
    <t>R-R Internal Divider Loop (L-40A-DR)</t>
  </si>
  <si>
    <t>Verpackungsmaterial A</t>
  </si>
  <si>
    <t>Verpackungsmaterial B</t>
  </si>
  <si>
    <t>Verpackungsmaterial C</t>
  </si>
  <si>
    <t>Verpackungsmaterial D</t>
  </si>
  <si>
    <t>Verpackungsmaterial E</t>
  </si>
  <si>
    <t>KLT SENSOR X-SRR-01 HW KA1</t>
  </si>
  <si>
    <t>BC Plenum Cover Long F5x F6x</t>
  </si>
  <si>
    <t>SFFG_EPP_Tower bulkhead strut U12</t>
  </si>
  <si>
    <t>SFFG_EPP_assy tower Suspbrace U12</t>
  </si>
  <si>
    <t>FR ZB Endschalldaempfer Akrapovic KA1</t>
  </si>
  <si>
    <t>FR ZB Endschalldaempfer KA1</t>
  </si>
  <si>
    <t>FR Laengslenker KA1</t>
  </si>
  <si>
    <t>Heat KLT Oelwannenmodul 170LF</t>
  </si>
  <si>
    <t>Triplex VAS Oberteil MSP G70 li,re</t>
  </si>
  <si>
    <t>Trim_Panel_B_Pillar_Upper_G45</t>
  </si>
  <si>
    <t>FFG TUERAUSSENHAUT TH LI F78</t>
  </si>
  <si>
    <t>FFG TUERAUSSENHAUT TH RE F78</t>
  </si>
  <si>
    <t>Sequenzwagen Verbindungstraeger und MAS</t>
  </si>
  <si>
    <t>Behaelter Notstrategie ZB VAT</t>
  </si>
  <si>
    <t>Seq SMO U11</t>
  </si>
  <si>
    <t>EPP_Airbag_Knee_Protection_G45</t>
  </si>
  <si>
    <t>SI Radhaus innen hinten U06PHEV</t>
  </si>
  <si>
    <t>SFFG Conpearl ring of parcel shelf u12</t>
  </si>
  <si>
    <t>EPP Heckleuchte SW T1 links G60/90</t>
  </si>
  <si>
    <t>Fonraum Heizkanal links</t>
  </si>
  <si>
    <t>EPP Heckleuchte SW T1 links G61/99</t>
  </si>
  <si>
    <t>Bin_Center_Console_G45</t>
  </si>
  <si>
    <t>Skyroof_Glass_G45</t>
  </si>
  <si>
    <t>Instrument_Panel_G45_G02</t>
  </si>
  <si>
    <t>HVAC_G45</t>
  </si>
  <si>
    <t>KRS Fondraum Heizraum</t>
  </si>
  <si>
    <t>SFFG Stahl VKL HKL Innen Unten U25</t>
  </si>
  <si>
    <t>SFFG Conpearl STORAGE_COMPARTMENT_LUGGAG</t>
  </si>
  <si>
    <t>So Frame Bumper Rear</t>
  </si>
  <si>
    <t>SFFG_eppp mount bumper front lf</t>
  </si>
  <si>
    <t>SFFG_eppp mount bumper front rh</t>
  </si>
  <si>
    <t>SFFG ZB SZT + Blende SZT TV u12</t>
  </si>
  <si>
    <t>U29 One Way Expendable BMW AG RSC BOX</t>
  </si>
  <si>
    <t>Universalverpackung Seitenwand</t>
  </si>
  <si>
    <t>SFFG_EPP_STATORANSCHLUSSBAUGR_220LR</t>
  </si>
  <si>
    <t>SFFG_EPP_STATORANSCHLUSSBAUGRUPPE 220MF</t>
  </si>
  <si>
    <t>CABEL_HIGH_VOLTAGE</t>
  </si>
  <si>
    <t>KRS AGA</t>
  </si>
  <si>
    <t>Seq Ladekabel U06PHEV</t>
  </si>
  <si>
    <t>SFFG TZF LENKSAEULE NCAR KKL</t>
  </si>
  <si>
    <t>SFFG STAHL KABELBAUM KSK U25 F7x KroSchu</t>
  </si>
  <si>
    <t>NGC SFFG F78 D SEITENRAHMEN LI</t>
  </si>
  <si>
    <t>NGC SFFG F78 D SEITENRAHMEN RE</t>
  </si>
  <si>
    <t>SFFG Schraubenfeder VA DGF JIS G6X</t>
  </si>
  <si>
    <t>SFFG Schraubenfeder HA JIS G6X</t>
  </si>
  <si>
    <t>CS Stossdaempfer HA H50_VZ3 G6X</t>
  </si>
  <si>
    <t>CS Stossdaempfer VA_VZ3_G6X</t>
  </si>
  <si>
    <t>G05 LCI REAR LIGHTS SIDE PANEL LEFT</t>
  </si>
  <si>
    <t>G05 LCI REAR LIGHTS SIDE PANEL RIGHT</t>
  </si>
  <si>
    <t>PALLET_FOR_HEADLIGHT_G45</t>
  </si>
  <si>
    <t>Steel_Rack_Center_Console_G45</t>
  </si>
  <si>
    <t>Front-Wischermotor</t>
  </si>
  <si>
    <t>STF VERKLEIDUNG HINTEN UNTEN BASIS F74</t>
  </si>
  <si>
    <t>EINSATZ AIRCURTAIN BASIS LINKS</t>
  </si>
  <si>
    <t>EINSATZ AIRCURTAIN BASIS RECHTS</t>
  </si>
  <si>
    <t>KENNZEICHENUNTERLAGE</t>
  </si>
  <si>
    <t>VERTEILERGETRIEBE</t>
  </si>
  <si>
    <t>Gitter Mitte vo Basis inkl. LENI F70/F74</t>
  </si>
  <si>
    <t>Blende Lufteinlass MSP/MPA F70 LINKS</t>
  </si>
  <si>
    <t>Blende Lufteinlass MSP/MPA F70 RECHTS</t>
  </si>
  <si>
    <t>Einsatz aircurtain MSP/MPA F70 LI</t>
  </si>
  <si>
    <t>SEQ. Seitenscheibe fest TH</t>
  </si>
  <si>
    <t>STF VERKLEIDUNG HINTEN UNTEN MSP/MPA F74</t>
  </si>
  <si>
    <t>FFG BONNET ASSY G48</t>
  </si>
  <si>
    <t>FFG BONNET OUTER G48</t>
  </si>
  <si>
    <t>FFG BONNET INNER &amp; REINF G48</t>
  </si>
  <si>
    <t>FFG FENDER ASSY LH G48</t>
  </si>
  <si>
    <t>FFG FENDER ASSY RH G48</t>
  </si>
  <si>
    <t>FFG FRONT FLOOR ASSY G48</t>
  </si>
  <si>
    <t>FFG ENGINE CARRIER FRONT ASSY LH G48</t>
  </si>
  <si>
    <t>FFG ASSY ENGINE CARRIER FRONT RH G48</t>
  </si>
  <si>
    <t>FFG BULKHEAD LOWER ASSY G48</t>
  </si>
  <si>
    <t>FFG TAILGATE ASSY G48</t>
  </si>
  <si>
    <t>FFG TAILGATE OUTER UPPER G48</t>
  </si>
  <si>
    <t>FFG TAILGATE OUTER LOWER G48</t>
  </si>
  <si>
    <t>FFG TAILGATE INNER G48</t>
  </si>
  <si>
    <t>FFG TRUNK FLOOR G48</t>
  </si>
  <si>
    <t>FFG ROOF ASSY G48</t>
  </si>
  <si>
    <t>FFG ROOF OUTER G48</t>
  </si>
  <si>
    <t>FFG SKYROOF FRAME G48</t>
  </si>
  <si>
    <t>FFG REAR FAIRING ASSY G48</t>
  </si>
  <si>
    <t>FFG SIDEFRAME OUTER LH G48</t>
  </si>
  <si>
    <t>FFG SIDEFRAME OUTER RH G48</t>
  </si>
  <si>
    <t>FFG FRONT DOOR ASSY LH G48</t>
  </si>
  <si>
    <t>FFG FRONT DOOR ASSY RH G48</t>
  </si>
  <si>
    <t>FFG FRONT DOOR OUTER LH G48</t>
  </si>
  <si>
    <t>FFG FRONT DOOR OUTER RH G48</t>
  </si>
  <si>
    <t>FFG FRONT DOOR INNER LH G48</t>
  </si>
  <si>
    <t>FFG FRONT DOOR INNER RH G48</t>
  </si>
  <si>
    <t>FFG FRONT CLOSING PLATE LH G48</t>
  </si>
  <si>
    <t>FFG FRONT CLOSING PLATE RH G48</t>
  </si>
  <si>
    <t>FFG REINFORCEMENT B-PILLAR LH G48</t>
  </si>
  <si>
    <t>FFG REINFORCEMENT B-PILLAR RH G48</t>
  </si>
  <si>
    <t>FFG REAR DOOR ASSY LH G48</t>
  </si>
  <si>
    <t>FFG REAR DOOR ASSY RH G48</t>
  </si>
  <si>
    <t>FFG REAR DOOR OUTER LH G48</t>
  </si>
  <si>
    <t>FFG REAR DOOR OUTER RH G48</t>
  </si>
  <si>
    <t>FFG REAR DOOR INNER LH G48</t>
  </si>
  <si>
    <t>FFG REAR DOOR INNER RH G48</t>
  </si>
  <si>
    <t>FFG REAR CLOSING PLATE LH G48</t>
  </si>
  <si>
    <t>FFG REAR CLOSING PLATE RH G48</t>
  </si>
  <si>
    <t>FFG REINFORCEMENT SILL LH G48</t>
  </si>
  <si>
    <t>FFG REINFORCEMENT SILL RH G48</t>
  </si>
  <si>
    <t>FFG SIDE FRAME INNER ASSY LH G48</t>
  </si>
  <si>
    <t>FFG SIDE FRAME INNER ASSY RH G48</t>
  </si>
  <si>
    <t>FFG SIDE FRAME MIDDLE ASSY LH G48</t>
  </si>
  <si>
    <t>FFG SIDE FRAME MIDDLE ASSY RH G48</t>
  </si>
  <si>
    <t>FFG SIDE FRAME OUTER ASSY LH G48</t>
  </si>
  <si>
    <t>FFG SIDE FRAME OUTER ASSY RH G48</t>
  </si>
  <si>
    <t>FFG SILL INNER LH G48</t>
  </si>
  <si>
    <t>FFG SILL INNER RH G48</t>
  </si>
  <si>
    <t>FFG SHOCKTOWER FRONT LH G48</t>
  </si>
  <si>
    <t>FFG SHOCKTOWER FRONT RH G48</t>
  </si>
  <si>
    <t>FFG CROSSBAR FRONT AUTO G48</t>
  </si>
  <si>
    <t>FFG CROSSBAR REAR AUTO G48</t>
  </si>
  <si>
    <t>FFG CROSSBAR FRONT AUTO G48 G28BEV</t>
  </si>
  <si>
    <t>FFG CROSSBAR REAR AUTO G48 G28BEV</t>
  </si>
  <si>
    <t>FFG CROSSBAR FRONT MAN G48 G28BEV</t>
  </si>
  <si>
    <t>FFG CROSSBAR REAR MAN G48 G28BEV</t>
  </si>
  <si>
    <t>FFG WHEELHOUSE OUTER ASSY LH G48</t>
  </si>
  <si>
    <t>FFG WHEELHOUSE OUTER ASSY RH G48</t>
  </si>
  <si>
    <t>PT-9 KLT Koyo</t>
  </si>
  <si>
    <t>Internes FFG Heckrahmen K6x</t>
  </si>
  <si>
    <t>FR VORDERADABDECKUNG K66</t>
  </si>
  <si>
    <t>FR Frontraeger K66</t>
  </si>
  <si>
    <t>Port WI Tank U11</t>
  </si>
  <si>
    <t>SFFG STAHL Heckscheibe NA7</t>
  </si>
  <si>
    <t>Sealing_System_Hood_Front_G09</t>
  </si>
  <si>
    <t>Seq Schachtabdeckung TH</t>
  </si>
  <si>
    <t>KARTONAGEN WUERFEL 100X 120 X 42 MM</t>
  </si>
  <si>
    <t>Umbehaelter fuer SBM Scheinwerfer</t>
  </si>
  <si>
    <t>ASSY_IP_SINGLE_CASE_PNWX</t>
  </si>
  <si>
    <t>VAT G8x Einwegkiste</t>
  </si>
  <si>
    <t>FR Scheinwerfer KA1</t>
  </si>
  <si>
    <t>G18_REAR_LIGHT_SIDE_PANEL_LH</t>
  </si>
  <si>
    <t>G18_REAR_LIGHT_SIDE_PANEL_RE</t>
  </si>
  <si>
    <t>SFFG EPP G18_REAR_LIGHTS_TRUNK_LID_LH</t>
  </si>
  <si>
    <t>SFFG EPP G18_REAR_LIGHTS_TRUNK_LID_RE</t>
  </si>
  <si>
    <t>SFFG EPP G18_WATER_FLOW_REAR_LIGHT_LH</t>
  </si>
  <si>
    <t>SFFG EPP G18_WATER_FLOW_REAR_LIGHT_RE</t>
  </si>
  <si>
    <t>EPP FFG Rueckstrahler Li U25</t>
  </si>
  <si>
    <t>EPP FFG Rueckstrahler Re U25</t>
  </si>
  <si>
    <t>FR ZB Windschildverstellung mech. KA1</t>
  </si>
  <si>
    <t>FR ZB Windschildverstellung elek. KA1</t>
  </si>
  <si>
    <t>Carset Condensator</t>
  </si>
  <si>
    <t>FFG G68_D TUER AUSSENHAUT VORNE LI/RE</t>
  </si>
  <si>
    <t>SFFG EPP Center Bass BEV left</t>
  </si>
  <si>
    <t>SFFG EPP Center Bass BEV right</t>
  </si>
  <si>
    <t>EPP Rahmen HSK G60</t>
  </si>
  <si>
    <t>Reinluftrohr</t>
  </si>
  <si>
    <t>KUNSTSTOFFPLOMBEN-LUFTFRACHT</t>
  </si>
  <si>
    <t>KRS Ruecksitzlehne Ruecksitzbank</t>
  </si>
  <si>
    <t>Port Kuehlmittelleitungen</t>
  </si>
  <si>
    <t>Seq Frontscheibe U25</t>
  </si>
  <si>
    <t>Seq Heckscheibe U25</t>
  </si>
  <si>
    <t>Kunststoffblombe Luftfracht</t>
  </si>
  <si>
    <t>Carset B Plus Verteiler</t>
  </si>
  <si>
    <t>SFFG EPP Dekorleiste BFS G2x 2. LCI</t>
  </si>
  <si>
    <t>SFFG_Frischluftgrill FS_BFS G2X 2. LCI</t>
  </si>
  <si>
    <t>Seq Radhausschale vo li/re</t>
  </si>
  <si>
    <t>F5X MAIN HARNESS ROYAL BLUE SLEEVE</t>
  </si>
  <si>
    <t>KLT + EPE LU LI Fussrastenanlage M K66Mu</t>
  </si>
  <si>
    <t>KLT + EPE LU RE FUSSRASTENANLAGE M K66MU</t>
  </si>
  <si>
    <t>KLT + Gefache Federbein MPU KA1</t>
  </si>
  <si>
    <t>GEN5.2 EPP ZKS Deckel 9S4P</t>
  </si>
  <si>
    <t>FFG Heckrahmen K81 Mue</t>
  </si>
  <si>
    <t>ESD Packtuch KSK U25 F7x</t>
  </si>
  <si>
    <t>KARTON_250x250</t>
  </si>
  <si>
    <t>VAT G8x Einwegpalette</t>
  </si>
  <si>
    <t>VAT G8x Wellpappring</t>
  </si>
  <si>
    <t>VAT G8x Einweg Boden u Deckel</t>
  </si>
  <si>
    <t>VAT G8x Einweg Bodenwickel</t>
  </si>
  <si>
    <t>VAT G8x Einweg Niederhalter</t>
  </si>
  <si>
    <t>VAT G8x Einweg Oberteil</t>
  </si>
  <si>
    <t>VAT G8x Einweg Steg</t>
  </si>
  <si>
    <t>KTP-Box Ersatzteil Kunststoffring lichtg</t>
  </si>
  <si>
    <t>FR HKP Hinteradabdeckung K07</t>
  </si>
  <si>
    <t>FFG Schweller li re F39/U10/U11</t>
  </si>
  <si>
    <t>C-Ring fuer SP56 KP40 TecSa-Behaelter</t>
  </si>
  <si>
    <t>Schachtabdeckung TH Tray</t>
  </si>
  <si>
    <t>KLT *8120 (TecSa)</t>
  </si>
  <si>
    <t>INSERT MAT BASE CARRIER LHD CN</t>
  </si>
  <si>
    <t>INSERT MAT CTR/ARST CN</t>
  </si>
  <si>
    <t>FFG Sequenz ZB Raeder (Intern) G3</t>
  </si>
  <si>
    <t>FFG OT KGH 67 intern_Fertigtei</t>
  </si>
  <si>
    <t>KLT + Tray Central computing plattform</t>
  </si>
  <si>
    <t>B58 S58 Zylinderkopfverpackung</t>
  </si>
  <si>
    <t>SFFG EPPP G68_Underbody paneling center</t>
  </si>
  <si>
    <t>SFFGF EPP Subwoofer ALEV 3 BEV</t>
  </si>
  <si>
    <t>SFFG EPP Center Bass ALEV 3 Bowers Wilki</t>
  </si>
  <si>
    <t>SFFG EPP Center Bass ALEV 3 Bowers rh</t>
  </si>
  <si>
    <t>SFFG CENTRAL_BASS_Dual Core ALEV3_hi_RH</t>
  </si>
  <si>
    <t>SFFG EPP SPEAKER_MID_RANGE_INNER_UPPER</t>
  </si>
  <si>
    <t>SFFG Conpearl DUST_FILTER</t>
  </si>
  <si>
    <t>SFFG TZF Front drive shaft_BEV_Left</t>
  </si>
  <si>
    <t>SFFG TZF Front drive shaft_BEV_right</t>
  </si>
  <si>
    <t>SFFG conpearl alternator</t>
  </si>
  <si>
    <t>SFFG EPP WATER_FLOW_REAR_LIGHT</t>
  </si>
  <si>
    <t>SFFG EPP SECOND BULKHEAD UPR PART</t>
  </si>
  <si>
    <t>SFFG EPP SECOND BULKHEAD low PART</t>
  </si>
  <si>
    <t>SFFG Conpearl BELL_AIR_CIRCULATION</t>
  </si>
  <si>
    <t>SFFG Conpeqarl Joint seal door front</t>
  </si>
  <si>
    <t>SFFG Conpeqarl Joint seal door rear</t>
  </si>
  <si>
    <t>SFFG Conpearl PURIFIED_AIR_CIRCULATION</t>
  </si>
  <si>
    <t>SFFG Conpearl INTAKE_NOISE_DAMPER</t>
  </si>
  <si>
    <t>SFFG Conpearl DIVERSION_UNTREATED_AIR</t>
  </si>
  <si>
    <t>SFFG TZF FRONT_AXLE_DIFFERENTIAL</t>
  </si>
  <si>
    <t>Gap_Seal_Door_Front_Left_Right_G09</t>
  </si>
  <si>
    <t>STF VO G6x G9x INDIV Sonderbr 2600mm!!</t>
  </si>
  <si>
    <t>STF HI G6X/G9X INDIV.SONDERBREITE 2600MM</t>
  </si>
  <si>
    <t>SFFG Conpearl ornamental grille</t>
  </si>
  <si>
    <t>SFFG Conpearl G68_SEALING_SYSTEM_HOOD_Se</t>
  </si>
  <si>
    <t>SFFG TZF COMPRESSOR_Cap</t>
  </si>
  <si>
    <t>SFFG Conpearl LINE_INTERIOR_HEAT_EXCHANG</t>
  </si>
  <si>
    <t>EPP Centerleuchte U25</t>
  </si>
  <si>
    <t>SFFG EPP Abdichtung Dachfuge U10</t>
  </si>
  <si>
    <t>SFFG Conpearl PANELING_STEERING_COLUMN_U</t>
  </si>
  <si>
    <t>SFFG Conpea SIDE_COVER_IPANEL_Side id Le</t>
  </si>
  <si>
    <t>SFFG Conpea SIDE_COVER_IPANEL_Side id re</t>
  </si>
  <si>
    <t>SFFG Conpearl GUIDE_REAR</t>
  </si>
  <si>
    <t>SFFG Conpearl SO_FRAME_BUMPER_rear</t>
  </si>
  <si>
    <t>SFFG TZF WI_TANK</t>
  </si>
  <si>
    <t>SFFG Conpearl Tailgate_Cover</t>
  </si>
  <si>
    <t>SFFG Textil ENGINE_COVER_WITH_ACOUSTICS</t>
  </si>
  <si>
    <t>sffg tzf Front Axle Final Drive</t>
  </si>
  <si>
    <t>EPP Blende FSD G60</t>
  </si>
  <si>
    <t>HVS-Verpackung U11</t>
  </si>
  <si>
    <t>Ladungssicherung f. Rolle Klebegewichte</t>
  </si>
  <si>
    <t>WHEEL_ARCH_FINISHER_REAR HG LEFT</t>
  </si>
  <si>
    <t>WHEEL_ARCH_FINISHER_REAR HG RIGHT</t>
  </si>
  <si>
    <t>WHEEL_ARCH_FINISHER_FRONT LH</t>
  </si>
  <si>
    <t>WHEEL_ARCH_FINISHER_FRONT RH</t>
  </si>
  <si>
    <t>Carrier_Bumper_Front_1LP_G45</t>
  </si>
  <si>
    <t>KLT + Tray Gabelbruecke KA1</t>
  </si>
  <si>
    <t>KLT + Tray Gleitrohrbruecke KA1</t>
  </si>
  <si>
    <t>Gefache Hohlwelle KAx</t>
  </si>
  <si>
    <t>SFFG STAHL MIKO OBERTEIL NA0_1_2_3</t>
  </si>
  <si>
    <t>SFFG EPP Ablage MAL NA6</t>
  </si>
  <si>
    <t>LE EPP Ablagefach MAL NA0_1_2_3</t>
  </si>
  <si>
    <t>Kopiervorlage LaKa SFFG</t>
  </si>
  <si>
    <t>Karton_800x400x400</t>
  </si>
  <si>
    <t>modularer Frontscheibenbehaelter</t>
  </si>
  <si>
    <t>modularer Heckscheibenbehaelter</t>
  </si>
  <si>
    <t>ZB VAT NCAR KF1</t>
  </si>
  <si>
    <t>HATCH STAMP PARTITION PNW2</t>
  </si>
  <si>
    <t>SFFG Stahl Dachreling g48</t>
  </si>
  <si>
    <t>SFFG EPP Taillight Side rightG48</t>
  </si>
  <si>
    <t>SFFG EPP SECOND BULKHEAD lwr PART g48</t>
  </si>
  <si>
    <t>SFFG EPP Blende A Saeule u28 l</t>
  </si>
  <si>
    <t>SFFG EPP Blende A Saeule u28 r</t>
  </si>
  <si>
    <t>SFFG EPP Blende b Saeule u28 l</t>
  </si>
  <si>
    <t>SFFG EPP Blende b Saeule u28 r</t>
  </si>
  <si>
    <t>SFFG EPP Blende c Saeule u28 l</t>
  </si>
  <si>
    <t>SFFG EPP Blende c Saeule u28 r</t>
  </si>
  <si>
    <t>SFFG EPP Blende d Saeule u28 l</t>
  </si>
  <si>
    <t>SFFG EPP Blende d Saeule u28 r</t>
  </si>
  <si>
    <t>SFFG EPP Abdeckung FKL vor Mitte NA5/7</t>
  </si>
  <si>
    <t>EPP Dichtung Frontklappe seitl.G6x RE</t>
  </si>
  <si>
    <t>SFFG EPP Blende Sichtschutz</t>
  </si>
  <si>
    <t>EPP Heckleuchte HKL T2 li U10</t>
  </si>
  <si>
    <t>EPP Heckleuchte SW T1 re U10</t>
  </si>
  <si>
    <t>Cover_Strip_Entrance_Rear_G45</t>
  </si>
  <si>
    <t>Schwellerverkleidung oben G9x</t>
  </si>
  <si>
    <t>KLT 800 * 600 (TecSa)</t>
  </si>
  <si>
    <t>BREMSSATTEL VA 17 ZOLL EF U10/U11</t>
  </si>
  <si>
    <t>V-ENGINES INTERNAL RACK</t>
  </si>
  <si>
    <t>SFFG Bremssattel VA 18 Zoll U10/U11 MPA</t>
  </si>
  <si>
    <t>Transp_Sitzschienenabdeckung</t>
  </si>
  <si>
    <t>FFG Felgengestell 18 Zoll</t>
  </si>
  <si>
    <t>POLYURETHANE COATED M1 CONTAINER</t>
  </si>
  <si>
    <t>POLYURETHANE COATED M2 CONTAINER</t>
  </si>
  <si>
    <t>Verbindung oben Mitte H52</t>
  </si>
  <si>
    <t>SFFG EPP Blende A Saeule F78 l</t>
  </si>
  <si>
    <t>SFFG EPP Blende A Saeule F78 r</t>
  </si>
  <si>
    <t>SFFG EPP Blende b Saeule F78 l</t>
  </si>
  <si>
    <t>SFFG EPP Blende b Saeule F78 r</t>
  </si>
  <si>
    <t>SFFG EPP Blende c Saeule f78 l</t>
  </si>
  <si>
    <t>SFFG EPP Blende c Saeule f78 r</t>
  </si>
  <si>
    <t>SFFG EPP Blende d Saeule f78 l</t>
  </si>
  <si>
    <t>SFFG EPP Blende d Saeule f78 r</t>
  </si>
  <si>
    <t>SFFG STF HI G60 PNW2</t>
  </si>
  <si>
    <t>SFFG STF vorne G60 PNW2</t>
  </si>
  <si>
    <t>SFFG EPP Blende Heckleuchte re G60/90</t>
  </si>
  <si>
    <t>PAPPE FFG SEITENSCHEIBE TV U25</t>
  </si>
  <si>
    <t>SFFG ZL ZB 72er DM EV32 SE27 Unters.</t>
  </si>
  <si>
    <t>FFG Gabelbeine KRX</t>
  </si>
  <si>
    <t>SFFG EW Assy side panel frt primed RR31</t>
  </si>
  <si>
    <t>FFG Hauptrahmen KR1</t>
  </si>
  <si>
    <t>FFG Satz Gabelbeine KR1</t>
  </si>
  <si>
    <t>FFG Kruemmer KR1</t>
  </si>
  <si>
    <t>FFG Tank KR1</t>
  </si>
  <si>
    <t>GLT+Gefache Heckrahmen KR1</t>
  </si>
  <si>
    <t>FFG ET ZZ DACHAUSSENHAUT PW2 RR25</t>
  </si>
  <si>
    <t>FFG KURBELGEHAeUSE KRx</t>
  </si>
  <si>
    <t>Karton_250_250_113</t>
  </si>
  <si>
    <t>FFG Zylinderkopf KRx</t>
  </si>
  <si>
    <t>kl. autom. Ladepritsche verzinkt</t>
  </si>
  <si>
    <t>SFFG_Carrier_Center_Console_RR25</t>
  </si>
  <si>
    <t>SFFG_Foko_front_RR25</t>
  </si>
  <si>
    <t>SFFG_ZB_Ablagefach Foko_RR25</t>
  </si>
  <si>
    <t>SFFG_ZB Blende Scharnier Ablagefach_RR25</t>
  </si>
  <si>
    <t>KLT ESD Fa. Schaeffler</t>
  </si>
  <si>
    <t>ESD-KLT-Deckel zu 6224586</t>
  </si>
  <si>
    <t>SFFG Steel So Frame Bumper RH</t>
  </si>
  <si>
    <t>SFFG Steel headliner F78</t>
  </si>
  <si>
    <t>SFFG Steel paneling cross beam</t>
  </si>
  <si>
    <t>SFFG STF Rohteil U25 hi oben</t>
  </si>
  <si>
    <t>SFFG STF Rohteil U25 hi unten</t>
  </si>
  <si>
    <t>EWP MOTOR S68T0</t>
  </si>
  <si>
    <t>HEADLIGHT_PART 1_LH_RH_RR25</t>
  </si>
  <si>
    <t>HEADLIGHT_PART 2_LH_RH_RR25</t>
  </si>
  <si>
    <t>FR Bremssattel hinten KA</t>
  </si>
  <si>
    <t>AUSWEICHBEHAELTER ET ND SHD G61</t>
  </si>
  <si>
    <t>COVER_WINDOW_FRAME_DOOR frt</t>
  </si>
  <si>
    <t>EPP BLENDE WASSERRINNE RE G60/G90</t>
  </si>
  <si>
    <t>KRS AGA Schmal</t>
  </si>
  <si>
    <t>HEADLIGHT_PART 1_RH_RR25</t>
  </si>
  <si>
    <t>HEADLIGHT_PART 2_RH_RR25</t>
  </si>
  <si>
    <t>SFFG Stahl G68_BRACE_THRUST_FIELD_DOME_F</t>
  </si>
  <si>
    <t>SFFG Stahl G68_ WI TANK BASIS</t>
  </si>
  <si>
    <t>TZ-Tablar ND-Rail B58B TUE2</t>
  </si>
  <si>
    <t>SFFG Stahl TRIM_PANEL_LOAD_EDGE G48</t>
  </si>
  <si>
    <t>SFFG Stahl PANELING_SIDE_RAIL G48</t>
  </si>
  <si>
    <t>KRS Gestell Dekorpad U25</t>
  </si>
  <si>
    <t>CS Ladekabel</t>
  </si>
  <si>
    <t>ZB Zentralbass U25</t>
  </si>
  <si>
    <t>Port Halter SI EKMV</t>
  </si>
  <si>
    <t>HVS Holzbehaelter SP52</t>
  </si>
  <si>
    <t>SFFG Stahl SI Tunnel G68</t>
  </si>
  <si>
    <t>Thyssenkrupp NW und EXW AWVP</t>
  </si>
  <si>
    <t>Carset 3 G73</t>
  </si>
  <si>
    <t>Transportbehaelter vormontierte Booster</t>
  </si>
  <si>
    <t>DAA_MAIN_HARNESS_PKG_(711X495X330)</t>
  </si>
  <si>
    <t>DAA_MAIN_AUDIO_HARNESS_(1600X559X330)</t>
  </si>
  <si>
    <t>KARTON_340_240_150</t>
  </si>
  <si>
    <t>SFFG EPP G18 Fresh air grill ipan driver</t>
  </si>
  <si>
    <t>SFFG EPP G18 Fresh air grill ipan passen</t>
  </si>
  <si>
    <t>SFFG EPP G18 Fresh air grill ipan center</t>
  </si>
  <si>
    <t>SFFG EPP G18 "Outer" Airbreather LEFT</t>
  </si>
  <si>
    <t>SFFG EPP G18 "Outer" Airbreather right</t>
  </si>
  <si>
    <t>Traverse Test</t>
  </si>
  <si>
    <t>Schwellerverkleidung unten G9x</t>
  </si>
  <si>
    <t>KLT 6174 SENSOR X-SRR-01 HW KA1</t>
  </si>
  <si>
    <t>Behaelternummer ist Frei zur Verfuegung</t>
  </si>
  <si>
    <t>FFG ZB LI Tragrohr HKL Li G45</t>
  </si>
  <si>
    <t>Uni Deckel</t>
  </si>
  <si>
    <t>SFFG EPP Tread Plate front Bespoke RR31</t>
  </si>
  <si>
    <t>SFFG_EPP Tread Plate rear Bespoke RR31</t>
  </si>
  <si>
    <t>Lieferantenbeh. Spiegelkappe li.</t>
  </si>
  <si>
    <t>Lieferantenbeh. Spiegelkappe re.</t>
  </si>
  <si>
    <t>UNIPACK 120810</t>
  </si>
  <si>
    <t>Pappschachtel</t>
  </si>
  <si>
    <t>KLT + Tray SAF Next Satellit High</t>
  </si>
  <si>
    <t>F5X Main Harness Transfer Tray</t>
  </si>
  <si>
    <t>FFG SRA LI G61 AUSWEICH</t>
  </si>
  <si>
    <t>FFG SRA RE G61 AUSWEICH</t>
  </si>
  <si>
    <t>Port Kuehlmittelleitungen U06PHEV</t>
  </si>
  <si>
    <t>HUD3+ One-way packaging</t>
  </si>
  <si>
    <t>Stabilisator Sequenz Werk 2.1 Band 1</t>
  </si>
  <si>
    <t>Seq. Front LH Wheelarch Spat F6x</t>
  </si>
  <si>
    <t>Seq. Front RH Wheelarch Spat F6x</t>
  </si>
  <si>
    <t>LVV HUD 4pc Concept</t>
  </si>
  <si>
    <t>LVV HUD Load Unit pkg</t>
  </si>
  <si>
    <t>Rear LH Wheelarch Spat F6x</t>
  </si>
  <si>
    <t>Rear RH Wheelarch Spat F6x</t>
  </si>
  <si>
    <t>AUX Textile Fixation Pockets</t>
  </si>
  <si>
    <t>AUX Foam Fixation</t>
  </si>
  <si>
    <t>EPP_COV_WINDSHIELD_PAN_RR25</t>
  </si>
  <si>
    <t>AUX CARTON INLAYS</t>
  </si>
  <si>
    <t>Holztragbock fuer Motor N74-TUe</t>
  </si>
  <si>
    <t>DUMMY F40 FOAM</t>
  </si>
  <si>
    <t>DUMMY F40 CARTON</t>
  </si>
  <si>
    <t>FRONTSPLITTER UNTEN EINSATZTEIL MAIN</t>
  </si>
  <si>
    <t>Packband gruen</t>
  </si>
  <si>
    <t>SFFG_Taillight side panel left_RR25</t>
  </si>
  <si>
    <t>SFFG_Taillight side panel right_RR25</t>
  </si>
  <si>
    <t>HVS Holzbehaelter SP56</t>
  </si>
  <si>
    <t>HVS Holzbehaelter SE12</t>
  </si>
  <si>
    <t>HVS Holzbehaelter SE30</t>
  </si>
  <si>
    <t>BQ_STARTER_HALL52</t>
  </si>
  <si>
    <t>SUM_RETURN COOLANT LINE_HALL52</t>
  </si>
  <si>
    <t>L-KLT 600X400x147 BLACK</t>
  </si>
  <si>
    <t>FALTKISTE KUEHLPLATTE FA. HANON</t>
  </si>
  <si>
    <t>SFFG_EPP_Speaker_center_bass_RR25</t>
  </si>
  <si>
    <t>EBS E-Antrieb Hinterachse U11</t>
  </si>
  <si>
    <t>SFFG_EPP_BRACE_THRUST_FIELD_DOME_FRONT_r</t>
  </si>
  <si>
    <t>Dekore I-Tafel BFS LCI</t>
  </si>
  <si>
    <t>SFFG EPP 6217687 G68</t>
  </si>
  <si>
    <t>SFFG Textil U12ICE_ENGINE_COVER_WITH_ACO</t>
  </si>
  <si>
    <t>SFFG stahl TUE2 FLY WHEEL Steel pallet</t>
  </si>
  <si>
    <t>SFFG EPP TUE2 AIR INTAKE MANIFOLD EPP BO</t>
  </si>
  <si>
    <t>SFFG EPPP TUE2 WATER PUMP EPP BOX</t>
  </si>
  <si>
    <t>SFFG Kunststoff Batterie 48V GEN 2.2</t>
  </si>
  <si>
    <t>Blende Heckklappe aussen I20- Messraum</t>
  </si>
  <si>
    <t>SFFG Conpearl CONNECTION FRONT PANEL UPP</t>
  </si>
  <si>
    <t>SFFG Leichtbautraeger Tuer</t>
  </si>
  <si>
    <t>SFFG_Top_Shoulder_Outside_Alu_Rear_RR25</t>
  </si>
  <si>
    <t>EPP_Top_shoulder_outside_alu_front_RR25</t>
  </si>
  <si>
    <t>SFFG_EPP Drehfallenschl. TV TH li_</t>
  </si>
  <si>
    <t>SFFG_EPP Drehfallenschl. TV TH Re</t>
  </si>
  <si>
    <t>Kunststoffpalette fuer PT-9 (Koyo)</t>
  </si>
  <si>
    <t>LE-Abschlussdeckel fuer PT-9 (Koyo)</t>
  </si>
  <si>
    <t>DAA_MAIN_HARNESS_PKG_(1490X1143X1090)</t>
  </si>
  <si>
    <t>DAA_MAIN_AUDIO_HARNESS_(1660X1140X1090)</t>
  </si>
  <si>
    <t>SFFG Stahl VAS NA0/1/2/3 links</t>
  </si>
  <si>
    <t>SFFG Stahl Heckspoiler NA1</t>
  </si>
  <si>
    <t>SFFG ESD-EPP IP Basis</t>
  </si>
  <si>
    <t>SFFG EPP ESD DMU_ZIM_HECK</t>
  </si>
  <si>
    <t>SFFG EPP ESD eVSV vorne</t>
  </si>
  <si>
    <t>SFFG Steel Rear Diffusor RR25</t>
  </si>
  <si>
    <t>G05_F95_PHEV Flap Trk</t>
  </si>
  <si>
    <t>Tuerbremse G60/U25 TV/TH</t>
  </si>
  <si>
    <t>Seq Ladekabel</t>
  </si>
  <si>
    <t>KRS Himmel U25</t>
  </si>
  <si>
    <t>SFFG Gefache Blende Lautsprecher U25</t>
  </si>
  <si>
    <t>SFFG EPP Verkl. Lenksaeule oben U25/F6x</t>
  </si>
  <si>
    <t>SFFG_EPP_Blende_CID_U25</t>
  </si>
  <si>
    <t>C-Ring fuer KP40 SP56</t>
  </si>
  <si>
    <t>INTAKE_NOISE_DAMPER(AIRBOX)_ROECHLING</t>
  </si>
  <si>
    <t>EWP Heat Inverter</t>
  </si>
  <si>
    <t>Overpack Heat Inverter</t>
  </si>
  <si>
    <t>SFFG ZB STF vorn NA2/3</t>
  </si>
  <si>
    <t>Sequenz Ladeleitung</t>
  </si>
  <si>
    <t>Aussenspiegel Doorset oben</t>
  </si>
  <si>
    <t>SFFG HKP Schachtabdi. TV LI G26ICE/BEV</t>
  </si>
  <si>
    <t>Fluessigkeitsbehaelter SWA</t>
  </si>
  <si>
    <t>SFFG Stahl So Frame Bumper RH</t>
  </si>
  <si>
    <t>FR Federbein hinten konv KA1</t>
  </si>
  <si>
    <t>CS Sicherheitsgurt</t>
  </si>
  <si>
    <t>FR Federbein vorne konv KA1</t>
  </si>
  <si>
    <t>FR + Schaum Federbein hinten DSA KA1</t>
  </si>
  <si>
    <t>FR + Schaum Federbein hinten ISA KA1</t>
  </si>
  <si>
    <t>FR Federbein vorne ISA DSA KA1</t>
  </si>
  <si>
    <t>G09 Wheelarch Liner Rear.</t>
  </si>
  <si>
    <t>KRS TVKL vorne li/re</t>
  </si>
  <si>
    <t>KRS TVKL hinten li/re</t>
  </si>
  <si>
    <t>LBT TV li/re und Fensterheber TV li/re</t>
  </si>
  <si>
    <t>SFFG_KU_Schubfeld_RR25</t>
  </si>
  <si>
    <t>SFFG SUBWOOFER GPR G61 BEV</t>
  </si>
  <si>
    <t>SFFG SUBWOOFER GPR G61 / G99 PHEV</t>
  </si>
  <si>
    <t>COR-DRY-GEL</t>
  </si>
  <si>
    <t>SFFG EPP ZB Blende Wasserrinne re G61</t>
  </si>
  <si>
    <t>Ausweichverp. AGG Aapico Holzfaltrahmen</t>
  </si>
  <si>
    <t>SFFG ESD-EPP eDh 5,5 G9xPHEV</t>
  </si>
  <si>
    <t>Stossdaempfer VA Tray Typ A</t>
  </si>
  <si>
    <t>Stossdaempfer VA Tray Typ B</t>
  </si>
  <si>
    <t>SFFG STahlG48_ FLAP_COOLING_AIR_CIRCULAT</t>
  </si>
  <si>
    <t>SFFG STahl G78_ COOLING_AIR_CIRCULATION_</t>
  </si>
  <si>
    <t>SFFG steel SFFG STEEL OUTER MIRROR RIGHT</t>
  </si>
  <si>
    <t>SFFG Stahl SFFG STEEL DOOR WINDOW FRONT</t>
  </si>
  <si>
    <t>EPP Abdichtung Seitenrahmen rechts</t>
  </si>
  <si>
    <t>EPP Abdichtung Seitenrahmen links</t>
  </si>
  <si>
    <t>Blende Wasserrinne</t>
  </si>
  <si>
    <t>FFG BREMSSATTEL VA 19 ZOLL U10/U11</t>
  </si>
  <si>
    <t>SFFG Gefache Sidecover FS/BFS LL/RL U25</t>
  </si>
  <si>
    <t>AEROBLADE GEFACHE U11</t>
  </si>
  <si>
    <t>Kunststoffpalette 1200x800 (Fa. JTEKT)</t>
  </si>
  <si>
    <t>KLT-Deckel 300x200 fuer PT-9 (Fa. JTEKT)</t>
  </si>
  <si>
    <t>SFFG_Steel_rear_Window_RR25</t>
  </si>
  <si>
    <t>SFFG Stahl SCAVENGE AIR LINE G48</t>
  </si>
  <si>
    <t>SFFG HKP Fensterfuehrung TV LI G6x</t>
  </si>
  <si>
    <t>SFFG HKP Fensterfuehrung TV RE G6x</t>
  </si>
  <si>
    <t>EPP ESD HBL U10</t>
  </si>
  <si>
    <t>SFFG conpearl SENSOR_LONGITUDINAL_GUIDE_</t>
  </si>
  <si>
    <t>SFFG EPP TRIM_PANEL_AZV G68</t>
  </si>
  <si>
    <t>SFFG EPP TRIM_PANEL_I Panel L</t>
  </si>
  <si>
    <t>SFFG EPP TRIM_PANEL_I Panel r</t>
  </si>
  <si>
    <t>SFFG EPP TRIM_PANEL_AZV G6x cn</t>
  </si>
  <si>
    <t>SFFG EPP SIDE_COVER_I_PANEL_Cover A-Pill</t>
  </si>
  <si>
    <t>SFFG EPP SIDE_COVER_I_PANEL_Cover A-Pi l</t>
  </si>
  <si>
    <t>SFFG EPP ASM ADDITIONAL FOOTWELL COVER</t>
  </si>
  <si>
    <t>SFFG EPP Tunnel Cover</t>
  </si>
  <si>
    <t>SFFG EPP G48_SKY_ROOF_GLASS_COVER</t>
  </si>
  <si>
    <t>SFFG EPP G48_SKY_ROOF_GLASS_box</t>
  </si>
  <si>
    <t>SFFG Conpearl Connection front panel</t>
  </si>
  <si>
    <t>SFFG EPP emergency speaker</t>
  </si>
  <si>
    <t>Einlagenn Verteilergetriebe</t>
  </si>
  <si>
    <t>FFG DACH ND PD U25</t>
  </si>
  <si>
    <t>Falkiste 8003661</t>
  </si>
  <si>
    <t>SET-Heckspoiler i20 After Sales</t>
  </si>
  <si>
    <t>SET-BLENDE HKL I20 AFTER SALES</t>
  </si>
  <si>
    <t>Ladepritsche fuer Pleuel KA1 verzinkt</t>
  </si>
  <si>
    <t>EPP Abdichtung Seitenwand F7X li</t>
  </si>
  <si>
    <t>Luftfederbeine H52</t>
  </si>
  <si>
    <t>COM_F9X_CAT_CONVERTER</t>
  </si>
  <si>
    <t>4-Wege Palette</t>
  </si>
  <si>
    <t>Faltkiste - STF F45</t>
  </si>
  <si>
    <t>EXPENDABLE_ASSY COVER HUD_G2X_MX</t>
  </si>
  <si>
    <t>SFFG EPP SENSOR MRR-32 HW CN</t>
  </si>
  <si>
    <t>SFFG Trim Panel B Pillar Bottom LH</t>
  </si>
  <si>
    <t>SFFG Trim Panel B Pillar Bottom RH</t>
  </si>
  <si>
    <t>SFFG EPP Side Paneling Front LH</t>
  </si>
  <si>
    <t>SFFG EPP Side Paneling Front RH</t>
  </si>
  <si>
    <t>SFFG EPP Seal Side Frame LH</t>
  </si>
  <si>
    <t>SFFG EPP Seal Side Frame RH</t>
  </si>
  <si>
    <t>SFFG EPP Cover Strip Entrance Rear RH</t>
  </si>
  <si>
    <t>SFFG Stahl SI Front Bulkhead Inside</t>
  </si>
  <si>
    <t>Shell_Paneling_Trunk_Lid_RH_G09</t>
  </si>
  <si>
    <t>PE-SCHAUMPOLSTER 200X90X50</t>
  </si>
  <si>
    <t>SFFG EPP REAR HATCH SIDE RH VERPLA</t>
  </si>
  <si>
    <t>PE-SCHAUMSTOFF ROLLE 6224906</t>
  </si>
  <si>
    <t>Polsterpack -Rolle 6224907</t>
  </si>
  <si>
    <t>FR Gepaeckbruecke KA1</t>
  </si>
  <si>
    <t>Abtriebswelle Sequenz I20/G70</t>
  </si>
  <si>
    <t>SFFG GLT/Gefache Blende HUD+Speaker G6x</t>
  </si>
  <si>
    <t>FR Motorschutzbuegel KA1</t>
  </si>
  <si>
    <t>Seq_Seitenscheibe_fest_EPP</t>
  </si>
  <si>
    <t>SFFG Stahl Customer Specific W HNS Body</t>
  </si>
  <si>
    <t>Seq_Seitenscheibe_fest_Umbeh</t>
  </si>
  <si>
    <t>SFFG EPP Side Sections Seat</t>
  </si>
  <si>
    <t>SFFG Stahl Upper Housing SE57 SE58</t>
  </si>
  <si>
    <t>SFFG STAHL ZB HA NCAR MUC</t>
  </si>
  <si>
    <t>SFFG EPP MGU Head Unit</t>
  </si>
  <si>
    <t>MW UNIVERSELLE VERBINDUNGSSTANGE</t>
  </si>
  <si>
    <t>SFFG EPP Speaker Mid Range Doors</t>
  </si>
  <si>
    <t>SFFG EPP Central Bass ALEV1 LH</t>
  </si>
  <si>
    <t>SFFG EPP Central Bass ALEV1 RH</t>
  </si>
  <si>
    <t>3250647 U11 TRANSPORT RACK</t>
  </si>
  <si>
    <t>SFFG EPP Speaker Mid Range Doors LH</t>
  </si>
  <si>
    <t>SFFG EPP Speaker Mid Range Doors RH</t>
  </si>
  <si>
    <t>SFFG EPP Trim Panel D Pillar LH</t>
  </si>
  <si>
    <t>SFFG EPP Trim Panel D Pillar RH</t>
  </si>
  <si>
    <t>SFFG EPP Side Window Side Panel Rear RH</t>
  </si>
  <si>
    <t>Sicherheitsgurte Stahl</t>
  </si>
  <si>
    <t>EBS ZB MOTOR B57D30T3 G07 ALLR / B57D30O</t>
  </si>
  <si>
    <t>EWP ZB MOTOR B47C20U2 U06 FWD</t>
  </si>
  <si>
    <t>JIS_side_skirts_MY25</t>
  </si>
  <si>
    <t>SFFG Stahl Lower Housing SE57 SE58</t>
  </si>
  <si>
    <t>SFFG EPP SE57 SE58 Sheet Metal 1</t>
  </si>
  <si>
    <t>SFFG EPP SE57 SE58 Sheet Metal 2</t>
  </si>
  <si>
    <t>SFFG EPP SE57 SE58 Sheet Metal 3</t>
  </si>
  <si>
    <t>SFFG EPP SE57 SE58 Sheet Metal 4</t>
  </si>
  <si>
    <t>SFFG EPP SE57 SE58 Sheet Metal 5</t>
  </si>
  <si>
    <t>SFFG EPP SE57 SE58 Sheet Metal 6</t>
  </si>
  <si>
    <t>SFFG EPP SE57 SE58 Casting frame</t>
  </si>
  <si>
    <t>SFFG Stahl SE57 SE58 Clamping Rails 1</t>
  </si>
  <si>
    <t>SFFG Stahl SE57 SE58 Clamping Rails 2</t>
  </si>
  <si>
    <t>SFFG Stahl SE57 SE58 Clamping Rails 3</t>
  </si>
  <si>
    <t>SFFG Stahl SE57 SE58 Clamping Rails 4</t>
  </si>
  <si>
    <t>SFFG EPP SE57 SE58 Clamping Rails 5</t>
  </si>
  <si>
    <t>SFFG EPP SE57 SE58 Clamping Rails 6</t>
  </si>
  <si>
    <t>SFFG EPP SE57 SE58 Clamping Rails 7</t>
  </si>
  <si>
    <t>Kartonagenbox FG1 HEAT 170LF</t>
  </si>
  <si>
    <t>Trennwand fuer Schubladenbehaelter</t>
  </si>
  <si>
    <t>SFFG STEEL FUEL TANK G45 ZA</t>
  </si>
  <si>
    <t>Door_Panel_Front_RH_G02_G45</t>
  </si>
  <si>
    <t>Door_Panel_Rear_RH_G02_G45</t>
  </si>
  <si>
    <t>SFFG EPP Blende Wasserrinne RE U10</t>
  </si>
  <si>
    <t>EPP_Sealing_System_Hood_RH_G45</t>
  </si>
  <si>
    <t>Seq. Lenkspindel</t>
  </si>
  <si>
    <t>Seq. MNK / DPF</t>
  </si>
  <si>
    <t>Warentraeger f. Modulalifte Niere G28 BE</t>
  </si>
  <si>
    <t>Seq. Kuehlwasser AGB</t>
  </si>
  <si>
    <t>Seq. PHEV Ladekabel</t>
  </si>
  <si>
    <t>SFFG EPP Central Bass ALEV2 LH</t>
  </si>
  <si>
    <t>SFFG EPP Central Bass ALEV2 RH</t>
  </si>
  <si>
    <t>SFFG EPP Central Bass BEV ALEV1 LH</t>
  </si>
  <si>
    <t>SFFG EPP Central Bass BEV ALEV1 RH</t>
  </si>
  <si>
    <t>SFFG EPP Central Bass BEV ALEV2 LH</t>
  </si>
  <si>
    <t>SFFG EPP Central Bass BEV ALEV2 RH</t>
  </si>
  <si>
    <t>Seq. LKS Oben</t>
  </si>
  <si>
    <t>Seq. Ziergitter</t>
  </si>
  <si>
    <t>SFFG EPP Anschlag HKL Li G61</t>
  </si>
  <si>
    <t>Port Designabdeckung U11BEV</t>
  </si>
  <si>
    <t>SFFG ESD-EPP Deckel GEN6 600x400</t>
  </si>
  <si>
    <t>SFFG ESD-EPP Deckel GEN6 800x600</t>
  </si>
  <si>
    <t>ZB BLENDE STF HI ZWEIBORDIG M5 A.F.</t>
  </si>
  <si>
    <t>Heckspoiler G61/G99 M5</t>
  </si>
  <si>
    <t>SFFG KLT Dichtung CSC Deckel</t>
  </si>
  <si>
    <t>SFFG ESD-EPP Deckel GEN6 1200x800</t>
  </si>
  <si>
    <t>SFFG EPP Aeroedge RE G61</t>
  </si>
  <si>
    <t>SFFG Stahl OBC 22kW Gen6</t>
  </si>
  <si>
    <t>SFFG Stahl AHV NA5/7 US</t>
  </si>
  <si>
    <t>SFFG STAHL LKS UPPER LEFT/RIGHT</t>
  </si>
  <si>
    <t>SFFG EPP Blende B-Saeule Tuer hi G6x</t>
  </si>
  <si>
    <t>EPP_RADIO_G45</t>
  </si>
  <si>
    <t>SFFG PP DIVIDER AIR GUIDE UPPER LH RH</t>
  </si>
  <si>
    <t>Ausweichverpackung ZB-Rotor 170x</t>
  </si>
  <si>
    <t>Ausweichverpackung ZB-Stator 170X</t>
  </si>
  <si>
    <t>Seq. Scheibenwischanlage</t>
  </si>
  <si>
    <t>SFFG Deckel LID 1370 x 760 CN Ncar XNF</t>
  </si>
  <si>
    <t>SFFG Stahl VAS G30/31 F90 links</t>
  </si>
  <si>
    <t>SFFG Stahl VAS G30/31 F90 rechts</t>
  </si>
  <si>
    <t>ALT_M1 Cardboard Box</t>
  </si>
  <si>
    <t>SFFG plastic/steel FPC Platine CN</t>
  </si>
  <si>
    <t>SFFG LID Deckel FPC Platine Nafta MX</t>
  </si>
  <si>
    <t>SFFG Deckel/LID  FPC Platine CN</t>
  </si>
  <si>
    <t>EPP Abdichtung Seitenwand F7X re</t>
  </si>
  <si>
    <t>SFFG LID Deckel CSC-Deckel Nafta MX</t>
  </si>
  <si>
    <t>Air_Flap_Upper_Cover_G45</t>
  </si>
  <si>
    <t>SFFG LID Deckel CSC-Deckel Ncar XNF CN</t>
  </si>
  <si>
    <t>SSFG Stahl Leichtbautraeger TH NA5/7</t>
  </si>
  <si>
    <t>SFFG STEEL CENTER CONSOLE OUTER G45 ZA</t>
  </si>
  <si>
    <t>SFFG Stahl SE57 SE58 Module I ZB EM 8S2P</t>
  </si>
  <si>
    <t>SFFG Stahl SE57SE58 Module II ZB EM 17S2</t>
  </si>
  <si>
    <t>SFFG Stahl SE57SE58 HV-KBB-BMU-DCCP</t>
  </si>
  <si>
    <t>SFFG plastic SE57 SE58 Mittenpad G68</t>
  </si>
  <si>
    <t>SFFG Plastic Assy cover HUD G18</t>
  </si>
  <si>
    <t>SFFG EPP Cover Bracket Displ/Clsr G18 LH</t>
  </si>
  <si>
    <t>SFFG EPP Cov.Bolt/conn.Disp/Clsr G18 LH</t>
  </si>
  <si>
    <t>SFFG Steel ZB ZKS+FPC XNF Nafta Ncar MX</t>
  </si>
  <si>
    <t>SFFG Plastic ZB ZKS+FPC XNF Naf Ncar MX</t>
  </si>
  <si>
    <t>SFFG Steel ZB ZKS+FPC XNF Ncar CN</t>
  </si>
  <si>
    <t>SFFG Plastic ZB ZKS+FPC XNF Ncar CN</t>
  </si>
  <si>
    <t>SFFG EPP PANEL TRUNK LID UPPER</t>
  </si>
  <si>
    <t>SFFG EPP PANEL TRUNK LID SIDE LH</t>
  </si>
  <si>
    <t>SFFG EPP PANEL TRUNK LID SIDE RH</t>
  </si>
  <si>
    <t>FFG SEITENRAHMEN AUSSEN RE G99</t>
  </si>
  <si>
    <t>FFG SEITENRAHMEN AUSSEN LI G99</t>
  </si>
  <si>
    <t>M1_Wooden Pallet BMW_MX_US</t>
  </si>
  <si>
    <t>SFFG EPP Abdichtung Seitenwand li F6X</t>
  </si>
  <si>
    <t>SFFG EPP Abdichtung Seitenwand re F6X</t>
  </si>
  <si>
    <t>Ablagewanne</t>
  </si>
  <si>
    <t>Port Kuehlmittelleitungen U11PHEV/U11BEV</t>
  </si>
  <si>
    <t>ZWL HKP Blende B-Saeule unten U10 U11</t>
  </si>
  <si>
    <t>SFFG EPP Abdichtung Seitenwand li U25</t>
  </si>
  <si>
    <t>SFFG EPP Abdichtung Seitenwand re U25</t>
  </si>
  <si>
    <t>EPP Abdichtung Scheinwerfer links U25</t>
  </si>
  <si>
    <t>EPP Abdichtung Scheinwerfer re U25</t>
  </si>
  <si>
    <t>SFFG Stahl Phygital Sequenz NA5/7 Rechts</t>
  </si>
  <si>
    <t>Decor_Cover</t>
  </si>
  <si>
    <t>SFFG_HEAT_ZB_Rotor_170_neu</t>
  </si>
  <si>
    <t>SFFG_HEAT_ZB_Rotor_220_neu</t>
  </si>
  <si>
    <t>Door_Window_Rear_G45</t>
  </si>
  <si>
    <t>KLT-Deckel 600x400 f. Wasserpumpe KA1</t>
  </si>
  <si>
    <t>BQ_ROOF_RAILING / TRIM STRIP ROOF RH</t>
  </si>
  <si>
    <t>Anhaengezugvorrichtung</t>
  </si>
  <si>
    <t>SPINDELANTRIEB HKL</t>
  </si>
  <si>
    <t>MW U11 TRAVERSE HINTEN (=6221758)</t>
  </si>
  <si>
    <t>MW U11 HECKKLAPPENSICHERUNG</t>
  </si>
  <si>
    <t>MW G70 HECKKLAPPENSICHERUNG</t>
  </si>
  <si>
    <t>5626043 G70 TRANSPORT RACK</t>
  </si>
  <si>
    <t>MW G70 TRAVERSE HINTEN (=6221772)</t>
  </si>
  <si>
    <t>FRONTKLAPPENVERSCHLAG U11</t>
  </si>
  <si>
    <t>FRONTKLAPPENVERSCHLAG G70</t>
  </si>
  <si>
    <t>3CB - LU</t>
  </si>
  <si>
    <t>Cover_Corner_Window_Triangle_G09</t>
  </si>
  <si>
    <t>SFFG_EPP ZB FENSTERFUEHRUNGSSCHIENE TV</t>
  </si>
  <si>
    <t>SFFG_EPP STREULICHTBLENDE NCAR</t>
  </si>
  <si>
    <t>SFFG_ESD-EPP ZB IP NEXT</t>
  </si>
  <si>
    <t>SFFG_EPP ZB_SUBWOOFER_NCAR</t>
  </si>
  <si>
    <t>SFFG_ESD-EPP DMU_ACSM</t>
  </si>
  <si>
    <t>SFFG_ESD-EPP IDCEVO_SP25</t>
  </si>
  <si>
    <t>SFFG_ESD-EPP DMU_FCW_KAMERA</t>
  </si>
  <si>
    <t>SFFG_ESD-EPP SVC-10</t>
  </si>
  <si>
    <t>SFFG_ESD-EPP Aktor LI/RE</t>
  </si>
  <si>
    <t>SFFG_EPP ZB Wischerarm FS LL/RL</t>
  </si>
  <si>
    <t>SFFG_EPP ZB_WISCHERARM_BFS LL/RL</t>
  </si>
  <si>
    <t>SFFG_EPP ZB_WISCHERBLATT_FS_LL/RL</t>
  </si>
  <si>
    <t>SFFG_EPP ZB_WISCHERBLATT_BFS_LL_RL</t>
  </si>
  <si>
    <t>SFFG_ESD-EPP HUD HighX</t>
  </si>
  <si>
    <t>SFFG_EPP ZB WÌSCHHEBEL</t>
  </si>
  <si>
    <t>SFFG_ESD-EPP HW MARS</t>
  </si>
  <si>
    <t>SFFG_ESD-EPP P-HUD NCAR</t>
  </si>
  <si>
    <t>SFFG_EPP ZB_VERKLEIDUNG_HECKKLAPPE_OBEN</t>
  </si>
  <si>
    <t>SFFG_ESD-EPP xxxxx</t>
  </si>
  <si>
    <t>Carrier_Door_Front_Rear_G45</t>
  </si>
  <si>
    <t>EWP G45 Blech Seitenrahmen G45 li/re</t>
  </si>
  <si>
    <t>EWP G45 Blech Li/ Re Tueraussenhaut TH</t>
  </si>
  <si>
    <t>VAC / FORMED COVER LID COWL PART1 G45 ZA</t>
  </si>
  <si>
    <t>EWP G45 Tuerinnenblech Li/Re TV</t>
  </si>
  <si>
    <t>SFFG Steel Skyroof G78</t>
  </si>
  <si>
    <t>EWP Li/Re Tueraussenhaut TV G45</t>
  </si>
  <si>
    <t>EWP G45 Tuerinnenblech Li/RE TH</t>
  </si>
  <si>
    <t>SFFG Steel Sunroof Rollo G78</t>
  </si>
  <si>
    <t>SFFG Abd. Windlauf Teil 1 G6x</t>
  </si>
  <si>
    <t>Cover_Corner_Window_Triangle_G45</t>
  </si>
  <si>
    <t>SFFG STAHL Traeger STF Vorne 2LP NA5/7</t>
  </si>
  <si>
    <t>G6X Energy Backbone XNF</t>
  </si>
  <si>
    <t>FFG ZB FKL LIQUID METAL RR25</t>
  </si>
  <si>
    <t>FFG ZB FKL LIQUID METAL Deckel RR25</t>
  </si>
  <si>
    <t>FFG ZB FKL LIQUID METAL EPP RR25</t>
  </si>
  <si>
    <t>LKS Rahmen oben Rollo</t>
  </si>
  <si>
    <t>Mogeko Rack</t>
  </si>
  <si>
    <t>SFFG_ESD-EPP_Bedienzentrum Fahrer BZF</t>
  </si>
  <si>
    <t>Querrohr vorne VAT I-20</t>
  </si>
  <si>
    <t>G6x Cladding Front Door</t>
  </si>
  <si>
    <t>G6x Cladding Rear Door</t>
  </si>
  <si>
    <t>G6x_ZB_OUTER_MIRROR</t>
  </si>
  <si>
    <t>G6x_Spoiler</t>
  </si>
  <si>
    <t>G6x_Aeroblade</t>
  </si>
  <si>
    <t>G6x_ Phygital Front Part 1 LH</t>
  </si>
  <si>
    <t>G6x_ Phygital Front Part 1 RH</t>
  </si>
  <si>
    <t>G6x Phygital Front Part 2 LH</t>
  </si>
  <si>
    <t>G6x Phygital Front Part 2 RH</t>
  </si>
  <si>
    <t>G6x_Windshield</t>
  </si>
  <si>
    <t>SFFG_STEEL_BLIND SKYROOF</t>
  </si>
  <si>
    <t>G65/67/95 Rear Window</t>
  </si>
  <si>
    <t>G66/79 Rear Window</t>
  </si>
  <si>
    <t>G6x_Washer Bottle Cap</t>
  </si>
  <si>
    <t>G6x_Washer Bottle Lidar</t>
  </si>
  <si>
    <t>G6x_Washer Bottle Basis</t>
  </si>
  <si>
    <t>G6x LH REAR_LIGHT_SIDE_PANEL</t>
  </si>
  <si>
    <t>G6x RH REAR_LIGHT_SIDE_PANEL</t>
  </si>
  <si>
    <t>G6x_REAR_LIGHTS_TRUNK_LID</t>
  </si>
  <si>
    <t>G6x Foot Pedal</t>
  </si>
  <si>
    <t>G6x_Central_ECUs</t>
  </si>
  <si>
    <t>G67 Roof Blende Glass</t>
  </si>
  <si>
    <t>G6x Door Panel Front</t>
  </si>
  <si>
    <t>G66/96 Outer D-Pillar</t>
  </si>
  <si>
    <t>G6x Headliner</t>
  </si>
  <si>
    <t>SFFG STEEL CARRIER BUMPER REAR</t>
  </si>
  <si>
    <t>FR ZZ_Zylinderkurbelgehaeuse_KA1 Intern</t>
  </si>
  <si>
    <t>Trim_Panel_Anchor_Seat_Front_G45</t>
  </si>
  <si>
    <t>E_Coated_Vertical_Connector_Frontend_G45</t>
  </si>
  <si>
    <t>SFFG EPP Dichtung EEPH</t>
  </si>
  <si>
    <t>EINSATZ AIRCURTAIN BASIS F70 RE</t>
  </si>
  <si>
    <t>Einsatz aircurtain MSP/MPA F70 RE</t>
  </si>
  <si>
    <t>RUECKSTRAHLER F70 RE</t>
  </si>
  <si>
    <t>40 FLATRACK HC CONTAINER UH UEBER 25T</t>
  </si>
  <si>
    <t>40 FLATRACK HC CONTAINER UB UEBER 25T</t>
  </si>
  <si>
    <t>40 FLATRACK HC CONTAINER UH UB UEBER 25T</t>
  </si>
  <si>
    <t>FR Seitenteil Heckrahmen_Re_KA1</t>
  </si>
  <si>
    <t>G6X Energy Backbone Rear XNF</t>
  </si>
  <si>
    <t>G6X_ADAPTER MOUNT BUMPER REAR</t>
  </si>
  <si>
    <t>Cardboard Box 160x75x82</t>
  </si>
  <si>
    <t>LDPE FLACHBEUTEL 120 MMX190 MMM</t>
  </si>
  <si>
    <t>FALTKISTE ABD ABSCHLEPPOESE F45</t>
  </si>
  <si>
    <t>G6X_MOUNT BUMPER FRONT 1LP</t>
  </si>
  <si>
    <t>G6X_AIR GUIDE UPPER LH/RH</t>
  </si>
  <si>
    <t>G6X_LKS AIR GUIDE LOWER</t>
  </si>
  <si>
    <t>G6X_AIR GUIDE AMOEK LEFT AND RIGHT</t>
  </si>
  <si>
    <t>G6x_Air Guide Brake Ventilation</t>
  </si>
  <si>
    <t>G6X_AIR GUIDE BRAKE WHEELHOUSE</t>
  </si>
  <si>
    <t>G66 TRIM STRIP ROOF</t>
  </si>
  <si>
    <t>G67/79 TRIM STRIP ROOF</t>
  </si>
  <si>
    <t>G6X_SO FRAME</t>
  </si>
  <si>
    <t>G6X_MIDDLE BUMPER TRIM</t>
  </si>
  <si>
    <t>LZ-Verpackung ZZ EMP-156</t>
  </si>
  <si>
    <t>LZ-Verpackung ZZ EMP-242</t>
  </si>
  <si>
    <t>EPP Aufnahme Dichtung U25</t>
  </si>
  <si>
    <t>DOOR_BRAKE_G45</t>
  </si>
  <si>
    <t>SFFG ZB Blende HUD G78</t>
  </si>
  <si>
    <t>SFFG Stahl I-Tafel</t>
  </si>
  <si>
    <t>SO Frame Bumper Front G45</t>
  </si>
  <si>
    <t>SFFG EPP Blende I-Tafel</t>
  </si>
  <si>
    <t>SFFG Stahl Schubfeld VA</t>
  </si>
  <si>
    <t>SFFG Stahl Tragstruktur I Tafel</t>
  </si>
  <si>
    <t>Seq Luftfederbein</t>
  </si>
  <si>
    <t>Spats_Rear_body_F65_JCW_RH</t>
  </si>
  <si>
    <t>Spats_Rear_door_F65_JCW_RH</t>
  </si>
  <si>
    <t>Folie/Tunnenwickler</t>
  </si>
  <si>
    <t>Seq D-Saeule</t>
  </si>
  <si>
    <t>SFFG HKP ZB Wischanlage</t>
  </si>
  <si>
    <t>VCI FLACHFOLIE</t>
  </si>
  <si>
    <t>SFFG EPP Wischhebel Nassarm FS</t>
  </si>
  <si>
    <t>SFFG EPP Wischhebel Nassarm BFS</t>
  </si>
  <si>
    <t>SFFG EPP LI Abdichtung Seitenrahmen</t>
  </si>
  <si>
    <t>SFFG EPP RE Abdichtung Seitenrahmen</t>
  </si>
  <si>
    <t>SFFG HKP LI SEITENVERKLEIDUNG VO</t>
  </si>
  <si>
    <t>SFFG HKP RE Seitenverkleidung VO</t>
  </si>
  <si>
    <t>SFFG EPP  LI BLENDE B-Sauele unten</t>
  </si>
  <si>
    <t>SFFG EPP  RE Blende B-Sauele unten</t>
  </si>
  <si>
    <t>SFFG EPP Blende Ladekante</t>
  </si>
  <si>
    <t>SFFG Steel Vent flap lower</t>
  </si>
  <si>
    <t>SFFG EPP DSC Module</t>
  </si>
  <si>
    <t>SFFG_KRAFTSTOFFBEH. RR_Ausweichbehaelter</t>
  </si>
  <si>
    <t>FFG FREIE NUMMER</t>
  </si>
  <si>
    <t>G6x Intrument Panel</t>
  </si>
  <si>
    <t>SFFG Steel Cooling Module</t>
  </si>
  <si>
    <t>SFFG Steel Tank with supply unit</t>
  </si>
  <si>
    <t>SFFG Steel Customer Specific W HNS Body</t>
  </si>
  <si>
    <t>SFFG Steel Heat Insulation Tank</t>
  </si>
  <si>
    <t>SFFG Steel Trim Strip Roof</t>
  </si>
  <si>
    <t>SFFG Steel Support Lock</t>
  </si>
  <si>
    <t>SFFG Steel Cover Sill Trim</t>
  </si>
  <si>
    <t>SFFG Steel Side Window Side Panel Rear</t>
  </si>
  <si>
    <t>SFFG Steel Rear Window</t>
  </si>
  <si>
    <t>G6x Cover I-Panel Middle DS</t>
  </si>
  <si>
    <t>G6x Function Carrier PHUD</t>
  </si>
  <si>
    <t>G6x Side_Cover_I-Panel</t>
  </si>
  <si>
    <t>G6x Footwell Paneling DS &amp; PS</t>
  </si>
  <si>
    <t>G6x Steering Column Cover Lower</t>
  </si>
  <si>
    <t>G6x Steering Column Cover Upper</t>
  </si>
  <si>
    <t>G6x Cover I-Panel Upper HUD</t>
  </si>
  <si>
    <t>G6x FLG Middle</t>
  </si>
  <si>
    <t>G6x Cover CID LHD</t>
  </si>
  <si>
    <t>G6x Cover I-Panel Middle PS</t>
  </si>
  <si>
    <t>G6x HICE</t>
  </si>
  <si>
    <t>SFFG EPP Waterpump</t>
  </si>
  <si>
    <t>SFFG EPP Rear light side panel</t>
  </si>
  <si>
    <t>SFFG EPP Rear lights trunk lid</t>
  </si>
  <si>
    <t>SFFG Steel Supporting structure I-Panel</t>
  </si>
  <si>
    <t>SFFG Steel Module front bumper</t>
  </si>
  <si>
    <t>SFFG Steel Module front door trim</t>
  </si>
  <si>
    <t>G6x Front Axle ICE</t>
  </si>
  <si>
    <t>G6x Rear Axle ICE</t>
  </si>
  <si>
    <t>G6x Front Axle BEV</t>
  </si>
  <si>
    <t>G6x Rear Axle BEV</t>
  </si>
  <si>
    <t>G65/6 Headliner</t>
  </si>
  <si>
    <t>G67 Headliner</t>
  </si>
  <si>
    <t>G6x Exhaust</t>
  </si>
  <si>
    <t>G6x SIDE_WINDOW_DOOR_FRONT</t>
  </si>
  <si>
    <t>SIDE_WINDOW_DOOR_REAR</t>
  </si>
  <si>
    <t>SFFG Steel Module rear axle</t>
  </si>
  <si>
    <t>SFFG Steel Module rear bumper</t>
  </si>
  <si>
    <t>SFFG Steel Module rear door trim</t>
  </si>
  <si>
    <t>SFFG Steel Module seats</t>
  </si>
  <si>
    <t>SFFG Steel Absorber</t>
  </si>
  <si>
    <t>G6x SIDE_WINDOW_FIXED_TH</t>
  </si>
  <si>
    <t>SFFG EPP Second front bulkhead upper</t>
  </si>
  <si>
    <t>G6x Side Window Side Panel</t>
  </si>
  <si>
    <t>SFFG EPP Second front bulkhead lower</t>
  </si>
  <si>
    <t>SFFG EPP Front Lighting combination R</t>
  </si>
  <si>
    <t>SFFG EPP FLG Miko hinten</t>
  </si>
  <si>
    <t>SFFG EPP Mounting Floor Panel</t>
  </si>
  <si>
    <t>SFFG EPP Side Paneling Front</t>
  </si>
  <si>
    <t>SFFG EPP Cover strip entrance rear</t>
  </si>
  <si>
    <t>EPP Wasserfangleiste U10</t>
  </si>
  <si>
    <t>SFFG Stahl Mittelkonsole G78</t>
  </si>
  <si>
    <t>G65 Roof Rail</t>
  </si>
  <si>
    <t>G67 Roof Rail</t>
  </si>
  <si>
    <t>SFFG EPP Blende Miko Backend</t>
  </si>
  <si>
    <t>SFFG EPP Abdeckleiste Einstieg LI/RE HI</t>
  </si>
  <si>
    <t>SFFG Steel Carrier bumper front</t>
  </si>
  <si>
    <t>CS Waermetauscher</t>
  </si>
  <si>
    <t>CS Chiller</t>
  </si>
  <si>
    <t>KARTON 1200*600*300</t>
  </si>
  <si>
    <t>Abdichtung Seitenrahmen</t>
  </si>
  <si>
    <t>SFFG EPP ZB MAL Schmetterlingsdeckel</t>
  </si>
  <si>
    <t>Ersatz SMP Frontklappe</t>
  </si>
  <si>
    <t>Ersatz SMP Heckspoiler</t>
  </si>
  <si>
    <t>Ersatz SMP Seitenwand vorn links</t>
  </si>
  <si>
    <t>Ersatz SMP Seitenwand vorn rechts</t>
  </si>
  <si>
    <t>Ersatz SMPSeitenwand hinten links</t>
  </si>
  <si>
    <t>Ersatz SMPSeitenwand hinten rechts</t>
  </si>
  <si>
    <t>Ersatz SMP Tuere vorne links i01</t>
  </si>
  <si>
    <t>Ersatz SMPTuere vorne rechts i01</t>
  </si>
  <si>
    <t>Ersatz SMP Tuere hinten links i01</t>
  </si>
  <si>
    <t>Ersatz SMP Tuere hinten rechts i01</t>
  </si>
  <si>
    <t>Ersatz SMP Dachblende vorn/hinten links</t>
  </si>
  <si>
    <t>Ersatz SMP Dachblende vorn/hinten rechts</t>
  </si>
  <si>
    <t>KARTON 300x250x150</t>
  </si>
  <si>
    <t>Karton 381*194*381</t>
  </si>
  <si>
    <t>KLT + Gefache ZB Gabelbruecke oben K6x</t>
  </si>
  <si>
    <t>SFFG STEEL WINDSHIELD G78</t>
  </si>
  <si>
    <t>Palette fuer Ladeeinheiten</t>
  </si>
  <si>
    <t>G6x Thrustfield</t>
  </si>
  <si>
    <t>G6x Emergency Wheel</t>
  </si>
  <si>
    <t>G6x POWER_WINDOW_DOOR_FRONT</t>
  </si>
  <si>
    <t>EPP Heckleuchtenkombination rechts U25</t>
  </si>
  <si>
    <t>EPP Heckleuchtenkombination links U25</t>
  </si>
  <si>
    <t>G6x POWER_WINDOW_DOOR_REAR</t>
  </si>
  <si>
    <t>G6x Steering Wheel</t>
  </si>
  <si>
    <t>G6x Heart</t>
  </si>
  <si>
    <t>G6x Door Carrier Front</t>
  </si>
  <si>
    <t>G6x Z-Strut</t>
  </si>
  <si>
    <t>SFFG EPP ZB Cover Air vent Li/Re</t>
  </si>
  <si>
    <t>SFFG EPP Blende I Tafel Mitte BFS</t>
  </si>
  <si>
    <t>SFFG EPP ZB HECKWISCHHEBEL</t>
  </si>
  <si>
    <t>Set Dachaussenhaut</t>
  </si>
  <si>
    <t>SFFG EPP SEITENSCHEIBE FEST TH</t>
  </si>
  <si>
    <t>SFFG EPP SEITENSCHEIBE KARO F. LEISTE</t>
  </si>
  <si>
    <t>G6x Center Console</t>
  </si>
  <si>
    <t>SFFG_EPP ESD I-Kombi_RR25</t>
  </si>
  <si>
    <t>SFFG_Gefache_Blende_Centerspeaker_G6x</t>
  </si>
  <si>
    <t>CS Radom_Blinddeckel Radom</t>
  </si>
  <si>
    <t>4-WEGE-PALETTE VERKLEIDUNG STF U06</t>
  </si>
  <si>
    <t>FALTKISTE STF VERKLEIDUNG VORN U06</t>
  </si>
  <si>
    <t>Stanzzuschnitt STF Verkleidung vorn U06</t>
  </si>
  <si>
    <t>STANZZUSCHNITT</t>
  </si>
  <si>
    <t>Stanzzuschnitt</t>
  </si>
  <si>
    <t>ALT_V44_SEALING SIDE PANEL G05 G06 G07</t>
  </si>
  <si>
    <t>ALT_G09 CLADDING REAR</t>
  </si>
  <si>
    <t>ALT_C32_G09 TRIM PANEL WATER GUTTER MIDD</t>
  </si>
  <si>
    <t>ALT_SFFG_Gap_Seal_C-Pillar_LH_RH_G09</t>
  </si>
  <si>
    <t>ALT_D06_SFFG_Shield_Plate_HV_Accumulator</t>
  </si>
  <si>
    <t>ALT_SFFG INSERT WINDOWS GUIDE FRONT G09</t>
  </si>
  <si>
    <t>ALT_SFFG_RESONATOR_B48O2_G06</t>
  </si>
  <si>
    <t>ALT_D02_Air Guide Brake Ventilation</t>
  </si>
  <si>
    <t>ALT_S85_TUE2_B58ECE_CN_G07LCI</t>
  </si>
  <si>
    <t>ALT_S2G_PANEL_HUD_G0x_LCI_LHD</t>
  </si>
  <si>
    <t>ALT_CAT_CONVERTER_B48_TUE</t>
  </si>
  <si>
    <t>Seq Bremsscheibe VA</t>
  </si>
  <si>
    <t>EXP_Holder_EDH_G09</t>
  </si>
  <si>
    <t>Abdeckung Fensterrahmen Innen TV U10</t>
  </si>
  <si>
    <t>Abdeckung Fensterrahmen innen TH U10</t>
  </si>
  <si>
    <t>HKP-Gefache Spaltabdeckung</t>
  </si>
  <si>
    <t>LVV VERPACKUNG SCHWELLERVERKLEIDUNG U11</t>
  </si>
  <si>
    <t>LVV Verkleidung Schweller U11</t>
  </si>
  <si>
    <t>G65/66/79 Head Airbag</t>
  </si>
  <si>
    <t>G67 Head Airbag</t>
  </si>
  <si>
    <t>G6x MIKO Rear Finisher</t>
  </si>
  <si>
    <t>SFFG_EPP_Covering_Cap_Z_Bolting_RR25</t>
  </si>
  <si>
    <t>KLT + FR Oelkuehler K2x</t>
  </si>
  <si>
    <t>G6x Air Vent Center Console</t>
  </si>
  <si>
    <t>KARTON 1200*800*250</t>
  </si>
  <si>
    <t>RR25 ASSY COVERING ENGINE BAY FRT</t>
  </si>
  <si>
    <t>RR25 LUFTFUEHRUNG OBEN</t>
  </si>
  <si>
    <t>Universal_Wheel_Tray</t>
  </si>
  <si>
    <t>SFFG STAHL ROOF RAILING G78</t>
  </si>
  <si>
    <t>Wood_Pallet_W19_W20</t>
  </si>
  <si>
    <t>SFFG TZF Federbein Stossd VDC HA G61</t>
  </si>
  <si>
    <t>SFFG TZF STOSSD UNGEREG HA G61</t>
  </si>
  <si>
    <t>Faltkiste Stossfaenger hinten U06</t>
  </si>
  <si>
    <t>CS Blende B-Saeule unten</t>
  </si>
  <si>
    <t>KLEBE-PACKBAND,16MM BR (RO=25M)</t>
  </si>
  <si>
    <t>STUeLPDECKEL DACHAUssENHAUT CARBON</t>
  </si>
  <si>
    <t>STUeLPDECKEL DACHAUssENHAUT CARBON L 1.8</t>
  </si>
  <si>
    <t>ETHA FOAM SYNERGY P2 DAUCHAUSSENHAUT C.</t>
  </si>
  <si>
    <t>Wood_Pallet_W15_W16_W17_W18</t>
  </si>
  <si>
    <t>Faltkiste Schweller grundiert</t>
  </si>
  <si>
    <t>FALTSCHACHTEL 6225684</t>
  </si>
  <si>
    <t>B17_STEEL TRIM PANEL TRUNK LOWER G01</t>
  </si>
  <si>
    <t>ALTPKG_STEEL TRIM PANEL TRUNK LOWER G02</t>
  </si>
  <si>
    <t>KLT + Tray Kupplungsstange KA1</t>
  </si>
  <si>
    <t>SFFG STEEL SO FRAME BUMPER FRONT RH</t>
  </si>
  <si>
    <t>SFFG EPP ESD PHYGITAL PART 3 G78</t>
  </si>
  <si>
    <t>SFFG EPP TRIM PANEL CENTER CONSOLE UPPER</t>
  </si>
  <si>
    <t>covering frame radiator RR31</t>
  </si>
  <si>
    <t>Finisher Grille lateral RR31 LH</t>
  </si>
  <si>
    <t>Finisher Grille lateral RR31 RH</t>
  </si>
  <si>
    <t>Cover bumper rr upper LH RR31</t>
  </si>
  <si>
    <t>Cover bumper rr upper RH RR31</t>
  </si>
  <si>
    <t>SFFG EPP TRIM PANEL CENTER CONSOLE LOWER</t>
  </si>
  <si>
    <t>40x48_Honeycomb_Pad</t>
  </si>
  <si>
    <t>SFFG STEEL REAR WINDOW G78</t>
  </si>
  <si>
    <t>SFFG EPP Blende Fensterrahmen oben vorne</t>
  </si>
  <si>
    <t>SFFG EPP Leiste Fensterfuehrung hinten</t>
  </si>
  <si>
    <t>SFFG EPP Blende Fensterfuehrungssteg Hi</t>
  </si>
  <si>
    <t>SFFG EPP Leiste Seitenscheibe Seitenwand</t>
  </si>
  <si>
    <t>SFFG EPP Blende B Saeule TV</t>
  </si>
  <si>
    <t>SFFG EPP Blende B Saeule TH</t>
  </si>
  <si>
    <t>Trim_Panel_Water_Gutter_F65/66_LH</t>
  </si>
  <si>
    <t>Trim_Panel_Water_Gutter_F65/66_RH</t>
  </si>
  <si>
    <t>Karton 1100*700*200</t>
  </si>
  <si>
    <t>Aussenspiegel Doorset unten</t>
  </si>
  <si>
    <t>DATA LOGGER</t>
  </si>
  <si>
    <t>SFFG EPP Schachtabd. Aussen TH RE G6x</t>
  </si>
  <si>
    <t>VCI Seitenfaltenhaube fuer Gibo</t>
  </si>
  <si>
    <t>SFFG EPP Blende Wasserrinne U25 rechts</t>
  </si>
  <si>
    <t>SFFG HKP Fensterfuehrung TV RE U25</t>
  </si>
  <si>
    <t>SFFG HKP Fensterfuehrung TV LI U25</t>
  </si>
  <si>
    <t>SFFG HKP Fensterfuehrung TH RE U25</t>
  </si>
  <si>
    <t>SFFG HKP Fensterfuehrung TH LI U25</t>
  </si>
  <si>
    <t>SFFG EPP Schachtabdeckung TH LI/RE U25</t>
  </si>
  <si>
    <t>SFFG EPP Blende B-Saeule TV LI/RE U25</t>
  </si>
  <si>
    <t>SFFG EPP Blende B-Saeule TH LI/RE U25</t>
  </si>
  <si>
    <t>SFFG EPP Blende A-Saeule LI/RE U25</t>
  </si>
  <si>
    <t>SFFG HKP Fensterfuehrung TV RE U10</t>
  </si>
  <si>
    <t>SFFG HKP Fensterfuehrung TV LI U10</t>
  </si>
  <si>
    <t>SFFG HKP Fensterfuehrung TH LI U10</t>
  </si>
  <si>
    <t>SFFG HKP Fensterfuehrung TH RE U10</t>
  </si>
  <si>
    <t>SFFG EPP Zierleiste Dach RE U10</t>
  </si>
  <si>
    <t>SFFG EPP Zierleiste Dach LI U10</t>
  </si>
  <si>
    <t>SFFG EPP Blende FFS LI/RE U10</t>
  </si>
  <si>
    <t>Exp_Carton_812x406x127</t>
  </si>
  <si>
    <t>G45 ZA/USA - Dummy Einwegverpackung</t>
  </si>
  <si>
    <t>PALETTEN-KUFE</t>
  </si>
  <si>
    <t>SCHWELLER BLENDE VERPACKUNG U11</t>
  </si>
  <si>
    <t>FR Zylinderkopf KAx intern blau</t>
  </si>
  <si>
    <t>Seq Verkleidung Heckklappe</t>
  </si>
  <si>
    <t>FFG ZB TUER DECKEL G73</t>
  </si>
  <si>
    <t>FFG ZB TUER GRUNDRAHMEN G73</t>
  </si>
  <si>
    <t>FFG ZB TUER SCHAUM G73</t>
  </si>
  <si>
    <t>EXPENDABLE_PALLET_Headliner_Shanghai_G42</t>
  </si>
  <si>
    <t>KARTON 210X100X70</t>
  </si>
  <si>
    <t>SFFG Stahl Zierleiste Dach LI NAx</t>
  </si>
  <si>
    <t>SFFG Stahl Zierleiste Dach RE NAx</t>
  </si>
  <si>
    <t>ABDECKUNG SCHRAUBPUNKT ZZS</t>
  </si>
  <si>
    <t>G6X_COVER COWL PART 1</t>
  </si>
  <si>
    <t>SMART_MODULE_G45</t>
  </si>
  <si>
    <t>Headlight surrounding ring F6x</t>
  </si>
  <si>
    <t>EXP_Wood_Pallet_Aspen_Headliner_G42_MX</t>
  </si>
  <si>
    <t>LATERAL_GUID_REAR_BUMPER_F65</t>
  </si>
  <si>
    <t>LATERAL_GUID_REAR_BUMPER_F66</t>
  </si>
  <si>
    <t>G6X_WIPER LEVER FRONT PS</t>
  </si>
  <si>
    <t>G6X_WIPER LEVER FRONT DS</t>
  </si>
  <si>
    <t>G6X_WINDSHIELD WASHER SYSTEM LHD</t>
  </si>
  <si>
    <t>G6X_WINDSHIELD WASHER SYSTEM RHD</t>
  </si>
  <si>
    <t>G6X_LOCK HOOD</t>
  </si>
  <si>
    <t>SFFG STEEL SPOILER TRUNK LID REAR</t>
  </si>
  <si>
    <t>BLENDE_MITTELARMLEHNE_MIKO_MITTELARMLEHN</t>
  </si>
  <si>
    <t>SFFG PLASTIC SEALING SIDE PANEL RH</t>
  </si>
  <si>
    <t>SFFG PLASTIC SEALING HOOD FRONT</t>
  </si>
  <si>
    <t>SFFG STEEL SPOILER TRUNK LID AEROBLADE</t>
  </si>
  <si>
    <t>G6X_RESONATOR</t>
  </si>
  <si>
    <t>G6X_COVER POT FUEL TANK</t>
  </si>
  <si>
    <t>G6X_COVER POT FRONT LEFT</t>
  </si>
  <si>
    <t>G6X_FUEL FILLER FLAP</t>
  </si>
  <si>
    <t>SFFG_BMU KOD-B TO SM KOD-E 3P</t>
  </si>
  <si>
    <t>FFG ZB RE BODENBLECH  RR25</t>
  </si>
  <si>
    <t>SFFG Stahl ZB Skylounge G72</t>
  </si>
  <si>
    <t>SFFG Stahl Skyroof G50</t>
  </si>
  <si>
    <t>SFFG Stahl Skyroof NA7</t>
  </si>
  <si>
    <t>G6x_Cover Window Frame Door Rear</t>
  </si>
  <si>
    <t>Wellpappriegel selbstklebend</t>
  </si>
  <si>
    <t>Headlight_LH_RR31</t>
  </si>
  <si>
    <t>Headlight_RH_RR31</t>
  </si>
  <si>
    <t>ZB_Kuehlergrill_MY25_RR31_LCI</t>
  </si>
  <si>
    <t>Stator</t>
  </si>
  <si>
    <t>Rotor</t>
  </si>
  <si>
    <t>G6x Window Guide Front</t>
  </si>
  <si>
    <t>G6x Window Guide Rear</t>
  </si>
  <si>
    <t>Blende_Kuehlergrill_MY25_RR31_LCI</t>
  </si>
  <si>
    <t>SFFG_EPP_BIM</t>
  </si>
  <si>
    <t>G6X_MOUNT BUMPER REAR</t>
  </si>
  <si>
    <t>G6X_WIPER LEVER REAR END</t>
  </si>
  <si>
    <t>air_guide_lower_MY25_RR31_LCI</t>
  </si>
  <si>
    <t>air_guide_upper_MY25_RR31_LCI</t>
  </si>
  <si>
    <t>Diffusor_hinten_MY25_RR31_LCI</t>
  </si>
  <si>
    <t>Zierleiste_Kuehlergrill_oben_MY25_RR31_L</t>
  </si>
  <si>
    <t>EPP Centerleuchte U25 US</t>
  </si>
  <si>
    <t>EPP Centerleuchte U25 US AHV</t>
  </si>
  <si>
    <t>SFFG_EPP_PANORAMIC_GLASS_SUNROOF_Cover</t>
  </si>
  <si>
    <t>SFFG_EPP_PANORAMIC_GLASS_SUNROOF_Box</t>
  </si>
  <si>
    <t>PALETTENKUFE FÜR DACHAUßENHAUT</t>
  </si>
  <si>
    <t>Akzentleiste _MY25_RR31</t>
  </si>
  <si>
    <t>SFFG EPP Blende Wasserrinne li F74</t>
  </si>
  <si>
    <t>SFFG EPP Blende Wasserrinne re F74</t>
  </si>
  <si>
    <t>SFFG EPP Blende Heckleuchte li F74</t>
  </si>
  <si>
    <t>SFFG EPP Blende Heckleuchte re F74</t>
  </si>
  <si>
    <t>SFFG EPP Heckspoiler F74</t>
  </si>
  <si>
    <t>SFFG_EPP-BEHAELTER ESD RADIO MGU_G20 G21</t>
  </si>
  <si>
    <t>48x58 Pallet</t>
  </si>
  <si>
    <t>Topcap for 48x58 pallet</t>
  </si>
  <si>
    <t>Seq Reinluftrohr</t>
  </si>
  <si>
    <t>Seq Motortragbock</t>
  </si>
  <si>
    <t>G65P STEEL FUEL TANK G0X PHEV</t>
  </si>
  <si>
    <t>EMERGENCY_SP54_CELL_MODULES_HALL83_BCC</t>
  </si>
  <si>
    <t>G6X SI BULKHEAD UPPER</t>
  </si>
  <si>
    <t>G6X HANDLE STRIP TRUNK LID</t>
  </si>
  <si>
    <t>Exp 6215046 EPP tray</t>
  </si>
  <si>
    <t>Umbrellas_case_RR25</t>
  </si>
  <si>
    <t>Kuehlluftfuehrung / Bremsluftfuehrung</t>
  </si>
  <si>
    <t>Blende_Gitter_unten_mitte_LCI_RR31_MY25</t>
  </si>
  <si>
    <t>KRS Gestelle Stossfaenger vorn</t>
  </si>
  <si>
    <t>Skidplate_LCI_MY25_RR31</t>
  </si>
  <si>
    <t>ZB_Blende_STF_vorne_unten_steel_LCI_MY25</t>
  </si>
  <si>
    <t>Kuehlergrill_RR21</t>
  </si>
  <si>
    <t>Kuehlergrill_RR11</t>
  </si>
  <si>
    <t>G6x OBC 22KW GEN6</t>
  </si>
  <si>
    <t>SE37 Tunnel</t>
  </si>
  <si>
    <t>SE36 / 37 Lower Housing</t>
  </si>
  <si>
    <t>Headligth_LH_RR21_MY25</t>
  </si>
  <si>
    <t>Headligth_RH_RR21_MY25</t>
  </si>
  <si>
    <t>air_guide_lower_MY25_RR21_LCI</t>
  </si>
  <si>
    <t>SFFG_Steel_Exhaust_System</t>
  </si>
  <si>
    <t>SFFG Stahl Traeger STF hinten NA0 NA1</t>
  </si>
  <si>
    <t>Karton RR25 Tuer</t>
  </si>
  <si>
    <t>Karton RR25 Dach</t>
  </si>
  <si>
    <t>G6x Finisher Center Console Front</t>
  </si>
  <si>
    <t>SFFG Stahl SI Stirnwand Mitte NA0/1</t>
  </si>
  <si>
    <t>Eckblende innen TH li re U25</t>
  </si>
  <si>
    <t>SFFG STEEL TRUNK INLAY G45 ZA PHEV</t>
  </si>
  <si>
    <t>SFFG_Stahl_Heckscheibe_NA6_CN</t>
  </si>
  <si>
    <t>SFFG Stahl ZB Aeroblade NA1</t>
  </si>
  <si>
    <t>Stuetzkern Gepaeckraumwanne U11 48V</t>
  </si>
  <si>
    <t>SFFG_EPP VOLUMENVERBINDER GEN6</t>
  </si>
  <si>
    <t>BDA000</t>
  </si>
  <si>
    <t>Medienlogistik/Bedienungsanleitung</t>
  </si>
  <si>
    <t>cargo aircraft only (Fuer frachtabrechn.</t>
  </si>
  <si>
    <t>Luftfracht (Fuer Frachtabrechnung)</t>
  </si>
  <si>
    <t>Container fuer Reifenversand 40'</t>
  </si>
  <si>
    <t>Einwegdeckel nicht naeher spezifiziert</t>
  </si>
  <si>
    <t>E06783</t>
  </si>
  <si>
    <t>EXPENDABLE_TRIM STRIP ROOF_LH_G87_MX</t>
  </si>
  <si>
    <t>E06784</t>
  </si>
  <si>
    <t>EXPENDABLE_TRIM STRIP ROOF_RH_G87_MX</t>
  </si>
  <si>
    <t>E08267</t>
  </si>
  <si>
    <t>EXPENDABLE_SIDE_LID_G2X_MEX</t>
  </si>
  <si>
    <t>E12575</t>
  </si>
  <si>
    <t>E13340</t>
  </si>
  <si>
    <t>E13615</t>
  </si>
  <si>
    <t>E16442</t>
  </si>
  <si>
    <t>EXPENDBALE_SUPPORT_LOCK_G87_MEX</t>
  </si>
  <si>
    <t>E19504</t>
  </si>
  <si>
    <t>E21109</t>
  </si>
  <si>
    <t>E23074</t>
  </si>
  <si>
    <t>ALT_HEADUNIT_RADIO_MGU21_MGU22_G2X_MX</t>
  </si>
  <si>
    <t>EW-KLT nicht naeher spezifiziert</t>
  </si>
  <si>
    <t>VDA EW-Deckel fuer KLT 151843</t>
  </si>
  <si>
    <t>EW Steuergeraet Automatikgetriebe i12</t>
  </si>
  <si>
    <t>EW Umbehaelter SG Automatikgetriebe i12</t>
  </si>
  <si>
    <t>reseriverter Behaelter</t>
  </si>
  <si>
    <t>Traeger Armauflage Fondkons Beh R11 12</t>
  </si>
  <si>
    <t>Schliessbuegel Deckel Rueckwand RR11 RR1</t>
  </si>
  <si>
    <t>EW_Rollenware fuer Glaskasten</t>
  </si>
  <si>
    <t>EW_Gardinen C-Saeule innen_RR31</t>
  </si>
  <si>
    <t>EW_Gardine_C-Saeule_innen RR11_12</t>
  </si>
  <si>
    <t>EW1827_Handbuecher Phantom_RR11 12</t>
  </si>
  <si>
    <t>EW-KLT Rueckspiegel innen BCC</t>
  </si>
  <si>
    <t>EW-KLT Funkschluessel</t>
  </si>
  <si>
    <t>Styroportraeger I-Kombi Fa. Preh</t>
  </si>
  <si>
    <t>Blende B-Saeule ausen TH</t>
  </si>
  <si>
    <t>Bowdenzug Tuer vorne</t>
  </si>
  <si>
    <t>EW_Luefter Steuergeraet</t>
  </si>
  <si>
    <t>EW2374_Leiste Bruestung a Gardine_RR11/1</t>
  </si>
  <si>
    <t>EW2379_Kuehlwassermodul_RR11</t>
  </si>
  <si>
    <t>EW_Schlagschutzfolie_Stossfaenger_G30</t>
  </si>
  <si>
    <t>EW2413</t>
  </si>
  <si>
    <t>LH + RH side panel RR21/22</t>
  </si>
  <si>
    <t>EW ZB Schachtabdeckung Tuer v I15 (Minth</t>
  </si>
  <si>
    <t>EW3001 Traeger Lichtleiter RR</t>
  </si>
  <si>
    <t>EW Spezial KLT Blende C-Saeule SA (WKW)</t>
  </si>
  <si>
    <t>PAPPE FFG SEITENSCHEIBE TH U06</t>
  </si>
  <si>
    <t>EW3024</t>
  </si>
  <si>
    <t>EW3025</t>
  </si>
  <si>
    <t>PAPPE FFG SEITENSCHEIBE TH U25</t>
  </si>
  <si>
    <t>EW5105</t>
  </si>
  <si>
    <t>EW_KARTON_1200x800x920_U06/U11</t>
  </si>
  <si>
    <t>EW9597</t>
  </si>
  <si>
    <t>FORMKOERPER NICHT NAEHER SPEZIFIZIERT ES</t>
  </si>
  <si>
    <t>Formkoerper ESD elektrisch leitend</t>
  </si>
  <si>
    <t>FR000</t>
  </si>
  <si>
    <t>DSB BLAU BOX</t>
  </si>
  <si>
    <t>Carton de réemballage</t>
  </si>
  <si>
    <t>FR0100</t>
  </si>
  <si>
    <t>Lose Verpackung fuer Reifen (ATLAS)</t>
  </si>
  <si>
    <t>Gitterkaefig</t>
  </si>
  <si>
    <t>GR0001</t>
  </si>
  <si>
    <t>GR0002</t>
  </si>
  <si>
    <t>GR0003</t>
  </si>
  <si>
    <t>GR0004</t>
  </si>
  <si>
    <t>GR0005</t>
  </si>
  <si>
    <t>GR0006</t>
  </si>
  <si>
    <t>GR0007</t>
  </si>
  <si>
    <t>GR0008</t>
  </si>
  <si>
    <t>GR0009</t>
  </si>
  <si>
    <t>GR0010</t>
  </si>
  <si>
    <t>GR0011</t>
  </si>
  <si>
    <t>GR0012</t>
  </si>
  <si>
    <t>GR0013</t>
  </si>
  <si>
    <t>GR0014</t>
  </si>
  <si>
    <t>GR0015</t>
  </si>
  <si>
    <t>Roller Cage open Top</t>
  </si>
  <si>
    <t>HE3333</t>
  </si>
  <si>
    <t>EXP_SUBSTRATES_HEADLINER_G42_MX</t>
  </si>
  <si>
    <t>Abstandshalter Holzlattung; nicht naeher</t>
  </si>
  <si>
    <t>Holzverschlag fuer Frontscheibe</t>
  </si>
  <si>
    <t>KA0070</t>
  </si>
  <si>
    <t>Kiste fuer Frachtabrechnung</t>
  </si>
  <si>
    <t>Fass 30l bis 2 Stueck</t>
  </si>
  <si>
    <t>Fass 30l bis 4 Stueck</t>
  </si>
  <si>
    <t>Fass 60l bis 2 Stueck</t>
  </si>
  <si>
    <t>Zellmodulbehaelter F15PHEV</t>
  </si>
  <si>
    <t>MY0059</t>
  </si>
  <si>
    <t>Einwegpalette groesser als 1200 x 800</t>
  </si>
  <si>
    <t>Pal. fuer SCH022 bis 1140x760x140</t>
  </si>
  <si>
    <t>PAL039</t>
  </si>
  <si>
    <t>PAL040</t>
  </si>
  <si>
    <t>FOLDING CASE 040</t>
  </si>
  <si>
    <t>Einwegpalette Stossfaenger SMP</t>
  </si>
  <si>
    <t>Holzpalette fuer Stossfaenger Konturenve</t>
  </si>
  <si>
    <t>Einwegpalette fuer Stossfaenger</t>
  </si>
  <si>
    <t>5626014 Standardpalette fuer 3250109</t>
  </si>
  <si>
    <t>FALTKISTE STOSSFAENGER VORNE</t>
  </si>
  <si>
    <t>FALTKISTE STOSSFAENGER HINTEN</t>
  </si>
  <si>
    <t>FALTKISTE TUERVERKLEIDUNGEN</t>
  </si>
  <si>
    <t>FALTKISTE TRAEGER STOSSFAENGER VO</t>
  </si>
  <si>
    <t>PAL509</t>
  </si>
  <si>
    <t>Pseudo-Schwellerverpackung G12</t>
  </si>
  <si>
    <t>PAL511</t>
  </si>
  <si>
    <t>PAL512</t>
  </si>
  <si>
    <t>PAL513</t>
  </si>
  <si>
    <t>LVV VERKLEIDUNG SCHWELLER U11 6 BAUTEILE</t>
  </si>
  <si>
    <t>PAL755</t>
  </si>
  <si>
    <t>LVG 2290 X 760 X 640</t>
  </si>
  <si>
    <t>PAL929</t>
  </si>
  <si>
    <t>GEN4 GETRIEBEVERPACKUNG</t>
  </si>
  <si>
    <t>PAL935</t>
  </si>
  <si>
    <t>FALTKISTE 935</t>
  </si>
  <si>
    <t>F48 Tuerverkleidung</t>
  </si>
  <si>
    <t>PAL950</t>
  </si>
  <si>
    <t>FALTKISTE 950</t>
  </si>
  <si>
    <t>PAL958</t>
  </si>
  <si>
    <t>Faltkiste 958</t>
  </si>
  <si>
    <t>PAL959</t>
  </si>
  <si>
    <t>FOLDING CASE 959</t>
  </si>
  <si>
    <t>Palette mit EPP Behaelter PAL987</t>
  </si>
  <si>
    <t>Palette mit EPP Behaelter PAL992</t>
  </si>
  <si>
    <t>PAL993</t>
  </si>
  <si>
    <t>FALTKISTE 993</t>
  </si>
  <si>
    <t>PAL994</t>
  </si>
  <si>
    <t>FALTKISTE 994</t>
  </si>
  <si>
    <t>PAL995</t>
  </si>
  <si>
    <t>FALTKISTE 995</t>
  </si>
  <si>
    <t>PAL996</t>
  </si>
  <si>
    <t>FALTKISTE 996</t>
  </si>
  <si>
    <t>PAL997</t>
  </si>
  <si>
    <t>FALTKISTE 997</t>
  </si>
  <si>
    <t>Oelpapier</t>
  </si>
  <si>
    <t>PAT501</t>
  </si>
  <si>
    <t>PAT502</t>
  </si>
  <si>
    <t>Pseudo_A.F.Himmel_G20</t>
  </si>
  <si>
    <t>PAT503</t>
  </si>
  <si>
    <t>Pseudo_PM_Himmel_G32,G30</t>
  </si>
  <si>
    <t>PAT504</t>
  </si>
  <si>
    <t>Pseudo_PM_Schweller_G32,G30,G20,F44</t>
  </si>
  <si>
    <t>PAT505</t>
  </si>
  <si>
    <t>Pseudo_A.F._ZB_Ablegeboden_Durchlade_LVG</t>
  </si>
  <si>
    <t>PAT506</t>
  </si>
  <si>
    <t>Pseudo_PM_Himmel_F60</t>
  </si>
  <si>
    <t>PAT507</t>
  </si>
  <si>
    <t>Pseudo_PM_Zierleisten_Dach_G30</t>
  </si>
  <si>
    <t>PAT508</t>
  </si>
  <si>
    <t>PSEUDO_A.F._ZB_ABLEGEBODEN_DURCHLADE_LVG</t>
  </si>
  <si>
    <t>PAT509</t>
  </si>
  <si>
    <t>Pseudo_Himmel_G12</t>
  </si>
  <si>
    <t>PAT510</t>
  </si>
  <si>
    <t>PSEUDO_ZIERLEISTE_DACH_G12</t>
  </si>
  <si>
    <t>PAT511</t>
  </si>
  <si>
    <t>PSEUDO-Bodenverkleidung_Tragstruktur_ein</t>
  </si>
  <si>
    <t>PAT512</t>
  </si>
  <si>
    <t>PSEUDO_BODENVERKLEIDUNG_TRAGSTRUKTUR_ZWE</t>
  </si>
  <si>
    <t>PAT513</t>
  </si>
  <si>
    <t>PSEUDO_BODENVERKLEIDUNG_TRAGSTRUKTUR_DRE</t>
  </si>
  <si>
    <t>PAT514</t>
  </si>
  <si>
    <t>PSEUDO_BODENVERKLEIDUNG_TRAGSTRUKTUR_VIE</t>
  </si>
  <si>
    <t>PAT515</t>
  </si>
  <si>
    <t>PSEUDO_Ablegeboden_G70</t>
  </si>
  <si>
    <t>PAT516</t>
  </si>
  <si>
    <t>PSEUDO Abdeckung Schweller</t>
  </si>
  <si>
    <t>GFG Luftfracht (Fuer Frachtabrechnung)</t>
  </si>
  <si>
    <t>PLC600</t>
  </si>
  <si>
    <t>Special Loncin Pallet 0</t>
  </si>
  <si>
    <t>PLC601</t>
  </si>
  <si>
    <t>Special Loncin Pallet 1</t>
  </si>
  <si>
    <t>PLC602</t>
  </si>
  <si>
    <t>Special Loncin Pallet 2</t>
  </si>
  <si>
    <t>PLC603</t>
  </si>
  <si>
    <t>Special Loncin Pallet 3</t>
  </si>
  <si>
    <t>PLC604</t>
  </si>
  <si>
    <t>Special Loncin Pallet 4</t>
  </si>
  <si>
    <t>PLC605</t>
  </si>
  <si>
    <t>Special Loncin Pallet 5</t>
  </si>
  <si>
    <t>PLC606</t>
  </si>
  <si>
    <t>Special Loncin Pallet 6</t>
  </si>
  <si>
    <t>PLC607</t>
  </si>
  <si>
    <t>Special Loncin Pallet 7</t>
  </si>
  <si>
    <t>PLC608</t>
  </si>
  <si>
    <t>Special Loncin Pallet 8</t>
  </si>
  <si>
    <t>PLC609</t>
  </si>
  <si>
    <t>Special Loncin Pallet 9</t>
  </si>
  <si>
    <t>PLC610</t>
  </si>
  <si>
    <t>Special Loncin Pallet 10</t>
  </si>
  <si>
    <t>PLC611</t>
  </si>
  <si>
    <t>Special Loncin Pallet 11</t>
  </si>
  <si>
    <t>PLC612</t>
  </si>
  <si>
    <t>Special Loncin Pallet 12</t>
  </si>
  <si>
    <t>PLC613</t>
  </si>
  <si>
    <t>Special Loncin Pallet 13</t>
  </si>
  <si>
    <t>PLC614</t>
  </si>
  <si>
    <t>Special Loncin Pallet 14</t>
  </si>
  <si>
    <t>PLC615</t>
  </si>
  <si>
    <t>Special Loncin Pallet 15</t>
  </si>
  <si>
    <t>PLC616</t>
  </si>
  <si>
    <t>Special Loncin Pallet 16</t>
  </si>
  <si>
    <t>PLC617</t>
  </si>
  <si>
    <t>Special Loncin Pallet 17</t>
  </si>
  <si>
    <t>PLC618</t>
  </si>
  <si>
    <t>Special Loncin Pallet 18</t>
  </si>
  <si>
    <t>PLC619</t>
  </si>
  <si>
    <t>Special Loncin Pallet 19</t>
  </si>
  <si>
    <t>PLC620</t>
  </si>
  <si>
    <t>Special Loncin Pallet 20</t>
  </si>
  <si>
    <t>PLC621</t>
  </si>
  <si>
    <t>Special Loncin Pallet 21</t>
  </si>
  <si>
    <t>PLC622</t>
  </si>
  <si>
    <t>Special Loncin Pallet 22</t>
  </si>
  <si>
    <t>PLC623</t>
  </si>
  <si>
    <t>Special Loncin Pallet 23</t>
  </si>
  <si>
    <t>PLC624</t>
  </si>
  <si>
    <t>Special Loncin Pallet 24</t>
  </si>
  <si>
    <t>PLC625</t>
  </si>
  <si>
    <t>Special Loncin Pallet 25</t>
  </si>
  <si>
    <t>PLC626</t>
  </si>
  <si>
    <t>Special Loncin Pallet 26</t>
  </si>
  <si>
    <t>PLC627</t>
  </si>
  <si>
    <t>Special Loncin Pallet 27</t>
  </si>
  <si>
    <t>PLC628</t>
  </si>
  <si>
    <t>Special Loncin Pallet 28</t>
  </si>
  <si>
    <t>PLC629</t>
  </si>
  <si>
    <t>Special Loncin Pallet 29</t>
  </si>
  <si>
    <t>PLC630</t>
  </si>
  <si>
    <t>Special Loncin Pallet 30</t>
  </si>
  <si>
    <t>PLC631</t>
  </si>
  <si>
    <t>Special Loncin Pallet 31</t>
  </si>
  <si>
    <t>PLC632</t>
  </si>
  <si>
    <t>Special Loncin Pallet 32</t>
  </si>
  <si>
    <t>PLC633</t>
  </si>
  <si>
    <t>Special Loncin Pallet 33</t>
  </si>
  <si>
    <t>PLC634</t>
  </si>
  <si>
    <t>Special Loncin Pallet 34</t>
  </si>
  <si>
    <t>PLC635</t>
  </si>
  <si>
    <t>Special Loncin Pallet 35</t>
  </si>
  <si>
    <t>PLC636</t>
  </si>
  <si>
    <t>Special Loncin Pallet 36</t>
  </si>
  <si>
    <t>Karton gross/Carboardbox</t>
  </si>
  <si>
    <t>SCH798</t>
  </si>
  <si>
    <t>Schachtel Gestamp, Traeger Stossfaenger</t>
  </si>
  <si>
    <t>SCH982</t>
  </si>
  <si>
    <t>1980mmx686mmx148mm_Tray</t>
  </si>
  <si>
    <t>SK0006</t>
  </si>
  <si>
    <t>Palette fuer Karossen</t>
  </si>
  <si>
    <t>Anlage der Packmittelnummer fuer RDC Slu</t>
  </si>
  <si>
    <t>Spinnvliessbeutel</t>
  </si>
  <si>
    <t>Spinnvliessfolie</t>
  </si>
  <si>
    <t>Wellp.Huelse 4-eckig, WP4</t>
  </si>
  <si>
    <t>Einweg-EPP Box fuer PADA G70 von Innolux</t>
  </si>
  <si>
    <t>Anlage des Packmittels fuer RDC Malmoe.</t>
  </si>
  <si>
    <t>USC001</t>
  </si>
  <si>
    <t>Deckel G7/ Folding Tray</t>
  </si>
  <si>
    <t>(22/1860) VLE F. 3108127</t>
  </si>
  <si>
    <t>(4/0676) VLE F. 3080664</t>
  </si>
  <si>
    <t>(18/4651) VLE F. 3080164</t>
  </si>
  <si>
    <t>(18/0062) VLE F. 3080170</t>
  </si>
  <si>
    <t>(18/0062) VLE F. 3080176</t>
  </si>
  <si>
    <t>(12/0062) VLE F. 3080171</t>
  </si>
  <si>
    <t>(4/0173) VLE F. 3080172</t>
  </si>
  <si>
    <t>(16/2560) VLE F. 3080180</t>
  </si>
  <si>
    <t>(6/0062) VLE F. 3080199</t>
  </si>
  <si>
    <t>(8/0062) VLE F. 3080192</t>
  </si>
  <si>
    <t>(8/0062) VLE F. 3080189</t>
  </si>
  <si>
    <t>(10/4444) VLE F. 3080194</t>
  </si>
  <si>
    <t>(8/4444) VLE F. 3080201</t>
  </si>
  <si>
    <t>(2/0574) VLE F. 3080329</t>
  </si>
  <si>
    <t>(4/4444) VLE F. 3080207</t>
  </si>
  <si>
    <t>(28/0062) VLE F. 3080203</t>
  </si>
  <si>
    <t>(4/2560) VLE F. 3080232</t>
  </si>
  <si>
    <t>(16/1859) VLE F. 3080210</t>
  </si>
  <si>
    <t>(12/2560) VLE F. 3080218</t>
  </si>
  <si>
    <t>(4/1860) VLE F. 3080231</t>
  </si>
  <si>
    <t>(1/2540) VLE F. 3080066</t>
  </si>
  <si>
    <t>(6/4444) VLE F. 3080245</t>
  </si>
  <si>
    <t>(8/1832) VLE F. 3080256</t>
  </si>
  <si>
    <t>(5/0410) VLE F. 3080088</t>
  </si>
  <si>
    <t>(18/4444) VLE F. 3080073</t>
  </si>
  <si>
    <t>(48/0062) VLE F. 3080074</t>
  </si>
  <si>
    <t>(6/1859) VLE F. 3080080</t>
  </si>
  <si>
    <t>(12/0062) VLE F. 3080263</t>
  </si>
  <si>
    <t>(6/1859) VLE F. 3080090</t>
  </si>
  <si>
    <t>(10/0590) VLE F. 3080092</t>
  </si>
  <si>
    <t>(12/0062) VLE F. 3080095</t>
  </si>
  <si>
    <t>(6/1859) VLE F. 3080100</t>
  </si>
  <si>
    <t>(24/0062) VLE F. 3080259</t>
  </si>
  <si>
    <t>(100/4444) VLE F. 3080261</t>
  </si>
  <si>
    <t>(12/0062) VLE F. 3080262</t>
  </si>
  <si>
    <t>(52/4444) VLE F. 3080265</t>
  </si>
  <si>
    <t>(16/4444) VLE F. 3080285</t>
  </si>
  <si>
    <t>(5/4444) VLE F. 3080290</t>
  </si>
  <si>
    <t>(12/1860) VLE F. 3080295</t>
  </si>
  <si>
    <t>(100/4444) VLE F. 3080326</t>
  </si>
  <si>
    <t>(8/0062) VLE F. 3080328</t>
  </si>
  <si>
    <t>(18/1860) VLE F. 3080336</t>
  </si>
  <si>
    <t>(16/0062) VLE F. 3080334</t>
  </si>
  <si>
    <t>(18/1860) VLE F. 3080335</t>
  </si>
  <si>
    <t>(40/0062) VLE F. 3080348</t>
  </si>
  <si>
    <t>(18/0062) VLE F. 3080358</t>
  </si>
  <si>
    <t>(7/9232) VLE F. 3080339</t>
  </si>
  <si>
    <t>(24/0062) VLE F. 3080060</t>
  </si>
  <si>
    <t>(200/3210) VLE F. 3080061</t>
  </si>
  <si>
    <t>(200/3210) VLE F. 3080063</t>
  </si>
  <si>
    <t>(5/4026) VLE F. 3080110</t>
  </si>
  <si>
    <t>(10/0410) VLE F. 3080161</t>
  </si>
  <si>
    <t>(8/2560) VLE F. 3080049</t>
  </si>
  <si>
    <t>(3/1425) VLE F. 3080756</t>
  </si>
  <si>
    <t>(16/1859) VLE F. 3080040</t>
  </si>
  <si>
    <t>(48/0062) VLE F. 3080059</t>
  </si>
  <si>
    <t>(24/0062) VLE F. 3080053</t>
  </si>
  <si>
    <t>(12/1860) VLE F. 3080054</t>
  </si>
  <si>
    <t>(18/1860) VLE F. 3080055</t>
  </si>
  <si>
    <t>(4/4026) VLE F. 3080111</t>
  </si>
  <si>
    <t>(6/2560) VLE F. 3080115</t>
  </si>
  <si>
    <t>(32/2560) VLE F. 3080113</t>
  </si>
  <si>
    <t>(12/0060) VLE F. 3080120</t>
  </si>
  <si>
    <t>(32/2560) VLE F. 3080118</t>
  </si>
  <si>
    <t>(12/2787) VLE F. 3080122</t>
  </si>
  <si>
    <t>(10/0060) VLE F. 3080121</t>
  </si>
  <si>
    <t>(6/0410) VLE F. 3080135</t>
  </si>
  <si>
    <t>(10/2787) VLE F. 3080123</t>
  </si>
  <si>
    <t>(1/4444) VLE F. 3080131</t>
  </si>
  <si>
    <t>(28/0015) VLE F. 3080132</t>
  </si>
  <si>
    <t>(7/0410) VLE F. 3080134</t>
  </si>
  <si>
    <t>(12/0062) VLE F. 3080150</t>
  </si>
  <si>
    <t>(7/4444) VLE F. 3080136</t>
  </si>
  <si>
    <t>(14/8621) VLE F. 3080155</t>
  </si>
  <si>
    <t>(8/6143) VLE F. 3080660</t>
  </si>
  <si>
    <t>(10/0410) VLE F. 3080160</t>
  </si>
  <si>
    <t>(27/0590) VLE F. 3080650</t>
  </si>
  <si>
    <t>(6/0062) VLE F. 3080678</t>
  </si>
  <si>
    <t>(10/0410) VLE F. 3080626</t>
  </si>
  <si>
    <t>(24/4651) VLE F. 3080683</t>
  </si>
  <si>
    <t>(1/0701) VLE F. 3080700</t>
  </si>
  <si>
    <t>(16/0062) VLE F. 3080691</t>
  </si>
  <si>
    <t>(48/4444) VLE F. 3080694</t>
  </si>
  <si>
    <t>(8/0062) VLE F. 3080707</t>
  </si>
  <si>
    <t>(6/0410) VLE F. 3080704</t>
  </si>
  <si>
    <t>(26/4444) VLE F. 3080706</t>
  </si>
  <si>
    <t>(4/0062) VLE F. 3080711</t>
  </si>
  <si>
    <t>(333/4444) VLE F. 3080708</t>
  </si>
  <si>
    <t>(12/2560) VLE F. 3080709</t>
  </si>
  <si>
    <t>(40/0062) VLE F. 3080736</t>
  </si>
  <si>
    <t>(48/2560) VLE F. 3080713</t>
  </si>
  <si>
    <t>(36/2051) VLE F. 3080718</t>
  </si>
  <si>
    <t>(20/1860) VLE F. 3080728</t>
  </si>
  <si>
    <t>(24/1860) VLE F. 3080729</t>
  </si>
  <si>
    <t>(4/0062) VLE F. 3080406</t>
  </si>
  <si>
    <t>(5/4444) VLE F. 3080372</t>
  </si>
  <si>
    <t>(48/0062) VLE F. 3080373</t>
  </si>
  <si>
    <t>(8/1859) VLE F. 3080374</t>
  </si>
  <si>
    <t>(5/4444) VLE F. 3080381</t>
  </si>
  <si>
    <t>(4/0062) VLE F. 3080412</t>
  </si>
  <si>
    <t>(8/4444) VLE F. 3080409</t>
  </si>
  <si>
    <t>(12/0062) VLE F. 3080418</t>
  </si>
  <si>
    <t>(16/2560) VLE F. 3080443</t>
  </si>
  <si>
    <t>(18/1860) VLE F. 3080417</t>
  </si>
  <si>
    <t>(16/0062) VLE F. 3080426</t>
  </si>
  <si>
    <t>(6/9946) VLE F. 3080435</t>
  </si>
  <si>
    <t>(5/0062) VLE F. 3080437</t>
  </si>
  <si>
    <t>(56/0062) VLE F. 3080452</t>
  </si>
  <si>
    <t>(44/0062) VLE F. 3080451</t>
  </si>
  <si>
    <t>(40/0062) VLE F. 3080457</t>
  </si>
  <si>
    <t>(12/0062) VLE F. 3080453</t>
  </si>
  <si>
    <t>(16/0062) VLE F. 3080490</t>
  </si>
  <si>
    <t>(8/1860) VLE F. 3080458</t>
  </si>
  <si>
    <t>(60/4444) VLE F. 3080459</t>
  </si>
  <si>
    <t>(12/0062) VLE F. 3080461</t>
  </si>
  <si>
    <t>(16/0062) VLE F. 3080563</t>
  </si>
  <si>
    <t>(8/1400) VLE F. 3080491</t>
  </si>
  <si>
    <t>(14/4444) VLE F. 3080500</t>
  </si>
  <si>
    <t>(4/2560) VLE F. 3080542</t>
  </si>
  <si>
    <t>(12/4444) VLE F. 3080554</t>
  </si>
  <si>
    <t>(16/0062) VLE F. 3080556</t>
  </si>
  <si>
    <t>(20/8689) VLE F. 3080566</t>
  </si>
  <si>
    <t>(7/4444) VLE F. 3080565</t>
  </si>
  <si>
    <t>(20/8689) VLE F. 3080567</t>
  </si>
  <si>
    <t>(10/1860) VLE F. 3080574</t>
  </si>
  <si>
    <t>(32/0062) VLE F. 3080572</t>
  </si>
  <si>
    <t>(20/4444) VLE F. 3080573</t>
  </si>
  <si>
    <t>(40/0062) VLE F. 3080579</t>
  </si>
  <si>
    <t>(1/6286) VLE F. 3080576</t>
  </si>
  <si>
    <t>(12/1860) VLE F. 3080578</t>
  </si>
  <si>
    <t>(8/1860) VLE F. 3080604</t>
  </si>
  <si>
    <t>(24/0062) VLE F. 3080580</t>
  </si>
  <si>
    <t>(16/1860) VLE F. 3080599</t>
  </si>
  <si>
    <t>(150/4444) VLE F. 3080612</t>
  </si>
  <si>
    <t>(4/6143) VLE F. 3080606</t>
  </si>
  <si>
    <t>(576/3708) VLE F. 3080611</t>
  </si>
  <si>
    <t>(12/0410) VLE F. 3080621</t>
  </si>
  <si>
    <t>(165/4444) VLE F. 3080613</t>
  </si>
  <si>
    <t>(20/0062) VLE F. 3080747</t>
  </si>
  <si>
    <t>(20/0062) VLE F. 3080737</t>
  </si>
  <si>
    <t>(8/0062) VLE F. 3080738</t>
  </si>
  <si>
    <t>(8/0062) VLE F. 3080739</t>
  </si>
  <si>
    <t>(6/0062) VLE F. 3080743</t>
  </si>
  <si>
    <t>(5/0410) VLE F. 3080744</t>
  </si>
  <si>
    <t>(3/1425) VLE F. 3080749</t>
  </si>
  <si>
    <t>(20/0062) VLE F. 3080748</t>
  </si>
  <si>
    <t>(8/1859) VLE F. 3080859</t>
  </si>
  <si>
    <t>(12/0528) VLE F. 3080754</t>
  </si>
  <si>
    <t>(28/0062) VLE F. 3080864</t>
  </si>
  <si>
    <t>(24/0062) VLE F. 3080860</t>
  </si>
  <si>
    <t>(12/0062) VLE F. 3080861</t>
  </si>
  <si>
    <t>(12/0062) VLE F. 3080862</t>
  </si>
  <si>
    <t>(12/1860) VLE F. 3080863</t>
  </si>
  <si>
    <t>(24/0062) VLE F. 3080868</t>
  </si>
  <si>
    <t>(8/0062) VLE F. 3080865</t>
  </si>
  <si>
    <t>(1/4444) VLE F. 3080866</t>
  </si>
  <si>
    <t>(3/0062) VLE F. 3080824</t>
  </si>
  <si>
    <t>(8/0062) VLE F. 3080797</t>
  </si>
  <si>
    <t>(48/0062) VLE F. 3080803</t>
  </si>
  <si>
    <t>(8/1860) VLE F. 3080804</t>
  </si>
  <si>
    <t>(12/0062) VLE F. 3080805</t>
  </si>
  <si>
    <t>(2/6286) VLE F. 3080808</t>
  </si>
  <si>
    <t>(150/0815) VLE F. 3080816</t>
  </si>
  <si>
    <t>(170/0815) VLE F. 3080817</t>
  </si>
  <si>
    <t>(5/4444) VLE F. 3080896</t>
  </si>
  <si>
    <t>(8/0062) VLE F. 3080825</t>
  </si>
  <si>
    <t>(8/0062) VLE F. 3080890</t>
  </si>
  <si>
    <t>(6/4444) VLE F. 3080895</t>
  </si>
  <si>
    <t>(8/0062) VLE F. 3080900</t>
  </si>
  <si>
    <t>(8/0062) VLE F. 3080898</t>
  </si>
  <si>
    <t>(1/4444) VLE F. 3080899</t>
  </si>
  <si>
    <t>(8/0062) VLE F. 3080907</t>
  </si>
  <si>
    <t>(4/4444) VLE F. 3080901</t>
  </si>
  <si>
    <t>(24/0062) VLE F. 3080906</t>
  </si>
  <si>
    <t>(48/0062) VLE F. 3080764</t>
  </si>
  <si>
    <t>(12/0062) VLE F. 3080770</t>
  </si>
  <si>
    <t>(24/0062) VLE F. 3080757</t>
  </si>
  <si>
    <t>(8/0062) VLE F. 3080758</t>
  </si>
  <si>
    <t>(8/0062) VLE F. 3080760</t>
  </si>
  <si>
    <t>(24/0062) VLE F. 3080763</t>
  </si>
  <si>
    <t>(24/0062) VLE F. 3080765</t>
  </si>
  <si>
    <t>(8/0062) VLE F. 3080766</t>
  </si>
  <si>
    <t>(15/3210) VLE F. 3080771</t>
  </si>
  <si>
    <t>(15/3210) VLE F. 3080772</t>
  </si>
  <si>
    <t>(6/8499) VLE F. 3080775</t>
  </si>
  <si>
    <t>(3/1860) VLE F. 3080793</t>
  </si>
  <si>
    <t>(8/0062) VLE F. 3080780</t>
  </si>
  <si>
    <t>(4/0410) VLE F. 3080838</t>
  </si>
  <si>
    <t>(6/0060) VLE F. 3080854</t>
  </si>
  <si>
    <t>(16/0062) VLE F. 3080777</t>
  </si>
  <si>
    <t>(8/0062) VLE F. 3080781</t>
  </si>
  <si>
    <t>(8/0062) VLE F. 3080783</t>
  </si>
  <si>
    <t>(8/1400) VLE F. 3080788</t>
  </si>
  <si>
    <t>(72/0062) VLE F. 3080826</t>
  </si>
  <si>
    <t>(12/6969) VLE F. 3080847</t>
  </si>
  <si>
    <t>(24/0062) VLE F. 3080842</t>
  </si>
  <si>
    <t>(12/0062) VLE F. 3080853</t>
  </si>
  <si>
    <t>(4/0062) VLE F. 3080848</t>
  </si>
  <si>
    <t>(24/0062) VLE F. 3080870</t>
  </si>
  <si>
    <t>(16/0062) VLE F. 3080855</t>
  </si>
  <si>
    <t>(8/0062) VLE F. 3080875</t>
  </si>
  <si>
    <t>(8/0062) VLE F. 3080874</t>
  </si>
  <si>
    <t>(16/0062) VLE F. 3080856</t>
  </si>
  <si>
    <t>(10/1080) VLE F. 3080871</t>
  </si>
  <si>
    <t>(40/0062) VLE F. 3080885</t>
  </si>
  <si>
    <t>(12/0528) VLE F. 3080882</t>
  </si>
  <si>
    <t>(4/6910) VLE F. 3080879</t>
  </si>
  <si>
    <t>(16/0062) VLE F. 3080880</t>
  </si>
  <si>
    <t>(40/0062) VLE F. 3080888</t>
  </si>
  <si>
    <t>(26/1860) VLE F. 3100420</t>
  </si>
  <si>
    <t>(8/4444) VLE F. 6200361</t>
  </si>
  <si>
    <t>(16/1859) VLE F. 3107474</t>
  </si>
  <si>
    <t>(13/6286) VLE F. 3103531</t>
  </si>
  <si>
    <t>(9/0062) VLE F. 6200362</t>
  </si>
  <si>
    <t>(100/4444) VLE F. 3100421</t>
  </si>
  <si>
    <t>(120/4444) VLE F. 3103534</t>
  </si>
  <si>
    <t>(90/6286) VLE F. 3107476</t>
  </si>
  <si>
    <t>(32/0062) VLE F. 6200800</t>
  </si>
  <si>
    <t>(18/0062) VLE F. 3100562</t>
  </si>
  <si>
    <t>(9/1860) VLE F. 3100560</t>
  </si>
  <si>
    <t>(7/0410) VLE F. 3103822</t>
  </si>
  <si>
    <t>(8/1859) VLE F. 3107658</t>
  </si>
  <si>
    <t>(32/0062) VLE F. 6200801</t>
  </si>
  <si>
    <t>(24/0062) VLE F. 3100565</t>
  </si>
  <si>
    <t>(12/0062) VLE F. 3103861</t>
  </si>
  <si>
    <t>(4/0410) VLE F. 3103826</t>
  </si>
  <si>
    <t>(200/4444) VLE F. 3107663</t>
  </si>
  <si>
    <t>(24/0062) VLE F. 6200831</t>
  </si>
  <si>
    <t>(10/4444) VLE F. 6200807</t>
  </si>
  <si>
    <t>(24/0062) VLE F. 3100596</t>
  </si>
  <si>
    <t>(24/0062) VLE F. 3107685</t>
  </si>
  <si>
    <t>(10/0062) VLE F. 6200832</t>
  </si>
  <si>
    <t>(24/0062) VLE F. 3103060</t>
  </si>
  <si>
    <t>(10/0062) VLE F. 6200045</t>
  </si>
  <si>
    <t>(18/0062) VLE F. 6200044</t>
  </si>
  <si>
    <t>(40/6069) VLE F. 3107069</t>
  </si>
  <si>
    <t>(60/6270) VLE F. 3107068</t>
  </si>
  <si>
    <t>(12/4444) VLE F. 3100109</t>
  </si>
  <si>
    <t>(12/0062) VLE F. 3100115</t>
  </si>
  <si>
    <t>(12/0062) VLE F. 3103063</t>
  </si>
  <si>
    <t>(18/0062) VLE F. 6200046</t>
  </si>
  <si>
    <t>(24/0062) VLE F. 6200363</t>
  </si>
  <si>
    <t>(6/1859) VLE F. 3107477</t>
  </si>
  <si>
    <t>(330/4444) VLE F. 3100119</t>
  </si>
  <si>
    <t>(100/6286) VLE F. 3103537</t>
  </si>
  <si>
    <t>(60/4444) VLE F. 3100425</t>
  </si>
  <si>
    <t>(100/4444) VLE F. 3103538</t>
  </si>
  <si>
    <t>(24/0062) VLE F. 6200364</t>
  </si>
  <si>
    <t>(6/1859) VLE F. 3107478</t>
  </si>
  <si>
    <t>(8/0410) VLE F. 3107671</t>
  </si>
  <si>
    <t>(100/4444) VLE F. 3100426</t>
  </si>
  <si>
    <t>(10/0062) VLE F. 3103830</t>
  </si>
  <si>
    <t>(7/6143) VLE F. 6200809</t>
  </si>
  <si>
    <t>(16/0062) VLE F. 6200070</t>
  </si>
  <si>
    <t>(18/1860) VLE F. 3100566</t>
  </si>
  <si>
    <t>(8/0062) VLE F. 3100571</t>
  </si>
  <si>
    <t>(20/4444) VLE F. 3103833</t>
  </si>
  <si>
    <t>(2/0062) VLE F. 3107672</t>
  </si>
  <si>
    <t>(8/0062) VLE F. 3107092</t>
  </si>
  <si>
    <t>(32/0062) VLE F. 6200810</t>
  </si>
  <si>
    <t>(25/6286) VLE F. 3103099</t>
  </si>
  <si>
    <t>(15/4444) VLE F. 3107094</t>
  </si>
  <si>
    <t>(10/4444) VLE F. 3103100</t>
  </si>
  <si>
    <t>(8/4651) VLE F. 3107099</t>
  </si>
  <si>
    <t>(26/1860) VLE F. 3103107</t>
  </si>
  <si>
    <t>(20/0062) VLE F. 3100150</t>
  </si>
  <si>
    <t>(20/7900) VLE F. 3107100</t>
  </si>
  <si>
    <t>(10/1860) VLE F. 3100135</t>
  </si>
  <si>
    <t>(5/4444) VLE F. 3103112</t>
  </si>
  <si>
    <t>(20/6270) VLE F. 3107075</t>
  </si>
  <si>
    <t>(18/4444) VLE F. 6200050</t>
  </si>
  <si>
    <t>(32/0062) VLE F. 3103076</t>
  </si>
  <si>
    <t>(24/0062) VLE F. 3100137</t>
  </si>
  <si>
    <t>(1/5325) VLE F. 3107078</t>
  </si>
  <si>
    <t>(24/0062) VLE F. 6200059</t>
  </si>
  <si>
    <t>(50/4444) VLE F. 3103081</t>
  </si>
  <si>
    <t>(70/4444) VLE F. 3107681</t>
  </si>
  <si>
    <t>(50/4444) VLE F. 3100459</t>
  </si>
  <si>
    <t>(8/0410) VLE F. 6200825</t>
  </si>
  <si>
    <t>(28/0062) VLE F. 3100591</t>
  </si>
  <si>
    <t>(10/8621) VLE F. 6200399</t>
  </si>
  <si>
    <t>(60/4444) VLE F. 3103842</t>
  </si>
  <si>
    <t>(24/0062) VLE F. 3103579</t>
  </si>
  <si>
    <t>(16/1860) VLE F. 3107511</t>
  </si>
  <si>
    <t>(24/0062) VLE F. 3103586</t>
  </si>
  <si>
    <t>(40/4444) VLE F. 3100458</t>
  </si>
  <si>
    <t>(72/1860) VLE F. 3107512</t>
  </si>
  <si>
    <t>(40/1860) VLE F. 3107513</t>
  </si>
  <si>
    <t>(48/0219) VLE F. 3103594</t>
  </si>
  <si>
    <t>(12/0410) VLE F. 6200400</t>
  </si>
  <si>
    <t>(12/2560) VLE F. 6200071</t>
  </si>
  <si>
    <t>(12/0062) VLE F. 6200090</t>
  </si>
  <si>
    <t>(11/1860) VLE F. 3100193</t>
  </si>
  <si>
    <t>(4/0060) VLE F. 3107132</t>
  </si>
  <si>
    <t>(96/0062) VLE F. 3103148</t>
  </si>
  <si>
    <t>(50/4444) VLE F. 3100197</t>
  </si>
  <si>
    <t>(14/0062) VLE F. 6200091</t>
  </si>
  <si>
    <t>(14/1860) VLE F. 3107135</t>
  </si>
  <si>
    <t>(28/0062) VLE F. 3100151</t>
  </si>
  <si>
    <t>(12/0062) VLE F. 6200072</t>
  </si>
  <si>
    <t>(12/0679) VLE F. 6200073</t>
  </si>
  <si>
    <t>(8/4444) VLE F. 3103120</t>
  </si>
  <si>
    <t>(6/9946) VLE F. 3107101</t>
  </si>
  <si>
    <t>(16/0062) VLE F. 3107102</t>
  </si>
  <si>
    <t>(12/0062) VLE F. 3100153</t>
  </si>
  <si>
    <t>(70/6286) VLE F. 3103125</t>
  </si>
  <si>
    <t>(150/4444) VLE F. 3100154</t>
  </si>
  <si>
    <t>(12/1860) VLE F. 3100627</t>
  </si>
  <si>
    <t>(200/4444) VLE F. 3107697</t>
  </si>
  <si>
    <t>(12/0062) VLE F. 3107691</t>
  </si>
  <si>
    <t>(12/1860) VLE F. 3103869</t>
  </si>
  <si>
    <t>(8/0062) VLE F. 3100626</t>
  </si>
  <si>
    <t>(12/0062) VLE F. 6200838</t>
  </si>
  <si>
    <t>(20/1859) VLE F. 3107695</t>
  </si>
  <si>
    <t>(50/4444) VLE F. 3103871</t>
  </si>
  <si>
    <t>(6/0062) VLE F. 3103875</t>
  </si>
  <si>
    <t>(7/7027) VLE F. 6200849</t>
  </si>
  <si>
    <t>(10/0062) VLE F. 6200402</t>
  </si>
  <si>
    <t>(32/1860) VLE F. 3103600</t>
  </si>
  <si>
    <t>(48/0062) VLE F. 3100460</t>
  </si>
  <si>
    <t>(20/1860) VLE F. 3107516</t>
  </si>
  <si>
    <t>(6/0062) VLE F. 3103602</t>
  </si>
  <si>
    <t>(12/1860) VLE F. 3107517</t>
  </si>
  <si>
    <t>(4/1860) VLE F. 3100461</t>
  </si>
  <si>
    <t>(5/0062) VLE F. 6200404</t>
  </si>
  <si>
    <t>(72/4444) VLE F. 3103192</t>
  </si>
  <si>
    <t>(12/6286) VLE F. 3107180</t>
  </si>
  <si>
    <t>(110/6286) VLE F. 3107154</t>
  </si>
  <si>
    <t>(28/0062) VLE F. 3103184</t>
  </si>
  <si>
    <t>(26/1860) VLE F. 3107155</t>
  </si>
  <si>
    <t>(24/0062) VLE F. 3103195</t>
  </si>
  <si>
    <t>(1/0745) VLE F. 3100204</t>
  </si>
  <si>
    <t>(8/0062) VLE F. 6200097</t>
  </si>
  <si>
    <t>(60/6286) VLE F. 3107156</t>
  </si>
  <si>
    <t>(16/0062) VLE F. 3100231</t>
  </si>
  <si>
    <t>(1/2239) VLE F. 3103244</t>
  </si>
  <si>
    <t>(96/0062) VLE F. 6200119</t>
  </si>
  <si>
    <t>(24/0062) VLE F. 3100233</t>
  </si>
  <si>
    <t>(3/7038) VLE F. 3107189</t>
  </si>
  <si>
    <t>(24/0062) VLE F. 6200120</t>
  </si>
  <si>
    <t>(12/0062) VLE F. 3103245</t>
  </si>
  <si>
    <t>(6/0062) VLE F. 6200123</t>
  </si>
  <si>
    <t>(18/1860) VLE F. 6200382</t>
  </si>
  <si>
    <t>(44/0062) VLE F. 3100234</t>
  </si>
  <si>
    <t>(48/4651) VLE F. 3103548</t>
  </si>
  <si>
    <t>(12/9946) VLE F. 3100430</t>
  </si>
  <si>
    <t>(12/0062) VLE F. 3103546</t>
  </si>
  <si>
    <t>(32/1860) VLE F. 3107492</t>
  </si>
  <si>
    <t>(15/1860) VLE F. 3100431</t>
  </si>
  <si>
    <t>(22/1860) VLE F. 6200381</t>
  </si>
  <si>
    <t>(32/1860) VLE F. 3107493</t>
  </si>
  <si>
    <t>(100/4444) VLE F. 3100432</t>
  </si>
  <si>
    <t>(48/0062) VLE F. 3107084</t>
  </si>
  <si>
    <t>(1/4444) VLE F. 3103790</t>
  </si>
  <si>
    <t>(8/1093) VLE F. 3107608</t>
  </si>
  <si>
    <t>(8/0062) VLE F. 6200674</t>
  </si>
  <si>
    <t>(6/4444) VLE F. 3100534</t>
  </si>
  <si>
    <t>(21/4444) VLE F. 3107609</t>
  </si>
  <si>
    <t>(6/1860) VLE F. 6200676</t>
  </si>
  <si>
    <t>(20/4444) VLE F. 3100535</t>
  </si>
  <si>
    <t>(16/0062) VLE F. 3103792</t>
  </si>
  <si>
    <t>(4/0062) VLE F. 3107610</t>
  </si>
  <si>
    <t>(12/0062) VLE F. 6200062</t>
  </si>
  <si>
    <t>(12/1860) VLE F. 3100143</t>
  </si>
  <si>
    <t>(32/0062) VLE F. 3103088</t>
  </si>
  <si>
    <t>(16/0062) VLE F. 6200064</t>
  </si>
  <si>
    <t>(24/0062) VLE F. 3100243</t>
  </si>
  <si>
    <t>(28/1860) VLE F. 3100144</t>
  </si>
  <si>
    <t>(12/4651) VLE F. 6200065</t>
  </si>
  <si>
    <t>(26/1860) VLE F. 3103091</t>
  </si>
  <si>
    <t>(4/0062) VLE F. 3107088</t>
  </si>
  <si>
    <t>(14/0410) VLE F. 6200130</t>
  </si>
  <si>
    <t>(7/0590) VLE F. 3107195</t>
  </si>
  <si>
    <t>(20/1860) VLE F. 3103257</t>
  </si>
  <si>
    <t>(2/3535) VLE F. 3107202</t>
  </si>
  <si>
    <t>(10/1860) VLE F. 3103259</t>
  </si>
  <si>
    <t>(36/0062) VLE F. 3107207</t>
  </si>
  <si>
    <t>(1/4444) VLE F. 3103263</t>
  </si>
  <si>
    <t>(15/4444) VLE F. 3100248</t>
  </si>
  <si>
    <t>(13/1860) VLE F. 3103796</t>
  </si>
  <si>
    <t>(14/0410) VLE F. 6200131</t>
  </si>
  <si>
    <t>(16/6686) VLE F. 3107518</t>
  </si>
  <si>
    <t>(8/0062) VLE F. 3103603</t>
  </si>
  <si>
    <t>(16/4444) VLE F. 3100464</t>
  </si>
  <si>
    <t>(500/4444) VLE F. 3103607</t>
  </si>
  <si>
    <t>(10/0062) VLE F. 6200405</t>
  </si>
  <si>
    <t>(14/1860) VLE F. 3107520</t>
  </si>
  <si>
    <t>(72/4444) VLE F. 3100466</t>
  </si>
  <si>
    <t>(8/0062) VLE F. 6200406</t>
  </si>
  <si>
    <t>(8/1859) VLE F. 3107612</t>
  </si>
  <si>
    <t>(16/1860) VLE F. 3100467</t>
  </si>
  <si>
    <t>(16/0062) VLE F. 6200407</t>
  </si>
  <si>
    <t>(12/0590) VLE F. 3100536</t>
  </si>
  <si>
    <t>(9/4444) VLE F. 6200677</t>
  </si>
  <si>
    <t>(12/0062) VLE F. 3103793</t>
  </si>
  <si>
    <t>(12/0062) VLE F. 3107637</t>
  </si>
  <si>
    <t>(50/4444) VLE F. 3100537</t>
  </si>
  <si>
    <t>(12/0062) VLE F. 6200685</t>
  </si>
  <si>
    <t>(1/0062) VLE F. 6200098</t>
  </si>
  <si>
    <t>(24/0062) VLE F. 3103196</t>
  </si>
  <si>
    <t>(5/1860) VLE F. 3100209</t>
  </si>
  <si>
    <t>(24/0062) VLE F. 3107157</t>
  </si>
  <si>
    <t>(15/1010) VLE F. 6200100</t>
  </si>
  <si>
    <t>(28/1860) VLE F. 3100212</t>
  </si>
  <si>
    <t>(14/7300) VLE F. 3100210</t>
  </si>
  <si>
    <t>(1/3210) VLE F. 6200099</t>
  </si>
  <si>
    <t>(28/1860) VLE F. 3103202</t>
  </si>
  <si>
    <t>(60/6286) VLE F. 3107158</t>
  </si>
  <si>
    <t>(8/4444) VLE F. 3103293</t>
  </si>
  <si>
    <t>(6/0410) VLE F. 3107245</t>
  </si>
  <si>
    <t>(95/4444) VLE F. 3107242</t>
  </si>
  <si>
    <t>(3.996/0062) VLE F. 3100276</t>
  </si>
  <si>
    <t>(12/0062) VLE F. 6200159</t>
  </si>
  <si>
    <t>(112/4444) VLE F. 3103300</t>
  </si>
  <si>
    <t>(8/1860) VLE F. 3103310</t>
  </si>
  <si>
    <t>(4/1859) VLE F. 3100277</t>
  </si>
  <si>
    <t>(48/0062) VLE F. 6200163</t>
  </si>
  <si>
    <t>(8/0062) VLE F. 6200692</t>
  </si>
  <si>
    <t>(8/4651) VLE F. 6200694</t>
  </si>
  <si>
    <t>(36/1860) VLE F. 3100539</t>
  </si>
  <si>
    <t>(12/4444) VLE F. 3107644</t>
  </si>
  <si>
    <t>(20/4444) VLE F. 3103804</t>
  </si>
  <si>
    <t>(200/4444) VLE F. 3100541</t>
  </si>
  <si>
    <t>(16/0739) VLE F. 6200738</t>
  </si>
  <si>
    <t>(24/1859) VLE F. 3100647</t>
  </si>
  <si>
    <t>(300/6286) VLE F. 3107646</t>
  </si>
  <si>
    <t>(36/0062) VLE F. 3103806</t>
  </si>
  <si>
    <t>(8/1859) VLE F. 3100542</t>
  </si>
  <si>
    <t>(8/2560) VLE F. 6200859</t>
  </si>
  <si>
    <t>(20/0511) VLE F. 3107703</t>
  </si>
  <si>
    <t>(120/4444) VLE F. 3103890</t>
  </si>
  <si>
    <t>(12/1860) VLE F. 3100659</t>
  </si>
  <si>
    <t>(60/0062) VLE F. 6200861</t>
  </si>
  <si>
    <t>(16/0511) VLE F. 3107704</t>
  </si>
  <si>
    <t>(25/6969) VLE F. 3103891</t>
  </si>
  <si>
    <t>(24/0062) VLE F. 3103208</t>
  </si>
  <si>
    <t>(10/0062) VLE F. 3103213</t>
  </si>
  <si>
    <t>(600/4444) VLE F. 3107160</t>
  </si>
  <si>
    <t>(8/0062) VLE F. 3103211</t>
  </si>
  <si>
    <t>(4/4444) VLE F. 6200102</t>
  </si>
  <si>
    <t>(20/4444) VLE F. 3100213</t>
  </si>
  <si>
    <t>(3/1860) VLE F. 3100215</t>
  </si>
  <si>
    <t>(25/4444) VLE F. 3107166</t>
  </si>
  <si>
    <t>(24/0590) VLE F. 6200103</t>
  </si>
  <si>
    <t>(5/0410) VLE F. 3107170</t>
  </si>
  <si>
    <t>(100/6286) VLE F. 3103365</t>
  </si>
  <si>
    <t>(20/0062) VLE F. 6200218</t>
  </si>
  <si>
    <t>(140/0016) VLE F. 3100311</t>
  </si>
  <si>
    <t>(1/2012) VLE F. 6200219</t>
  </si>
  <si>
    <t>(56/4651) VLE F. 3103374</t>
  </si>
  <si>
    <t>(10/1860) VLE F. 3107290</t>
  </si>
  <si>
    <t>(9/4444) VLE F. 3100313</t>
  </si>
  <si>
    <t>(8/1860) VLE F. 3107311</t>
  </si>
  <si>
    <t>(8/4444) VLE F. 3107647</t>
  </si>
  <si>
    <t>(36/0062) VLE F. 3103811</t>
  </si>
  <si>
    <t>(6/4444) VLE F. 6200747</t>
  </si>
  <si>
    <t>(130/6286) VLE F. 3107648</t>
  </si>
  <si>
    <t>(7/0590) VLE F. 3100544</t>
  </si>
  <si>
    <t>(6/1860) VLE F. 3103813</t>
  </si>
  <si>
    <t>(10/0062) VLE F. 3103250</t>
  </si>
  <si>
    <t>(18/0062) VLE F. 6200749</t>
  </si>
  <si>
    <t>(4/1860) VLE F. 3100547</t>
  </si>
  <si>
    <t>(22/1860) VLE F. 3103814</t>
  </si>
  <si>
    <t>(28/1859) VLE F. 3107651</t>
  </si>
  <si>
    <t>(10/0590) VLE F. 3107190</t>
  </si>
  <si>
    <t>(20/0062) VLE F. 3100700</t>
  </si>
  <si>
    <t>(8/4659) VLE F. 6200907</t>
  </si>
  <si>
    <t>(20/4444) VLE F. 3103907</t>
  </si>
  <si>
    <t>(12/0062) VLE F. 3107738</t>
  </si>
  <si>
    <t>(20/4444) VLE F. 3103906</t>
  </si>
  <si>
    <t>(12/0062) VLE F. 3107732</t>
  </si>
  <si>
    <t>(6/1860) VLE F. 3100703</t>
  </si>
  <si>
    <t>(8/0062) VLE F. 6200914</t>
  </si>
  <si>
    <t>(10/0062) VLE F. 6200127</t>
  </si>
  <si>
    <t>(20/4444) VLE F. 3107194</t>
  </si>
  <si>
    <t>(10/1859) VLE F. 3100235</t>
  </si>
  <si>
    <t>(24/0062) VLE F. 6200128</t>
  </si>
  <si>
    <t>(24/0062) VLE F. 3107316</t>
  </si>
  <si>
    <t>(8/1860) VLE F. 3103252</t>
  </si>
  <si>
    <t>(60/0062) VLE F. 3100239</t>
  </si>
  <si>
    <t>(6/0062) VLE F. 6200220</t>
  </si>
  <si>
    <t>(24/0062) VLE F. 3100316</t>
  </si>
  <si>
    <t>(16/0062) VLE F. 3103377</t>
  </si>
  <si>
    <t>(1/6143) VLE F. 3107322</t>
  </si>
  <si>
    <t>(36/0062) VLE F. 3107323</t>
  </si>
  <si>
    <t>(20/4444) VLE F. 6200221</t>
  </si>
  <si>
    <t>(32/1860) VLE F. 3103380</t>
  </si>
  <si>
    <t>(2/1832) VLE F. 3100317</t>
  </si>
  <si>
    <t>(6/6143) VLE F. 3103385</t>
  </si>
  <si>
    <t>(14/0062) VLE F. 3100630</t>
  </si>
  <si>
    <t>(2/0410) VLE F. 6200850</t>
  </si>
  <si>
    <t>(20/0062) VLE F. 6200853</t>
  </si>
  <si>
    <t>(25/6969) VLE F. 3103876</t>
  </si>
  <si>
    <t>(22/1093) VLE F. 3107698</t>
  </si>
  <si>
    <t>(8/0062) VLE F. 3100633</t>
  </si>
  <si>
    <t>(22/0062) VLE F. 6200921</t>
  </si>
  <si>
    <t>(12/0062) VLE F. 6200922</t>
  </si>
  <si>
    <t>(12/4444) VLE F. 3103883</t>
  </si>
  <si>
    <t>(80/4444) VLE F. 3107699</t>
  </si>
  <si>
    <t>(6/1860) VLE F. 3100707</t>
  </si>
  <si>
    <t>(76/4444) VLE F. 3103911</t>
  </si>
  <si>
    <t>(20/9956) VLE F. 3107751</t>
  </si>
  <si>
    <t>(5/0410) VLE F. 3100709</t>
  </si>
  <si>
    <t>(24/0062) VLE F. 3107752</t>
  </si>
  <si>
    <t>(40/0062) VLE F. 3107330</t>
  </si>
  <si>
    <t>(32/1860) VLE F. 3103916</t>
  </si>
  <si>
    <t>(12/0062) VLE F. 3100260</t>
  </si>
  <si>
    <t>(24/0062) VLE F. 6200139</t>
  </si>
  <si>
    <t>(5/0410) VLE F. 3100321</t>
  </si>
  <si>
    <t>(16/1832) VLE F. 3103268</t>
  </si>
  <si>
    <t>(8/1860) VLE F. 3107222</t>
  </si>
  <si>
    <t>(22/4444) VLE F. 3100266</t>
  </si>
  <si>
    <t>(10/0062) VLE F. 6200140</t>
  </si>
  <si>
    <t>(10/1860) VLE F. 3107226</t>
  </si>
  <si>
    <t>(20/4444) VLE F. 3103279</t>
  </si>
  <si>
    <t>(32/0062) VLE F. 6200226</t>
  </si>
  <si>
    <t>(34/1860) VLE F. 3103388</t>
  </si>
  <si>
    <t>(6/0062) VLE F. 6200234</t>
  </si>
  <si>
    <t>(24/0062) VLE F. 3107333</t>
  </si>
  <si>
    <t>(4/1859) VLE F. 3100322</t>
  </si>
  <si>
    <t>(26/1860) VLE F. 3103390</t>
  </si>
  <si>
    <t>(24/0062) VLE F. 3100636</t>
  </si>
  <si>
    <t>(8/1859) VLE F. 3100640</t>
  </si>
  <si>
    <t>(24/0062) VLE F. 6200856</t>
  </si>
  <si>
    <t>(36/1543) VLE F. 3103884</t>
  </si>
  <si>
    <t>(32/0062) VLE F. 3107701</t>
  </si>
  <si>
    <t>(24/0062) VLE F. 6200857</t>
  </si>
  <si>
    <t>(12/1859) VLE F. 3100646</t>
  </si>
  <si>
    <t>(8/0062) VLE F. 6200858</t>
  </si>
  <si>
    <t>(30/1456) VLE F. 3103886</t>
  </si>
  <si>
    <t>(60/4444) VLE F. 3107702</t>
  </si>
  <si>
    <t>(16/0062) VLE F. 3100725</t>
  </si>
  <si>
    <t>(8/0062) VLE F. 6200929</t>
  </si>
  <si>
    <t>(40/1859) VLE F. 3107763</t>
  </si>
  <si>
    <t>(18/6186) VLE F. 3103922</t>
  </si>
  <si>
    <t>(40/4444) VLE F. 3107771</t>
  </si>
  <si>
    <t>(20/1860) VLE F. 6200272</t>
  </si>
  <si>
    <t>(36/1860) VLE F. 3103925</t>
  </si>
  <si>
    <t>(80/6286) VLE F. 3107764</t>
  </si>
  <si>
    <t>(10/0062) VLE F. 6200930</t>
  </si>
  <si>
    <t>(16/4444) VLE F. 3100726</t>
  </si>
  <si>
    <t>(12/1860) VLE F. 3103926</t>
  </si>
  <si>
    <t>(12/0062) VLE F. 3107233</t>
  </si>
  <si>
    <t>(7/1860) VLE F. 3100269</t>
  </si>
  <si>
    <t>(4/4444) VLE F. 6200142</t>
  </si>
  <si>
    <t>(1/5325) VLE F. 3107234</t>
  </si>
  <si>
    <t>(50/4444) VLE F. 3103283</t>
  </si>
  <si>
    <t>(10/4444) VLE F. 3100272</t>
  </si>
  <si>
    <t>(28/0062) VLE F. 6200145</t>
  </si>
  <si>
    <t>(5/4444) VLE F. 3103423</t>
  </si>
  <si>
    <t>(4/1860) VLE F. 3100341</t>
  </si>
  <si>
    <t>(40/4444) VLE F. 3103284</t>
  </si>
  <si>
    <t>(12/0062) VLE F. 3107360</t>
  </si>
  <si>
    <t>(3/7363) VLE F. 3107364</t>
  </si>
  <si>
    <t>(6/1860) VLE F. 3100348</t>
  </si>
  <si>
    <t>(10/0511) VLE F. 3103424</t>
  </si>
  <si>
    <t>(18/1860) VLE F. 6200273</t>
  </si>
  <si>
    <t>(16/7027) VLE F. 6200893</t>
  </si>
  <si>
    <t>(24/1754) VLE F. 6200945</t>
  </si>
  <si>
    <t>(12/0062) VLE F. 6200891</t>
  </si>
  <si>
    <t>(6/2560) VLE F. 3103895</t>
  </si>
  <si>
    <t>(20/4444) VLE F. 3107713</t>
  </si>
  <si>
    <t>(5/6186) VLE F. 3100676</t>
  </si>
  <si>
    <t>(120/4444) VLE F. 3103898</t>
  </si>
  <si>
    <t>(44/0062) VLE F. 3107719</t>
  </si>
  <si>
    <t>(4/0885) VLE F. 6200944</t>
  </si>
  <si>
    <t>(85/4444) VLE F. 3100759</t>
  </si>
  <si>
    <t>(12/6186) VLE F. 3103958</t>
  </si>
  <si>
    <t>(48/0062) VLE F. 3107805</t>
  </si>
  <si>
    <t>(24/0062) VLE F. 3100762</t>
  </si>
  <si>
    <t>(24/1754) VLE F. 6200946</t>
  </si>
  <si>
    <t>(110/4444) VLE F. 3107806</t>
  </si>
  <si>
    <t>(6/0062) VLE F. 3103964</t>
  </si>
  <si>
    <t>(48/0062) VLE F. 6200153</t>
  </si>
  <si>
    <t>(200/4444) VLE F. 3100275</t>
  </si>
  <si>
    <t>(16/0062) VLE F. 3100273</t>
  </si>
  <si>
    <t>(8/0062) VLE F. 3100784</t>
  </si>
  <si>
    <t>(40/0062) VLE F. 6200151</t>
  </si>
  <si>
    <t>(24/0062) VLE F. 3107237</t>
  </si>
  <si>
    <t>(32/0062) VLE F. 6200152</t>
  </si>
  <si>
    <t>(18/0062) VLE F. 3103289</t>
  </si>
  <si>
    <t>(12/0062) VLE F. 3100274</t>
  </si>
  <si>
    <t>(80/4444) VLE F. 3103291</t>
  </si>
  <si>
    <t>(8/0410) VLE F. 3107240</t>
  </si>
  <si>
    <t>(20/4651) VLE F. 3103428</t>
  </si>
  <si>
    <t>(16/1859) VLE F. 3100349</t>
  </si>
  <si>
    <t>(20/0062) VLE F. 3107365</t>
  </si>
  <si>
    <t>(18/1860) VLE F. 6200274</t>
  </si>
  <si>
    <t>(24/0062) VLE F. 3107372</t>
  </si>
  <si>
    <t>(8/0062) VLE F. 3100351</t>
  </si>
  <si>
    <t>(2/4444) VLE F. 6200275</t>
  </si>
  <si>
    <t>(15/4444) VLE F. 3103429</t>
  </si>
  <si>
    <t>(12/4659) VLE F. 6200906</t>
  </si>
  <si>
    <t>(20/0062) VLE F. 3100698</t>
  </si>
  <si>
    <t>(8/0062) VLE F. 3107728</t>
  </si>
  <si>
    <t>(3/4866) VLE F. 6200947</t>
  </si>
  <si>
    <t>(10/1860) VLE F. 6200276</t>
  </si>
  <si>
    <t>(270/4444) VLE F. 3100684</t>
  </si>
  <si>
    <t>(16/4661) VLE F. 6200904</t>
  </si>
  <si>
    <t>(20/4444) VLE F. 3103904</t>
  </si>
  <si>
    <t>(32/1860) VLE F. 3100690</t>
  </si>
  <si>
    <t>(8/4659) VLE F. 6200905</t>
  </si>
  <si>
    <t>(14/1860) VLE F. 3103972</t>
  </si>
  <si>
    <t>(30/4444) VLE F. 3103905</t>
  </si>
  <si>
    <t>(8/4444) VLE F. 3107731</t>
  </si>
  <si>
    <t>(12/0062) VLE F. 3107808</t>
  </si>
  <si>
    <t>(10/0062) VLE F. 3100786</t>
  </si>
  <si>
    <t>(20/0062) VLE F. 3107809</t>
  </si>
  <si>
    <t>(6/1860) VLE F. 3103973</t>
  </si>
  <si>
    <t>(1/4746) VLE F. 6200948</t>
  </si>
  <si>
    <t>(48/0062) VLE F. 3080929</t>
  </si>
  <si>
    <t>(4/2934) VLE F. 6200949</t>
  </si>
  <si>
    <t>(100/4444) VLE F. 3100790</t>
  </si>
  <si>
    <t>(24/0062) VLE F. 3080927</t>
  </si>
  <si>
    <t>(52/4444) VLE F. 3080928</t>
  </si>
  <si>
    <t>(8/0062) VLE F. 3080933</t>
  </si>
  <si>
    <t>(6/0062) VLE F. 3080930</t>
  </si>
  <si>
    <t>(12/0062) VLE F. 3103441</t>
  </si>
  <si>
    <t>(24/0062) VLE F. 3080934</t>
  </si>
  <si>
    <t>(10/1859) VLE F. 3080950</t>
  </si>
  <si>
    <t>(4/0062) VLE F. 3080955</t>
  </si>
  <si>
    <t>(20/0062) VLE F. 3080959</t>
  </si>
  <si>
    <t>(250/6286) VLE F. 3107406</t>
  </si>
  <si>
    <t>(18/0410) VLE F. 3100377</t>
  </si>
  <si>
    <t>(32/0062) VLE F. 6200305</t>
  </si>
  <si>
    <t>(32/0062) VLE F. 3100381</t>
  </si>
  <si>
    <t>(14/1860) VLE F. 3107407</t>
  </si>
  <si>
    <t>(4/2012) VLE F. 6200307</t>
  </si>
  <si>
    <t>(20/0062) VLE F. 3103442</t>
  </si>
  <si>
    <t>(24/0062) VLE F. 3100471</t>
  </si>
  <si>
    <t>(10/2560) VLE F. 3107409</t>
  </si>
  <si>
    <t>(5/2012) VLE F. 6200308</t>
  </si>
  <si>
    <t>(64/0062) VLE F. 3107534</t>
  </si>
  <si>
    <t>(24/0062) VLE F. 6200472</t>
  </si>
  <si>
    <t>(20/0062) VLE F. 3107811</t>
  </si>
  <si>
    <t>(15/4444) VLE F. 3103618</t>
  </si>
  <si>
    <t>(32/1860) VLE F. 3100472</t>
  </si>
  <si>
    <t>(100/4444) VLE F. 6200477</t>
  </si>
  <si>
    <t>(175/4444) VLE F. 3103626</t>
  </si>
  <si>
    <t>(20/0062) VLE F. 3107535</t>
  </si>
  <si>
    <t>(16/1859) VLE F. 3103974</t>
  </si>
  <si>
    <t>(27/1860) VLE F. 3100795</t>
  </si>
  <si>
    <t>(20/0062) VLE F. 3100043</t>
  </si>
  <si>
    <t>(240/0062) VLE F. 3100794</t>
  </si>
  <si>
    <t>(9/3106) VLE F. 6200950</t>
  </si>
  <si>
    <t>(26/1860) VLE F. 3103976</t>
  </si>
  <si>
    <t>(5/0062) VLE F. 3107812</t>
  </si>
  <si>
    <t>(5/0062) VLE F. 3107813</t>
  </si>
  <si>
    <t>(20/4661) VLE F. 6200951</t>
  </si>
  <si>
    <t>(4/0062) VLE F. 3103017</t>
  </si>
  <si>
    <t>(8/0062) VLE F. 6200024</t>
  </si>
  <si>
    <t>(14/1860) VLE F. 3107019</t>
  </si>
  <si>
    <t>(20/4444) VLE F. 3100045</t>
  </si>
  <si>
    <t>(8/0062) VLE F. 3103019</t>
  </si>
  <si>
    <t>(8/0062) VLE F. 6200025</t>
  </si>
  <si>
    <t>(48/0062) VLE F. 6200026</t>
  </si>
  <si>
    <t>(8/0062) VLE F. 3100048</t>
  </si>
  <si>
    <t>(12/0062) VLE F. 3103022</t>
  </si>
  <si>
    <t>(26/1860) VLE F. 3107020</t>
  </si>
  <si>
    <t>(16/0062) VLE F. 3103477</t>
  </si>
  <si>
    <t>(16/0062) VLE F. 6200321</t>
  </si>
  <si>
    <t>(40/0062) VLE F. 3100395</t>
  </si>
  <si>
    <t>(7/1860) VLE F. 3107430</t>
  </si>
  <si>
    <t>(9/4444) VLE F. 3100396</t>
  </si>
  <si>
    <t>(6/0062) VLE F. 6200324</t>
  </si>
  <si>
    <t>(7/1860) VLE F. 3107431</t>
  </si>
  <si>
    <t>(240/4444) VLE F. 3103482</t>
  </si>
  <si>
    <t>(32/0062) VLE F. 6200513</t>
  </si>
  <si>
    <t>(8/0062) VLE F. 3100478</t>
  </si>
  <si>
    <t>(20/0062) VLE F. 3107436</t>
  </si>
  <si>
    <t>(191/4444) VLE F. 3103483</t>
  </si>
  <si>
    <t>(4/1860) VLE F. 3107539</t>
  </si>
  <si>
    <t>(6/0410) VLE F. 3103633</t>
  </si>
  <si>
    <t>(32/1860) VLE F. 3107544</t>
  </si>
  <si>
    <t>(5/3210) VLE F. 3103653</t>
  </si>
  <si>
    <t>(32/0062) VLE F. 6200514</t>
  </si>
  <si>
    <t>(48/0062) VLE F. 3107546</t>
  </si>
  <si>
    <t>(100/4444) VLE F. 3100481</t>
  </si>
  <si>
    <t>(10/1860) VLE F. 3103660</t>
  </si>
  <si>
    <t>(12/1860) VLE F. 3103921</t>
  </si>
  <si>
    <t>(12/1859) VLE F. 3100054</t>
  </si>
  <si>
    <t>(7/4444) VLE F. 3103920</t>
  </si>
  <si>
    <t>(44/0062) VLE F. 3107756</t>
  </si>
  <si>
    <t>(8/0062) VLE F. 3100723</t>
  </si>
  <si>
    <t>(16/0062) VLE F. 6200927</t>
  </si>
  <si>
    <t>(12/0062) VLE F. 3107760</t>
  </si>
  <si>
    <t>(30/1860) VLE F. 6200027</t>
  </si>
  <si>
    <t>(17/4444) VLE F. 3100724</t>
  </si>
  <si>
    <t>(8/0062) VLE F. 6200928</t>
  </si>
  <si>
    <t>(1/5152) VLE F. 3107021</t>
  </si>
  <si>
    <t>(4/0062) VLE F. 3103023</t>
  </si>
  <si>
    <t>(10/0060) VLE F. 3107022</t>
  </si>
  <si>
    <t>(10/9772) VLE F. 6200029</t>
  </si>
  <si>
    <t>(10/3028) VLE F. 3103027</t>
  </si>
  <si>
    <t>(1/0492) VLE F. 3100065</t>
  </si>
  <si>
    <t>(20/1860) VLE F. 3107455</t>
  </si>
  <si>
    <t>(11/3434) VLE F. 3103493</t>
  </si>
  <si>
    <t>(110/4444) VLE F. 3100404</t>
  </si>
  <si>
    <t>(12/0062) VLE F. 6200351</t>
  </si>
  <si>
    <t>(12/0062) VLE F. 6200352</t>
  </si>
  <si>
    <t>(4/0062) VLE F. 3103494</t>
  </si>
  <si>
    <t>(16/0062) VLE F. 3100407</t>
  </si>
  <si>
    <t>(14/1860) VLE F. 3107456</t>
  </si>
  <si>
    <t>(14/0062) VLE F. 6200786</t>
  </si>
  <si>
    <t>(130/6286) VLE F. 3107652</t>
  </si>
  <si>
    <t>(16/4444) VLE F. 3100551</t>
  </si>
  <si>
    <t>(140/6286) VLE F. 3103815</t>
  </si>
  <si>
    <t>(14/1859) VLE F. 3100552</t>
  </si>
  <si>
    <t>(12/0062) VLE F. 3107753</t>
  </si>
  <si>
    <t>(50/6286) VLE F. 3107653</t>
  </si>
  <si>
    <t>(10/0062) VLE F. 6200789</t>
  </si>
  <si>
    <t>(4/0410) VLE F. 3103817</t>
  </si>
  <si>
    <t>(12/1860) VLE F. 6200923</t>
  </si>
  <si>
    <t>(12/0062) VLE F. 3100711</t>
  </si>
  <si>
    <t>(7/4444) VLE F. 3103919</t>
  </si>
  <si>
    <t>(7/0590) VLE F. 3100031</t>
  </si>
  <si>
    <t>(36/1860) VLE F. 3103918</t>
  </si>
  <si>
    <t>(10/1859) VLE F. 3100721</t>
  </si>
  <si>
    <t>(8/0062) VLE F. 6200925</t>
  </si>
  <si>
    <t>(30/4444) VLE F. 3107755</t>
  </si>
  <si>
    <t>(40/0062) VLE F. 6200021</t>
  </si>
  <si>
    <t>(10/1462) VLE F. 3100722</t>
  </si>
  <si>
    <t>(8/0062) VLE F. 6200926</t>
  </si>
  <si>
    <t>(10/8050) VLE F. 3107011</t>
  </si>
  <si>
    <t>(8/1859) VLE F. 3103012</t>
  </si>
  <si>
    <t>(40/4444) VLE F. 3100033</t>
  </si>
  <si>
    <t>(12/1860) VLE F. 3107014</t>
  </si>
  <si>
    <t>(44/0590) VLE F. 3103013</t>
  </si>
  <si>
    <t>(12/0410) VLE F. 6200023</t>
  </si>
  <si>
    <t>(12/1860) VLE F. 3107015</t>
  </si>
  <si>
    <t>(30/4444) VLE F. 3107459</t>
  </si>
  <si>
    <t>(32/0062) VLE F. 3103497</t>
  </si>
  <si>
    <t>(14/0062) VLE F. 6200353</t>
  </si>
  <si>
    <t>(4/1860) VLE F. 3100408</t>
  </si>
  <si>
    <t>(100/4444) VLE F. 3100411</t>
  </si>
  <si>
    <t>(9/4444) VLE F. 3107460</t>
  </si>
  <si>
    <t>(14/0062) VLE F. 6200356</t>
  </si>
  <si>
    <t>(20/4444) VLE F. 3103501</t>
  </si>
  <si>
    <t>(8/1525) VLE F. 6200790</t>
  </si>
  <si>
    <t>(24/0062) VLE F. 6200792</t>
  </si>
  <si>
    <t>(40/0062) VLE F. 6200357</t>
  </si>
  <si>
    <t>(5/1010) VLE F. 3100412</t>
  </si>
  <si>
    <t>(36/9946) VLE F. 3100555</t>
  </si>
  <si>
    <t>(28/0062) VLE F. 3100557</t>
  </si>
  <si>
    <t>(100/4444) VLE F. 3107655</t>
  </si>
  <si>
    <t>(3/0410) VLE F. 3103818</t>
  </si>
  <si>
    <t>(32/6686) VLE F. 3103940</t>
  </si>
  <si>
    <t>(18/4444) VLE F. 3107790</t>
  </si>
  <si>
    <t>(12/6062) VLE F. 3107656</t>
  </si>
  <si>
    <t>(7/0410) VLE F. 3103819</t>
  </si>
  <si>
    <t>(18/4444) VLE F. 3103938</t>
  </si>
  <si>
    <t>(15/4444) VLE F. 3107784</t>
  </si>
  <si>
    <t>(6/2004) VLE F. 3100747</t>
  </si>
  <si>
    <t>(6/0062) VLE F. 6200936</t>
  </si>
  <si>
    <t>(16/1860) VLE F. 3100750</t>
  </si>
  <si>
    <t>(60/4444) VLE F. 3107786</t>
  </si>
  <si>
    <t>(20/0062) VLE F. 6200937</t>
  </si>
  <si>
    <t>(20/6686) VLE F. 3103941</t>
  </si>
  <si>
    <t>(12/0062) VLE F. 6200286</t>
  </si>
  <si>
    <t>(100/4444) VLE F. 3100364</t>
  </si>
  <si>
    <t>(24/0062) VLE F. 3100356</t>
  </si>
  <si>
    <t>(12/0062) VLE F. 3107399</t>
  </si>
  <si>
    <t>(6/1860) VLE F. 3103437</t>
  </si>
  <si>
    <t>(16/0062) VLE F. 3107401</t>
  </si>
  <si>
    <t>(16/0062) VLE F. 3103438</t>
  </si>
  <si>
    <t>(15/4444) VLE F. 6200287</t>
  </si>
  <si>
    <t>(14/1860) VLE F. 3100108</t>
  </si>
  <si>
    <t>(14/4444) VLE F. 3107040</t>
  </si>
  <si>
    <t>(6/0062) VLE F. 6200042</t>
  </si>
  <si>
    <t>(200/4444) VLE F. 3100088</t>
  </si>
  <si>
    <t>(44/0062) VLE F. 6200043</t>
  </si>
  <si>
    <t>(36/0685) VLE F. 3103054</t>
  </si>
  <si>
    <t>(6/0528) VLE F. 3107043</t>
  </si>
  <si>
    <t>(18/7900) VLE F. 3107140</t>
  </si>
  <si>
    <t>(32/0685) VLE F. 3103055</t>
  </si>
  <si>
    <t>(8/0062) VLE F. 3103157</t>
  </si>
  <si>
    <t>(12/0062) VLE F. 3100200</t>
  </si>
  <si>
    <t>(14/0590) VLE F. 6200093</t>
  </si>
  <si>
    <t>(12/0062) VLE F. 3100201</t>
  </si>
  <si>
    <t>(40/0062) VLE F. 3103176</t>
  </si>
  <si>
    <t>(5/0062) VLE F. 6200095</t>
  </si>
  <si>
    <t>(24/0062) VLE F. 3100203</t>
  </si>
  <si>
    <t>(11/4444) VLE F. 3107152</t>
  </si>
  <si>
    <t>(10/4444) VLE F. 6200096</t>
  </si>
  <si>
    <t>(5/0062) VLE F. 6200522</t>
  </si>
  <si>
    <t>(12/1859) VLE F. 3103690</t>
  </si>
  <si>
    <t>(48/0062) VLE F. 3100482</t>
  </si>
  <si>
    <t>(8/0219) VLE F. 3103664</t>
  </si>
  <si>
    <t>(6/0062) VLE F. 6200523</t>
  </si>
  <si>
    <t>(400/4444) VLE F. 3107548</t>
  </si>
  <si>
    <t>(7/1860) VLE F. 3100483</t>
  </si>
  <si>
    <t>(14/4444) VLE F. 3107551</t>
  </si>
  <si>
    <t>(4/0062) VLE F. 6200294</t>
  </si>
  <si>
    <t>(12/0062) VLE F. 3103439</t>
  </si>
  <si>
    <t>(10/1859) VLE F. 3100366</t>
  </si>
  <si>
    <t>(32/0062) VLE F. 3107404</t>
  </si>
  <si>
    <t>(8/0062) VLE F. 3080961</t>
  </si>
  <si>
    <t>(7/0590) VLE F. 3103440</t>
  </si>
  <si>
    <t>(10/4444) VLE F. 3100367</t>
  </si>
  <si>
    <t>(200/4444) VLE F. 3107405</t>
  </si>
  <si>
    <t>(32/0062) VLE F. 6200295</t>
  </si>
  <si>
    <t>(6/1859) VLE F. 3100374</t>
  </si>
  <si>
    <t>(10/0062) VLE F. 3080963</t>
  </si>
  <si>
    <t>(70/4444) VLE F. 3107171</t>
  </si>
  <si>
    <t>(10/0062) VLE F. 3080962</t>
  </si>
  <si>
    <t>(4/4198) VLE F. 3080975</t>
  </si>
  <si>
    <t>(22/0062) VLE F. 3080970</t>
  </si>
  <si>
    <t>(10/1860) VLE F. 3080971</t>
  </si>
  <si>
    <t>(192/0062) VLE F. 3080978</t>
  </si>
  <si>
    <t>(32/4444) VLE F. 3080989</t>
  </si>
  <si>
    <t>(40/6143) VLE F. 3080979</t>
  </si>
  <si>
    <t>(12/1859) VLE F. 3100218</t>
  </si>
  <si>
    <t>(12/0062) VLE F. 6200106</t>
  </si>
  <si>
    <t>(96/0062) VLE F. 3103214</t>
  </si>
  <si>
    <t>(20/0062) VLE F. 6200108</t>
  </si>
  <si>
    <t>(8/1860) VLE F. 3107172</t>
  </si>
  <si>
    <t>(6/1859) VLE F. 3100221</t>
  </si>
  <si>
    <t>(21/8543) VLE F. 3103215</t>
  </si>
  <si>
    <t>(64/0062) VLE F. 3103704</t>
  </si>
  <si>
    <t>(100/4444) VLE F. 3107561</t>
  </si>
  <si>
    <t>(20/0062) VLE F. 6200536</t>
  </si>
  <si>
    <t>(15/4186) VLE F. 3100486</t>
  </si>
  <si>
    <t>(100/6286) VLE F. 3107562</t>
  </si>
  <si>
    <t>(80/0062) VLE F. 3103710</t>
  </si>
  <si>
    <t>(6/7027) VLE F. 6200589</t>
  </si>
  <si>
    <t>(70/4444) VLE F. 3100487</t>
  </si>
  <si>
    <t>(16/0062) VLE F. 3100488</t>
  </si>
  <si>
    <t>(35/7027) VLE F. 6200397</t>
  </si>
  <si>
    <t>(8/0062) VLE F. 6200597</t>
  </si>
  <si>
    <t>(24/0062) VLE F. 3107505</t>
  </si>
  <si>
    <t>(48/0062) VLE F. 3103571</t>
  </si>
  <si>
    <t>(50/4444) VLE F. 3100454</t>
  </si>
  <si>
    <t>(32/0062) VLE F. 3100457</t>
  </si>
  <si>
    <t>(36/7027) VLE F. 6200398</t>
  </si>
  <si>
    <t>(9/0062) VLE F. 3103574</t>
  </si>
  <si>
    <t>(12/1859) VLE F. 3107510</t>
  </si>
  <si>
    <t>(60/6270) VLE F. 3107071</t>
  </si>
  <si>
    <t>(8/3240) VLE F. 3103066</t>
  </si>
  <si>
    <t>(36/0062) VLE F. 3103069</t>
  </si>
  <si>
    <t>(330/4444) VLE F. 3100120</t>
  </si>
  <si>
    <t>(50/6270) VLE F. 3107073</t>
  </si>
  <si>
    <t>(16/6270) VLE F. 3107074</t>
  </si>
  <si>
    <t>(3/3725) VLE F. 6200048</t>
  </si>
  <si>
    <t>(3/1859) VLE F. 3100281</t>
  </si>
  <si>
    <t>(14/0062) VLE F. 6200047</t>
  </si>
  <si>
    <t>(18/3333) VLE F. 3103071</t>
  </si>
  <si>
    <t>(4/1860) VLE F. 3100132</t>
  </si>
  <si>
    <t>(2/0410) VLE F. 3103322</t>
  </si>
  <si>
    <t>(200/6286) VLE F. 3107251</t>
  </si>
  <si>
    <t>(10/0062) VLE F. 6200166</t>
  </si>
  <si>
    <t>(240/4444) VLE F. 3107252</t>
  </si>
  <si>
    <t>(200/4444) VLE F. 3100282</t>
  </si>
  <si>
    <t>(20/4444) VLE F. 3103329</t>
  </si>
  <si>
    <t>(12/0062) VLE F. 6200167</t>
  </si>
  <si>
    <t>(5/2004) VLE F. 3103610</t>
  </si>
  <si>
    <t>(14/1860) VLE F. 3107521</t>
  </si>
  <si>
    <t>(28/0062) VLE F. 6200411</t>
  </si>
  <si>
    <t>(36/1860) VLE F. 3100469</t>
  </si>
  <si>
    <t>(20/0062) VLE F. 3100468</t>
  </si>
  <si>
    <t>(10/4444) VLE F. 3107522</t>
  </si>
  <si>
    <t>(5/2004) VLE F. 3103611</t>
  </si>
  <si>
    <t>(16/4444) VLE F. 3103834</t>
  </si>
  <si>
    <t>(4/0062) VLE F. 3107678</t>
  </si>
  <si>
    <t>(6/0062) VLE F. 6200419</t>
  </si>
  <si>
    <t>(60/0062) VLE F. 3100157</t>
  </si>
  <si>
    <t>(12/0062) VLE F. 3103612</t>
  </si>
  <si>
    <t>(20/1860) VLE F. 3107527</t>
  </si>
  <si>
    <t>(24/0062) VLE F. 6200813</t>
  </si>
  <si>
    <t>(16/0062) VLE F. 3100586</t>
  </si>
  <si>
    <t>(8/1859) VLE F. 3107680</t>
  </si>
  <si>
    <t>(24/0062) VLE F. 3107679</t>
  </si>
  <si>
    <t>(20/1859) VLE F. 3103835</t>
  </si>
  <si>
    <t>(20/7027) VLE F. 6200816</t>
  </si>
  <si>
    <t>(32/0062) VLE F. 3100589</t>
  </si>
  <si>
    <t>(20/0062) VLE F. 6200074</t>
  </si>
  <si>
    <t>(48/4444) VLE F. 3103841</t>
  </si>
  <si>
    <t>(250/4444) VLE F. 3103126</t>
  </si>
  <si>
    <t>(2/3535) VLE F. 3107103</t>
  </si>
  <si>
    <t>(2/4444) VLE F. 3107111</t>
  </si>
  <si>
    <t>(24/0062) VLE F. 6200168</t>
  </si>
  <si>
    <t>(8/1859) VLE F. 3103128</t>
  </si>
  <si>
    <t>(36/0062) VLE F. 3107253</t>
  </si>
  <si>
    <t>(28/0062) VLE F. 6200076</t>
  </si>
  <si>
    <t>(6/1859) VLE F. 3100160</t>
  </si>
  <si>
    <t>(10/1997) VLE F. 3103330</t>
  </si>
  <si>
    <t>(7/4444) VLE F. 3100284</t>
  </si>
  <si>
    <t>(91/4444) VLE F. 3107554</t>
  </si>
  <si>
    <t>(32/0062) VLE F. 6200181</t>
  </si>
  <si>
    <t>(5/4444) VLE F. 3103332</t>
  </si>
  <si>
    <t>(24/0062) VLE F. 3107254</t>
  </si>
  <si>
    <t>(4/1860) VLE F. 3100285</t>
  </si>
  <si>
    <t>(24/0062) VLE F. 6200532</t>
  </si>
  <si>
    <t>(5/0410) VLE F. 3103334</t>
  </si>
  <si>
    <t>(14/0410) VLE F. 3107258</t>
  </si>
  <si>
    <t>(24/0062) VLE F. 3103700</t>
  </si>
  <si>
    <t>(32/1860) VLE F. 3100484</t>
  </si>
  <si>
    <t>(24/0062) VLE F. 6200535</t>
  </si>
  <si>
    <t>(20/9956) VLE F. 3107688</t>
  </si>
  <si>
    <t>(30/9946) VLE F. 3100485</t>
  </si>
  <si>
    <t>(40/0062) VLE F. 3103701</t>
  </si>
  <si>
    <t>(6/0062) VLE F. 3107686</t>
  </si>
  <si>
    <t>(24/0062) VLE F. 3107556</t>
  </si>
  <si>
    <t>(8/1860) VLE F. 3103864</t>
  </si>
  <si>
    <t>(24/0062) VLE F. 3103865</t>
  </si>
  <si>
    <t>(12/0062) VLE F. 3100616</t>
  </si>
  <si>
    <t>(8/4444) VLE F. 6200835</t>
  </si>
  <si>
    <t>(12/1859) VLE F. 3100625</t>
  </si>
  <si>
    <t>(8/0062) VLE F. 6200837</t>
  </si>
  <si>
    <t>(32/0062) VLE F. 6200081</t>
  </si>
  <si>
    <t>(5/1860) VLE F. 3100167</t>
  </si>
  <si>
    <t>(2/3210) VLE F. 3107120</t>
  </si>
  <si>
    <t>(85/6286) VLE F. 3103135</t>
  </si>
  <si>
    <t>(4/0062) VLE F. 3107124</t>
  </si>
  <si>
    <t>(32/0062) VLE F. 6200082</t>
  </si>
  <si>
    <t>(24/0062) VLE F. 3103137</t>
  </si>
  <si>
    <t>(14/1859) VLE F. 3100172</t>
  </si>
  <si>
    <t>(192/4444) VLE F. 3100175</t>
  </si>
  <si>
    <t>(18/0062) VLE F. 6200203</t>
  </si>
  <si>
    <t>(12/0062) VLE F. 6200200</t>
  </si>
  <si>
    <t>(20/1860) VLE F. 3103343</t>
  </si>
  <si>
    <t>(6/0528) VLE F. 3107263</t>
  </si>
  <si>
    <t>(200/4444) VLE F. 3100298</t>
  </si>
  <si>
    <t>(90/4444) VLE F. 3103346</t>
  </si>
  <si>
    <t>(22/4444) VLE F. 3107265</t>
  </si>
  <si>
    <t>(14/1860) VLE F. 3100299</t>
  </si>
  <si>
    <t>(24/0062) VLE F. 3100490</t>
  </si>
  <si>
    <t>(5/0590) VLE F. 3107727</t>
  </si>
  <si>
    <t>(40/0062) VLE F. 3103711</t>
  </si>
  <si>
    <t>(16/0062) VLE F. 6200603</t>
  </si>
  <si>
    <t>(1/3210) VLE F. 6200601</t>
  </si>
  <si>
    <t>(20/0062) VLE F. 3103712</t>
  </si>
  <si>
    <t>(12/0062) VLE F. 3107571</t>
  </si>
  <si>
    <t>(16/2560) VLE F. 3100491</t>
  </si>
  <si>
    <t>(20/4444) VLE F. 3103901</t>
  </si>
  <si>
    <t>(28/0062) VLE F. 3103713</t>
  </si>
  <si>
    <t>(170/4444) VLE F. 3107573</t>
  </si>
  <si>
    <t>(200/0062) VLE F. 3107722</t>
  </si>
  <si>
    <t>(240/0062) VLE F. 3107723</t>
  </si>
  <si>
    <t>(20/4444) VLE F. 3103902</t>
  </si>
  <si>
    <t>(20/4444) VLE F. 3103903</t>
  </si>
  <si>
    <t>(6/0410) VLE F. 6200902</t>
  </si>
  <si>
    <t>(8/0062) VLE F. 3100683</t>
  </si>
  <si>
    <t>(12/0062) VLE F. 3100224</t>
  </si>
  <si>
    <t>(8/8590) VLE F. 3107173</t>
  </si>
  <si>
    <t>(20/1860) VLE F. 3103221</t>
  </si>
  <si>
    <t>(24/0062) VLE F. 6200109</t>
  </si>
  <si>
    <t>(8/4444) VLE F. 3103347</t>
  </si>
  <si>
    <t>(6/4444) VLE F. 3100300</t>
  </si>
  <si>
    <t>(8/0062) VLE F. 6200115</t>
  </si>
  <si>
    <t>(3/4444) VLE F. 3100230</t>
  </si>
  <si>
    <t>(12/1860) VLE F. 3107174</t>
  </si>
  <si>
    <t>(4/1859) VLE F. 3103226</t>
  </si>
  <si>
    <t>(370/4444) VLE F. 3107266</t>
  </si>
  <si>
    <t>(12/0062) VLE F. 6200204</t>
  </si>
  <si>
    <t>(52/6686) VLE F. 3107269</t>
  </si>
  <si>
    <t>(1/0950) VLE F. 3100302</t>
  </si>
  <si>
    <t>(192/0062) VLE F. 3103348</t>
  </si>
  <si>
    <t>(5/1860) VLE F. 6200206</t>
  </si>
  <si>
    <t>(48/0528) VLE F. 6200604</t>
  </si>
  <si>
    <t>(11/1860) VLE F. 3107576</t>
  </si>
  <si>
    <t>(36/9966) VLE F. 3100494</t>
  </si>
  <si>
    <t>(20/0062) VLE F. 3103715</t>
  </si>
  <si>
    <t>(16/0062) VLE F. 3100498</t>
  </si>
  <si>
    <t>(16/4444) VLE F. 3103934</t>
  </si>
  <si>
    <t>(16/0528) VLE F. 6200607</t>
  </si>
  <si>
    <t>(3/0410) VLE F. 3107578</t>
  </si>
  <si>
    <t>(20/0062) VLE F. 3103716</t>
  </si>
  <si>
    <t>(24/0062) VLE F. 6200933</t>
  </si>
  <si>
    <t>(10/1859) VLE F. 3100730</t>
  </si>
  <si>
    <t>(24/1860) VLE F. 3103933</t>
  </si>
  <si>
    <t>(24/0062) VLE F. 6200934</t>
  </si>
  <si>
    <t>(6/2004) VLE F. 3100740</t>
  </si>
  <si>
    <t>(8/0062) VLE F. 6200935</t>
  </si>
  <si>
    <t>(10/1860) VLE F. 3107782</t>
  </si>
  <si>
    <t>(10/4444) VLE F. 3107783</t>
  </si>
  <si>
    <t>(2/0204) VLE F. 3100745</t>
  </si>
  <si>
    <t>(8/0062) VLE F. 3103264</t>
  </si>
  <si>
    <t>(2/4444) VLE F. 3107209</t>
  </si>
  <si>
    <t>(16/0410) VLE F. 6200132</t>
  </si>
  <si>
    <t>(20/4444) VLE F. 3103266</t>
  </si>
  <si>
    <t>(8/1859) VLE F. 3100250</t>
  </si>
  <si>
    <t>(290/4444) VLE F. 3107210</t>
  </si>
  <si>
    <t>(16/4444) VLE F. 3103267</t>
  </si>
  <si>
    <t>(112/4444) VLE F. 3107220</t>
  </si>
  <si>
    <t>(10/5185) VLE F. 3100256</t>
  </si>
  <si>
    <t>(14/0410) VLE F. 6200133</t>
  </si>
  <si>
    <t>(16/0062) VLE F. 6200237</t>
  </si>
  <si>
    <t>(12/2560) VLE F. 3103391</t>
  </si>
  <si>
    <t>(10/0590) VLE F. 3100324</t>
  </si>
  <si>
    <t>(10/1860) VLE F. 3107334</t>
  </si>
  <si>
    <t>(12/0062) VLE F. 3103392</t>
  </si>
  <si>
    <t>(32/0062) VLE F. 6200240</t>
  </si>
  <si>
    <t>(6/1859) VLE F. 3100325</t>
  </si>
  <si>
    <t>(10/1860) VLE F. 3107335</t>
  </si>
  <si>
    <t>(24/0062) VLE F. 6200616</t>
  </si>
  <si>
    <t>(36/0062) VLE F. 3103723</t>
  </si>
  <si>
    <t>(155/4444) VLE F. 3100501</t>
  </si>
  <si>
    <t>(24/0062) VLE F. 3103719</t>
  </si>
  <si>
    <t>(24/0062) VLE F. 3100502</t>
  </si>
  <si>
    <t>(30/3572) VLE F. 3107585</t>
  </si>
  <si>
    <t>(4/0062) VLE F. 3107587</t>
  </si>
  <si>
    <t>(54/3334) VLE F. 6200617</t>
  </si>
  <si>
    <t>(250/4444) VLE F. 3107705</t>
  </si>
  <si>
    <t>(8/0590) VLE F. 6200883</t>
  </si>
  <si>
    <t>(26/1860) VLE F. 3100663</t>
  </si>
  <si>
    <t>(6/0062) VLE F. 3103894</t>
  </si>
  <si>
    <t>(6/0062) VLE F. 3103892</t>
  </si>
  <si>
    <t>(10/1859) VLE F. 3100665</t>
  </si>
  <si>
    <t>(6/0062) VLE F. 3103893</t>
  </si>
  <si>
    <t>(220/4444) VLE F. 3107707</t>
  </si>
  <si>
    <t>(20/1860) VLE F. 3107712</t>
  </si>
  <si>
    <t>(48/2560) VLE F. 3100667</t>
  </si>
  <si>
    <t>(48/0062) VLE F. 6200890</t>
  </si>
  <si>
    <t>(26/6686) VLE F. 3107270</t>
  </si>
  <si>
    <t>(7/0590) VLE F. 3100304</t>
  </si>
  <si>
    <t>(5/1860) VLE F. 6200207</t>
  </si>
  <si>
    <t>(2/5332) VLE F. 3107271</t>
  </si>
  <si>
    <t>(5/1860) VLE F. 3100327</t>
  </si>
  <si>
    <t>(12/1860) VLE F. 3103350</t>
  </si>
  <si>
    <t>(12/0062) VLE F. 6200208</t>
  </si>
  <si>
    <t>(20/1860) VLE F. 3100306</t>
  </si>
  <si>
    <t>(6/0062) VLE F. 6200213</t>
  </si>
  <si>
    <t>(24/0062) VLE F. 3103356</t>
  </si>
  <si>
    <t>(16/0062) VLE F. 3107274</t>
  </si>
  <si>
    <t>(60/5852) VLE F. 3107338</t>
  </si>
  <si>
    <t>(8/4444) VLE F. 3100307</t>
  </si>
  <si>
    <t>(12/1859) VLE F. 3100326</t>
  </si>
  <si>
    <t>(24/1859) VLE F. 3103394</t>
  </si>
  <si>
    <t>(12/0062) VLE F. 6200242</t>
  </si>
  <si>
    <t>(35/8543) VLE F. 3107339</t>
  </si>
  <si>
    <t>(1/0950) VLE F. 3103400</t>
  </si>
  <si>
    <t>(14/0062) VLE F. 6200244</t>
  </si>
  <si>
    <t>(48/0062) VLE F. 3103404</t>
  </si>
  <si>
    <t>(4/0062) VLE F. 3103743</t>
  </si>
  <si>
    <t>(20/1860) VLE F. 3107340</t>
  </si>
  <si>
    <t>(4/0062) VLE F. 3103733</t>
  </si>
  <si>
    <t>(100/4444) VLE F. 3100507</t>
  </si>
  <si>
    <t>(54/3334) VLE F. 6200618</t>
  </si>
  <si>
    <t>(24/0062) VLE F. 6200621</t>
  </si>
  <si>
    <t>(40/4444) VLE F. 3107591</t>
  </si>
  <si>
    <t>(20/0062) VLE F. 3100509</t>
  </si>
  <si>
    <t>(8/1859) VLE F. 3107593</t>
  </si>
  <si>
    <t>(20/4444) VLE F. 3103910</t>
  </si>
  <si>
    <t>(6/9944) VLE F. 3107750</t>
  </si>
  <si>
    <t>(260/4444) VLE F. 3103357</t>
  </si>
  <si>
    <t>(20/4444) VLE F. 3103908</t>
  </si>
  <si>
    <t>(5/9946) VLE F. 3103360</t>
  </si>
  <si>
    <t>(24/0062) VLE F. 6200635</t>
  </si>
  <si>
    <t>(24/0062) VLE F. 3100518</t>
  </si>
  <si>
    <t>(24/0062) VLE F. 3107745</t>
  </si>
  <si>
    <t>(10/4444) VLE F. 3100705</t>
  </si>
  <si>
    <t>(16/4659) VLE F. 6200916</t>
  </si>
  <si>
    <t>(8/0062) VLE F. 6200920</t>
  </si>
  <si>
    <t>(20/4444) VLE F. 3103909</t>
  </si>
  <si>
    <t>(6/2560) VLE F. 3107746</t>
  </si>
  <si>
    <t>(12/1860) VLE F. 3100706</t>
  </si>
  <si>
    <t>(6/0062) VLE F. 6200215</t>
  </si>
  <si>
    <t>(3/1859) VLE F. 3100308</t>
  </si>
  <si>
    <t>(110/4444) VLE F. 3107275</t>
  </si>
  <si>
    <t>(10/1859) VLE F. 3100310</t>
  </si>
  <si>
    <t>(16/4444) VLE F. 3103363</t>
  </si>
  <si>
    <t>(4/0062) VLE F. 6200216</t>
  </si>
  <si>
    <t>(100/6286) VLE F. 3107276</t>
  </si>
  <si>
    <t>(8/9946) VLE F. 6200270</t>
  </si>
  <si>
    <t>(20/4444) VLE F. 3107350</t>
  </si>
  <si>
    <t>(20/0062) VLE F. 3103416</t>
  </si>
  <si>
    <t>(6/4444) VLE F. 3100339</t>
  </si>
  <si>
    <t>(12/0062) VLE F. 3103420</t>
  </si>
  <si>
    <t>(6/0060) VLE F. 3107353</t>
  </si>
  <si>
    <t>(20/1860) VLE F. 6200271</t>
  </si>
  <si>
    <t>(12/1860) VLE F. 3100340</t>
  </si>
  <si>
    <t>(80/6286) VLE F. 3107598</t>
  </si>
  <si>
    <t>(4/0062) VLE F. 3103745</t>
  </si>
  <si>
    <t>(20/0062) VLE F. 3103750</t>
  </si>
  <si>
    <t>(12/4444) VLE F. 3100523</t>
  </si>
  <si>
    <t>(240/6286) VLE F. 3107599</t>
  </si>
  <si>
    <t>(22/0062) VLE F. 6200637</t>
  </si>
  <si>
    <t>(8/0062) VLE F. 6200938</t>
  </si>
  <si>
    <t>(8/0062) VLE F. 3103944</t>
  </si>
  <si>
    <t>(280/4444) VLE F. 3107601</t>
  </si>
  <si>
    <t>(640/0062) VLE F. 3103757</t>
  </si>
  <si>
    <t>(8/4146) VLE F. 3100328</t>
  </si>
  <si>
    <t>(3/0062) VLE F. 6200259</t>
  </si>
  <si>
    <t>(18/1859) VLE F. 3100751</t>
  </si>
  <si>
    <t>(18/0062) VLE F. 3107791</t>
  </si>
  <si>
    <t>(20/0062) VLE F. 3103946</t>
  </si>
  <si>
    <t>(12/0062) VLE F. 6200940</t>
  </si>
  <si>
    <t>(2/0557) VLE F. 3100755</t>
  </si>
  <si>
    <t>(6/0062) VLE F. 3107792</t>
  </si>
  <si>
    <t>(120/0062) VLE F. 3103405</t>
  </si>
  <si>
    <t>(16/1860) VLE F. 6200268</t>
  </si>
  <si>
    <t>(16/1859) VLE F. 3107341</t>
  </si>
  <si>
    <t>(24/1859) VLE F. 3100329</t>
  </si>
  <si>
    <t>(16/1860) VLE F. 6200269</t>
  </si>
  <si>
    <t>(48/0062) VLE F. 3100330</t>
  </si>
  <si>
    <t>(5/4444) VLE F. 3107343</t>
  </si>
  <si>
    <t>(18/1860) VLE F. 3103412</t>
  </si>
  <si>
    <t>(8/4444) VLE F. 3107412</t>
  </si>
  <si>
    <t>(16/4444) VLE F. 3100389</t>
  </si>
  <si>
    <t>(10/4444) VLE F. 3103465</t>
  </si>
  <si>
    <t>(28/0062) VLE F. 3100388</t>
  </si>
  <si>
    <t>(14/0062) VLE F. 6200313</t>
  </si>
  <si>
    <t>(24/1543) VLE F. 3107413</t>
  </si>
  <si>
    <t>(8/0062) VLE F. 3103476</t>
  </si>
  <si>
    <t>(14/0062) VLE F. 6200314</t>
  </si>
  <si>
    <t>(10/1860) VLE F. 3103765</t>
  </si>
  <si>
    <t>(8/0062) VLE F. 3100525</t>
  </si>
  <si>
    <t>(12/4444) VLE F. 6200638</t>
  </si>
  <si>
    <t>(140/6286) VLE F. 3107604</t>
  </si>
  <si>
    <t>(32/1860) VLE F. 6200648</t>
  </si>
  <si>
    <t>(24/4651) VLE F. 3103769</t>
  </si>
  <si>
    <t>(70/4444) VLE F. 3107721</t>
  </si>
  <si>
    <t>(180/4444) VLE F. 3100527</t>
  </si>
  <si>
    <t>(70/6286) VLE F. 3107605</t>
  </si>
  <si>
    <t>(8/0062) VLE F. 3100529</t>
  </si>
  <si>
    <t>(16/0528) VLE F. 6200658</t>
  </si>
  <si>
    <t>(20/0062) VLE F. 3100677</t>
  </si>
  <si>
    <t>(16/0062) VLE F. 6200894</t>
  </si>
  <si>
    <t>(48/0062) VLE F. 3107720</t>
  </si>
  <si>
    <t>(6/0410) VLE F. 3103899</t>
  </si>
  <si>
    <t>(16/7027) VLE F. 6200895</t>
  </si>
  <si>
    <t>(6/0410) VLE F. 6200901</t>
  </si>
  <si>
    <t>(20/0062) VLE F. 3100678</t>
  </si>
  <si>
    <t>(6/3888) VLE F. 3103900</t>
  </si>
  <si>
    <t>(26/1860) VLE F. 3100680</t>
  </si>
  <si>
    <t>(40/6143) VLE F. 3081020</t>
  </si>
  <si>
    <t>(30/4444) VLE F. 3103009</t>
  </si>
  <si>
    <t>(10/0410) VLE F. 3080997</t>
  </si>
  <si>
    <t>(14/0062) VLE F. 3081019</t>
  </si>
  <si>
    <t>(20/0219) VLE F. 3100021</t>
  </si>
  <si>
    <t>(9/0511) VLE F. 3100003</t>
  </si>
  <si>
    <t>(5/1860) VLE F. 3100030</t>
  </si>
  <si>
    <t>(1/6280) VLE F. 3103510</t>
  </si>
  <si>
    <t>(8/1859) VLE F. 3107468</t>
  </si>
  <si>
    <t>(8/7575) VLE F. 3103001</t>
  </si>
  <si>
    <t>(6/3695) VLE F. 3107004</t>
  </si>
  <si>
    <t>(24/0590) VLE F. 6200359</t>
  </si>
  <si>
    <t>(90/4444) VLE F. 3103521</t>
  </si>
  <si>
    <t>(2/4444) VLE F. 3100414</t>
  </si>
  <si>
    <t>(20/4444) VLE F. 3107471</t>
  </si>
  <si>
    <t>(16/0062) VLE F. 3107473</t>
  </si>
  <si>
    <t>(8/4444) VLE F. 6200360</t>
  </si>
  <si>
    <t>(44/0062) VLE F. 3103529</t>
  </si>
  <si>
    <t>(16/0062) VLE F. 3100415</t>
  </si>
  <si>
    <t>(10/4444) VLE F. 3100532</t>
  </si>
  <si>
    <t>(38/0107) VLE F. 3103784</t>
  </si>
  <si>
    <t>(80/6286) VLE F. 3107606</t>
  </si>
  <si>
    <t>(18/1860) VLE F. 3103770</t>
  </si>
  <si>
    <t>(28/4444) VLE F. 6200660</t>
  </si>
  <si>
    <t>(8/0062) VLE F. 3100530</t>
  </si>
  <si>
    <t>(120/6286) VLE F. 3107607</t>
  </si>
  <si>
    <t>(6/2787) VLE F. 3103785</t>
  </si>
  <si>
    <t>(4/1010) VLE F. 6200668</t>
  </si>
  <si>
    <t>(12/1859) VLE F. 3100727</t>
  </si>
  <si>
    <t>(16/0062) VLE F. 3103928</t>
  </si>
  <si>
    <t>(120/0062) VLE F. 6200931</t>
  </si>
  <si>
    <t>(10/4444) VLE F. 3107777</t>
  </si>
  <si>
    <t>(8/0062) VLE F. 6200932</t>
  </si>
  <si>
    <t>(16/0015) VLE F. 3103930</t>
  </si>
  <si>
    <t>(230/4444) VLE F. 3107781</t>
  </si>
  <si>
    <t>(32/0062) VLE F. 3100728</t>
  </si>
  <si>
    <t>(60/0062) VLE F. 3100138</t>
  </si>
  <si>
    <t>(8/4444) VLE F. 3103087</t>
  </si>
  <si>
    <t>(13/3210) VLE F. 6200060</t>
  </si>
  <si>
    <t>(24/0062) VLE F. 3107082</t>
  </si>
  <si>
    <t>(15/4444) VLE F. 3107080</t>
  </si>
  <si>
    <t>(1/2504) VLE F. 3103083</t>
  </si>
  <si>
    <t>(36/1860) VLE F. 3100140</t>
  </si>
  <si>
    <t>(32/0062) VLE F. 6200061</t>
  </si>
  <si>
    <t>(14/1860) VLE F. 3107486</t>
  </si>
  <si>
    <t>(14/1859) VLE F. 3100427</t>
  </si>
  <si>
    <t>(6/4444) VLE F. 3103540</t>
  </si>
  <si>
    <t>(8/4444) VLE F. 6200365</t>
  </si>
  <si>
    <t>(8/1271) VLE F. 3100428</t>
  </si>
  <si>
    <t>(12/0062) VLE F. 3103542</t>
  </si>
  <si>
    <t>(12/1859) VLE F. 3107490</t>
  </si>
  <si>
    <t>(4/4444) VLE F. 6200371</t>
  </si>
  <si>
    <t>(1/9509) VLE F. 3103544</t>
  </si>
  <si>
    <t>(16/1860) VLE F. 3107491</t>
  </si>
  <si>
    <t>(24/0590) VLE F. 6200374</t>
  </si>
  <si>
    <t>(36/4444) VLE F. 3100442</t>
  </si>
  <si>
    <t>(100/4444) VLE F. 3107499</t>
  </si>
  <si>
    <t>(18/0062) VLE F. 6200389</t>
  </si>
  <si>
    <t>(14/6186) VLE F. 3103553</t>
  </si>
  <si>
    <t>(40/1860) VLE F. 3100443</t>
  </si>
  <si>
    <t>(170/6286) VLE F. 3107501</t>
  </si>
  <si>
    <t>(24/0062) VLE F. 6200390</t>
  </si>
  <si>
    <t>(90/6286) VLE F. 3103563</t>
  </si>
  <si>
    <t>(60/4444) VLE F. 3103949</t>
  </si>
  <si>
    <t>(175/4444) VLE F. 3107801</t>
  </si>
  <si>
    <t>(24/1754) VLE F. 6200942</t>
  </si>
  <si>
    <t>(10/1860) VLE F. 3100757</t>
  </si>
  <si>
    <t>(6/0410) VLE F. 6200943</t>
  </si>
  <si>
    <t>(12/0062) VLE F. 3103953</t>
  </si>
  <si>
    <t>(12/4444) VLE F. 3107804</t>
  </si>
  <si>
    <t>(18/4444) VLE F. 3100758</t>
  </si>
  <si>
    <t>(15/4444) VLE F. 3107023</t>
  </si>
  <si>
    <t>(20/1860) VLE F. 3100079</t>
  </si>
  <si>
    <t>(60/4444) VLE F. 3103041</t>
  </si>
  <si>
    <t>(15/9966) VLE F. 6200030</t>
  </si>
  <si>
    <t>(16/0062) VLE F. 3103042</t>
  </si>
  <si>
    <t>(12/0410) VLE F. 6200033</t>
  </si>
  <si>
    <t>(20/1860) VLE F. 3100080</t>
  </si>
  <si>
    <t>(6/8432) VLE F. 3107024</t>
  </si>
  <si>
    <t>(10/5332) VLE F. 3107028</t>
  </si>
  <si>
    <t>(16/0062) VLE F. 3100436</t>
  </si>
  <si>
    <t>(3/0062) VLE F. 3103049</t>
  </si>
  <si>
    <t>(6/4651) VLE F. 3103550</t>
  </si>
  <si>
    <t>(28/1860) VLE F. 3107495</t>
  </si>
  <si>
    <t>(36/0062) VLE F. 6200383</t>
  </si>
  <si>
    <t>(3.996/0062) VLE F. 3100441</t>
  </si>
  <si>
    <t>(20/4444) VLE F. 3103551</t>
  </si>
  <si>
    <t>(32/1860) VLE F. 3107496</t>
  </si>
  <si>
    <t>(24/0590) VLE F. 6200386</t>
  </si>
  <si>
    <t>(12/0062) VLE F. 3100145</t>
  </si>
  <si>
    <t>(16/0062) VLE F. 3103446</t>
  </si>
  <si>
    <t>(36/0062) VLE F. 3107089</t>
  </si>
  <si>
    <t>(24/0062) VLE F. 3103449</t>
  </si>
  <si>
    <t>(19/1860) VLE F. 3103093</t>
  </si>
  <si>
    <t>(20/2560) VLE F. 3100148</t>
  </si>
  <si>
    <t>(12/4651) VLE F. 6200066</t>
  </si>
  <si>
    <t>(6/6286) VLE F. 3103097</t>
  </si>
  <si>
    <t>(24/0062) VLE F. 6200069</t>
  </si>
  <si>
    <t>(4/0062) VLE F. 3107090</t>
  </si>
  <si>
    <t>(1/4444) VLE F. 3107410</t>
  </si>
  <si>
    <t>(8/0062) VLE F. 3100149</t>
  </si>
  <si>
    <t>(50/4444) VLE F. 3100383</t>
  </si>
  <si>
    <t>(6/0062) VLE F. 6200309</t>
  </si>
  <si>
    <t>(12/4444) VLE F. 3100385</t>
  </si>
  <si>
    <t>(6/0062) VLE F. 6200310</t>
  </si>
  <si>
    <t>(1/4444) VLE F. 3107411</t>
  </si>
  <si>
    <t>(18/4444) VLE F. 3103453</t>
  </si>
  <si>
    <t>(12/0062) VLE F. 3107029</t>
  </si>
  <si>
    <t>(50/4444) VLE F. 3107036</t>
  </si>
  <si>
    <t>(14/0685) VLE F. 3103051</t>
  </si>
  <si>
    <t>(7/1860) VLE F. 3100085</t>
  </si>
  <si>
    <t>(16/0062) VLE F. 6200040</t>
  </si>
  <si>
    <t>(20/4444) VLE F. 3103052</t>
  </si>
  <si>
    <t>(6/1832) VLE F. 3103053</t>
  </si>
  <si>
    <t>(1/5332) VLE F. 3107039</t>
  </si>
  <si>
    <t>(100/4444) VLE F. 3100397</t>
  </si>
  <si>
    <t>(16/0062) VLE F. 6200331</t>
  </si>
  <si>
    <t>(500/4444) VLE F. 3103484</t>
  </si>
  <si>
    <t>(14/0062) VLE F. 6200345</t>
  </si>
  <si>
    <t>(24/0062) VLE F. 3107437</t>
  </si>
  <si>
    <t>(24/0062) VLE F. 3100400</t>
  </si>
  <si>
    <t>(4/1860) VLE F. 3107451</t>
  </si>
  <si>
    <t>(6/0062) VLE F. 6200347</t>
  </si>
  <si>
    <t>(210/6286) VLE F. 3103485</t>
  </si>
  <si>
    <t>(4/1859) VLE F. 3100401</t>
  </si>
  <si>
    <t>(8/0511) VLE F. 3100278</t>
  </si>
  <si>
    <t>(16/0062) VLE F. 3107246</t>
  </si>
  <si>
    <t>(6/0062) VLE F. 3103318</t>
  </si>
  <si>
    <t>(20/0062) VLE F. 6200164</t>
  </si>
  <si>
    <t>(20/0062) VLE F. 3100279</t>
  </si>
  <si>
    <t>(28/4444) VLE F. 3103320</t>
  </si>
  <si>
    <t>(10/0062) VLE F. 6200165</t>
  </si>
  <si>
    <t>(290/6286) VLE F. 3107249</t>
  </si>
  <si>
    <t>(5/4444) VLE F. 3080925</t>
  </si>
  <si>
    <t>(4/0062) VLE F. 3080926</t>
  </si>
  <si>
    <t>(8/0062) VLE F. 3080908</t>
  </si>
  <si>
    <t>(10/0062) VLE F. 3100163</t>
  </si>
  <si>
    <t>(8/0062) VLE F. 3080912</t>
  </si>
  <si>
    <t>(24/0062) VLE F. 3080911</t>
  </si>
  <si>
    <t>(40/1793) VLE F. 3080914</t>
  </si>
  <si>
    <t>(8/0062) VLE F. 3080913</t>
  </si>
  <si>
    <t>(6/0062) VLE F. 3080924</t>
  </si>
  <si>
    <t>(8/1543) VLE F. 3080916</t>
  </si>
  <si>
    <t>(5/6266) VLE F. 3107112</t>
  </si>
  <si>
    <t>(4/1859) VLE F. 3103129</t>
  </si>
  <si>
    <t>(4/0062) VLE F. 3100162</t>
  </si>
  <si>
    <t>(8/0062) VLE F. 6200077</t>
  </si>
  <si>
    <t>(20/0062) VLE F. 3103134</t>
  </si>
  <si>
    <t>(20/4444) VLE F. 3107118</t>
  </si>
  <si>
    <t>(24/0062) VLE F. 6200078</t>
  </si>
  <si>
    <t>(16/0062) VLE F. 3100445</t>
  </si>
  <si>
    <t>(8/0062) VLE F. 3103565</t>
  </si>
  <si>
    <t>(120/6286) VLE F. 3107502</t>
  </si>
  <si>
    <t>(14/0062) VLE F. 6200195</t>
  </si>
  <si>
    <t>(18/4444) VLE F. 6200392</t>
  </si>
  <si>
    <t>(56/1860) VLE F. 3107503</t>
  </si>
  <si>
    <t>(60/2244) VLE F. 6200393</t>
  </si>
  <si>
    <t>(160/4444) VLE F. 3100451</t>
  </si>
  <si>
    <t>(10/0590) VLE F. 3103567</t>
  </si>
  <si>
    <t>(24/1860) VLE F. 6200396</t>
  </si>
  <si>
    <t>(100/4444) VLE F. 3100452</t>
  </si>
  <si>
    <t>(10/1860) VLE F. 3100286</t>
  </si>
  <si>
    <t>(40/0062) VLE F. 3107259</t>
  </si>
  <si>
    <t>(5/4691) VLE F. 6200197</t>
  </si>
  <si>
    <t>(24/1860) VLE F. 3103336</t>
  </si>
  <si>
    <t>(28/0062) VLE F. 3100287</t>
  </si>
  <si>
    <t>(48/0062) VLE F. 6200196</t>
  </si>
  <si>
    <t>(14/1860) VLE F. 3100293</t>
  </si>
  <si>
    <t>(30/1860) VLE F. 3107261</t>
  </si>
  <si>
    <t>(12/1860) VLE F. 3103338</t>
  </si>
  <si>
    <t>(3/0062) VLE F. 3103490</t>
  </si>
  <si>
    <t>(24/0062) VLE F. 6200348</t>
  </si>
  <si>
    <t>(4/1859) VLE F. 3107452</t>
  </si>
  <si>
    <t>(24/0062) VLE F. 3100402</t>
  </si>
  <si>
    <t>(4/0062) VLE F. 3103492</t>
  </si>
  <si>
    <t>(8/1860) VLE F. 3107453</t>
  </si>
  <si>
    <t>(12/0062) VLE F. 6200350</t>
  </si>
  <si>
    <t>(10/1860) VLE F. 3100403</t>
  </si>
  <si>
    <t>(10/0062) VLE F. 6200084</t>
  </si>
  <si>
    <t>(4/0060) VLE F. 3107125</t>
  </si>
  <si>
    <t>(145/4444) VLE F. 3103138</t>
  </si>
  <si>
    <t>(28/1860) VLE F. 3107127</t>
  </si>
  <si>
    <t>(12/0062) VLE F. 6200085</t>
  </si>
  <si>
    <t>(50/4444) VLE F. 3100182</t>
  </si>
  <si>
    <t>(200/4444) VLE F. 3103141</t>
  </si>
  <si>
    <t>(30/4444) VLE F. 3100183</t>
  </si>
  <si>
    <t>(20/1860) VLE F. 3107130</t>
  </si>
  <si>
    <t>(120/6286) VLE F. 3103145</t>
  </si>
  <si>
    <t>(8/0062) VLE F. 6200087</t>
  </si>
  <si>
    <t>(12/1860) VLE F. 3100473</t>
  </si>
  <si>
    <t>(28/0062) VLE F. 6200490</t>
  </si>
  <si>
    <t>(52/0062) VLE F. 3100475</t>
  </si>
  <si>
    <t>(200/6286) VLE F. 3107536</t>
  </si>
  <si>
    <t>(32/0062) VLE F. 3103628</t>
  </si>
  <si>
    <t>(7/1860) VLE F. 3107537</t>
  </si>
  <si>
    <t>(10/1860) VLE F. 3100474</t>
  </si>
  <si>
    <t>(24/0062) VLE F. 6200501</t>
  </si>
  <si>
    <t>(24/0062) VLE F. 3103631</t>
  </si>
  <si>
    <t>(130/4444) VLE F. 3107377</t>
  </si>
  <si>
    <t>(24/0062) VLE F. 3103431</t>
  </si>
  <si>
    <t>(24/6186) VLE F. 3100354</t>
  </si>
  <si>
    <t>(24/0062) VLE F. 6200283</t>
  </si>
  <si>
    <t>(16/0062) VLE F. 3107385</t>
  </si>
  <si>
    <t>(18/1860) VLE F. 3103433</t>
  </si>
  <si>
    <t>(2/3138) VLE F. 3100355</t>
  </si>
  <si>
    <t>(12/0062) VLE F. 3103434</t>
  </si>
  <si>
    <t>(24/0062) VLE F. 6200284</t>
  </si>
  <si>
    <t>(6/7397) VLE F. 3107393</t>
  </si>
  <si>
    <t>(8/4444) VLE F. 3104411</t>
  </si>
  <si>
    <t>(15/0060) VLE F. 3108118</t>
  </si>
  <si>
    <t>(150/4444) VLE F. 3101147</t>
  </si>
  <si>
    <t>(12/0410) VLE F. 6201557</t>
  </si>
  <si>
    <t>(24/0062) VLE F. 3101148</t>
  </si>
  <si>
    <t>(14/0062) VLE F. 3108120</t>
  </si>
  <si>
    <t>(20/0410) VLE F. 6201558</t>
  </si>
  <si>
    <t>(16/0062) VLE F. 3104413</t>
  </si>
  <si>
    <t>(60/4444) VLE F. 3104415</t>
  </si>
  <si>
    <t>(8/4444) VLE F. 6201561</t>
  </si>
  <si>
    <t>(16/0062) VLE F. 3101149</t>
  </si>
  <si>
    <t>(10/9985) VLE F. 3108122</t>
  </si>
  <si>
    <t>(28/0062) VLE F. 3101272</t>
  </si>
  <si>
    <t>(8/1860) VLE F. 3101321</t>
  </si>
  <si>
    <t>(4/0062) VLE F. 3104594</t>
  </si>
  <si>
    <t>(200/4444) VLE F. 6201882</t>
  </si>
  <si>
    <t>(6/9966) VLE F. 6201872</t>
  </si>
  <si>
    <t>(20/1860) VLE F. 3108231</t>
  </si>
  <si>
    <t>(10/1860) VLE F. 3101273</t>
  </si>
  <si>
    <t>(2/0062) VLE F. 3104596</t>
  </si>
  <si>
    <t>(14/0062) VLE F. 6202103</t>
  </si>
  <si>
    <t>(4/0062) VLE F. 3108232</t>
  </si>
  <si>
    <t>(5/1860) VLE F. 3101320</t>
  </si>
  <si>
    <t>(8/0062) VLE F. 3108303</t>
  </si>
  <si>
    <t>(4/4444) VLE F. 3104675</t>
  </si>
  <si>
    <t>(20/1860) VLE F. 3108302</t>
  </si>
  <si>
    <t>(6/5184) VLE F. 3104671</t>
  </si>
  <si>
    <t>(32/0062) VLE F. 6202104</t>
  </si>
  <si>
    <t>(16/0062) VLE F. 6201164</t>
  </si>
  <si>
    <t>(16/4444) VLE F. 3107883</t>
  </si>
  <si>
    <t>(18/1860) VLE F. 3100922</t>
  </si>
  <si>
    <t>(60/4444) VLE F. 3104088</t>
  </si>
  <si>
    <t>(2/4444) VLE F. 3104091</t>
  </si>
  <si>
    <t>(28/0062) VLE F. 6201588</t>
  </si>
  <si>
    <t>(12/0062) VLE F. 6201166</t>
  </si>
  <si>
    <t>(9/4444) VLE F. 3100925</t>
  </si>
  <si>
    <t>(16/0062) VLE F. 3107884</t>
  </si>
  <si>
    <t>(28/0062) VLE F. 3108123</t>
  </si>
  <si>
    <t>(30/1860) VLE F. 3104440</t>
  </si>
  <si>
    <t>(100/1010) VLE F. 3101151</t>
  </si>
  <si>
    <t>(6/1860) VLE F. 3104450</t>
  </si>
  <si>
    <t>(8/1860) VLE F. 3101153</t>
  </si>
  <si>
    <t>(12/1860) VLE F. 3103989</t>
  </si>
  <si>
    <t>(20/2560) VLE F. 6201590</t>
  </si>
  <si>
    <t>(4/4444) VLE F. 3104597</t>
  </si>
  <si>
    <t>(24/0062) VLE F. 3101274</t>
  </si>
  <si>
    <t>(4/0062) VLE F. 3108240</t>
  </si>
  <si>
    <t>(200/4444) VLE F. 6201883</t>
  </si>
  <si>
    <t>(8/0062) VLE F. 3100808</t>
  </si>
  <si>
    <t>(170/4444) VLE F. 3101276</t>
  </si>
  <si>
    <t>(8/1271) VLE F. 3104599</t>
  </si>
  <si>
    <t>(200/4444) VLE F. 6201884</t>
  </si>
  <si>
    <t>(8/1859) VLE F. 3108243</t>
  </si>
  <si>
    <t>(14/1860) VLE F. 3101278</t>
  </si>
  <si>
    <t>(320/4444) VLE F. 3107820</t>
  </si>
  <si>
    <t>(8/1543) VLE F. 6200955</t>
  </si>
  <si>
    <t>(12/0062) VLE F. 6200960</t>
  </si>
  <si>
    <t>(20/4444) VLE F. 3104092</t>
  </si>
  <si>
    <t>(10/0062) VLE F. 3100810</t>
  </si>
  <si>
    <t>(8/0062) VLE F. 6201170</t>
  </si>
  <si>
    <t>(8/1859) VLE F. 3107826</t>
  </si>
  <si>
    <t>(16/0062) VLE F. 3103990</t>
  </si>
  <si>
    <t>(200/4444) VLE F. 3100927</t>
  </si>
  <si>
    <t>(1/4008) VLE F. 3107885</t>
  </si>
  <si>
    <t>(8/0062) VLE F. 6201171</t>
  </si>
  <si>
    <t>(8/1860) VLE F. 3107887</t>
  </si>
  <si>
    <t>(20/4444) VLE F. 3104096</t>
  </si>
  <si>
    <t>(24/0062) VLE F. 3100931</t>
  </si>
  <si>
    <t>(16/4651) VLE F. 6201173</t>
  </si>
  <si>
    <t>(24/0062) VLE F. 3107886</t>
  </si>
  <si>
    <t>(8/0062) VLE F. 3100932</t>
  </si>
  <si>
    <t>(20/4444) VLE F. 3104097</t>
  </si>
  <si>
    <t>(68/4444) VLE F. 3104623</t>
  </si>
  <si>
    <t>(6/0062) VLE F. 6201216</t>
  </si>
  <si>
    <t>(15/4444) VLE F. 3101288</t>
  </si>
  <si>
    <t>(32/1860) VLE F. 3108268</t>
  </si>
  <si>
    <t>(8/1860) VLE F. 3104620</t>
  </si>
  <si>
    <t>(14/0062) VLE F. 6201917</t>
  </si>
  <si>
    <t>(1/2635) VLE F. 3101297</t>
  </si>
  <si>
    <t>(6/1860) VLE F. 3104510</t>
  </si>
  <si>
    <t>(13/9772) VLE F. 3108275</t>
  </si>
  <si>
    <t>(8/1860) VLE F. 3104500</t>
  </si>
  <si>
    <t>(18/1860) VLE F. 3108146</t>
  </si>
  <si>
    <t>(24/4651) VLE F. 3104515</t>
  </si>
  <si>
    <t>(12/0511) VLE F. 3101205</t>
  </si>
  <si>
    <t>(24/0062) VLE F. 6201644</t>
  </si>
  <si>
    <t>(16/0685) VLE F. 3104112</t>
  </si>
  <si>
    <t>(8/4444) VLE F. 3100955</t>
  </si>
  <si>
    <t>(20/4651) VLE F. 3108147</t>
  </si>
  <si>
    <t>(20/4444) VLE F. 3100954</t>
  </si>
  <si>
    <t>(16/0062) VLE F. 6201196</t>
  </si>
  <si>
    <t>(90/4444) VLE F. 3107909</t>
  </si>
  <si>
    <t>(20/1860) VLE F. 3104130</t>
  </si>
  <si>
    <t>(40/0062) VLE F. 3100956</t>
  </si>
  <si>
    <t>(200/4444) VLE F. 3107913</t>
  </si>
  <si>
    <t>(14/9946) VLE F. 6201220</t>
  </si>
  <si>
    <t>(5/0410) VLE F. 6201223</t>
  </si>
  <si>
    <t>(80/4444) VLE F. 3107935</t>
  </si>
  <si>
    <t>(12/4444) VLE F. 3100961</t>
  </si>
  <si>
    <t>(24/0062) VLE F. 3100966</t>
  </si>
  <si>
    <t>(80/4444) VLE F. 3107934</t>
  </si>
  <si>
    <t>(16/0062) VLE F. 3104143</t>
  </si>
  <si>
    <t>(10/0062) VLE F. 3104144</t>
  </si>
  <si>
    <t>(5/0410) VLE F. 6201224</t>
  </si>
  <si>
    <t>(200/4444) VLE F. 6201885</t>
  </si>
  <si>
    <t>(12/1271) VLE F. 3104601</t>
  </si>
  <si>
    <t>(110/6286) VLE F. 3108247</t>
  </si>
  <si>
    <t>(11/3028) VLE F. 3108249</t>
  </si>
  <si>
    <t>(16/4444) VLE F. 3104617</t>
  </si>
  <si>
    <t>(55/4444) VLE F. 3101282</t>
  </si>
  <si>
    <t>(20/4444) VLE F. 3104605</t>
  </si>
  <si>
    <t>(22/1860) VLE F. 3108263</t>
  </si>
  <si>
    <t>(12/0062) VLE F. 6201916</t>
  </si>
  <si>
    <t>(14/0062) VLE F. 6201886</t>
  </si>
  <si>
    <t>(10/4444) VLE F. 3101287</t>
  </si>
  <si>
    <t>(15/0062) VLE F. 3101208</t>
  </si>
  <si>
    <t>(18/0062) VLE F. 6201646</t>
  </si>
  <si>
    <t>(4/0062) VLE F. 3107873</t>
  </si>
  <si>
    <t>(5/0410) VLE F. 3104518</t>
  </si>
  <si>
    <t>(10/4444) VLE F. 3108149</t>
  </si>
  <si>
    <t>(40/0062) VLE F. 3104521</t>
  </si>
  <si>
    <t>(70/6286) VLE F. 3101209</t>
  </si>
  <si>
    <t>(32/0062) VLE F. 6201647</t>
  </si>
  <si>
    <t>(20/0062) VLE F. 6201132</t>
  </si>
  <si>
    <t>(80/4444) VLE F. 3108150</t>
  </si>
  <si>
    <t>(8/0410) VLE F. 6201650</t>
  </si>
  <si>
    <t>(220/6286) VLE F. 3104533</t>
  </si>
  <si>
    <t>(70/4444) VLE F. 3100897</t>
  </si>
  <si>
    <t>(56/1860) VLE F. 3104055</t>
  </si>
  <si>
    <t>(32/1860) VLE F. 3107869</t>
  </si>
  <si>
    <t>(56/1860) VLE F. 3100898</t>
  </si>
  <si>
    <t>(25/6969) VLE F. 6201135</t>
  </si>
  <si>
    <t>(14/4444) VLE F. 3104061</t>
  </si>
  <si>
    <t>(8/0062) VLE F. 3107948</t>
  </si>
  <si>
    <t>(7/0590) VLE F. 3104859</t>
  </si>
  <si>
    <t>(18/0410) VLE F. 6201142</t>
  </si>
  <si>
    <t>(16/4444) VLE F. 3100901</t>
  </si>
  <si>
    <t>(1/3210) VLE F. 6201232</t>
  </si>
  <si>
    <t>(20/4651) VLE F. 6201233</t>
  </si>
  <si>
    <t>(20/4444) VLE F. 3100975</t>
  </si>
  <si>
    <t>(115/4444) VLE F. 3104154</t>
  </si>
  <si>
    <t>(8/0062) VLE F. 6201235</t>
  </si>
  <si>
    <t>(200/4444) VLE F. 3100976</t>
  </si>
  <si>
    <t>(16/2297) VLE F. 6202298</t>
  </si>
  <si>
    <t>(140/4444) VLE F. 3104155</t>
  </si>
  <si>
    <t>(16/0062) VLE F. 3107949</t>
  </si>
  <si>
    <t>(100/4444) VLE F. 3101379</t>
  </si>
  <si>
    <t>(16/0062) VLE F. 3108350</t>
  </si>
  <si>
    <t>(16/0062) VLE F. 3101384</t>
  </si>
  <si>
    <t>(24/0062) VLE F. 3108355</t>
  </si>
  <si>
    <t>(120/4444) VLE F. 3104873</t>
  </si>
  <si>
    <t>(3/2824) VLE F. 6202305</t>
  </si>
  <si>
    <t>(275/4444) VLE F. 3101392</t>
  </si>
  <si>
    <t>(8/0062) VLE F. 6202307</t>
  </si>
  <si>
    <t>(180/4444) VLE F. 3100811</t>
  </si>
  <si>
    <t>(50/6286) VLE F. 3101538</t>
  </si>
  <si>
    <t>(150/6286) VLE F. 3108605</t>
  </si>
  <si>
    <t>(16/3210) VLE F. 6202585</t>
  </si>
  <si>
    <t>(72/0062) VLE F. 3105276</t>
  </si>
  <si>
    <t>(12/0062) VLE F. 6200961</t>
  </si>
  <si>
    <t>(70/4444) VLE F. 3108606</t>
  </si>
  <si>
    <t>(10/0062) VLE F. 3101540</t>
  </si>
  <si>
    <t>(6/0062) VLE F. 6202587</t>
  </si>
  <si>
    <t>(8/0062) VLE F. 3105280</t>
  </si>
  <si>
    <t>(4/0062) VLE F. 3103994</t>
  </si>
  <si>
    <t>(14/1860) VLE F. 3107956</t>
  </si>
  <si>
    <t>(4/0062) VLE F. 3107830</t>
  </si>
  <si>
    <t>(24/1860) VLE F. 3103993</t>
  </si>
  <si>
    <t>(120/4444) VLE F. 3100812</t>
  </si>
  <si>
    <t>(40/4651) VLE F. 6200963</t>
  </si>
  <si>
    <t>(5/0016) VLE F. 3107831</t>
  </si>
  <si>
    <t>(10/0062) VLE F. 3100984</t>
  </si>
  <si>
    <t>(10/8621) VLE F. 6201262</t>
  </si>
  <si>
    <t>(140/4444) VLE F. 3104162</t>
  </si>
  <si>
    <t>(48/0062) VLE F. 3100987</t>
  </si>
  <si>
    <t>(24/0062) VLE F. 6201276</t>
  </si>
  <si>
    <t>(14/1860) VLE F. 3104879</t>
  </si>
  <si>
    <t>(8/1860) VLE F. 3108356</t>
  </si>
  <si>
    <t>(6/0062) VLE F. 3108360</t>
  </si>
  <si>
    <t>(250/4444) VLE F. 3104164</t>
  </si>
  <si>
    <t>(10/1860) VLE F. 3107957</t>
  </si>
  <si>
    <t>(12/4444) VLE F. 3101396</t>
  </si>
  <si>
    <t>(6/1860) VLE F. 3108358</t>
  </si>
  <si>
    <t>(48/0062) VLE F. 6202312</t>
  </si>
  <si>
    <t>(1/1010) VLE F. 3104880</t>
  </si>
  <si>
    <t>(1/1400) VLE F. 3101400</t>
  </si>
  <si>
    <t>(5/0062) VLE F. 6202313</t>
  </si>
  <si>
    <t>(7/0590) VLE F. 3104884</t>
  </si>
  <si>
    <t>(14/8621) VLE F. 3108592</t>
  </si>
  <si>
    <t>(18/1860) VLE F. 3105273</t>
  </si>
  <si>
    <t>(50/4444) VLE F. 3101529</t>
  </si>
  <si>
    <t>(12/0062) VLE F. 6202574</t>
  </si>
  <si>
    <t>(24/0062) VLE F. 6202575</t>
  </si>
  <si>
    <t>(24/1860) VLE F. 3101532</t>
  </si>
  <si>
    <t>(20/1859) VLE F. 3105274</t>
  </si>
  <si>
    <t>(24/1860) VLE F. 3101533</t>
  </si>
  <si>
    <t>(1/8601) VLE F. 3108600</t>
  </si>
  <si>
    <t>(12/0062) VLE F. 6202576</t>
  </si>
  <si>
    <t>(20/0062) VLE F. 3104007</t>
  </si>
  <si>
    <t>(16/0062) VLE F. 3108363</t>
  </si>
  <si>
    <t>(12/1832) VLE F. 3107836</t>
  </si>
  <si>
    <t>(12/0062) VLE F. 3104017</t>
  </si>
  <si>
    <t>(4/2560) VLE F. 3100825</t>
  </si>
  <si>
    <t>(10/3210) VLE F. 6201006</t>
  </si>
  <si>
    <t>(470/4444) VLE F. 3107840</t>
  </si>
  <si>
    <t>(44/0062) VLE F. 3107839</t>
  </si>
  <si>
    <t>(12/0062) VLE F. 6201026</t>
  </si>
  <si>
    <t>(14/1859) VLE F. 3100829</t>
  </si>
  <si>
    <t>(600/3572) VLE F. 3104183</t>
  </si>
  <si>
    <t>(48/4444) VLE F. 3104019</t>
  </si>
  <si>
    <t>(170/4444) VLE F. 3104181</t>
  </si>
  <si>
    <t>(7/0590) VLE F. 3107961</t>
  </si>
  <si>
    <t>(10/2560) VLE F. 6201293</t>
  </si>
  <si>
    <t>(48/0062) VLE F. 3101001</t>
  </si>
  <si>
    <t>(30/4444) VLE F. 3107973</t>
  </si>
  <si>
    <t>(6/4444) VLE F. 3104887</t>
  </si>
  <si>
    <t>(20/4651) VLE F. 6201299</t>
  </si>
  <si>
    <t>(20/4444) VLE F. 3101002</t>
  </si>
  <si>
    <t>(18/4444) VLE F. 3101402</t>
  </si>
  <si>
    <t>(36/0062) VLE F. 6202314</t>
  </si>
  <si>
    <t>(18/1860) VLE F. 3108361</t>
  </si>
  <si>
    <t>(28/0062) VLE F. 3101404</t>
  </si>
  <si>
    <t>(7/0410) VLE F. 3104889</t>
  </si>
  <si>
    <t>(8/0062) VLE F. 6202315</t>
  </si>
  <si>
    <t>(7/9383) VLE F. 6202644</t>
  </si>
  <si>
    <t>(4/0062) VLE F. 3108648</t>
  </si>
  <si>
    <t>(33/4444) VLE F. 3101580</t>
  </si>
  <si>
    <t>(4/0062) VLE F. 3108647</t>
  </si>
  <si>
    <t>(6/0062) VLE F. 6202646</t>
  </si>
  <si>
    <t>(2/5325) VLE F. 3105345</t>
  </si>
  <si>
    <t>(1/5332) VLE F. 3105347</t>
  </si>
  <si>
    <t>(12/0062) VLE F. 3101582</t>
  </si>
  <si>
    <t>(20/7027) VLE F. 6201039</t>
  </si>
  <si>
    <t>(8/6896) VLE F. 3107842</t>
  </si>
  <si>
    <t>(50/4444) VLE F. 3104020</t>
  </si>
  <si>
    <t>(7/9232) VLE F. 3100831</t>
  </si>
  <si>
    <t>(6/1860) VLE F. 6201042</t>
  </si>
  <si>
    <t>(24/0062) VLE F. 3104022</t>
  </si>
  <si>
    <t>(32/1859) VLE F. 3100838</t>
  </si>
  <si>
    <t>(40/0062) VLE F. 3107843</t>
  </si>
  <si>
    <t>(24/0062) VLE F. 6201316</t>
  </si>
  <si>
    <t>(18/0062) VLE F. 3104198</t>
  </si>
  <si>
    <t>(20/1859) VLE F. 3101036</t>
  </si>
  <si>
    <t>(25/4444) VLE F. 3107994</t>
  </si>
  <si>
    <t>(8/0062) VLE F. 3101046</t>
  </si>
  <si>
    <t>(8/0062) VLE F. 3101049</t>
  </si>
  <si>
    <t>(12/9956) VLE F. 6201330</t>
  </si>
  <si>
    <t>(8/4444) VLE F. 6201319</t>
  </si>
  <si>
    <t>(10/1860) VLE F. 3104202</t>
  </si>
  <si>
    <t>(40/4444) VLE F. 3107998</t>
  </si>
  <si>
    <t>(6/0410) VLE F. 6202328</t>
  </si>
  <si>
    <t>(100/6969) VLE F. 3108369</t>
  </si>
  <si>
    <t>(20/4444) VLE F. 3101416</t>
  </si>
  <si>
    <t>(20/1860) VLE F. 3104954</t>
  </si>
  <si>
    <t>(6/1860) VLE F. 3101417</t>
  </si>
  <si>
    <t>(6/0410) VLE F. 3108371</t>
  </si>
  <si>
    <t>(10/0410) VLE F. 6202329</t>
  </si>
  <si>
    <t>(100/4444) VLE F. 3104957</t>
  </si>
  <si>
    <t>(24/0062) VLE F. 6202330</t>
  </si>
  <si>
    <t>(10/0062) VLE F. 6202659</t>
  </si>
  <si>
    <t>(28/1860) VLE F. 3101423</t>
  </si>
  <si>
    <t>(22/3695) VLE F. 3105375</t>
  </si>
  <si>
    <t>(120/4444) VLE F. 3108666</t>
  </si>
  <si>
    <t>(16/0062) VLE F. 6202658</t>
  </si>
  <si>
    <t>(10/0062) VLE F. 3101591</t>
  </si>
  <si>
    <t>(12/2787) VLE F. 3105376</t>
  </si>
  <si>
    <t>(170/6286) VLE F. 3108668</t>
  </si>
  <si>
    <t>(120/4444) VLE F. 3101596</t>
  </si>
  <si>
    <t>(16/1859) VLE F. 3105392</t>
  </si>
  <si>
    <t>(18/9946) VLE F. 3100889</t>
  </si>
  <si>
    <t>(24/0062) VLE F. 3108671</t>
  </si>
  <si>
    <t>(5/0062) VLE F. 6201129</t>
  </si>
  <si>
    <t>(24/0062) VLE F. 3100880</t>
  </si>
  <si>
    <t>(16/0062) VLE F. 6201130</t>
  </si>
  <si>
    <t>(45/4444) VLE F. 3104050</t>
  </si>
  <si>
    <t>(20/4444) VLE F. 3107865</t>
  </si>
  <si>
    <t>(20/0062) VLE F. 3104053</t>
  </si>
  <si>
    <t>(24/0062) VLE F. 3108011</t>
  </si>
  <si>
    <t>(32/1860) VLE F. 3107867</t>
  </si>
  <si>
    <t>(40/0062) VLE F. 3101065</t>
  </si>
  <si>
    <t>(5/2004) VLE F. 6201347</t>
  </si>
  <si>
    <t>(13/6969) VLE F. 3108373</t>
  </si>
  <si>
    <t>(20/4651) VLE F. 3104974</t>
  </si>
  <si>
    <t>(40/0062) VLE F. 3104247</t>
  </si>
  <si>
    <t>(40/4444) VLE F. 3104251</t>
  </si>
  <si>
    <t>(5/2004) VLE F. 6201348</t>
  </si>
  <si>
    <t>(8/4444) VLE F. 3101066</t>
  </si>
  <si>
    <t>(32/4444) VLE F. 3108020</t>
  </si>
  <si>
    <t>(8/3240) VLE F. 6202334</t>
  </si>
  <si>
    <t>(2/4444) VLE F. 3101605</t>
  </si>
  <si>
    <t>(28/1860) VLE F. 3101424</t>
  </si>
  <si>
    <t>(32/0062) VLE F. 6202336</t>
  </si>
  <si>
    <t>(20/6969) VLE F. 3108374</t>
  </si>
  <si>
    <t>(10/1860) VLE F. 3105005</t>
  </si>
  <si>
    <t>(16/0062) VLE F. 3101428</t>
  </si>
  <si>
    <t>(8/0062) VLE F. 6202673</t>
  </si>
  <si>
    <t>(100/4444) VLE F. 3108697</t>
  </si>
  <si>
    <t>(36/0062) VLE F. 3105426</t>
  </si>
  <si>
    <t>(8/0062) VLE F. 6202674</t>
  </si>
  <si>
    <t>(250/4444) VLE F. 3105430</t>
  </si>
  <si>
    <t>(20/0062) VLE F. 3101606</t>
  </si>
  <si>
    <t>(36/0062) VLE F. 3108698</t>
  </si>
  <si>
    <t>(12/0062) VLE F. 6201193</t>
  </si>
  <si>
    <t>(14/0062) VLE F. 6201195</t>
  </si>
  <si>
    <t>(20/0062) VLE F. 3107906</t>
  </si>
  <si>
    <t>(200/4444) VLE F. 3100947</t>
  </si>
  <si>
    <t>(48/0062) VLE F. 3104110</t>
  </si>
  <si>
    <t>(12/2012) VLE F. 3100953</t>
  </si>
  <si>
    <t>(72/0062) VLE F. 3107908</t>
  </si>
  <si>
    <t>(32/0107) VLE F. 3104259</t>
  </si>
  <si>
    <t>(72/0062) VLE F. 3104111</t>
  </si>
  <si>
    <t>(15/4444) VLE F. 3101074</t>
  </si>
  <si>
    <t>(6/1860) VLE F. 3104257</t>
  </si>
  <si>
    <t>(160/6286) VLE F. 3108025</t>
  </si>
  <si>
    <t>(28/0062) VLE F. 6201364</t>
  </si>
  <si>
    <t>(4/0062) VLE F. 3108029</t>
  </si>
  <si>
    <t>(24/0062) VLE F. 6201365</t>
  </si>
  <si>
    <t>(24/0062) VLE F. 3108387</t>
  </si>
  <si>
    <t>(1/2560) VLE F. 3101436</t>
  </si>
  <si>
    <t>(32/0107) VLE F. 3104260</t>
  </si>
  <si>
    <t>(115/6286) VLE F. 3108031</t>
  </si>
  <si>
    <t>(80/4444) VLE F. 3101080</t>
  </si>
  <si>
    <t>(28/0062) VLE F. 6202339</t>
  </si>
  <si>
    <t>(200/4444) VLE F. 3105035</t>
  </si>
  <si>
    <t>(8/0062) VLE F. 3105050</t>
  </si>
  <si>
    <t>(4/0062) VLE F. 3108431</t>
  </si>
  <si>
    <t>(92/0062) VLE F. 3101438</t>
  </si>
  <si>
    <t>(30/1860) VLE F. 6202345</t>
  </si>
  <si>
    <t>(50/4444) VLE F. 3105413</t>
  </si>
  <si>
    <t>(10/1859) VLE F. 3101602</t>
  </si>
  <si>
    <t>(6/4444) VLE F. 3108694</t>
  </si>
  <si>
    <t>(8/0062) VLE F. 6202671</t>
  </si>
  <si>
    <t>(10/2560) VLE F. 3101604</t>
  </si>
  <si>
    <t>(8/0062) VLE F. 6202672</t>
  </si>
  <si>
    <t>(60/4444) VLE F. 3105416</t>
  </si>
  <si>
    <t>(6/4444) VLE F. 3108695</t>
  </si>
  <si>
    <t>(20/4444) VLE F. 3107928</t>
  </si>
  <si>
    <t>(6/0062) VLE F. 6201222</t>
  </si>
  <si>
    <t>(200/4444) VLE F. 3100959</t>
  </si>
  <si>
    <t>(9/1860) VLE F. 6201221</t>
  </si>
  <si>
    <t>(200/4444) VLE F. 3104138</t>
  </si>
  <si>
    <t>(16/0062) VLE F. 3100960</t>
  </si>
  <si>
    <t>(40/0062) VLE F. 3107930</t>
  </si>
  <si>
    <t>(1/1440) VLE F. 3104261</t>
  </si>
  <si>
    <t>(16/0062) VLE F. 3104139</t>
  </si>
  <si>
    <t>(34/1860) VLE F. 3108032</t>
  </si>
  <si>
    <t>(14/0590) VLE F. 6201376</t>
  </si>
  <si>
    <t>(8/0062) VLE F. 3101087</t>
  </si>
  <si>
    <t>(32/0107) VLE F. 3104270</t>
  </si>
  <si>
    <t>(6/4444) VLE F. 3108033</t>
  </si>
  <si>
    <t>(8/2560) VLE F. 6201377</t>
  </si>
  <si>
    <t>(36/0062) VLE F. 3101091</t>
  </si>
  <si>
    <t>(50/4444) VLE F. 3105088</t>
  </si>
  <si>
    <t>(16/1860) VLE F. 3101468</t>
  </si>
  <si>
    <t>(16/0062) VLE F. 6202363</t>
  </si>
  <si>
    <t>(24/4444) VLE F. 3108509</t>
  </si>
  <si>
    <t>(11/3736) VLE F. 6202368</t>
  </si>
  <si>
    <t>(4/0062) VLE F. 3108646</t>
  </si>
  <si>
    <t>(90/6286) VLE F. 3101471</t>
  </si>
  <si>
    <t>(24/0062) VLE F. 3105092</t>
  </si>
  <si>
    <t>(8/3695) VLE F. 3108513</t>
  </si>
  <si>
    <t>(16/0062) VLE F. 6202625</t>
  </si>
  <si>
    <t>(200/6286) VLE F. 3101576</t>
  </si>
  <si>
    <t>(1/5325) VLE F. 3105343</t>
  </si>
  <si>
    <t>(16/1860) VLE F. 3108644</t>
  </si>
  <si>
    <t>(8/0062) VLE F. 6202642</t>
  </si>
  <si>
    <t>(6/0590) VLE F. 3101578</t>
  </si>
  <si>
    <t>(2/5325) VLE F. 3105344</t>
  </si>
  <si>
    <t>(28/0015) VLE F. 6201308</t>
  </si>
  <si>
    <t>(6/2560) VLE F. 3107991</t>
  </si>
  <si>
    <t>(12/1860) VLE F. 3101029</t>
  </si>
  <si>
    <t>(20/0015) VLE F. 6201309</t>
  </si>
  <si>
    <t>(24/0062) VLE F. 3104280</t>
  </si>
  <si>
    <t>(22/4444) VLE F. 3101031</t>
  </si>
  <si>
    <t>(16/0062) VLE F. 6201312</t>
  </si>
  <si>
    <t>(24/0062) VLE F. 3101032</t>
  </si>
  <si>
    <t>(8/0062) VLE F. 6201381</t>
  </si>
  <si>
    <t>(8/4444) VLE F. 3104197</t>
  </si>
  <si>
    <t>(20/1859) VLE F. 3107992</t>
  </si>
  <si>
    <t>(1/2012) VLE F. 6201380</t>
  </si>
  <si>
    <t>(16/0062) VLE F. 3101092</t>
  </si>
  <si>
    <t>(430/6286) VLE F. 3108041</t>
  </si>
  <si>
    <t>(18/1860) VLE F. 3104271</t>
  </si>
  <si>
    <t>(28/0062) VLE F. 3101095</t>
  </si>
  <si>
    <t>(20/4444) VLE F. 3108046</t>
  </si>
  <si>
    <t>(10/0511) VLE F. 3105192</t>
  </si>
  <si>
    <t>(24/0062) VLE F. 6202429</t>
  </si>
  <si>
    <t>(9/0511) VLE F. 3101500</t>
  </si>
  <si>
    <t>(40/4444) VLE F. 3108536</t>
  </si>
  <si>
    <t>(20/4444) VLE F. 3108538</t>
  </si>
  <si>
    <t>(16/1860) VLE F. 3101501</t>
  </si>
  <si>
    <t>(48/0062) VLE F. 6202430</t>
  </si>
  <si>
    <t>(120/4444) VLE F. 3105201</t>
  </si>
  <si>
    <t>(24/0062) VLE F. 3108702</t>
  </si>
  <si>
    <t>(44/0062) VLE F. 6202689</t>
  </si>
  <si>
    <t>(20/4444) VLE F. 3105475</t>
  </si>
  <si>
    <t>(20/0062) VLE F. 3101618</t>
  </si>
  <si>
    <t>(4/4186) VLE F. 3101617</t>
  </si>
  <si>
    <t>(5/0062) VLE F. 6202688</t>
  </si>
  <si>
    <t>(86/4444) VLE F. 3105487</t>
  </si>
  <si>
    <t>(14/1860) VLE F. 3108704</t>
  </si>
  <si>
    <t>(8/1859) VLE F. 3104043</t>
  </si>
  <si>
    <t>(100/6969) VLE F. 3104307</t>
  </si>
  <si>
    <t>(16/1859) VLE F. 3107852</t>
  </si>
  <si>
    <t>(8/1294) VLE F. 6201120</t>
  </si>
  <si>
    <t>(20/0062) VLE F. 3100863</t>
  </si>
  <si>
    <t>(32/0062) VLE F. 3107854</t>
  </si>
  <si>
    <t>(8/7575) VLE F. 3104044</t>
  </si>
  <si>
    <t>(40/4651) VLE F. 6201389</t>
  </si>
  <si>
    <t>(68/1860) VLE F. 6201122</t>
  </si>
  <si>
    <t>(20/0062) VLE F. 3100865</t>
  </si>
  <si>
    <t>(24/0062) VLE F. 3108058</t>
  </si>
  <si>
    <t>(8/4444) VLE F. 3104297</t>
  </si>
  <si>
    <t>(20/0062) VLE F. 3101107</t>
  </si>
  <si>
    <t>(8/4444) VLE F. 6201403</t>
  </si>
  <si>
    <t>(36/0062) VLE F. 3108067</t>
  </si>
  <si>
    <t>(2/1859) VLE F. 3104301</t>
  </si>
  <si>
    <t>(8/6896) VLE F. 3101109</t>
  </si>
  <si>
    <t>(24/0062) VLE F. 3108069</t>
  </si>
  <si>
    <t>(640/0062) VLE F. 3105231</t>
  </si>
  <si>
    <t>(6/0062) VLE F. 6202450</t>
  </si>
  <si>
    <t>(12/0062) VLE F. 3101510</t>
  </si>
  <si>
    <t>(22/9956) VLE F. 6202435</t>
  </si>
  <si>
    <t>(24/0062) VLE F. 3108558</t>
  </si>
  <si>
    <t>(24/0062) VLE F. 3108561</t>
  </si>
  <si>
    <t>(70/4444) VLE F. 3101516</t>
  </si>
  <si>
    <t>(1/3644) VLE F. 6202446</t>
  </si>
  <si>
    <t>(12/1859) VLE F. 3105232</t>
  </si>
  <si>
    <t>(4/8186) VLE F. 3101517</t>
  </si>
  <si>
    <t>(8/0062) VLE F. 6202692</t>
  </si>
  <si>
    <t>(104/0062) VLE F. 6202693</t>
  </si>
  <si>
    <t>(35/0815) VLE F. 3101628</t>
  </si>
  <si>
    <t>(48/0062) VLE F. 3105560</t>
  </si>
  <si>
    <t>(4/8624) VLE F. 3108726</t>
  </si>
  <si>
    <t>(16/0062) VLE F. 3101629</t>
  </si>
  <si>
    <t>(6/0062) VLE F. 3105562</t>
  </si>
  <si>
    <t>(10/0062) VLE F. 3101630</t>
  </si>
  <si>
    <t>(16/0062) VLE F. 3108732</t>
  </si>
  <si>
    <t>(12/0062) VLE F. 3104046</t>
  </si>
  <si>
    <t>(14/0062) VLE F. 6202694</t>
  </si>
  <si>
    <t>(15/4444) VLE F. 3107855</t>
  </si>
  <si>
    <t>(32/1860) VLE F. 6201123</t>
  </si>
  <si>
    <t>(12/0062) VLE F. 3100870</t>
  </si>
  <si>
    <t>(14/0062) VLE F. 6201124</t>
  </si>
  <si>
    <t>(56/1860) VLE F. 3104048</t>
  </si>
  <si>
    <t>(26/1860) VLE F. 3100873</t>
  </si>
  <si>
    <t>(4/4444) VLE F. 3107856</t>
  </si>
  <si>
    <t>(48/1860) VLE F. 3104049</t>
  </si>
  <si>
    <t>(3/1860) VLE F. 3107860</t>
  </si>
  <si>
    <t>(27/0062) VLE F. 3101112</t>
  </si>
  <si>
    <t>(32/1860) VLE F. 3108072</t>
  </si>
  <si>
    <t>(5/0062) VLE F. 6201453</t>
  </si>
  <si>
    <t>(20/4444) VLE F. 3104310</t>
  </si>
  <si>
    <t>(24/0062) VLE F. 3108070</t>
  </si>
  <si>
    <t>(48/0062) VLE F. 3104314</t>
  </si>
  <si>
    <t>(4/1860) VLE F. 3101113</t>
  </si>
  <si>
    <t>(28/0062) VLE F. 6201493</t>
  </si>
  <si>
    <t>(48/0062) VLE F. 3108562</t>
  </si>
  <si>
    <t>(12/0062) VLE F. 6202451</t>
  </si>
  <si>
    <t>(8/1859) VLE F. 3105243</t>
  </si>
  <si>
    <t>(16/1860) VLE F. 3101518</t>
  </si>
  <si>
    <t>(16/1543) VLE F. 6202452</t>
  </si>
  <si>
    <t>(12/0062) VLE F. 3101520</t>
  </si>
  <si>
    <t>(8/0062) VLE F. 3108567</t>
  </si>
  <si>
    <t>(250/4444) VLE F. 3105244</t>
  </si>
  <si>
    <t>(4/0062) VLE F. 3108652</t>
  </si>
  <si>
    <t>(120/6286) VLE F. 3101587</t>
  </si>
  <si>
    <t>(12/0062) VLE F. 3105369</t>
  </si>
  <si>
    <t>(8/0062) VLE F. 6202655</t>
  </si>
  <si>
    <t>(120/4444) VLE F. 3108664</t>
  </si>
  <si>
    <t>(8/9905) VLE F. 6202656</t>
  </si>
  <si>
    <t>(24/0062) VLE F. 3105371</t>
  </si>
  <si>
    <t>(8/1860) VLE F. 3101588</t>
  </si>
  <si>
    <t>(10/6270) VLE F. 3107875</t>
  </si>
  <si>
    <t>(80/4444) VLE F. 3108079</t>
  </si>
  <si>
    <t>(4/0062) VLE F. 3104070</t>
  </si>
  <si>
    <t>(8/0410) VLE F. 6201143</t>
  </si>
  <si>
    <t>(4/1860) VLE F. 3100904</t>
  </si>
  <si>
    <t>(28/0062) VLE F. 6201145</t>
  </si>
  <si>
    <t>(2/0062) VLE F. 3104071</t>
  </si>
  <si>
    <t>(16/7877) VLE F. 3107876</t>
  </si>
  <si>
    <t>(8/0062) VLE F. 3100908</t>
  </si>
  <si>
    <t>(20/0062) VLE F. 3107878</t>
  </si>
  <si>
    <t>(4/2560) VLE F. 3104076</t>
  </si>
  <si>
    <t>(24/4651) VLE F. 6201496</t>
  </si>
  <si>
    <t>(48/0062) VLE F. 3101114</t>
  </si>
  <si>
    <t>(10/0062) VLE F. 3104316</t>
  </si>
  <si>
    <t>(200/6969) VLE F. 3104320</t>
  </si>
  <si>
    <t>(16/1860) VLE F. 3108086</t>
  </si>
  <si>
    <t>(20/0062) VLE F. 3101116</t>
  </si>
  <si>
    <t>(1/4444) VLE F. 6201503</t>
  </si>
  <si>
    <t>(16/0062) VLE F. 6202471</t>
  </si>
  <si>
    <t>(12/0062) VLE F. 3105262</t>
  </si>
  <si>
    <t>(8/0410) VLE F. 3108569</t>
  </si>
  <si>
    <t>(28/4444) VLE F. 3105250</t>
  </si>
  <si>
    <t>(12/4444) VLE F. 3101521</t>
  </si>
  <si>
    <t>(2/9905) VLE F. 6202541</t>
  </si>
  <si>
    <t>(40/6286) VLE F. 3108576</t>
  </si>
  <si>
    <t>(6/1860) VLE F. 3105256</t>
  </si>
  <si>
    <t>(18/1860) VLE F. 3101525</t>
  </si>
  <si>
    <t>(14/2560) VLE F. 3108578</t>
  </si>
  <si>
    <t>(85/4444) VLE F. 3101549</t>
  </si>
  <si>
    <t>(26/7300) VLE F. 3105300</t>
  </si>
  <si>
    <t>(12/0062) VLE F. 6202588</t>
  </si>
  <si>
    <t>(55/6286) VLE F. 3108607</t>
  </si>
  <si>
    <t>(12/0062) VLE F. 6202589</t>
  </si>
  <si>
    <t>(16/6286) VLE F. 3105286</t>
  </si>
  <si>
    <t>(6/0060) VLE F. 3101555</t>
  </si>
  <si>
    <t>(1/4444) VLE F. 3108615</t>
  </si>
  <si>
    <t>(28/0062) VLE F. 6201146</t>
  </si>
  <si>
    <t>(100/3449) VLE F. 3104083</t>
  </si>
  <si>
    <t>(8/1859) VLE F. 3100910</t>
  </si>
  <si>
    <t>(20/0062) VLE F. 3107879</t>
  </si>
  <si>
    <t>(40/1754) VLE F. 6201154</t>
  </si>
  <si>
    <t>(15/0062) VLE F. 3104086</t>
  </si>
  <si>
    <t>(8/1859) VLE F. 3100918</t>
  </si>
  <si>
    <t>(5/1860) VLE F. 3107881</t>
  </si>
  <si>
    <t>(12/4444) VLE F. 3104375</t>
  </si>
  <si>
    <t>(14/7900) VLE F. 3108100</t>
  </si>
  <si>
    <t>(6/0528) VLE F. 3108095</t>
  </si>
  <si>
    <t>(8/0062) VLE F. 6201523</t>
  </si>
  <si>
    <t>(100/4444) VLE F. 3101138</t>
  </si>
  <si>
    <t>(12/1860) VLE F. 3108098</t>
  </si>
  <si>
    <t>(250/4444) VLE F. 3104343</t>
  </si>
  <si>
    <t>(16/0062) VLE F. 3101140</t>
  </si>
  <si>
    <t>(28/0062) VLE F. 6201538</t>
  </si>
  <si>
    <t>(12/0062) VLE F. 3101210</t>
  </si>
  <si>
    <t>(65/6286) VLE F. 3108158</t>
  </si>
  <si>
    <t>(20/4651) VLE F. 6201683</t>
  </si>
  <si>
    <t>(6/0060) VLE F. 3104541</t>
  </si>
  <si>
    <t>(500/4444) VLE F. 3101213</t>
  </si>
  <si>
    <t>(4/4444) VLE F. 3108165</t>
  </si>
  <si>
    <t>(12/4444) VLE F. 3104542</t>
  </si>
  <si>
    <t>(26/9953) VLE F. 3108166</t>
  </si>
  <si>
    <t>(2/4444) VLE F. 3101215</t>
  </si>
  <si>
    <t>(24/0062) VLE F. 6201694</t>
  </si>
  <si>
    <t>(8/0062) VLE F. 6202647</t>
  </si>
  <si>
    <t>(4/0062) VLE F. 3108649</t>
  </si>
  <si>
    <t>(60/4444) VLE F. 3101585</t>
  </si>
  <si>
    <t>(2/5332) VLE F. 3105348</t>
  </si>
  <si>
    <t>(1/5332) VLE F. 3105351</t>
  </si>
  <si>
    <t>(4/0062) VLE F. 3108651</t>
  </si>
  <si>
    <t>(12/0062) VLE F. 6202649</t>
  </si>
  <si>
    <t>(4/0062) VLE F. 3108650</t>
  </si>
  <si>
    <t>(120/6286) VLE F. 3101586</t>
  </si>
  <si>
    <t>(55/4444) VLE F. 3105357</t>
  </si>
  <si>
    <t>(3/5325) VLE F. 3105340</t>
  </si>
  <si>
    <t>(28/4444) VLE F. 3101574</t>
  </si>
  <si>
    <t>(10/2560) VLE F. 3108641</t>
  </si>
  <si>
    <t>(24/0062) VLE F. 6202609</t>
  </si>
  <si>
    <t>(32/4444) VLE F. 3105341</t>
  </si>
  <si>
    <t>(10/4189) VLE F. 6202616</t>
  </si>
  <si>
    <t>(16/4444) VLE F. 3108642</t>
  </si>
  <si>
    <t>(8/5325) VLE F. 3101575</t>
  </si>
  <si>
    <t>(6/0062) VLE F. 3108643</t>
  </si>
  <si>
    <t>(20/1859) VLE F. 3105342</t>
  </si>
  <si>
    <t>(6/0062) VLE F. 6201801</t>
  </si>
  <si>
    <t>(13/0062) VLE F. 3101244</t>
  </si>
  <si>
    <t>(14/6186) VLE F. 3104571</t>
  </si>
  <si>
    <t>(20/0062) VLE F. 3108200</t>
  </si>
  <si>
    <t>(24/0062) VLE F. 3101245</t>
  </si>
  <si>
    <t>(11/1860) VLE F. 3104575</t>
  </si>
  <si>
    <t>(150/6969) VLE F. 3108204</t>
  </si>
  <si>
    <t>(16/0062) VLE F. 6201843</t>
  </si>
  <si>
    <t>(36/0062) VLE F. 3107979</t>
  </si>
  <si>
    <t>(8/0062) VLE F. 3101005</t>
  </si>
  <si>
    <t>(8/0062) VLE F. 3104195</t>
  </si>
  <si>
    <t>(28/4444) VLE F. 3104192</t>
  </si>
  <si>
    <t>(42/6206) VLE F. 6201302</t>
  </si>
  <si>
    <t>(12/0062) VLE F. 3101017</t>
  </si>
  <si>
    <t>(8/0062) VLE F. 3104194</t>
  </si>
  <si>
    <t>(13/4444) VLE F. 3107990</t>
  </si>
  <si>
    <t>(28/0015) VLE F. 6201307</t>
  </si>
  <si>
    <t>(8/0062) VLE F. 6202320</t>
  </si>
  <si>
    <t>(6/1860) VLE F. 3104901</t>
  </si>
  <si>
    <t>(16/0062) VLE F. 3101405</t>
  </si>
  <si>
    <t>(16/0062) VLE F. 6202663</t>
  </si>
  <si>
    <t>(16/0062) VLE F. 3108365</t>
  </si>
  <si>
    <t>(40/6266) VLE F. 3101598</t>
  </si>
  <si>
    <t>(30/1860) VLE F. 6202323</t>
  </si>
  <si>
    <t>(20/0062) VLE F. 3101414</t>
  </si>
  <si>
    <t>(14/4444) VLE F. 3108368</t>
  </si>
  <si>
    <t>(6/6143) VLE F. 3104913</t>
  </si>
  <si>
    <t>(28/0062) VLE F. 3101599</t>
  </si>
  <si>
    <t>(10/0062) VLE F. 6202667</t>
  </si>
  <si>
    <t>(20/1860) VLE F. 3105393</t>
  </si>
  <si>
    <t>(16/1860) VLE F. 3108672</t>
  </si>
  <si>
    <t>(42/0062) VLE F. 3105407</t>
  </si>
  <si>
    <t>(24/0062) VLE F. 6202666</t>
  </si>
  <si>
    <t>(12/1860) VLE F. 3108673</t>
  </si>
  <si>
    <t>(12/1543) VLE F. 6201350</t>
  </si>
  <si>
    <t>(12/0062) VLE F. 3101600</t>
  </si>
  <si>
    <t>(240/4444) VLE F. 3101069</t>
  </si>
  <si>
    <t>(10/6043) VLE F. 3108024</t>
  </si>
  <si>
    <t>(10/4444) VLE F. 3108022</t>
  </si>
  <si>
    <t>(8/0062) VLE F. 6201353</t>
  </si>
  <si>
    <t>(10/4444) VLE F. 3104253</t>
  </si>
  <si>
    <t>(26/4444) VLE F. 3101070</t>
  </si>
  <si>
    <t>(4/9946) VLE F. 3101071</t>
  </si>
  <si>
    <t>(8/0062) VLE F. 3104254</t>
  </si>
  <si>
    <t>(34/1860) VLE F. 3105006</t>
  </si>
  <si>
    <t>(30/6969) VLE F. 3108375</t>
  </si>
  <si>
    <t>(32/0107) VLE F. 3104211</t>
  </si>
  <si>
    <t>(12/4444) VLE F. 3101431</t>
  </si>
  <si>
    <t>(12/0062) VLE F. 6201362</t>
  </si>
  <si>
    <t>(24/0062) VLE F. 3101062</t>
  </si>
  <si>
    <t>(18/0062) VLE F. 3108004</t>
  </si>
  <si>
    <t>(24/0062) VLE F. 3108008</t>
  </si>
  <si>
    <t>(8/0062) VLE F. 6201344</t>
  </si>
  <si>
    <t>(44/0062) VLE F. 3104237</t>
  </si>
  <si>
    <t>(16/2803) VLE F. 6201346</t>
  </si>
  <si>
    <t>(40/0062) VLE F. 3101064</t>
  </si>
  <si>
    <t>(20/0062) VLE F. 3104242</t>
  </si>
  <si>
    <t>(12/0062) VLE F. 3108009</t>
  </si>
  <si>
    <t>(12/0062) VLE F. 3101429</t>
  </si>
  <si>
    <t>(32/0062) VLE F. 6202337</t>
  </si>
  <si>
    <t>(28/0062) VLE F. 6202338</t>
  </si>
  <si>
    <t>(1/0153) VLE F. 3105013</t>
  </si>
  <si>
    <t>(16/4444) VLE F. 3108383</t>
  </si>
  <si>
    <t>(1/0152) VLE F. 3105026</t>
  </si>
  <si>
    <t>(10/4444) VLE F. 3105453</t>
  </si>
  <si>
    <t>(32/0062) VLE F. 3104543</t>
  </si>
  <si>
    <t>(16/4444) VLE F. 3108384</t>
  </si>
  <si>
    <t>(12/1860) VLE F. 3101608</t>
  </si>
  <si>
    <t>(5/1860) VLE F. 6202676</t>
  </si>
  <si>
    <t>(12/1010) VLE F. 3108699</t>
  </si>
  <si>
    <t>(120/0062) VLE F. 6202686</t>
  </si>
  <si>
    <t>(5/0062) VLE F. 3101611</t>
  </si>
  <si>
    <t>(14/1860) VLE F. 3101609</t>
  </si>
  <si>
    <t>(6/5463) VLE F. 3105464</t>
  </si>
  <si>
    <t>(6/0062) VLE F. 3108700</t>
  </si>
  <si>
    <t>(240/4444) VLE F. 3101219</t>
  </si>
  <si>
    <t>(8/6286) VLE F. 3108167</t>
  </si>
  <si>
    <t>(12/1860) VLE F. 6202687</t>
  </si>
  <si>
    <t>(6/0062) VLE F. 6201708</t>
  </si>
  <si>
    <t>(10/0062) VLE F. 6201711</t>
  </si>
  <si>
    <t>(8/2787) VLE F. 3108168</t>
  </si>
  <si>
    <t>(10/1860) VLE F. 3101227</t>
  </si>
  <si>
    <t>(16/4444) VLE F. 3104546</t>
  </si>
  <si>
    <t>(3/8051) VLE F. 3108052</t>
  </si>
  <si>
    <t>(24/0062) VLE F. 3104286</t>
  </si>
  <si>
    <t>(6/4444) VLE F. 6201382</t>
  </si>
  <si>
    <t>(60/4444) VLE F. 3101096</t>
  </si>
  <si>
    <t>(40/4651) VLE F. 6201387</t>
  </si>
  <si>
    <t>(32/0062) VLE F. 3104288</t>
  </si>
  <si>
    <t>(7/4444) VLE F. 3101103</t>
  </si>
  <si>
    <t>(32/0062) VLE F. 3108057</t>
  </si>
  <si>
    <t>(8/5132) VLE F. 6201385</t>
  </si>
  <si>
    <t>(8/1859) VLE F. 3101104</t>
  </si>
  <si>
    <t>(12/0062) VLE F. 3108707</t>
  </si>
  <si>
    <t>(14/1860) VLE F. 3105488</t>
  </si>
  <si>
    <t>(8/1860) VLE F. 3101439</t>
  </si>
  <si>
    <t>(6/0062) VLE F. 3108432</t>
  </si>
  <si>
    <t>(8/0528) VLE F. 3101627</t>
  </si>
  <si>
    <t>(32/1860) VLE F. 6202346</t>
  </si>
  <si>
    <t>(8/1859) VLE F. 3105055</t>
  </si>
  <si>
    <t>(16/3510) VLE F. 3101441</t>
  </si>
  <si>
    <t>(32/1860) VLE F. 6202347</t>
  </si>
  <si>
    <t>(8/0062) VLE F. 3105056</t>
  </si>
  <si>
    <t>(14/0062) VLE F. 3108458</t>
  </si>
  <si>
    <t>(7/0410) VLE F. 3108721</t>
  </si>
  <si>
    <t>(15/9966) VLE F. 6202348</t>
  </si>
  <si>
    <t>(130/0016) VLE F. 3101623</t>
  </si>
  <si>
    <t>(14/0062) VLE F. 6202690</t>
  </si>
  <si>
    <t>(8/1859) VLE F. 3105490</t>
  </si>
  <si>
    <t>(10/1860) VLE F. 6202691</t>
  </si>
  <si>
    <t>(48/2327) VLE F. 6201717</t>
  </si>
  <si>
    <t>(20/0062) VLE F. 3101236</t>
  </si>
  <si>
    <t>(24/1860) VLE F. 3104553</t>
  </si>
  <si>
    <t>(6/4651) VLE F. 3108723</t>
  </si>
  <si>
    <t>(8/0062) VLE F. 3105520</t>
  </si>
  <si>
    <t>(4/1793) VLE F. 3108178</t>
  </si>
  <si>
    <t>(96/0062) VLE F. 6201743</t>
  </si>
  <si>
    <t>(10/1860) VLE F. 3104551</t>
  </si>
  <si>
    <t>(20/0062) VLE F. 3101237</t>
  </si>
  <si>
    <t>(14/0062) VLE F. 3108180</t>
  </si>
  <si>
    <t>(150/4444) VLE F. 3101240</t>
  </si>
  <si>
    <t>(20/0062) VLE F. 3108090</t>
  </si>
  <si>
    <t>(12/2012) VLE F. 3108091</t>
  </si>
  <si>
    <t>(16/0062) VLE F. 6201784</t>
  </si>
  <si>
    <t>(34/1860) VLE F. 3104326</t>
  </si>
  <si>
    <t>(230/4444) VLE F. 3101126</t>
  </si>
  <si>
    <t>(12/0062) VLE F. 6201505</t>
  </si>
  <si>
    <t>(1/1859) VLE F. 6201508</t>
  </si>
  <si>
    <t>(16/1860) VLE F. 6201504</t>
  </si>
  <si>
    <t>(24/0062) VLE F. 3104328</t>
  </si>
  <si>
    <t>(190/4444) VLE F. 3101129</t>
  </si>
  <si>
    <t>(16/0015) VLE F. 3104337</t>
  </si>
  <si>
    <t>(8/1859) VLE F. 3101136</t>
  </si>
  <si>
    <t>(16/4444) VLE F. 3105058</t>
  </si>
  <si>
    <t>(20/0062) VLE F. 3108460</t>
  </si>
  <si>
    <t>(90/6286) VLE F. 3101444</t>
  </si>
  <si>
    <t>(12/0062) VLE F. 3108459</t>
  </si>
  <si>
    <t>(24/0062) VLE F. 6202349</t>
  </si>
  <si>
    <t>(7/4444) VLE F. 3101454</t>
  </si>
  <si>
    <t>(12/1860) VLE F. 3105059</t>
  </si>
  <si>
    <t>(20/4651) VLE F. 6202353</t>
  </si>
  <si>
    <t>(100/4444) VLE F. 3105062</t>
  </si>
  <si>
    <t>(20/1859) VLE F. 3108481</t>
  </si>
  <si>
    <t>(300/4444) VLE F. 3101461</t>
  </si>
  <si>
    <t>(20/0062) VLE F. 3105567</t>
  </si>
  <si>
    <t>(50/4444) VLE F. 3108754</t>
  </si>
  <si>
    <t>(6/0410) VLE F. 3101639</t>
  </si>
  <si>
    <t>(44/0062) VLE F. 6202698</t>
  </si>
  <si>
    <t>(9/2560) VLE F. 3108747</t>
  </si>
  <si>
    <t>(28/1860) VLE F. 3105588</t>
  </si>
  <si>
    <t>(32/1860) VLE F. 3101642</t>
  </si>
  <si>
    <t>(12/4444) VLE F. 6202717</t>
  </si>
  <si>
    <t>(8/0062) VLE F. 3108210</t>
  </si>
  <si>
    <t>(300/4444) VLE F. 3101257</t>
  </si>
  <si>
    <t>(36/0062) VLE F. 3104577</t>
  </si>
  <si>
    <t>(10/0062) VLE F. 6201844</t>
  </si>
  <si>
    <t>(300/4444) VLE F. 3101258</t>
  </si>
  <si>
    <t>(8/0062) VLE F. 3108211</t>
  </si>
  <si>
    <t>(18/1860) VLE F. 6201845</t>
  </si>
  <si>
    <t>(8/1860) VLE F. 3104586</t>
  </si>
  <si>
    <t>(25/6969) VLE F. 6201541</t>
  </si>
  <si>
    <t>(25/6969) VLE F. 6201542</t>
  </si>
  <si>
    <t>(48/0062) VLE F. 3104388</t>
  </si>
  <si>
    <t>(12/7900) VLE F. 3108101</t>
  </si>
  <si>
    <t>(25/6286) VLE F. 3101143</t>
  </si>
  <si>
    <t>(24/0062) VLE F. 3101141</t>
  </si>
  <si>
    <t>(6/1860) VLE F. 3104399</t>
  </si>
  <si>
    <t>(6/1860) VLE F. 3108104</t>
  </si>
  <si>
    <t>(9/0590) VLE F. 3108484</t>
  </si>
  <si>
    <t>(20/4444) VLE F. 3105070</t>
  </si>
  <si>
    <t>(25/4444) VLE F. 3101466</t>
  </si>
  <si>
    <t>(14/1860) VLE F. 6202355</t>
  </si>
  <si>
    <t>(5/6266) VLE F. 3101467</t>
  </si>
  <si>
    <t>(140/4444) VLE F. 3105078</t>
  </si>
  <si>
    <t>(8/1860) VLE F. 6202356</t>
  </si>
  <si>
    <t>(22/1860) VLE F. 3108505</t>
  </si>
  <si>
    <t>(14/4186) VLE F. 3101644</t>
  </si>
  <si>
    <t>(40/1860) VLE F. 3105604</t>
  </si>
  <si>
    <t>(90/6286) VLE F. 3108759</t>
  </si>
  <si>
    <t>(120/6286) VLE F. 3101643</t>
  </si>
  <si>
    <t>(6/4651) VLE F. 6202743</t>
  </si>
  <si>
    <t>(10/1859) VLE F. 3105603</t>
  </si>
  <si>
    <t>(220/4444) VLE F. 3108755</t>
  </si>
  <si>
    <t>(48/2327) VLE F. 6202744</t>
  </si>
  <si>
    <t>(16/0062) VLE F. 3101649</t>
  </si>
  <si>
    <t>(25/4444) VLE F. 3101263</t>
  </si>
  <si>
    <t>(20/0062) VLE F. 6202747</t>
  </si>
  <si>
    <t>(8/1525) VLE F. 6201846</t>
  </si>
  <si>
    <t>(130/4444) VLE F. 3108224</t>
  </si>
  <si>
    <t>(9/0410) VLE F. 3104590</t>
  </si>
  <si>
    <t>(6/0062) VLE F. 3101270</t>
  </si>
  <si>
    <t>(4/0062) VLE F. 3108229</t>
  </si>
  <si>
    <t>(12/1860) VLE F. 3108226</t>
  </si>
  <si>
    <t>(7/1860) VLE F. 6201847</t>
  </si>
  <si>
    <t>(170/4444) VLE F. 3104593</t>
  </si>
  <si>
    <t>(8/0062) VLE F. 6201862</t>
  </si>
  <si>
    <t>(36/0062) VLE F. 3108108</t>
  </si>
  <si>
    <t>(24/0062) VLE F. 6201545</t>
  </si>
  <si>
    <t>(12/0062) VLE F. 3101144</t>
  </si>
  <si>
    <t>(8/1860) VLE F. 3104401</t>
  </si>
  <si>
    <t>(16/1832) VLE F. 3108111</t>
  </si>
  <si>
    <t>(245/4444) VLE F. 3104403</t>
  </si>
  <si>
    <t>(8/0062) VLE F. 3101145</t>
  </si>
  <si>
    <t>(24/0062) VLE F. 6201549</t>
  </si>
  <si>
    <t>(10/0062) VLE F. 3101490</t>
  </si>
  <si>
    <t>(16/4444) VLE F. 6202369</t>
  </si>
  <si>
    <t>(8/1859) VLE F. 3101482</t>
  </si>
  <si>
    <t>(24/4651) VLE F. 3105093</t>
  </si>
  <si>
    <t>(20/4444) VLE F. 3108517</t>
  </si>
  <si>
    <t>(28/0015) VLE F. 3105094</t>
  </si>
  <si>
    <t>(14/0062) VLE F. 3104648</t>
  </si>
  <si>
    <t>(1/0062) VLE F. 6202373</t>
  </si>
  <si>
    <t>(10/4444) VLE F. 3108764</t>
  </si>
  <si>
    <t>(10/0062) VLE F. 3101491</t>
  </si>
  <si>
    <t>(30/4444) VLE F. 3108518</t>
  </si>
  <si>
    <t>(18/0062) VLE F. 6202777</t>
  </si>
  <si>
    <t>(10/1860) VLE F. 3101653</t>
  </si>
  <si>
    <t>(8/0062) VLE F. 6202776</t>
  </si>
  <si>
    <t>(16/4444) VLE F. 3101654</t>
  </si>
  <si>
    <t>(24/0062) VLE F. 6202779</t>
  </si>
  <si>
    <t>(35/6286) VLE F. 3108768</t>
  </si>
  <si>
    <t>(6/4444) VLE F. 3105618</t>
  </si>
  <si>
    <t>(34/1860) VLE F. 3101656</t>
  </si>
  <si>
    <t>(40/0062) VLE F. 3108289</t>
  </si>
  <si>
    <t>(24/1860) VLE F. 6202023</t>
  </si>
  <si>
    <t>(24/0062) VLE F. 3104647</t>
  </si>
  <si>
    <t>(250/4444) VLE F. 3101316</t>
  </si>
  <si>
    <t>(12/0062) VLE F. 3108295</t>
  </si>
  <si>
    <t>(14/1860) VLE F. 6202026</t>
  </si>
  <si>
    <t>(2/5658) VLE F. 3104654</t>
  </si>
  <si>
    <t>(6/1860) VLE F. 3101317</t>
  </si>
  <si>
    <t>(10/0062) VLE F. 3108296</t>
  </si>
  <si>
    <t>(20/1860) VLE F. 3104470</t>
  </si>
  <si>
    <t>(4/0410) VLE F. 3108134</t>
  </si>
  <si>
    <t>(24/3210) VLE F. 3108129</t>
  </si>
  <si>
    <t>(20/2560) VLE F. 6201591</t>
  </si>
  <si>
    <t>(20/1860) VLE F. 3104471</t>
  </si>
  <si>
    <t>(36/4444) VLE F. 3101161</t>
  </si>
  <si>
    <t>(32/1860) VLE F. 3101154</t>
  </si>
  <si>
    <t>(16/0062) VLE F. 6201594</t>
  </si>
  <si>
    <t>(4/0062) VLE F. 3108523</t>
  </si>
  <si>
    <t>(4/0062) VLE F. 3108524</t>
  </si>
  <si>
    <t>(28/6143) VLE F. 3105132</t>
  </si>
  <si>
    <t>(6/0062) VLE F. 3105138</t>
  </si>
  <si>
    <t>(40/6286) VLE F. 3101496</t>
  </si>
  <si>
    <t>(20/2560) VLE F. 6202409</t>
  </si>
  <si>
    <t>(8/0062) VLE F. 6202418</t>
  </si>
  <si>
    <t>(24/0062) VLE F. 3108525</t>
  </si>
  <si>
    <t>(8/1859) VLE F. 3101497</t>
  </si>
  <si>
    <t>(6/0062) VLE F. 3105142</t>
  </si>
  <si>
    <t>(32/0062) VLE F. 6202817</t>
  </si>
  <si>
    <t>(20/0062) VLE F. 3101682</t>
  </si>
  <si>
    <t>(90/4444) VLE F. 3101679</t>
  </si>
  <si>
    <t>(87/6286) VLE F. 3108785</t>
  </si>
  <si>
    <t>(18/1010) VLE F. 3105670</t>
  </si>
  <si>
    <t>(22/0410) VLE F. 6202818</t>
  </si>
  <si>
    <t>(6/1860) VLE F. 3101318</t>
  </si>
  <si>
    <t>(168/4444) VLE F. 3108300</t>
  </si>
  <si>
    <t>(15/4444) VLE F. 3108792</t>
  </si>
  <si>
    <t>(100/6286) VLE F. 3105683</t>
  </si>
  <si>
    <t>(16/0062) VLE F. 6202029</t>
  </si>
  <si>
    <t>(14/4444) VLE F. 3108297</t>
  </si>
  <si>
    <t>(28/1860) VLE F. 3104660</t>
  </si>
  <si>
    <t>(4/4444) VLE F. 3104665</t>
  </si>
  <si>
    <t>(8/1860) VLE F. 3101319</t>
  </si>
  <si>
    <t>(12/3210) VLE F. 6202089</t>
  </si>
  <si>
    <t>(14/1860) VLE F. 3101172</t>
  </si>
  <si>
    <t>(100/4444) VLE F. 3108135</t>
  </si>
  <si>
    <t>(16/9986) VLE F. 6201595</t>
  </si>
  <si>
    <t>(4/1860) VLE F. 3104488</t>
  </si>
  <si>
    <t>(8/0062) VLE F. 3101173</t>
  </si>
  <si>
    <t>(14/1860) VLE F. 3104490</t>
  </si>
  <si>
    <t>(64/2244) VLE F. 6201596</t>
  </si>
  <si>
    <t>(12/1860) VLE F. 3108136</t>
  </si>
  <si>
    <t>(18/1860) VLE F. 3108145</t>
  </si>
  <si>
    <t>(36/1860) VLE F. 3101200</t>
  </si>
  <si>
    <t>(32/0062) VLE F. 6201597</t>
  </si>
  <si>
    <t>(8/0062) VLE F. 6202419</t>
  </si>
  <si>
    <t>(60/4444) VLE F. 3105147</t>
  </si>
  <si>
    <t>(55/4444) VLE F. 3101498</t>
  </si>
  <si>
    <t>(9/0410) VLE F. 3108526</t>
  </si>
  <si>
    <t>(530/4444) VLE F. 3101499</t>
  </si>
  <si>
    <t>(80/4444) VLE F. 3105159</t>
  </si>
  <si>
    <t>(20/0062) VLE F. 6202428</t>
  </si>
  <si>
    <t>(100/4444) VLE F. 3108535</t>
  </si>
  <si>
    <t>(18/4186) VLE F. 3104683</t>
  </si>
  <si>
    <t>(24/0062) VLE F. 3105650</t>
  </si>
  <si>
    <t>(14/4444) VLE F. 3108777</t>
  </si>
  <si>
    <t>(48/1208) VLE F. 3108304</t>
  </si>
  <si>
    <t>(6/1859) VLE F. 3101666</t>
  </si>
  <si>
    <t>(15/9966) VLE F. 6202800</t>
  </si>
  <si>
    <t>(8/1010) VLE F. 3105651</t>
  </si>
  <si>
    <t>(50/4444) VLE F. 3108778</t>
  </si>
  <si>
    <t>(15/4444) VLE F. 3101669</t>
  </si>
  <si>
    <t>(18/9966) VLE F. 6202801</t>
  </si>
  <si>
    <t>(1/4444) VLE F. 3108779</t>
  </si>
  <si>
    <t>(14/6186) VLE F. 3105657</t>
  </si>
  <si>
    <t>(6/5852) VLE F. 3101322</t>
  </si>
  <si>
    <t>(24/0062) VLE F. 6202105</t>
  </si>
  <si>
    <t>(24/0062) VLE F. 3101329</t>
  </si>
  <si>
    <t>(10/1860) VLE F. 3104688</t>
  </si>
  <si>
    <t>(16/0062) VLE F. 6202106</t>
  </si>
  <si>
    <t>(8/0062) VLE F. 3108307</t>
  </si>
  <si>
    <t>(16/0062) VLE F. 3104692</t>
  </si>
  <si>
    <t>(24/3210) VLE F. 3108170</t>
  </si>
  <si>
    <t>(14/1859) VLE F. 3108308</t>
  </si>
  <si>
    <t>(20/0062) VLE F. 3104547</t>
  </si>
  <si>
    <t>(8/0062) VLE F. 6201712</t>
  </si>
  <si>
    <t>(50/4444) VLE F. 3101229</t>
  </si>
  <si>
    <t>(6/0062) VLE F. 3101233</t>
  </si>
  <si>
    <t>(44/0062) VLE F. 3108174</t>
  </si>
  <si>
    <t>(12/0062) VLE F. 6201715</t>
  </si>
  <si>
    <t>(8/1860) VLE F. 3104548</t>
  </si>
  <si>
    <t>(25/4444) VLE F. 3105209</t>
  </si>
  <si>
    <t>(7/3585) VLE F. 3108553</t>
  </si>
  <si>
    <t>(8/0062) VLE F. 3101502</t>
  </si>
  <si>
    <t>(24/0062) VLE F. 6202431</t>
  </si>
  <si>
    <t>(640/0062) VLE F. 3105223</t>
  </si>
  <si>
    <t>(12/0062) VLE F. 3105222</t>
  </si>
  <si>
    <t>(130/6286) VLE F. 3108555</t>
  </si>
  <si>
    <t>(24/0062) VLE F. 6202432</t>
  </si>
  <si>
    <t>(8/0062) VLE F. 3101503</t>
  </si>
  <si>
    <t>(300/4444) VLE F. 3108556</t>
  </si>
  <si>
    <t>(8/0062) VLE F. 3105564</t>
  </si>
  <si>
    <t>(8/0062) VLE F. 6202695</t>
  </si>
  <si>
    <t>(12/1860) VLE F. 3108734</t>
  </si>
  <si>
    <t>(10/0062) VLE F. 3101631</t>
  </si>
  <si>
    <t>(12/0062) VLE F. 3105566</t>
  </si>
  <si>
    <t>(6/1860) VLE F. 6202696</t>
  </si>
  <si>
    <t>(6/1265) VLE F. 3108745</t>
  </si>
  <si>
    <t>(18/1860) VLE F. 3101634</t>
  </si>
  <si>
    <t>(15/3210) VLE F. 6202185</t>
  </si>
  <si>
    <t>(32/1860) VLE F. 3108329</t>
  </si>
  <si>
    <t>(5/0410) VLE F. 3101347</t>
  </si>
  <si>
    <t>(10/0060) VLE F. 3104764</t>
  </si>
  <si>
    <t>(8/8621) VLE F. 6202205</t>
  </si>
  <si>
    <t>(36/0062) VLE F. 3108333</t>
  </si>
  <si>
    <t>(16/1860) VLE F. 3101348</t>
  </si>
  <si>
    <t>(16/0062) VLE F. 3104765</t>
  </si>
  <si>
    <t>(8/0062) VLE F. 3108189</t>
  </si>
  <si>
    <t>(9/0590) VLE F. 3104557</t>
  </si>
  <si>
    <t>(8/4444) VLE F. 3104562</t>
  </si>
  <si>
    <t>(12/0060) VLE F. 3108198</t>
  </si>
  <si>
    <t>(10/0062) VLE F. 6201785</t>
  </si>
  <si>
    <t>(12/1859) VLE F. 3101241</t>
  </si>
  <si>
    <t>(12/0062) VLE F. 3101242</t>
  </si>
  <si>
    <t>(6/1859) VLE F. 3104564</t>
  </si>
  <si>
    <t>(24/0062) VLE F. 6201789</t>
  </si>
  <si>
    <t>(12/0060) VLE F. 3108199</t>
  </si>
  <si>
    <t>(24/0062) VLE F. 3101526</t>
  </si>
  <si>
    <t>(10/2560) VLE F. 3108579</t>
  </si>
  <si>
    <t>(24/6286) VLE F. 3105269</t>
  </si>
  <si>
    <t>(2/9905) VLE F. 6202542</t>
  </si>
  <si>
    <t>(20/0062) VLE F. 3101528</t>
  </si>
  <si>
    <t>(24/0062) VLE F. 3108581</t>
  </si>
  <si>
    <t>(6/4651) VLE F. 6202550</t>
  </si>
  <si>
    <t>(18/1860) VLE F. 3105271</t>
  </si>
  <si>
    <t>(2/4815) VLE F. 3105609</t>
  </si>
  <si>
    <t>(40/4444) VLE F. 3105612</t>
  </si>
  <si>
    <t>(150/6286) VLE F. 3108760</t>
  </si>
  <si>
    <t>(18/1860) VLE F. 6202767</t>
  </si>
  <si>
    <t>(5/6266) VLE F. 3101650</t>
  </si>
  <si>
    <t>(28/0062) VLE F. 6202750</t>
  </si>
  <si>
    <t>(12/4444) VLE F. 3108763</t>
  </si>
  <si>
    <t>(18/4444) VLE F. 3101652</t>
  </si>
  <si>
    <t>(16/4026) VLE F. 3105617</t>
  </si>
  <si>
    <t>(16/0062) VLE F. 3107951</t>
  </si>
  <si>
    <t>(180/4444) VLE F. 3104156</t>
  </si>
  <si>
    <t>(28/1860) VLE F. 3100977</t>
  </si>
  <si>
    <t>(10/0062) VLE F. 6201239</t>
  </si>
  <si>
    <t>(175/4444) VLE F. 3104161</t>
  </si>
  <si>
    <t>(200/4444) VLE F. 3100978</t>
  </si>
  <si>
    <t>(16/1038) VLE F. 6201241</t>
  </si>
  <si>
    <t>(26/7300) VLE F. 3107954</t>
  </si>
  <si>
    <t>(24/0062) VLE F. 3104627</t>
  </si>
  <si>
    <t>(32/1860) VLE F. 3108276</t>
  </si>
  <si>
    <t>(6/0062) VLE F. 6201919</t>
  </si>
  <si>
    <t>(7/1860) VLE F. 3101303</t>
  </si>
  <si>
    <t>(12/1860) VLE F. 6201964</t>
  </si>
  <si>
    <t>(12/0062) VLE F. 3101312</t>
  </si>
  <si>
    <t>(640/0062) VLE F. 3105689</t>
  </si>
  <si>
    <t>(12/8590) VLE F. 3108284</t>
  </si>
  <si>
    <t>(12/0062) VLE F. 6201921</t>
  </si>
  <si>
    <t>(6/1860) VLE F. 3101306</t>
  </si>
  <si>
    <t>(5/2591) VLE F. 6202594</t>
  </si>
  <si>
    <t>(24/0062) VLE F. 3104629</t>
  </si>
  <si>
    <t>(3/0062) VLE F. 3105302</t>
  </si>
  <si>
    <t>(50/4444) VLE F. 3101556</t>
  </si>
  <si>
    <t>(24/9946) VLE F. 3108617</t>
  </si>
  <si>
    <t>(25/4444) VLE F. 3108793</t>
  </si>
  <si>
    <t>(7/2596) VLE F. 6202597</t>
  </si>
  <si>
    <t>(12/4444) VLE F. 3101558</t>
  </si>
  <si>
    <t>(150/4444) VLE F. 3108620</t>
  </si>
  <si>
    <t>(10/1860) VLE F. 3105326</t>
  </si>
  <si>
    <t>(10/1860) VLE F. 3105327</t>
  </si>
  <si>
    <t>(12/0062) VLE F. 3108623</t>
  </si>
  <si>
    <t>(8/4444) VLE F. 6202821</t>
  </si>
  <si>
    <t>(10/0062) VLE F. 3101687</t>
  </si>
  <si>
    <t>(4/0062) VLE F. 6202827</t>
  </si>
  <si>
    <t>(18/1860) VLE F. 6201291</t>
  </si>
  <si>
    <t>(28/0062) VLE F. 3101693</t>
  </si>
  <si>
    <t>(75/6286) VLE F. 3108799</t>
  </si>
  <si>
    <t>(60/4444) VLE F. 3105693</t>
  </si>
  <si>
    <t>(8/4444) VLE F. 3105696</t>
  </si>
  <si>
    <t>(4/0062) VLE F. 6202828</t>
  </si>
  <si>
    <t>(36/0062) VLE F. 3101694</t>
  </si>
  <si>
    <t>(8/0062) VLE F. 6201277</t>
  </si>
  <si>
    <t>(4/4444) VLE F. 3100991</t>
  </si>
  <si>
    <t>(56/0062) VLE F. 3107958</t>
  </si>
  <si>
    <t>(40/0062) VLE F. 3104166</t>
  </si>
  <si>
    <t>(300/4444) VLE F. 3100992</t>
  </si>
  <si>
    <t>(4/0062) VLE F. 6202603</t>
  </si>
  <si>
    <t>(4/0410) VLE F. 6202110</t>
  </si>
  <si>
    <t>(8/0511) VLE F. 3101330</t>
  </si>
  <si>
    <t>(50/6286) VLE F. 3101559</t>
  </si>
  <si>
    <t>(2/6286) VLE F. 3107959</t>
  </si>
  <si>
    <t>(16/0062) VLE F. 6202605</t>
  </si>
  <si>
    <t>(100/4444) VLE F. 3104176</t>
  </si>
  <si>
    <t>(32/1860) VLE F. 3108309</t>
  </si>
  <si>
    <t>(8/1860) VLE F. 3100995</t>
  </si>
  <si>
    <t>(6/2560) VLE F. 6201292</t>
  </si>
  <si>
    <t>(14/1860) VLE F. 3104703</t>
  </si>
  <si>
    <t>(11/9602) VLE F. 3108314</t>
  </si>
  <si>
    <t>(7/1860) VLE F. 3101331</t>
  </si>
  <si>
    <t>(4/4444) VLE F. 6202111</t>
  </si>
  <si>
    <t>(10/0060) VLE F. 3104713</t>
  </si>
  <si>
    <t>(15/8543) VLE F. 3108625</t>
  </si>
  <si>
    <t>(6/0590) VLE F. 3101561</t>
  </si>
  <si>
    <t>(1/5325) VLE F. 3105339</t>
  </si>
  <si>
    <t>(14/1860) VLE F. 3101570</t>
  </si>
  <si>
    <t>(6/1859) VLE F. 3101659</t>
  </si>
  <si>
    <t>(32/1860) VLE F. 3108627</t>
  </si>
  <si>
    <t>(8/0062) VLE F. 6202789</t>
  </si>
  <si>
    <t>(24/0062) VLE F. 6202606</t>
  </si>
  <si>
    <t>(19/8689) VLE F. 3108772</t>
  </si>
  <si>
    <t>(20/0062) VLE F. 3105635</t>
  </si>
  <si>
    <t>(8/0062) VLE F. 6202794</t>
  </si>
  <si>
    <t>(8/1859) VLE F. 3105648</t>
  </si>
  <si>
    <t>(12/0062) VLE F. 6202790</t>
  </si>
  <si>
    <t>(180/4444) VLE F. 3101662</t>
  </si>
  <si>
    <t>(25/6286) VLE F. 3108773</t>
  </si>
  <si>
    <t>(12/0062) VLE F. 3101663</t>
  </si>
  <si>
    <t>(24/0062) VLE F. 3107844</t>
  </si>
  <si>
    <t>(32/0062) VLE F. 6201060</t>
  </si>
  <si>
    <t>(26/1860) VLE F. 3100839</t>
  </si>
  <si>
    <t>(100/4444) VLE F. 3104027</t>
  </si>
  <si>
    <t>(6/6143) VLE F. 3107848</t>
  </si>
  <si>
    <t>(26/1860) VLE F. 6201061</t>
  </si>
  <si>
    <t>(12/0062) VLE F. 3100840</t>
  </si>
  <si>
    <t>(30/4444) VLE F. 3104029</t>
  </si>
  <si>
    <t>(80/4444) VLE F. 3104722</t>
  </si>
  <si>
    <t>(8/1860) VLE F. 3101332</t>
  </si>
  <si>
    <t>(8/0062) VLE F. 3108318</t>
  </si>
  <si>
    <t>(6/4261) VLE F. 6202129</t>
  </si>
  <si>
    <t>(24/0062) VLE F. 6202147</t>
  </si>
  <si>
    <t>(24/1859) VLE F. 3108320</t>
  </si>
  <si>
    <t>(6/0062) VLE F. 3104727</t>
  </si>
  <si>
    <t>(10/0590) VLE F. 3101342</t>
  </si>
  <si>
    <t>(12/0062) VLE F. 6200977</t>
  </si>
  <si>
    <t>(12/1860) VLE F. 3100814</t>
  </si>
  <si>
    <t>(3/4051) VLE F. 3104732</t>
  </si>
  <si>
    <t>(6/4444) VLE F. 3108322</t>
  </si>
  <si>
    <t>(8/0062) VLE F. 6202148</t>
  </si>
  <si>
    <t>(2/3708) VLE F. 3101343</t>
  </si>
  <si>
    <t>(16/1859) VLE F. 3100813</t>
  </si>
  <si>
    <t>(8/0062) VLE F. 6200975</t>
  </si>
  <si>
    <t>(6/4011) VLE F. 3103999</t>
  </si>
  <si>
    <t>(150/4444) VLE F. 3107834</t>
  </si>
  <si>
    <t>(16/0062) VLE F. 6200995</t>
  </si>
  <si>
    <t>(20/0511) VLE F. 3107835</t>
  </si>
  <si>
    <t>(48/1860) VLE F. 3104006</t>
  </si>
  <si>
    <t>(14/1859) VLE F. 3100816</t>
  </si>
  <si>
    <t>(24/4651) VLE F. 3105623</t>
  </si>
  <si>
    <t>(34/1860) VLE F. 3101657</t>
  </si>
  <si>
    <t>(10/8769) VLE F. 3108770</t>
  </si>
  <si>
    <t>(8/0062) VLE F. 6202780</t>
  </si>
  <si>
    <t>(14/3695) VLE F. 3107849</t>
  </si>
  <si>
    <t>(19/8689) VLE F. 3108771</t>
  </si>
  <si>
    <t>(4/0062) VLE F. 6202782</t>
  </si>
  <si>
    <t>(20/0062) VLE F. 3105633</t>
  </si>
  <si>
    <t>(24/0062) VLE F. 3100841</t>
  </si>
  <si>
    <t>(6/1859) VLE F. 3101658</t>
  </si>
  <si>
    <t>(8/7724) VLE F. 6201101</t>
  </si>
  <si>
    <t>(12/0062) VLE F. 3104037</t>
  </si>
  <si>
    <t>(12/1832) VLE F. 3100856</t>
  </si>
  <si>
    <t>(10/4444) VLE F. 6201111</t>
  </si>
  <si>
    <t>(8/0062) VLE F. 3100843</t>
  </si>
  <si>
    <t>(24/0062) VLE F. 3101345</t>
  </si>
  <si>
    <t>(16/0062) VLE F. 6202159</t>
  </si>
  <si>
    <t>(8/0062) VLE F. 6201106</t>
  </si>
  <si>
    <t>(16/1859) VLE F. 3107851</t>
  </si>
  <si>
    <t>(25/4444) VLE F. 3104038</t>
  </si>
  <si>
    <t>(190/4444) VLE F. 3108325</t>
  </si>
  <si>
    <t>(14/0062) VLE F. 3104761</t>
  </si>
  <si>
    <t>(14/0062) VLE F. 3104763</t>
  </si>
  <si>
    <t>(20/0062) VLE F. 6202183</t>
  </si>
  <si>
    <t>(20/1860) VLE F. 3101346</t>
  </si>
  <si>
    <t>(250/4444) VLE F. 3108326</t>
  </si>
  <si>
    <t>(33/2560) VLE F. 3101052</t>
  </si>
  <si>
    <t>(1/3783) VLE F. 3101051</t>
  </si>
  <si>
    <t>(10/1860) VLE F. 3104203</t>
  </si>
  <si>
    <t>(2/6286) VLE F. 3108002</t>
  </si>
  <si>
    <t>(8/0062) VLE F. 6201337</t>
  </si>
  <si>
    <t>(4/4444) VLE F. 3108003</t>
  </si>
  <si>
    <t>(32/0107) VLE F. 3104210</t>
  </si>
  <si>
    <t>(8/9905) VLE F. 6201343</t>
  </si>
  <si>
    <t>(10/0590) VLE F. 3100802</t>
  </si>
  <si>
    <t>(1/6548) VLE F. 3103983</t>
  </si>
  <si>
    <t>(8/6397) VLE F. 3103986</t>
  </si>
  <si>
    <t>(80/6286) VLE F. 3107817</t>
  </si>
  <si>
    <t>(12/1860) VLE F. 3100803</t>
  </si>
  <si>
    <t>(12/4661) VLE F. 6200952</t>
  </si>
  <si>
    <t>(16/4659) VLE F. 6200953</t>
  </si>
  <si>
    <t>(24/0062) VLE F. 3107815</t>
  </si>
  <si>
    <t>(16/1859) VLE F. 3100807</t>
  </si>
  <si>
    <t>(12/0062) VLE F. 3103987</t>
  </si>
  <si>
    <t>(20/4444) VLE F. 3104100</t>
  </si>
  <si>
    <t>(12/4444) VLE F. 3100935</t>
  </si>
  <si>
    <t>(9/1860) VLE F. 3107888</t>
  </si>
  <si>
    <t>(6/0062) VLE F. 6201174</t>
  </si>
  <si>
    <t>(2/6686) VLE F. 3107890</t>
  </si>
  <si>
    <t>(20/1860) VLE F. 3108339</t>
  </si>
  <si>
    <t>(6/4444) VLE F. 6201175</t>
  </si>
  <si>
    <t>(8/1859) VLE F. 3100937</t>
  </si>
  <si>
    <t>(43/1860) VLE F. 3104102</t>
  </si>
  <si>
    <t>(8/0062) VLE F. 3108336</t>
  </si>
  <si>
    <t>(6/0410) VLE F. 6202225</t>
  </si>
  <si>
    <t>(250/4444) VLE F. 3101353</t>
  </si>
  <si>
    <t>(8/0062) VLE F. 3101363</t>
  </si>
  <si>
    <t>(20/0062) VLE F. 3104766</t>
  </si>
  <si>
    <t>(10/9772) VLE F. 3108338</t>
  </si>
  <si>
    <t>(48/2232) VLE F. 6202231</t>
  </si>
  <si>
    <t>(28/1860) VLE F. 3104777</t>
  </si>
  <si>
    <t>(36/1860) VLE F. 3108337</t>
  </si>
  <si>
    <t>(40/6043) VLE F. 3104787</t>
  </si>
  <si>
    <t>(32/4186) VLE F. 3104790</t>
  </si>
  <si>
    <t>(12/1860) VLE F. 6202262</t>
  </si>
  <si>
    <t>(6/1860) VLE F. 3101367</t>
  </si>
  <si>
    <t>(7/0847) VLE F. 6202273</t>
  </si>
  <si>
    <t>(120/4444) VLE F. 3101374</t>
  </si>
  <si>
    <t>(200/4444) VLE F. 3108340</t>
  </si>
  <si>
    <t>(10/0062) VLE F. 3101672</t>
  </si>
  <si>
    <t>(200/4444) VLE F. 3104802</t>
  </si>
  <si>
    <t>(9/3544) VLE F. 6202802</t>
  </si>
  <si>
    <t>(55/6286) VLE F. 3108784</t>
  </si>
  <si>
    <t>(28/0062) VLE F. 3105667</t>
  </si>
  <si>
    <t>(14/1860) VLE F. 3108781</t>
  </si>
  <si>
    <t>(6/1860) VLE F. 3105663</t>
  </si>
  <si>
    <t>(48/0062) VLE F. 6202816</t>
  </si>
  <si>
    <t>(28/0062) VLE F. 3101678</t>
  </si>
  <si>
    <t>(12/0679) VLE F. 6201229</t>
  </si>
  <si>
    <t>(12/0062) VLE F. 6201231</t>
  </si>
  <si>
    <t>(12/1860) VLE F. 3100968</t>
  </si>
  <si>
    <t>(48/0062) VLE F. 3104147</t>
  </si>
  <si>
    <t>(16/0062) VLE F. 3107940</t>
  </si>
  <si>
    <t>(14/4444) VLE F. 3104145</t>
  </si>
  <si>
    <t>(13/4444) VLE F. 3107938</t>
  </si>
  <si>
    <t>(15/5260) VLE F. 3100970</t>
  </si>
  <si>
    <t>(48/0062) VLE F. 3104148</t>
  </si>
  <si>
    <t>(7/0062) VLE F. 3100974</t>
  </si>
  <si>
    <t>(340/6286) VLE F. 3101377</t>
  </si>
  <si>
    <t>(6/0062) VLE F. 3107944</t>
  </si>
  <si>
    <t>(4/4444) VLE F. 3104811</t>
  </si>
  <si>
    <t>(7/0847) VLE F. 6202281</t>
  </si>
  <si>
    <t>(4/0062) VLE F. 3108343</t>
  </si>
  <si>
    <t>(10/1860) VLE F. 3108348</t>
  </si>
  <si>
    <t>(40/0062) VLE F. 3105103</t>
  </si>
  <si>
    <t>(5/0062) VLE F. 6202294</t>
  </si>
  <si>
    <t>(200/4444) VLE F. 3101378</t>
  </si>
  <si>
    <t>(16/4444) VLE F. 3104854</t>
  </si>
  <si>
    <t>(10/0062) VLE F. 3101492</t>
  </si>
  <si>
    <t>(8/9905) VLE F. 6202374</t>
  </si>
  <si>
    <t>(4/0062) VLE F. 3108520</t>
  </si>
  <si>
    <t>(8/0062) VLE F. 6202399</t>
  </si>
  <si>
    <t>(4/0062) VLE F. 3108521</t>
  </si>
  <si>
    <t>(8/1859) VLE F. 3101494</t>
  </si>
  <si>
    <t>(210/4444) VLE F. 3105124</t>
  </si>
  <si>
    <t>(20/2560) VLE F. 6202408</t>
  </si>
  <si>
    <t>(4/0410) VLE F. 3106637</t>
  </si>
  <si>
    <t>(220/4444) VLE F. 3101495</t>
  </si>
  <si>
    <t>(8/0062) VLE F. 3109273</t>
  </si>
  <si>
    <t>(1/2012) VLE F. 6203651</t>
  </si>
  <si>
    <t>(64/1860) VLE F. 3106634</t>
  </si>
  <si>
    <t>(16/1860) VLE F. 3109272</t>
  </si>
  <si>
    <t>(16/0062) VLE F. 6203652</t>
  </si>
  <si>
    <t>(8/4026) VLE F. 3102283</t>
  </si>
  <si>
    <t>(16/0062) VLE F. 6203655</t>
  </si>
  <si>
    <t>(6/1860) VLE F. 3109274</t>
  </si>
  <si>
    <t>(240/6286) VLE F. 3102284</t>
  </si>
  <si>
    <t>(8/0062) VLE F. 3106647</t>
  </si>
  <si>
    <t>(8/0062) VLE F. 6203749</t>
  </si>
  <si>
    <t>(22/9946) VLE F. 6203748</t>
  </si>
  <si>
    <t>(50/6286) VLE F. 3109347</t>
  </si>
  <si>
    <t>(16/2756) VLE F. 3102327</t>
  </si>
  <si>
    <t>(30/0062) VLE F. 3106736</t>
  </si>
  <si>
    <t>(12/0062) VLE F. 3106744</t>
  </si>
  <si>
    <t>(16/0062) VLE F. 6204224</t>
  </si>
  <si>
    <t>(8/1860) VLE F. 3109350</t>
  </si>
  <si>
    <t>(13/2756) VLE F. 3102328</t>
  </si>
  <si>
    <t>(6/1858) VLE F. 3102541</t>
  </si>
  <si>
    <t>(28/4444) VLE F. 3106948</t>
  </si>
  <si>
    <t>(12/0062) VLE F. 6203047</t>
  </si>
  <si>
    <t>(8/4444) VLE F. 3109662</t>
  </si>
  <si>
    <t>(12/4651) VLE F. 3106947</t>
  </si>
  <si>
    <t>(48/1860) VLE F. 3109670</t>
  </si>
  <si>
    <t>(24/0062) VLE F. 3108957</t>
  </si>
  <si>
    <t>(6/1859) VLE F. 3102543</t>
  </si>
  <si>
    <t>(24/0062) VLE F. 6204225</t>
  </si>
  <si>
    <t>(24/0062) VLE F. 3106126</t>
  </si>
  <si>
    <t>(8/0062) VLE F. 3106128</t>
  </si>
  <si>
    <t>(18/0062) VLE F. 6203046</t>
  </si>
  <si>
    <t>(20/0062) VLE F. 3101853</t>
  </si>
  <si>
    <t>(32/0062) VLE F. 3108959</t>
  </si>
  <si>
    <t>(8/4651) VLE F. 3101857</t>
  </si>
  <si>
    <t>(16/0062) VLE F. 6203736</t>
  </si>
  <si>
    <t>(7/1860) VLE F. 3102309</t>
  </si>
  <si>
    <t>(36/4444) VLE F. 3106719</t>
  </si>
  <si>
    <t>(48/0062) VLE F. 3109301</t>
  </si>
  <si>
    <t>(8/3210) VLE F. 3102308</t>
  </si>
  <si>
    <t>(14/1860) VLE F. 3106724</t>
  </si>
  <si>
    <t>(60/4444) VLE F. 3109303</t>
  </si>
  <si>
    <t>(3/3725) VLE F. 6203739</t>
  </si>
  <si>
    <t>(20/0062) VLE F. 3102484</t>
  </si>
  <si>
    <t>(20/0062) VLE F. 3102472</t>
  </si>
  <si>
    <t>(5/6406) VLE F. 3109571</t>
  </si>
  <si>
    <t>(7/6969) VLE F. 6204094</t>
  </si>
  <si>
    <t>(24/0062) VLE F. 6204102</t>
  </si>
  <si>
    <t>(160/4444) VLE F. 3109577</t>
  </si>
  <si>
    <t>(8/1860) VLE F. 3106887</t>
  </si>
  <si>
    <t>(8/0062) VLE F. 3102474</t>
  </si>
  <si>
    <t>(8/2560) VLE F. 6202952</t>
  </si>
  <si>
    <t>(230/4444) VLE F. 3109582</t>
  </si>
  <si>
    <t>(8/0062) VLE F. 3106890</t>
  </si>
  <si>
    <t>(24/4444) VLE F. 3108929</t>
  </si>
  <si>
    <t>(16/1860) VLE F. 3106096</t>
  </si>
  <si>
    <t>(2/0425) VLE F. 3101815</t>
  </si>
  <si>
    <t>(12/8969) VLE F. 3108933</t>
  </si>
  <si>
    <t>(24/4444) VLE F. 3108931</t>
  </si>
  <si>
    <t>(32/0062) VLE F. 3101816</t>
  </si>
  <si>
    <t>(50/6286) VLE F. 3106103</t>
  </si>
  <si>
    <t>(9/8689) VLE F. 3108985</t>
  </si>
  <si>
    <t>(150/4444) VLE F. 3101895</t>
  </si>
  <si>
    <t>(14/0062) VLE F. 6203063</t>
  </si>
  <si>
    <t>(24/0062) VLE F. 3106149</t>
  </si>
  <si>
    <t>(4/2560) VLE F. 3109585</t>
  </si>
  <si>
    <t>(28/0015) VLE F. 6203066</t>
  </si>
  <si>
    <t>(68/0062) VLE F. 3101902</t>
  </si>
  <si>
    <t>(400/4444) VLE F. 3106160</t>
  </si>
  <si>
    <t>(32/0062) VLE F. 3108986</t>
  </si>
  <si>
    <t>(20/1859) VLE F. 3102481</t>
  </si>
  <si>
    <t>(8/0062) VLE F. 6204116</t>
  </si>
  <si>
    <t>(60/6143) VLE F. 3109634</t>
  </si>
  <si>
    <t>(2/5325) VLE F. 3106893</t>
  </si>
  <si>
    <t>(9/4444) VLE F. 3102482</t>
  </si>
  <si>
    <t>(8/4444) VLE F. 6204117</t>
  </si>
  <si>
    <t>(20/1860) VLE F. 3106897</t>
  </si>
  <si>
    <t>(270/4444) VLE F. 3109588</t>
  </si>
  <si>
    <t>(5/4444) VLE F. 3102483</t>
  </si>
  <si>
    <t>(8/4444) VLE F. 6204118</t>
  </si>
  <si>
    <t>(240/4444) VLE F. 3102524</t>
  </si>
  <si>
    <t>(10/0062) VLE F. 6204152</t>
  </si>
  <si>
    <t>(12/0062) VLE F. 3102525</t>
  </si>
  <si>
    <t>(1/4444) VLE F. 3106931</t>
  </si>
  <si>
    <t>(8/0062) VLE F. 6204153</t>
  </si>
  <si>
    <t>(44/3657) VLE F. 3106933</t>
  </si>
  <si>
    <t>(1/6143) VLE F. 3109639</t>
  </si>
  <si>
    <t>(12/6062) VLE F. 3106113</t>
  </si>
  <si>
    <t>(20/0062) VLE F. 3108946</t>
  </si>
  <si>
    <t>(30/4186) VLE F. 3101831</t>
  </si>
  <si>
    <t>(24/0062) VLE F. 6203036</t>
  </si>
  <si>
    <t>(3/3659) VLE F. 3106120</t>
  </si>
  <si>
    <t>(1/4444) VLE F. 3106122</t>
  </si>
  <si>
    <t>(24/0062) VLE F. 6203037</t>
  </si>
  <si>
    <t>(16/0062) VLE F. 3108952</t>
  </si>
  <si>
    <t>(24/0062) VLE F. 6203172</t>
  </si>
  <si>
    <t>(12/0062) VLE F. 3101839</t>
  </si>
  <si>
    <t>(8/5529) VLE F. 3109037</t>
  </si>
  <si>
    <t>(3/1859) VLE F. 3102005</t>
  </si>
  <si>
    <t>(16/1860) VLE F. 3102002</t>
  </si>
  <si>
    <t>(14/4444) VLE F. 3109038</t>
  </si>
  <si>
    <t>(14/4444) VLE F. 3106272</t>
  </si>
  <si>
    <t>(5/1144) VLE F. 6203174</t>
  </si>
  <si>
    <t>(8/0062) VLE F. 3109596</t>
  </si>
  <si>
    <t>(28/0062) VLE F. 3106898</t>
  </si>
  <si>
    <t>(32/0062) VLE F. 6204214</t>
  </si>
  <si>
    <t>(300/4444) VLE F. 3102540</t>
  </si>
  <si>
    <t>(10/0062) VLE F. 6204119</t>
  </si>
  <si>
    <t>(8/0062) VLE F. 3101712</t>
  </si>
  <si>
    <t>(6/4177) VLE F. 3109599</t>
  </si>
  <si>
    <t>(40/6143) VLE F. 6204121</t>
  </si>
  <si>
    <t>(20/1860) VLE F. 3106903</t>
  </si>
  <si>
    <t>(24/0062) VLE F. 3102491</t>
  </si>
  <si>
    <t>(16/0062) VLE F. 3102530</t>
  </si>
  <si>
    <t>(8/0062) VLE F. 6204193</t>
  </si>
  <si>
    <t>(13/4444) VLE F. 3102529</t>
  </si>
  <si>
    <t>(24/9946) VLE F. 3109651</t>
  </si>
  <si>
    <t>(10/4444) VLE F. 3106945</t>
  </si>
  <si>
    <t>(4/4444) VLE F. 6204212</t>
  </si>
  <si>
    <t>(8/4444) VLE F. 3106946</t>
  </si>
  <si>
    <t>(8/1859) VLE F. 3109657</t>
  </si>
  <si>
    <t>(8/1860) VLE F. 3101707</t>
  </si>
  <si>
    <t>(44/3210) VLE F. 6202851</t>
  </si>
  <si>
    <t>(21/4444) VLE F. 3108825</t>
  </si>
  <si>
    <t>(70/4444) VLE F. 3105799</t>
  </si>
  <si>
    <t>(44/3210) VLE F. 6202852</t>
  </si>
  <si>
    <t>(4/0528) VLE F. 3109052</t>
  </si>
  <si>
    <t>(32/1860) VLE F. 3101714</t>
  </si>
  <si>
    <t>(6/4444) VLE F. 3105801</t>
  </si>
  <si>
    <t>(22/4444) VLE F. 3108828</t>
  </si>
  <si>
    <t>(54/3210) VLE F. 6202853</t>
  </si>
  <si>
    <t>(24/0062) VLE F. 3106308</t>
  </si>
  <si>
    <t>(120/4444) VLE F. 3102011</t>
  </si>
  <si>
    <t>(12/0062) VLE F. 6203197</t>
  </si>
  <si>
    <t>(12/0062) VLE F. 6203198</t>
  </si>
  <si>
    <t>(12/4444) VLE F. 3109461</t>
  </si>
  <si>
    <t>(8/0062) VLE F. 3106316</t>
  </si>
  <si>
    <t>(5/0410) VLE F. 3109054</t>
  </si>
  <si>
    <t>(4/3659) VLE F. 3109445</t>
  </si>
  <si>
    <t>(150/4444) VLE F. 3102020</t>
  </si>
  <si>
    <t>(12/0062) VLE F. 3106754</t>
  </si>
  <si>
    <t>(2/0062) VLE F. 3106755</t>
  </si>
  <si>
    <t>(28/1860) VLE F. 3102347</t>
  </si>
  <si>
    <t>(18/0062) VLE F. 6203789</t>
  </si>
  <si>
    <t>(4/0062) VLE F. 3106756</t>
  </si>
  <si>
    <t>(700/4444) VLE F. 3109451</t>
  </si>
  <si>
    <t>(24/1860) VLE F. 3102349</t>
  </si>
  <si>
    <t>(28/1860) VLE F. 6203795</t>
  </si>
  <si>
    <t>(10/9946) VLE F. 6204230</t>
  </si>
  <si>
    <t>(20/0062) VLE F. 3102544</t>
  </si>
  <si>
    <t>(200/4444) VLE F. 3106951</t>
  </si>
  <si>
    <t>(48/1860) VLE F. 3109674</t>
  </si>
  <si>
    <t>(8/4444) VLE F. 3106952</t>
  </si>
  <si>
    <t>(24/0062) VLE F. 6204242</t>
  </si>
  <si>
    <t>(20/1859) VLE F. 3109675</t>
  </si>
  <si>
    <t>(330/4444) VLE F. 3102549</t>
  </si>
  <si>
    <t>(10/1860) VLE F. 6204245</t>
  </si>
  <si>
    <t>(20/0062) VLE F. 3109088</t>
  </si>
  <si>
    <t>(120/4444) VLE F. 3102550</t>
  </si>
  <si>
    <t>(6/0062) VLE F. 3106328</t>
  </si>
  <si>
    <t>(72/1860) VLE F. 3109677</t>
  </si>
  <si>
    <t>(8/0062) VLE F. 3102029</t>
  </si>
  <si>
    <t>(8/1860) VLE F. 6203210</t>
  </si>
  <si>
    <t>(14/0062) VLE F. 6203216</t>
  </si>
  <si>
    <t>(16/2560) VLE F. 3102032</t>
  </si>
  <si>
    <t>(6/0410) VLE F. 3109398</t>
  </si>
  <si>
    <t>(44/4444) VLE F. 3109107</t>
  </si>
  <si>
    <t>(6/0062) VLE F. 3106329</t>
  </si>
  <si>
    <t>(32/1860) VLE F. 3102338</t>
  </si>
  <si>
    <t>(32/0062) VLE F. 6203759</t>
  </si>
  <si>
    <t>(12/1860) VLE F. 3106748</t>
  </si>
  <si>
    <t>(24/1860) VLE F. 3106749</t>
  </si>
  <si>
    <t>(21/1860) VLE F. 3102344</t>
  </si>
  <si>
    <t>(3/1860) VLE F. 6203777</t>
  </si>
  <si>
    <t>(18/0062) VLE F. 6203788</t>
  </si>
  <si>
    <t>(4/1860) VLE F. 3102579</t>
  </si>
  <si>
    <t>(24/0062) VLE F. 3109400</t>
  </si>
  <si>
    <t>(10/1860) VLE F. 3102345</t>
  </si>
  <si>
    <t>(32/0062) VLE F. 3109702</t>
  </si>
  <si>
    <t>(14/4444) VLE F. 3109700</t>
  </si>
  <si>
    <t>(6/0410) VLE F. 3106990</t>
  </si>
  <si>
    <t>(16/0062) VLE F. 3106994</t>
  </si>
  <si>
    <t>(3/1860) VLE F. 6204593</t>
  </si>
  <si>
    <t>(24/0062) VLE F. 6204596</t>
  </si>
  <si>
    <t>(4/0062) VLE F. 3109108</t>
  </si>
  <si>
    <t>(1/5332) VLE F. 3106997</t>
  </si>
  <si>
    <t>(11/1860) VLE F. 3109705</t>
  </si>
  <si>
    <t>(8/0060) VLE F. 3102585</t>
  </si>
  <si>
    <t>(14/0062) VLE F. 6203217</t>
  </si>
  <si>
    <t>(8/1859) VLE F. 3102035</t>
  </si>
  <si>
    <t>(5/1010) VLE F. 3106335</t>
  </si>
  <si>
    <t>(24/0062) VLE F. 3106337</t>
  </si>
  <si>
    <t>(150/6286) VLE F. 3109486</t>
  </si>
  <si>
    <t>(200/4444) VLE F. 3102036</t>
  </si>
  <si>
    <t>(14/0062) VLE F. 6203218</t>
  </si>
  <si>
    <t>(350/6410) VLE F. 3109111</t>
  </si>
  <si>
    <t>(8/0410) VLE F. 6203806</t>
  </si>
  <si>
    <t>(120/6286) VLE F. 3102038</t>
  </si>
  <si>
    <t>(32/4651) VLE F. 6203245</t>
  </si>
  <si>
    <t>(16/1860) VLE F. 3102357</t>
  </si>
  <si>
    <t>(34/4444) VLE F. 3102358</t>
  </si>
  <si>
    <t>(22/1859) VLE F. 3109468</t>
  </si>
  <si>
    <t>(12/0062) VLE F. 3106766</t>
  </si>
  <si>
    <t>(30/1860) VLE F. 6203817</t>
  </si>
  <si>
    <t>(12/0062) VLE F. 3106768</t>
  </si>
  <si>
    <t>(1/6286) VLE F. 6204606</t>
  </si>
  <si>
    <t>(4/1860) VLE F. 3109707</t>
  </si>
  <si>
    <t>(12/4444) VLE F. 3106998</t>
  </si>
  <si>
    <t>(8/0062) VLE F. 3102586</t>
  </si>
  <si>
    <t>(1/3210) VLE F. 3106999</t>
  </si>
  <si>
    <t>(8/0062) VLE F. 6204608</t>
  </si>
  <si>
    <t>(80/4444) VLE F. 3109708</t>
  </si>
  <si>
    <t>(12/0062) VLE F. 3102587</t>
  </si>
  <si>
    <t>(24/0062) VLE F. 3101704</t>
  </si>
  <si>
    <t>(20/4444) VLE F. 3105785</t>
  </si>
  <si>
    <t>(24/0062) VLE F. 6202844</t>
  </si>
  <si>
    <t>(16/0062) VLE F. 6202846</t>
  </si>
  <si>
    <t>(24/1860) VLE F. 3108821</t>
  </si>
  <si>
    <t>(12/1860) VLE F. 3105760</t>
  </si>
  <si>
    <t>(18/4444) VLE F. 3108816</t>
  </si>
  <si>
    <t>(4/4444) VLE F. 3101706</t>
  </si>
  <si>
    <t>(6/9946) VLE F. 3109132</t>
  </si>
  <si>
    <t>(16/0062) VLE F. 3106368</t>
  </si>
  <si>
    <t>(40/4651) VLE F. 6203248</t>
  </si>
  <si>
    <t>(16/1859) VLE F. 3102045</t>
  </si>
  <si>
    <t>(16/4651) VLE F. 6203249</t>
  </si>
  <si>
    <t>(40/1860) VLE F. 3109135</t>
  </si>
  <si>
    <t>(12/0062) VLE F. 3106375</t>
  </si>
  <si>
    <t>(20/4444) VLE F. 3102046</t>
  </si>
  <si>
    <t>(4/1860) VLE F. 6203842</t>
  </si>
  <si>
    <t>(14/1860) VLE F. 3109506</t>
  </si>
  <si>
    <t>(18/0062) VLE F. 6203840</t>
  </si>
  <si>
    <t>(8/1859) VLE F. 3102379</t>
  </si>
  <si>
    <t>(9/4444) VLE F. 3109505</t>
  </si>
  <si>
    <t>(100/6286) VLE F. 3106797</t>
  </si>
  <si>
    <t>(100/4444) VLE F. 3102381</t>
  </si>
  <si>
    <t>(48/6118) VLE F. 3106802</t>
  </si>
  <si>
    <t>(14/4688) VLE F. 6204610</t>
  </si>
  <si>
    <t>(14/4688) VLE F. 6204611</t>
  </si>
  <si>
    <t>(10/5463) VLE F. 3109712</t>
  </si>
  <si>
    <t>(9/1860) VLE F. 3109710</t>
  </si>
  <si>
    <t>(12/0062) VLE F. 3102588</t>
  </si>
  <si>
    <t>(6/1859) VLE F. 3102589</t>
  </si>
  <si>
    <t>(5/6186) VLE F. 3102590</t>
  </si>
  <si>
    <t>(8/0060) VLE F. 3109718</t>
  </si>
  <si>
    <t>(4/0062) VLE F. 6202906</t>
  </si>
  <si>
    <t>(16/1860) VLE F. 3108900</t>
  </si>
  <si>
    <t>(1/3210) VLE F. 6204616</t>
  </si>
  <si>
    <t>(4/4444) VLE F. 3106042</t>
  </si>
  <si>
    <t>(48/0062) VLE F. 3101772</t>
  </si>
  <si>
    <t>(16/0062) VLE F. 6202913</t>
  </si>
  <si>
    <t>(14/4940) VLE F. 6204630</t>
  </si>
  <si>
    <t>(10/1860) VLE F. 3106045</t>
  </si>
  <si>
    <t>(40/4444) VLE F. 3101779</t>
  </si>
  <si>
    <t>(10/0060) VLE F. 3109139</t>
  </si>
  <si>
    <t>(16/1860) VLE F. 3108904</t>
  </si>
  <si>
    <t>(20/4444) VLE F. 3102047</t>
  </si>
  <si>
    <t>(48/0528) VLE F. 6203282</t>
  </si>
  <si>
    <t>(48/0528) VLE F. 6203283</t>
  </si>
  <si>
    <t>(16/1859) VLE F. 3106390</t>
  </si>
  <si>
    <t>(13/0528) VLE F. 3106381</t>
  </si>
  <si>
    <t>(8/1860) VLE F. 3102048</t>
  </si>
  <si>
    <t>(10/0060) VLE F. 3109140</t>
  </si>
  <si>
    <t>(70/4444) VLE F. 3106821</t>
  </si>
  <si>
    <t>(12/1860) VLE F. 3102396</t>
  </si>
  <si>
    <t>(52/4189) VLE F. 6203909</t>
  </si>
  <si>
    <t>(1/6270) VLE F. 3109530</t>
  </si>
  <si>
    <t>(12/1543) VLE F. 6203912</t>
  </si>
  <si>
    <t>(15/4688) VLE F. 6204629</t>
  </si>
  <si>
    <t>(8/0590) VLE F. 3102397</t>
  </si>
  <si>
    <t>(12/4444) VLE F. 3102400</t>
  </si>
  <si>
    <t>(6/0410) VLE F. 6203953</t>
  </si>
  <si>
    <t>(8/1860) VLE F. 3102598</t>
  </si>
  <si>
    <t>(26/4444) VLE F. 3109747</t>
  </si>
  <si>
    <t>(26/4444) VLE F. 3109730</t>
  </si>
  <si>
    <t>(6/1860) VLE F. 3102599</t>
  </si>
  <si>
    <t>(14/4940) VLE F. 6204631</t>
  </si>
  <si>
    <t>(100/4444) VLE F. 3106076</t>
  </si>
  <si>
    <t>(52/0062) VLE F. 3102600</t>
  </si>
  <si>
    <t>(14/0062) VLE F. 6202939</t>
  </si>
  <si>
    <t>(12/0062) VLE F. 3109755</t>
  </si>
  <si>
    <t>(130/4444) VLE F. 3101793</t>
  </si>
  <si>
    <t>(72/4444) VLE F. 3108921</t>
  </si>
  <si>
    <t>(14/0062) VLE F. 6202940</t>
  </si>
  <si>
    <t>(96/4444) VLE F. 3108922</t>
  </si>
  <si>
    <t>(140/4444) VLE F. 3101794</t>
  </si>
  <si>
    <t>(72/0062) VLE F. 3102049</t>
  </si>
  <si>
    <t>(16/0062) VLE F. 6204637</t>
  </si>
  <si>
    <t>(16/2560) VLE F. 3106077</t>
  </si>
  <si>
    <t>(48/0528) VLE F. 6203284</t>
  </si>
  <si>
    <t>(12/0062) VLE F. 3106398</t>
  </si>
  <si>
    <t>(36/1860) VLE F. 3109141</t>
  </si>
  <si>
    <t>(12/1859) VLE F. 3106395</t>
  </si>
  <si>
    <t>(2/4444) VLE F. 3102059</t>
  </si>
  <si>
    <t>(48/0528) VLE F. 6203285</t>
  </si>
  <si>
    <t>(150/4444) VLE F. 3109142</t>
  </si>
  <si>
    <t>(6/6143) VLE F. 3109559</t>
  </si>
  <si>
    <t>(90/4444) VLE F. 3102060</t>
  </si>
  <si>
    <t>(24/0528) VLE F. 6203287</t>
  </si>
  <si>
    <t>(14/1859) VLE F. 3102433</t>
  </si>
  <si>
    <t>(22/4444) VLE F. 6204069</t>
  </si>
  <si>
    <t>(6/4444) VLE F. 3106847</t>
  </si>
  <si>
    <t>(16/0062) VLE F. 6204078</t>
  </si>
  <si>
    <t>(230/4444) VLE F. 3102434</t>
  </si>
  <si>
    <t>(24/0062) VLE F. 3109759</t>
  </si>
  <si>
    <t>(8/0062) VLE F. 3106851</t>
  </si>
  <si>
    <t>(80/6286) VLE F. 3109566</t>
  </si>
  <si>
    <t>(5/1860) VLE F. 3102442</t>
  </si>
  <si>
    <t>(10/0062) VLE F. 6204087</t>
  </si>
  <si>
    <t>(5/0410) VLE F. 3102603</t>
  </si>
  <si>
    <t>(8/4444) VLE F. 3109757</t>
  </si>
  <si>
    <t>(16/0062) VLE F. 6204635</t>
  </si>
  <si>
    <t>(6/0410) VLE F. 3102604</t>
  </si>
  <si>
    <t>(12/3695) VLE F. 3109758</t>
  </si>
  <si>
    <t>(36/0062) VLE F. 6204636</t>
  </si>
  <si>
    <t>(12/1860) VLE F. 3102606</t>
  </si>
  <si>
    <t>(8/0062) VLE F. 6202999</t>
  </si>
  <si>
    <t>(8/0062) VLE F. 6203000</t>
  </si>
  <si>
    <t>(10/1860) VLE F. 6203001</t>
  </si>
  <si>
    <t>(340/4444) VLE F. 3101819</t>
  </si>
  <si>
    <t>(130/4444) VLE F. 3106105</t>
  </si>
  <si>
    <t>(180/6286) VLE F. 3101820</t>
  </si>
  <si>
    <t>(4/1860) VLE F. 3108935</t>
  </si>
  <si>
    <t>(6/0410) VLE F. 6203351</t>
  </si>
  <si>
    <t>(40/6143) VLE F. 6204122</t>
  </si>
  <si>
    <t>(200/6286) VLE F. 3101821</t>
  </si>
  <si>
    <t>(60/4444) VLE F. 3102183</t>
  </si>
  <si>
    <t>(8/1860) VLE F. 3109203</t>
  </si>
  <si>
    <t>(200/4444) VLE F. 3106481</t>
  </si>
  <si>
    <t>(4/9630) VLE F. 3109600</t>
  </si>
  <si>
    <t>(10/1860) VLE F. 3102184</t>
  </si>
  <si>
    <t>(24/4651) VLE F. 6203352</t>
  </si>
  <si>
    <t>(4/2560) VLE F. 3106482</t>
  </si>
  <si>
    <t>(20/1860) VLE F. 3109204</t>
  </si>
  <si>
    <t>(10/6143) VLE F. 3106906</t>
  </si>
  <si>
    <t>(7/0410) VLE F. 3102492</t>
  </si>
  <si>
    <t>(8/0062) VLE F. 3102607</t>
  </si>
  <si>
    <t>(16/1859) VLE F. 3109776</t>
  </si>
  <si>
    <t>(14/0062) VLE F. 3106914</t>
  </si>
  <si>
    <t>(64/4651) VLE F. 3109604</t>
  </si>
  <si>
    <t>(15/4444) VLE F. 3102493</t>
  </si>
  <si>
    <t>(4/0062) VLE F. 6204128</t>
  </si>
  <si>
    <t>(8/0062) VLE F. 6204648</t>
  </si>
  <si>
    <t>(18/4444) VLE F. 3109779</t>
  </si>
  <si>
    <t>(6/0062) VLE F. 6203169</t>
  </si>
  <si>
    <t>(28/0062) VLE F. 6204649</t>
  </si>
  <si>
    <t>(6/4444) VLE F. 3109781</t>
  </si>
  <si>
    <t>(12/0275) VLE F. 3102610</t>
  </si>
  <si>
    <t>(32/0062) VLE F. 6204652</t>
  </si>
  <si>
    <t>(6/2560) VLE F. 3109785</t>
  </si>
  <si>
    <t>(8/0062) VLE F. 3109031</t>
  </si>
  <si>
    <t>(14/1859) VLE F. 3102612</t>
  </si>
  <si>
    <t>(7/0062) VLE F. 3101974</t>
  </si>
  <si>
    <t>(8/9920) VLE F. 6203159</t>
  </si>
  <si>
    <t>(48/4444) VLE F. 3106217</t>
  </si>
  <si>
    <t>(8/0062) VLE F. 3109032</t>
  </si>
  <si>
    <t>(12/0062) VLE F. 6203166</t>
  </si>
  <si>
    <t>(50/4444) VLE F. 3101976</t>
  </si>
  <si>
    <t>(1/6143) VLE F. 3106223</t>
  </si>
  <si>
    <t>(3/5332) VLE F. 3101977</t>
  </si>
  <si>
    <t>(12/0062) VLE F. 6203385</t>
  </si>
  <si>
    <t>(32/6494) VLE F. 3106493</t>
  </si>
  <si>
    <t>(532/4444) VLE F. 3109227</t>
  </si>
  <si>
    <t>(150/6286) VLE F. 3102195</t>
  </si>
  <si>
    <t>(44/4651) VLE F. 6203386</t>
  </si>
  <si>
    <t>(24/1860) VLE F. 3102497</t>
  </si>
  <si>
    <t>(8/2560) VLE F. 3106917</t>
  </si>
  <si>
    <t>(10/3210) VLE F. 3102196</t>
  </si>
  <si>
    <t>(220/4444) VLE F. 3106497</t>
  </si>
  <si>
    <t>(28/0062) VLE F. 3109228</t>
  </si>
  <si>
    <t>(55/4444) VLE F. 3109616</t>
  </si>
  <si>
    <t>(12/0062) VLE F. 6204132</t>
  </si>
  <si>
    <t>(24/9946) VLE F. 3109621</t>
  </si>
  <si>
    <t>(16/1859) VLE F. 3102507</t>
  </si>
  <si>
    <t>(34/1860) VLE F. 3106919</t>
  </si>
  <si>
    <t>(8/0062) VLE F. 6204136</t>
  </si>
  <si>
    <t>(12/0062) VLE F. 3102509</t>
  </si>
  <si>
    <t>(4/6910) VLE F. 3106920</t>
  </si>
  <si>
    <t>(14/4688) VLE F. 6204137</t>
  </si>
  <si>
    <t>(10/4444) VLE F. 3109797</t>
  </si>
  <si>
    <t>(32/0062) VLE F. 6204653</t>
  </si>
  <si>
    <t>(18/1860) VLE F. 3102618</t>
  </si>
  <si>
    <t>(7/3585) VLE F. 3102620</t>
  </si>
  <si>
    <t>(16/0062) VLE F. 6204654</t>
  </si>
  <si>
    <t>(150/4444) VLE F. 3109802</t>
  </si>
  <si>
    <t>(16/0062) VLE F. 6204655</t>
  </si>
  <si>
    <t>(150/4444) VLE F. 3105756</t>
  </si>
  <si>
    <t>(32/0062) VLE F. 3109821</t>
  </si>
  <si>
    <t>(4/1860) VLE F. 3102621</t>
  </si>
  <si>
    <t>(36/1860) VLE F. 6202834</t>
  </si>
  <si>
    <t>(28/1860) VLE F. 3101698</t>
  </si>
  <si>
    <t>(20/1860) VLE F. 3108813</t>
  </si>
  <si>
    <t>(22/4444) VLE F. 3105757</t>
  </si>
  <si>
    <t>(8/0062) VLE F. 6202840</t>
  </si>
  <si>
    <t>(14/1860) VLE F. 3101701</t>
  </si>
  <si>
    <t>(6/1832) VLE F. 3108814</t>
  </si>
  <si>
    <t>(300/4444) VLE F. 3102198</t>
  </si>
  <si>
    <t>(180/4444) VLE F. 3106498</t>
  </si>
  <si>
    <t>(44/4651) VLE F. 6203387</t>
  </si>
  <si>
    <t>(10/9985) VLE F. 3109233</t>
  </si>
  <si>
    <t>(72/1860) VLE F. 3109234</t>
  </si>
  <si>
    <t>(4/4444) VLE F. 3102314</t>
  </si>
  <si>
    <t>(4/1860) VLE F. 3102199</t>
  </si>
  <si>
    <t>(5/0410) VLE F. 6203393</t>
  </si>
  <si>
    <t>(34/4444) VLE F. 3106504</t>
  </si>
  <si>
    <t>(110/4444) VLE F. 3106730</t>
  </si>
  <si>
    <t>(120/4444) VLE F. 3102205</t>
  </si>
  <si>
    <t>(32/0062) VLE F. 6203744</t>
  </si>
  <si>
    <t>(18/1860) VLE F. 3109313</t>
  </si>
  <si>
    <t>(50/6286) VLE F. 3106735</t>
  </si>
  <si>
    <t>(25/4444) VLE F. 3102319</t>
  </si>
  <si>
    <t>(16/0062) VLE F. 3106734</t>
  </si>
  <si>
    <t>(16/0062) VLE F. 6204656</t>
  </si>
  <si>
    <t>(24/0062) VLE F. 3102627</t>
  </si>
  <si>
    <t>(12/1860) VLE F. 3102316</t>
  </si>
  <si>
    <t>(8/0062) VLE F. 6203747</t>
  </si>
  <si>
    <t>(8/1860) VLE F. 3109320</t>
  </si>
  <si>
    <t>(16/1859) VLE F. 3109828</t>
  </si>
  <si>
    <t>(8/1832) VLE F. 3109829</t>
  </si>
  <si>
    <t>(16/1860) VLE F. 3102630</t>
  </si>
  <si>
    <t>(24/0062) VLE F. 3102628</t>
  </si>
  <si>
    <t>(16/0062) VLE F. 6204657</t>
  </si>
  <si>
    <t>(4/0062) VLE F. 3109832</t>
  </si>
  <si>
    <t>(24/0062) VLE F. 6204662</t>
  </si>
  <si>
    <t>(12/4444) VLE F. 3106057</t>
  </si>
  <si>
    <t>(30/4444) VLE F. 6202917</t>
  </si>
  <si>
    <t>(36/4444) VLE F. 3101781</t>
  </si>
  <si>
    <t>(6/1860) VLE F. 3108906</t>
  </si>
  <si>
    <t>(22/1860) VLE F. 3106058</t>
  </si>
  <si>
    <t>(13/4444) VLE F. 3108910</t>
  </si>
  <si>
    <t>(2/2919) VLE F. 6202920</t>
  </si>
  <si>
    <t>(12/1860) VLE F. 3101785</t>
  </si>
  <si>
    <t>(32/0219) VLE F. 3106067</t>
  </si>
  <si>
    <t>(22/1860) VLE F. 3109237</t>
  </si>
  <si>
    <t>(16/0062) VLE F. 3106535</t>
  </si>
  <si>
    <t>(12/0062) VLE F. 6204670</t>
  </si>
  <si>
    <t>(50/4444) VLE F. 3102209</t>
  </si>
  <si>
    <t>(12/0062) VLE F. 6203495</t>
  </si>
  <si>
    <t>(34/1860) VLE F. 3106541</t>
  </si>
  <si>
    <t>(22/1860) VLE F. 3109238</t>
  </si>
  <si>
    <t>(12/0062) VLE F. 6203560</t>
  </si>
  <si>
    <t>(4/8443) VLE F. 3102210</t>
  </si>
  <si>
    <t>(18/1860) VLE F. 3102375</t>
  </si>
  <si>
    <t>(7/0062) VLE F. 6203834</t>
  </si>
  <si>
    <t>(12/7500) VLE F. 3109500</t>
  </si>
  <si>
    <t>(75/6286) VLE F. 3106793</t>
  </si>
  <si>
    <t>(8/0062) VLE F. 6203838</t>
  </si>
  <si>
    <t>(3/0410) VLE F. 3102377</t>
  </si>
  <si>
    <t>(32/0062) VLE F. 3109503</t>
  </si>
  <si>
    <t>(50/6286) VLE F. 3106795</t>
  </si>
  <si>
    <t>(4/0062) VLE F. 3109834</t>
  </si>
  <si>
    <t>(3/1297) VLE F. 3102635</t>
  </si>
  <si>
    <t>(14/0062) VLE F. 6204663</t>
  </si>
  <si>
    <t>(4/0062) VLE F. 3109835</t>
  </si>
  <si>
    <t>(5/4026) VLE F. 6204669</t>
  </si>
  <si>
    <t>(16/1859) VLE F. 3102642</t>
  </si>
  <si>
    <t>(12/0062) VLE F. 3102644</t>
  </si>
  <si>
    <t>(4/0062) VLE F. 3109836</t>
  </si>
  <si>
    <t>(16/1860) VLE F. 3101789</t>
  </si>
  <si>
    <t>(24/0062) VLE F. 6202925</t>
  </si>
  <si>
    <t>(144/4444) VLE F. 3108911</t>
  </si>
  <si>
    <t>(36/4261) VLE F. 3109246</t>
  </si>
  <si>
    <t>(24/0062) VLE F. 3101792</t>
  </si>
  <si>
    <t>(8/5463) VLE F. 6202926</t>
  </si>
  <si>
    <t>(14/6286) VLE F. 3108914</t>
  </si>
  <si>
    <t>(8/0062) VLE F. 3106072</t>
  </si>
  <si>
    <t>(16/6286) VLE F. 3108920</t>
  </si>
  <si>
    <t>(50/4444) VLE F. 3106075</t>
  </si>
  <si>
    <t>(64/0062) VLE F. 3106595</t>
  </si>
  <si>
    <t>(190/4444) VLE F. 3102242</t>
  </si>
  <si>
    <t>(14/0062) VLE F. 6203616</t>
  </si>
  <si>
    <t>(7/9232) VLE F. 3109244</t>
  </si>
  <si>
    <t>(185/4444) VLE F. 3102243</t>
  </si>
  <si>
    <t>(14/0062) VLE F. 6203617</t>
  </si>
  <si>
    <t>(56/8543) VLE F. 3106599</t>
  </si>
  <si>
    <t>(6/7109) VLE F. 3109622</t>
  </si>
  <si>
    <t>(26/3657) VLE F. 3106929</t>
  </si>
  <si>
    <t>(16/1860) VLE F. 3102251</t>
  </si>
  <si>
    <t>(10/0062) VLE F. 6203620</t>
  </si>
  <si>
    <t>(16/4651) VLE F. 3109623</t>
  </si>
  <si>
    <t>(6/0410) VLE F. 6204142</t>
  </si>
  <si>
    <t>(6/6143) VLE F. 3106925</t>
  </si>
  <si>
    <t>(100/4444) VLE F. 3102522</t>
  </si>
  <si>
    <t>(44/6686) VLE F. 3109633</t>
  </si>
  <si>
    <t>(50/6286) VLE F. 3102518</t>
  </si>
  <si>
    <t>(8/0062) VLE F. 6204151</t>
  </si>
  <si>
    <t>(5/0410) VLE F. 3102656</t>
  </si>
  <si>
    <t>(10/2560) VLE F. 6204675</t>
  </si>
  <si>
    <t>(6/0062) VLE F. 6204671</t>
  </si>
  <si>
    <t>(100/4444) VLE F. 3102653</t>
  </si>
  <si>
    <t>(16/4444) VLE F. 3109837</t>
  </si>
  <si>
    <t>(1/4444) VLE F. 3109839</t>
  </si>
  <si>
    <t>(14/3210) VLE F. 6204674</t>
  </si>
  <si>
    <t>(24/1860) VLE F. 3109840</t>
  </si>
  <si>
    <t>(24/0062) VLE F. 3102659</t>
  </si>
  <si>
    <t>(14/1860) VLE F. 3108938</t>
  </si>
  <si>
    <t>(16/0062) VLE F. 6203026</t>
  </si>
  <si>
    <t>(14/1860) VLE F. 3106109</t>
  </si>
  <si>
    <t>(12/2683) VLE F. 6203028</t>
  </si>
  <si>
    <t>(25/4444) VLE F. 3101822</t>
  </si>
  <si>
    <t>(6/0410) VLE F. 3108942</t>
  </si>
  <si>
    <t>(12/0062) VLE F. 3108941</t>
  </si>
  <si>
    <t>(14/6143) VLE F. 3106612</t>
  </si>
  <si>
    <t>(170/4444) VLE F. 3106112</t>
  </si>
  <si>
    <t>(32/0062) VLE F. 6203027</t>
  </si>
  <si>
    <t>(8/2560) VLE F. 6203631</t>
  </si>
  <si>
    <t>(70/4444) VLE F. 3101827</t>
  </si>
  <si>
    <t>(8/2560) VLE F. 6203630</t>
  </si>
  <si>
    <t>(130/4444) VLE F. 3102267</t>
  </si>
  <si>
    <t>(12/1859) VLE F. 3106611</t>
  </si>
  <si>
    <t>(70/4444) VLE F. 3109255</t>
  </si>
  <si>
    <t>(370/4444) VLE F. 3102273</t>
  </si>
  <si>
    <t>(12/0062) VLE F. 3109260</t>
  </si>
  <si>
    <t>(3/3725) VLE F. 6203740</t>
  </si>
  <si>
    <t>(4/1860) VLE F. 3102310</t>
  </si>
  <si>
    <t>(40/6286) VLE F. 3106725</t>
  </si>
  <si>
    <t>(12/1859) VLE F. 3109305</t>
  </si>
  <si>
    <t>(8/0410) VLE F. 3102313</t>
  </si>
  <si>
    <t>(12/1860) VLE F. 3106729</t>
  </si>
  <si>
    <t>keine VLE  Falsch angelegt</t>
  </si>
  <si>
    <t>(8/0062) VLE F. 6203743</t>
  </si>
  <si>
    <t>(12/0062) VLE F. 3109852</t>
  </si>
  <si>
    <t>(5/4444) VLE F. 3106012</t>
  </si>
  <si>
    <t>(12/0062) VLE F. 3109862</t>
  </si>
  <si>
    <t>(8/5463) VLE F. 3102670</t>
  </si>
  <si>
    <t>(1/0062) VLE F. 6204691</t>
  </si>
  <si>
    <t>(200/4444) VLE F. 3109856</t>
  </si>
  <si>
    <t>(50/6286) VLE F. 3102678</t>
  </si>
  <si>
    <t>(24/0062) VLE F. 6204692</t>
  </si>
  <si>
    <t>(28/0062) VLE F. 6203632</t>
  </si>
  <si>
    <t>(20/1860) VLE F. 3109864</t>
  </si>
  <si>
    <t>(12/0062) VLE F. 6203635</t>
  </si>
  <si>
    <t>(8/4444) VLE F. 3102275</t>
  </si>
  <si>
    <t>(22/1860) VLE F. 3109268</t>
  </si>
  <si>
    <t>(2/4444) VLE F. 3106621</t>
  </si>
  <si>
    <t>(6/1860) VLE F. 3102276</t>
  </si>
  <si>
    <t>(80/4444) VLE F. 3106622</t>
  </si>
  <si>
    <t>(9/1860) VLE F. 3109269</t>
  </si>
  <si>
    <t>(12/0062) VLE F. 6202890</t>
  </si>
  <si>
    <t>(65/4444) VLE F. 3101756</t>
  </si>
  <si>
    <t>(28/1860) VLE F. 3108881</t>
  </si>
  <si>
    <t>(20/4444) VLE F. 3106023</t>
  </si>
  <si>
    <t>(40/4444) VLE F. 3101758</t>
  </si>
  <si>
    <t>(30/6206) VLE F. 6202893</t>
  </si>
  <si>
    <t>(10/1860) VLE F. 3108892</t>
  </si>
  <si>
    <t>(6/0062) VLE F. 3106123</t>
  </si>
  <si>
    <t>(24/0062) VLE F. 3108953</t>
  </si>
  <si>
    <t>(4/0410) VLE F. 6202899</t>
  </si>
  <si>
    <t>(12/0062) VLE F. 3101760</t>
  </si>
  <si>
    <t>(12/0062) VLE F. 6203041</t>
  </si>
  <si>
    <t>(60/4444) VLE F. 3101844</t>
  </si>
  <si>
    <t>(20/0062) VLE F. 3101852</t>
  </si>
  <si>
    <t>(16/4444) VLE F. 3108954</t>
  </si>
  <si>
    <t>(12/0062) VLE F. 6203044</t>
  </si>
  <si>
    <t>(12/4444) VLE F. 3106124</t>
  </si>
  <si>
    <t>(10/6143) VLE F. 3106024</t>
  </si>
  <si>
    <t>(12/1859) VLE F. 3108893</t>
  </si>
  <si>
    <t>(16/2560) VLE F. 6203394</t>
  </si>
  <si>
    <t>(2/0410) VLE F. 3106033</t>
  </si>
  <si>
    <t>(20/1860) VLE F. 3109235</t>
  </si>
  <si>
    <t>(8/0062) VLE F. 3106513</t>
  </si>
  <si>
    <t>(9/3725) VLE F. 3106700</t>
  </si>
  <si>
    <t>(28/0062) VLE F. 3102206</t>
  </si>
  <si>
    <t>(32/9946) VLE F. 6203403</t>
  </si>
  <si>
    <t>(8/2560) VLE F. 3106514</t>
  </si>
  <si>
    <t>(22/1860) VLE F. 3109236</t>
  </si>
  <si>
    <t>(290/4444) VLE F. 3102207</t>
  </si>
  <si>
    <t>(26/9946) VLE F. 6203407</t>
  </si>
  <si>
    <t>(120/4444) VLE F. 3102297</t>
  </si>
  <si>
    <t>(4/4444) VLE F. 6203692</t>
  </si>
  <si>
    <t>(12/0062) VLE F. 3106699</t>
  </si>
  <si>
    <t>(10/1860) VLE F. 3109295</t>
  </si>
  <si>
    <t>(16/0528) VLE F. 6203708</t>
  </si>
  <si>
    <t>(180/4444) VLE F. 3102298</t>
  </si>
  <si>
    <t>(32/1860) VLE F. 3109297</t>
  </si>
  <si>
    <t>(4/8621) VLE F. 6202900</t>
  </si>
  <si>
    <t>(65/4444) VLE F. 3101763</t>
  </si>
  <si>
    <t>(8/1860) VLE F. 3108896</t>
  </si>
  <si>
    <t>(12/0062) VLE F. 3101764</t>
  </si>
  <si>
    <t>(16/0062) VLE F. 3108966</t>
  </si>
  <si>
    <t>(72/4444) VLE F. 3108897</t>
  </si>
  <si>
    <t>(16/0062) VLE F. 3106039</t>
  </si>
  <si>
    <t>(3/4026) VLE F. 6202902</t>
  </si>
  <si>
    <t>(9/0590) VLE F. 3106131</t>
  </si>
  <si>
    <t>(36/0062) VLE F. 6203048</t>
  </si>
  <si>
    <t>(16/1859) VLE F. 3106129</t>
  </si>
  <si>
    <t>(10/1860) VLE F. 3108961</t>
  </si>
  <si>
    <t>(100/4444) VLE F. 3101863</t>
  </si>
  <si>
    <t>(32/0062) VLE F. 6203051</t>
  </si>
  <si>
    <t>(36/1860) VLE F. 3108973</t>
  </si>
  <si>
    <t>(12/1859) VLE F. 3101868</t>
  </si>
  <si>
    <t>(20/0062) VLE F. 3106132</t>
  </si>
  <si>
    <t>(16/0062) VLE F. 3106561</t>
  </si>
  <si>
    <t>(72/1860) VLE F. 3109240</t>
  </si>
  <si>
    <t>(16/0062) VLE F. 6203601</t>
  </si>
  <si>
    <t>(20/1859) VLE F. 3109239</t>
  </si>
  <si>
    <t>(100/4444) VLE F. 3102213</t>
  </si>
  <si>
    <t>(16/0062) VLE F. 3106565</t>
  </si>
  <si>
    <t>(14/0062) VLE F. 6203612</t>
  </si>
  <si>
    <t>(9/4444) VLE F. 3106566</t>
  </si>
  <si>
    <t>(330/4444) VLE F. 3102230</t>
  </si>
  <si>
    <t>(340/4444) VLE F. 3102301</t>
  </si>
  <si>
    <t>(64/1860) VLE F. 3109241</t>
  </si>
  <si>
    <t>(6/4651) VLE F. 6203718</t>
  </si>
  <si>
    <t>(16/0062) VLE F. 3106709</t>
  </si>
  <si>
    <t>(8/0062) VLE F. 3102305</t>
  </si>
  <si>
    <t>(100/4444) VLE F. 6203725</t>
  </si>
  <si>
    <t>(32/1860) VLE F. 3109298</t>
  </si>
  <si>
    <t>(24/0062) VLE F. 3106714</t>
  </si>
  <si>
    <t>(170/4444) VLE F. 3102303</t>
  </si>
  <si>
    <t>(28/4444) VLE F. 3109300</t>
  </si>
  <si>
    <t>(16/0062) VLE F. 6203735</t>
  </si>
  <si>
    <t>(100/4444) VLE F. 3101795</t>
  </si>
  <si>
    <t>(96/4444) VLE F. 3108925</t>
  </si>
  <si>
    <t>(6/1859) VLE F. 6202942</t>
  </si>
  <si>
    <t>(20/4444) VLE F. 3106080</t>
  </si>
  <si>
    <t>(8/4444) VLE F. 3101806</t>
  </si>
  <si>
    <t>(8/2560) VLE F. 6202950</t>
  </si>
  <si>
    <t>(3/3005) VLE F. 3106092</t>
  </si>
  <si>
    <t>(6/2560) VLE F. 6202949</t>
  </si>
  <si>
    <t>(3/2560) VLE F. 6203052</t>
  </si>
  <si>
    <t>(7/0590) VLE F. 3106136</t>
  </si>
  <si>
    <t>(3/0177) VLE F. 3106089</t>
  </si>
  <si>
    <t>(16/0062) VLE F. 3108928</t>
  </si>
  <si>
    <t>(5/1860) VLE F. 3101796</t>
  </si>
  <si>
    <t>(6/4444) VLE F. 3108976</t>
  </si>
  <si>
    <t>(20/0062) VLE F. 3101871</t>
  </si>
  <si>
    <t>(12/1859) VLE F. 3106133</t>
  </si>
  <si>
    <t>(6/2093) VLE F. 3101875</t>
  </si>
  <si>
    <t>(4/4444) VLE F. 6203055</t>
  </si>
  <si>
    <t>(9/1860) VLE F. 3108977</t>
  </si>
  <si>
    <t>(10/1271) VLE F. 3102231</t>
  </si>
  <si>
    <t>(24/4651) VLE F. 3106578</t>
  </si>
  <si>
    <t>(10/0062) VLE F. 3106574</t>
  </si>
  <si>
    <t>(24/0062) VLE F. 6203614</t>
  </si>
  <si>
    <t>(28/1859) VLE F. 3109242</t>
  </si>
  <si>
    <t>(14/0062) VLE F. 6203615</t>
  </si>
  <si>
    <t>(16/0062) VLE F. 3102233</t>
  </si>
  <si>
    <t>(10/2570) VLE F. 3109243</t>
  </si>
  <si>
    <t>(20/0062) VLE F. 3106810</t>
  </si>
  <si>
    <t>(8/1860) VLE F. 3102383</t>
  </si>
  <si>
    <t>(26/0062) VLE F. 6203853</t>
  </si>
  <si>
    <t>(20/1860) VLE F. 3109507</t>
  </si>
  <si>
    <t>(20/0062) VLE F. 3106811</t>
  </si>
  <si>
    <t>(14/4444) VLE F. 3109508</t>
  </si>
  <si>
    <t>(6/1859) VLE F. 3102384</t>
  </si>
  <si>
    <t>(5/0410) VLE F. 6203890</t>
  </si>
  <si>
    <t>(12/0062) VLE F. 3106191</t>
  </si>
  <si>
    <t>(14/0062) VLE F. 3109028</t>
  </si>
  <si>
    <t>(10/8514) VLE F. 6203902</t>
  </si>
  <si>
    <t>(6/1859) VLE F. 3102386</t>
  </si>
  <si>
    <t>(48/0062) VLE F. 3101952</t>
  </si>
  <si>
    <t>(10/0060) VLE F. 3109018</t>
  </si>
  <si>
    <t>(12/2560) VLE F. 6203134</t>
  </si>
  <si>
    <t>(370/4444) VLE F. 3101947</t>
  </si>
  <si>
    <t>(12/0062) VLE F. 3106196</t>
  </si>
  <si>
    <t>(10/0060) VLE F. 3109019</t>
  </si>
  <si>
    <t>(12/2560) VLE F. 6203135</t>
  </si>
  <si>
    <t>(12/1860) VLE F. 3106197</t>
  </si>
  <si>
    <t>(20/0062) VLE F. 3101878</t>
  </si>
  <si>
    <t>(12/0062) VLE F. 3106137</t>
  </si>
  <si>
    <t>(50/4444) VLE F. 3106632</t>
  </si>
  <si>
    <t>(4/4444) VLE F. 6203056</t>
  </si>
  <si>
    <t>(192/4444) VLE F. 3108978</t>
  </si>
  <si>
    <t>(10/1271) VLE F. 3101880</t>
  </si>
  <si>
    <t>(24/0062) VLE F. 3108979</t>
  </si>
  <si>
    <t>(24/0062) VLE F. 6203059</t>
  </si>
  <si>
    <t>(48/0062) VLE F. 6203060</t>
  </si>
  <si>
    <t>(32/1860) VLE F. 3106138</t>
  </si>
  <si>
    <t>(32/0062) VLE F. 3101881</t>
  </si>
  <si>
    <t>(6/1860) VLE F. 3109270</t>
  </si>
  <si>
    <t>(14/3210) VLE F. 6203637</t>
  </si>
  <si>
    <t>(280/4444) VLE F. 3102277</t>
  </si>
  <si>
    <t>(12/0062) VLE F. 3108807</t>
  </si>
  <si>
    <t>(4/1860) VLE F. 3109271</t>
  </si>
  <si>
    <t>(30/1860) VLE F. 3106633</t>
  </si>
  <si>
    <t>(150/6286) VLE F. 3102280</t>
  </si>
  <si>
    <t>(14/3210) VLE F. 6203638</t>
  </si>
  <si>
    <t>(80/4444) VLE F. 3102281</t>
  </si>
  <si>
    <t>(8/7724) VLE F. 3105698</t>
  </si>
  <si>
    <t>(10/4444) VLE F. 3101695</t>
  </si>
  <si>
    <t>(1/2012) VLE F. 6202831</t>
  </si>
  <si>
    <t>(4/0410) VLE F. 3108810</t>
  </si>
  <si>
    <t>(3/4444) VLE F. 6202832</t>
  </si>
  <si>
    <t>(12/1859) VLE F. 3101696</t>
  </si>
  <si>
    <t>(12/1860) VLE F. 3106141</t>
  </si>
  <si>
    <t>(32/1860) VLE F. 3108812</t>
  </si>
  <si>
    <t>(16/0062) VLE F. 3105731</t>
  </si>
  <si>
    <t>(24/0062) VLE F. 3108980</t>
  </si>
  <si>
    <t>(40/4444) VLE F. 3106322</t>
  </si>
  <si>
    <t>(72/0062) VLE F. 3102027</t>
  </si>
  <si>
    <t>(50/4444) VLE F. 3109057</t>
  </si>
  <si>
    <t>(6/0062) VLE F. 6203199</t>
  </si>
  <si>
    <t>(32/0062) VLE F. 6203209</t>
  </si>
  <si>
    <t>(120/4444) VLE F. 3106323</t>
  </si>
  <si>
    <t>(7/1860) VLE F. 3109065</t>
  </si>
  <si>
    <t>(400/4444) VLE F. 3109077</t>
  </si>
  <si>
    <t>(38/1860) VLE F. 3102028</t>
  </si>
  <si>
    <t>(138/4444) VLE F. 3106324</t>
  </si>
  <si>
    <t>(96/0062) VLE F. 6203061</t>
  </si>
  <si>
    <t>(24/0062) VLE F. 3106148</t>
  </si>
  <si>
    <t>(24/0062) VLE F. 3106147</t>
  </si>
  <si>
    <t>(50/4444) VLE F. 3101888</t>
  </si>
  <si>
    <t>(36/0062) VLE F. 3108981</t>
  </si>
  <si>
    <t>(40/0062) VLE F. 6203062</t>
  </si>
  <si>
    <t>(12/4444) VLE F. 3101889</t>
  </si>
  <si>
    <t>(28/1860) VLE F. 3108984</t>
  </si>
  <si>
    <t>(120/4444) VLE F. 3102286</t>
  </si>
  <si>
    <t>(13/0062) VLE F. 3109276</t>
  </si>
  <si>
    <t>(48/0062) VLE F. 6203656</t>
  </si>
  <si>
    <t>(5/0410) VLE F. 3106666</t>
  </si>
  <si>
    <t>(80/4444) VLE F. 3109510</t>
  </si>
  <si>
    <t>(13/0062) VLE F. 3109275</t>
  </si>
  <si>
    <t>(20/1860) VLE F. 3106657</t>
  </si>
  <si>
    <t>(150/3210) VLE F. 6203660</t>
  </si>
  <si>
    <t>(16/4444) VLE F. 3102288</t>
  </si>
  <si>
    <t>(50/4444) VLE F. 3106816</t>
  </si>
  <si>
    <t>(24/3657) VLE F. 3109520</t>
  </si>
  <si>
    <t>(260/4444) VLE F. 3106818</t>
  </si>
  <si>
    <t>(7/0062) VLE F. 6203903</t>
  </si>
  <si>
    <t>(9/0590) VLE F. 3102394</t>
  </si>
  <si>
    <t>(260/4444) VLE F. 3106817</t>
  </si>
  <si>
    <t>(150/4444) VLE F. 3109512</t>
  </si>
  <si>
    <t>(8/1859) VLE F. 3102395</t>
  </si>
  <si>
    <t>(3/1860) VLE F. 6203906</t>
  </si>
  <si>
    <t>(24/1832) VLE F. 3109121</t>
  </si>
  <si>
    <t>(3/4444) VLE F. 3106344</t>
  </si>
  <si>
    <t>(22/1860) VLE F. 3109116</t>
  </si>
  <si>
    <t>(12/0062) VLE F. 3106341</t>
  </si>
  <si>
    <t>(450/4444) VLE F. 3102042</t>
  </si>
  <si>
    <t>(48/4444) VLE F. 6203246</t>
  </si>
  <si>
    <t>(60/0062) VLE F. 3102043</t>
  </si>
  <si>
    <t>(10/9955) VLE F. 3109122</t>
  </si>
  <si>
    <t>(24/0062) VLE F. 3106367</t>
  </si>
  <si>
    <t>(6/4444) VLE F. 6203247</t>
  </si>
  <si>
    <t>(32/0062) VLE F. 3109726</t>
  </si>
  <si>
    <t>(12/0062) VLE F. 3106162</t>
  </si>
  <si>
    <t>(10/0062) VLE F. 3109154</t>
  </si>
  <si>
    <t>(8/0062) VLE F. 6203068</t>
  </si>
  <si>
    <t>(45/4444) VLE F. 3101908</t>
  </si>
  <si>
    <t>(12/1543) VLE F. 6203069</t>
  </si>
  <si>
    <t>(1/8689) VLE F. 3108989</t>
  </si>
  <si>
    <t>(10/0062) VLE F. 6203070</t>
  </si>
  <si>
    <t>(8/1093) VLE F. 3101916</t>
  </si>
  <si>
    <t>(42/0062) VLE F. 3106164</t>
  </si>
  <si>
    <t>(100/4444) VLE F. 3108994</t>
  </si>
  <si>
    <t>(4/4444) VLE F. 3102289</t>
  </si>
  <si>
    <t>(6/4444) VLE F. 6203661</t>
  </si>
  <si>
    <t>(100/6286) VLE F. 3106681</t>
  </si>
  <si>
    <t>(6/1860) VLE F. 3109277</t>
  </si>
  <si>
    <t>(6/0060) VLE F. 3102290</t>
  </si>
  <si>
    <t>(10/0062) VLE F. 6203662</t>
  </si>
  <si>
    <t>(28/0062) VLE F. 3106683</t>
  </si>
  <si>
    <t>(10/9945) VLE F. 3109282</t>
  </si>
  <si>
    <t>(15/4688) VLE F. 6204628</t>
  </si>
  <si>
    <t>(18/1860) VLE F. 3102595</t>
  </si>
  <si>
    <t>(19/3820) VLE F. 3109721</t>
  </si>
  <si>
    <t>(9/1860) VLE F. 3109720</t>
  </si>
  <si>
    <t>(15/9966) VLE F. 6204621</t>
  </si>
  <si>
    <t>(56/0062) VLE F. 3109723</t>
  </si>
  <si>
    <t>(14/1860) VLE F. 3102597</t>
  </si>
  <si>
    <t>(8/1271) VLE F. 3102070</t>
  </si>
  <si>
    <t>(4/4198) VLE F. 6203301</t>
  </si>
  <si>
    <t>(10/0062) VLE F. 3109153</t>
  </si>
  <si>
    <t>(18/4444) VLE F. 3106409</t>
  </si>
  <si>
    <t>(8/4444) VLE F. 6203303</t>
  </si>
  <si>
    <t>(40/0062) VLE F. 3106410</t>
  </si>
  <si>
    <t>(150/4444) VLE F. 3102076</t>
  </si>
  <si>
    <t>(12/1859) VLE F. 3101925</t>
  </si>
  <si>
    <t>(6/0060) VLE F. 3101926</t>
  </si>
  <si>
    <t>(16/0062) VLE F. 6203078</t>
  </si>
  <si>
    <t>(6/1860) VLE F. 3108995</t>
  </si>
  <si>
    <t>(40/0670) VLE F. 3106165</t>
  </si>
  <si>
    <t>(4/4444) VLE F. 3106168</t>
  </si>
  <si>
    <t>(3/4444) VLE F. 6203107</t>
  </si>
  <si>
    <t>(10/1860) VLE F. 3108996</t>
  </si>
  <si>
    <t>(14/0062) VLE F. 3101927</t>
  </si>
  <si>
    <t>(10/8621) VLE F. 6203663</t>
  </si>
  <si>
    <t>(4/0062) VLE F. 3106684</t>
  </si>
  <si>
    <t>(34/1860) VLE F. 3109283</t>
  </si>
  <si>
    <t>(7/1860) VLE F. 3102292</t>
  </si>
  <si>
    <t>(1/6686) VLE F. 3106688</t>
  </si>
  <si>
    <t>(12/1860) VLE F. 3109285</t>
  </si>
  <si>
    <t>(16/0062) VLE F. 6203668</t>
  </si>
  <si>
    <t>(14/1860) VLE F. 3102293</t>
  </si>
  <si>
    <t>(8/6896) VLE F. 3106953</t>
  </si>
  <si>
    <t>(14/4688) VLE F. 6204247</t>
  </si>
  <si>
    <t>(44/1860) VLE F. 3106955</t>
  </si>
  <si>
    <t>(12/0062) VLE F. 6203678</t>
  </si>
  <si>
    <t>(250/4444) VLE F. 3102294</t>
  </si>
  <si>
    <t>(7/1860) VLE F. 3102557</t>
  </si>
  <si>
    <t>(10/4444) VLE F. 3106954</t>
  </si>
  <si>
    <t>(20/1860) VLE F. 3109680</t>
  </si>
  <si>
    <t>(5/0410) VLE F. 3102565</t>
  </si>
  <si>
    <t>(16/2560) VLE F. 6204390</t>
  </si>
  <si>
    <t>(16/1859) VLE F. 3109687</t>
  </si>
  <si>
    <t>(28/0062) VLE F. 3102078</t>
  </si>
  <si>
    <t>(8/4444) VLE F. 3109162</t>
  </si>
  <si>
    <t>(20/4651) VLE F. 6203312</t>
  </si>
  <si>
    <t>(36/0062) VLE F. 3102080</t>
  </si>
  <si>
    <t>(12/0062) VLE F. 3106411</t>
  </si>
  <si>
    <t>(24/1859) VLE F. 3109155</t>
  </si>
  <si>
    <t>(40/0062) VLE F. 3106412</t>
  </si>
  <si>
    <t>(8/0062) VLE F. 3106690</t>
  </si>
  <si>
    <t>(48/0062) VLE F. 6203314</t>
  </si>
  <si>
    <t>(10/2570) VLE F. 3109287</t>
  </si>
  <si>
    <t>(42/0062) VLE F. 3106171</t>
  </si>
  <si>
    <t>(28/0062) VLE F. 3109004</t>
  </si>
  <si>
    <t>(10/1144) VLE F. 6203117</t>
  </si>
  <si>
    <t>(180/4444) VLE F. 3109009</t>
  </si>
  <si>
    <t>(7/2570) VLE F. 3106173</t>
  </si>
  <si>
    <t>(15/4444) VLE F. 3101928</t>
  </si>
  <si>
    <t>(24/0062) VLE F. 3109014</t>
  </si>
  <si>
    <t>(20/0062) VLE F. 3106180</t>
  </si>
  <si>
    <t>(10/4444) VLE F. 3106691</t>
  </si>
  <si>
    <t>(15/0062) VLE F. 3109288</t>
  </si>
  <si>
    <t>(50/4444) VLE F. 6203687</t>
  </si>
  <si>
    <t>(250/4444) VLE F. 3102295</t>
  </si>
  <si>
    <t>(24/0062) VLE F. 3106692</t>
  </si>
  <si>
    <t>(4/1860) VLE F. 3109289</t>
  </si>
  <si>
    <t>(16/2560) VLE F. 6203690</t>
  </si>
  <si>
    <t>(250/4444) VLE F. 3102296</t>
  </si>
  <si>
    <t>(10/0060) VLE F. 3106958</t>
  </si>
  <si>
    <t>(24/0062) VLE F. 3106415</t>
  </si>
  <si>
    <t>(24/0062) VLE F. 3106957</t>
  </si>
  <si>
    <t>(6/4444) VLE F. 3109689</t>
  </si>
  <si>
    <t>(12/4651) VLE F. 6204558</t>
  </si>
  <si>
    <t>(12/0062) VLE F. 3109693</t>
  </si>
  <si>
    <t>(18/0062) VLE F. 3109694</t>
  </si>
  <si>
    <t>(7/0410) VLE F. 3102566</t>
  </si>
  <si>
    <t>(100/6286) VLE F. 3106959</t>
  </si>
  <si>
    <t>(4/4026) VLE F. 6203317</t>
  </si>
  <si>
    <t>(16/0062) VLE F. 3109163</t>
  </si>
  <si>
    <t>(20/0062) VLE F. 3102081</t>
  </si>
  <si>
    <t>(40/6286) VLE F. 3109167</t>
  </si>
  <si>
    <t>(24/0062) VLE F. 3106417</t>
  </si>
  <si>
    <t>(6/4444) VLE F. 6203318</t>
  </si>
  <si>
    <t>(14/0062) VLE F. 3102082</t>
  </si>
  <si>
    <t>(22/9956) VLE F. 6203121</t>
  </si>
  <si>
    <t>(16/4651) VLE F. 3101944</t>
  </si>
  <si>
    <t>(10/0062) VLE F. 6203751</t>
  </si>
  <si>
    <t>(12/1859) VLE F. 3109356</t>
  </si>
  <si>
    <t>(8/2787) VLE F. 3102335</t>
  </si>
  <si>
    <t>(4/4444) VLE F. 6203320</t>
  </si>
  <si>
    <t>(8/9920) VLE F. 6203158</t>
  </si>
  <si>
    <t>(10/1144) VLE F. 6203118</t>
  </si>
  <si>
    <t>(32/2560) VLE F. 3102089</t>
  </si>
  <si>
    <t>(4/0410) VLE F. 3109015</t>
  </si>
  <si>
    <t>(11/4444) VLE F. 3101930</t>
  </si>
  <si>
    <t>(20/0062) VLE F. 3106181</t>
  </si>
  <si>
    <t>(24/0062) VLE F. 3109016</t>
  </si>
  <si>
    <t>(8/1144) VLE F. 6203120</t>
  </si>
  <si>
    <t>(14/4444) VLE F. 3101940</t>
  </si>
  <si>
    <t>(10/1859) VLE F. 3106190</t>
  </si>
  <si>
    <t>(16/9414) VLE F. 3109369</t>
  </si>
  <si>
    <t>(15/3725) VLE F. 3106746</t>
  </si>
  <si>
    <t>(11/3434) VLE F. 3106747</t>
  </si>
  <si>
    <t>(18/0062) VLE F. 6203752</t>
  </si>
  <si>
    <t>(16/0062) VLE F. 3109557</t>
  </si>
  <si>
    <t>(48/1860) VLE F. 3102337</t>
  </si>
  <si>
    <t>(12/4444) VLE F. 3109396</t>
  </si>
  <si>
    <t>(12/4444) VLE F. 6204063</t>
  </si>
  <si>
    <t>(10/1859) VLE F. 3102426</t>
  </si>
  <si>
    <t>(8/4651) VLE F. 3106841</t>
  </si>
  <si>
    <t>(400/3708) VLE F. 3109556</t>
  </si>
  <si>
    <t>(20/1860) VLE F. 3102431</t>
  </si>
  <si>
    <t>(20/4651) VLE F. 6203353</t>
  </si>
  <si>
    <t>(80/6286) VLE F. 3106844</t>
  </si>
  <si>
    <t>(100/4444) VLE F. 3102185</t>
  </si>
  <si>
    <t>(44/4444) VLE F. 3106483</t>
  </si>
  <si>
    <t>(100/6286) VLE F. 3109207</t>
  </si>
  <si>
    <t>(12/3659) VLE F. 3109211</t>
  </si>
  <si>
    <t>(32/0062) VLE F. 6203358</t>
  </si>
  <si>
    <t>(120/4444) VLE F. 3102190</t>
  </si>
  <si>
    <t>(85/6286) VLE F. 3106485</t>
  </si>
  <si>
    <t>(14/0062) VLE F. 6203365</t>
  </si>
  <si>
    <t>(20/0062) VLE F. 3101953</t>
  </si>
  <si>
    <t>(32/0062) VLE F. 3102192</t>
  </si>
  <si>
    <t>(6/4444) VLE F. 6203146</t>
  </si>
  <si>
    <t>(9/6143) VLE F. 3106210</t>
  </si>
  <si>
    <t>(14/0062) VLE F. 3109029</t>
  </si>
  <si>
    <t>(22/1860) VLE F. 3101957</t>
  </si>
  <si>
    <t>(10/3694) VLE F. 3106214</t>
  </si>
  <si>
    <t>(20/4444) VLE F. 3109030</t>
  </si>
  <si>
    <t>(22/1860) VLE F. 3109466</t>
  </si>
  <si>
    <t>(22/1860) VLE F. 3109467</t>
  </si>
  <si>
    <t>(10/1860) VLE F. 3102354</t>
  </si>
  <si>
    <t>(5/0062) VLE F. 6203796</t>
  </si>
  <si>
    <t>(40/1860) VLE F. 3106764</t>
  </si>
  <si>
    <t>(35/4444) VLE F. 3102356</t>
  </si>
  <si>
    <t>(32/0062) VLE F. 6203797</t>
  </si>
  <si>
    <t>(4/0062) VLE F. 3109532</t>
  </si>
  <si>
    <t>(24/0062) VLE F. 3106765</t>
  </si>
  <si>
    <t>(390/4444) VLE F. 3106822</t>
  </si>
  <si>
    <t>(16/0062) VLE F. 6203963</t>
  </si>
  <si>
    <t>(16/0062) VLE F. 3109537</t>
  </si>
  <si>
    <t>(6/0062) VLE F. 3102401</t>
  </si>
  <si>
    <t>(26/1860) VLE F. 3108830</t>
  </si>
  <si>
    <t>(120/4444) VLE F. 3106826</t>
  </si>
  <si>
    <t>(240/4444) VLE F. 3105814</t>
  </si>
  <si>
    <t>(16/4651) VLE F. 6203995</t>
  </si>
  <si>
    <t>(24/0062) VLE F. 3101721</t>
  </si>
  <si>
    <t>(12/1859) VLE F. 3102402</t>
  </si>
  <si>
    <t>(8/4444) VLE F. 3105818</t>
  </si>
  <si>
    <t>(24/0062) VLE F. 3109542</t>
  </si>
  <si>
    <t>(75/6286) VLE F. 3106828</t>
  </si>
  <si>
    <t>(54/3210) VLE F. 6202854</t>
  </si>
  <si>
    <t>(34/4444) VLE F. 3101718</t>
  </si>
  <si>
    <t>(14/1860) VLE F. 3108836</t>
  </si>
  <si>
    <t>(16/1860) VLE F. 3109145</t>
  </si>
  <si>
    <t>(24/0062) VLE F. 3109492</t>
  </si>
  <si>
    <t>(28/3210) VLE F. 6202855</t>
  </si>
  <si>
    <t>(7/0410) VLE F. 3106401</t>
  </si>
  <si>
    <t>(12/0528) VLE F. 6203288</t>
  </si>
  <si>
    <t>(16/3510) VLE F. 3106402</t>
  </si>
  <si>
    <t>(32/0062) VLE F. 3102066</t>
  </si>
  <si>
    <t>(14/1860) VLE F. 3109150</t>
  </si>
  <si>
    <t>(8/0062) VLE F. 3106403</t>
  </si>
  <si>
    <t>(70/4444) VLE F. 3102069</t>
  </si>
  <si>
    <t>(1/4771) VLE F. 6203289</t>
  </si>
  <si>
    <t>(12/1860) VLE F. 3102359</t>
  </si>
  <si>
    <t>(3/1832) VLE F. 3109151</t>
  </si>
  <si>
    <t>(8/0062) VLE F. 6203818</t>
  </si>
  <si>
    <t>(190/4444) VLE F. 3109487</t>
  </si>
  <si>
    <t>(125/4444) VLE F. 3106769</t>
  </si>
  <si>
    <t>(8/0062) VLE F. 6203819</t>
  </si>
  <si>
    <t>(18/1860) VLE F. 3102360</t>
  </si>
  <si>
    <t>(12/1859) VLE F. 3106772</t>
  </si>
  <si>
    <t>(10/4444) VLE F. 6204565</t>
  </si>
  <si>
    <t>(28/1860) VLE F. 3102567</t>
  </si>
  <si>
    <t>(20/0062) VLE F. 3102363</t>
  </si>
  <si>
    <t>(24/0590) VLE F. 3109697</t>
  </si>
  <si>
    <t>(8/0062) VLE F. 6203826</t>
  </si>
  <si>
    <t>(60/6686) VLE F. 3109695</t>
  </si>
  <si>
    <t>(8/0062) VLE F. 3106964</t>
  </si>
  <si>
    <t>(6/0062) VLE F. 6204581</t>
  </si>
  <si>
    <t>(140/4444) VLE F. 3102572</t>
  </si>
  <si>
    <t>(4/3535) VLE F. 3106965</t>
  </si>
  <si>
    <t>(14/1860) VLE F. 3108837</t>
  </si>
  <si>
    <t>(28/3210) VLE F. 6202856</t>
  </si>
  <si>
    <t>(8/0062) VLE F. 3105828</t>
  </si>
  <si>
    <t>(16/1860) VLE F. 3101725</t>
  </si>
  <si>
    <t>(12/2683) VLE F. 6202859</t>
  </si>
  <si>
    <t>(28/0062) VLE F. 3101729</t>
  </si>
  <si>
    <t>(16/1860) VLE F. 3108838</t>
  </si>
  <si>
    <t>(18/4444) VLE F. 3105860</t>
  </si>
  <si>
    <t>(40/0062) VLE F. 3108842</t>
  </si>
  <si>
    <t>(4/4150) VLE F. 6203325</t>
  </si>
  <si>
    <t>(34/1860) VLE F. 3101733</t>
  </si>
  <si>
    <t>(120/4651) VLE F. 6202860</t>
  </si>
  <si>
    <t>(56/4444) VLE F. 3102100</t>
  </si>
  <si>
    <t>(5/4026) VLE F. 6203324</t>
  </si>
  <si>
    <t>(12/0062) VLE F. 3106428</t>
  </si>
  <si>
    <t>(12/4444) VLE F. 3109185</t>
  </si>
  <si>
    <t>(8/1893) VLE F. 3102111</t>
  </si>
  <si>
    <t>(24/0062) VLE F. 3106773</t>
  </si>
  <si>
    <t>(50/6286) VLE F. 3109546</t>
  </si>
  <si>
    <t>(8/0062) VLE F. 3106441</t>
  </si>
  <si>
    <t>(10/1860) VLE F. 3109493</t>
  </si>
  <si>
    <t>(4/0410) VLE F. 3106787</t>
  </si>
  <si>
    <t>(8/1860) VLE F. 3102368</t>
  </si>
  <si>
    <t>(14/0062) VLE F. 6203829</t>
  </si>
  <si>
    <t>(4/4444) VLE F. 3109496</t>
  </si>
  <si>
    <t>(12/4444) VLE F. 3109497</t>
  </si>
  <si>
    <t>(14/0062) VLE F. 6203830</t>
  </si>
  <si>
    <t>(20/4444) VLE F. 3102374</t>
  </si>
  <si>
    <t>(24/4651) VLE F. 6204049</t>
  </si>
  <si>
    <t>(80/6286) VLE F. 3106792</t>
  </si>
  <si>
    <t>(28/0062) VLE F. 3102403</t>
  </si>
  <si>
    <t>(90/6286) VLE F. 3106832</t>
  </si>
  <si>
    <t>(12/4444) VLE F. 3105871</t>
  </si>
  <si>
    <t>(32/0062) VLE F. 6204051</t>
  </si>
  <si>
    <t>(16/0062) VLE F. 3105874</t>
  </si>
  <si>
    <t>(22/1860) VLE F. 3102415</t>
  </si>
  <si>
    <t>(45/4444) VLE F. 3109554</t>
  </si>
  <si>
    <t>(16/0062) VLE F. 6202861</t>
  </si>
  <si>
    <t>(25/4444) VLE F. 3106837</t>
  </si>
  <si>
    <t>(80/6286) VLE F. 3101736</t>
  </si>
  <si>
    <t>(26/1860) VLE F. 3102140</t>
  </si>
  <si>
    <t>(50/4444) VLE F. 3108843</t>
  </si>
  <si>
    <t>(85/4444) VLE F. 3109188</t>
  </si>
  <si>
    <t>(4/4026) VLE F. 6203326</t>
  </si>
  <si>
    <t>(14/1860) VLE F. 3108850</t>
  </si>
  <si>
    <t>(8/1860) VLE F. 3101737</t>
  </si>
  <si>
    <t>(10/1144) VLE F. 6202870</t>
  </si>
  <si>
    <t>(4/4026) VLE F. 6203329</t>
  </si>
  <si>
    <t>(8/1860) VLE F. 3102147</t>
  </si>
  <si>
    <t>(50/6286) VLE F. 3106455</t>
  </si>
  <si>
    <t>(24/0062) VLE F. 3109189</t>
  </si>
  <si>
    <t>(4/4026) VLE F. 6203330</t>
  </si>
  <si>
    <t>(20/0062) VLE F. 6203171</t>
  </si>
  <si>
    <t>(220/4444) VLE F. 3106464</t>
  </si>
  <si>
    <t>(8/0062) VLE F. 3102157</t>
  </si>
  <si>
    <t>(8/1860) VLE F. 3109190</t>
  </si>
  <si>
    <t>(12/0062) VLE F. 3106224</t>
  </si>
  <si>
    <t>(28/0062) VLE F. 3109035</t>
  </si>
  <si>
    <t>(14/4444) VLE F. 3101978</t>
  </si>
  <si>
    <t>(8/3210) VLE F. 6203170</t>
  </si>
  <si>
    <t>(6/0410) VLE F. 3106868</t>
  </si>
  <si>
    <t>(8/2025) VLE F. 3109568</t>
  </si>
  <si>
    <t>(200/6969) VLE F. 3109036</t>
  </si>
  <si>
    <t>(8/0062) VLE F. 3106232</t>
  </si>
  <si>
    <t>(36/1860) VLE F. 3101999</t>
  </si>
  <si>
    <t>(16/0062) VLE F. 6204090</t>
  </si>
  <si>
    <t>(8/0062) VLE F. 3106871</t>
  </si>
  <si>
    <t>(8/1859) VLE F. 3102449</t>
  </si>
  <si>
    <t>(5/2025) VLE F. 3109569</t>
  </si>
  <si>
    <t>(8/1144) VLE F. 6202871</t>
  </si>
  <si>
    <t>(6/6143) VLE F. 3106884</t>
  </si>
  <si>
    <t>(7/6969) VLE F. 6204093</t>
  </si>
  <si>
    <t>(10/1860) VLE F. 3102460</t>
  </si>
  <si>
    <t>(36/0062) VLE F. 3105894</t>
  </si>
  <si>
    <t>(24/0062) VLE F. 3105885</t>
  </si>
  <si>
    <t>(8/1860) VLE F. 3108852</t>
  </si>
  <si>
    <t>(1/1286) VLE F. 3101740</t>
  </si>
  <si>
    <t>(4/4198) VLE F. 6202873</t>
  </si>
  <si>
    <t>(32/1860) VLE F. 6203337</t>
  </si>
  <si>
    <t>(4/0410) VLE F. 3108853</t>
  </si>
  <si>
    <t>(330/4444) VLE F. 3106468</t>
  </si>
  <si>
    <t>(36/1860) VLE F. 3105900</t>
  </si>
  <si>
    <t>(8/1860) VLE F. 3101741</t>
  </si>
  <si>
    <t>(110/4444) VLE F. 3109192</t>
  </si>
  <si>
    <t>(14/1860) VLE F. 3102158</t>
  </si>
  <si>
    <t>(8/1144) VLE F. 6203345</t>
  </si>
  <si>
    <t>(3/4444) VLE F. 6203190</t>
  </si>
  <si>
    <t>(12/0060) VLE F. 3109193</t>
  </si>
  <si>
    <t>(14/0062) VLE F. 3102160</t>
  </si>
  <si>
    <t>(36/0062) VLE F. 3102006</t>
  </si>
  <si>
    <t>(7/0410) VLE F. 3109045</t>
  </si>
  <si>
    <t>(12/9946) VLE F. 3106273</t>
  </si>
  <si>
    <t>(96/3700) VLE F. 6203194</t>
  </si>
  <si>
    <t>(12/0062) VLE F. 3106280</t>
  </si>
  <si>
    <t>(50/6286) VLE F. 3109047</t>
  </si>
  <si>
    <t>(50/4444) VLE F. 3102009</t>
  </si>
  <si>
    <t>(65/6286) VLE F. 3102575</t>
  </si>
  <si>
    <t>(15/4444) VLE F. 3106966</t>
  </si>
  <si>
    <t>(16/1860) VLE F. 3106290</t>
  </si>
  <si>
    <t>(24/0062) VLE F. 3109050</t>
  </si>
  <si>
    <t>(100/4444) VLE F. 3102573</t>
  </si>
  <si>
    <t>(12/6266) VLE F. 6204589</t>
  </si>
  <si>
    <t>(16/0590) VLE F. 3109698</t>
  </si>
  <si>
    <t>(16/0062) VLE F. 6204591</t>
  </si>
  <si>
    <t>(120/4444) VLE F. 3108864</t>
  </si>
  <si>
    <t>(330/4444) VLE F. 3106469</t>
  </si>
  <si>
    <t>(12/0062) VLE F. 3102574</t>
  </si>
  <si>
    <t>(27/0062) VLE F. 3102181</t>
  </si>
  <si>
    <t>(12/1832) VLE F. 3109699</t>
  </si>
  <si>
    <t>(8/4444) VLE F. 6202875</t>
  </si>
  <si>
    <t>(25/4444) VLE F. 6204590</t>
  </si>
  <si>
    <t>(5/0410) VLE F. 3106967</t>
  </si>
  <si>
    <t>(20/0062) VLE F. 3108871</t>
  </si>
  <si>
    <t>(48/0062) VLE F. 3101743</t>
  </si>
  <si>
    <t>(24/0062) VLE F. 3101744</t>
  </si>
  <si>
    <t>(6/4444) VLE F. 3105940</t>
  </si>
  <si>
    <t>(17/6969) VLE F. 6202885</t>
  </si>
  <si>
    <t>(10/2756) VLE F. 3102170</t>
  </si>
  <si>
    <t>(28/0062) VLE F. 3108878</t>
  </si>
  <si>
    <t>(16/0062) VLE F. 3105965</t>
  </si>
  <si>
    <t>(12/0060) VLE F. 3109194</t>
  </si>
  <si>
    <t>(6/4444) VLE F. 6203347</t>
  </si>
  <si>
    <t>(12/4444) VLE F. 3109195</t>
  </si>
  <si>
    <t>(410/4444) VLE F. 3106470</t>
  </si>
  <si>
    <t>(10/4444) VLE F. 6203348</t>
  </si>
  <si>
    <t>(30/4444) VLE F. 3109200</t>
  </si>
  <si>
    <t>(6/4444) VLE F. 3106475</t>
  </si>
  <si>
    <t>(12/0062) VLE F. 3106418</t>
  </si>
  <si>
    <t>(24/0062) VLE F. 3109172</t>
  </si>
  <si>
    <t>(5/4026) VLE F. 6203321</t>
  </si>
  <si>
    <t>(16/0062) VLE F. 3102090</t>
  </si>
  <si>
    <t>(24/0062) VLE F. 3109173</t>
  </si>
  <si>
    <t>(12/0062) VLE F. 3106421</t>
  </si>
  <si>
    <t>(140/4444) VLE F. 3106425</t>
  </si>
  <si>
    <t>(21/4150) VLE F. 6203323</t>
  </si>
  <si>
    <t>(2/2093) VLE F. 3102092</t>
  </si>
  <si>
    <t>(12/1859) VLE F. 3102527</t>
  </si>
  <si>
    <t>(6/9620) VLE F. 3109640</t>
  </si>
  <si>
    <t>(6/4444) VLE F. 3109183</t>
  </si>
  <si>
    <t>(4/3244) VLE F. 6204185</t>
  </si>
  <si>
    <t>(8/0410) VLE F. 3106937</t>
  </si>
  <si>
    <t>(4/3244) VLE F. 6204187</t>
  </si>
  <si>
    <t>(6/6930) VLE F. 3106940</t>
  </si>
  <si>
    <t>(12/1859) VLE F. 3102528</t>
  </si>
  <si>
    <t>(144/0062) VLE F. 3106487</t>
  </si>
  <si>
    <t>(45/6286) VLE F. 3109641</t>
  </si>
  <si>
    <t>(170/4444) VLE F. 3109215</t>
  </si>
  <si>
    <t>(24/0062) VLE F. 3101755</t>
  </si>
  <si>
    <t>(17/6969) VLE F. 6202886</t>
  </si>
  <si>
    <t>(130/4444) VLE F. 3101746</t>
  </si>
  <si>
    <t>(30/3572) VLE F. 3105993</t>
  </si>
  <si>
    <t>(5/8219) VLE F. 3108879</t>
  </si>
  <si>
    <t>(8/4026) VLE F. 6202889</t>
  </si>
  <si>
    <t>(28/0062) VLE F. 3105999</t>
  </si>
  <si>
    <t>(8/1893) VLE F. 3108880</t>
  </si>
  <si>
    <t>(16/2560) VLE F. 3109216</t>
  </si>
  <si>
    <t>(140/4444) VLE F. 3102193</t>
  </si>
  <si>
    <t>(32/0062) VLE F. 6203368</t>
  </si>
  <si>
    <t>(32/0062) VLE F. 3106492</t>
  </si>
  <si>
    <t>(16/1859) VLE F. 3109219</t>
  </si>
  <si>
    <t>(200/4444) VLE F. 3106491</t>
  </si>
  <si>
    <t>(170/4444) VLE F. 3102194</t>
  </si>
  <si>
    <t>(16/0062) VLE F. 6203384</t>
  </si>
  <si>
    <t>(20/1860) VLE F. 3109250</t>
  </si>
  <si>
    <t>(21/1900) VLE F. 3106600</t>
  </si>
  <si>
    <t>(32/0062) VLE F. 6203621</t>
  </si>
  <si>
    <t>(100/4444) VLE F. 3102256</t>
  </si>
  <si>
    <t>(70/6286) VLE F. 3106608</t>
  </si>
  <si>
    <t>(20/1860) VLE F. 3109251</t>
  </si>
  <si>
    <t>(7/2260) VLE F. 3102261</t>
  </si>
  <si>
    <t>(7/0590) VLE F. 3109254</t>
  </si>
  <si>
    <t>(30/1860) VLE F. 6203629</t>
  </si>
  <si>
    <t>(80/4444) VLE F. 3106609</t>
  </si>
  <si>
    <t>(12/4651) VLE F. 3081297</t>
  </si>
  <si>
    <t>(16/1860) VLE F. 6209757</t>
  </si>
  <si>
    <t>(14/1860) VLE F. 6209758</t>
  </si>
  <si>
    <t>(20/1860) VLE F. 6209675</t>
  </si>
  <si>
    <t>(4/1860) VLE F. 6209748</t>
  </si>
  <si>
    <t>(24/0062) VLE F. 6209786</t>
  </si>
  <si>
    <t>(8/2560) VLE F. 6209920</t>
  </si>
  <si>
    <t>(8/2560) VLE F. 6209921</t>
  </si>
  <si>
    <t>(30/0600) VLE F. 6209941</t>
  </si>
  <si>
    <t>(35/4444) VLE F. 6209957</t>
  </si>
  <si>
    <t>(12/0062) VLE F. 3081244</t>
  </si>
  <si>
    <t>(6/1265) VLE F. 3081237</t>
  </si>
  <si>
    <t>(6/6143) VLE F. 3081292</t>
  </si>
  <si>
    <t>(4/0062) VLE F. 3081893</t>
  </si>
  <si>
    <t>(14/0410) VLE F. 3081304</t>
  </si>
  <si>
    <t>(8/4444) VLE F. 3081891</t>
  </si>
  <si>
    <t>(24/0015) VLE F. 3081298</t>
  </si>
  <si>
    <t>(20/1543) VLE F. 3086424</t>
  </si>
  <si>
    <t>(6/1860) VLE F. 3082845</t>
  </si>
  <si>
    <t>(40/2560) VLE F. 3081318</t>
  </si>
  <si>
    <t>(16/0626) VLE F. 3081600</t>
  </si>
  <si>
    <t>(12/0062) VLE F. 3082170</t>
  </si>
  <si>
    <t>(6/1860) VLE F. 3083845</t>
  </si>
  <si>
    <t>(28/0062) VLE F. 3086610</t>
  </si>
  <si>
    <t>(100/4444) VLE F. 3082838</t>
  </si>
  <si>
    <t>(16/0062) VLE F. 3083849</t>
  </si>
  <si>
    <t>(16/0626) VLE F. 3081601</t>
  </si>
  <si>
    <t>(10/8769) VLE F. 3082182</t>
  </si>
  <si>
    <t>(26/4444) VLE F. 3102981</t>
  </si>
  <si>
    <t>(16/3210) VLE F. 3081359</t>
  </si>
  <si>
    <t>(22/0062) VLE F. 6205471</t>
  </si>
  <si>
    <t>(8/0410) VLE F. 3102980</t>
  </si>
  <si>
    <t>(14/0062) VLE F. 6205475</t>
  </si>
  <si>
    <t>(4/2560) VLE F. 6210605</t>
  </si>
  <si>
    <t>(14/0062) VLE F. 6205476</t>
  </si>
  <si>
    <t>(49/0062) VLE F. 3102982</t>
  </si>
  <si>
    <t>(24/0062) VLE F. 6205477</t>
  </si>
  <si>
    <t>(46/0062) VLE F. 3102983</t>
  </si>
  <si>
    <t>(12/4651) VLE F. 6210885</t>
  </si>
  <si>
    <t>(4/2560) VLE F. 6210606</t>
  </si>
  <si>
    <t>(9/0410) VLE F. 3080753</t>
  </si>
  <si>
    <t>(12/0062) VLE F. 3080252</t>
  </si>
  <si>
    <t>(6/0062) VLE F. 3083612</t>
  </si>
  <si>
    <t>(50/4444) VLE F. 3080988</t>
  </si>
  <si>
    <t>(200/4444) VLE F. 3100915</t>
  </si>
  <si>
    <t>(35/0302) VLE F. 3100950</t>
  </si>
  <si>
    <t>(5/5325) VLE F. 3105328</t>
  </si>
  <si>
    <t>(8/0062) VLE F. 3082474</t>
  </si>
  <si>
    <t>(12/4444) VLE F. 3081332</t>
  </si>
  <si>
    <t>(24/0062) VLE F. 3082488</t>
  </si>
  <si>
    <t>(12/0062) VLE F. 3081905</t>
  </si>
  <si>
    <t>(36/4444) VLE F. 3081339</t>
  </si>
  <si>
    <t>(18/2560) VLE F. 3083615</t>
  </si>
  <si>
    <t>(16/0015) VLE F. 3081946</t>
  </si>
  <si>
    <t>(5/0410) VLE F. 3102734</t>
  </si>
  <si>
    <t>(20/0062) VLE F. 3084469</t>
  </si>
  <si>
    <t>(8/0062) VLE F. 6205518</t>
  </si>
  <si>
    <t>(44/0062) VLE F. 3109889</t>
  </si>
  <si>
    <t>(12/0062) VLE F. 6204736</t>
  </si>
  <si>
    <t>(6/1859) VLE F. 3102735</t>
  </si>
  <si>
    <t>(6/0062) VLE F. 3109890</t>
  </si>
  <si>
    <t>(10/4026) VLE F. 6204747</t>
  </si>
  <si>
    <t>(18/9946) VLE F. 3102736</t>
  </si>
  <si>
    <t>(16/0062) VLE F. 3109891</t>
  </si>
  <si>
    <t>(30/4444) VLE F. 3102997</t>
  </si>
  <si>
    <t>(8/0062) VLE F. 6205542</t>
  </si>
  <si>
    <t>(24/0062) VLE F. 6205520</t>
  </si>
  <si>
    <t>(36/0062) VLE F. 6205555</t>
  </si>
  <si>
    <t>(24/0062) VLE F. 6205543</t>
  </si>
  <si>
    <t>(1/2138) VLE F. 3081989</t>
  </si>
  <si>
    <t>(20/0062) VLE F. 6205558</t>
  </si>
  <si>
    <t>(14/4026) VLE F. 6205635</t>
  </si>
  <si>
    <t>(20/0062) VLE F. 3084498</t>
  </si>
  <si>
    <t>(24/0062) VLE F. 3082522</t>
  </si>
  <si>
    <t>(8/3210) VLE F. 3081356</t>
  </si>
  <si>
    <t>(68/0062) VLE F. 3083624</t>
  </si>
  <si>
    <t>(10/2533) VLE F. 3081994</t>
  </si>
  <si>
    <t>(40/0062) VLE F. 3084504</t>
  </si>
  <si>
    <t>(16/0062) VLE F. 3082523</t>
  </si>
  <si>
    <t>(24/0062) VLE F. 3083625</t>
  </si>
  <si>
    <t>(12/1543) VLE F. 3081671</t>
  </si>
  <si>
    <t>(4/4444) VLE F. 3082874</t>
  </si>
  <si>
    <t>(16/1859) VLE F. 3082184</t>
  </si>
  <si>
    <t>(4/0062) VLE F. 3083853</t>
  </si>
  <si>
    <t>(11/9946) VLE F. 3082854</t>
  </si>
  <si>
    <t>(8/0062) VLE F. 3083854</t>
  </si>
  <si>
    <t>(12/0062) VLE F. 3086612</t>
  </si>
  <si>
    <t>(5/3210) VLE F. 3081714</t>
  </si>
  <si>
    <t>(4/4026) VLE F. 3082185</t>
  </si>
  <si>
    <t>(26/0062) VLE F. 3086620</t>
  </si>
  <si>
    <t>(4/0410) VLE F. 3102766</t>
  </si>
  <si>
    <t>(32/1860) VLE F. 3109907</t>
  </si>
  <si>
    <t>(7/1860) VLE F. 3109902</t>
  </si>
  <si>
    <t>(40/0062) VLE F. 6204786</t>
  </si>
  <si>
    <t>(32/0062) VLE F. 6204788</t>
  </si>
  <si>
    <t>(32/0062) VLE F. 6204787</t>
  </si>
  <si>
    <t>(32/1860) VLE F. 3109903</t>
  </si>
  <si>
    <t>(10/1860) VLE F. 3102767</t>
  </si>
  <si>
    <t>(16/0062) VLE F. 3102768</t>
  </si>
  <si>
    <t>(6/4444) VLE F. 6205636</t>
  </si>
  <si>
    <t>(10/0062) VLE F. 6204789</t>
  </si>
  <si>
    <t>(14/0062) VLE F. 6205693</t>
  </si>
  <si>
    <t>(4/4444) VLE F. 6205637</t>
  </si>
  <si>
    <t>(18/0062) VLE F. 6205688</t>
  </si>
  <si>
    <t>(9/8498) VLE F. 6205804</t>
  </si>
  <si>
    <t>(48/4651) VLE F. 6205797</t>
  </si>
  <si>
    <t>(12/3210) VLE F. 6205799</t>
  </si>
  <si>
    <t>(10/0062) VLE F. 6205821</t>
  </si>
  <si>
    <t>(36/3700) VLE F. 3082892</t>
  </si>
  <si>
    <t>(8/0062) VLE F. 3082496</t>
  </si>
  <si>
    <t>(48/0062) VLE F. 6205831</t>
  </si>
  <si>
    <t>(20/1144) VLE F. 3081342</t>
  </si>
  <si>
    <t>(16/0062) VLE F. 3083618</t>
  </si>
  <si>
    <t>(12/0062) VLE F. 3081953</t>
  </si>
  <si>
    <t>(10/8621) VLE F. 3082506</t>
  </si>
  <si>
    <t>(24/0590) VLE F. 3084470</t>
  </si>
  <si>
    <t>(16/0062) VLE F. 3083620</t>
  </si>
  <si>
    <t>(24/4651) VLE F. 3081343</t>
  </si>
  <si>
    <t>(8/0062) VLE F. 3083857</t>
  </si>
  <si>
    <t>(12/0062) VLE F. 3084479</t>
  </si>
  <si>
    <t>(6/0062) VLE F. 3082201</t>
  </si>
  <si>
    <t>(80/4444) VLE F. 3081762</t>
  </si>
  <si>
    <t>(104/3700) VLE F. 3082891</t>
  </si>
  <si>
    <t>(12/0062) VLE F. 3083871</t>
  </si>
  <si>
    <t>(10/4444) VLE F. 3086631</t>
  </si>
  <si>
    <t>(80/4444) VLE F. 3081763</t>
  </si>
  <si>
    <t>(96/0062) VLE F. 3082233</t>
  </si>
  <si>
    <t>(44/4444) VLE F. 3086634</t>
  </si>
  <si>
    <t>(18/1860) VLE F. 3102728</t>
  </si>
  <si>
    <t>(36/2560) VLE F. 3109884</t>
  </si>
  <si>
    <t>(12/0528) VLE F. 6204719</t>
  </si>
  <si>
    <t>(10/4444) VLE F. 3109887</t>
  </si>
  <si>
    <t>(24/0062) VLE F. 3109888</t>
  </si>
  <si>
    <t>(12/4444) VLE F. 3109885</t>
  </si>
  <si>
    <t>(8/0062) VLE F. 6204730</t>
  </si>
  <si>
    <t>(4/1858) VLE F. 3102733</t>
  </si>
  <si>
    <t>(26/0062) VLE F. 6204734</t>
  </si>
  <si>
    <t>(20/2268) VLE F. 6205030</t>
  </si>
  <si>
    <t>(8/0062) VLE F. 6206466</t>
  </si>
  <si>
    <t>(32/0062) VLE F. 6206465</t>
  </si>
  <si>
    <t>(16/0062) VLE F. 6206480</t>
  </si>
  <si>
    <t>(16/0062) VLE F. 6206479</t>
  </si>
  <si>
    <t>(12/4651) VLE F. 6206521</t>
  </si>
  <si>
    <t>(12/0062) VLE F. 6206508</t>
  </si>
  <si>
    <t>(204/4444) VLE F. 6206516</t>
  </si>
  <si>
    <t>(3/4025) VLE F. 6206520</t>
  </si>
  <si>
    <t>(14/2268) VLE F. 3081101</t>
  </si>
  <si>
    <t>(3/4026) VLE F. 6206522</t>
  </si>
  <si>
    <t>(12/0062) VLE F. 3081043</t>
  </si>
  <si>
    <t>(1/6143) VLE F. 3081164</t>
  </si>
  <si>
    <t>(12/2268) VLE F. 3081102</t>
  </si>
  <si>
    <t>(24/2560) VLE F. 3081044</t>
  </si>
  <si>
    <t>(14/2268) VLE F. 3081103</t>
  </si>
  <si>
    <t>(10/1860) VLE F. 3081166</t>
  </si>
  <si>
    <t>(150/4444) VLE F. 3081049</t>
  </si>
  <si>
    <t>(12/1860) VLE F. 3081183</t>
  </si>
  <si>
    <t>(48/3700) VLE F. 3082893</t>
  </si>
  <si>
    <t>(28/9170) VLE F. 3081051</t>
  </si>
  <si>
    <t>(3/2012) VLE F. 3083873</t>
  </si>
  <si>
    <t>(4/6270) VLE F. 3082254</t>
  </si>
  <si>
    <t>(80/4444) VLE F. 3081764</t>
  </si>
  <si>
    <t>(56/0062) VLE F. 3086640</t>
  </si>
  <si>
    <t>(60/4444) VLE F. 3102795</t>
  </si>
  <si>
    <t>(144/4444) VLE F. 3109923</t>
  </si>
  <si>
    <t>(32/0062) VLE F. 6204817</t>
  </si>
  <si>
    <t>(12/1506) VLE F. 6206562</t>
  </si>
  <si>
    <t>(500/4444) VLE F. 3102801</t>
  </si>
  <si>
    <t>(12/0062) VLE F. 6204853</t>
  </si>
  <si>
    <t>(12/1859) VLE F. 3109925</t>
  </si>
  <si>
    <t>(140/6286) VLE F. 3102803</t>
  </si>
  <si>
    <t>(34/4444) VLE F. 6204926</t>
  </si>
  <si>
    <t>(12/0062) VLE F. 3109928</t>
  </si>
  <si>
    <t>(135/4444) VLE F. 3102804</t>
  </si>
  <si>
    <t>(9/0062) VLE F. 6206631</t>
  </si>
  <si>
    <t>(3/2560) VLE F. 6206599</t>
  </si>
  <si>
    <t>(6/3210) VLE F. 6206606</t>
  </si>
  <si>
    <t>(4/2560) VLE F. 6206647</t>
  </si>
  <si>
    <t>(12/3210) VLE F. 6206641</t>
  </si>
  <si>
    <t>(20/0062) VLE F. 6206644</t>
  </si>
  <si>
    <t>(2/4444) VLE F. 3081076</t>
  </si>
  <si>
    <t>(3/0062) VLE F. 6206664</t>
  </si>
  <si>
    <t>(9/9946) VLE F. 6206665</t>
  </si>
  <si>
    <t>(12/1860) VLE F. 3081214</t>
  </si>
  <si>
    <t>(32/0062) VLE F. 3081153</t>
  </si>
  <si>
    <t>(16/0062) VLE F. 3081148</t>
  </si>
  <si>
    <t>(2/4444) VLE F. 3081077</t>
  </si>
  <si>
    <t>(36/0062) VLE F. 3081215</t>
  </si>
  <si>
    <t>(12/0062) VLE F. 3081156</t>
  </si>
  <si>
    <t>(8/2560) VLE F. 3081083</t>
  </si>
  <si>
    <t>(18/1860) VLE F. 3081227</t>
  </si>
  <si>
    <t>(1/5658) VLE F. 3081085</t>
  </si>
  <si>
    <t>(8/6969) VLE F. 3083920</t>
  </si>
  <si>
    <t>(6/1860) VLE F. 3082904</t>
  </si>
  <si>
    <t>(1/6843) VLE F. 3081771</t>
  </si>
  <si>
    <t>(40/4444) VLE F. 3081769</t>
  </si>
  <si>
    <t>(8/4444) VLE F. 3086649</t>
  </si>
  <si>
    <t>(24/1543) VLE F. 3082279</t>
  </si>
  <si>
    <t>(40/0062) VLE F. 3083931</t>
  </si>
  <si>
    <t>(6/1860) VLE F. 3082905</t>
  </si>
  <si>
    <t>(4/4198) VLE F. 3086653</t>
  </si>
  <si>
    <t>(3/0410) VLE F. 3102833</t>
  </si>
  <si>
    <t>(32/0062) VLE F. 6205012</t>
  </si>
  <si>
    <t>(18/0062) VLE F. 3109969</t>
  </si>
  <si>
    <t>(10/2560) VLE F. 6205020</t>
  </si>
  <si>
    <t>(6/1860) VLE F. 3109960</t>
  </si>
  <si>
    <t>(48/0062) VLE F. 3102836</t>
  </si>
  <si>
    <t>(14/2268) VLE F. 6205029</t>
  </si>
  <si>
    <t>(24/0062) VLE F. 6206745</t>
  </si>
  <si>
    <t>(7/4444) VLE F. 3102840</t>
  </si>
  <si>
    <t>(20/4444) VLE F. 3109972</t>
  </si>
  <si>
    <t>(12/0062) VLE F. 6206723</t>
  </si>
  <si>
    <t>(8/4651) VLE F. 6206752</t>
  </si>
  <si>
    <t>(3/6143) VLE F. 6206771</t>
  </si>
  <si>
    <t>(4/1860) VLE F. 6206765</t>
  </si>
  <si>
    <t>(4/1860) VLE F. 6206766</t>
  </si>
  <si>
    <t>(12/1860) VLE F. 6206791</t>
  </si>
  <si>
    <t>(28/0062) VLE F. 6206788</t>
  </si>
  <si>
    <t>(24/2560) VLE F. 3081228</t>
  </si>
  <si>
    <t>(5/4026) VLE F. 6206842</t>
  </si>
  <si>
    <t>(1/0237) VLE F. 3081158</t>
  </si>
  <si>
    <t>(144/4651) VLE F. 3081161</t>
  </si>
  <si>
    <t>(48/1754) VLE F. 3081096</t>
  </si>
  <si>
    <t>(18/0062) VLE F. 3081233</t>
  </si>
  <si>
    <t>(96/4651) VLE F. 3081162</t>
  </si>
  <si>
    <t>(36/0062) VLE F. 3081243</t>
  </si>
  <si>
    <t>(9/0410) VLE F. 3083003</t>
  </si>
  <si>
    <t>(10/8621) VLE F. 3083993</t>
  </si>
  <si>
    <t>(24/0062) VLE F. 3087302</t>
  </si>
  <si>
    <t>(11/4444) VLE F. 3082344</t>
  </si>
  <si>
    <t>(1/1208) VLE F. 3081793</t>
  </si>
  <si>
    <t>(16/2152) VLE F. 3083995</t>
  </si>
  <si>
    <t>(4/1793) VLE F. 3081794</t>
  </si>
  <si>
    <t>(16/1860) VLE F. 3083005</t>
  </si>
  <si>
    <t>(3/4651) VLE F. 3082377</t>
  </si>
  <si>
    <t>(32/0062) VLE F. 3087412</t>
  </si>
  <si>
    <t>(12/0062) VLE F. 3102850</t>
  </si>
  <si>
    <t>(12/4444) VLE F. 6207152</t>
  </si>
  <si>
    <t>(84/4444) VLE F. 3109978</t>
  </si>
  <si>
    <t>(1/5550) VLE F. 6205031</t>
  </si>
  <si>
    <t>(21/4865) VLE F. 3102843</t>
  </si>
  <si>
    <t>(20/0062) VLE F. 3109979</t>
  </si>
  <si>
    <t>(44/0062) VLE F. 3109982</t>
  </si>
  <si>
    <t>(8/4444) VLE F. 6205033</t>
  </si>
  <si>
    <t>(6/0062) VLE F. 6207136</t>
  </si>
  <si>
    <t>(8/0062) VLE F. 6207137</t>
  </si>
  <si>
    <t>(16/1543) VLE F. 6207163</t>
  </si>
  <si>
    <t>(26/1860) VLE F. 3102860</t>
  </si>
  <si>
    <t>(16/0062) VLE F. 6207236</t>
  </si>
  <si>
    <t>(8/0062) VLE F. 6207233</t>
  </si>
  <si>
    <t>(48/0062) VLE F. 6207242</t>
  </si>
  <si>
    <t>(14/0062) VLE F. 6207239</t>
  </si>
  <si>
    <t>(6/1506) VLE F. 3082021</t>
  </si>
  <si>
    <t>(8/0062) VLE F. 6207243</t>
  </si>
  <si>
    <t>(48/2327) VLE F. 3084505</t>
  </si>
  <si>
    <t>(5/4444) VLE F. 3082534</t>
  </si>
  <si>
    <t>(33/0062) VLE F. 3083629</t>
  </si>
  <si>
    <t>(16/3210) VLE F. 3081360</t>
  </si>
  <si>
    <t>(12/0062) VLE F. 3084506</t>
  </si>
  <si>
    <t>(5/1860) VLE F. 3082024</t>
  </si>
  <si>
    <t>(33/2560) VLE F. 3083630</t>
  </si>
  <si>
    <t>(4/0410) VLE F. 3081373</t>
  </si>
  <si>
    <t>(3/6143) VLE F. 3082535</t>
  </si>
  <si>
    <t>(6/0062) VLE F. 3082406</t>
  </si>
  <si>
    <t>(3/8621) VLE F. 3084015</t>
  </si>
  <si>
    <t>(8/1860) VLE F. 3083027</t>
  </si>
  <si>
    <t>(8/0062) VLE F. 3081889</t>
  </si>
  <si>
    <t>(8/2560) VLE F. 3088101</t>
  </si>
  <si>
    <t>(6/0410) VLE F. 3083034</t>
  </si>
  <si>
    <t>(16/0062) VLE F. 3083033</t>
  </si>
  <si>
    <t>(48/0062) VLE F. 3084019</t>
  </si>
  <si>
    <t>(15/2648) VLE F. 3082437</t>
  </si>
  <si>
    <t>(10/2560) VLE F. 3088103</t>
  </si>
  <si>
    <t>(8/0062) VLE F. 3102857</t>
  </si>
  <si>
    <t>(40/0062) VLE F. 3084022</t>
  </si>
  <si>
    <t>(32/0062) VLE F. 3102856</t>
  </si>
  <si>
    <t>(24/0062) VLE F. 6205087</t>
  </si>
  <si>
    <t>(6/2570) VLE F. 3109987</t>
  </si>
  <si>
    <t>(24/0062) VLE F. 6205141</t>
  </si>
  <si>
    <t>(12/0062) VLE F. 6205088</t>
  </si>
  <si>
    <t>(15/8267) VLE F. 3109988</t>
  </si>
  <si>
    <t>(120/4444) VLE F. 3102859</t>
  </si>
  <si>
    <t>(48/0062) VLE F. 6207249</t>
  </si>
  <si>
    <t>(48/1010) VLE F. 3109992</t>
  </si>
  <si>
    <t>(32/0062) VLE F. 6205149</t>
  </si>
  <si>
    <t>(5/0410) VLE F. 6207331</t>
  </si>
  <si>
    <t>(56/3210) VLE F. 6207259</t>
  </si>
  <si>
    <t>(18/0062) VLE F. 6207353</t>
  </si>
  <si>
    <t>(6/4026) VLE F. 6207334</t>
  </si>
  <si>
    <t>(4/0062) VLE F. 6207422</t>
  </si>
  <si>
    <t>(12/0062) VLE F. 6207363</t>
  </si>
  <si>
    <t>(3/1506) VLE F. 6207423</t>
  </si>
  <si>
    <t>(3/0062) VLE F. 3082566</t>
  </si>
  <si>
    <t>(10/0062) VLE F. 6207437</t>
  </si>
  <si>
    <t>(16/0062) VLE F. 3083672</t>
  </si>
  <si>
    <t>(8/2560) VLE F. 3081479</t>
  </si>
  <si>
    <t>(6/2057) VLE F. 3082048</t>
  </si>
  <si>
    <t>(40/1793) VLE F. 3081480</t>
  </si>
  <si>
    <t>(16/0062) VLE F. 3084807</t>
  </si>
  <si>
    <t>(10/2560) VLE F. 3088105</t>
  </si>
  <si>
    <t>(6/3210) VLE F. 3082567</t>
  </si>
  <si>
    <t>(4/4026) VLE F. 3083675</t>
  </si>
  <si>
    <t>(1/6286) VLE F. 3084814</t>
  </si>
  <si>
    <t>(48/2244) VLE F. 3082050</t>
  </si>
  <si>
    <t>(416/0062) VLE F. 3082438</t>
  </si>
  <si>
    <t>(8/2560) VLE F. 3088111</t>
  </si>
  <si>
    <t>(8/0062) VLE F. 3083035</t>
  </si>
  <si>
    <t>(6/0410) VLE F. 3084027</t>
  </si>
  <si>
    <t>(6/0062) VLE F. 3082440</t>
  </si>
  <si>
    <t>(192/0062) VLE F. 3109993</t>
  </si>
  <si>
    <t>(6/0062) VLE F. 6205175</t>
  </si>
  <si>
    <t>(32/0062) VLE F. 6205150</t>
  </si>
  <si>
    <t>(100/4444) VLE F. 3102861</t>
  </si>
  <si>
    <t>(10/0062) VLE F. 3109994</t>
  </si>
  <si>
    <t>(180/4444) VLE F. 3102863</t>
  </si>
  <si>
    <t>(20/4651) VLE F. 6207470</t>
  </si>
  <si>
    <t>(12/0062) VLE F. 3084045</t>
  </si>
  <si>
    <t>(16/1860) VLE F. 3109995</t>
  </si>
  <si>
    <t>(16/4651) VLE F. 6207471</t>
  </si>
  <si>
    <t>(4/4026) VLE F. 6207568</t>
  </si>
  <si>
    <t>(24/4651) VLE F. 6207998</t>
  </si>
  <si>
    <t>(48/0062) VLE F. 6207586</t>
  </si>
  <si>
    <t>(12/0410) VLE F. 6207620</t>
  </si>
  <si>
    <t>(12/0062) VLE F. 6207652</t>
  </si>
  <si>
    <t>(16/0062) VLE F. 6207978</t>
  </si>
  <si>
    <t>(12/3210) VLE F. 6207992</t>
  </si>
  <si>
    <t>(6/0062) VLE F. 3083722</t>
  </si>
  <si>
    <t>(24/4651) VLE F. 3082664</t>
  </si>
  <si>
    <t>(4/3210) VLE F. 3081515</t>
  </si>
  <si>
    <t>(24/0062) VLE F. 3085033</t>
  </si>
  <si>
    <t>(10/8621) VLE F. 3082072</t>
  </si>
  <si>
    <t>(16/0015) VLE F. 3082681</t>
  </si>
  <si>
    <t>(24/0062) VLE F. 3083723</t>
  </si>
  <si>
    <t>(24/0062) VLE F. 3085036</t>
  </si>
  <si>
    <t>(4/3210) VLE F. 3081516</t>
  </si>
  <si>
    <t>(16/2560) VLE F. 3084034</t>
  </si>
  <si>
    <t>(10/8621) VLE F. 3082073</t>
  </si>
  <si>
    <t>(8/4444) VLE F. 3082447</t>
  </si>
  <si>
    <t>(24/0062) VLE F. 3083036</t>
  </si>
  <si>
    <t>(12/0062) VLE F. 3088163</t>
  </si>
  <si>
    <t>(12/0062) VLE F. 3084040</t>
  </si>
  <si>
    <t>(10/0062) VLE F. 3088280</t>
  </si>
  <si>
    <t>(12/0062) VLE F. 3083037</t>
  </si>
  <si>
    <t>(12/0062) VLE F. 3083045</t>
  </si>
  <si>
    <t>(16/0062) VLE F. 3088281</t>
  </si>
  <si>
    <t>(3/1506) VLE F. 3082463</t>
  </si>
  <si>
    <t>(48/0062) VLE F. 3082461</t>
  </si>
  <si>
    <t>(16/0062) VLE F. 6205333</t>
  </si>
  <si>
    <t>(32/0062) VLE F. 6208394</t>
  </si>
  <si>
    <t>(36/0062) VLE F. 6205349</t>
  </si>
  <si>
    <t>(8/0410) VLE F. 3102899</t>
  </si>
  <si>
    <t>(10/1860) VLE F. 3102906</t>
  </si>
  <si>
    <t>(1/4444) VLE F. 6205367</t>
  </si>
  <si>
    <t>(13/0062) VLE F. 3102907</t>
  </si>
  <si>
    <t>(6/0410) VLE F. 3102917</t>
  </si>
  <si>
    <t>(1/4444) VLE F. 6205368</t>
  </si>
  <si>
    <t>(20/4651) VLE F. 6208060</t>
  </si>
  <si>
    <t>(10/0062) VLE F. 6208024</t>
  </si>
  <si>
    <t>(10/2560) VLE F. 6208078</t>
  </si>
  <si>
    <t>(16/0062) VLE F. 6208157</t>
  </si>
  <si>
    <t>(2/4444) VLE F. 6208117</t>
  </si>
  <si>
    <t>(8/4651) VLE F. 6208123</t>
  </si>
  <si>
    <t>(18/0062) VLE F. 6208137</t>
  </si>
  <si>
    <t>(22/0062) VLE F. 6208138</t>
  </si>
  <si>
    <t>(4/4444) VLE F. 6208319</t>
  </si>
  <si>
    <t>(8/0062) VLE F. 6208317</t>
  </si>
  <si>
    <t>(48/1793) VLE F. 6208324</t>
  </si>
  <si>
    <t>(6/0062) VLE F. 3083726</t>
  </si>
  <si>
    <t>(4/3210) VLE F. 3081517</t>
  </si>
  <si>
    <t>(2/1010) VLE F. 3082688</t>
  </si>
  <si>
    <t>(10/0062) VLE F. 3081518</t>
  </si>
  <si>
    <t>(24/0062) VLE F. 3085037</t>
  </si>
  <si>
    <t>(72/1860) VLE F. 3082074</t>
  </si>
  <si>
    <t>(10/7027) VLE F. 3083735</t>
  </si>
  <si>
    <t>(30/4444) VLE F. 3085044</t>
  </si>
  <si>
    <t>(6/0410) VLE F. 3082701</t>
  </si>
  <si>
    <t>(28/0062) VLE F. 3088328</t>
  </si>
  <si>
    <t>(16/1860) VLE F. 3082077</t>
  </si>
  <si>
    <t>(30/1860) VLE F. 3083104</t>
  </si>
  <si>
    <t>(4/4444) VLE F. 3084087</t>
  </si>
  <si>
    <t>(12/0062) VLE F. 3088326</t>
  </si>
  <si>
    <t>(24/0062) VLE F. 3083105</t>
  </si>
  <si>
    <t>(8/1887) VLE F. 3084091</t>
  </si>
  <si>
    <t>(24/0062) VLE F. 3083108</t>
  </si>
  <si>
    <t>(8/1887) VLE F. 3084092</t>
  </si>
  <si>
    <t>(24/0062) VLE F. 6205437</t>
  </si>
  <si>
    <t>(4/1010) VLE F. 6205435</t>
  </si>
  <si>
    <t>(3/6186) VLE F. 3102946</t>
  </si>
  <si>
    <t>(32/0062) VLE F. 3102947</t>
  </si>
  <si>
    <t>(20/0410) VLE F. 3102949</t>
  </si>
  <si>
    <t>(8/4444) VLE F. 6205438</t>
  </si>
  <si>
    <t>(80/4444) VLE F. 3102959</t>
  </si>
  <si>
    <t>(16/0062) VLE F. 6208393</t>
  </si>
  <si>
    <t>(5/4691) VLE F. 6208343</t>
  </si>
  <si>
    <t>(9/4444) VLE F. 6208391</t>
  </si>
  <si>
    <t>(18/4444) VLE F. 6208392</t>
  </si>
  <si>
    <t>(8/0062) VLE F. 3081519</t>
  </si>
  <si>
    <t>(10/0062) VLE F. 3088334</t>
  </si>
  <si>
    <t>(18/1860) VLE F. 6208455</t>
  </si>
  <si>
    <t>(20/1860) VLE F. 6208456</t>
  </si>
  <si>
    <t>(12/0062) VLE F. 3082710</t>
  </si>
  <si>
    <t>(12/0062) VLE F. 3083749</t>
  </si>
  <si>
    <t>(4/0062) VLE F. 3085050</t>
  </si>
  <si>
    <t>(24/0062) VLE F. 3082082</t>
  </si>
  <si>
    <t>(12/4651) VLE F. 3082718</t>
  </si>
  <si>
    <t>(24/0062) VLE F. 3081522</t>
  </si>
  <si>
    <t>(10/9057) VLE F. 3083751</t>
  </si>
  <si>
    <t>(16/0062) VLE F. 3084093</t>
  </si>
  <si>
    <t>(12/1860) VLE F. 3083112</t>
  </si>
  <si>
    <t>(10/0062) VLE F. 3088330</t>
  </si>
  <si>
    <t>(24/0062) VLE F. 3084095</t>
  </si>
  <si>
    <t>(120/2012) VLE F. 3083115</t>
  </si>
  <si>
    <t>(2/9914) VLE F. 3109908</t>
  </si>
  <si>
    <t>(10/0062) VLE F. 6204791</t>
  </si>
  <si>
    <t>(9/1860) VLE F. 3109909</t>
  </si>
  <si>
    <t>(32/0062) VLE F. 3084096</t>
  </si>
  <si>
    <t>(32/4651) VLE F. 3083117</t>
  </si>
  <si>
    <t>(30/6969) VLE F. 3102774</t>
  </si>
  <si>
    <t>(12/3210) VLE F. 6208460</t>
  </si>
  <si>
    <t>(12/0062) VLE F. 6204792</t>
  </si>
  <si>
    <t>(25/6969) VLE F. 3102776</t>
  </si>
  <si>
    <t>(9/2560) VLE F. 6204932</t>
  </si>
  <si>
    <t>(12/0062) VLE F. 3102780</t>
  </si>
  <si>
    <t>(16/0062) VLE F. 3082831</t>
  </si>
  <si>
    <t>(60/4444) VLE F. 3109911</t>
  </si>
  <si>
    <t>(48/0062) VLE F. 6204801</t>
  </si>
  <si>
    <t>(10/1108) VLE F. 6208556</t>
  </si>
  <si>
    <t>(12/3210) VLE F. 6208461</t>
  </si>
  <si>
    <t>(16/4651) VLE F. 6208491</t>
  </si>
  <si>
    <t>(10/1108) VLE F. 6208560</t>
  </si>
  <si>
    <t>(16/0062) VLE F. 6208582</t>
  </si>
  <si>
    <t>(1/0016) VLE F. 6208575</t>
  </si>
  <si>
    <t>(3/0062) VLE F. 6208667</t>
  </si>
  <si>
    <t>(3/0062) VLE F. 6208666</t>
  </si>
  <si>
    <t>(26/0062) VLE F. 3081541</t>
  </si>
  <si>
    <t>(12/0410) VLE F. 3083754</t>
  </si>
  <si>
    <t>(180/4444) VLE F. 3082098</t>
  </si>
  <si>
    <t>(48/0062) VLE F. 3085062</t>
  </si>
  <si>
    <t>(16/0062) VLE F. 3082730</t>
  </si>
  <si>
    <t>(24/0062) VLE F. 3085067</t>
  </si>
  <si>
    <t>(24/0062) VLE F. 3083758</t>
  </si>
  <si>
    <t>(32/0062) VLE F. 3081545</t>
  </si>
  <si>
    <t>(12/0062) VLE F. 3082101</t>
  </si>
  <si>
    <t>(8/1543) VLE F. 3083136</t>
  </si>
  <si>
    <t>(22/9986) VLE F. 3088404</t>
  </si>
  <si>
    <t>(14/0062) VLE F. 3088407</t>
  </si>
  <si>
    <t>(24/4651) VLE F. 3084113</t>
  </si>
  <si>
    <t>(10/6143) VLE F. 3083140</t>
  </si>
  <si>
    <t>(6/6143) VLE F. 3083138</t>
  </si>
  <si>
    <t>(24/1754) VLE F. 3084114</t>
  </si>
  <si>
    <t>(14/0062) VLE F. 3088408</t>
  </si>
  <si>
    <t>(96/1754) VLE F. 3084115</t>
  </si>
  <si>
    <t>(10/2560) VLE F. 6204933</t>
  </si>
  <si>
    <t>(26/0062) VLE F. 3088409</t>
  </si>
  <si>
    <t>(26/4444) VLE F. 3102805</t>
  </si>
  <si>
    <t>(12/1859) VLE F. 3109929</t>
  </si>
  <si>
    <t>(20/4651) VLE F. 6204942</t>
  </si>
  <si>
    <t>(13/7300) VLE F. 3109930</t>
  </si>
  <si>
    <t>(6/0410) VLE F. 3102810</t>
  </si>
  <si>
    <t>(4/1860) VLE F. 3102809</t>
  </si>
  <si>
    <t>(16/1832) VLE F. 3109931</t>
  </si>
  <si>
    <t>(40/4651) VLE F. 6204946</t>
  </si>
  <si>
    <t>(24/5796) VLE F. 6208746</t>
  </si>
  <si>
    <t>(1/5796) VLE F. 6208736</t>
  </si>
  <si>
    <t>(24/5796) VLE F. 6208738</t>
  </si>
  <si>
    <t>(16/0062) VLE F. 6208856</t>
  </si>
  <si>
    <t>(24/5796) VLE F. 6208747</t>
  </si>
  <si>
    <t>(24/1860) VLE F. 6208828</t>
  </si>
  <si>
    <t>(6/4444) VLE F. 6208870</t>
  </si>
  <si>
    <t>(3/4444) VLE F. 6208858</t>
  </si>
  <si>
    <t>(20/0062) VLE F. 3083809</t>
  </si>
  <si>
    <t>(12/0062) VLE F. 6208874</t>
  </si>
  <si>
    <t>(1/4444) VLE F. 3082830</t>
  </si>
  <si>
    <t>(24/0062) VLE F. 3082156</t>
  </si>
  <si>
    <t>(10/0410) VLE F. 3086007</t>
  </si>
  <si>
    <t>(36/1860) VLE F. 3081574</t>
  </si>
  <si>
    <t>(4/1358) VLE F. 3086125</t>
  </si>
  <si>
    <t>(7/0062) VLE F. 3083826</t>
  </si>
  <si>
    <t>(12/0062) VLE F. 3082158</t>
  </si>
  <si>
    <t>(16/1860) VLE F. 3081576</t>
  </si>
  <si>
    <t>(6/8335) VLE F. 3088339</t>
  </si>
  <si>
    <t>(12/0062) VLE F. 6209572</t>
  </si>
  <si>
    <t>(24/0062) VLE F. 3084104</t>
  </si>
  <si>
    <t>(90/2244) VLE F. 3083119</t>
  </si>
  <si>
    <t>(20/0062) VLE F. 6205247</t>
  </si>
  <si>
    <t>(30/8382) VLE F. 3088380</t>
  </si>
  <si>
    <t>(8/4444) VLE F. 3083122</t>
  </si>
  <si>
    <t>(12/1754) VLE F. 3084106</t>
  </si>
  <si>
    <t>(5/0062) VLE F. 3088403</t>
  </si>
  <si>
    <t>(1/4112) VLE F. 3084112</t>
  </si>
  <si>
    <t>(40/1543) VLE F. 3083135</t>
  </si>
  <si>
    <t>(12/0062) VLE F. 3102891</t>
  </si>
  <si>
    <t>(48/4651) VLE F. 6205269</t>
  </si>
  <si>
    <t>(18/0062) VLE F. 6205256</t>
  </si>
  <si>
    <t>(20/1860) VLE F. 3102894</t>
  </si>
  <si>
    <t>(24/0062) VLE F. 3102896</t>
  </si>
  <si>
    <t>(24/0062) VLE F. 3102895</t>
  </si>
  <si>
    <t>(8/0062) VLE F. 6205281</t>
  </si>
  <si>
    <t>(24/0062) VLE F. 6208879</t>
  </si>
  <si>
    <t>(14/1860) VLE F. 3102897</t>
  </si>
  <si>
    <t>(32/0062) VLE F. 6205302</t>
  </si>
  <si>
    <t>(8/0062) VLE F. 6208881</t>
  </si>
  <si>
    <t>(6/0062) VLE F. 6208880</t>
  </si>
  <si>
    <t>(6/0062) VLE F. 6208903</t>
  </si>
  <si>
    <t>(8/0062) VLE F. 6208883</t>
  </si>
  <si>
    <t>(8/0410) VLE F. 6208935</t>
  </si>
  <si>
    <t>(12/0062) VLE F. 6208904</t>
  </si>
  <si>
    <t>(8/1543) VLE F. 6208938</t>
  </si>
  <si>
    <t>(12/4651) VLE F. 3082161</t>
  </si>
  <si>
    <t>(12/0062) VLE F. 6208954</t>
  </si>
  <si>
    <t>(30/1860) VLE F. 3081577</t>
  </si>
  <si>
    <t>(40/0062) VLE F. 3082832</t>
  </si>
  <si>
    <t>(20/2560) VLE F. 3086174</t>
  </si>
  <si>
    <t>(28/6686) VLE F. 3083831</t>
  </si>
  <si>
    <t>(22/0062) VLE F. 3082163</t>
  </si>
  <si>
    <t>(3/0062) VLE F. 3082833</t>
  </si>
  <si>
    <t>(4/4444) VLE F. 3081579</t>
  </si>
  <si>
    <t>(1/8890) VLE F. 3086262</t>
  </si>
  <si>
    <t>(6/0410) VLE F. 3083837</t>
  </si>
  <si>
    <t>(2/4444) VLE F. 3088439</t>
  </si>
  <si>
    <t>(60/4444) VLE F. 3084120</t>
  </si>
  <si>
    <t>(3/4026) VLE F. 3083142</t>
  </si>
  <si>
    <t>(12/0062) VLE F. 3088438</t>
  </si>
  <si>
    <t>(6/4444) VLE F. 3084128</t>
  </si>
  <si>
    <t>(48/0528) VLE F. 3083143</t>
  </si>
  <si>
    <t>(64/2244) VLE F. 3083150</t>
  </si>
  <si>
    <t>(8/0062) VLE F. 6205176</t>
  </si>
  <si>
    <t>(24/0062) VLE F. 3084129</t>
  </si>
  <si>
    <t>(18/4444) VLE F. 3102864</t>
  </si>
  <si>
    <t>(8/2915) VLE F. 6205211</t>
  </si>
  <si>
    <t>(10/1860) VLE F. 3109997</t>
  </si>
  <si>
    <t>(12/0062) VLE F. 6205193</t>
  </si>
  <si>
    <t>(18/4444) VLE F. 3102865</t>
  </si>
  <si>
    <t>(18/0062) VLE F. 6209366</t>
  </si>
  <si>
    <t>(150/4444) VLE F. 3102868</t>
  </si>
  <si>
    <t>(21/3005) VLE F. 3102889</t>
  </si>
  <si>
    <t>(12/0062) VLE F. 6205237</t>
  </si>
  <si>
    <t>(9/4026) VLE F. 6209375</t>
  </si>
  <si>
    <t>(18/0062) VLE F. 6209367</t>
  </si>
  <si>
    <t>(16/1543) VLE F. 6209425</t>
  </si>
  <si>
    <t>(50/9423) VLE F. 6209424</t>
  </si>
  <si>
    <t>(12/0062) VLE F. 6209571</t>
  </si>
  <si>
    <t>(4/4444) VLE F. 6209463</t>
  </si>
  <si>
    <t>(16/3210) VLE F. 6209509</t>
  </si>
  <si>
    <t>(16/3210) VLE F. 6209510</t>
  </si>
  <si>
    <t>(10/0062) VLE F. 6209530</t>
  </si>
  <si>
    <t>(22/0062) VLE F. 3081066</t>
  </si>
  <si>
    <t>(12/2560) VLE F. 3081189</t>
  </si>
  <si>
    <t>(12/2268) VLE F. 3081107</t>
  </si>
  <si>
    <t>(1/6143) VLE F. 3081192</t>
  </si>
  <si>
    <t>(70/4444) VLE F. 3081109</t>
  </si>
  <si>
    <t>(16/0590) VLE F. 3081067</t>
  </si>
  <si>
    <t>(14/1860) VLE F. 3081068</t>
  </si>
  <si>
    <t>(310/6033) VLE F. 3081110</t>
  </si>
  <si>
    <t>(20/3210) VLE F. 3081202</t>
  </si>
  <si>
    <t>(32/3510) VLE F. 3083164</t>
  </si>
  <si>
    <t>(16/0062) VLE F. 3084132</t>
  </si>
  <si>
    <t>(4/4444) VLE F. 3084130</t>
  </si>
  <si>
    <t>(7/4444) VLE F. 3083179</t>
  </si>
  <si>
    <t>(12/0062) VLE F. 3084134</t>
  </si>
  <si>
    <t>(14/0062) VLE F. 3088442</t>
  </si>
  <si>
    <t>(36/0062) VLE F. 3088443</t>
  </si>
  <si>
    <t>(4/4444) VLE F. 3083180</t>
  </si>
  <si>
    <t>(3/4444) VLE F. 3083181</t>
  </si>
  <si>
    <t>(22/1860) VLE F. 3084139</t>
  </si>
  <si>
    <t>(8/9905) VLE F. 3084512</t>
  </si>
  <si>
    <t>(20/0062) VLE F. 3083633</t>
  </si>
  <si>
    <t>(24/0062) VLE F. 3083635</t>
  </si>
  <si>
    <t>(24/1543) VLE F. 3082538</t>
  </si>
  <si>
    <t>(8/1860) VLE F. 3082027</t>
  </si>
  <si>
    <t>(12/0062) VLE F. 3081380</t>
  </si>
  <si>
    <t>(2/6143) VLE F. 6204955</t>
  </si>
  <si>
    <t>(28/0062) VLE F. 3084513</t>
  </si>
  <si>
    <t>(4/1860) VLE F. 3102811</t>
  </si>
  <si>
    <t>(4/1859) VLE F. 3109939</t>
  </si>
  <si>
    <t>(50/6286) VLE F. 3109936</t>
  </si>
  <si>
    <t>(3/6143) VLE F. 6204957</t>
  </si>
  <si>
    <t>(4/0062) VLE F. 3102814</t>
  </si>
  <si>
    <t>(2/4444) VLE F. 6204959</t>
  </si>
  <si>
    <t>(8/1832) VLE F. 3109948</t>
  </si>
  <si>
    <t>(48/5796) VLE F. 6209588</t>
  </si>
  <si>
    <t>(4/3210) VLE F. 3081514</t>
  </si>
  <si>
    <t>(24/0062) VLE F. 6209616</t>
  </si>
  <si>
    <t>(24/0062) VLE F. 6209615</t>
  </si>
  <si>
    <t>(20/4651) VLE F. 6209628</t>
  </si>
  <si>
    <t>(15/3210) VLE F. 6209623</t>
  </si>
  <si>
    <t>(16/0062) VLE F. 3082654</t>
  </si>
  <si>
    <t>(12/9956) VLE F. 6209633</t>
  </si>
  <si>
    <t>(4/9645) VLE F. 6209647</t>
  </si>
  <si>
    <t>(32/0062) VLE F. 3085030</t>
  </si>
  <si>
    <t>(16/0062) VLE F. 3081512</t>
  </si>
  <si>
    <t>(8/4444) VLE F. 3082068</t>
  </si>
  <si>
    <t>(10/0062) VLE F. 3083718</t>
  </si>
  <si>
    <t>(8/0410) VLE F. 3082659</t>
  </si>
  <si>
    <t>(24/0062) VLE F. 3085032</t>
  </si>
  <si>
    <t>(6/0062) VLE F. 3082071</t>
  </si>
  <si>
    <t>(12/0062) VLE F. 3083719</t>
  </si>
  <si>
    <t>(6/0062) VLE F. 3082539</t>
  </si>
  <si>
    <t>(20/0062) VLE F. 3082033</t>
  </si>
  <si>
    <t>(8/0062) VLE F. 3081384</t>
  </si>
  <si>
    <t>(12/2560) VLE F. 3083637</t>
  </si>
  <si>
    <t>(8/0062) VLE F. 3102741</t>
  </si>
  <si>
    <t>(24/0062) VLE F. 6204749</t>
  </si>
  <si>
    <t>(32/1754) VLE F. 3081386</t>
  </si>
  <si>
    <t>(16/9986) VLE F. 3084515</t>
  </si>
  <si>
    <t>(12/0062) VLE F. 3082037</t>
  </si>
  <si>
    <t>(12/0062) VLE F. 3084603</t>
  </si>
  <si>
    <t>(4/0066) VLE F. 3082550</t>
  </si>
  <si>
    <t>(12/2560) VLE F. 3083638</t>
  </si>
  <si>
    <t>(10/0062) VLE F. 3109892</t>
  </si>
  <si>
    <t>(10/0062) VLE F. 6204755</t>
  </si>
  <si>
    <t>(48/0062) VLE F. 3102743</t>
  </si>
  <si>
    <t>(12/0062) VLE F. 6204756</t>
  </si>
  <si>
    <t>(8/1859) VLE F. 3109893</t>
  </si>
  <si>
    <t>(9/0062) VLE F. 3102745</t>
  </si>
  <si>
    <t>(14/9646) VLE F. 6209648</t>
  </si>
  <si>
    <t>(10/2560) VLE F. 6209667</t>
  </si>
  <si>
    <t>(14/4444) VLE F. 3081486</t>
  </si>
  <si>
    <t>(12/1859) VLE F. 3109895</t>
  </si>
  <si>
    <t>(5/2560) VLE F. 6209650</t>
  </si>
  <si>
    <t>(6/9955) VLE F. 6209652</t>
  </si>
  <si>
    <t>(10/9946) VLE F. 6209663</t>
  </si>
  <si>
    <t>(24/0062) VLE F. 3085053</t>
  </si>
  <si>
    <t>(8/1860) VLE F. 6209670</t>
  </si>
  <si>
    <t>(20/1860) VLE F. 6209672</t>
  </si>
  <si>
    <t>(20/1860) VLE F. 6209673</t>
  </si>
  <si>
    <t>(20/1860) VLE F. 6209674</t>
  </si>
  <si>
    <t>(10/0062) VLE F. 3082089</t>
  </si>
  <si>
    <t>(24/4651) VLE F. 3083752</t>
  </si>
  <si>
    <t>(10/3210) VLE F. 3081539</t>
  </si>
  <si>
    <t>(20/4651) VLE F. 3082719</t>
  </si>
  <si>
    <t>(16/0062) VLE F. 3085055</t>
  </si>
  <si>
    <t>(4/4026) VLE F. 3082094</t>
  </si>
  <si>
    <t>(8/4444) VLE F. 3082723</t>
  </si>
  <si>
    <t>(6/4444) VLE F. 3081540</t>
  </si>
  <si>
    <t>(4/0062) VLE F. 3083705</t>
  </si>
  <si>
    <t>(24/0062) VLE F. 3082576</t>
  </si>
  <si>
    <t>(8/0062) VLE F. 3084888</t>
  </si>
  <si>
    <t>(52/0062) VLE F. 3082577</t>
  </si>
  <si>
    <t>(16/0062) VLE F. 3081491</t>
  </si>
  <si>
    <t>(4/1358) VLE F. 3082055</t>
  </si>
  <si>
    <t>(16/0062) VLE F. 3083706</t>
  </si>
  <si>
    <t>(7/0590) VLE F. 3102749</t>
  </si>
  <si>
    <t>(32/0062) VLE F. 6204783</t>
  </si>
  <si>
    <t>(13/0062) VLE F. 3109897</t>
  </si>
  <si>
    <t>(12/0062) VLE F. 6204785</t>
  </si>
  <si>
    <t>(4/0410) VLE F. 3102752</t>
  </si>
  <si>
    <t>(28/0062) VLE F. 6204784</t>
  </si>
  <si>
    <t>(8/4444) VLE F. 3109901</t>
  </si>
  <si>
    <t>(34/4444) VLE F. 3102764</t>
  </si>
  <si>
    <t>(28/4261) VLE F. 6209983</t>
  </si>
  <si>
    <t>(16/1860) VLE F. 3102765</t>
  </si>
  <si>
    <t>(8/2560) VLE F. 6209985</t>
  </si>
  <si>
    <t>(8/0062) VLE F. 3085027</t>
  </si>
  <si>
    <t>(8/4444) VLE F. 6210080</t>
  </si>
  <si>
    <t>(8/0062) VLE F. 6210304</t>
  </si>
  <si>
    <t>(10/2560) VLE F. 6209986</t>
  </si>
  <si>
    <t>(8/0062) VLE F. 6210356</t>
  </si>
  <si>
    <t>(8/0062) VLE F. 6210355</t>
  </si>
  <si>
    <t>(12/4444) VLE F. 3082816</t>
  </si>
  <si>
    <t>(3/1860) VLE F. 6210363</t>
  </si>
  <si>
    <t>(6/0062) VLE F. 6210369</t>
  </si>
  <si>
    <t>(16/0062) VLE F. 3083805</t>
  </si>
  <si>
    <t>(24/0062) VLE F. 3081556</t>
  </si>
  <si>
    <t>(12/0062) VLE F. 3082152</t>
  </si>
  <si>
    <t>(28/6969) VLE F. 3085226</t>
  </si>
  <si>
    <t>(12/0062) VLE F. 3085550</t>
  </si>
  <si>
    <t>(16/0062) VLE F. 3083806</t>
  </si>
  <si>
    <t>(12/0062) VLE F. 3082153</t>
  </si>
  <si>
    <t>(8/4444) VLE F. 3082829</t>
  </si>
  <si>
    <t>(4/0062) VLE F. 3082653</t>
  </si>
  <si>
    <t>(14/1860) VLE F. 3081572</t>
  </si>
  <si>
    <t>(12/0410) VLE F. 3082066</t>
  </si>
  <si>
    <t>(24/0062) VLE F. 3083717</t>
  </si>
  <si>
    <t>(12/4444) VLE F. 3081511</t>
  </si>
  <si>
    <t>(12/0107) VLE F. 3102823</t>
  </si>
  <si>
    <t>(34/1860) VLE F. 3102824</t>
  </si>
  <si>
    <t>(72/4444) VLE F. 3109954</t>
  </si>
  <si>
    <t>(96/4444) VLE F. 3109951</t>
  </si>
  <si>
    <t>(4/4444) VLE F. 6204971</t>
  </si>
  <si>
    <t>(6/0062) VLE F. 3102831</t>
  </si>
  <si>
    <t>(40/0062) VLE F. 6204985</t>
  </si>
  <si>
    <t>(144/4444) VLE F. 3109957</t>
  </si>
  <si>
    <t>(6/2560) VLE F. 6210451</t>
  </si>
  <si>
    <t>(2/4444) VLE F. 3102832</t>
  </si>
  <si>
    <t>(8/0062) VLE F. 3082834</t>
  </si>
  <si>
    <t>(4/4444) VLE F. 3082104</t>
  </si>
  <si>
    <t>(6/2560) VLE F. 6210452</t>
  </si>
  <si>
    <t>(2/5325) VLE F. 6210457</t>
  </si>
  <si>
    <t>(2/5325) VLE F. 6210458</t>
  </si>
  <si>
    <t>(4/5332) VLE F. 6210460</t>
  </si>
  <si>
    <t>(2/5332) VLE F. 6210461</t>
  </si>
  <si>
    <t>(4/5325) VLE F. 6210462</t>
  </si>
  <si>
    <t>(6/5325) VLE F. 6210463</t>
  </si>
  <si>
    <t>(8/5325) VLE F. 6210464</t>
  </si>
  <si>
    <t>(5/4444) VLE F. 3081583</t>
  </si>
  <si>
    <t>(24/0062) VLE F. 3083844</t>
  </si>
  <si>
    <t>(44/4651) VLE F. 3082740</t>
  </si>
  <si>
    <t>(24/2560) VLE F. 3086414</t>
  </si>
  <si>
    <t>(9/4444) VLE F. 3082165</t>
  </si>
  <si>
    <t>(96/0062) VLE F. 3085072</t>
  </si>
  <si>
    <t>(22/0062) VLE F. 3083795</t>
  </si>
  <si>
    <t>(70/6969) VLE F. 3083792</t>
  </si>
  <si>
    <t>(24/0062) VLE F. 3081549</t>
  </si>
  <si>
    <t>(40/4651) VLE F. 3082746</t>
  </si>
  <si>
    <t>(32/0062) VLE F. 6205370</t>
  </si>
  <si>
    <t>(24/4651) VLE F. 3102922</t>
  </si>
  <si>
    <t>(16/0062) VLE F. 3102919</t>
  </si>
  <si>
    <t>(32/0062) VLE F. 6205377</t>
  </si>
  <si>
    <t>(4/5325) VLE F. 6210465</t>
  </si>
  <si>
    <t>(2/5325) VLE F. 6210466</t>
  </si>
  <si>
    <t>(24/2560) VLE F. 3102925</t>
  </si>
  <si>
    <t>(6/5325) VLE F. 6210470</t>
  </si>
  <si>
    <t>(14/3210) VLE F. 6205391</t>
  </si>
  <si>
    <t>(16/2560) VLE F. 6205385</t>
  </si>
  <si>
    <t>(32/1010) VLE F. 3102926</t>
  </si>
  <si>
    <t>(16/0062) VLE F. 3102928</t>
  </si>
  <si>
    <t>(10/5325) VLE F. 6210467</t>
  </si>
  <si>
    <t>(8/5332) VLE F. 6210468</t>
  </si>
  <si>
    <t>(2/5325) VLE F. 6210469</t>
  </si>
  <si>
    <t>(12/0544) VLE F. 6210545</t>
  </si>
  <si>
    <t>(12/0062) VLE F. 3082188</t>
  </si>
  <si>
    <t>(10/5325) VLE F. 6210471</t>
  </si>
  <si>
    <t>(6/5325) VLE F. 6210472</t>
  </si>
  <si>
    <t>(18/0062) VLE F. 3082889</t>
  </si>
  <si>
    <t>(8/0062) VLE F. 3083855</t>
  </si>
  <si>
    <t>(16/0062) VLE F. 3086622</t>
  </si>
  <si>
    <t>(40/0062) VLE F. 3082284</t>
  </si>
  <si>
    <t>(80/4444) VLE F. 3081755</t>
  </si>
  <si>
    <t>(48/0062) VLE F. 3081756</t>
  </si>
  <si>
    <t>(8/0062) VLE F. 3083856</t>
  </si>
  <si>
    <t>(4/4444) VLE F. 3082890</t>
  </si>
  <si>
    <t>(12/2560) VLE F. 3082191</t>
  </si>
  <si>
    <t>(26/0062) VLE F. 3086623</t>
  </si>
  <si>
    <t>(8/0062) VLE F. 3082933</t>
  </si>
  <si>
    <t>(12/0528) VLE F. 6205433</t>
  </si>
  <si>
    <t>(36/0062) VLE F. 3086660</t>
  </si>
  <si>
    <t>(12/1860) VLE F. 3083932</t>
  </si>
  <si>
    <t>(12/0062) VLE F. 3081773</t>
  </si>
  <si>
    <t>(12/0062) VLE F. 3082285</t>
  </si>
  <si>
    <t>(13/1860) VLE F. 3082934</t>
  </si>
  <si>
    <t>(12/0062) VLE F. 3081774</t>
  </si>
  <si>
    <t>(60/0062) VLE F. 3083936</t>
  </si>
  <si>
    <t>(9/3544) VLE F. 6205392</t>
  </si>
  <si>
    <t>(24/2560) VLE F. 3102931</t>
  </si>
  <si>
    <t>(4/0062) VLE F. 3102933</t>
  </si>
  <si>
    <t>(32/0062) VLE F. 6205414</t>
  </si>
  <si>
    <t>(6/4651) VLE F. 3102934</t>
  </si>
  <si>
    <t>(96/0528) VLE F. 6205423</t>
  </si>
  <si>
    <t>(4/0528) VLE F. 6205425</t>
  </si>
  <si>
    <t>(16/0528) VLE F. 6205424</t>
  </si>
  <si>
    <t>(50/4444) VLE F. 3102935</t>
  </si>
  <si>
    <t>(2/2560) VLE F. 3102936</t>
  </si>
  <si>
    <t>(10/9905) VLE F. 3108177</t>
  </si>
  <si>
    <t>(12/1859) VLE F. 3105702</t>
  </si>
  <si>
    <t>(28/0062) VLE F. 3107649</t>
  </si>
  <si>
    <t>(6/9904) VLE F. 3108746</t>
  </si>
  <si>
    <t>(36/0062) VLE F. 3108738</t>
  </si>
  <si>
    <t>(48/0062) VLE F. 6200290</t>
  </si>
  <si>
    <t>(28/1793) VLE F. 3081023</t>
  </si>
  <si>
    <t>(14/0062) VLE F. 6200836</t>
  </si>
  <si>
    <t>(8/4444) VLE F. 3080200</t>
  </si>
  <si>
    <t>(8/0062) VLE F. 3081780</t>
  </si>
  <si>
    <t>(8/4444) VLE F. 3086681</t>
  </si>
  <si>
    <t>(48/2244) VLE F. 3082322</t>
  </si>
  <si>
    <t>(3/3725) VLE F. 3083981</t>
  </si>
  <si>
    <t>(28/0062) VLE F. 3082951</t>
  </si>
  <si>
    <t>(24/0062) VLE F. 3082331</t>
  </si>
  <si>
    <t>(20/4651) VLE F. 3087000</t>
  </si>
  <si>
    <t>(2/4444) VLE F. 3083982</t>
  </si>
  <si>
    <t>(12/0062) VLE F. 3081789</t>
  </si>
  <si>
    <t>(8/0062) VLE F. 3082964</t>
  </si>
  <si>
    <t>(48/0062) VLE F. 3084004</t>
  </si>
  <si>
    <t>(16/4444) VLE F. 3081850</t>
  </si>
  <si>
    <t>(24/2051) VLE F. 3081851</t>
  </si>
  <si>
    <t>(1/3210) VLE F. 3083017</t>
  </si>
  <si>
    <t>(10/8621) VLE F. 3082381</t>
  </si>
  <si>
    <t>(80/4444) VLE F. 3087777</t>
  </si>
  <si>
    <t>(7/0410) VLE F. 3083022</t>
  </si>
  <si>
    <t>(3/8621) VLE F. 3084005</t>
  </si>
  <si>
    <t>(9/4444) VLE F. 6205428</t>
  </si>
  <si>
    <t>(9/4444) VLE F. 3102937</t>
  </si>
  <si>
    <t>(16/0062) VLE F. 6205427</t>
  </si>
  <si>
    <t>(2/9986) VLE F. 3102942</t>
  </si>
  <si>
    <t>(5/1860) VLE F. 3102939</t>
  </si>
  <si>
    <t>(28/0062) VLE F. 6205434</t>
  </si>
  <si>
    <t>(48/4651) VLE F. 3081878</t>
  </si>
  <si>
    <t>(20/2268) VLE F. 3081104</t>
  </si>
  <si>
    <t>(11/3767) VLE F. 3102945</t>
  </si>
  <si>
    <t>(2/4444) VLE F. 3081052</t>
  </si>
  <si>
    <t>(24/0062) VLE F. 3081184</t>
  </si>
  <si>
    <t>(40/2560) VLE F. 3081055</t>
  </si>
  <si>
    <t>(10/2268) VLE F. 3081105</t>
  </si>
  <si>
    <t>(12/2268) VLE F. 3081106</t>
  </si>
  <si>
    <t>(24/2560) VLE F. 3081186</t>
  </si>
  <si>
    <t>(48/0062) VLE F. 3084008</t>
  </si>
  <si>
    <t>(8/1860) VLE F. 3081064</t>
  </si>
  <si>
    <t>(12/6143) VLE F. 3082382</t>
  </si>
  <si>
    <t>(1/2012) VLE F. 3088005</t>
  </si>
  <si>
    <t>(20/0062) VLE F. 3083023</t>
  </si>
  <si>
    <t>(12/2452) VLE F. 3082386</t>
  </si>
  <si>
    <t>(12/0062) VLE F. 3083881</t>
  </si>
  <si>
    <t>(8/3210) VLE F. 3082255</t>
  </si>
  <si>
    <t>(12/0062) VLE F. 3088008</t>
  </si>
  <si>
    <t>(8/0062) VLE F. 3081885</t>
  </si>
  <si>
    <t>(6/3725) VLE F. 3084011</t>
  </si>
  <si>
    <t>(5/1860) VLE F. 3083024</t>
  </si>
  <si>
    <t>(80/4444) VLE F. 3081765</t>
  </si>
  <si>
    <t>(48/3700) VLE F. 3082894</t>
  </si>
  <si>
    <t>(4/4198) VLE F. 3086642</t>
  </si>
  <si>
    <t>(36/3700) VLE F. 3082895</t>
  </si>
  <si>
    <t>(80/4444) VLE F. 3081766</t>
  </si>
  <si>
    <t>(8/0062) VLE F. 3083902</t>
  </si>
  <si>
    <t>(2/4444) VLE F. 3082257</t>
  </si>
  <si>
    <t>(12/1860) VLE F. 3086644</t>
  </si>
  <si>
    <t>(24/2560) VLE F. 3081071</t>
  </si>
  <si>
    <t>(12/0062) VLE F. 6205443</t>
  </si>
  <si>
    <t>(20/1860) VLE F. 3102965</t>
  </si>
  <si>
    <t>(5/2560) VLE F. 6205440</t>
  </si>
  <si>
    <t>(32/0062) VLE F. 6205463</t>
  </si>
  <si>
    <t>(8/1860) VLE F. 3102969</t>
  </si>
  <si>
    <t>(12/0062) VLE F. 6205448</t>
  </si>
  <si>
    <t>(12/1832) VLE F. 3102974</t>
  </si>
  <si>
    <t>(5/4444) VLE F. 3102975</t>
  </si>
  <si>
    <t>(16/0062) VLE F. 3102976</t>
  </si>
  <si>
    <t>(32/0062) VLE F. 6205465</t>
  </si>
  <si>
    <t>(20/3210) VLE F. 3081205</t>
  </si>
  <si>
    <t>(15/3210) VLE F. 3081206</t>
  </si>
  <si>
    <t>(999/3449) VLE F. 3081130</t>
  </si>
  <si>
    <t>(500/3449) VLE F. 3081129</t>
  </si>
  <si>
    <t>(8/3210) VLE F. 3081069</t>
  </si>
  <si>
    <t>(20/2560) VLE F. 3081779</t>
  </si>
  <si>
    <t>(12/4444) VLE F. 3086666</t>
  </si>
  <si>
    <t>(15/3210) VLE F. 3081207</t>
  </si>
  <si>
    <t>(12/0062) VLE F. 3081142</t>
  </si>
  <si>
    <t>(32/0062) VLE F. 3081777</t>
  </si>
  <si>
    <t>(12/0062) VLE F. 3082288</t>
  </si>
  <si>
    <t>(100/4444) VLE F. 3083937</t>
  </si>
  <si>
    <t>(13/1860) VLE F. 3082935</t>
  </si>
  <si>
    <t>(8/4444) VLE F. 3086680</t>
  </si>
  <si>
    <t>(12/2560) VLE F. 3082304</t>
  </si>
  <si>
    <t>(16/0575) VLE F. 3082936</t>
  </si>
  <si>
    <t>(8/9905) VLE F. 3083955</t>
  </si>
  <si>
    <t>(36/0062) VLE F. 3087080</t>
  </si>
  <si>
    <t>(48/0062) VLE F. 3083987</t>
  </si>
  <si>
    <t>(8/0062) VLE F. 3082333</t>
  </si>
  <si>
    <t>(24/0062) VLE F. 3082965</t>
  </si>
  <si>
    <t>(48/0062) VLE F. 3081790</t>
  </si>
  <si>
    <t>(6/0062) VLE F. 3102989</t>
  </si>
  <si>
    <t>(14/4444) VLE F. 3082473</t>
  </si>
  <si>
    <t>(24/0062) VLE F. 6205478</t>
  </si>
  <si>
    <t>(660/0062) VLE F. 3102984</t>
  </si>
  <si>
    <t>(10/3210) VLE F. 6205483</t>
  </si>
  <si>
    <t>(56/0062) VLE F. 6205482</t>
  </si>
  <si>
    <t>(20/4444) VLE F. 3102993</t>
  </si>
  <si>
    <t>(12/0062) VLE F. 6205499</t>
  </si>
  <si>
    <t>(14/4444) VLE F. 3102994</t>
  </si>
  <si>
    <t>(4/0062) VLE F. 6205509</t>
  </si>
  <si>
    <t>(10/0670) VLE F. 3102995</t>
  </si>
  <si>
    <t>(12/0062) VLE F. 3081896</t>
  </si>
  <si>
    <t>(4/0062) VLE F. 3081895</t>
  </si>
  <si>
    <t>(12/1860) VLE F. 3081323</t>
  </si>
  <si>
    <t>(6/0410) VLE F. 3081328</t>
  </si>
  <si>
    <t>(14/1860) VLE F. 3081326</t>
  </si>
  <si>
    <t>(8/0062) VLE F. 3081899</t>
  </si>
  <si>
    <t>(8/0062) VLE F. 3081900</t>
  </si>
  <si>
    <t>(14/4444) VLE F. 3081331</t>
  </si>
  <si>
    <t>(12/0062) VLE F. 3081902</t>
  </si>
  <si>
    <t>(44/4651) VLE F. 3082978</t>
  </si>
  <si>
    <t>(16/4651) VLE F. 3083988</t>
  </si>
  <si>
    <t>(48/0062) VLE F. 3081791</t>
  </si>
  <si>
    <t>(12/0062) VLE F. 3082336</t>
  </si>
  <si>
    <t>(36/0062) VLE F. 3087081</t>
  </si>
  <si>
    <t>(6/0410) VLE F. 3083002</t>
  </si>
  <si>
    <t>(14/8621) VLE F. 3083992</t>
  </si>
  <si>
    <t>(4/2996) VLE F. 3082337</t>
  </si>
  <si>
    <t>(6/4444) VLE F. 3087300</t>
  </si>
  <si>
    <t>(4/0062) VLE F. 3081792</t>
  </si>
  <si>
    <t>(20/0062) VLE F. 3088080</t>
  </si>
  <si>
    <t>(56/0062) VLE F. 3082388</t>
  </si>
  <si>
    <t>(56/0062) VLE F. 3088010</t>
  </si>
  <si>
    <t>(8/0062) VLE F. 3081886</t>
  </si>
  <si>
    <t>(1/2012) VLE F. 3084012</t>
  </si>
  <si>
    <t>(4/0062) VLE F. 3082389</t>
  </si>
  <si>
    <t>(18/0062) VLE F. 3081978</t>
  </si>
  <si>
    <t>(40/0062) VLE F. 3083025</t>
  </si>
  <si>
    <t>(2/1506) VLE F. 6206137</t>
  </si>
  <si>
    <t>(10/1860) VLE F. 3109878</t>
  </si>
  <si>
    <t>(48/2051) VLE F. 6206134</t>
  </si>
  <si>
    <t>(3/1506) VLE F. 6206138</t>
  </si>
  <si>
    <t>(32/0062) VLE F. 6206223</t>
  </si>
  <si>
    <t>(3/1506) VLE F. 6206139</t>
  </si>
  <si>
    <t>(20/1860) VLE F. 6206182</t>
  </si>
  <si>
    <t>(30/1860) VLE F. 6206183</t>
  </si>
  <si>
    <t>(20/1860) VLE F. 6206204</t>
  </si>
  <si>
    <t>(120/4651) VLE F. 6206451</t>
  </si>
  <si>
    <t>(24/2051) VLE F. 3081350</t>
  </si>
  <si>
    <t>(32/0062) VLE F. 3083621</t>
  </si>
  <si>
    <t>(12/0062) VLE F. 3084497</t>
  </si>
  <si>
    <t>(24/0062) VLE F. 3082514</t>
  </si>
  <si>
    <t>(24/0062) VLE F. 3082515</t>
  </si>
  <si>
    <t>(12/2560) VLE F. 3081979</t>
  </si>
  <si>
    <t>(8/3210) VLE F. 3081355</t>
  </si>
  <si>
    <t>(12/0062) VLE F. 3083622</t>
  </si>
  <si>
    <t>(16/4651) VLE F. 3084058</t>
  </si>
  <si>
    <t>(18/0062) VLE F. 3088303</t>
  </si>
  <si>
    <t>(48/4651) VLE F. 3084059</t>
  </si>
  <si>
    <t>(1/4444) VLE F. 3083067</t>
  </si>
  <si>
    <t>(32/0062) VLE F. 3088305</t>
  </si>
  <si>
    <t>(8/0062) VLE F. 3088307</t>
  </si>
  <si>
    <t>(8/3210) VLE F. 3083077</t>
  </si>
  <si>
    <t>(24/6270) VLE F. 3088311</t>
  </si>
  <si>
    <t>(14/4444) VLE F. 3083081</t>
  </si>
  <si>
    <t>(16/4651) VLE F. 3084061</t>
  </si>
  <si>
    <t>(10/0062) VLE F. 3088282</t>
  </si>
  <si>
    <t>(16/0062) VLE F. 3083047</t>
  </si>
  <si>
    <t>(2/0062) VLE F. 3083048</t>
  </si>
  <si>
    <t>(4/0062) VLE F. 3084050</t>
  </si>
  <si>
    <t>(4/0062) VLE F. 3084053</t>
  </si>
  <si>
    <t>(28/0062) VLE F. 3088283</t>
  </si>
  <si>
    <t>(2/0062) VLE F. 3083049</t>
  </si>
  <si>
    <t>(10/1860) VLE F. 3102709</t>
  </si>
  <si>
    <t>(6/3210) VLE F. 6204716</t>
  </si>
  <si>
    <t>(8/2787) VLE F. 3102714</t>
  </si>
  <si>
    <t>(12/0062) VLE F. 6204717</t>
  </si>
  <si>
    <t>(18/0528) VLE F. 6204718</t>
  </si>
  <si>
    <t>(52/0062) VLE F. 3109882</t>
  </si>
  <si>
    <t>(20/1860) VLE F. 3109879</t>
  </si>
  <si>
    <t>(16/1860) VLE F. 3102726</t>
  </si>
  <si>
    <t>(12/2915) VLE F. 3083655</t>
  </si>
  <si>
    <t>(32/0062) VLE F. 3082558</t>
  </si>
  <si>
    <t>(3/3391) VLE F. 3082038</t>
  </si>
  <si>
    <t>(10/4444) VLE F. 3081442</t>
  </si>
  <si>
    <t>(24/0062) VLE F. 3084604</t>
  </si>
  <si>
    <t>(10/0062) VLE F. 3084646</t>
  </si>
  <si>
    <t>(24/0062) VLE F. 3082041</t>
  </si>
  <si>
    <t>(3/2560) VLE F. 3081443</t>
  </si>
  <si>
    <t>(30/0600) VLE F. 3083658</t>
  </si>
  <si>
    <t>(72/0062) VLE F. 3082559</t>
  </si>
  <si>
    <t>(48/3916) VLE F. 3084055</t>
  </si>
  <si>
    <t>(64/2244) VLE F. 3083050</t>
  </si>
  <si>
    <t>(60/0062) VLE F. 3088284</t>
  </si>
  <si>
    <t>(12/4651) VLE F. 3084056</t>
  </si>
  <si>
    <t>(1/0528) VLE F. 3084057</t>
  </si>
  <si>
    <t>(6/0062) VLE F. 3088286</t>
  </si>
  <si>
    <t>(30/0062) VLE F. 3088285</t>
  </si>
  <si>
    <t>(14/0065) VLE F. 3083065</t>
  </si>
  <si>
    <t>(4/3210) VLE F. 3088302</t>
  </si>
  <si>
    <t>(24/0062) VLE F. 3084002</t>
  </si>
  <si>
    <t>(1/6270) VLE F. 3081802</t>
  </si>
  <si>
    <t>(36/1860) VLE F. 3081795</t>
  </si>
  <si>
    <t>(6/3210) VLE F. 3083998</t>
  </si>
  <si>
    <t>(14/0062) VLE F. 3083014</t>
  </si>
  <si>
    <t>(8/0062) VLE F. 3087575</t>
  </si>
  <si>
    <t>(9/4444) VLE F. 3082379</t>
  </si>
  <si>
    <t>(4/3210) VLE F. 3083016</t>
  </si>
  <si>
    <t>(8/5132) VLE F. 6205841</t>
  </si>
  <si>
    <t>(28/2560) VLE F. 6205847</t>
  </si>
  <si>
    <t>(16/1860) VLE F. 3087770</t>
  </si>
  <si>
    <t>(10/4444) VLE F. 3082380</t>
  </si>
  <si>
    <t>(7/5132) VLE F. 6205842</t>
  </si>
  <si>
    <t>(23/4444) VLE F. 6205846</t>
  </si>
  <si>
    <t>(7/0062) VLE F. 6205849</t>
  </si>
  <si>
    <t>(16/0062) VLE F. 3081498</t>
  </si>
  <si>
    <t>(21/4444) VLE F. 6205886</t>
  </si>
  <si>
    <t>(22/0062) VLE F. 6205858</t>
  </si>
  <si>
    <t>(36/0062) VLE F. 6206133</t>
  </si>
  <si>
    <t>(12/0062) VLE F. 6206037</t>
  </si>
  <si>
    <t>(12/0062) VLE F. 3085010</t>
  </si>
  <si>
    <t>(8/0062) VLE F. 3083712</t>
  </si>
  <si>
    <t>(20/1860) VLE F. 3082061</t>
  </si>
  <si>
    <t>(24/0062) VLE F. 3082580</t>
  </si>
  <si>
    <t>(48/0062) VLE F. 3085012</t>
  </si>
  <si>
    <t>(20/0062) VLE F. 3083713</t>
  </si>
  <si>
    <t>(12/2560) VLE F. 3082062</t>
  </si>
  <si>
    <t>(5/0410) VLE F. 3083084</t>
  </si>
  <si>
    <t>(96/4651) VLE F. 3084062</t>
  </si>
  <si>
    <t>(12/0062) VLE F. 3082588</t>
  </si>
  <si>
    <t>(10/0062) VLE F. 3081500</t>
  </si>
  <si>
    <t>(3/2561) VLE F. 3082563</t>
  </si>
  <si>
    <t>(6/0062) VLE F. 3082046</t>
  </si>
  <si>
    <t>(10/3210) VLE F. 3082565</t>
  </si>
  <si>
    <t>(3/3736) VLE F. 3083668</t>
  </si>
  <si>
    <t>(4/4444) VLE F. 3081472</t>
  </si>
  <si>
    <t>(24/0062) VLE F. 3084803</t>
  </si>
  <si>
    <t>(6/0062) VLE F. 3082047</t>
  </si>
  <si>
    <t>(24/0062) VLE F. 3088315</t>
  </si>
  <si>
    <t>(10/9986) VLE F. 3088316</t>
  </si>
  <si>
    <t>(18/0062) VLE F. 3088314</t>
  </si>
  <si>
    <t>(1/5658) VLE F. 3083085</t>
  </si>
  <si>
    <t>(40/0062) VLE F. 3084064</t>
  </si>
  <si>
    <t>(10/3087) VLE F. 3083089</t>
  </si>
  <si>
    <t>(3/2560) VLE F. 6206559</t>
  </si>
  <si>
    <t>(4/3209) VLE F. 3084063</t>
  </si>
  <si>
    <t>(14/2787) VLE F. 3081503</t>
  </si>
  <si>
    <t>(3/4444) VLE F. 6206534</t>
  </si>
  <si>
    <t>(1/4026) VLE F. 6206523</t>
  </si>
  <si>
    <t>(2/4025) VLE F. 6206524</t>
  </si>
  <si>
    <t>(28/0062) VLE F. 6206530</t>
  </si>
  <si>
    <t>(6/4444) VLE F. 6206532</t>
  </si>
  <si>
    <t>(8/0062) VLE F. 3081502</t>
  </si>
  <si>
    <t>(10/4444) VLE F. 6206535</t>
  </si>
  <si>
    <t>(24/2915) VLE F. 6206536</t>
  </si>
  <si>
    <t>(8/0062) VLE F. 6206544</t>
  </si>
  <si>
    <t>(10/0062) VLE F. 3082063</t>
  </si>
  <si>
    <t>(24/0062) VLE F. 3085013</t>
  </si>
  <si>
    <t>(8/4444) VLE F. 3082636</t>
  </si>
  <si>
    <t>(2/0062) VLE F. 3082651</t>
  </si>
  <si>
    <t>(12/0062) VLE F. 3083714</t>
  </si>
  <si>
    <t>(40/0062) VLE F. 3082065</t>
  </si>
  <si>
    <t>(24/0062) VLE F. 6204693</t>
  </si>
  <si>
    <t>(48/0062) VLE F. 3085022</t>
  </si>
  <si>
    <t>(24/4444) VLE F. 3102682</t>
  </si>
  <si>
    <t>(24/0062) VLE F. 3083716</t>
  </si>
  <si>
    <t>(36/0062) VLE F. 3109875</t>
  </si>
  <si>
    <t>(8/3210) VLE F. 6204707</t>
  </si>
  <si>
    <t>(20/0062) VLE F. 3109872</t>
  </si>
  <si>
    <t>(16/0062) VLE F. 3109873</t>
  </si>
  <si>
    <t>(9/6969) VLE F. 3102701</t>
  </si>
  <si>
    <t>(10/0062) VLE F. 3102707</t>
  </si>
  <si>
    <t>(6/4444) VLE F. 3109876</t>
  </si>
  <si>
    <t>(12/0062) VLE F. 6204713</t>
  </si>
  <si>
    <t>(6/4444) VLE F. 3082272</t>
  </si>
  <si>
    <t>(60/0062) VLE F. 3083918</t>
  </si>
  <si>
    <t>(80/4444) VLE F. 3081767</t>
  </si>
  <si>
    <t>(40/4444) VLE F. 3081768</t>
  </si>
  <si>
    <t>(24/2560) VLE F. 3082258</t>
  </si>
  <si>
    <t>(12/1860) VLE F. 3086645</t>
  </si>
  <si>
    <t>(10/4444) VLE F. 3083919</t>
  </si>
  <si>
    <t>(7/1506) VLE F. 3082899</t>
  </si>
  <si>
    <t>(20/0062) VLE F. 3086647</t>
  </si>
  <si>
    <t>(12/4026) VLE F. 6206843</t>
  </si>
  <si>
    <t>(3/4704) VLE F. 3084702</t>
  </si>
  <si>
    <t>(4/1832) VLE F. 3109921</t>
  </si>
  <si>
    <t>(16/4651) VLE F. 3081450</t>
  </si>
  <si>
    <t>(6/1859) VLE F. 3082761</t>
  </si>
  <si>
    <t>(5/6991) VLE F. 6206989</t>
  </si>
  <si>
    <t>(1/4444) VLE F. 6207005</t>
  </si>
  <si>
    <t>(8/2560) VLE F. 6207008</t>
  </si>
  <si>
    <t>(8/2560) VLE F. 6207009</t>
  </si>
  <si>
    <t>(8/2560) VLE F. 6207011</t>
  </si>
  <si>
    <t>(8/2560) VLE F. 6207013</t>
  </si>
  <si>
    <t>(5/4025) VLE F. 6207025</t>
  </si>
  <si>
    <t>(48/4651) VLE F. 6207112</t>
  </si>
  <si>
    <t>(12/0062) VLE F. 3083659</t>
  </si>
  <si>
    <t>(10/0062) VLE F. 3084648</t>
  </si>
  <si>
    <t>(24/0062) VLE F. 3082042</t>
  </si>
  <si>
    <t>(9/8590) VLE F. 3081468</t>
  </si>
  <si>
    <t>(8/0062) VLE F. 3082560</t>
  </si>
  <si>
    <t>(18/1860) VLE F. 3083667</t>
  </si>
  <si>
    <t>(72/4444) VLE F. 3109916</t>
  </si>
  <si>
    <t>(10/1860) VLE F. 3109912</t>
  </si>
  <si>
    <t>(14/0062) VLE F. 6204815</t>
  </si>
  <si>
    <t>(16/2560) VLE F. 3081551</t>
  </si>
  <si>
    <t>(20/0062) VLE F. 3102781</t>
  </si>
  <si>
    <t>(96/4444) VLE F. 3109917</t>
  </si>
  <si>
    <t>(16/1860) VLE F. 3102782</t>
  </si>
  <si>
    <t>(14/0062) VLE F. 6204816</t>
  </si>
  <si>
    <t>(6/4444) VLE F. 3082140</t>
  </si>
  <si>
    <t>(16/0062) VLE F. 3083796</t>
  </si>
  <si>
    <t>(24/0062) VLE F. 3085075</t>
  </si>
  <si>
    <t>(22/9956) VLE F. 3082760</t>
  </si>
  <si>
    <t>(22/6969) VLE F. 3085225</t>
  </si>
  <si>
    <t>(10/0062) VLE F. 3083804</t>
  </si>
  <si>
    <t>(22/0062) VLE F. 3082142</t>
  </si>
  <si>
    <t>(4/1859) VLE F. 3081554</t>
  </si>
  <si>
    <t>(20/1097) VLE F. 3081100</t>
  </si>
  <si>
    <t>(8/3727) VLE F. 6209326</t>
  </si>
  <si>
    <t>(12/0410) VLE F. 6209037</t>
  </si>
  <si>
    <t>(5/0062) VLE F. 6209105</t>
  </si>
  <si>
    <t>(1/2504) VLE F. 6208962</t>
  </si>
  <si>
    <t>(180/3708) VLE F. 6209050</t>
  </si>
  <si>
    <t>(8/5132) VLE F. 6209072</t>
  </si>
  <si>
    <t>(18/0062) VLE F. 6209127</t>
  </si>
  <si>
    <t>(18/2560) VLE F. 6210832</t>
  </si>
  <si>
    <t>(4/1072) VLE F. 6209123</t>
  </si>
  <si>
    <t>(16/2560) VLE F. 6209195</t>
  </si>
  <si>
    <t>(24/0062) VLE F. 3082568</t>
  </si>
  <si>
    <t>(6/4444) VLE F. 6209208</t>
  </si>
  <si>
    <t>(12/0062) VLE F. 3083678</t>
  </si>
  <si>
    <t>(6/4444) VLE F. 3081482</t>
  </si>
  <si>
    <t>(4/9905) VLE F. 3082054</t>
  </si>
  <si>
    <t>(14/9986) VLE F. 3082052</t>
  </si>
  <si>
    <t>(24/0062) VLE F. 3084835</t>
  </si>
  <si>
    <t>(6/3210) VLE F. 3082569</t>
  </si>
  <si>
    <t>(50/4444) VLE F. 3081485</t>
  </si>
  <si>
    <t>(18/0590) VLE F. 3083704</t>
  </si>
  <si>
    <t>(6/0410) VLE F. 3081026</t>
  </si>
  <si>
    <t>(12/0062) VLE F. 3084848</t>
  </si>
  <si>
    <t>(48/2560) VLE F. 3081027</t>
  </si>
  <si>
    <t>(24/2560) VLE F. 3081028</t>
  </si>
  <si>
    <t>(8/7724) VLE F. 3081029</t>
  </si>
  <si>
    <t>(80/4651) VLE F. 3081035</t>
  </si>
  <si>
    <t>(6/1859) VLE F. 3081031</t>
  </si>
  <si>
    <t>(8/0062) VLE F. 3081042</t>
  </si>
  <si>
    <t>(20/1097) VLE F. 3081098</t>
  </si>
  <si>
    <t>(28/0062) VLE F. 3088324</t>
  </si>
  <si>
    <t>(36/0062) VLE F. 3084065</t>
  </si>
  <si>
    <t>(4/0062) VLE F. 3083093</t>
  </si>
  <si>
    <t>(20/0062) VLE F. 3088322</t>
  </si>
  <si>
    <t>(6/4444) VLE F. 3084085</t>
  </si>
  <si>
    <t>(4/0062) VLE F. 3083094</t>
  </si>
  <si>
    <t>(6/4444) VLE F. 3084086</t>
  </si>
  <si>
    <t>(28/0062) VLE F. 3088325</t>
  </si>
  <si>
    <t>(4/4444) VLE F. 6209210</t>
  </si>
  <si>
    <t>(24/0062) VLE F. 3083103</t>
  </si>
  <si>
    <t>(4/4444) VLE F. 6209212</t>
  </si>
  <si>
    <t>(10/0410) VLE F. 6209211</t>
  </si>
  <si>
    <t>(10/2560) VLE F. 6209302</t>
  </si>
  <si>
    <t>(14/0062) VLE F. 6209232</t>
  </si>
  <si>
    <t>(10/9946) VLE F. 6209277</t>
  </si>
  <si>
    <t>(7/4444) VLE F. 6209283</t>
  </si>
  <si>
    <t>(32/0062) VLE F. 3085003</t>
  </si>
  <si>
    <t>(32/1860) VLE F. 6209315</t>
  </si>
  <si>
    <t>(4/0062) VLE F. 3082058</t>
  </si>
  <si>
    <t>(32/0062) VLE F. 3082579</t>
  </si>
  <si>
    <t>(16/0062) VLE F. 3083709</t>
  </si>
  <si>
    <t>(16/0062) VLE F. 3081492</t>
  </si>
  <si>
    <t>(56/0062) VLE F. 3082578</t>
  </si>
  <si>
    <t>(10/0062) VLE F. 3083711</t>
  </si>
  <si>
    <t>(16/0062) VLE F. 3081497</t>
  </si>
  <si>
    <t>(10/0410) VLE F. 3085007</t>
  </si>
  <si>
    <t>(6/0062) VLE F. 3082060</t>
  </si>
  <si>
    <t>(10/1860) VLE F. 3082025</t>
  </si>
  <si>
    <t>(20/0062) VLE F. 3084507</t>
  </si>
  <si>
    <t>(24/4651) VLE F. 3083632</t>
  </si>
  <si>
    <t>(6/4444) VLE F. 3081376</t>
  </si>
  <si>
    <t>(2/4444) VLE F. 3082537</t>
  </si>
  <si>
    <t>(2/6143) VLE F. 3082536</t>
  </si>
  <si>
    <t>(16/0062) VLE F. 3084509</t>
  </si>
  <si>
    <t>(10/0062) VLE F. 3081379</t>
  </si>
  <si>
    <t>(6/4444) VLE F. 3082026</t>
  </si>
  <si>
    <t>(6/0062) VLE F. 6210233</t>
  </si>
  <si>
    <t>(8/1860) VLE F. 6209748</t>
  </si>
  <si>
    <t>(32/0062) VLE F. 6209661</t>
  </si>
  <si>
    <t>(430/PAL000) VLE F. 3104802</t>
  </si>
  <si>
    <t>(16/0062) VLE F. 6207322</t>
  </si>
  <si>
    <t>(14/1860) VLE F. 6209669</t>
  </si>
  <si>
    <t>(48/2244) VLE F. 6208964</t>
  </si>
  <si>
    <t>(2/4444) VLE F. 6200646</t>
  </si>
  <si>
    <t>(7/2560) VLE F. 6210855</t>
  </si>
  <si>
    <t>(32/0062) VLE F. 6209662</t>
  </si>
  <si>
    <t>(6/0062) VLE F. 6211146</t>
  </si>
  <si>
    <t>(40/6143) VLE F. 3084376</t>
  </si>
  <si>
    <t>(24/0062) VLE F. 6210338</t>
  </si>
  <si>
    <t>(18/1860) VLE F. 6210841</t>
  </si>
  <si>
    <t>(26/0062) VLE F. 3083440</t>
  </si>
  <si>
    <t>(6/0062) VLE F. 3088896</t>
  </si>
  <si>
    <t>(12/1860) VLE F. 3088898</t>
  </si>
  <si>
    <t>(40/6143) VLE F. 3084377</t>
  </si>
  <si>
    <t>(96/4651) VLE F. 3084383</t>
  </si>
  <si>
    <t>(26/0062) VLE F. 3083442</t>
  </si>
  <si>
    <t>(15/0062) VLE F. 3083253</t>
  </si>
  <si>
    <t>(12/1860) VLE F. 3088899</t>
  </si>
  <si>
    <t>(8/0062) VLE F. 3083446</t>
  </si>
  <si>
    <t>(6/0062) VLE F. 6211147</t>
  </si>
  <si>
    <t>(1/3232) VLE F. 3084242</t>
  </si>
  <si>
    <t>(30/0062) VLE F. 3088487</t>
  </si>
  <si>
    <t>(10/0062) VLE F. 6211144</t>
  </si>
  <si>
    <t>(24/0062) VLE F. 3084401</t>
  </si>
  <si>
    <t>(32/0062) VLE F. 6211148</t>
  </si>
  <si>
    <t>(10/0062) VLE F. 6211145</t>
  </si>
  <si>
    <t>(24/0062) VLE F. 6211153</t>
  </si>
  <si>
    <t>(32/0062) VLE F. 6211149</t>
  </si>
  <si>
    <t>(32/0062) VLE F. 6211150</t>
  </si>
  <si>
    <t>(32/0062) VLE F. 6211151</t>
  </si>
  <si>
    <t>(18/1860) VLE F. 3083252</t>
  </si>
  <si>
    <t>(16/1010) VLE F. 3088485</t>
  </si>
  <si>
    <t>(48/0062) VLE F. 3084236</t>
  </si>
  <si>
    <t>(30/4026) VLE F. 3083248</t>
  </si>
  <si>
    <t>(16/1010) VLE F. 3088486</t>
  </si>
  <si>
    <t>(44/0590) VLE F. 3088930</t>
  </si>
  <si>
    <t>(8/9905) VLE F. 3084238</t>
  </si>
  <si>
    <t>(40/0062) VLE F. 3083456</t>
  </si>
  <si>
    <t>(26/0062) VLE F. 3083457</t>
  </si>
  <si>
    <t>(96/4651) VLE F. 3084398</t>
  </si>
  <si>
    <t>(24/4651) VLE F. 3084399</t>
  </si>
  <si>
    <t>(6/1860) VLE F. 3083458</t>
  </si>
  <si>
    <t>(5/3210) VLE F. 3088951</t>
  </si>
  <si>
    <t>(5/0062) VLE F. 6209984</t>
  </si>
  <si>
    <t>(12/7109) VLE F. 3084440</t>
  </si>
  <si>
    <t>(4/1860) VLE F. 6202716</t>
  </si>
  <si>
    <t>(6/1860) VLE F. 6206845</t>
  </si>
  <si>
    <t>(10/9955) VLE F. 3084273</t>
  </si>
  <si>
    <t>(4/9946) VLE F. 6210030</t>
  </si>
  <si>
    <t>(4/9946) VLE F. 6210031</t>
  </si>
  <si>
    <t>(8/0062) VLE F. 6210083</t>
  </si>
  <si>
    <t>(13/1860) VLE F. 6210336</t>
  </si>
  <si>
    <t>(10/0062) VLE F. 6210790</t>
  </si>
  <si>
    <t>(28/1754) VLE F. 3083291</t>
  </si>
  <si>
    <t>(28/1754) VLE F. 3083292</t>
  </si>
  <si>
    <t>(16/1010) VLE F. 3088496</t>
  </si>
  <si>
    <t>(64/1754) VLE F. 3084274</t>
  </si>
  <si>
    <t>(8/0062) VLE F. 3088585</t>
  </si>
  <si>
    <t>(36/0062) VLE F. 3088497</t>
  </si>
  <si>
    <t>(4/4026) VLE F. 3084275</t>
  </si>
  <si>
    <t>(8/0062) VLE F. 3089595</t>
  </si>
  <si>
    <t>(10/3210) VLE F. 3083302</t>
  </si>
  <si>
    <t>(8/0062) VLE F. 3083603</t>
  </si>
  <si>
    <t>(18/1860) VLE F. 6210842</t>
  </si>
  <si>
    <t>(20/4651) VLE F. 3081736</t>
  </si>
  <si>
    <t>(2/5325) VLE F. 6211742</t>
  </si>
  <si>
    <t>(40/0062) VLE F. 3089988</t>
  </si>
  <si>
    <t>(16/0062) VLE F. 3089900</t>
  </si>
  <si>
    <t>(8/1860) VLE F. 3084443</t>
  </si>
  <si>
    <t>(32/1543) VLE F. 6208775</t>
  </si>
  <si>
    <t>(1/4444) VLE F. 3084455</t>
  </si>
  <si>
    <t>(18/0062) VLE F. 6210339</t>
  </si>
  <si>
    <t>(24/0062) VLE F. 6210337</t>
  </si>
  <si>
    <t>(28/0062) VLE F. 3084276</t>
  </si>
  <si>
    <t>(2/1216) VLE F. 6210454</t>
  </si>
  <si>
    <t>(22/0062) VLE F. 3088600</t>
  </si>
  <si>
    <t>(32/0062) VLE F. 3083313</t>
  </si>
  <si>
    <t>(16/0062) VLE F. 3084278</t>
  </si>
  <si>
    <t>(8/1860) VLE F. 3088725</t>
  </si>
  <si>
    <t>(10/4026) VLE F. 3083324</t>
  </si>
  <si>
    <t>(18/0062) VLE F. 6202703</t>
  </si>
  <si>
    <t>(22/6969) VLE F. 3088765</t>
  </si>
  <si>
    <t>(40/4651) VLE F. 3083332</t>
  </si>
  <si>
    <t>(12/0062) VLE F. 3084286</t>
  </si>
  <si>
    <t>(66/3210) VLE F. 6207259</t>
  </si>
  <si>
    <t>(2/5332) VLE F. 3105338</t>
  </si>
  <si>
    <t>(6/4444) VLE F. 6205541</t>
  </si>
  <si>
    <t>(36/0062) VLE F. 3084197</t>
  </si>
  <si>
    <t>(1/5332) VLE F. 6211733</t>
  </si>
  <si>
    <t>(8/5332) VLE F. 6211734</t>
  </si>
  <si>
    <t>(1/5332) VLE F. 6211775</t>
  </si>
  <si>
    <t>(3/5332) VLE F. 3105338</t>
  </si>
  <si>
    <t>(3/5325) VLE F. 6211735</t>
  </si>
  <si>
    <t>(2/5325) VLE F. 6211736</t>
  </si>
  <si>
    <t>(4/5325) VLE F. 6211737</t>
  </si>
  <si>
    <t>(10/5325) VLE F. 6211738</t>
  </si>
  <si>
    <t>(6/5325) VLE F. 6211772</t>
  </si>
  <si>
    <t>(4/5325) VLE F. 6211739</t>
  </si>
  <si>
    <t>(10/9955) VLE F. 3083212</t>
  </si>
  <si>
    <t>(8/0062) VLE F. 3083214</t>
  </si>
  <si>
    <t>(72/1860) VLE F. 3088465</t>
  </si>
  <si>
    <t>(48/0062) VLE F. 3084205</t>
  </si>
  <si>
    <t>(36/2051) VLE F. 3083436</t>
  </si>
  <si>
    <t>(20/1859) VLE F. 3088469</t>
  </si>
  <si>
    <t>(8/0062) VLE F. 3083215</t>
  </si>
  <si>
    <t>(12/0062) VLE F. 3084207</t>
  </si>
  <si>
    <t>(1/1010) VLE F. 3088471</t>
  </si>
  <si>
    <t>(24/0062) VLE F. 6212770</t>
  </si>
  <si>
    <t>(50/0217) VLE F. 6202233</t>
  </si>
  <si>
    <t>(5/4444) VLE F. 6206136</t>
  </si>
  <si>
    <t>(24/0062) VLE F. 3084368</t>
  </si>
  <si>
    <t>(16/1860) VLE F. 3088870</t>
  </si>
  <si>
    <t>(1/6266) VLE F. 3088890</t>
  </si>
  <si>
    <t>(13/0062) VLE F. 3084373</t>
  </si>
  <si>
    <t>(8/0062) VLE F. 3084374</t>
  </si>
  <si>
    <t>(5/3439) VLE F. 3083437</t>
  </si>
  <si>
    <t>(48/0230) VLE F. 6208891</t>
  </si>
  <si>
    <t>(3/4444) VLE F. 3088893</t>
  </si>
  <si>
    <t>(1/3439) VLE F. 3083438</t>
  </si>
  <si>
    <t>(4/8621) VLE F. 3084015</t>
  </si>
  <si>
    <t>(72/2327) VLE F. 6202744</t>
  </si>
  <si>
    <t>(4/9904) VLE F. 3083955</t>
  </si>
  <si>
    <t>(4/9904) VLE F. 3084512</t>
  </si>
  <si>
    <t>(8/9957) VLE F. 3082053</t>
  </si>
  <si>
    <t>(16/0062) VLE F. 6206215</t>
  </si>
  <si>
    <t>(16/0062) VLE F. 6210874</t>
  </si>
  <si>
    <t>(10/0062) VLE F. 6206238</t>
  </si>
  <si>
    <t>(10/0062) VLE F. 6209437</t>
  </si>
  <si>
    <t>(16/1793) VLE F. 3083478</t>
  </si>
  <si>
    <t>(12/9946) VLE F. 3088952</t>
  </si>
  <si>
    <t>(34/6686) VLE F. 3083461</t>
  </si>
  <si>
    <t>(14/0062) VLE F. 3084409</t>
  </si>
  <si>
    <t>(13/9946) VLE F. 3088953</t>
  </si>
  <si>
    <t>(14/9946) VLE F. 3088954</t>
  </si>
  <si>
    <t>(2/1860) VLE F. 3084412</t>
  </si>
  <si>
    <t>(3/1860) VLE F. 3084410</t>
  </si>
  <si>
    <t>(3/9944) VLE F. 3088955</t>
  </si>
  <si>
    <t>(15/3210) VLE F. 3083481</t>
  </si>
  <si>
    <t>(6/9966) VLE F. 3088956</t>
  </si>
  <si>
    <t>(4/0062) VLE F. 6210602</t>
  </si>
  <si>
    <t>(18/1860) VLE F. 6210843</t>
  </si>
  <si>
    <t>(6/1860) VLE F. 6210022</t>
  </si>
  <si>
    <t>(14/0062) VLE F. 6207318</t>
  </si>
  <si>
    <t>(8/5841) VLE F. 6205426</t>
  </si>
  <si>
    <t>(12/0062) VLE F. 6210232</t>
  </si>
  <si>
    <t>(8/4444) VLE F. 3102994</t>
  </si>
  <si>
    <t>(8/4444) VLE F. 3107938</t>
  </si>
  <si>
    <t>(40/1793) VLE F. 3080056</t>
  </si>
  <si>
    <t>(7/5842) VLE F. 6205426</t>
  </si>
  <si>
    <t>(5/9965) VLE F. 6211986</t>
  </si>
  <si>
    <t>(12/4444) VLE F. 3109655</t>
  </si>
  <si>
    <t>(36/0062) VLE F. 3106410</t>
  </si>
  <si>
    <t>(100/2012) VLE F. 3086012</t>
  </si>
  <si>
    <t>(1/4802) VLE F. 3080659</t>
  </si>
  <si>
    <t>(5/0062) VLE F. 3100062</t>
  </si>
  <si>
    <t>(8/2560) VLE F. 3080193</t>
  </si>
  <si>
    <t>(48/0062) VLE F. 3080058</t>
  </si>
  <si>
    <t>(48/4444) VLE F. 3080165</t>
  </si>
  <si>
    <t>(56/1541) VLE F. 3101547</t>
  </si>
  <si>
    <t>(40/4033) VLE F. 3106484</t>
  </si>
  <si>
    <t>(24/0062) VLE F. 3106414</t>
  </si>
  <si>
    <t>(40/1543) VLE F. 3106494</t>
  </si>
  <si>
    <t>(18/0062) VLE F. 6210341</t>
  </si>
  <si>
    <t>(24/9946) VLE F. 3109650</t>
  </si>
  <si>
    <t>(16/4444) VLE F. 3084006</t>
  </si>
  <si>
    <t>(24/0062) VLE F. 6208590</t>
  </si>
  <si>
    <t>(8/1859) VLE F. 6204821</t>
  </si>
  <si>
    <t>(12/2560) VLE F. 3106410</t>
  </si>
  <si>
    <t>(4/4026) VLE F. 3080372</t>
  </si>
  <si>
    <t>(18/0062) VLE F. 6206179</t>
  </si>
  <si>
    <t>(12/0062) VLE F. 6206115</t>
  </si>
  <si>
    <t>(8/9905) VLE F. 6206586</t>
  </si>
  <si>
    <t>(10/1144) VLE F. 6210257</t>
  </si>
  <si>
    <t>(26/0062) VLE F. 6206246</t>
  </si>
  <si>
    <t>(30/9946) VLE F. 6212303</t>
  </si>
  <si>
    <t>(8/0062) VLE F. 3108842</t>
  </si>
  <si>
    <t>(8/0062) VLE F. 3108738</t>
  </si>
  <si>
    <t>(3/0062) VLE F. 6209974</t>
  </si>
  <si>
    <t>(36/0062) VLE F. 6211532</t>
  </si>
  <si>
    <t>(36/0062) VLE F. 6211533</t>
  </si>
  <si>
    <t>(20/0062) VLE F. 6211574</t>
  </si>
  <si>
    <t>(36/0062) VLE F. 6211579</t>
  </si>
  <si>
    <t>(5/0062) VLE F. 6207601</t>
  </si>
  <si>
    <t>(12/0062) VLE F. 6206116</t>
  </si>
  <si>
    <t>(24/0062) VLE F. 6209225</t>
  </si>
  <si>
    <t>(16/0062) VLE F. 6200194</t>
  </si>
  <si>
    <t>(24/0062) VLE F. 6202665</t>
  </si>
  <si>
    <t>(8/4071) VLE F. 6200344</t>
  </si>
  <si>
    <t>(18/0383) VLE F. 6204271</t>
  </si>
  <si>
    <t>(16/0062) VLE F. 6211135</t>
  </si>
  <si>
    <t>(6/0062) VLE F. 6205462</t>
  </si>
  <si>
    <t>(10/0062) VLE F. 6204099</t>
  </si>
  <si>
    <t>(26/1860) VLE F. 3083392</t>
  </si>
  <si>
    <t>(36/0062) VLE F. 6200384</t>
  </si>
  <si>
    <t>(3/4444) VLE F. 6206646</t>
  </si>
  <si>
    <t>(3/0062) VLE F. 6211137</t>
  </si>
  <si>
    <t>(16/0062) VLE F. 6211136</t>
  </si>
  <si>
    <t>(3/0062) VLE F. 6211138</t>
  </si>
  <si>
    <t>(6/0062) VLE F. 6211140</t>
  </si>
  <si>
    <t>(6/0062) VLE F. 6211139</t>
  </si>
  <si>
    <t>(16/0062) VLE F. 6211142</t>
  </si>
  <si>
    <t>(16/0062) VLE F. 6211141</t>
  </si>
  <si>
    <t>(12/0062) VLE F. 6211154</t>
  </si>
  <si>
    <t>(16/0062) VLE F. 6211143</t>
  </si>
  <si>
    <t>(2/5325) VLE F. 6210555</t>
  </si>
  <si>
    <t>(4/5332) VLE F. 6211771</t>
  </si>
  <si>
    <t>(6/6286) VLE F. 6208552</t>
  </si>
  <si>
    <t>(8/0062) VLE F. 6208453</t>
  </si>
  <si>
    <t>(7/0062) VLE F. 6211124</t>
  </si>
  <si>
    <t>(12/0062) VLE F. 6211165</t>
  </si>
  <si>
    <t>(12/0062) VLE F. 6211155</t>
  </si>
  <si>
    <t>(12/0062) VLE F. 6211156</t>
  </si>
  <si>
    <t>(24/0062) VLE F. 6211157</t>
  </si>
  <si>
    <t>(48/0062) VLE F. 6211158</t>
  </si>
  <si>
    <t>(24/0062) VLE F. 6211164</t>
  </si>
  <si>
    <t>(12/0062) VLE F. 6211167</t>
  </si>
  <si>
    <t>(24/0062) VLE F. 6211166</t>
  </si>
  <si>
    <t>(96/0062) VLE F. 3103147</t>
  </si>
  <si>
    <t>(22/0062) VLE F. 3080012</t>
  </si>
  <si>
    <t>(12/0062) VLE F. 3080000</t>
  </si>
  <si>
    <t>(12/0062) VLE F. 6208363</t>
  </si>
  <si>
    <t>(12/0062) VLE F. 3080027</t>
  </si>
  <si>
    <t>(16/1860) VLE F. 3080039</t>
  </si>
  <si>
    <t>(4/4026) VLE F. 6211058</t>
  </si>
  <si>
    <t>(16/2145) VLE F. 3084006</t>
  </si>
  <si>
    <t>(7/8181) VLE F. 6208179</t>
  </si>
  <si>
    <t>(24/0062) VLE F. 6208876</t>
  </si>
  <si>
    <t>(12/0062) VLE F. 6210314</t>
  </si>
  <si>
    <t>(48/0062) VLE F. 3081878</t>
  </si>
  <si>
    <t>(4/0410) VLE F. 6202900</t>
  </si>
  <si>
    <t>(18/4651) VLE F. 6204718</t>
  </si>
  <si>
    <t>(24/0062) VLE F. 6208430</t>
  </si>
  <si>
    <t>(8/0410) VLE F. 6208395</t>
  </si>
  <si>
    <t>(44/4651) VLE F. 3083219</t>
  </si>
  <si>
    <t>(7/0062) VLE F. 6208445</t>
  </si>
  <si>
    <t>(1/5325) VLE F. 6210557</t>
  </si>
  <si>
    <t>(1/5325) VLE F. 6210558</t>
  </si>
  <si>
    <t>(3/5325) VLE F. 6210559</t>
  </si>
  <si>
    <t>(1/5325) VLE F. 6210560</t>
  </si>
  <si>
    <t>(12/1860) VLE F. 3088476</t>
  </si>
  <si>
    <t>(10/0410) VLE F. 3084229</t>
  </si>
  <si>
    <t>(24/0062) VLE F. 3088479</t>
  </si>
  <si>
    <t>(32/0062) VLE F. 3084230</t>
  </si>
  <si>
    <t>(44/4651) VLE F. 3083225</t>
  </si>
  <si>
    <t>(26/0062) VLE F. 3088480</t>
  </si>
  <si>
    <t>(12/0062) VLE F. 6208482</t>
  </si>
  <si>
    <t>(6/1860) VLE F. 3084231</t>
  </si>
  <si>
    <t>(12/0230) VLE F. 3083233</t>
  </si>
  <si>
    <t>(18/0062) VLE F. 6209316</t>
  </si>
  <si>
    <t>(14/0062) VLE F. 6209264</t>
  </si>
  <si>
    <t>(7/0062) VLE F. 6208365</t>
  </si>
  <si>
    <t>(10/4444) VLE F. 6209381</t>
  </si>
  <si>
    <t>(14/0062) VLE F. 6210303</t>
  </si>
  <si>
    <t>(6/9946) VLE F. 6208359</t>
  </si>
  <si>
    <t>(6/0062) VLE F. 6208360</t>
  </si>
  <si>
    <t>(3/0062) VLE F. 3108360</t>
  </si>
  <si>
    <t>(24/0062) VLE F. 6208794</t>
  </si>
  <si>
    <t>(8/9072) VLE F. 6205426</t>
  </si>
  <si>
    <t>(24/0062) VLE F. 3084365</t>
  </si>
  <si>
    <t>(24/0062) VLE F. 6207433</t>
  </si>
  <si>
    <t>(16/1860) VLE F. 3088860</t>
  </si>
  <si>
    <t>(6/0062) VLE F. 3083415</t>
  </si>
  <si>
    <t>(12/0062) VLE F. 3084366</t>
  </si>
  <si>
    <t>(3/0062) VLE F. 3088862</t>
  </si>
  <si>
    <t>(6/2560) VLE F. 3083420</t>
  </si>
  <si>
    <t>(12/0062) VLE F. 3084367</t>
  </si>
  <si>
    <t>(5/0062) VLE F. 3088869</t>
  </si>
  <si>
    <t>(4/4444) VLE F. 3083433</t>
  </si>
  <si>
    <t>(32/2012) VLE F. 3088820</t>
  </si>
  <si>
    <t>(15/4444) VLE F. 3083341</t>
  </si>
  <si>
    <t>(8/3371) VLE F. 3083372</t>
  </si>
  <si>
    <t>(12/0062) VLE F. 3084311</t>
  </si>
  <si>
    <t>(12/4444) VLE F. 3088830</t>
  </si>
  <si>
    <t>(12/4444) VLE F. 3088823</t>
  </si>
  <si>
    <t>(12/0062) VLE F. 3084316</t>
  </si>
  <si>
    <t>(64/2051) VLE F. 3083400</t>
  </si>
  <si>
    <t>(8/0062) VLE F. 3084319</t>
  </si>
  <si>
    <t>(4/5325) VLE F. 6211743</t>
  </si>
  <si>
    <t>(2/5325) VLE F. 6211744</t>
  </si>
  <si>
    <t>(1/5325) VLE F. 6211745</t>
  </si>
  <si>
    <t>(1/5325) VLE F. 6211781</t>
  </si>
  <si>
    <t>(4/5325) VLE F. 6211746</t>
  </si>
  <si>
    <t>(2/5325) VLE F. 6211747</t>
  </si>
  <si>
    <t>(1/5325) VLE F. 6211748</t>
  </si>
  <si>
    <t>(1/5325) VLE F. 6211777</t>
  </si>
  <si>
    <t>(2/1216) VLE F. 6210455</t>
  </si>
  <si>
    <t>(10/0062) VLE F. 6211215</t>
  </si>
  <si>
    <t>(60/0062) VLE F. 3089990</t>
  </si>
  <si>
    <t>(9/0062) VLE F. 6208947</t>
  </si>
  <si>
    <t>(10/3086) VLE F. 3083088</t>
  </si>
  <si>
    <t>(14/1859) VLE F. 3082739</t>
  </si>
  <si>
    <t>(6/0410) VLE F. 3082818</t>
  </si>
  <si>
    <t>(12/0062) VLE F. 3083041</t>
  </si>
  <si>
    <t>(6/0410) VLE F. 3089992</t>
  </si>
  <si>
    <t>(30/1860) VLE F. 3083007</t>
  </si>
  <si>
    <t>(8/2560) VLE F. 3083200</t>
  </si>
  <si>
    <t>(4/4026) VLE F. 3083141</t>
  </si>
  <si>
    <t>(20/1543) VLE F. 3083676</t>
  </si>
  <si>
    <t>(32/2915) VLE F. 3084165</t>
  </si>
  <si>
    <t>(28/2915) VLE F. 3084166</t>
  </si>
  <si>
    <t>(11/0062) VLE F. 3088454</t>
  </si>
  <si>
    <t>(8/0062) VLE F. 3088456</t>
  </si>
  <si>
    <t>(10/2560) VLE F. 3083201</t>
  </si>
  <si>
    <t>(8/2787) VLE F. 3088457</t>
  </si>
  <si>
    <t>(16/4659) VLE F. 3084167</t>
  </si>
  <si>
    <t>(32/9946) VLE F. 3083208</t>
  </si>
  <si>
    <t>(4/0062) VLE F. 6204103</t>
  </si>
  <si>
    <t>(4/0062) VLE F. 6204104</t>
  </si>
  <si>
    <t>(4/0151) VLE F. 3080151</t>
  </si>
  <si>
    <t>(3/8349) VLE F. 3103776</t>
  </si>
  <si>
    <t>(18/1860) VLE F. 6202322</t>
  </si>
  <si>
    <t>(1/6228) VLE F. 3080659</t>
  </si>
  <si>
    <t>(1/4802) VLE F. 3101010</t>
  </si>
  <si>
    <t>(1/4802) VLE F. 3080741</t>
  </si>
  <si>
    <t>(5/1434) VLE F. 3081434</t>
  </si>
  <si>
    <t>(1/4802) VLE F. 3082301</t>
  </si>
  <si>
    <t>(5/0731) VLE F. 3100731</t>
  </si>
  <si>
    <t>(4/1425) VLE F. 3101425</t>
  </si>
  <si>
    <t>(62/1546) VLE F. 3101546</t>
  </si>
  <si>
    <t>(1/4802) VLE F. 3102012</t>
  </si>
  <si>
    <t>(1/8054) VLE F. 3106910</t>
  </si>
  <si>
    <t>(8/2787) VLE F. 3102787</t>
  </si>
  <si>
    <t>(19/3028) VLE F. 3103028</t>
  </si>
  <si>
    <t>(5/4651) VLE F. 3104651</t>
  </si>
  <si>
    <t>(5/4841) VLE F. 3104841</t>
  </si>
  <si>
    <t>(10/0062) VLE F. 6210677</t>
  </si>
  <si>
    <t>(1/4802) VLE F. 3107870</t>
  </si>
  <si>
    <t>(1/3554) VLE F. 3107964</t>
  </si>
  <si>
    <t>(4/7965) VLE F. 3107965</t>
  </si>
  <si>
    <t>(2/8433) VLE F. 3108433</t>
  </si>
  <si>
    <t>(24/0062) VLE F. 6210661</t>
  </si>
  <si>
    <t>(24/0062) VLE F. 6212769</t>
  </si>
  <si>
    <t>(1/9643) VLE F. 6206121</t>
  </si>
  <si>
    <t>(16/2560) VLE F. 6211507</t>
  </si>
  <si>
    <t>(12/2560) VLE F. 6211793</t>
  </si>
  <si>
    <t>(12/0062) VLE F. 6204719</t>
  </si>
  <si>
    <t>(5/8543) VLE F. 3108543</t>
  </si>
  <si>
    <t>(18/1860) VLE F. 6209505</t>
  </si>
  <si>
    <t>(36/2244) VLE F. 6202744</t>
  </si>
  <si>
    <t>(24/0062) VLE F. 3084232</t>
  </si>
  <si>
    <t>(48/0230) VLE F. 3083233</t>
  </si>
  <si>
    <t>(108/4651) VLE F. 3083240</t>
  </si>
  <si>
    <t>(24/0062) VLE F. 3084234</t>
  </si>
  <si>
    <t>(1/0018) VLE F. 3088482</t>
  </si>
  <si>
    <t>(12/9939) VLE F. 3083241</t>
  </si>
  <si>
    <t>(24/0062) VLE F. 3084235</t>
  </si>
  <si>
    <t>(48/1860) VLE F. 3088483</t>
  </si>
  <si>
    <t>(48/0062) VLE F. 3083247</t>
  </si>
  <si>
    <t>(14/0062) VLE F. 6210630</t>
  </si>
  <si>
    <t>(18/0062) VLE F. 6210342</t>
  </si>
  <si>
    <t>(12/0062) VLE F. 6211358</t>
  </si>
  <si>
    <t>(16/0062) VLE F. 6210629</t>
  </si>
  <si>
    <t>(8/0062) VLE F. 6210658</t>
  </si>
  <si>
    <t>(14/0062) VLE F. 6210631</t>
  </si>
  <si>
    <t>(24/0062) VLE F. 6210660</t>
  </si>
  <si>
    <t>(8/0062) VLE F. 6210659</t>
  </si>
  <si>
    <t>(6/1543) VLE F. 6211259</t>
  </si>
  <si>
    <t>(48/1466) VLE F. 3104147</t>
  </si>
  <si>
    <t>(5/1466) VLE F. 3081466</t>
  </si>
  <si>
    <t>(200/3725) VLE F. 3104802</t>
  </si>
  <si>
    <t>(8/2560) VLE F. 6202951</t>
  </si>
  <si>
    <t>(8/2560) VLE F. 6209987</t>
  </si>
  <si>
    <t>(10/2560) VLE F. 6202959</t>
  </si>
  <si>
    <t>(10/2560) VLE F. 6205021</t>
  </si>
  <si>
    <t>(48/6206) VLE F. 6206591</t>
  </si>
  <si>
    <t>(3/2560) VLE F. 6211316</t>
  </si>
  <si>
    <t>(3/0062) VLE F. 6211317</t>
  </si>
  <si>
    <t>(24/5796) VLE F. 3084391</t>
  </si>
  <si>
    <t>(8/9905) VLE F. 6206585</t>
  </si>
  <si>
    <t>(12/0062) VLE F. 6203683</t>
  </si>
  <si>
    <t>(32/0062) VLE F. 6209958</t>
  </si>
  <si>
    <t>(8/0410) VLE F. 3088908</t>
  </si>
  <si>
    <t>(8/0062) VLE F. 3083450</t>
  </si>
  <si>
    <t>(8/5796) VLE F. 3084393</t>
  </si>
  <si>
    <t>(8/5796) VLE F. 3084392</t>
  </si>
  <si>
    <t>(4/0062) VLE F. 3083451</t>
  </si>
  <si>
    <t>(32/0062) VLE F. 3088910</t>
  </si>
  <si>
    <t>(16/0062) VLE F. 3088911</t>
  </si>
  <si>
    <t>(4/0062) VLE F. 3083452</t>
  </si>
  <si>
    <t>(8/0062) VLE F. 6211584</t>
  </si>
  <si>
    <t>(48/0062) VLE F. 6211169</t>
  </si>
  <si>
    <t>(16/0062) VLE F. 6211223</t>
  </si>
  <si>
    <t>(16/0062) VLE F. 6211224</t>
  </si>
  <si>
    <t>(12/0062) VLE F. 6211791</t>
  </si>
  <si>
    <t>(8/0062) VLE F. 6211585</t>
  </si>
  <si>
    <t>(24/0062) VLE F. 6212768</t>
  </si>
  <si>
    <t>(24/0062) VLE F. 6212767</t>
  </si>
  <si>
    <t>(32/0062) VLE F. 6200112</t>
  </si>
  <si>
    <t>(10/5463) VLE F. 6200686</t>
  </si>
  <si>
    <t>(16/0062) VLE F. 3083454</t>
  </si>
  <si>
    <t>(32/0062) VLE F. 6208907</t>
  </si>
  <si>
    <t>(16/4444) VLE F. 3105617</t>
  </si>
  <si>
    <t>(1/1296) VLE F. 3081296</t>
  </si>
  <si>
    <t>(12/1010) VLE F. 6210787</t>
  </si>
  <si>
    <t>(9/4444) VLE F. 3080292</t>
  </si>
  <si>
    <t>(3/1200) VLE F. 3081200</t>
  </si>
  <si>
    <t>(24/4651) VLE F. 3084394</t>
  </si>
  <si>
    <t>(28/0062) VLE F. 3083453</t>
  </si>
  <si>
    <t>(16/1859) VLE F. 3088921</t>
  </si>
  <si>
    <t>(24/4651) VLE F. 3084395</t>
  </si>
  <si>
    <t>(72/4651) VLE F. 3084396</t>
  </si>
  <si>
    <t>(5/8923) VLE F. 3088922</t>
  </si>
  <si>
    <t>(4/9986) VLE F. 3088924</t>
  </si>
  <si>
    <t>(12/0062) VLE F. 6211530</t>
  </si>
  <si>
    <t>(16/0062) VLE F. 6210826</t>
  </si>
  <si>
    <t>(40/0062) VLE F. 3083455</t>
  </si>
  <si>
    <t>(18/1860) VLE F. 6206237</t>
  </si>
  <si>
    <t>(15/1466) VLE F. 3101208</t>
  </si>
  <si>
    <t>(14/0062) VLE F. 6206730</t>
  </si>
  <si>
    <t>(10/0062) VLE F. 6203064</t>
  </si>
  <si>
    <t>(13/1010) VLE F. 6210787</t>
  </si>
  <si>
    <t>(124/0610) VLE F. 6200614</t>
  </si>
  <si>
    <t>(96/4444) VLE F. 3109950</t>
  </si>
  <si>
    <t>(1/4771) VLE F. 6203290</t>
  </si>
  <si>
    <t>(12/0230) VLE F. 6208891</t>
  </si>
  <si>
    <t>(3/0062) VLE F. 3083492</t>
  </si>
  <si>
    <t>(42/3210) VLE F. 6202851</t>
  </si>
  <si>
    <t>(15/3210) VLE F. 3083482</t>
  </si>
  <si>
    <t>(8/3210) VLE F. 3088961</t>
  </si>
  <si>
    <t>(6/0528) VLE F. 3084430</t>
  </si>
  <si>
    <t>(12/9956) VLE F. 3082053</t>
  </si>
  <si>
    <t>(10/0062) VLE F. 6212375</t>
  </si>
  <si>
    <t>(12/0062) VLE F. 3088962</t>
  </si>
  <si>
    <t>(20/4651) VLE F. 3084431</t>
  </si>
  <si>
    <t>(16/0062) VLE F. 3083531</t>
  </si>
  <si>
    <t>(8/0062) VLE F. 6210672</t>
  </si>
  <si>
    <t>(8/0062) VLE F. 6210671</t>
  </si>
  <si>
    <t>(8/0062) VLE F. 6210670</t>
  </si>
  <si>
    <t>(8/0062) VLE F. 6210669</t>
  </si>
  <si>
    <t>(8/1543) VLE F. 6212368</t>
  </si>
  <si>
    <t>(40/4651) VLE F. 6212347</t>
  </si>
  <si>
    <t>(12/4651) VLE F. 6212184</t>
  </si>
  <si>
    <t>(12/2560) VLE F. 6211794</t>
  </si>
  <si>
    <t>(18/0062) VLE F. 6206180</t>
  </si>
  <si>
    <t>(48/4444) VLE F. 3084055</t>
  </si>
  <si>
    <t>(56/0062) VLE F. 3089040</t>
  </si>
  <si>
    <t>(20/4651) VLE F. 3084433</t>
  </si>
  <si>
    <t>(8/0062) VLE F. 3083539</t>
  </si>
  <si>
    <t>(8/0062) VLE F. 3083537</t>
  </si>
  <si>
    <t>(44/0590) VLE F. 3089293</t>
  </si>
  <si>
    <t>(8/4444) VLE F. 3084439</t>
  </si>
  <si>
    <t>(28/0590) VLE F. 3084434</t>
  </si>
  <si>
    <t>(12/4444) VLE F. 3089554</t>
  </si>
  <si>
    <t>(125/6969) VLE F. 3083602</t>
  </si>
  <si>
    <t>(8/4651) VLE F. 6212353</t>
  </si>
  <si>
    <t>(10/4026) VLE F. 6201896</t>
  </si>
  <si>
    <t>(16/0062) VLE F. 6211221</t>
  </si>
  <si>
    <t>(4/2787) VLE F. 6206130</t>
  </si>
  <si>
    <t>(10/2560) VLE F. 6206303</t>
  </si>
  <si>
    <t>(24/0062) VLE F. 6210532</t>
  </si>
  <si>
    <t>(1/1010) VLE F. 6206127</t>
  </si>
  <si>
    <t>(8/2560) VLE F. 6206290</t>
  </si>
  <si>
    <t>(20/0062) VLE F. 6206407</t>
  </si>
  <si>
    <t>(8/2560) VLE F. 6206289</t>
  </si>
  <si>
    <t>(12/1466) VLE F. 3106410</t>
  </si>
  <si>
    <t>(12/0528) VLE F. 3106410 ex V9833</t>
  </si>
  <si>
    <t>(8/0062) VLE F. 3081550</t>
  </si>
  <si>
    <t>(20/0062) VLE F. 6206408</t>
  </si>
  <si>
    <t>(4/2560) VLE F. 6209624</t>
  </si>
  <si>
    <t>(7/3636) VLE F. 6212924</t>
  </si>
  <si>
    <t>(7/3637) VLE F. 6212925</t>
  </si>
  <si>
    <t>(24/0062) VLE F. 6210590</t>
  </si>
  <si>
    <t>(1/5325) VLE F. 6210555</t>
  </si>
  <si>
    <t>(1/5325) VLE F. 6210556</t>
  </si>
  <si>
    <t>(7/3634) VLE F. 6212922</t>
  </si>
  <si>
    <t>(7/3635) VLE F. 6212923</t>
  </si>
  <si>
    <t>(8/1860) VLE F. 6210320</t>
  </si>
  <si>
    <t>(1/2615) VLE F. 3104630</t>
  </si>
  <si>
    <t>(1/5552) VLE F. 6204690</t>
  </si>
  <si>
    <t>(8/4261) VLE F. 3106414</t>
  </si>
  <si>
    <t>(4/0410) VLE F. 6210364</t>
  </si>
  <si>
    <t>(12/2529) VLE F. 3088163</t>
  </si>
  <si>
    <t>(5/0062) VLE F. 6211318</t>
  </si>
  <si>
    <t>(32/4444) VLE F. 3088820</t>
  </si>
  <si>
    <t>(40/4651) VLE F. 3109767</t>
  </si>
  <si>
    <t>(2/1506) VLE F. 6210479</t>
  </si>
  <si>
    <t>(2/9738) VLE F. 3109739</t>
  </si>
  <si>
    <t>(15/3791) VLE F. 3083399</t>
  </si>
  <si>
    <t>(3/1506) VLE F. 6210478</t>
  </si>
  <si>
    <t>(8/0062) VLE F. 3106996</t>
  </si>
  <si>
    <t>(20/4651) VLE F. 6209182</t>
  </si>
  <si>
    <t>(8/4026) VLE F. 3109940</t>
  </si>
  <si>
    <t>(32/0062) VLE F. 6206142</t>
  </si>
  <si>
    <t>(4/0062) VLE F. 6205178</t>
  </si>
  <si>
    <t>(14/0062) VLE F. 6206118</t>
  </si>
  <si>
    <t>(7/0410) VLE F. 6211977</t>
  </si>
  <si>
    <t>(80/0062) VLE F. 6202686</t>
  </si>
  <si>
    <t>(4/0016) VLE F. 6208576</t>
  </si>
  <si>
    <t>(4/2560) VLE F. 6209845</t>
  </si>
  <si>
    <t>(32/0219) VLE F. 6209493</t>
  </si>
  <si>
    <t>(16/0062) VLE F. 6211148</t>
  </si>
  <si>
    <t>(20/3657) VLE F. 6203229</t>
  </si>
  <si>
    <t>(120/0016) VLE F. 3100311</t>
  </si>
  <si>
    <t>(12/0062) VLE F. 6207466</t>
  </si>
  <si>
    <t>(16/0062) VLE F. 6206143</t>
  </si>
  <si>
    <t>(24/0062) VLE F. 6211970</t>
  </si>
  <si>
    <t>(6/0062) VLE F. 3100062</t>
  </si>
  <si>
    <t>(6/1543) VLE F. 6212158</t>
  </si>
  <si>
    <t>(8/6143) VLE F. 6212354</t>
  </si>
  <si>
    <t>(12/0062) VLE F. 3083259</t>
  </si>
  <si>
    <t>(1/3232) VLE F. 3084243</t>
  </si>
  <si>
    <t>(7/0410) VLE F. 3088491</t>
  </si>
  <si>
    <t>(7/0410) VLE F. 3088490</t>
  </si>
  <si>
    <t>(6/0062) VLE F. 3083261</t>
  </si>
  <si>
    <t>(6/9944) VLE F. 3084261</t>
  </si>
  <si>
    <t>(4/4026) VLE F. 3083278</t>
  </si>
  <si>
    <t>(26/1860) VLE F. 3084272</t>
  </si>
  <si>
    <t>(48/2327) VLE F. 6211393</t>
  </si>
  <si>
    <t>(16/1010) VLE F. 3088495</t>
  </si>
  <si>
    <t>(12/0062) VLE F. 6212950</t>
  </si>
  <si>
    <t>(10/0062) VLE F. 6206140</t>
  </si>
  <si>
    <t>(24/0062) VLE F. 6202664</t>
  </si>
  <si>
    <t>(3/1979) VLE F. 6209817</t>
  </si>
  <si>
    <t>(32/0062) VLE F. 6211312</t>
  </si>
  <si>
    <t>(14/4444) VLE F. 3106203</t>
  </si>
  <si>
    <t>(5/2560) VLE F. 6210828</t>
  </si>
  <si>
    <t>(26/0062) VLE F. 6206247</t>
  </si>
  <si>
    <t>(14/0062) VLE F. 6206126</t>
  </si>
  <si>
    <t>(28/0062) VLE F. 6206141</t>
  </si>
  <si>
    <t>(4/0062) VLE F. 6208454</t>
  </si>
  <si>
    <t>(12/4444) VLE F. 3088766</t>
  </si>
  <si>
    <t>(8/7724) VLE F. 6212688</t>
  </si>
  <si>
    <t>(8/0062) VLE F. 3083337</t>
  </si>
  <si>
    <t>(488/4444) VLE F. 6211516</t>
  </si>
  <si>
    <t>(5/2560) VLE F. 6210829</t>
  </si>
  <si>
    <t>(10/2560) VLE F. 6209677</t>
  </si>
  <si>
    <t>(8/2560) VLE F. 6209301</t>
  </si>
  <si>
    <t>(4/4444) VLE F. 6209846</t>
  </si>
  <si>
    <t>(5/2560) VLE F. 6210856</t>
  </si>
  <si>
    <t>(4/1860) VLE F. 6210827</t>
  </si>
  <si>
    <t>(8/0062) VLE F. 6210082</t>
  </si>
  <si>
    <t>(26/0062) VLE F. 6206249</t>
  </si>
  <si>
    <t>(16/2560) VLE F. 6211508</t>
  </si>
  <si>
    <t>(26/9946) VLE F. 6206248</t>
  </si>
  <si>
    <t>(24/0062) VLE F. 6210531</t>
  </si>
  <si>
    <t>(14/4940) VLE F. 6206234</t>
  </si>
  <si>
    <t>(14/4688) VLE F. 6206209</t>
  </si>
  <si>
    <t>(14/4688) VLE F. 6206208</t>
  </si>
  <si>
    <t>(1/9643) VLE F. 6206129</t>
  </si>
  <si>
    <t>(16/9946) VLE F. 6210794</t>
  </si>
  <si>
    <t>(30/0062) VLE F. 3088446</t>
  </si>
  <si>
    <t>(8/0062) VLE F. 6209708</t>
  </si>
  <si>
    <t>(12/0062) VLE F. 6206114</t>
  </si>
  <si>
    <t>(24/0062) VLE F. 6209640</t>
  </si>
  <si>
    <t>(44/4651) VLE F. 3083186</t>
  </si>
  <si>
    <t>(2/4444) VLE F. 3084143</t>
  </si>
  <si>
    <t>(3/3725) VLE F. 3084142</t>
  </si>
  <si>
    <t>(44/1754) VLE F. 3083187</t>
  </si>
  <si>
    <t>(44/2915) VLE F. 3084164</t>
  </si>
  <si>
    <t>(10/8497) VLE F. 3088449</t>
  </si>
  <si>
    <t>(16/1860) VLE F. 3088452</t>
  </si>
  <si>
    <t>(10/0062) VLE F. 3083189</t>
  </si>
  <si>
    <t>(10/0062) VLE F. 6206210</t>
  </si>
  <si>
    <t>(8/0062) VLE F. 3083216</t>
  </si>
  <si>
    <t>(10/0062) VLE F. 6206211</t>
  </si>
  <si>
    <t>(6/9946) VLE F. 3084208</t>
  </si>
  <si>
    <t>(16/0062) VLE F. 3088473</t>
  </si>
  <si>
    <t>(10/4444) VLE F. 3088472</t>
  </si>
  <si>
    <t>(16/0062) VLE F. 3084209</t>
  </si>
  <si>
    <t>(8/0062) VLE F. 3083217</t>
  </si>
  <si>
    <t>(18/0062) VLE F. 3088474</t>
  </si>
  <si>
    <t>(44/4651) VLE F. 3083218</t>
  </si>
  <si>
    <t>(22/1860) VLE F. 3088475</t>
  </si>
  <si>
    <t>(48/0062) VLE F. 3083333</t>
  </si>
  <si>
    <t>(12/0062) VLE F. 3084228</t>
  </si>
  <si>
    <t>(4/3597) VLE F. 6210663</t>
  </si>
  <si>
    <t>(2/3600) VLE F. 6210664</t>
  </si>
  <si>
    <t>(2/3599) VLE F. 6210665</t>
  </si>
  <si>
    <t>(6/1543) VLE F. 6211365</t>
  </si>
  <si>
    <t>(14/4940) VLE F. 6206233</t>
  </si>
  <si>
    <t>(8/0062) VLE F. 3083334</t>
  </si>
  <si>
    <t>(8/0062) VLE F. 3084287</t>
  </si>
  <si>
    <t>(8/3210) VLE F. 3088802</t>
  </si>
  <si>
    <t>(44/0062) VLE F. 3088806</t>
  </si>
  <si>
    <t>(12/0062) VLE F. 3084298</t>
  </si>
  <si>
    <t>(4/4444) VLE F. 3088810</t>
  </si>
  <si>
    <t>(8/0062) VLE F. 3083335</t>
  </si>
  <si>
    <t>(6/8621) VLE F. 3084306</t>
  </si>
  <si>
    <t>(8/0062) VLE F. 3083336</t>
  </si>
  <si>
    <t>(44/0062) VLE F. 3088812</t>
  </si>
  <si>
    <t>(14/0410) VLE F. 3084307</t>
  </si>
  <si>
    <t>(4/0062) VLE F. 3084310</t>
  </si>
  <si>
    <t>(8/0062) VLE F. 3084309</t>
  </si>
  <si>
    <t>(16/1860) VLE F. 3083338</t>
  </si>
  <si>
    <t>(8/0062) VLE F. 3088813</t>
  </si>
  <si>
    <t>(24/4651) VLE F. 3084384</t>
  </si>
  <si>
    <t>(10/2560) VLE F. 6209679</t>
  </si>
  <si>
    <t>(24/0062) VLE F. 6208583</t>
  </si>
  <si>
    <t>(22/1860) VLE F. 3083412</t>
  </si>
  <si>
    <t>(6/0410) VLE F. 3088856</t>
  </si>
  <si>
    <t>(5/0062) VLE F. 3084352</t>
  </si>
  <si>
    <t>(20/0062) VLE F. 3083447</t>
  </si>
  <si>
    <t>(30/8380) VLE F. 3088382</t>
  </si>
  <si>
    <t>(10/8381) VLE F. 3088383</t>
  </si>
  <si>
    <t>(200/4444) VLE F. 6209577</t>
  </si>
  <si>
    <t>(4/3598) VLE F. 6210662</t>
  </si>
  <si>
    <t>(12/0062) VLE F. 3088903</t>
  </si>
  <si>
    <t>(8/5796) VLE F. 3084386</t>
  </si>
  <si>
    <t>(14/0062) VLE F. 6212089</t>
  </si>
  <si>
    <t>(12/0062) VLE F. 3088905</t>
  </si>
  <si>
    <t>(24/4651) VLE F. 3084390</t>
  </si>
  <si>
    <t>(8/0062) VLE F. 3083448</t>
  </si>
  <si>
    <t>(8/0062) VLE F. 3083449</t>
  </si>
  <si>
    <t>(20/0062) VLE F. 3088907</t>
  </si>
  <si>
    <t>(1/7920) VLE F. 3081081</t>
  </si>
  <si>
    <t>(6/3210) VLE F. 6211580</t>
  </si>
  <si>
    <t>(12/0410) VLE F. 3084324</t>
  </si>
  <si>
    <t>(4/4444) VLE F. 6211368</t>
  </si>
  <si>
    <t>(12/2560) VLE F. 3083401</t>
  </si>
  <si>
    <t>(12/2560) VLE F. 3083402</t>
  </si>
  <si>
    <t>(36/0062) VLE F. 3088836</t>
  </si>
  <si>
    <t>(10/0528) VLE F. 3084336</t>
  </si>
  <si>
    <t>(1/6266) VLE F. 3088840</t>
  </si>
  <si>
    <t>(5/9966) VLE F. 3088837</t>
  </si>
  <si>
    <t>(8/0062) VLE F. 3083404</t>
  </si>
  <si>
    <t>(14/0062) VLE F. 6203598</t>
  </si>
  <si>
    <t>(14/0062) VLE F. 6211629</t>
  </si>
  <si>
    <t>(6/0528) VLE F. 3084337</t>
  </si>
  <si>
    <t>(16/6043) VLE F. 3106996</t>
  </si>
  <si>
    <t>(20/4651) VLE F. 3083407</t>
  </si>
  <si>
    <t>(1/6266) VLE F. 3088841</t>
  </si>
  <si>
    <t>(10/2560) VLE F. 3083410</t>
  </si>
  <si>
    <t>(48/0062) VLE F. 3084340</t>
  </si>
  <si>
    <t>(16/0062) VLE F. 3084345</t>
  </si>
  <si>
    <t>(32/0062) VLE F. 3088843</t>
  </si>
  <si>
    <t>(8/0062) VLE F. 6202077</t>
  </si>
  <si>
    <t>(12/0062) VLE F. 6207469</t>
  </si>
  <si>
    <t>(6/9955) VLE F. 6211578</t>
  </si>
  <si>
    <t>(6/4444) VLE F. 6207212</t>
  </si>
  <si>
    <t>(4/4444) VLE F. 6211928</t>
  </si>
  <si>
    <t>(16/2560) VLE F. 6212655</t>
  </si>
  <si>
    <t>(16/2560) VLE F. 6212656</t>
  </si>
  <si>
    <t>(3/2560) VLE F. 6206478</t>
  </si>
  <si>
    <t>(24/0062) VLE F. 6212912</t>
  </si>
  <si>
    <t>(3/2560) VLE F. 6211692</t>
  </si>
  <si>
    <t>(5/2560) VLE F. 6207414</t>
  </si>
  <si>
    <t>(12/0062) VLE F. 6201316</t>
  </si>
  <si>
    <t>(8/0062) VLE F. 6210301</t>
  </si>
  <si>
    <t>(9/0062) VLE F. 6208328</t>
  </si>
  <si>
    <t>(24/0062) VLE F. 6207640</t>
  </si>
  <si>
    <t>(100/4444) VLE F. 3085038</t>
  </si>
  <si>
    <t>(80/4444) VLE F. 3082005</t>
  </si>
  <si>
    <t>(40/4444) VLE F. 6206516</t>
  </si>
  <si>
    <t>(36/0062) VLE F. 3100625</t>
  </si>
  <si>
    <t>(7/0410) VLE F. 6212949</t>
  </si>
  <si>
    <t>(4/6143) VLE F. 3082777</t>
  </si>
  <si>
    <t>(12/6062) VLE F. 3107615</t>
  </si>
  <si>
    <t>(36/0062) VLE F. 6200641</t>
  </si>
  <si>
    <t>(40/4651) VLE F. 6210351</t>
  </si>
  <si>
    <t>(18/0062) VLE F. 6208279</t>
  </si>
  <si>
    <t>(4/9946) VLE F. 6208303</t>
  </si>
  <si>
    <t>(4/4444) VLE F. 3080111</t>
  </si>
  <si>
    <t>(12/1466) VLE F. 6203675</t>
  </si>
  <si>
    <t>(12/1466) VLE F. 6203676</t>
  </si>
  <si>
    <t>(32/0062) VLE F. 3103549</t>
  </si>
  <si>
    <t>(32/0062) VLE F. 6207669</t>
  </si>
  <si>
    <t>(26/0062) VLE F. 6207672</t>
  </si>
  <si>
    <t>(10/9946) VLE F. 6207767</t>
  </si>
  <si>
    <t>(12/0062) VLE F. 6207682</t>
  </si>
  <si>
    <t>(14/9966) VLE F. 6207517</t>
  </si>
  <si>
    <t>(26/0062) VLE F. 6207670</t>
  </si>
  <si>
    <t>(48/6206) VLE F. 6213120</t>
  </si>
  <si>
    <t>(7/0410) VLE F. 6212384</t>
  </si>
  <si>
    <t>(40/0062) VLE F. 3106484</t>
  </si>
  <si>
    <t>(32/0062) VLE F. 6207315</t>
  </si>
  <si>
    <t>(36/0062) VLE F. 6212030</t>
  </si>
  <si>
    <t>(12/0062) VLE F. 6211809</t>
  </si>
  <si>
    <t>(8/0062) VLE F. 6207117</t>
  </si>
  <si>
    <t>(32/0062) VLE F. 6207444</t>
  </si>
  <si>
    <t>(12/0528) VLE F. 6211520</t>
  </si>
  <si>
    <t>(8/0062) VLE F. 6211812</t>
  </si>
  <si>
    <t>(8/0062) VLE F. 6211821</t>
  </si>
  <si>
    <t>(6/0062) VLE F. 6211820</t>
  </si>
  <si>
    <t>(6/0062) VLE F. 3108431</t>
  </si>
  <si>
    <t>(16/0062) VLE F. 6211891</t>
  </si>
  <si>
    <t>(8/0062) VLE F. 6211811</t>
  </si>
  <si>
    <t>(5/2560) VLE F. 6207237</t>
  </si>
  <si>
    <t>(14/0062) VLE F. 6211825</t>
  </si>
  <si>
    <t>(10/2560) VLE F. 6212829</t>
  </si>
  <si>
    <t>(5/2560) VLE F. 6211424</t>
  </si>
  <si>
    <t>(12/2560) VLE F. 6213684</t>
  </si>
  <si>
    <t>(10/2560) VLE F. 6212830</t>
  </si>
  <si>
    <t>(24/0062) VLE F. 6213113</t>
  </si>
  <si>
    <t>(32/0062) VLE F. 6213272</t>
  </si>
  <si>
    <t>(12/2560) VLE F. 6213685</t>
  </si>
  <si>
    <t>(36/2560) VLE F. 6212757</t>
  </si>
  <si>
    <t>(24/0062) VLE F. 6213114</t>
  </si>
  <si>
    <t>(1/1506) VLE F. 6201786</t>
  </si>
  <si>
    <t>(32/0062) VLE F. 6213919</t>
  </si>
  <si>
    <t>(8/0062) VLE F. 6212083</t>
  </si>
  <si>
    <t>(32/0062) VLE F. 6203037</t>
  </si>
  <si>
    <t>(14/0062) VLE F. 6213583</t>
  </si>
  <si>
    <t>(8/0062) VLE F. 6207727</t>
  </si>
  <si>
    <t>(24/6286) VLE F. 6201730</t>
  </si>
  <si>
    <t>(48/0062) VLE F. 6207728</t>
  </si>
  <si>
    <t>(32/0062) VLE F. 6202118</t>
  </si>
  <si>
    <t>(14/0062) VLE F. 6211284</t>
  </si>
  <si>
    <t>(9/4026) VLE F. 6204944</t>
  </si>
  <si>
    <t>(24/0062) VLE F. 6207763</t>
  </si>
  <si>
    <t>(32/0062) VLE F. 6211411</t>
  </si>
  <si>
    <t>(32/0062) VLE F. 6207668</t>
  </si>
  <si>
    <t>(5/0184) VLE F. 3080185</t>
  </si>
  <si>
    <t>(4/0062) VLE F. 6210713</t>
  </si>
  <si>
    <t>(8/2560) VLE F. 6206848</t>
  </si>
  <si>
    <t>(24/0062) VLE F. 3109727</t>
  </si>
  <si>
    <t>(10/0062) VLE F. 6207651</t>
  </si>
  <si>
    <t>(18/0062) VLE F. 6209237</t>
  </si>
  <si>
    <t>(3/3374) VLE F. 6211068</t>
  </si>
  <si>
    <t>(3/3375) VLE F. 6211085</t>
  </si>
  <si>
    <t>(3/3376) VLE F. 6211086</t>
  </si>
  <si>
    <t>(10/0062) VLE F. 6205802</t>
  </si>
  <si>
    <t>(10/0062) VLE F. 6205803</t>
  </si>
  <si>
    <t>(8/7779) VLE F. 3107149</t>
  </si>
  <si>
    <t>(16/0062) VLE F. 6206574</t>
  </si>
  <si>
    <t>(20/0062) VLE F. 6212040</t>
  </si>
  <si>
    <t>(1/4189) VLE F. 6206452</t>
  </si>
  <si>
    <t>(16/0062) VLE F. 6207724</t>
  </si>
  <si>
    <t>(12/3210) VLE F. 6207713</t>
  </si>
  <si>
    <t>(12/0062) VLE F. 6207716</t>
  </si>
  <si>
    <t>(4/0062) VLE F. 6207721</t>
  </si>
  <si>
    <t>(16/0062) VLE F. 6207723</t>
  </si>
  <si>
    <t>(1/8599) VLE F. 3108590</t>
  </si>
  <si>
    <t>(1/8989) VLE F. 3108689</t>
  </si>
  <si>
    <t>(10/9470) VLE F. 3109470</t>
  </si>
  <si>
    <t>(10/9688) VLE F. 3109688</t>
  </si>
  <si>
    <t>(1/3147) VLE F. 3109256</t>
  </si>
  <si>
    <t>(1/3147) VLE F. 3109257</t>
  </si>
  <si>
    <t>(1/3147) VLE F. 3109671</t>
  </si>
  <si>
    <t>(1/3147) VLE F. 3109672</t>
  </si>
  <si>
    <t>(40/2560) VLE F. 3106410</t>
  </si>
  <si>
    <t>(48/2560) VLE F. 3104147</t>
  </si>
  <si>
    <t>(12/9946) VLE F. 6211694</t>
  </si>
  <si>
    <t>(3/2560) VLE F. 6211693</t>
  </si>
  <si>
    <t>(100/4444) VLE F. 6200620</t>
  </si>
  <si>
    <t>(12/1543) VLE F. 6205439</t>
  </si>
  <si>
    <t>(12/1712) VLE F. 6210087</t>
  </si>
  <si>
    <t>(24/0062) VLE F. 6207729</t>
  </si>
  <si>
    <t>(22/2560) VLE F. 6204239</t>
  </si>
  <si>
    <t>(16/0062) VLE F. 6208762</t>
  </si>
  <si>
    <t>(16/0062) VLE F. 6214012</t>
  </si>
  <si>
    <t>(80/4651) VLE F. 6209519</t>
  </si>
  <si>
    <t>(5/6206) 6207560</t>
  </si>
  <si>
    <t>(6/9955) VLE F. 6204240</t>
  </si>
  <si>
    <t>(9/2560) VLE F. 6204241</t>
  </si>
  <si>
    <t>(3/8908) VLE F. 6201311</t>
  </si>
  <si>
    <t>(22/9956) VLE F. 6207678</t>
  </si>
  <si>
    <t>(22/9956) VLE F. 6207679</t>
  </si>
  <si>
    <t>(2/6143) VLE F. 3106612</t>
  </si>
  <si>
    <t>(12/0062) VLE F. 6207675</t>
  </si>
  <si>
    <t>(40/0062) VLE F. 3084252</t>
  </si>
  <si>
    <t>(12/0062) VLE F. 6207674</t>
  </si>
  <si>
    <t>(24/1712) VLE F. 6208927</t>
  </si>
  <si>
    <t>(40/1466) VLE F. 3106410</t>
  </si>
  <si>
    <t>(16/1543) VLE F. 6209518</t>
  </si>
  <si>
    <t>(12/1712) VLE F. 6210582</t>
  </si>
  <si>
    <t>(30/1712) VLE F. 6208017</t>
  </si>
  <si>
    <t>(60/1712) VLE F. 6212021</t>
  </si>
  <si>
    <t>(68/3657) VLE F. 3109649</t>
  </si>
  <si>
    <t>(100/3657) VLE F. 3109653</t>
  </si>
  <si>
    <t>(100/3657) VLE F. 3109652</t>
  </si>
  <si>
    <t>(40/4651) VLE F. 6200681</t>
  </si>
  <si>
    <t>(20/7528) VLE F. 3083958</t>
  </si>
  <si>
    <t>(8/4026) VLE F. 3102602</t>
  </si>
  <si>
    <t>(12/4033) VLE F. 6201656</t>
  </si>
  <si>
    <t>(18/2672) VLE F. 6212671</t>
  </si>
  <si>
    <t>(2/0774) VLE F. 6212676</t>
  </si>
  <si>
    <t>(60/2672) VLE F. 6212669</t>
  </si>
  <si>
    <t>(12/0062) VLE F. 6213738</t>
  </si>
  <si>
    <t>(24/0062) VLE F. 6207743</t>
  </si>
  <si>
    <t>(24/6206) VLE F. 6213790</t>
  </si>
  <si>
    <t>(8/1860) VLE F. 6211128</t>
  </si>
  <si>
    <t>(12/4444) VLE F. 6204075</t>
  </si>
  <si>
    <t>(1/6843) VLE F. 3106143</t>
  </si>
  <si>
    <t>(18/0062) VLE F. 6204962</t>
  </si>
  <si>
    <t>(18/1712) VLE F. 6210513</t>
  </si>
  <si>
    <t>(36/1712) VLE F. 6210511</t>
  </si>
  <si>
    <t>(7/6143) VLE F. 6206984</t>
  </si>
  <si>
    <t>(15/0062) VLE F. 3105802</t>
  </si>
  <si>
    <t>(120/4651) VLE F. 3083128</t>
  </si>
  <si>
    <t>(8/2560) VLE F. 6212707</t>
  </si>
  <si>
    <t>(48/0062) VLE F. 3105012</t>
  </si>
  <si>
    <t>(4/3627) VLE F. 6208217</t>
  </si>
  <si>
    <t>(8/2560) VLE F. 6212708</t>
  </si>
  <si>
    <t>(16/0062) VLE F. 6211044</t>
  </si>
  <si>
    <t>(24/0062) VLE F. 3081023</t>
  </si>
  <si>
    <t>(50/4444) VLE F. 3106042</t>
  </si>
  <si>
    <t>(60/0062) VLE F. 6202693</t>
  </si>
  <si>
    <t>(16/0062) VLE F. 6202844</t>
  </si>
  <si>
    <t>(6/2560) VLE F. 6208428</t>
  </si>
  <si>
    <t>(6/2560) VLE F. 6208427</t>
  </si>
  <si>
    <t>(20/4189) VLE F. 6207215</t>
  </si>
  <si>
    <t>(34/6686) VLE F. 6213858</t>
  </si>
  <si>
    <t>(2/0062) VLE F. 6211839</t>
  </si>
  <si>
    <t>(8/0062) VLE F. 6206852</t>
  </si>
  <si>
    <t>(3/4026) VLE F. 6212046</t>
  </si>
  <si>
    <t>(8/9946) VLE F. 6212100</t>
  </si>
  <si>
    <t>(10/2560) VLE F. 6212098</t>
  </si>
  <si>
    <t>(204/3725) VLE F. 6206516</t>
  </si>
  <si>
    <t>(18/2560) VLE F. 6204098</t>
  </si>
  <si>
    <t>(24/0062) VLE F. 6208721</t>
  </si>
  <si>
    <t>(12/9945) VLE F. 6204097</t>
  </si>
  <si>
    <t>(14/0062) VLE F. 6211575</t>
  </si>
  <si>
    <t>(12/0062) VLE F. 6207699</t>
  </si>
  <si>
    <t>(6/0410) VLE F. 6212031</t>
  </si>
  <si>
    <t>(8/4444) VLE F. 3103595</t>
  </si>
  <si>
    <t>(38/6143) VLE F. 3083091</t>
  </si>
  <si>
    <t>(10/0062) VLE F. 6207689</t>
  </si>
  <si>
    <t>(6/1378) VLE F. 3108574</t>
  </si>
  <si>
    <t>(1/0440) VLE F. 3080441</t>
  </si>
  <si>
    <t>(11/1860) VLE F. 6202858</t>
  </si>
  <si>
    <t>(44/0062) VLE F. 3109178</t>
  </si>
  <si>
    <t>(8/0062) VLE F. 6210708</t>
  </si>
  <si>
    <t>(6/0062) VLE F. 6201276</t>
  </si>
  <si>
    <t>(6/0062) VLE F. 3086007</t>
  </si>
  <si>
    <t>(8/0062) VLE F. 6201276</t>
  </si>
  <si>
    <t>(1/2615) VLE F. 6202145</t>
  </si>
  <si>
    <t>(3/9587) VLE F. 3109589</t>
  </si>
  <si>
    <t>(1/4444) VLE F. 3104585</t>
  </si>
  <si>
    <t>(16/4189) VLE F. 6214369</t>
  </si>
  <si>
    <t>(16/0062) VLE F. 6207747</t>
  </si>
  <si>
    <t>(12/4026) VLE F. 6212988</t>
  </si>
  <si>
    <t>(5/0410) VLE F. 6211230</t>
  </si>
  <si>
    <t>(18/3657) VLE F. 6201152</t>
  </si>
  <si>
    <t>(10/0410) VLE F. 6211235</t>
  </si>
  <si>
    <t>(48/6206) VLE F. 6207560</t>
  </si>
  <si>
    <t>(8/2560) VLE F. 6206849</t>
  </si>
  <si>
    <t>(8/1860) VLE F. 6207899</t>
  </si>
  <si>
    <t>(3/9945) VLE F. 6211524</t>
  </si>
  <si>
    <t>(10/0410) VLE F. 6210021</t>
  </si>
  <si>
    <t>(36/1543) VLE F. 6208356</t>
  </si>
  <si>
    <t>(3/9591) VLE F. 3109592</t>
  </si>
  <si>
    <t>(24/0062) VLE F. 6202070</t>
  </si>
  <si>
    <t>(6/0062) VLE F. 6212405</t>
  </si>
  <si>
    <t>(18/0062) VLE F. 6206584</t>
  </si>
  <si>
    <t>(10/0410) VLE F. 6207307</t>
  </si>
  <si>
    <t>(24/4189) VLE F. 6207214</t>
  </si>
  <si>
    <t>(4/0062) VLE F. 6207507</t>
  </si>
  <si>
    <t>(36/0062) VLE F. 6206583</t>
  </si>
  <si>
    <t>(40/0062) VLE F. 6207751</t>
  </si>
  <si>
    <t>(8/0062) VLE F. 6213461</t>
  </si>
  <si>
    <t>(3/9198) VLE F. 3109201</t>
  </si>
  <si>
    <t>(6/0062) VLE F. 6207710</t>
  </si>
  <si>
    <t>(24/4651) VLE F. 6213756</t>
  </si>
  <si>
    <t>(16/0626) VLE F. 6201241</t>
  </si>
  <si>
    <t>(5/9946) VLE F. 6212638</t>
  </si>
  <si>
    <t>(36/0062) VLE F. 6207327</t>
  </si>
  <si>
    <t>(24/0062) VLE F. 6207677</t>
  </si>
  <si>
    <t>(8/4651) VLE F. 6213756</t>
  </si>
  <si>
    <t>(24/4651) VLE F. 3106148</t>
  </si>
  <si>
    <t>(8/4651) VLE F. 3081736</t>
  </si>
  <si>
    <t>(12/0062) VLE F. 6201276</t>
  </si>
  <si>
    <t>(8/1797) VLE F. 6211740</t>
  </si>
  <si>
    <t>(12/0062) VLE F. 6213004</t>
  </si>
  <si>
    <t>(30/4444) VLE F. 6214006</t>
  </si>
  <si>
    <t>(6/9956) VLE F. 6204973</t>
  </si>
  <si>
    <t>(20/7528) VLE F. 3109446</t>
  </si>
  <si>
    <t>(8/1860) VLE F. 6211127</t>
  </si>
  <si>
    <t>(22/0062) VLE F. 6212553</t>
  </si>
  <si>
    <t>(10/2560) VLE F. 6212709</t>
  </si>
  <si>
    <t>(9/9080) VLE F. 6210719</t>
  </si>
  <si>
    <t>(9/9080) VLE F. 6210791</t>
  </si>
  <si>
    <t>(40/4025) VLE F. 3104913</t>
  </si>
  <si>
    <t>(30/1712) VLE F. 6208267</t>
  </si>
  <si>
    <t>(8/3193) VLE F. 6214842</t>
  </si>
  <si>
    <t>(8/4774) VLE F. 6214842</t>
  </si>
  <si>
    <t>(8/1712) VLE F. 6213194</t>
  </si>
  <si>
    <t>(8/1712) VLE F. 6214775</t>
  </si>
  <si>
    <t>(12/1712) VLE F. 6210074</t>
  </si>
  <si>
    <t>(12/0062) VLE F. 6210703</t>
  </si>
  <si>
    <t>(16/0062) VLE F. 6210705</t>
  </si>
  <si>
    <t>(80/4651) VLE F. 3109768</t>
  </si>
  <si>
    <t>(4/9631) VLE F. 6212066</t>
  </si>
  <si>
    <t>(6/0062) VLE F. 6210709</t>
  </si>
  <si>
    <t>(12/0062) VLE F. 6210712</t>
  </si>
  <si>
    <t>(3/9587) VLE F. 3109590</t>
  </si>
  <si>
    <t>(72/0219) VLE F. 3103604</t>
  </si>
  <si>
    <t>(8/7724) VLE F. 3083975</t>
  </si>
  <si>
    <t>(26/0062) VLE F. 6211814</t>
  </si>
  <si>
    <t>(14/0062) VLE F. 6211813</t>
  </si>
  <si>
    <t>(6/0062) VLE F. 6202932</t>
  </si>
  <si>
    <t>(20/0062) VLE F. 6211815</t>
  </si>
  <si>
    <t>(12/0062) VLE F. 6207569</t>
  </si>
  <si>
    <t>(8/0062) VLE F. 6203677</t>
  </si>
  <si>
    <t>(96/0062) VLE F. 3105939</t>
  </si>
  <si>
    <t>(24/0062) VLE F. 6208543</t>
  </si>
  <si>
    <t>(16/4444) VLE F. 3104950</t>
  </si>
  <si>
    <t>(12/0062) VLE F. 6207903</t>
  </si>
  <si>
    <t>(20/0062) VLE F. 6212700</t>
  </si>
  <si>
    <t>(20/0062) VLE F. 6212953</t>
  </si>
  <si>
    <t>(16/0062) VLE F. 6207890</t>
  </si>
  <si>
    <t>(16/0062) VLE F. 6207900</t>
  </si>
  <si>
    <t>(10/0062) VLE F. 6207488</t>
  </si>
  <si>
    <t>(32/0062) VLE F. 6207876</t>
  </si>
  <si>
    <t>(8/0410) VLE F. 6207313</t>
  </si>
  <si>
    <t>(32/0062) VLE F. 6207354</t>
  </si>
  <si>
    <t>(4/6910) VLE F. 3109445</t>
  </si>
  <si>
    <t>(40/0062) VLE F. 3080712</t>
  </si>
  <si>
    <t>(6/0062) VLE F. 6207312</t>
  </si>
  <si>
    <t>(10/1506) VLE F. 6200251</t>
  </si>
  <si>
    <t>(8/4026) VLE F. 6203955</t>
  </si>
  <si>
    <t>(6/0062) VLE F. 6206253</t>
  </si>
  <si>
    <t>(20/0062) VLE F. 6211895</t>
  </si>
  <si>
    <t>(40/1543) VLE F. 6208357</t>
  </si>
  <si>
    <t>(44/3695) VLE F. 3104786</t>
  </si>
  <si>
    <t>(7/4444) VLE F. 6209671</t>
  </si>
  <si>
    <t>(20/0062) VLE F. 6211186</t>
  </si>
  <si>
    <t>(3/4444) VLE F. 6207432</t>
  </si>
  <si>
    <t>(80/0533) VLE F. 6200530</t>
  </si>
  <si>
    <t>(5/3705) VLE F. 6200689</t>
  </si>
  <si>
    <t>(120/0533) VLE F. 6200531</t>
  </si>
  <si>
    <t>(16/0062) VLE F. 6212330</t>
  </si>
  <si>
    <t>(12/0062) VLE F. 6207709</t>
  </si>
  <si>
    <t>(20/0062) VLE F. 6207487</t>
  </si>
  <si>
    <t>(24/0772) VLE F. 6212674</t>
  </si>
  <si>
    <t>(4/0773) VLE F. 6212676</t>
  </si>
  <si>
    <t>(8/0773) VLE F. 6212676</t>
  </si>
  <si>
    <t>(14/0773) VLE F. 6212676</t>
  </si>
  <si>
    <t>(8/0062) VLE F. 6210711</t>
  </si>
  <si>
    <t>(16/0062) VLE F. 6210710</t>
  </si>
  <si>
    <t>(12/0062) VLE F. 6207905</t>
  </si>
  <si>
    <t>(16/0062) VLE F. 6211816</t>
  </si>
  <si>
    <t>(16/0062) VLE F. 6211819</t>
  </si>
  <si>
    <t>(8/0062) VLE F. 3102079</t>
  </si>
  <si>
    <t>(16/0062) VLE F. 6207693</t>
  </si>
  <si>
    <t>(16/4026) VLE F. 6211788</t>
  </si>
  <si>
    <t>(12/2560) VLE F. 3108013</t>
  </si>
  <si>
    <t>(4/6910) VLE F. 6208217</t>
  </si>
  <si>
    <t>(10/8050) VLE F. 3108344</t>
  </si>
  <si>
    <t>(22/6969) VLE F. 3100520</t>
  </si>
  <si>
    <t>(12/2560) VLE F. 3106280</t>
  </si>
  <si>
    <t>(34/3657) VLE F. 3081918</t>
  </si>
  <si>
    <t>(24/0062) VLE F. 6210456</t>
  </si>
  <si>
    <t>(12/6969) VLE F. 3103937</t>
  </si>
  <si>
    <t>(16/4026) VLE F. 6204665</t>
  </si>
  <si>
    <t>(16/0062) VLE F. 6207745</t>
  </si>
  <si>
    <t>(24/0062) VLE F. 6207666</t>
  </si>
  <si>
    <t>(72/0533) VLE F. 6200529</t>
  </si>
  <si>
    <t>(48/0062) VLE F. 6201003</t>
  </si>
  <si>
    <t>(5/4444) VLE F. 3102788</t>
  </si>
  <si>
    <t>(16/0062) VLE F. 6207909</t>
  </si>
  <si>
    <t>(4/0062) VLE F. 6209976</t>
  </si>
  <si>
    <t>(9/4444) VLE F. 3105355</t>
  </si>
  <si>
    <t>(8/0062) VLE F. 6207685</t>
  </si>
  <si>
    <t>(6/0062) VLE F. 6210451</t>
  </si>
  <si>
    <t>(6/2560) VLE F. 6200451</t>
  </si>
  <si>
    <t>(24/0062) VLE F. 3106004</t>
  </si>
  <si>
    <t>(8/2560) VLE F. 6206607</t>
  </si>
  <si>
    <t>(6/0062) VLE F. 6211810</t>
  </si>
  <si>
    <t>(10/0410) VLE F. 6211236</t>
  </si>
  <si>
    <t>(10/2560) VLE F. 6203295</t>
  </si>
  <si>
    <t>(10/2560) VLE F. 6206608</t>
  </si>
  <si>
    <t>(8/2560) VLE F. 6203294</t>
  </si>
  <si>
    <t>(12/0062) VLE F. 6207952</t>
  </si>
  <si>
    <t>(10/0062) VLE F. 6208332</t>
  </si>
  <si>
    <t>(16/4651) VLE F. 3081276</t>
  </si>
  <si>
    <t>(8/0062) VLE F. 6201928</t>
  </si>
  <si>
    <t>(8/0062) VLE F. 6207696</t>
  </si>
  <si>
    <t>(12/0062) VLE F. 3080713</t>
  </si>
  <si>
    <t>(12/0062) VLE F. 6212223</t>
  </si>
  <si>
    <t>(12/4026) VLE F. 3082779</t>
  </si>
  <si>
    <t>(12/0062) VLE F. 6212222</t>
  </si>
  <si>
    <t>(12/0062) VLE F. 6211166</t>
  </si>
  <si>
    <t>(12/0062) VLE F. 6211157</t>
  </si>
  <si>
    <t>(96/4651) VLE F. 3083240</t>
  </si>
  <si>
    <t>(64/0062) VLE F. 3109176</t>
  </si>
  <si>
    <t>(20/0062) VLE F. 3103786</t>
  </si>
  <si>
    <t>(60/0062) VLE F. 3082978</t>
  </si>
  <si>
    <t>(24/4651) VLE F. 3084472</t>
  </si>
  <si>
    <t>(104/0062) VLE F. 3107269</t>
  </si>
  <si>
    <t>(76/0062) VLE F. 3083461</t>
  </si>
  <si>
    <t>(14/0062) VLE F. 6207735</t>
  </si>
  <si>
    <t>(60/0062) VLE F. 3083831</t>
  </si>
  <si>
    <t>(20/7528) VLE F. 3109448</t>
  </si>
  <si>
    <t>(16/0062) VLE F. 6202660</t>
  </si>
  <si>
    <t>(12/2244) VLE F. 6212381</t>
  </si>
  <si>
    <t>(5/4444) VLE F. 3080110</t>
  </si>
  <si>
    <t>(3/4444) VLE F. 3106091</t>
  </si>
  <si>
    <t>(18/0062) VLE F. 3107674</t>
  </si>
  <si>
    <t>(12/6969) VLE F. 3107772</t>
  </si>
  <si>
    <t>(4/0062) VLE F. 3107674</t>
  </si>
  <si>
    <t>(10/3732) VLE F. 6206996</t>
  </si>
  <si>
    <t>(48/0062) VLE F. 6213802</t>
  </si>
  <si>
    <t>(16/0062) VLE F. 6207939</t>
  </si>
  <si>
    <t>(21/4444) VLE F. 6212043</t>
  </si>
  <si>
    <t>(32/0062) VLE F. 6213748</t>
  </si>
  <si>
    <t>(10/3732) VLE F. 6206997</t>
  </si>
  <si>
    <t>(12/0410) VLE F. 6206999</t>
  </si>
  <si>
    <t>(28/0015) VLE F. 6213729</t>
  </si>
  <si>
    <t>(36/1543) VLE F. 3083118</t>
  </si>
  <si>
    <t>(4/4026) VLE F. 6209514</t>
  </si>
  <si>
    <t>(10/7724) VLE F. 3104752</t>
  </si>
  <si>
    <t>(32/3700) VLE F. 6207138</t>
  </si>
  <si>
    <t>(20/1543) VLE F. 6210618</t>
  </si>
  <si>
    <t>(10/7724) VLE F. 6207046</t>
  </si>
  <si>
    <t>(20/4651) VLE F. 6209524</t>
  </si>
  <si>
    <t>(40/9035) VLE F. 6209031</t>
  </si>
  <si>
    <t>(80/4651) VLE F. 3105939</t>
  </si>
  <si>
    <t>(32/1543) VLE F. 6209821</t>
  </si>
  <si>
    <t>(18/1860) VLE F. 6206628</t>
  </si>
  <si>
    <t>(12/6143) VLE F. 6200255</t>
  </si>
  <si>
    <t>(20/4444) VLE F. 3108786</t>
  </si>
  <si>
    <t>(80/4444) VLE F. 3104597</t>
  </si>
  <si>
    <t>(8/0062) VLE F. 6207551</t>
  </si>
  <si>
    <t>(30/2672) VLE F. 6212670</t>
  </si>
  <si>
    <t>(20/0062) VLE F. 6207262</t>
  </si>
  <si>
    <t>(12/0062) VLE F. 6207265</t>
  </si>
  <si>
    <t>(6/6143) VLE F. 6200255</t>
  </si>
  <si>
    <t>(2/0062) VLE F. 6210709</t>
  </si>
  <si>
    <t>(1/3790) VLE F. 6207287</t>
  </si>
  <si>
    <t>(4/6910) VLE F. 6205081</t>
  </si>
  <si>
    <t>(8/0062) VLE F. 6210710</t>
  </si>
  <si>
    <t>(4/0062) VLE F. 6210714</t>
  </si>
  <si>
    <t>(6/4444) VLE F. 6200640</t>
  </si>
  <si>
    <t>(4/3627) VLE F. 3083171</t>
  </si>
  <si>
    <t>(3/3697) VLE F. 3106018</t>
  </si>
  <si>
    <t>(16/4651) VLE F. 3083139</t>
  </si>
  <si>
    <t>(32/1543) VLE F. 6210623</t>
  </si>
  <si>
    <t>(32/1543) VLE F. 3083416</t>
  </si>
  <si>
    <t>(10/6206) VLE F. 6202893</t>
  </si>
  <si>
    <t>(12/0062) VLE F. 6207286</t>
  </si>
  <si>
    <t>(8/0062) VLE F. 6206669</t>
  </si>
  <si>
    <t>(84/0062) VLE F. 3109175</t>
  </si>
  <si>
    <t>(12/0062) VLE F. 6213739</t>
  </si>
  <si>
    <t>(48/0062) VLE F. 6214631</t>
  </si>
  <si>
    <t>(10/2352) VLE F. 6200874</t>
  </si>
  <si>
    <t>(48/6206) VLE F. 6206528</t>
  </si>
  <si>
    <t>(40/4444) VLE F. 6211274</t>
  </si>
  <si>
    <t>(44/0590) VLE F. 6201255</t>
  </si>
  <si>
    <t>(48/4651) VLE F. 6213779</t>
  </si>
  <si>
    <t>(10/0062) VLE F. 6206621</t>
  </si>
  <si>
    <t>(8/0062) VLE F. 6211199</t>
  </si>
  <si>
    <t>(35/3210) VLE F. 6207510</t>
  </si>
  <si>
    <t>(4/9946) VLE F. 6202982</t>
  </si>
  <si>
    <t>(32/0062) VLE F. 6207938</t>
  </si>
  <si>
    <t>(8/4444) VLE F. 6210290</t>
  </si>
  <si>
    <t>(18/2560) VLE F. 6202466</t>
  </si>
  <si>
    <t>(6/0062) VLE F. 6213354</t>
  </si>
  <si>
    <t>(2/0773) VLE F. 6212676</t>
  </si>
  <si>
    <t>(120/2672) VLE F. 6212668</t>
  </si>
  <si>
    <t>(6/0062) VLE F. 6210568</t>
  </si>
  <si>
    <t>(10/0062) VLE F. 6202467</t>
  </si>
  <si>
    <t>(40/0062) VLE F. 6210700</t>
  </si>
  <si>
    <t>(14/2560) VLE F. 6202670</t>
  </si>
  <si>
    <t>(72/0062) VLE F. 3109246</t>
  </si>
  <si>
    <t>(18/0062) VLE F. 6203726</t>
  </si>
  <si>
    <t>(4/2560) VLE F. 6206476</t>
  </si>
  <si>
    <t>(84/0062) VLE F. 3109177</t>
  </si>
  <si>
    <t>(14/1081) VLE F. 3107920</t>
  </si>
  <si>
    <t>(3/4444) VLE F. 6206840 3 Paar Inhalt</t>
  </si>
  <si>
    <t>(24/0062) VLE F. 6213747</t>
  </si>
  <si>
    <t>(3/0062) VLE F. 6201423</t>
  </si>
  <si>
    <t>(3/4704) VLE F. 6207542</t>
  </si>
  <si>
    <t>(2/0772) VLE F. 6212674</t>
  </si>
  <si>
    <t>(6/0772) VLE F. 6212674</t>
  </si>
  <si>
    <t>(8/0062) VLE F. 6211824</t>
  </si>
  <si>
    <t>(16/0062) VLE F. 6212685</t>
  </si>
  <si>
    <t>(12/0062) VLE F. 6210691</t>
  </si>
  <si>
    <t>(48/4651) VLE F. 3083332</t>
  </si>
  <si>
    <t>(22/1860) VLE F. 6212792</t>
  </si>
  <si>
    <t>(96/0062) VLE F. 3084252</t>
  </si>
  <si>
    <t>(16/0062) VLE F. 6211823</t>
  </si>
  <si>
    <t>(20/0062) VLE F. 3106514</t>
  </si>
  <si>
    <t>(40/0062) VLE F. 3107803</t>
  </si>
  <si>
    <t>(40/8169) VLE F. 3107803</t>
  </si>
  <si>
    <t>(12/0062) VLE F. 6208429</t>
  </si>
  <si>
    <t>(1/0062) VLE F. 3101208</t>
  </si>
  <si>
    <t>(4/2560) VLE F. 6213305</t>
  </si>
  <si>
    <t>(12/1543) VLE F. 6209520</t>
  </si>
  <si>
    <t>(12/0062) VLE F. 3081567</t>
  </si>
  <si>
    <t>(12/0062) VLE F. 6207605</t>
  </si>
  <si>
    <t>(8/4444) VLE F. 6200808</t>
  </si>
  <si>
    <t>(24/0062) VLE F. 3103006</t>
  </si>
  <si>
    <t>(16/0062) VLE F. 6210628</t>
  </si>
  <si>
    <t>(4/0062) VLE F. 6211399</t>
  </si>
  <si>
    <t>(28/0062) VLE F. 6213862</t>
  </si>
  <si>
    <t>(12/0062) VLE F. 3080889</t>
  </si>
  <si>
    <t>(14/1860) VLE F. 6209757</t>
  </si>
  <si>
    <t>(28/0062) VLE F. 6213863</t>
  </si>
  <si>
    <t>(12/0062) VLE F. 6207246</t>
  </si>
  <si>
    <t>(5/7287) VLE F. 3106042</t>
  </si>
  <si>
    <t>(12/0062) VLE F. 3107803</t>
  </si>
  <si>
    <t>(12/0062) VLE F. 3080712</t>
  </si>
  <si>
    <t>(20/3695) VLE F. 3083066</t>
  </si>
  <si>
    <t>(10/0062) VLE F. 6207650</t>
  </si>
  <si>
    <t>(36/0062) VLE F. 6208566</t>
  </si>
  <si>
    <t>(38/6143) VLE F. 3083092</t>
  </si>
  <si>
    <t>(20/0062) VLE F. 6208542</t>
  </si>
  <si>
    <t>(12/4026) VLE F. 6203580</t>
  </si>
  <si>
    <t>(4/0062) VLE F. 6207720</t>
  </si>
  <si>
    <t>(9/0062) VLE F. 6207711</t>
  </si>
  <si>
    <t>(14/0062) VLE F. 6213040</t>
  </si>
  <si>
    <t>(3/5036) VLE F. 3080151</t>
  </si>
  <si>
    <t>(3/2560) VLE F. 6207954</t>
  </si>
  <si>
    <t>(16/4444) VLE F. 3109024</t>
  </si>
  <si>
    <t>(8/7724) VLE F. 3083962</t>
  </si>
  <si>
    <t>(12/0062) VLE F. 3102325</t>
  </si>
  <si>
    <t>(8/7724) VLE F. 3084237</t>
  </si>
  <si>
    <t>(24/0062) VLE F. 3102923</t>
  </si>
  <si>
    <t>(10/0410) VLE F. 6202470</t>
  </si>
  <si>
    <t>(20/0062) VLE F. 3103744</t>
  </si>
  <si>
    <t>(5/3597) VLE F. 3105756</t>
  </si>
  <si>
    <t>(2/4444) VLE F. 6203672</t>
  </si>
  <si>
    <t>(12/4444) VLE F. 6202765</t>
  </si>
  <si>
    <t>(4/0410) VLE F. 6214572</t>
  </si>
  <si>
    <t>(1/4444) VLE F. 6203672</t>
  </si>
  <si>
    <t>(36/0062) VLE F. 6214139</t>
  </si>
  <si>
    <t>(96/0062) VLE F. 6213805</t>
  </si>
  <si>
    <t>(24/0062) VLE F. 3082559</t>
  </si>
  <si>
    <t>(32/0062) VLE F. 6212977</t>
  </si>
  <si>
    <t>(3/1497) VLE F. 6210131</t>
  </si>
  <si>
    <t>(3/3372) VLE F. 6210132</t>
  </si>
  <si>
    <t>(3/1457) VLE F. 6210219</t>
  </si>
  <si>
    <t>(3/3373) VLE F. 6210218</t>
  </si>
  <si>
    <t>(3/1499) VLE F. 6211067</t>
  </si>
  <si>
    <t>(10/0062) VLE F. 6207649</t>
  </si>
  <si>
    <t>(10/0062) VLE F. 6207648</t>
  </si>
  <si>
    <t>(20/0062) VLE F. 6211822</t>
  </si>
  <si>
    <t>(24/0062) VLE F. 6207676</t>
  </si>
  <si>
    <t>(4/1543) VLE F. 6208356</t>
  </si>
  <si>
    <t>(26/0062) VLE F. 6211833</t>
  </si>
  <si>
    <t>(20/0062) VLE F. 6213306</t>
  </si>
  <si>
    <t>(8/3210) VLE F. 6203780</t>
  </si>
  <si>
    <t>(12/2327) VLE F. 6202744</t>
  </si>
  <si>
    <t>(6/4651) VLE F. 6213910</t>
  </si>
  <si>
    <t>(8/0062) VLE F. 6207712</t>
  </si>
  <si>
    <t>(7/4444) VLE F. 6206636</t>
  </si>
  <si>
    <t>(40/0062) VLE F. 3080056</t>
  </si>
  <si>
    <t>(15/0745) VLE F. 6208158</t>
  </si>
  <si>
    <t>(10/1506) VLE F. 6200036</t>
  </si>
  <si>
    <t>(2/2615) VLE F. 3104631</t>
  </si>
  <si>
    <t>(10/4444) VLE F. 6200687</t>
  </si>
  <si>
    <t>(12/1543) VLE F. 6202682</t>
  </si>
  <si>
    <t>(8/1543) VLE F. 6209430</t>
  </si>
  <si>
    <t>(16/2560) VLE F. 6210789</t>
  </si>
  <si>
    <t>(4/3627) VLE F. 3109445</t>
  </si>
  <si>
    <t>(24/0062) VLE F. 6211189</t>
  </si>
  <si>
    <t>(8/1543) VLE F. 3083256</t>
  </si>
  <si>
    <t>(12/0410) VLE F. 6211387</t>
  </si>
  <si>
    <t>(24/0062) VLE F. 6211893</t>
  </si>
  <si>
    <t>(28/0062) VLE F. 6211311</t>
  </si>
  <si>
    <t>(32/0062) VLE F. 6207964</t>
  </si>
  <si>
    <t>(9/1278) VLE F. 6214429</t>
  </si>
  <si>
    <t>(6/0062) VLE F. 6208026</t>
  </si>
  <si>
    <t>(4/4444) VLE F. 6211926</t>
  </si>
  <si>
    <t>(12/0062) VLE F. 6207958</t>
  </si>
  <si>
    <t>(40/0062) VLE F. 6211913</t>
  </si>
  <si>
    <t>(12/0062) VLE F. 6212408</t>
  </si>
  <si>
    <t>(12/4026) VLE F. 6204228</t>
  </si>
  <si>
    <t>(24/0062) VLE F. 6212622</t>
  </si>
  <si>
    <t>(12/0062) VLE F. 6203688</t>
  </si>
  <si>
    <t>(32/0062) VLE F. 6212387</t>
  </si>
  <si>
    <t>(16/0062) VLE F. 6206577</t>
  </si>
  <si>
    <t>(8/0410) VLE F. 6212274</t>
  </si>
  <si>
    <t>(32/0062) VLE F. 6205326</t>
  </si>
  <si>
    <t>(12/4444) VLE F. 6212247</t>
  </si>
  <si>
    <t>(8/7724) VLE F. 6210410</t>
  </si>
  <si>
    <t>(8/4444) VLE F. 6210289</t>
  </si>
  <si>
    <t>(3/1860) VLE F. 6213596</t>
  </si>
  <si>
    <t>(3/1860) VLE F. 6213595</t>
  </si>
  <si>
    <t>(32/0062) VLE F. 6212027</t>
  </si>
  <si>
    <t>(24/0062) VLE F. 6211895</t>
  </si>
  <si>
    <t>(16/0062) VLE F. 6211987</t>
  </si>
  <si>
    <t>(32/0062) VLE F. 6212331</t>
  </si>
  <si>
    <t>(8/0062) VLE F. 6212329</t>
  </si>
  <si>
    <t>(32/0062) VLE F. 6213450</t>
  </si>
  <si>
    <t>(6/0062) VLE F. 6212328</t>
  </si>
  <si>
    <t>(20/0062) VLE F. 6211188</t>
  </si>
  <si>
    <t>(10/2560) VLE F. 6212099</t>
  </si>
  <si>
    <t>(3/1860) VLE F. 6213687</t>
  </si>
  <si>
    <t>(3/1860) VLE F. 6213686</t>
  </si>
  <si>
    <t>(16/4026) VLE F. 6206578</t>
  </si>
  <si>
    <t>(40/0062) VLE F. 3109247</t>
  </si>
  <si>
    <t>(32/4444) VLE F. 6207014</t>
  </si>
  <si>
    <t>(12/0062) VLE F. 3108612</t>
  </si>
  <si>
    <t>(40/6686) VLE F. 3108686</t>
  </si>
  <si>
    <t>(140/4444) VLE F. 3082732</t>
  </si>
  <si>
    <t>(5/6143) VLE F. 3109308</t>
  </si>
  <si>
    <t>(16/0528) VLE F. 6213570</t>
  </si>
  <si>
    <t>(4/6910) VLE F. 3083171</t>
  </si>
  <si>
    <t>(40/0062) VLE F. 6210699</t>
  </si>
  <si>
    <t>(32/1543) VLE F. 3083264</t>
  </si>
  <si>
    <t>(24/1543) VLE F. 3083477</t>
  </si>
  <si>
    <t>(8/1543) VLE F. 3108210</t>
  </si>
  <si>
    <t>(12/0062) VLE F. 6205442</t>
  </si>
  <si>
    <t>(16/1543) VLE F. 6202572</t>
  </si>
  <si>
    <t>(32/1543) VLE F. 6209511</t>
  </si>
  <si>
    <t>(16/1543) VLE F. 6209522</t>
  </si>
  <si>
    <t>(28/1543) VLE F. 6214509</t>
  </si>
  <si>
    <t>(2/4444) VLE F. 3106946</t>
  </si>
  <si>
    <t>(36/0062) VLE F. 6205407</t>
  </si>
  <si>
    <t>(6/0062) VLE F. 6206543</t>
  </si>
  <si>
    <t>(4/9985) VLE F. 6205429</t>
  </si>
  <si>
    <t>(2/0062) VLE F. 6206415</t>
  </si>
  <si>
    <t>(18/0062) VLE F. 6213587</t>
  </si>
  <si>
    <t>(8/0062) VLE F. 6206564</t>
  </si>
  <si>
    <t>(6/0249) VLE F. 6206565</t>
  </si>
  <si>
    <t>(10/4444) VLE F. 6206626</t>
  </si>
  <si>
    <t>(10/0062) VLE F. 6211398</t>
  </si>
  <si>
    <t>(8/0062) VLE F. 6213119</t>
  </si>
  <si>
    <t>(5/5325) VLE F. 3106581</t>
  </si>
  <si>
    <t>(20/0062) VLE F. 6207477</t>
  </si>
  <si>
    <t>(60/0670) VLE F. 3103140</t>
  </si>
  <si>
    <t>(9/4444) VLE F. 3102788</t>
  </si>
  <si>
    <t>(16/0062) VLE F. 6205970</t>
  </si>
  <si>
    <t>(8/0062) VLE F. 6207556</t>
  </si>
  <si>
    <t>(14/0062) VLE F. 6207538</t>
  </si>
  <si>
    <t>(4/0062) VLE F. 6208146</t>
  </si>
  <si>
    <t>(8/0062) VLE F. 6207571</t>
  </si>
  <si>
    <t>(3/0062) VLE F. 6207574</t>
  </si>
  <si>
    <t>(2/0062) VLE F. 6207576</t>
  </si>
  <si>
    <t>(16/0062) VLE F. 6207873</t>
  </si>
  <si>
    <t>(6/0062) VLE F. 6210328</t>
  </si>
  <si>
    <t>(4/0062) VLE F. 6210323</t>
  </si>
  <si>
    <t>(6/0062) VLE F. 6210332</t>
  </si>
  <si>
    <t>(6/0062) VLE F. 6210330</t>
  </si>
  <si>
    <t>(16/0062) VLE F. 6210344</t>
  </si>
  <si>
    <t>(4/0062) VLE F. 6210333</t>
  </si>
  <si>
    <t>(8/0062) VLE F. 6213792</t>
  </si>
  <si>
    <t>(16/0062) VLE F. 6210348</t>
  </si>
  <si>
    <t>(32/0062) VLE F. 6210349</t>
  </si>
  <si>
    <t>(2/0062) VLE F. 6212111</t>
  </si>
  <si>
    <t>(8/9986) VLE F. 6202965</t>
  </si>
  <si>
    <t>(24/0062) VLE F. 6208993</t>
  </si>
  <si>
    <t>(4/4026) VLE F. 6203111</t>
  </si>
  <si>
    <t>(1/5552) VLE F. 6205065</t>
  </si>
  <si>
    <t>(10/0410) VLE F. 6210086</t>
  </si>
  <si>
    <t>(18/0062) VLE F. 6211531</t>
  </si>
  <si>
    <t>(16/0062) VLE F. 6208333</t>
  </si>
  <si>
    <t>(18/0062) VLE F. 6208334</t>
  </si>
  <si>
    <t>(8/0062) VLE F. 6208344</t>
  </si>
  <si>
    <t>(8/0062) VLE F. 6208345</t>
  </si>
  <si>
    <t>(5/0410) VLE F. 6208827</t>
  </si>
  <si>
    <t>(8/0062) VLE F. 6208893</t>
  </si>
  <si>
    <t>(4/0062) VLE F. 6208894</t>
  </si>
  <si>
    <t>(6/0846) VLE F. 6208900</t>
  </si>
  <si>
    <t>(16/0062) VLE F. 6211425</t>
  </si>
  <si>
    <t>(20/0062) VLE F. 6211426</t>
  </si>
  <si>
    <t>(24/0062) VLE F. 6211586</t>
  </si>
  <si>
    <t>(8/0062) VLE F. 6205417</t>
  </si>
  <si>
    <t>(6/0062) VLE F. 6211592</t>
  </si>
  <si>
    <t>(8/9966) VLE F. 6211594</t>
  </si>
  <si>
    <t>(4/9966) VLE F. 6211595</t>
  </si>
  <si>
    <t>(8/0062) VLE F. 6205178</t>
  </si>
  <si>
    <t>(2/0062) VLE F. 6212932</t>
  </si>
  <si>
    <t>(8/0062) VLE F. 6213870</t>
  </si>
  <si>
    <t>(8/0410) VLE F. 6213307</t>
  </si>
  <si>
    <t>(8/4842) VLE F. 6214774</t>
  </si>
  <si>
    <t>(6/0062) VLE F. 6208924</t>
  </si>
  <si>
    <t>(8/7724) VLE F. 3105699</t>
  </si>
  <si>
    <t>(15/1265) VLE F. 6211914</t>
  </si>
  <si>
    <t>(4/0062) VLE F. 6201545</t>
  </si>
  <si>
    <t>(4/0062) VLE F. 6202925</t>
  </si>
  <si>
    <t>(8/0062) VLE F. 6213303</t>
  </si>
  <si>
    <t>(8/0062) VLE F. 6213302</t>
  </si>
  <si>
    <t>(4/0062) VLE F. 6213715</t>
  </si>
  <si>
    <t>(4/0062) VLE F. 6213611</t>
  </si>
  <si>
    <t>(8/0062) VLE F. 6213775</t>
  </si>
  <si>
    <t>(8/0062) VLE F. 6212756</t>
  </si>
  <si>
    <t>(10/0062) VLE F. 6213904</t>
  </si>
  <si>
    <t>(12/0062) VLE F. 6213936</t>
  </si>
  <si>
    <t>(4/0062) VLE F. 6214415</t>
  </si>
  <si>
    <t>(16/0062) VLE F. 6212898</t>
  </si>
  <si>
    <t>(12/0062) VLE F. 6212818</t>
  </si>
  <si>
    <t>(6/0062) VLE F. 6212935</t>
  </si>
  <si>
    <t>(8/0062) VLE F. 6212931</t>
  </si>
  <si>
    <t>(16/0062) VLE F. 6212933</t>
  </si>
  <si>
    <t>(8/0062) VLE F. 6212934</t>
  </si>
  <si>
    <t>(8/0528) VLE F. 6213485</t>
  </si>
  <si>
    <t>(8/0062) VLE F. 6212936</t>
  </si>
  <si>
    <t>(40/0528) VLE F. 6212306</t>
  </si>
  <si>
    <t>(10/4444) VLE F. 6206627</t>
  </si>
  <si>
    <t>(6/0062) VLE F. 6206986</t>
  </si>
  <si>
    <t>(32/0062) VLE F. 6207358</t>
  </si>
  <si>
    <t>(4/0062) VLE F. 6207439</t>
  </si>
  <si>
    <t>(4/0062) VLE F. 6207438</t>
  </si>
  <si>
    <t>(18/0062) VLE F. 6212973</t>
  </si>
  <si>
    <t>(3/0062) VLE F. 6207441</t>
  </si>
  <si>
    <t>(16/9946) VLE F. 6207443</t>
  </si>
  <si>
    <t>(8/0062) VLE F. 6207465</t>
  </si>
  <si>
    <t>(8/0062) VLE F. 6211513</t>
  </si>
  <si>
    <t>(20/0062) VLE F. 6207478</t>
  </si>
  <si>
    <t>(14/2560) VLE F. 6208719</t>
  </si>
  <si>
    <t>(8/0062) VLE F. 6212937</t>
  </si>
  <si>
    <t>(4/0062) VLE F. 6212963</t>
  </si>
  <si>
    <t>(4/0062) VLE F. 6213134</t>
  </si>
  <si>
    <t>(6/0062) VLE F. 6212989</t>
  </si>
  <si>
    <t>(5/4444) VLE F. 3101930</t>
  </si>
  <si>
    <t>(8/0062) VLE F. 6213300</t>
  </si>
  <si>
    <t>(8/0062) VLE F. 6213301</t>
  </si>
  <si>
    <t>(4/4444) VLE F. 6201213</t>
  </si>
  <si>
    <t>(24/0062) VLE F. 6207002</t>
  </si>
  <si>
    <t>(8/0062) VLE F. 6209632</t>
  </si>
  <si>
    <t>(4/1265) VLE F. 6211197</t>
  </si>
  <si>
    <t>(6/0062) VLE F. 6209455</t>
  </si>
  <si>
    <t>(8/0410) VLE F. 6209508</t>
  </si>
  <si>
    <t>(16/0062) VLE F. 6209562</t>
  </si>
  <si>
    <t>(8/0062) VLE F. 6209955</t>
  </si>
  <si>
    <t>(16/0062) VLE F. 6209682</t>
  </si>
  <si>
    <t>(16/0062) VLE F. 6208941</t>
  </si>
  <si>
    <t>(4/0062) VLE F. 6210029</t>
  </si>
  <si>
    <t>(4/9955) VLE F. 6210039</t>
  </si>
  <si>
    <t>(60/1712) VLE F. 3081698</t>
  </si>
  <si>
    <t>(3/2560) VLE F. 6210830</t>
  </si>
  <si>
    <t>(3/2560) VLE F. 6210831</t>
  </si>
  <si>
    <t>(8/0062) VLE F. 6210025</t>
  </si>
  <si>
    <t>(8/1712) VLE F. 6207207</t>
  </si>
  <si>
    <t>(28/1712) VLE F. 6207339</t>
  </si>
  <si>
    <t>(12/8178) VLE F. 6208176</t>
  </si>
  <si>
    <t>(18/0062) VLE F. 6207336</t>
  </si>
  <si>
    <t>(12/0062) VLE F. 6210854</t>
  </si>
  <si>
    <t>(5/3510) VLE F. 6213294</t>
  </si>
  <si>
    <t>(3/0806) VLE F. 6210805</t>
  </si>
  <si>
    <t>(20/0062) VLE F. 6210964</t>
  </si>
  <si>
    <t>(20/0062) VLE F. 6210963</t>
  </si>
  <si>
    <t>(8/0062) VLE F. 6211175</t>
  </si>
  <si>
    <t>(8/0062) VLE F. 6211028</t>
  </si>
  <si>
    <t>(4/4648) VLE F. 6211101</t>
  </si>
  <si>
    <t>(4/3209) VLE F. 6213975</t>
  </si>
  <si>
    <t>(12/0062) VLE F. 6211185</t>
  </si>
  <si>
    <t>(12/0062) VLE F. 3102966</t>
  </si>
  <si>
    <t>(24/4651) VLE F. 3104281</t>
  </si>
  <si>
    <t>(13/4444) VLE F. 6210517</t>
  </si>
  <si>
    <t>(8/0062) VLE F. 3083619</t>
  </si>
  <si>
    <t>(8/0062) VLE F. 3083819</t>
  </si>
  <si>
    <t>(5/0062) VLE F. 3083858</t>
  </si>
  <si>
    <t>(4/0062) VLE F. 3104128</t>
  </si>
  <si>
    <t>(5/0410) VLE F. 3103270</t>
  </si>
  <si>
    <t>(12/0062) VLE F. 3109085</t>
  </si>
  <si>
    <t>(12/0062) VLE F. 3107432</t>
  </si>
  <si>
    <t>(8/0062) VLE F. 6211826</t>
  </si>
  <si>
    <t>(4/6143) VLE F. 3105054</t>
  </si>
  <si>
    <t>(10/0062) VLE F. 6212065</t>
  </si>
  <si>
    <t>(12/1543) VLE F. 6213558</t>
  </si>
  <si>
    <t>(24/0062) VLE F. 6201167</t>
  </si>
  <si>
    <t>(16/1543) VLE F. 3084131</t>
  </si>
  <si>
    <t>(20/1712) VLE F. 6208192</t>
  </si>
  <si>
    <t>(24/1712) VLE F. 6208191</t>
  </si>
  <si>
    <t>(6/1712) VLE F. 6214057</t>
  </si>
  <si>
    <t>(16/4651) VLE F. 6212350</t>
  </si>
  <si>
    <t>(4/6177) VLE F. 6212125</t>
  </si>
  <si>
    <t>(5/1707) VLE F. 6212020</t>
  </si>
  <si>
    <t>(24/1712) VLE F. 6214979</t>
  </si>
  <si>
    <t>(8/4651) VLE F. 6212349</t>
  </si>
  <si>
    <t>(24/4651) VLE F. 6203265</t>
  </si>
  <si>
    <t>(8/0062) VLE F. 6201494</t>
  </si>
  <si>
    <t>(8/0062) VLE F. 6201490</t>
  </si>
  <si>
    <t>(4/0062) VLE F. 6201569</t>
  </si>
  <si>
    <t>(8/0062) VLE F. 6201536</t>
  </si>
  <si>
    <t>(20/0062) VLE F. 6207273</t>
  </si>
  <si>
    <t>(4/0062) VLE F. 6201585</t>
  </si>
  <si>
    <t>(16/0062) VLE F. 6202927</t>
  </si>
  <si>
    <t>(16/0062) VLE F. 6202933</t>
  </si>
  <si>
    <t>(2/6270) VLE F. 3083052</t>
  </si>
  <si>
    <t>(27/4189) VLE F. 6206509</t>
  </si>
  <si>
    <t>(8/3210) VLE F. 6213212</t>
  </si>
  <si>
    <t>(10/0062) VLE F. 6207625</t>
  </si>
  <si>
    <t>(4/6270) VLE F. 3083053</t>
  </si>
  <si>
    <t>(6/0062) VLE F. 3083521</t>
  </si>
  <si>
    <t>(8/0062) VLE F. 3083513</t>
  </si>
  <si>
    <t>(8/1400) VLE F. 3083514</t>
  </si>
  <si>
    <t>(1/3516) VLE F. 3083516</t>
  </si>
  <si>
    <t>(16/0062) VLE F. 3083532</t>
  </si>
  <si>
    <t>(6/4592) VLE F. 3083526</t>
  </si>
  <si>
    <t>(40/3657) VLE F. 3081394</t>
  </si>
  <si>
    <t>(12/0219) VLE F. 3083194</t>
  </si>
  <si>
    <t>(4/3695) VLE F. 6205913</t>
  </si>
  <si>
    <t>(4/3695) VLE F. 6211521</t>
  </si>
  <si>
    <t>(6/3695) VLE F. 3080677</t>
  </si>
  <si>
    <t>210/4444) VLE F. 3108022</t>
  </si>
  <si>
    <t>(1/3695) VLE F. 3082786</t>
  </si>
  <si>
    <t>(48/4651) VLE F. 3104281</t>
  </si>
  <si>
    <t>(16/4444) VLE F. 3082779</t>
  </si>
  <si>
    <t>(96/4651) VLE F. 3103148</t>
  </si>
  <si>
    <t>(16/4651) VLE F. 6202888</t>
  </si>
  <si>
    <t>(12/0062) VLE F. 6202970</t>
  </si>
  <si>
    <t>(4/4444) VLE F. 6202964</t>
  </si>
  <si>
    <t>(6/9986) VLE F. 6202969</t>
  </si>
  <si>
    <t>(8/1400) VLE F. 6202967</t>
  </si>
  <si>
    <t>(12/0062) VLE F. 6202968</t>
  </si>
  <si>
    <t>(20/0062) VLE F. 6209306</t>
  </si>
  <si>
    <t>(1/6270) VLE F. 6202971</t>
  </si>
  <si>
    <t>(5/0062) VLE F. 6212104</t>
  </si>
  <si>
    <t>(8/0062) VLE F. 6202973</t>
  </si>
  <si>
    <t>(12/0062) VLE F. 6204706</t>
  </si>
  <si>
    <t>(6/4444) VLE F. 6202953</t>
  </si>
  <si>
    <t>(6/4444) VLE F. 6202627</t>
  </si>
  <si>
    <t>(4/0062) VLE F. 6204563</t>
  </si>
  <si>
    <t>(6/0062) VLE F. 6204566</t>
  </si>
  <si>
    <t>(6/0062) VLE F. 6204582</t>
  </si>
  <si>
    <t>(24/0062) VLE F. 6204584</t>
  </si>
  <si>
    <t>(4/0062) VLE F. 6204615</t>
  </si>
  <si>
    <t>(4/0062) VLE F. 6204681</t>
  </si>
  <si>
    <t>(4/0410) VLE F. 6204683</t>
  </si>
  <si>
    <t>(12/1543) VLE F. 6209752</t>
  </si>
  <si>
    <t>(52/0062) VLE F. 3109782</t>
  </si>
  <si>
    <t>(24/0062) VLE F. 6206207</t>
  </si>
  <si>
    <t>(16/0062) VLE F. 6210353</t>
  </si>
  <si>
    <t>(28/0062) VLE F. 6210352</t>
  </si>
  <si>
    <t>(40/1543) VLE F. 3106410</t>
  </si>
  <si>
    <t>(16/0062) VLE F. 6210354</t>
  </si>
  <si>
    <t>(10/0062) VLE F. 6210372</t>
  </si>
  <si>
    <t>(32/0062) VLE F. 6210373</t>
  </si>
  <si>
    <t>(6/3210) VLE F. 6210449</t>
  </si>
  <si>
    <t>(16/0062) VLE F. 6210453</t>
  </si>
  <si>
    <t>(80/4651) VLE F. 3103214</t>
  </si>
  <si>
    <t>(10/1506) VLE F. 6200256</t>
  </si>
  <si>
    <t>(12/4651) VLE F. 3106428</t>
  </si>
  <si>
    <t>(6/1506) VLE F. 6200252</t>
  </si>
  <si>
    <t>(20/3657) VLE F. 6201153</t>
  </si>
  <si>
    <t>(20/3657) VLE F. 3106918</t>
  </si>
  <si>
    <t>(16/0062) VLE F. 6204930</t>
  </si>
  <si>
    <t>(4/0062) VLE F. 6204929</t>
  </si>
  <si>
    <t>(16/0062) VLE F. 6204976</t>
  </si>
  <si>
    <t>(6/3210) VLE F. 6204937</t>
  </si>
  <si>
    <t>(24/0062) VLE F. 6204974</t>
  </si>
  <si>
    <t>(16/0062) VLE F. 6204975</t>
  </si>
  <si>
    <t>(20/4651) VLE F. 6207482</t>
  </si>
  <si>
    <t>(6/0062) VLE F. 6204989</t>
  </si>
  <si>
    <t>(20/4651) VLE F. 3107980</t>
  </si>
  <si>
    <t>(24/4651) VLE F. 6209525</t>
  </si>
  <si>
    <t>(16/4651) VLE F. 3100231</t>
  </si>
  <si>
    <t>(24/4651) VLE F. 3106004</t>
  </si>
  <si>
    <t>(48/4651) VLE F. 3104148</t>
  </si>
  <si>
    <t>(16/4651) VLE F. 3105567</t>
  </si>
  <si>
    <t>(4/0062) VLE F. 6211878</t>
  </si>
  <si>
    <t>(20/4651) VLE F. 6205481</t>
  </si>
  <si>
    <t>(8/9966) VLE F. 6211611</t>
  </si>
  <si>
    <t>(4/0062) VLE F. 6211763</t>
  </si>
  <si>
    <t>(12/0062) VLE F. 6211877</t>
  </si>
  <si>
    <t>(4/0062) VLE F. 6212187</t>
  </si>
  <si>
    <t>(8/0062) VLE F. 6211879</t>
  </si>
  <si>
    <t>(4/9966) VLE F. 6212201</t>
  </si>
  <si>
    <t>(80/3657) VLE F. 3108066</t>
  </si>
  <si>
    <t>(8/0062) VLE F. 6212188</t>
  </si>
  <si>
    <t>(20/3657) VLE F. 6203581</t>
  </si>
  <si>
    <t>(6/3695) VLE F. 6209512</t>
  </si>
  <si>
    <t>(24/1543) VLE F. 3080439</t>
  </si>
  <si>
    <t>(24/3657) VLE F. 3106916</t>
  </si>
  <si>
    <t>(104/3657) VLE F. 3081388</t>
  </si>
  <si>
    <t>(32/0062) VLE F. 6207355</t>
  </si>
  <si>
    <t>(136/3657) VLE F. 3081389</t>
  </si>
  <si>
    <t>(20/0062) VLE F. 6204992</t>
  </si>
  <si>
    <t>(4/0062) VLE F. 6204991</t>
  </si>
  <si>
    <t>(28/0062) VLE F. 6204995</t>
  </si>
  <si>
    <t>(4/0062) VLE F. 6204994</t>
  </si>
  <si>
    <t>(3/6143) VLE F. 3107412</t>
  </si>
  <si>
    <t>(8/0062) VLE F. 6205001</t>
  </si>
  <si>
    <t>(6/6270) VLE F. 6205003</t>
  </si>
  <si>
    <t>(5/6043) VLE F. 6200257</t>
  </si>
  <si>
    <t>(2/6143) VLE F. 3082791</t>
  </si>
  <si>
    <t>(3/6143) VLE F. 3108513</t>
  </si>
  <si>
    <t>(20/0062) VLE F. 6209173</t>
  </si>
  <si>
    <t>(20/0062) VLE F. 6209174</t>
  </si>
  <si>
    <t>(10/6143) VLE F. 3108828</t>
  </si>
  <si>
    <t>(16/3695) VLE F. 3082864</t>
  </si>
  <si>
    <t>(10/7724) VLE F. 6210365</t>
  </si>
  <si>
    <t>(108/3657) VLE F. 3081392</t>
  </si>
  <si>
    <t>(16/3695) VLE F. 3082280</t>
  </si>
  <si>
    <t>(136/3657) VLE F. 3081390</t>
  </si>
  <si>
    <t>(112/3657) VLE F. 3081391</t>
  </si>
  <si>
    <t>(68/3657) VLE F. 3081393</t>
  </si>
  <si>
    <t>(16/0062) VLE F. 6205331</t>
  </si>
  <si>
    <t>(16/0062) VLE F. 6205332</t>
  </si>
  <si>
    <t>(8/0062) VLE F. 6205384</t>
  </si>
  <si>
    <t>(20/9946) VLE F. 6205359</t>
  </si>
  <si>
    <t>(12/0062) VLE F. 6205371</t>
  </si>
  <si>
    <t>(12/0062) VLE F. 6205375</t>
  </si>
  <si>
    <t>(6/0062) VLE F. 6205376</t>
  </si>
  <si>
    <t>(10/7724) VLE F. 6210366</t>
  </si>
  <si>
    <t>(8/0062) VLE F. 6205402</t>
  </si>
  <si>
    <t>(8/7724) VLE F. 6207547</t>
  </si>
  <si>
    <t>(28/8500) VLE F. 3107982</t>
  </si>
  <si>
    <t>(44/4033) VLE F. 3106484</t>
  </si>
  <si>
    <t>(52/8500) VLE F. 3107269</t>
  </si>
  <si>
    <t>(8/8500) VLE F. 3104328</t>
  </si>
  <si>
    <t>(48/4651) VLE F. 3104314</t>
  </si>
  <si>
    <t>(48/4651) VLE F. 3104147</t>
  </si>
  <si>
    <t>(20/4651) VLE F. 6203954</t>
  </si>
  <si>
    <t>(24/4651) VLE F. 3106147</t>
  </si>
  <si>
    <t>(16/0062) VLE F. 3083557</t>
  </si>
  <si>
    <t>(16/0062) VLE F. 3083556</t>
  </si>
  <si>
    <t>(12/0062) VLE F. 3083560</t>
  </si>
  <si>
    <t>(5/2012) VLE F. 3083558</t>
  </si>
  <si>
    <t>(8/0062) VLE F. 3083559</t>
  </si>
  <si>
    <t>(24/0062) VLE F. 3083562</t>
  </si>
  <si>
    <t>(8/0062) VLE F. 3083568</t>
  </si>
  <si>
    <t>(8/0062) VLE F. 3083570</t>
  </si>
  <si>
    <t>(12/1543) VLE F. 6203579</t>
  </si>
  <si>
    <t>(15/1543) VLE F. 3081543</t>
  </si>
  <si>
    <t>(16/1543) VLE F. 6203332</t>
  </si>
  <si>
    <t>(8/6143) VLE F. 6203571</t>
  </si>
  <si>
    <t>(7/1707) VLE F. 6212086</t>
  </si>
  <si>
    <t>(24/0062) VLE F. 6208593</t>
  </si>
  <si>
    <t>(8/0062) VLE F. 6205008</t>
  </si>
  <si>
    <t>(20/0062) VLE F. 6207526</t>
  </si>
  <si>
    <t>(80/0062) VLE F. 3082334</t>
  </si>
  <si>
    <t>(4/1543) VLE F. 6205037</t>
  </si>
  <si>
    <t>(8/1712) VLE F. 6212571</t>
  </si>
  <si>
    <t>(4/1543) VLE F. 6205038</t>
  </si>
  <si>
    <t>(20/4651) VLE F. 6203566</t>
  </si>
  <si>
    <t>(20/4651) VLE F. 3105623</t>
  </si>
  <si>
    <t>(24/4651) VLE F. 3081228</t>
  </si>
  <si>
    <t>(40/6043) VLE F. 3109526</t>
  </si>
  <si>
    <t>(16/4651) VLE F. 3082782</t>
  </si>
  <si>
    <t>(6/6043) VLE F. 3107849</t>
  </si>
  <si>
    <t>(12/0062) VLE F. 6205295</t>
  </si>
  <si>
    <t>(40/6118) VLE F. 3106408</t>
  </si>
  <si>
    <t>(24/0062) VLE F. 6205310</t>
  </si>
  <si>
    <t>(16/0062) VLE F. 6205299</t>
  </si>
  <si>
    <t>(20/0062) VLE F. 6205314</t>
  </si>
  <si>
    <t>(8/0062) VLE F. 6205313</t>
  </si>
  <si>
    <t>(16/1543) VLE F. 6209011</t>
  </si>
  <si>
    <t>(3/9955) VLE F. 6205329</t>
  </si>
  <si>
    <t>(16/0062) VLE F. 6205330</t>
  </si>
  <si>
    <t>(16/1543) VLE F. 3082869</t>
  </si>
  <si>
    <t>(8/1543) VLE F. 6209429</t>
  </si>
  <si>
    <t>(16/1543) VLE F. 6209010</t>
  </si>
  <si>
    <t>(16/1543) VLE F. 6209707</t>
  </si>
  <si>
    <t>(12/1543) VLE F. 6209428</t>
  </si>
  <si>
    <t>(8/1543) VLE F. 6209427</t>
  </si>
  <si>
    <t>(20/1543) VLE F. 6212295</t>
  </si>
  <si>
    <t>(20/1543) VLE F. 6209706</t>
  </si>
  <si>
    <t>(512/2708) VLE F. 3103757</t>
  </si>
  <si>
    <t>(4/2708) VLE F. 3082708</t>
  </si>
  <si>
    <t>(192/2708) VLE F. 3100794</t>
  </si>
  <si>
    <t>(512/2708) VLE F. 3105231</t>
  </si>
  <si>
    <t>(512/2708) VLE F. 3105223</t>
  </si>
  <si>
    <t>(1/0410) VLE F. 3083993</t>
  </si>
  <si>
    <t>(2/0062) VLE F. 6205068</t>
  </si>
  <si>
    <t>(24/0062) VLE F. 6205120</t>
  </si>
  <si>
    <t>(4/0062) VLE F. 6205142</t>
  </si>
  <si>
    <t>(7/5135) VLE F. 6205133</t>
  </si>
  <si>
    <t>(14/4444) VLE F. 6205166</t>
  </si>
  <si>
    <t>(8/9985) VLE F. 6205172</t>
  </si>
  <si>
    <t>(4/0062) VLE F. 6205173</t>
  </si>
  <si>
    <t>(8/9945) VLE F. 6205207</t>
  </si>
  <si>
    <t>(24/0062) VLE F. 6204770</t>
  </si>
  <si>
    <t>(224/3607) VLE F. 3109923</t>
  </si>
  <si>
    <t>(9/6910) VLE F. 3082997</t>
  </si>
  <si>
    <t>(4/0062) VLE F. 6204724</t>
  </si>
  <si>
    <t>(8/0062) VLE F. 6204886</t>
  </si>
  <si>
    <t>(16/0062) VLE F. 6204875</t>
  </si>
  <si>
    <t>(8/0062) VLE F. 6204925</t>
  </si>
  <si>
    <t>(36/0062) VLE F. 6204920</t>
  </si>
  <si>
    <t>(8/0062) VLE F. 6204928</t>
  </si>
  <si>
    <t>(4/0062) VLE F. 6204927</t>
  </si>
  <si>
    <t>(4/0062) VLE F. 6210045</t>
  </si>
  <si>
    <t>(8/9117) VLE F. 6212392</t>
  </si>
  <si>
    <t>(6/1859) VLE F. 6212996</t>
  </si>
  <si>
    <t>(12/1712) VLE F. 6212024</t>
  </si>
  <si>
    <t>(12/0062) VLE F. 6210255</t>
  </si>
  <si>
    <t>(4/0062) VLE F. 6210247</t>
  </si>
  <si>
    <t>(12/0062) VLE F. 6210311</t>
  </si>
  <si>
    <t>(4/0062) VLE F. 6210305</t>
  </si>
  <si>
    <t>(16/0062) VLE F. 6205354</t>
  </si>
  <si>
    <t>(12/0062) VLE F. 6210316</t>
  </si>
  <si>
    <t>(4/0062) VLE F. 6210317</t>
  </si>
  <si>
    <t>(16/0062) VLE F. 6205356</t>
  </si>
  <si>
    <t>(16/0062) VLE F. 6205355</t>
  </si>
  <si>
    <t>(12/0062) VLE F. 6205341</t>
  </si>
  <si>
    <t>(10/0062) VLE F. 6205351</t>
  </si>
  <si>
    <t>(10/0062) VLE F. 6205343</t>
  </si>
  <si>
    <t>(2/0062) VLE F. 6205235</t>
  </si>
  <si>
    <t>(8/0062) VLE F. 6205335</t>
  </si>
  <si>
    <t>(6/9945) VLE F. 6205232</t>
  </si>
  <si>
    <t>(6/0062) VLE F. 6205255</t>
  </si>
  <si>
    <t>(8/0062) VLE F. 6205253</t>
  </si>
  <si>
    <t>(4/0062) VLE F. 6205259</t>
  </si>
  <si>
    <t>(4/0062) VLE F. 6205258</t>
  </si>
  <si>
    <t>(8/0062) VLE F. 6205264</t>
  </si>
  <si>
    <t>(16/0062) VLE F. 6205263</t>
  </si>
  <si>
    <t>(24/1712) VLE F. 6210536</t>
  </si>
  <si>
    <t>(14/1712) VLE F. 6211888</t>
  </si>
  <si>
    <t>(72/1712) VLE F. 6204847</t>
  </si>
  <si>
    <t>(12/4651) VLE F. 3082792</t>
  </si>
  <si>
    <t>(16/4651) VLE F. 3082787</t>
  </si>
  <si>
    <t>(16/0219) VLE F. 3080221</t>
  </si>
  <si>
    <t>(4/6686) VLE F. 3106686</t>
  </si>
  <si>
    <t>(16/0528) VLE F. 6213391</t>
  </si>
  <si>
    <t>(10/0062) VLE F. 6214866</t>
  </si>
  <si>
    <t>(2/8051) VLE F. 3108052</t>
  </si>
  <si>
    <t>(8/0062) VLE F. 6205289</t>
  </si>
  <si>
    <t>(6/4444) VLE F. 6205266</t>
  </si>
  <si>
    <t>(6/1860) VLE F. 6205268</t>
  </si>
  <si>
    <t>(14/9956) VLE F. 6205272</t>
  </si>
  <si>
    <t>(8/0062) VLE F. 6205278</t>
  </si>
  <si>
    <t>(8/0062) VLE F. 6205286</t>
  </si>
  <si>
    <t>(14/0062) VLE F. 6205287</t>
  </si>
  <si>
    <t>(8/0062) VLE F. 3083549</t>
  </si>
  <si>
    <t>(12/0062) VLE F. 3083545</t>
  </si>
  <si>
    <t>(12/0062) VLE F. 3083553</t>
  </si>
  <si>
    <t>(24/0062) VLE F. 3083550</t>
  </si>
  <si>
    <t>(8/0062) VLE F. 3083551</t>
  </si>
  <si>
    <t>(8/0062) VLE F. 3083552</t>
  </si>
  <si>
    <t>(4/0062) VLE F. 6209005</t>
  </si>
  <si>
    <t>(12/0062) VLE F. 3083554</t>
  </si>
  <si>
    <t>(4/0062) VLE F. 6208939</t>
  </si>
  <si>
    <t>(3/0062) VLE F. 6208942</t>
  </si>
  <si>
    <t>(8/0062) VLE F. 6209263</t>
  </si>
  <si>
    <t>(8/0062) VLE F. 6209006</t>
  </si>
  <si>
    <t>(6/0062) VLE F. 6209091</t>
  </si>
  <si>
    <t>(8/0062) VLE F. 6209262</t>
  </si>
  <si>
    <t>(8/0062) VLE F. 6205017</t>
  </si>
  <si>
    <t>(2/9118) VLE F. 6212938</t>
  </si>
  <si>
    <t>(18/9118) VLE F. 6212968</t>
  </si>
  <si>
    <t>(24/1712) VLE F. 6206795</t>
  </si>
  <si>
    <t>(60/3278) VLE F. 6206797</t>
  </si>
  <si>
    <t>(24/1712) VLE F. 6206794</t>
  </si>
  <si>
    <t>(6/0062) VLE F. 6205010</t>
  </si>
  <si>
    <t>(4/0062) VLE F. 6205023</t>
  </si>
  <si>
    <t>(4/0062) VLE F. 6205018</t>
  </si>
  <si>
    <t>(8/0062) VLE F. 6205035</t>
  </si>
  <si>
    <t>(4/0062) VLE F. 6205025</t>
  </si>
  <si>
    <t>(4/0062) VLE F. 6205026</t>
  </si>
  <si>
    <t>(10/0062) VLE F. 6205034</t>
  </si>
  <si>
    <t>(8/6969) VLE F. 3100520</t>
  </si>
  <si>
    <t>(5/2560) VLE F. 6207415</t>
  </si>
  <si>
    <t>(10/9956) VLE F. 6205036</t>
  </si>
  <si>
    <t>(8/9946) VLE F. 6205041</t>
  </si>
  <si>
    <t>(4/0062) VLE F. 6205044</t>
  </si>
  <si>
    <t>(20/6266) VLE F. 3100950</t>
  </si>
  <si>
    <t>(24/0062) VLE F. 6202283</t>
  </si>
  <si>
    <t>(24/0062) VLE F. 6213126</t>
  </si>
  <si>
    <t>(10/2560) VLE F. 6212710</t>
  </si>
  <si>
    <t>(8/0062) VLE F. 3082563</t>
  </si>
  <si>
    <t>(32/0062) VLE F. 6214686</t>
  </si>
  <si>
    <t>(18/2327) VLE F. 6209332</t>
  </si>
  <si>
    <t>(12/0062) VLE F. 6207713</t>
  </si>
  <si>
    <t>(24/3274) VLE F. 3107735</t>
  </si>
  <si>
    <t>(120/1712) VLE F. 3081697</t>
  </si>
  <si>
    <t>(8/0062) VLE F. 6214457</t>
  </si>
  <si>
    <t>(90/1712) VLE F. 6206796</t>
  </si>
  <si>
    <t>(30/1712) VLE F. 3081699</t>
  </si>
  <si>
    <t>(24/1712) VLE F. 6208950</t>
  </si>
  <si>
    <t>(6/1712) VLE F. 6213015</t>
  </si>
  <si>
    <t>(9/1712) VLE F. 6209016</t>
  </si>
  <si>
    <t>(240/0062) VLE F. 3107889</t>
  </si>
  <si>
    <t>(8/0671) VLE F. 3082663</t>
  </si>
  <si>
    <t>(4/0062) VLE F. 6205045</t>
  </si>
  <si>
    <t>(8/7724) VLE F. 6201155</t>
  </si>
  <si>
    <t>(6/1712) VLE F. 6211741</t>
  </si>
  <si>
    <t>(72/1712) VLE F. 6212062</t>
  </si>
  <si>
    <t>(144/1712) VLE F. 6212063</t>
  </si>
  <si>
    <t>(16/1712) VLE F. 3081704</t>
  </si>
  <si>
    <t>(18/0062) VLE F. 6209171</t>
  </si>
  <si>
    <t>(8/7724) VLE F. 6207545</t>
  </si>
  <si>
    <t>(8/0062) VLE F. 6211356</t>
  </si>
  <si>
    <t>(24/0062) VLE F. 6207697</t>
  </si>
  <si>
    <t>(3/9956) VLE F. 6206713</t>
  </si>
  <si>
    <t>(20/1712) VLE F. 3081706</t>
  </si>
  <si>
    <t>(12/1712) VLE F. 3081705</t>
  </si>
  <si>
    <t>(45/1712) VLE F. 6206797</t>
  </si>
  <si>
    <t>(38/1712) VLE F. 6210511</t>
  </si>
  <si>
    <t>(10/1712) VLE F. 6208868</t>
  </si>
  <si>
    <t>(22/0062) VLE F. 3103853</t>
  </si>
  <si>
    <t>(8/4444) VLE F. 6213118</t>
  </si>
  <si>
    <t>(10/0062) VLE F. 6202425</t>
  </si>
  <si>
    <t>(8/1712) VLE F. 6208190</t>
  </si>
  <si>
    <t>(2/9117) VLE F. 6208301</t>
  </si>
  <si>
    <t>(6/2560) VLE F. 6214305</t>
  </si>
  <si>
    <t>(8/1712) VLE F. 6214978</t>
  </si>
  <si>
    <t>(1/4973) VLE F. 3109966</t>
  </si>
  <si>
    <t>(8/0062) VLE F. 6200616</t>
  </si>
  <si>
    <t>(20/1712) VLE F. 6211633</t>
  </si>
  <si>
    <t>(14/1712) VLE F. 6210582</t>
  </si>
  <si>
    <t>(8/4842) VLE F. 6213193</t>
  </si>
  <si>
    <t>(12/1712) VLE F. 6211635</t>
  </si>
  <si>
    <t>(54/1712) VLE F. 6212775</t>
  </si>
  <si>
    <t>(4/4026) VLE F. 6211679</t>
  </si>
  <si>
    <t>(8/0062) VLE F. 6214416</t>
  </si>
  <si>
    <t>(4/4444) VLE F. 6207800</t>
  </si>
  <si>
    <t>(4/4444) VLE F. 6207801</t>
  </si>
  <si>
    <t>(15/1712) VLE F. 6213986</t>
  </si>
  <si>
    <t>(8/6484) VLE F. 6201519</t>
  </si>
  <si>
    <t>(8/0062) VLE F. 3083533</t>
  </si>
  <si>
    <t>(24/9118) VLE F. 6212967</t>
  </si>
  <si>
    <t>(16/9118) VLE F. 6212967</t>
  </si>
  <si>
    <t>(6/0062) VLE F. 6214004</t>
  </si>
  <si>
    <t>(30/8383) VLE F. 3088381</t>
  </si>
  <si>
    <t>(16/0062) VLE F. 6214562</t>
  </si>
  <si>
    <t>(8/0062) VLE F. 6214563</t>
  </si>
  <si>
    <t>(8/0062) VLE F. 6214564</t>
  </si>
  <si>
    <t>(24/0062) VLE F. 6208933</t>
  </si>
  <si>
    <t>(12/2683) VLE F. 6212069</t>
  </si>
  <si>
    <t>(8/0062) VLE F. 3083535</t>
  </si>
  <si>
    <t>(1/9394) VLE F. 3083534</t>
  </si>
  <si>
    <t>(12/0062) VLE F. 6211973</t>
  </si>
  <si>
    <t>(30/0062) VLE F. 3083541</t>
  </si>
  <si>
    <t>(12/0062) VLE F. 3083538</t>
  </si>
  <si>
    <t>(6/4651) VLE F. 6211184</t>
  </si>
  <si>
    <t>(8/0062) VLE F. 3083542</t>
  </si>
  <si>
    <t>(6/1860) VLE F. 3083544</t>
  </si>
  <si>
    <t>(28/0062) VLE F. 3108047</t>
  </si>
  <si>
    <t>(8/0062) VLE F. 6210504</t>
  </si>
  <si>
    <t>(8/2560) VLE F. 6210508</t>
  </si>
  <si>
    <t>(4/0062) VLE F. 6210578</t>
  </si>
  <si>
    <t>(16/0062) VLE F. 6210527</t>
  </si>
  <si>
    <t>(7/0384) VLE F. 3080382</t>
  </si>
  <si>
    <t>(8/0062) VLE F. 6210689</t>
  </si>
  <si>
    <t>(6/0062) VLE F. 6210693</t>
  </si>
  <si>
    <t>(12/0062) VLE F. 6210741</t>
  </si>
  <si>
    <t>(6/3210) VLE F. 6210743</t>
  </si>
  <si>
    <t>(4/0062) VLE F. 6210793</t>
  </si>
  <si>
    <t>(6/9946) VLE F. 6208347</t>
  </si>
  <si>
    <t>(18/0062) VLE F. 6212976</t>
  </si>
  <si>
    <t>(4/9946) VLE F. 6208348</t>
  </si>
  <si>
    <t>(6/3210) VLE F. 6211212</t>
  </si>
  <si>
    <t>(22/9946) VLE F. 6207431</t>
  </si>
  <si>
    <t>(8/0062) VLE F. 6200635</t>
  </si>
  <si>
    <t>(4/0062) VLE F. 6205046</t>
  </si>
  <si>
    <t>(10/0062) VLE F. 3080465</t>
  </si>
  <si>
    <t>(10/0062) VLE F. 3080466</t>
  </si>
  <si>
    <t>(20/0062) VLE F. 3080690</t>
  </si>
  <si>
    <t>(4/6270) VLE F. 3080937</t>
  </si>
  <si>
    <t>(12/0062) VLE F. 3080956</t>
  </si>
  <si>
    <t>(4/0062) VLE F. 6205048</t>
  </si>
  <si>
    <t>(2/0062) VLE F. 6205047</t>
  </si>
  <si>
    <t>(16/0062) VLE F. 6211250</t>
  </si>
  <si>
    <t>(32/0062) VLE F. 6211246</t>
  </si>
  <si>
    <t>(4/0062) VLE F. 6211247</t>
  </si>
  <si>
    <t>(4/0410) VLE F. 6211248</t>
  </si>
  <si>
    <t>(6/3209) VLE F. 6213973</t>
  </si>
  <si>
    <t>(1/4802) VLE F. 6211281</t>
  </si>
  <si>
    <t>(12/0062) VLE F. 6211281</t>
  </si>
  <si>
    <t>(12/0062) VLE F. 6211414</t>
  </si>
  <si>
    <t>(8/0062) VLE F. 6211415</t>
  </si>
  <si>
    <t>(36/0528) VLE F. 6212308</t>
  </si>
  <si>
    <t>(36/0528) VLE F. 6213360</t>
  </si>
  <si>
    <t>(8/0062) VLE F. 6202976</t>
  </si>
  <si>
    <t>(8/0062) VLE F. 6202975</t>
  </si>
  <si>
    <t>(10/0062) VLE F. 6202978</t>
  </si>
  <si>
    <t>(4/0062) VLE F. 6202977</t>
  </si>
  <si>
    <t>(4/0062) VLE F. 6203268</t>
  </si>
  <si>
    <t>(24/0062) VLE F. 6202979</t>
  </si>
  <si>
    <t>(10/0062) VLE F. 6202980</t>
  </si>
  <si>
    <t>(4/0062) VLE F. 6202981</t>
  </si>
  <si>
    <t>(12/1712) VLE F. 3081701</t>
  </si>
  <si>
    <t>(18/1712) VLE F. 3081700</t>
  </si>
  <si>
    <t>(20/1712) VLE F. 3081703</t>
  </si>
  <si>
    <t>(24/1712) VLE F. 3081702</t>
  </si>
  <si>
    <t>(4/0062) VLE F. 6203894</t>
  </si>
  <si>
    <t>(5/0410) VLE F. 6203363</t>
  </si>
  <si>
    <t>(6/0062) VLE F. 6203891</t>
  </si>
  <si>
    <t>(4/0062) VLE F. 6203893</t>
  </si>
  <si>
    <t>(8/0062) VLE F. 6204561</t>
  </si>
  <si>
    <t>(8/0062) VLE F. 6204560</t>
  </si>
  <si>
    <t>(6/0062) VLE F. 6204562</t>
  </si>
  <si>
    <t>(48/0062) VLE F. 6215849</t>
  </si>
  <si>
    <t>(18/0062) VLE F. 6209167</t>
  </si>
  <si>
    <t>(18/0062) VLE F. 6209172</t>
  </si>
  <si>
    <t>(3/2560) VLE F. 6214120</t>
  </si>
  <si>
    <t>(12/1506) VLE F. 3108047</t>
  </si>
  <si>
    <t>(12/0062) VLE F. 6203646</t>
  </si>
  <si>
    <t>(12/0062) VLE F. 6203645</t>
  </si>
  <si>
    <t>(36/0670) VLE F. 3103410</t>
  </si>
  <si>
    <t>(20/0062) VLE F. 6208898</t>
  </si>
  <si>
    <t>(16/0062) VLE F. 6213068</t>
  </si>
  <si>
    <t>(12/0885) VLE F. 6210809</t>
  </si>
  <si>
    <t>(8/2560) VLE F. 6206720</t>
  </si>
  <si>
    <t>(1/3210) VLE F. 6213962</t>
  </si>
  <si>
    <t>(16/0062) VLE F. 6210335</t>
  </si>
  <si>
    <t>(16/4651) VLE F. 6212607</t>
  </si>
  <si>
    <t>(18/0062) VLE F. 6213740</t>
  </si>
  <si>
    <t>(22/2560) VLE F. 6214275</t>
  </si>
  <si>
    <t>(16/0062) VLE F. 6213091</t>
  </si>
  <si>
    <t>(18/4444) VLE F. 3102308</t>
  </si>
  <si>
    <t>(32/0062) VLE F. 6209220</t>
  </si>
  <si>
    <t>(10/1860) VLE F. 6207896</t>
  </si>
  <si>
    <t>(10/1860) VLE F. 6214656</t>
  </si>
  <si>
    <t>(7/1542) VLE F. 3101542</t>
  </si>
  <si>
    <t>(9/1541) VLE F. 3101541</t>
  </si>
  <si>
    <t>(18/0062) VLE F. 6201192</t>
  </si>
  <si>
    <t>(24/6033) VLE F. 3084292</t>
  </si>
  <si>
    <t>(24/6033) VLE F. 6212689</t>
  </si>
  <si>
    <t>(4/2560) VLE F. 6204105</t>
  </si>
  <si>
    <t>(4/2560) VLE F. 6213619</t>
  </si>
  <si>
    <t>(4/2560) VLE F. 6213620</t>
  </si>
  <si>
    <t>(8/0062) VLE F. 6214697</t>
  </si>
  <si>
    <t>(8/0062) VLE F. 6214696</t>
  </si>
  <si>
    <t>(12/0062) VLE F. 6214670</t>
  </si>
  <si>
    <t>(8/0062) VLE F. 6215158</t>
  </si>
  <si>
    <t>(8/0062) VLE F. 6204671</t>
  </si>
  <si>
    <t>(8/0062) VLE F. 6214527</t>
  </si>
  <si>
    <t>(8/0062) VLE F. 6214674</t>
  </si>
  <si>
    <t>(8/0062) VLE F. 6214671</t>
  </si>
  <si>
    <t>(2/9208) VLE F. 6202145</t>
  </si>
  <si>
    <t>(8/0062) VLE F. 6204392</t>
  </si>
  <si>
    <t>(8/7724) VLE F. 6215846</t>
  </si>
  <si>
    <t>(18/0062) VLE F. 6209169</t>
  </si>
  <si>
    <t>(15/2560) VLE F. 3101208</t>
  </si>
  <si>
    <t>(8/1754) VLE F. 6214890</t>
  </si>
  <si>
    <t>(20/4651) VLE F. 6213480</t>
  </si>
  <si>
    <t>(15/4444) VLE F. 6201295</t>
  </si>
  <si>
    <t>(12/5852) VLE F. 3104802</t>
  </si>
  <si>
    <t>(6/4444) VLE F. 6201868</t>
  </si>
  <si>
    <t>(4/3695) VLE F. 6211525</t>
  </si>
  <si>
    <t>(22/3695) VLE F. 3083066</t>
  </si>
  <si>
    <t>(200/4444) VLE F. 3107871</t>
  </si>
  <si>
    <t>(400/4651) VLE F. 6207026</t>
  </si>
  <si>
    <t>(20/4651) VLE F. 3082794</t>
  </si>
  <si>
    <t>(12/4651) VLE F. 6202888</t>
  </si>
  <si>
    <t>(24/4651) VLE F. 3106947</t>
  </si>
  <si>
    <t>(22/1712) VLE F. 6209179</t>
  </si>
  <si>
    <t>(34/8500) VLE F. 3083461</t>
  </si>
  <si>
    <t>(4/2560) VLE F. 6204106</t>
  </si>
  <si>
    <t>(36/1712) VLE F. 6207340</t>
  </si>
  <si>
    <t>(10/9117) VLE F. 6212392</t>
  </si>
  <si>
    <t>(16/5767) VLE F. 6215761</t>
  </si>
  <si>
    <t>(12/1712) VLE F. 6210088</t>
  </si>
  <si>
    <t>(22/1712) VLE F. 6209178</t>
  </si>
  <si>
    <t>(24/1712) VLE F. 6209178</t>
  </si>
  <si>
    <t>(20/4651) VLE F. 3083192</t>
  </si>
  <si>
    <t>(24/1712) VLE F. 6209179</t>
  </si>
  <si>
    <t>(6/6991) VLE F. 6206989</t>
  </si>
  <si>
    <t>(24/4651) VLE F. 3104280</t>
  </si>
  <si>
    <t>(3/6143) VLE F. 6207162</t>
  </si>
  <si>
    <t>(2/6143) VLE F. 6207160</t>
  </si>
  <si>
    <t>(3/6143) VLE F. 3082774</t>
  </si>
  <si>
    <t>(3/6143) VLE F. 3082790</t>
  </si>
  <si>
    <t>(14/0062) VLE F. 6207737</t>
  </si>
  <si>
    <t>(14/6143) VLE F. 3109713</t>
  </si>
  <si>
    <t>(14/0062) VLE F. 6207736</t>
  </si>
  <si>
    <t>(8/7724) VLE F. 6207546</t>
  </si>
  <si>
    <t>(10/0062) VLE F. 6209017</t>
  </si>
  <si>
    <t>(12/0062) VLE F. 6210496</t>
  </si>
  <si>
    <t>(20/0062) VLE F. 6201259</t>
  </si>
  <si>
    <t>(4/4651) VLE F. 6203386</t>
  </si>
  <si>
    <t>(3/4444) VLE F. 3109781</t>
  </si>
  <si>
    <t>(10/4444) VLE F. 3080876</t>
  </si>
  <si>
    <t>(1/4444) VLE F. 6201099</t>
  </si>
  <si>
    <t>(24/1712) VLE F. 6216608</t>
  </si>
  <si>
    <t>(16/4651) VLE F. 6216142</t>
  </si>
  <si>
    <t>(18/0062) VLE F. 6207394</t>
  </si>
  <si>
    <t>(24/0062) VLE F. 6203792</t>
  </si>
  <si>
    <t>(18/0062) VLE F. 6207395</t>
  </si>
  <si>
    <t>(12/0219) VLE F. 3101441</t>
  </si>
  <si>
    <t>(32/1543) VLE F. 3081277</t>
  </si>
  <si>
    <t>(7/6143) VLE F. 6200868</t>
  </si>
  <si>
    <t>(8/2560) VLE F. 6206721</t>
  </si>
  <si>
    <t>(16/1543) VLE F. 6203333</t>
  </si>
  <si>
    <t>(24/0062) VLE F. 6212124</t>
  </si>
  <si>
    <t>(16/0062) VLE F. 3106686</t>
  </si>
  <si>
    <t>(60/0062) VLE F. 3106688</t>
  </si>
  <si>
    <t>(10/0062) VLE F. 6200375</t>
  </si>
  <si>
    <t>(16/0717) VLE F. 3082681</t>
  </si>
  <si>
    <t>(120/4651) VLE F. 6210351</t>
  </si>
  <si>
    <t>OEL (40/0062) VLE F. 3106410 Öl</t>
  </si>
  <si>
    <t>OEL (200/4444) VLE F. 3104802 ÖL</t>
  </si>
  <si>
    <t>(14/6143) VLE F. 3083140</t>
  </si>
  <si>
    <t>(20/3657) VLE F. 6207549</t>
  </si>
  <si>
    <t>(28/8500) VLE F. 3107270</t>
  </si>
  <si>
    <t>(8/6629) VLE F. 6215714</t>
  </si>
  <si>
    <t>(3/4444) VLE F. 6215324</t>
  </si>
  <si>
    <t>(4/0410) VLE F. 6214571</t>
  </si>
  <si>
    <t>(7/0062) VLE F. 6213901</t>
  </si>
  <si>
    <t>(14/0062) VLE F. 6213851</t>
  </si>
  <si>
    <t>(24/9946) VLE F. 6213316</t>
  </si>
  <si>
    <t>(32/0528) VLE F. 6214819</t>
  </si>
  <si>
    <t>(1/4444) VLE F. 6215447</t>
  </si>
  <si>
    <t>(10/0410) VLE F. 6211049</t>
  </si>
  <si>
    <t>(2/6143) VLE F. 6214220</t>
  </si>
  <si>
    <t>(4/4026) VLE F. 6213356</t>
  </si>
  <si>
    <t>(5/8219) VLE F. 6213871</t>
  </si>
  <si>
    <t>(3/6143) VLE F. 6214234</t>
  </si>
  <si>
    <t>(2/6143) VLE F. 6214233</t>
  </si>
  <si>
    <t>(8/1543) VLE F. 6214270</t>
  </si>
  <si>
    <t>(16/4651) VLE F. 3087000</t>
  </si>
  <si>
    <t>(4/4651) VLE F. 6208060</t>
  </si>
  <si>
    <t>(12/0062) VLE F. 6209218</t>
  </si>
  <si>
    <t>(2/9208) VLE F. 3104631</t>
  </si>
  <si>
    <t>(16/4651) VLE F. 3081736</t>
  </si>
  <si>
    <t>(8/6143) VLE F. 3082382</t>
  </si>
  <si>
    <t>(8/0062) VLE F. 6214707</t>
  </si>
  <si>
    <t>(10/4444) VLE F. 6208944</t>
  </si>
  <si>
    <t>(2/4026) VLE F. 3082094</t>
  </si>
  <si>
    <t>(3/4444) VLE F. 3105355</t>
  </si>
  <si>
    <t>(8/0062) VLE F. 6212588</t>
  </si>
  <si>
    <t>(5/0062) VLE F. 6207931</t>
  </si>
  <si>
    <t>(16/0062) VLE F. 6210334</t>
  </si>
  <si>
    <t>(12/0062) VLE F. 6210714</t>
  </si>
  <si>
    <t>(5/1072) VLE F. 6209123</t>
  </si>
  <si>
    <t>(8/0219) VLE F. 3106067</t>
  </si>
  <si>
    <t>(18/2560) VLE F. 6210347</t>
  </si>
  <si>
    <t>(20/4444) VLE F. 3087001</t>
  </si>
  <si>
    <t>(8/0062) VLE F. 6214781</t>
  </si>
  <si>
    <t>(12/2560) VLE F. 6211339</t>
  </si>
  <si>
    <t>(12/2560) VLE F. 6211338</t>
  </si>
  <si>
    <t>(8/2560) VLE F. 6211337</t>
  </si>
  <si>
    <t>(8/2560) VLE F. 6211336</t>
  </si>
  <si>
    <t>(10/2560) VLE F. 6213547</t>
  </si>
  <si>
    <t>(3/4444) VLE F. 6209817</t>
  </si>
  <si>
    <t>(384/0528) VLE F. 6215932</t>
  </si>
  <si>
    <t>(18/2560) VLE F. 6211332</t>
  </si>
  <si>
    <t>(16/3210) VLE F. 6203638</t>
  </si>
  <si>
    <t>(24/2560) VLE F. 6207373</t>
  </si>
  <si>
    <t>(18/0062) VLE F. 6213845</t>
  </si>
  <si>
    <t>(18/0062) VLE F. 6212067</t>
  </si>
  <si>
    <t>(26/9946) VLE F. 6210482</t>
  </si>
  <si>
    <t>(24/0062) VLE F. 6200642</t>
  </si>
  <si>
    <t>(32/1543) VLE F. 6203582</t>
  </si>
  <si>
    <t>(24/0062) VLE F. 6200449</t>
  </si>
  <si>
    <t>(8/4026) VLE F. 6214304</t>
  </si>
  <si>
    <t>(32/0062) VLE F. 3085046</t>
  </si>
  <si>
    <t>(40/4651) VLE F. 3104281</t>
  </si>
  <si>
    <t>(8/0062) VLE F. 6212324</t>
  </si>
  <si>
    <t>(8/0528) VLE F. 6215935</t>
  </si>
  <si>
    <t>(4/0062) VLE F. 6214682</t>
  </si>
  <si>
    <t>(8/9946) VLE F. 6212004</t>
  </si>
  <si>
    <t>(24/9946) VLE F. 6212005</t>
  </si>
  <si>
    <t>(60/3656) VLE F. 6215152</t>
  </si>
  <si>
    <t>(32/0062) VLE F. 6213743</t>
  </si>
  <si>
    <t>(120/1712) VLE F. 6208925</t>
  </si>
  <si>
    <t>(8/4651) VLE F. 6209182</t>
  </si>
  <si>
    <t>(2/4444) VLE F. 3102788</t>
  </si>
  <si>
    <t>(12/0062) VLE F. 6207514</t>
  </si>
  <si>
    <t>(8/7724) VLE F. 6207548</t>
  </si>
  <si>
    <t>(10/0062) VLE F. 6208003</t>
  </si>
  <si>
    <t>(1/3210) VLE F. 6214029</t>
  </si>
  <si>
    <t>(8/2560) VLE F. 6214738</t>
  </si>
  <si>
    <t>(16/0062) VLE F. 6203688</t>
  </si>
  <si>
    <t>(24/0062) VLE F. 6214891</t>
  </si>
  <si>
    <t>(8/6629) VLE F. 6215715</t>
  </si>
  <si>
    <t>(9/4444) VLE F. 6209432</t>
  </si>
  <si>
    <t>(24/0062) VLE F. 6200643</t>
  </si>
  <si>
    <t>(52/4189) VLE F. 6209477</t>
  </si>
  <si>
    <t>(4/0062) VLE F. 6205325</t>
  </si>
  <si>
    <t>(9/8178) VLE F. 6210227</t>
  </si>
  <si>
    <t>(5/0528) VLE F. 3100528</t>
  </si>
  <si>
    <t>(3/4026) VLE F. 6203328</t>
  </si>
  <si>
    <t>(32/1543) VLE F. 6207364</t>
  </si>
  <si>
    <t>(4/4025) VLE F. 3083460</t>
  </si>
  <si>
    <t>(6/4026) VLE F. 3083182</t>
  </si>
  <si>
    <t>(10/4026) VLE F. 6210620</t>
  </si>
  <si>
    <t>(30/4026) VLE F. 6210622</t>
  </si>
  <si>
    <t>(96/0219) VLE F. 3103594</t>
  </si>
  <si>
    <t>(9/4026) VLE F. 6211789</t>
  </si>
  <si>
    <t>(4/4026) VLE F. 6210824</t>
  </si>
  <si>
    <t>(9/4026) VLE F. 6214147</t>
  </si>
  <si>
    <t>(14/0062) VLE F. 6200006</t>
  </si>
  <si>
    <t>(4/4659) VLE F. 6214683</t>
  </si>
  <si>
    <t>(60/1712) VLE F. 6215248</t>
  </si>
  <si>
    <t>(18/1712) VLE F. 6215121</t>
  </si>
  <si>
    <t>(4/1712) VLE F. 6214057</t>
  </si>
  <si>
    <t>(18/1712) VLE F. 6213195</t>
  </si>
  <si>
    <t>(4/2974) VLE F. 6212960</t>
  </si>
  <si>
    <t>(4/2974) VLE F. 6212961</t>
  </si>
  <si>
    <t>(5/2974) VLE F. 6212969</t>
  </si>
  <si>
    <t>(44/3916) VLE F. 3084055</t>
  </si>
  <si>
    <t>(2/1506) VLE F. 6207158</t>
  </si>
  <si>
    <t>(24/1708) VLE F. 6211350</t>
  </si>
  <si>
    <t>(10/1707) VLE F. 6212392</t>
  </si>
  <si>
    <t>(3/8908) VLE F. 6211817</t>
  </si>
  <si>
    <t>(2/1506) VLE F. 3082536</t>
  </si>
  <si>
    <t>(12/0062) VLE F. 6209041</t>
  </si>
  <si>
    <t>(16/0062) VLE F. 6209013</t>
  </si>
  <si>
    <t>(10/0062) VLE F. 6209296</t>
  </si>
  <si>
    <t>(30/1712) VLE F. 6212023</t>
  </si>
  <si>
    <t>(20/0062) VLE F. 6214438</t>
  </si>
  <si>
    <t>(8/0062) VLE F. 6207641</t>
  </si>
  <si>
    <t>(4/0062) VLE F. 6213569</t>
  </si>
  <si>
    <t>(4/3695) VLE F. 6209513</t>
  </si>
  <si>
    <t>(10/0062) VLE F. 6209152</t>
  </si>
  <si>
    <t>(24/1708) VLE F. 6208305</t>
  </si>
  <si>
    <t>(4/2974) VLE F. 6212970</t>
  </si>
  <si>
    <t>(30/1712) VLE F. 6204502</t>
  </si>
  <si>
    <t>(24/1712) VLE F. 6213902</t>
  </si>
  <si>
    <t>(102/1712) VLE F. 6208293</t>
  </si>
  <si>
    <t>(24/1712) VLE F. 6206737</t>
  </si>
  <si>
    <t>(20/4651) VLE F. 6215480</t>
  </si>
  <si>
    <t>(16/2560) VLE F. 3106280</t>
  </si>
  <si>
    <t>(36/3657) VLE F. 3109649</t>
  </si>
  <si>
    <t>(14/4651) VLE F. 3105567</t>
  </si>
  <si>
    <t>(1/6910) VLE F. 6204767</t>
  </si>
  <si>
    <t>(20/1543) VLE F. 6210624</t>
  </si>
  <si>
    <t>(16/1543) VLE F. 6213984</t>
  </si>
  <si>
    <t>(20/1543) VLE F. 6214216</t>
  </si>
  <si>
    <t>(8/1543) VLE F. 6214116</t>
  </si>
  <si>
    <t>(512/2708) VLE F. 3105689</t>
  </si>
  <si>
    <t>(46/3592) VLE F. 6203219</t>
  </si>
  <si>
    <t>(60/1712) VLE F. 3084289</t>
  </si>
  <si>
    <t>(78/1712) VLE F. 6212062</t>
  </si>
  <si>
    <t>OEL (24/0062) VLE F. 3106147 ÖL</t>
  </si>
  <si>
    <t>(68/6069) VLE F. 6216447</t>
  </si>
  <si>
    <t>OEL (96/0062) VLE F. 3103147 ÖL</t>
  </si>
  <si>
    <t>OEL (48/0062) VLE F. 3104147 ÖL</t>
  </si>
  <si>
    <t>OEL (8/0062) VLE F. 3108210 ÖL</t>
  </si>
  <si>
    <t>(5/0062) VLE F. 6209014</t>
  </si>
  <si>
    <t>(8/7724) VLE F. 6213758</t>
  </si>
  <si>
    <t>(16/4026) VLE F. 6213813</t>
  </si>
  <si>
    <t>(6/0062) VLE F. 6209369</t>
  </si>
  <si>
    <t>(5/0062) VLE F. 6214925</t>
  </si>
  <si>
    <t>(7/0410) VLE F. 6214448</t>
  </si>
  <si>
    <t>(16/2560) VLE F. 6209163</t>
  </si>
  <si>
    <t>(24/0062) VLE F. 6212105</t>
  </si>
  <si>
    <t>(32/1543) VLE F. 6207479</t>
  </si>
  <si>
    <t>(26/3592) VLE F. 6209983</t>
  </si>
  <si>
    <t>(8/4026) VLE F. 6214396</t>
  </si>
  <si>
    <t>(1/7287) VLE F. 3103790</t>
  </si>
  <si>
    <t>(1/3627) VLE F. 6208463</t>
  </si>
  <si>
    <t>(32/3627) VLE F. 6208217</t>
  </si>
  <si>
    <t>(24/0062) VLE F. 6213090</t>
  </si>
  <si>
    <t>(200/4651) VLE F. 6206451</t>
  </si>
  <si>
    <t>(20/4651) VLE F. 3102922</t>
  </si>
  <si>
    <t>(20/4651) VLE F. 3083632</t>
  </si>
  <si>
    <t>(14/6143) VLE F. 3082382</t>
  </si>
  <si>
    <t>(60/6143) VLE F. 3104913</t>
  </si>
  <si>
    <t>(1/3210) VLE F. 6210350</t>
  </si>
  <si>
    <t>(24/1754) VLE F. 6213483</t>
  </si>
  <si>
    <t>(18/0062) VLE F. 6211876</t>
  </si>
  <si>
    <t>(14/6143) VLE F. 6200255</t>
  </si>
  <si>
    <t>(1/3210) VLE F. 6212627</t>
  </si>
  <si>
    <t>(1/3210) VLE F. 6213259</t>
  </si>
  <si>
    <t>(30/1712) VLE F. 6202109</t>
  </si>
  <si>
    <t>(4/0062) VLE F. 6207117</t>
  </si>
  <si>
    <t>(4/0062) VLE F. 3106904</t>
  </si>
  <si>
    <t>(300/6033) VLE F. 6216041</t>
  </si>
  <si>
    <t>(250/6033) VLE F. 6216042</t>
  </si>
  <si>
    <t>(1.800/6033) VLE F. 6216043</t>
  </si>
  <si>
    <t>(2/6033) VLE F. 6216044</t>
  </si>
  <si>
    <t>(12/0062) VLE F. 6209288</t>
  </si>
  <si>
    <t>(7/9956) VLE F. 6201509</t>
  </si>
  <si>
    <t>(12/1543) VLE F. 6210961</t>
  </si>
  <si>
    <t>(18/0062) VLE F. 6211875</t>
  </si>
  <si>
    <t>(48/0528) VLE F. 6213998</t>
  </si>
  <si>
    <t>(96/0528) VLE F. 6213997</t>
  </si>
  <si>
    <t>(36/2560) VLE F. 6205349</t>
  </si>
  <si>
    <t>(204/3725) VLE F. 6206513</t>
  </si>
  <si>
    <t>(24/0421) VLE F. 3103006</t>
  </si>
  <si>
    <t>(16/0062) VLE F. 6213070</t>
  </si>
  <si>
    <t>(16/0062) VLE F. 6213071</t>
  </si>
  <si>
    <t>(12/0062) VLE F. 6209287</t>
  </si>
  <si>
    <t>(3/4444) VLE F. 3106007</t>
  </si>
  <si>
    <t>(3/4444) VLE F. 3106529</t>
  </si>
  <si>
    <t>(12/0528) VLE F. 6214000</t>
  </si>
  <si>
    <t>(14/3210) VLE F. 6208510</t>
  </si>
  <si>
    <t>(14/3210) VLE F. 6208511</t>
  </si>
  <si>
    <t>(14/5863) VLE F. 6208512</t>
  </si>
  <si>
    <t>(14/5863) VLE F. 6208513</t>
  </si>
  <si>
    <t>(6/0062) VLE F. 6209526</t>
  </si>
  <si>
    <t>(96/0528) VLE F. 6214855</t>
  </si>
  <si>
    <t>(9/8178) VLE F. 6208176</t>
  </si>
  <si>
    <t>(36/0062) VLE F. 6203339</t>
  </si>
  <si>
    <t>(6/0062) VLE F. 3080933</t>
  </si>
  <si>
    <t>(4/0062) VLE F. 6202314</t>
  </si>
  <si>
    <t>(310/6033) VLE F. 6216036</t>
  </si>
  <si>
    <t>(610/6033) VLE F. 6216037</t>
  </si>
  <si>
    <t>(310/6033) VLE F. 6216038</t>
  </si>
  <si>
    <t>(6/0062) VLE F. 6214700</t>
  </si>
  <si>
    <t>(6/0062) VLE F. 6210715</t>
  </si>
  <si>
    <t>(8/0062) VLE F. 6215426</t>
  </si>
  <si>
    <t>(16/0062) VLE F. 6214676</t>
  </si>
  <si>
    <t>(8/0062) VLE F. 6214681</t>
  </si>
  <si>
    <t>(8/0062) VLE F. 6214699</t>
  </si>
  <si>
    <t>(8/0062) VLE F. 6214526</t>
  </si>
  <si>
    <t>(6/0062) VLE F. 6214722</t>
  </si>
  <si>
    <t>(10/1506) VLE F. 3081892</t>
  </si>
  <si>
    <t>(10/0062) VLE F. 6212798</t>
  </si>
  <si>
    <t>(32/0062) VLE F. 6212635</t>
  </si>
  <si>
    <t>(16/0062) VLE F. 6212943</t>
  </si>
  <si>
    <t>(6/1506) VLE F. 6200253</t>
  </si>
  <si>
    <t>(20/3657) VLE F. 3081372</t>
  </si>
  <si>
    <t>(14/2560) VLE F. 3102560</t>
  </si>
  <si>
    <t>(4/4444) VLE F. 3109024</t>
  </si>
  <si>
    <t>(20/3657) VLE F. 3107076</t>
  </si>
  <si>
    <t>(18/2560) VLE F. 6208767</t>
  </si>
  <si>
    <t>(32/0062) VLE F. 6215625</t>
  </si>
  <si>
    <t>(36/0062) VLE F. 6211320</t>
  </si>
  <si>
    <t>(20/0062) VLE F. 3109178</t>
  </si>
  <si>
    <t>(24/0062) VLE F. 6210277</t>
  </si>
  <si>
    <t>(4/4444) VLE F. 3080292</t>
  </si>
  <si>
    <t>(14/0062) VLE F. 6211194</t>
  </si>
  <si>
    <t>(18/0062) VLE F. 6209205</t>
  </si>
  <si>
    <t>(2/1708) VLE F. 6212968</t>
  </si>
  <si>
    <t>(18/1708) VLE F. 6212968</t>
  </si>
  <si>
    <t>(11/3210) VLE F. 6215802</t>
  </si>
  <si>
    <t>(12/6969) VLE F. 3085226</t>
  </si>
  <si>
    <t>(18/9966) VLE F. 6212565</t>
  </si>
  <si>
    <t>(16/2560) VLE F. 6214780</t>
  </si>
  <si>
    <t>(16/0062) VLE F. 6213125</t>
  </si>
  <si>
    <t>(10/0062) VLE F. 6214124</t>
  </si>
  <si>
    <t>(18/0062) VLE F. 6214905</t>
  </si>
  <si>
    <t>(24/0590) VLE F. 6200387</t>
  </si>
  <si>
    <t>(3/7614) VLE F. 6217620</t>
  </si>
  <si>
    <t>(8/0062) VLE F. 6214792</t>
  </si>
  <si>
    <t>(40/4651) VLE F. 6215904</t>
  </si>
  <si>
    <t>(3/7614) VLE F. 6217624</t>
  </si>
  <si>
    <t>(10/2560) VLE F. 6202425</t>
  </si>
  <si>
    <t>(48/0062) VLE F. 6214502</t>
  </si>
  <si>
    <t>(18/0062) VLE F. 6214533</t>
  </si>
  <si>
    <t>(7/6143) VLE F. 6215597</t>
  </si>
  <si>
    <t>(18/1860) VLE F. 6209159</t>
  </si>
  <si>
    <t>(10/2560) VLE F. 6210509</t>
  </si>
  <si>
    <t>(12/1543) VLE F. 6213730</t>
  </si>
  <si>
    <t>(32/0062) VLE F. 6207680</t>
  </si>
  <si>
    <t>(32/0062) VLE F. 6207681</t>
  </si>
  <si>
    <t>(8/0062) VLE F. 6207684</t>
  </si>
  <si>
    <t>(12/0062) VLE F. 6207683</t>
  </si>
  <si>
    <t>(12/2787) VLE F. 6209271</t>
  </si>
  <si>
    <t>(8/0062) VLE F. 6209219</t>
  </si>
  <si>
    <t>(48/0528) VLE F. 6215974</t>
  </si>
  <si>
    <t>(10/4444) VLE F. 6209420</t>
  </si>
  <si>
    <t>(8/0062) VLE F. 6208938</t>
  </si>
  <si>
    <t>(4/3325) VLE F. 6209513</t>
  </si>
  <si>
    <t>(4/0062) VLE F. 6209254</t>
  </si>
  <si>
    <t>(10/0062) VLE F. 6211385</t>
  </si>
  <si>
    <t>(14/0062) VLE F. 6209252</t>
  </si>
  <si>
    <t>(12/0062) VLE F. 6209286</t>
  </si>
  <si>
    <t>(7/2560) VLE F. 6210533</t>
  </si>
  <si>
    <t>(48/0062) VLE F. 6209201</t>
  </si>
  <si>
    <t>(14/0062) VLE F. 6214791</t>
  </si>
  <si>
    <t>(7/0062) VLE F. 6209441</t>
  </si>
  <si>
    <t>(32/8500) VLE F. 3081375</t>
  </si>
  <si>
    <t>(12/6206) VLE F. 6201302</t>
  </si>
  <si>
    <t>(16/0062) VLE F. 3104261</t>
  </si>
  <si>
    <t>(40/6910) VLE F. 3109445</t>
  </si>
  <si>
    <t>(32/8500) VLE F. 6200473</t>
  </si>
  <si>
    <t>(24/0062) VLE F. 6212560</t>
  </si>
  <si>
    <t>(24/0062) VLE F. 6212542</t>
  </si>
  <si>
    <t>(12/0062) VLE F. 6215951</t>
  </si>
  <si>
    <t>(12/0062) VLE F. 6216199</t>
  </si>
  <si>
    <t>(10/4444) VLE F. 6214434</t>
  </si>
  <si>
    <t>(10/4444) VLE F. 6214435</t>
  </si>
  <si>
    <t>(8/0528) VLE F. 6213484</t>
  </si>
  <si>
    <t>(5/9985) VLE F. 6218011</t>
  </si>
  <si>
    <t>(32/0528) VLE F. 6215627</t>
  </si>
  <si>
    <t>(8/4026) VLE F. 6217471</t>
  </si>
  <si>
    <t>(48/2560) VLE F. 3101743</t>
  </si>
  <si>
    <t>(2/4659) VLE F. 6216048</t>
  </si>
  <si>
    <t>(4/4444) VLE F. 6214035</t>
  </si>
  <si>
    <t>(15/1265) VLE F. 6210932</t>
  </si>
  <si>
    <t>(24/4651) VLE F. 6208153</t>
  </si>
  <si>
    <t>(150/4444) VLE F. 3085038</t>
  </si>
  <si>
    <t>(100/4444) VLE F. 3087101</t>
  </si>
  <si>
    <t>(50/4444) VLE F. 3088844</t>
  </si>
  <si>
    <t>(50/4444) VLE F. 6200899</t>
  </si>
  <si>
    <t>(100/4444) VLE F. 6201051</t>
  </si>
  <si>
    <t>(50/6286) VLE F. 6204729</t>
  </si>
  <si>
    <t>(150/4444) VLE F. 3082015</t>
  </si>
  <si>
    <t>(32/0062) VLE F. 6212497</t>
  </si>
  <si>
    <t>(8/0062) VLE F. 6215662</t>
  </si>
  <si>
    <t>(8/0062) VLE F. 6207642</t>
  </si>
  <si>
    <t>(12/0062) VLE F. 6209307</t>
  </si>
  <si>
    <t>(24/0062) VLE F. 6214853</t>
  </si>
  <si>
    <t>(12/0062) VLE F. 6212474</t>
  </si>
  <si>
    <t>(32/0062) VLE F. 6211706</t>
  </si>
  <si>
    <t>(16/0062) VLE F. 6212555</t>
  </si>
  <si>
    <t>(48/0062) VLE F. 6215151</t>
  </si>
  <si>
    <t>(32/0062) VLE F. 6215947</t>
  </si>
  <si>
    <t>(18/0062) VLE F. 6212516</t>
  </si>
  <si>
    <t>(37/4444) VLE F. 3100405</t>
  </si>
  <si>
    <t>(15/6969) VLE F. 3100512</t>
  </si>
  <si>
    <t>(4/4444) VLE F. 3081850</t>
  </si>
  <si>
    <t>(8/4444) VLE F. 3103409</t>
  </si>
  <si>
    <t>(18/9986) VLE F. 6209161</t>
  </si>
  <si>
    <t>(12/2560) VLE F. 6214417</t>
  </si>
  <si>
    <t>(12/8585) VLE F. 3109758</t>
  </si>
  <si>
    <t>(24/1754) VLE F. 6214451</t>
  </si>
  <si>
    <t>(12/0062) VLE F. 6212473</t>
  </si>
  <si>
    <t>(4/4657) VLE F. 6216183</t>
  </si>
  <si>
    <t>(28/0062) VLE F. 6216486</t>
  </si>
  <si>
    <t>(20/0062) VLE F. 6213351</t>
  </si>
  <si>
    <t>(12/0062) VLE F. 6216906</t>
  </si>
  <si>
    <t>(8/0590) VLE F. 6203909</t>
  </si>
  <si>
    <t>(5/0062) VLE F. 6216776</t>
  </si>
  <si>
    <t>(8/4651) VLE F. 6213480</t>
  </si>
  <si>
    <t>(72/0528) VLE F. 6214856</t>
  </si>
  <si>
    <t>(24/2182) VLE F. 6211350</t>
  </si>
  <si>
    <t>(40/0062) VLE F. 3081480</t>
  </si>
  <si>
    <t>(72/0528) VLE F. 6214859</t>
  </si>
  <si>
    <t>(14/0528) VLE F. 6214811</t>
  </si>
  <si>
    <t>(14/0528) VLE F. 6214911</t>
  </si>
  <si>
    <t>(5/2787) VLE F. 6209236</t>
  </si>
  <si>
    <t>(4/0062) VLE F. 6217192</t>
  </si>
  <si>
    <t>(48/4651) VLE F. 6216398</t>
  </si>
  <si>
    <t>(8/0062) VLE F. 6215807</t>
  </si>
  <si>
    <t>(70/4444) VLE F. 3082016</t>
  </si>
  <si>
    <t>(50/4444) VLE F. 3082017</t>
  </si>
  <si>
    <t>(100/4444) VLE F. 3084810</t>
  </si>
  <si>
    <t>(50/4444) VLE F. 3084811</t>
  </si>
  <si>
    <t>(100/4444) VLE F. 3084812</t>
  </si>
  <si>
    <t>(100/4444) VLE F. 6202813</t>
  </si>
  <si>
    <t>(100/4444) VLE F. 6202911</t>
  </si>
  <si>
    <t>(100/4444) VLE F. 6202912</t>
  </si>
  <si>
    <t>(16/0062) VLE F. 6207309</t>
  </si>
  <si>
    <t>(40/4651) VLE F. 6215119</t>
  </si>
  <si>
    <t>(30/1712) VLE F. 6212777</t>
  </si>
  <si>
    <t>(40/6118) VLE F. 3106802</t>
  </si>
  <si>
    <t>(10/0410) VLE F. 6212376</t>
  </si>
  <si>
    <t>(12/6629) VLE F. 6215715</t>
  </si>
  <si>
    <t>(12/6629) VLE F. 6215714</t>
  </si>
  <si>
    <t>(2/0062) VLE F. 6215841</t>
  </si>
  <si>
    <t>(4/4651) VLE F. 6214802</t>
  </si>
  <si>
    <t>(1/9618) VLE F. 3107779</t>
  </si>
  <si>
    <t>(10/9956) VLE F. 6217331</t>
  </si>
  <si>
    <t>(24/0062) VLE F. 6211344</t>
  </si>
  <si>
    <t>(96/4651) VLE F. 6215128</t>
  </si>
  <si>
    <t>(4/3325) VLE F. 6214236</t>
  </si>
  <si>
    <t>(6/3325) VLE F. 6209512</t>
  </si>
  <si>
    <t>(56/0062) VLE F. 6207520</t>
  </si>
  <si>
    <t>(12/1543) VLE F. 6217396</t>
  </si>
  <si>
    <t>(10/7427) VLE F. 6214377</t>
  </si>
  <si>
    <t>(7/3210) VLE F. 6215801</t>
  </si>
  <si>
    <t>(80/4444) VLE F. 3082006</t>
  </si>
  <si>
    <t>(120/4651) VLE F. 6205269</t>
  </si>
  <si>
    <t>(240/4444) VLE F. 3109009</t>
  </si>
  <si>
    <t>(12/0062) VLE F. 3106648</t>
  </si>
  <si>
    <t>(12/0062) VLE F. 6215031</t>
  </si>
  <si>
    <t>(10/7427) VLE F. 6214378</t>
  </si>
  <si>
    <t>(14/0062) VLE F. 6215698</t>
  </si>
  <si>
    <t>(11/0062) VLE F. 6212541</t>
  </si>
  <si>
    <t>(11/0062) VLE F. 6212538</t>
  </si>
  <si>
    <t>(12/0062) VLE F. 6212472</t>
  </si>
  <si>
    <t>(6/0062) VLE F. 6212510</t>
  </si>
  <si>
    <t>(20/1860) VLE F. 6212503</t>
  </si>
  <si>
    <t>(12/1860) VLE F. 6212504</t>
  </si>
  <si>
    <t>(48/0062) VLE F. 3109634</t>
  </si>
  <si>
    <t>(10/2560) VLE F. 6215861</t>
  </si>
  <si>
    <t>(1/4444) VLE F. 3082998</t>
  </si>
  <si>
    <t>(24/1754) VLE F. 6216091</t>
  </si>
  <si>
    <t>(4/0062) VLE F. 6212544</t>
  </si>
  <si>
    <t>(6/3325) VLE F. 6214220</t>
  </si>
  <si>
    <t>(4/3325) VLE F. 6211525</t>
  </si>
  <si>
    <t>(6/3325) VLE F. 6214234</t>
  </si>
  <si>
    <t>(4/3325) VLE F. 6214233</t>
  </si>
  <si>
    <t>(6/0062) VLE F. 6215825</t>
  </si>
  <si>
    <t>(8/9945) VLE F. 6215689</t>
  </si>
  <si>
    <t>(32/0062) VLE F. 6212692</t>
  </si>
  <si>
    <t>(40/0062) VLE F. 3107232</t>
  </si>
  <si>
    <t>(12/0062) VLE F. 6215798</t>
  </si>
  <si>
    <t>(7/0062) VLE F. 6215952</t>
  </si>
  <si>
    <t>(7/0062) VLE F. 6215949</t>
  </si>
  <si>
    <t>(4/4444) VLE F. 6216053</t>
  </si>
  <si>
    <t>(48/0062) VLE F. 3081729</t>
  </si>
  <si>
    <t>(40/0062) VLE F. 6212551</t>
  </si>
  <si>
    <t>(40/0062) VLE F. 6212585</t>
  </si>
  <si>
    <t>(96/2560) VLE F. 3101742</t>
  </si>
  <si>
    <t>(8/0062) VLE F. 6212557</t>
  </si>
  <si>
    <t>(12/1860) VLE F. 6212478</t>
  </si>
  <si>
    <t>(11/0062) VLE F. 6215822</t>
  </si>
  <si>
    <t>(32/0062) VLE F. 6212985</t>
  </si>
  <si>
    <t>(6/0062) VLE F. 6212559</t>
  </si>
  <si>
    <t>(10/1400) VLE F. 6216461</t>
  </si>
  <si>
    <t>(12/0062) VLE F. 6216487</t>
  </si>
  <si>
    <t>(8/1543) VLE F. 6215728</t>
  </si>
  <si>
    <t>(12/4444) VLE F. 3084602</t>
  </si>
  <si>
    <t>(12/4444) VLE F. 6207285</t>
  </si>
  <si>
    <t>(8/0062) VLE F. 6211362</t>
  </si>
  <si>
    <t>(24/1708) VLE F. 6212967</t>
  </si>
  <si>
    <t>(8/4659) VLE F. 6216049</t>
  </si>
  <si>
    <t>(144/4651) VLE F. 6212323</t>
  </si>
  <si>
    <t>(60/3700) VLE F. 6209788</t>
  </si>
  <si>
    <t>(48/0062) VLE F. 6212469</t>
  </si>
  <si>
    <t>(6/2560) VLE F. 6212096</t>
  </si>
  <si>
    <t>(6/2560) VLE F. 6212097</t>
  </si>
  <si>
    <t>(16/0062) VLE F. 6214047</t>
  </si>
  <si>
    <t>(12/4189) VLE F. 6212414</t>
  </si>
  <si>
    <t>(48/0062) VLE F. 6214751</t>
  </si>
  <si>
    <t>(30/1712) VLE F. 6208016</t>
  </si>
  <si>
    <t>(1/1708) VLE F. 6211976</t>
  </si>
  <si>
    <t>(24/1754) VLE F. 6213379</t>
  </si>
  <si>
    <t>(7/3210) VLE F. 6212626</t>
  </si>
  <si>
    <t>(12/1265) VLE F. 6211397</t>
  </si>
  <si>
    <t>(24/0062) VLE F. 6213568</t>
  </si>
  <si>
    <t>(18/2327) VLE F. 6214633</t>
  </si>
  <si>
    <t>(16/7371) VLE F. 6213961</t>
  </si>
  <si>
    <t>(24/1754) VLE F. 6213774</t>
  </si>
  <si>
    <t>(7/4025) VLE F. 3104913</t>
  </si>
  <si>
    <t>(14/2560) VLE F. 6210346</t>
  </si>
  <si>
    <t>(24/0062) VLE F. 6213363</t>
  </si>
  <si>
    <t>(16/0062) VLE F. 6213719</t>
  </si>
  <si>
    <t>(24/0062) VLE F. 6214312</t>
  </si>
  <si>
    <t>(4/0062) VLE F. 6209982</t>
  </si>
  <si>
    <t>(16/0062) VLE F. 3104514</t>
  </si>
  <si>
    <t>(24/0062) VLE F. 6214854</t>
  </si>
  <si>
    <t>(12/3210) VLE F. 6215806</t>
  </si>
  <si>
    <t>(24/0062) VLE F. 6217349</t>
  </si>
  <si>
    <t>(12/2560) VLE F. 3104786</t>
  </si>
  <si>
    <t>(24/0062) VLE F. 6212035</t>
  </si>
  <si>
    <t>(8/1144) VLE F. 6216025</t>
  </si>
  <si>
    <t>(24/0062) VLE F. 6201318</t>
  </si>
  <si>
    <t>(4/3325) VLE F. 6211521</t>
  </si>
  <si>
    <t>(130/4444) VLE F. 3084488</t>
  </si>
  <si>
    <t>(70/4444) VLE F. 3084607</t>
  </si>
  <si>
    <t>(36/0062) VLE F. 6215799</t>
  </si>
  <si>
    <t>(32/0062) VLE F. 6215596</t>
  </si>
  <si>
    <t>(18/9966) VLE F. 6212564</t>
  </si>
  <si>
    <t>(8/0410) VLE F. 6210641</t>
  </si>
  <si>
    <t>(20/0062) VLE F. 6209021</t>
  </si>
  <si>
    <t>(14/9956) VLE F. 6212507</t>
  </si>
  <si>
    <t>(20/0062) VLE F. 6211187</t>
  </si>
  <si>
    <t>(72/0062) VLE F. 6214692</t>
  </si>
  <si>
    <t>(10/0062) VLE F. 6209015</t>
  </si>
  <si>
    <t>(50/6286) VLE F. 3085031</t>
  </si>
  <si>
    <t>(16/4444) VLE F. 3082092</t>
  </si>
  <si>
    <t>(20/4651) VLE F. 6213477</t>
  </si>
  <si>
    <t>(48/0062) VLE F. 6214414</t>
  </si>
  <si>
    <t>(88/0062) VLE F. 6211818</t>
  </si>
  <si>
    <t>(60/4444) VLE F. 3084850</t>
  </si>
  <si>
    <t>(120/4444) VLE F. 3085015</t>
  </si>
  <si>
    <t>(100/4444) VLE F. 3085200</t>
  </si>
  <si>
    <t>(100/4444) VLE F. 3085201</t>
  </si>
  <si>
    <t>(180/4444) VLE F. 3087826</t>
  </si>
  <si>
    <t>(4/4026) VLE F. 6209515</t>
  </si>
  <si>
    <t>(4/7287) VLE F. 3106042</t>
  </si>
  <si>
    <t>(8/8051) VLE F. 3080878</t>
  </si>
  <si>
    <t>(10/0062) VLE F. 6208514</t>
  </si>
  <si>
    <t>(14/0062) VLE F. 6213855</t>
  </si>
  <si>
    <t>(36/4189) VLE F. 6214368</t>
  </si>
  <si>
    <t>(8/2560) VLE F. 6211342</t>
  </si>
  <si>
    <t>(16/0062) VLE F. 6209164</t>
  </si>
  <si>
    <t>(12/1543) VLE F. 6202572</t>
  </si>
  <si>
    <t>(20/0062) VLE F. 6209989</t>
  </si>
  <si>
    <t>(52/4189) VLE F. 6209293</t>
  </si>
  <si>
    <t>(12/1860) VLE F. 6207310</t>
  </si>
  <si>
    <t>(8/2560) VLE F. 3084510</t>
  </si>
  <si>
    <t>(4/4651) VLE F. 6203312</t>
  </si>
  <si>
    <t>(100/1265) VLE F. 6211980</t>
  </si>
  <si>
    <t>(18/1708) VLE F. 6212938</t>
  </si>
  <si>
    <t>(2/1708) VLE F. 6212938</t>
  </si>
  <si>
    <t>(16/0062) VLE F. 6214627</t>
  </si>
  <si>
    <t>(8/2560) VLE F. 3084650</t>
  </si>
  <si>
    <t>(14/0062) VLE F. 6211343</t>
  </si>
  <si>
    <t>(16/0062) VLE F. 6214629</t>
  </si>
  <si>
    <t>(12/0062) VLE F. 6215850</t>
  </si>
  <si>
    <t>(32/0062) VLE F. 6210486</t>
  </si>
  <si>
    <t>(20/0062) VLE F. 6214019</t>
  </si>
  <si>
    <t>(18/2560) VLE F. 6214778</t>
  </si>
  <si>
    <t>(12/1265) VLE F. 6211374</t>
  </si>
  <si>
    <t>(12/1265) VLE F. 6214447</t>
  </si>
  <si>
    <t>(35/6118) VLE F. 6216120</t>
  </si>
  <si>
    <t>(6/2560) VLE F. 6214779</t>
  </si>
  <si>
    <t>(6/2560) VLE F. 6211334</t>
  </si>
  <si>
    <t>(20/0062) VLE F. 6211321</t>
  </si>
  <si>
    <t>(18/0062) VLE F. 6211315</t>
  </si>
  <si>
    <t>(20/0062) VLE F. 6215800</t>
  </si>
  <si>
    <t>(6/0410) VLE F. 6213850</t>
  </si>
  <si>
    <t>(7/3210) VLE F. 6211381</t>
  </si>
  <si>
    <t>(11/3210) VLE F. 6211382</t>
  </si>
  <si>
    <t>(20/0062) VLE F. 6215026</t>
  </si>
  <si>
    <t>(36/0062) VLE F. 6213536</t>
  </si>
  <si>
    <t>(36/0062) VLE F. 6213537</t>
  </si>
  <si>
    <t>(8/7724) VLE F. 6210036</t>
  </si>
  <si>
    <t>(4/6143) VLE F. 3109713</t>
  </si>
  <si>
    <t>(2/7355) VLE F. 3107355,incl.Holzplatten</t>
  </si>
  <si>
    <t>(48/0062) VLE F. 6209203</t>
  </si>
  <si>
    <t>(60/0016) VLE F. 6205484</t>
  </si>
  <si>
    <t>(24/0062) VLE F. 6207467</t>
  </si>
  <si>
    <t>(6/4651) VLE F. 6215118</t>
  </si>
  <si>
    <t>(1/3210) VLE F. 6211838</t>
  </si>
  <si>
    <t>(16/0062) VLE F. 6214238</t>
  </si>
  <si>
    <t>(18/2560) VLE F. 6214280</t>
  </si>
  <si>
    <t>(8/8621) VLE F. 6211324</t>
  </si>
  <si>
    <t>(20/0062) VLE F. 6209008</t>
  </si>
  <si>
    <t>(20/0062) VLE F. 6209158</t>
  </si>
  <si>
    <t>(12/0062) VLE F. 6209217</t>
  </si>
  <si>
    <t>(4/9946) VLE F. 6211369</t>
  </si>
  <si>
    <t>(4/0671) VLE F. 3101373</t>
  </si>
  <si>
    <t>(18/0062) VLE F. 6213500</t>
  </si>
  <si>
    <t>(30/1712) VLE F. 6217054</t>
  </si>
  <si>
    <t>(20/4189) VLE F. 6200587</t>
  </si>
  <si>
    <t>(4/1543) VLE F. 6200955</t>
  </si>
  <si>
    <t>(10/0410) VLE F. 6216178</t>
  </si>
  <si>
    <t>(40/0062) VLE F. 3104314</t>
  </si>
  <si>
    <t>(250/0062) VLE F. 3100154</t>
  </si>
  <si>
    <t>(24/0062) VLE F. 6214528</t>
  </si>
  <si>
    <t>(18/0062) VLE F. 6203815</t>
  </si>
  <si>
    <t>(12/4444) VLE F. 6207871</t>
  </si>
  <si>
    <t>(14/0062) VLE F. 3106219</t>
  </si>
  <si>
    <t>(24/0062) VLE F. 6214529</t>
  </si>
  <si>
    <t>(24/0062) VLE F. 6207311</t>
  </si>
  <si>
    <t>(8/2012) VLE F. 6212039</t>
  </si>
  <si>
    <t>(16/0062) VLE F. 6203785</t>
  </si>
  <si>
    <t>(8/7724) VLE F. 6201100</t>
  </si>
  <si>
    <t>(4/0062) VLE F. 6213856</t>
  </si>
  <si>
    <t>(30/0062) VLE F. 3106413</t>
  </si>
  <si>
    <t>(4/0062) VLE F. 6211195</t>
  </si>
  <si>
    <t>(20/4444) VLE F. 6214825</t>
  </si>
  <si>
    <t>(20/4651) VLE F. 6217774</t>
  </si>
  <si>
    <t>(6/9955) VLE F. 6211255</t>
  </si>
  <si>
    <t>(4/2560) VLE F. 6214822</t>
  </si>
  <si>
    <t>(140/4444) VLE F. 3085017</t>
  </si>
  <si>
    <t>(24/4651) VLE F. 6217772</t>
  </si>
  <si>
    <t>(10/0062) VLE F. 6212091</t>
  </si>
  <si>
    <t>(100/6286) VLE F. 3080790</t>
  </si>
  <si>
    <t>(50/6286) VLE F. 3082183</t>
  </si>
  <si>
    <t>(10/0062) VLE F. 6208983</t>
  </si>
  <si>
    <t>(10/2560) VLE F. 6208508</t>
  </si>
  <si>
    <t>(10/0062) VLE F. 6205464</t>
  </si>
  <si>
    <t>(48/0062) VLE F. 6215950</t>
  </si>
  <si>
    <t>(8/2560) VLE F. 6208509</t>
  </si>
  <si>
    <t>(48/0062) VLE F. 6215955</t>
  </si>
  <si>
    <t>(20/0062) VLE F. 6215948</t>
  </si>
  <si>
    <t>(4/0062) VLE F. 6212566</t>
  </si>
  <si>
    <t>(4/0062) VLE F. 6215254</t>
  </si>
  <si>
    <t>(8/0528) VLE F. 6213481</t>
  </si>
  <si>
    <t>(6/0062) VLE F. 6215821</t>
  </si>
  <si>
    <t>(11/1400) VLE F. 6212522</t>
  </si>
  <si>
    <t>(6/4507) VLE F. 6214506</t>
  </si>
  <si>
    <t>(18/0062) VLE F. 6207357</t>
  </si>
  <si>
    <t>(10/0062) VLE F. 3106686</t>
  </si>
  <si>
    <t>(150/4444) VLE F. 3082721</t>
  </si>
  <si>
    <t>(6/4444) VLE F. 6205441</t>
  </si>
  <si>
    <t>(150/4444) VLE F. 3083721</t>
  </si>
  <si>
    <t>(200/4444) VLE F. 3084840</t>
  </si>
  <si>
    <t>(20/0062) VLE F. 6214151</t>
  </si>
  <si>
    <t>(32/0062) VLE F. 6212093</t>
  </si>
  <si>
    <t>(18/0062) VLE F. 6207356</t>
  </si>
  <si>
    <t>(6/0062) VLE F. 6214123</t>
  </si>
  <si>
    <t>(4/2560) VLE F. 6214821</t>
  </si>
  <si>
    <t>(24/4659) VLE F. 6218135</t>
  </si>
  <si>
    <t>(32/0062) VLE F. 6213990</t>
  </si>
  <si>
    <t>(8/4659) VLE F. 6218137</t>
  </si>
  <si>
    <t>(12/4659) VLE F. 6218136</t>
  </si>
  <si>
    <t>(32/0062) VLE F. 6209200</t>
  </si>
  <si>
    <t>(4/5450) VLE F. 6214407</t>
  </si>
  <si>
    <t>(16/4651) VLE F. 6214595</t>
  </si>
  <si>
    <t>(50/4444) VLE F. 6202914</t>
  </si>
  <si>
    <t>(50/4444) VLE F. 6213054</t>
  </si>
  <si>
    <t>(50/4444) VLE F. 6213055</t>
  </si>
  <si>
    <t>(50/4444) VLE F. 6213056</t>
  </si>
  <si>
    <t>(18/3210) VLE F. 6215978</t>
  </si>
  <si>
    <t>(8/4444) VLE F. 3106719</t>
  </si>
  <si>
    <t>(2/0062) VLE F. 6207508</t>
  </si>
  <si>
    <t>(96/4444) VLE F. 3109957</t>
  </si>
  <si>
    <t>(14/0062) VLE F. 6207500</t>
  </si>
  <si>
    <t>(6/4444) VLE F. 6215848</t>
  </si>
  <si>
    <t>(40/6910) VLE F. 3083171</t>
  </si>
  <si>
    <t>(32/6910) VLE F. 6208217</t>
  </si>
  <si>
    <t>(40/6910) VLE F. 3082997</t>
  </si>
  <si>
    <t>(40/6910) VLE F. 6205081</t>
  </si>
  <si>
    <t>(120/4444) VLE F. 6200900</t>
  </si>
  <si>
    <t>(40/6286) VLE F. 6205808</t>
  </si>
  <si>
    <t>(8/0062) VLE F. 6207509</t>
  </si>
  <si>
    <t>(10/2560) VLE F. 6204609</t>
  </si>
  <si>
    <t>(20/4444) VLE F. 6210965</t>
  </si>
  <si>
    <t>(50/4444) VLE F. 6213265</t>
  </si>
  <si>
    <t>(24/0062) VLE F. 6200671</t>
  </si>
  <si>
    <t>(24/2560) VLE F. 3101744</t>
  </si>
  <si>
    <t>(10/2560) VLE F. 6217443</t>
  </si>
  <si>
    <t>(6/0062) VLE F. 6216622</t>
  </si>
  <si>
    <t>(3/2560) VLE F. 6217769</t>
  </si>
  <si>
    <t>(12/4444) VLE F. 6213490</t>
  </si>
  <si>
    <t>(96/0062) VLE F. 3101742</t>
  </si>
  <si>
    <t>(10/2560) VLE F. 6201246</t>
  </si>
  <si>
    <t>(60/4444) VLE F. 6213610</t>
  </si>
  <si>
    <t>(6/0528) VLE F. 6215402</t>
  </si>
  <si>
    <t>(3/0062) VLE F. 6212379</t>
  </si>
  <si>
    <t>(70/4444) VLE F. 3088844</t>
  </si>
  <si>
    <t>(24/0062) VLE F. 6217350</t>
  </si>
  <si>
    <t>(50/6286) VLE F. 3082449</t>
  </si>
  <si>
    <t>(6/0410) VLE F. 6213852</t>
  </si>
  <si>
    <t>(5/1010) VLE F. 6209165</t>
  </si>
  <si>
    <t>(18/0062) VLE F. 6210384</t>
  </si>
  <si>
    <t>(10/2560) VLE F. 6215860</t>
  </si>
  <si>
    <t>(32/0062) VLE F. 6218614</t>
  </si>
  <si>
    <t>(11/9946) VLE F. 6211369</t>
  </si>
  <si>
    <t>(20/0528) VLE F. 6216464</t>
  </si>
  <si>
    <t>(14/4033) VLE F. 3084033</t>
  </si>
  <si>
    <t>(12/0062) VLE F. 6204763</t>
  </si>
  <si>
    <t>(4/0062) VLE F. 6212511</t>
  </si>
  <si>
    <t>(1/4189) VLE F. 6206762</t>
  </si>
  <si>
    <t>(96/4659) VLE F. 6218132</t>
  </si>
  <si>
    <t>(11/0062) VLE F. 6212484</t>
  </si>
  <si>
    <t>(8/0062) VLE F. 6212515</t>
  </si>
  <si>
    <t>(14/0062) VLE F. 6212492</t>
  </si>
  <si>
    <t>(14/0062) VLE F. 6212491</t>
  </si>
  <si>
    <t>(24/1543) VLE F. 6214114</t>
  </si>
  <si>
    <t>(6/1400) VLE F. 6212493</t>
  </si>
  <si>
    <t>(16/0062) VLE F. 6212505</t>
  </si>
  <si>
    <t>(12/0062) VLE F. 6213467</t>
  </si>
  <si>
    <t>(48/4659) VLE F. 6218133</t>
  </si>
  <si>
    <t>(24/4659) VLE F. 6218134</t>
  </si>
  <si>
    <t>(16/1543) VLE F. 6213813</t>
  </si>
  <si>
    <t>(10/0062) VLE F. 6212796</t>
  </si>
  <si>
    <t>(14/2560) VLE F. 6214777</t>
  </si>
  <si>
    <t>(6/3210) VLE F. 6214790</t>
  </si>
  <si>
    <t>(6/1434) VLE F. 6215553</t>
  </si>
  <si>
    <t>(200/2327) VLE F. 6206124</t>
  </si>
  <si>
    <t>(32/4651) VLE F. 3081055</t>
  </si>
  <si>
    <t>(6/0062) VLE F. 6215581</t>
  </si>
  <si>
    <t>(24/0062) VLE F. 6213473</t>
  </si>
  <si>
    <t>(12/0062) VLE F. 6213466</t>
  </si>
  <si>
    <t>(14/0062) VLE F. 6213471</t>
  </si>
  <si>
    <t>(140/4444) VLE F. 3102795</t>
  </si>
  <si>
    <t>(8/2560) VLE F. 6214660</t>
  </si>
  <si>
    <t>(100/4444) VLE F. 6200594</t>
  </si>
  <si>
    <t>(10/2560) VLE F. 6211202</t>
  </si>
  <si>
    <t>(6/0062) VLE F. 6213973</t>
  </si>
  <si>
    <t>(6/2560) VLE F. 6215855</t>
  </si>
  <si>
    <t>(6/2560) VLE F. 6215854</t>
  </si>
  <si>
    <t>(10/2560) VLE F. 6215859</t>
  </si>
  <si>
    <t>(10/2560) VLE F. 6215858</t>
  </si>
  <si>
    <t>(16/1543) VLE F. 6208356</t>
  </si>
  <si>
    <t>(4/3592) VLE F. 6203592</t>
  </si>
  <si>
    <t>(4/8500) VLE F. 3108500</t>
  </si>
  <si>
    <t>(8/1543) VLE F. 6203069</t>
  </si>
  <si>
    <t>(4/4026) VLE F. 6205635</t>
  </si>
  <si>
    <t>(20/9170) VLE F. 3081051</t>
  </si>
  <si>
    <t>(6/2327) VLE F. 6209332</t>
  </si>
  <si>
    <t>(6/2327) VLE F. 6214633</t>
  </si>
  <si>
    <t>(8/2560) VLE F. 6215857</t>
  </si>
  <si>
    <t>(8/2560) VLE F. 6215856</t>
  </si>
  <si>
    <t>(8/4444) VLE F. 6210381</t>
  </si>
  <si>
    <t>(4/3325) VLE F. 6211526</t>
  </si>
  <si>
    <t>(6/3695) VLE F. 6211522</t>
  </si>
  <si>
    <t>(6/3325) VLE F. 6211522</t>
  </si>
  <si>
    <t>(24/1754) VLE F. 6213386</t>
  </si>
  <si>
    <t>(30/3592) VLE F. 3108502</t>
  </si>
  <si>
    <t>(8/4651) VLE F. 3081276</t>
  </si>
  <si>
    <t>(4/3695) VLE F. 6211523</t>
  </si>
  <si>
    <t>(4/3695) VLE F. 6211526</t>
  </si>
  <si>
    <t>(4/3695) VLE F. 6211527</t>
  </si>
  <si>
    <t>(32/2560) VLE F. 3081318</t>
  </si>
  <si>
    <t>(12/1543) VLE F. 6216721</t>
  </si>
  <si>
    <t>(8/4444) VLE F. 3104802</t>
  </si>
  <si>
    <t>(10/2787) VLE F. 6214598</t>
  </si>
  <si>
    <t>(7/4444) VLE F. 6217028</t>
  </si>
  <si>
    <t>(8/1543) VLE F. 6210962</t>
  </si>
  <si>
    <t>(6/0062) VLE F. 6211827</t>
  </si>
  <si>
    <t>(24/0062) VLE F. 3106514</t>
  </si>
  <si>
    <t>(18/0062) VLE F. 6209272</t>
  </si>
  <si>
    <t>(9/4444) VLE F. 6212366</t>
  </si>
  <si>
    <t>(50/6286) VLE F. 3082450</t>
  </si>
  <si>
    <t>(24/0062) VLE F. 6216006</t>
  </si>
  <si>
    <t>(160/4444) VLE F. 3101209</t>
  </si>
  <si>
    <t>(8/1400) VLE F. 6214508</t>
  </si>
  <si>
    <t>(22/0062) VLE F. 6211041</t>
  </si>
  <si>
    <t>(24/0062) VLE F. 6217737</t>
  </si>
  <si>
    <t>(3/4716) VLE F. 6214715</t>
  </si>
  <si>
    <t>(6/6143) VLE F. 3082382</t>
  </si>
  <si>
    <t>(8/2560) VLE F. 6203673</t>
  </si>
  <si>
    <t>(24/0062) VLE F. 6217738</t>
  </si>
  <si>
    <t>(30/4444) VLE F. 6211565</t>
  </si>
  <si>
    <t>(24/0062) VLE F. 6217661</t>
  </si>
  <si>
    <t>(96/4651) VLE F. 3083483</t>
  </si>
  <si>
    <t>(24/1543) VLE F. 6214115</t>
  </si>
  <si>
    <t>(5/1010) VLE F. 6216724</t>
  </si>
  <si>
    <t>(12/0062) VLE F. 6215028</t>
  </si>
  <si>
    <t>(70/1010) VLE F. 6213474</t>
  </si>
  <si>
    <t>(8/0062) VLE F. 6215256</t>
  </si>
  <si>
    <t>(5/2560) VLE F. 6207430</t>
  </si>
  <si>
    <t>(8/0062) VLE F. 6213720</t>
  </si>
  <si>
    <t>(200/4444) VLE F. Covers Blue</t>
  </si>
  <si>
    <t>(10/2560) VLE F. 6203674</t>
  </si>
  <si>
    <t>(7/0062) VLE F. 6212520</t>
  </si>
  <si>
    <t>(15/4444) VLE F. 3081024</t>
  </si>
  <si>
    <t>(16/2560) VLE F. 6211335</t>
  </si>
  <si>
    <t>(5/0062) VLE F. 6209018</t>
  </si>
  <si>
    <t>(18/0062) VLE F. 6214906</t>
  </si>
  <si>
    <t>(32/0062) VLE F. 6213711</t>
  </si>
  <si>
    <t>(18/0062) VLE F. 6211373</t>
  </si>
  <si>
    <t>(28/0062) VLE F. 6213464</t>
  </si>
  <si>
    <t>(8/0062) VLE F. 6213465</t>
  </si>
  <si>
    <t>(24/0062) VLE F. 6213463</t>
  </si>
  <si>
    <t>(8/9945) VLE F. 6213468</t>
  </si>
  <si>
    <t>(12/0062) VLE F. 6213470</t>
  </si>
  <si>
    <t>(20/0062) VLE F. 6212041</t>
  </si>
  <si>
    <t>(12/0062) VLE F. 6213469</t>
  </si>
  <si>
    <t>(8/1860) VLE F. 6208565</t>
  </si>
  <si>
    <t>(7/0062) VLE F. 6212521</t>
  </si>
  <si>
    <t>(12/0062) VLE F. 6207904</t>
  </si>
  <si>
    <t>(16/0062) VLE F. 6216594</t>
  </si>
  <si>
    <t>(16/0062) VLE F. 6216596</t>
  </si>
  <si>
    <t>(4/9945) VLE F. 6217304</t>
  </si>
  <si>
    <t>(12/0062) VLE F. 6212528</t>
  </si>
  <si>
    <t>(10/0062) VLE F. 6212526</t>
  </si>
  <si>
    <t>(24/4651) VLE F. 6216086</t>
  </si>
  <si>
    <t>(16/0062) VLE F. 6212539</t>
  </si>
  <si>
    <t>(48/1543) VLE F. 6218406</t>
  </si>
  <si>
    <t>(1/4444) VLE F. 6219583</t>
  </si>
  <si>
    <t>(6/8585) VLE F. 6209512</t>
  </si>
  <si>
    <t>(4/8585) VLE F. 6214236</t>
  </si>
  <si>
    <t>(16/1543) VLE F. 6214658</t>
  </si>
  <si>
    <t>(36/0062) VLE F. 6214927</t>
  </si>
  <si>
    <t>(4/8585) VLE F. 6211526</t>
  </si>
  <si>
    <t>(4/8585) VLE F. 6211523</t>
  </si>
  <si>
    <t>(4/8585) VLE F. 6211527</t>
  </si>
  <si>
    <t>(6/8585) VLE F. 6214234</t>
  </si>
  <si>
    <t>(4/8585) VLE F. 6214233</t>
  </si>
  <si>
    <t>(6/8585) VLE F. 6214220</t>
  </si>
  <si>
    <t>(3/7614) VLE F. 6217625</t>
  </si>
  <si>
    <t>(6/3325) VLE F. 6217909</t>
  </si>
  <si>
    <t>(9/4444) VLE F. 3105756</t>
  </si>
  <si>
    <t>(4/0528) VLE F. 6220092</t>
  </si>
  <si>
    <t>(16/4444) VLE F. 6214565</t>
  </si>
  <si>
    <t>(6/0972) VLE F. 6220970</t>
  </si>
  <si>
    <t>(1/9271) VLE F. 6218583</t>
  </si>
  <si>
    <t>(8/0528) VLE F. 6214622</t>
  </si>
  <si>
    <t>(96/0062) VLE F. 6218615</t>
  </si>
  <si>
    <t>(104/3700) VLE F. 6217463</t>
  </si>
  <si>
    <t>(12/0062) VLE F. 6209271</t>
  </si>
  <si>
    <t>(50/4444) VLE F. 6217058</t>
  </si>
  <si>
    <t>(50/4444) VLE F. 6217060</t>
  </si>
  <si>
    <t>(70/4444) VLE F. 6217069</t>
  </si>
  <si>
    <t>(70/4444) VLE F. 6217075</t>
  </si>
  <si>
    <t>(40/4444) VLE F. 6217076</t>
  </si>
  <si>
    <t>(50/4444) VLE F. 6217077</t>
  </si>
  <si>
    <t>(28/0062) VLE F. 6209266</t>
  </si>
  <si>
    <t>(5/7474) VLE F. 6217801</t>
  </si>
  <si>
    <t>(1/3816) VLE F. 6217676</t>
  </si>
  <si>
    <t>(4/7474) VLE F. 6217792</t>
  </si>
  <si>
    <t>(24/0062) VLE F. 6212962</t>
  </si>
  <si>
    <t>(16/0062) VLE F. 6212103</t>
  </si>
  <si>
    <t>(24/0062) VLE F. 6212325</t>
  </si>
  <si>
    <t>(4/4444) VLE F. 6207513</t>
  </si>
  <si>
    <t>(3/6057) VLE F. 6218782</t>
  </si>
  <si>
    <t>(200/4444) VLE F. 6202590</t>
  </si>
  <si>
    <t>(100/4444) VLE F. 6216169</t>
  </si>
  <si>
    <t>(100/4444) VLE F. 6216170</t>
  </si>
  <si>
    <t>(16/0062) VLE F. 6207945</t>
  </si>
  <si>
    <t>(48/0062) VLE F. 6218587</t>
  </si>
  <si>
    <t>(10/0062) VLE F. 6206622</t>
  </si>
  <si>
    <t>(4/9966) VLE F. 6212536</t>
  </si>
  <si>
    <t>(16/1712) VLE F. 6213124</t>
  </si>
  <si>
    <t>(150/4444) VLE F. 3081510</t>
  </si>
  <si>
    <t>(15/2787) VLE F. 3101680</t>
  </si>
  <si>
    <t>(5/0062) VLE F. 6216003</t>
  </si>
  <si>
    <t>(16/1543) VLE F. 6218113</t>
  </si>
  <si>
    <t>(4/3325) VLE F. 6211527</t>
  </si>
  <si>
    <t>(7/7451) VLE F. 6217636</t>
  </si>
  <si>
    <t>(16/0062) VLE F. 6212121</t>
  </si>
  <si>
    <t>(4/3325) VLE F. 6211523</t>
  </si>
  <si>
    <t>(18/9986) VLE F. 6209160</t>
  </si>
  <si>
    <t>(5/3705) VLE F. 6218318</t>
  </si>
  <si>
    <t>(6/2560) VLE F. 6218322</t>
  </si>
  <si>
    <t>(6/2560) VLE F. 6218323</t>
  </si>
  <si>
    <t>(80/4651) VLE F. 6218178</t>
  </si>
  <si>
    <t>(14/0062) VLE F. 6213778</t>
  </si>
  <si>
    <t>(4/4444) VLE F. 3109781</t>
  </si>
  <si>
    <t>(4/4444) VLE F. 3102788</t>
  </si>
  <si>
    <t>(7/7452) VLE F. 6214586</t>
  </si>
  <si>
    <t>(3/4026) VLE F. 6211679</t>
  </si>
  <si>
    <t>(7/7451) VLE F. 6214587</t>
  </si>
  <si>
    <t>(7/7452) VLE F. 6214588</t>
  </si>
  <si>
    <t>(20/0062) VLE F. 3103835</t>
  </si>
  <si>
    <t>(24/0062) VLE F. 6217659</t>
  </si>
  <si>
    <t>(18/3657) VLE F. 3081918</t>
  </si>
  <si>
    <t>(12/4651) VLE F. 6219555</t>
  </si>
  <si>
    <t>(40/4444) VLE F. 6217079</t>
  </si>
  <si>
    <t>(8/3210) VLE F. 6217083</t>
  </si>
  <si>
    <t>(40/4651) VLE F. 6219523</t>
  </si>
  <si>
    <t>(4/8585) VLE F. 6217910</t>
  </si>
  <si>
    <t>(4/4444) VLE F. 6218266</t>
  </si>
  <si>
    <t>(16/2560) VLE F. 6200474</t>
  </si>
  <si>
    <t>(6/8585) VLE F. 6217909</t>
  </si>
  <si>
    <t>(40/0528) VLE F. 6213998</t>
  </si>
  <si>
    <t>(3/0176) VLE F. 6213414</t>
  </si>
  <si>
    <t>(3/0175) VLE F. 6213415</t>
  </si>
  <si>
    <t>(3/0171) VLE F. 6213421</t>
  </si>
  <si>
    <t>(3/3422) VLE F. 6210172</t>
  </si>
  <si>
    <t>(2/2560) VLE F. 6200818</t>
  </si>
  <si>
    <t>(5/2560) VLE F. 6212174</t>
  </si>
  <si>
    <t>(4/4444) VLE F. 6212226</t>
  </si>
  <si>
    <t>(8/2560) VLE F. 6219098</t>
  </si>
  <si>
    <t>(5/2560) VLE F. 6216017</t>
  </si>
  <si>
    <t>(8/2560) VLE F. 6213098</t>
  </si>
  <si>
    <t>(8/7724) VLE F. 6218548</t>
  </si>
  <si>
    <t>(9/9946) VLE F. 6213101</t>
  </si>
  <si>
    <t>(10/6143) VLE F. 3083091</t>
  </si>
  <si>
    <t>(1/4444) VLE F. 3080260</t>
  </si>
  <si>
    <t>(3/4026) VLE F. 6219178</t>
  </si>
  <si>
    <t>(51/4025) VLE F. 3104913</t>
  </si>
  <si>
    <t>(3/8514) VLE F. 6214824</t>
  </si>
  <si>
    <t>(3/5796) VLE F. 3082377</t>
  </si>
  <si>
    <t>(48/1543) VLE F. 6214017</t>
  </si>
  <si>
    <t>(1/4444) VLE F. 6219666</t>
  </si>
  <si>
    <t>(8/0062) VLE F. 6217097</t>
  </si>
  <si>
    <t>(1/6027) VLE F. 6216028</t>
  </si>
  <si>
    <t>(8/4659) VLE F. 6215460</t>
  </si>
  <si>
    <t>(22/4492) VLE F. 6217646</t>
  </si>
  <si>
    <t>(10/0062) VLE F. 6215172</t>
  </si>
  <si>
    <t>(1/0016) VLE F. 6201105</t>
  </si>
  <si>
    <t>(168/0528) VLE F. 6215395</t>
  </si>
  <si>
    <t>(28/0062) VLE F. 6209478</t>
  </si>
  <si>
    <t>(8/0062) VLE F. 6217098</t>
  </si>
  <si>
    <t>(3/0529) VLE F. 6221238</t>
  </si>
  <si>
    <t>(4/0528) VLE F. 6214612</t>
  </si>
  <si>
    <t>(13/1543) VLE F. 3106410</t>
  </si>
  <si>
    <t>(12/4444) VLE F. 6218163</t>
  </si>
  <si>
    <t>(7/6143) VLE F. 6217880</t>
  </si>
  <si>
    <t>(12/1543) VLE F. 6209522</t>
  </si>
  <si>
    <t>(1/8401) VLE F. 6218195</t>
  </si>
  <si>
    <t>(1/0271) VLE F. 6219273</t>
  </si>
  <si>
    <t>(1/9273) VLE F. 6220271</t>
  </si>
  <si>
    <t>(1/8195) VLE F. 6218401</t>
  </si>
  <si>
    <t>(12/0528) VLE F. 6219525</t>
  </si>
  <si>
    <t>(6/3695) VLE F. 3105375</t>
  </si>
  <si>
    <t>(12/0528) VLE F. 6219526</t>
  </si>
  <si>
    <t>(12/1543) VLE F. 6218333</t>
  </si>
  <si>
    <t>(84/3657) VLE F. 6215328</t>
  </si>
  <si>
    <t>(12/4716) VLE F. 6214715</t>
  </si>
  <si>
    <t>(4/0528) VLE F. 6214625</t>
  </si>
  <si>
    <t>(4/4444) VLE F. 6215499</t>
  </si>
  <si>
    <t>(4/0528) VLE F. 6214649</t>
  </si>
  <si>
    <t>(12/0062) VLE F. 6219503</t>
  </si>
  <si>
    <t>(6/4659) VLE F. 6210640</t>
  </si>
  <si>
    <t>(24/4189) VLE F. 6216674</t>
  </si>
  <si>
    <t>(12/0062) VLE F. 6219277</t>
  </si>
  <si>
    <t>(12/0062) VLE F. 6219261</t>
  </si>
  <si>
    <t>(12/0062) VLE F. 6219276</t>
  </si>
  <si>
    <t>(24/0528) VLE F. 6214605</t>
  </si>
  <si>
    <t>(96/1754) VLE F. 6215405</t>
  </si>
  <si>
    <t>(4/3510) VLE F. 3103510</t>
  </si>
  <si>
    <t>(44/4651) VLE F. 6215156</t>
  </si>
  <si>
    <t>(8/7724) VLE F. 6216114</t>
  </si>
  <si>
    <t>(12/0528) VLE F. 6219527</t>
  </si>
  <si>
    <t>(120/4444) VLE F. 6201054</t>
  </si>
  <si>
    <t>(50/4444) VLE F. 6201125</t>
  </si>
  <si>
    <t>(100/6286) VLE F. 6201335</t>
  </si>
  <si>
    <t>(150/4444) VLE F. 6201833</t>
  </si>
  <si>
    <t>(200/4444) VLE F. 6201835</t>
  </si>
  <si>
    <t>(100/4444) VLE F. 6201836</t>
  </si>
  <si>
    <t>(50/4444) VLE F. 6201840</t>
  </si>
  <si>
    <t>(12/1543) VLE F. 3083676</t>
  </si>
  <si>
    <t>(8/4651) VLE F. 6202353</t>
  </si>
  <si>
    <t>(12/1543) VLE F. 6219518</t>
  </si>
  <si>
    <t>(16/0528) VLE F. 6219348</t>
  </si>
  <si>
    <t>(12/0528) VLE F. 6221003</t>
  </si>
  <si>
    <t>(6/4659) VLE F. 6221001</t>
  </si>
  <si>
    <t>(12/0062) VLE F. 6219559</t>
  </si>
  <si>
    <t>(22/0371) VLE F. 6217885</t>
  </si>
  <si>
    <t>(24/6206) VLE F. 6212085</t>
  </si>
  <si>
    <t>(8/0062) VLE F. 6211704</t>
  </si>
  <si>
    <t>(50/4444) VLE F. 6209069</t>
  </si>
  <si>
    <t>(80/4444) VLE F. 6209495</t>
  </si>
  <si>
    <t>(30/4444) VLE F. 6210313</t>
  </si>
  <si>
    <t>(100/6286) VLE F. 6211172</t>
  </si>
  <si>
    <t>(100/4444) VLE F. 6211703</t>
  </si>
  <si>
    <t>(50/4444) VLE F. 6212955</t>
  </si>
  <si>
    <t>(20/4444) VLE F. 6213390</t>
  </si>
  <si>
    <t>(80/4444) VLE F. 6213788</t>
  </si>
  <si>
    <t>(20/0062) VLE F. 6218836</t>
  </si>
  <si>
    <t>(10/0062) VLE F. 6218040</t>
  </si>
  <si>
    <t>(36/0528) VLE F. 6218376</t>
  </si>
  <si>
    <t>(36/0528) VLE F. 6214664</t>
  </si>
  <si>
    <t>(10/0062) VLE F. 6218130</t>
  </si>
  <si>
    <t>(16/4651) VLE F. 6216587</t>
  </si>
  <si>
    <t>(8/0528) VLE F. 6214002</t>
  </si>
  <si>
    <t>(24/0528) VLE F. 6213999</t>
  </si>
  <si>
    <t>(60/4444) VLE F. 6213791</t>
  </si>
  <si>
    <t>(30/4444) VLE F. 6214516</t>
  </si>
  <si>
    <t>(100/4444) VLE F. 6215998</t>
  </si>
  <si>
    <t>(5/2004) VLE F. 6217091</t>
  </si>
  <si>
    <t>(5/2004) VLE F. 6217092</t>
  </si>
  <si>
    <t>(1/9142) VLE F. 6214927</t>
  </si>
  <si>
    <t>(18/0528) VLE F. 6219349</t>
  </si>
  <si>
    <t>(15/0528) VLE F. 6216452</t>
  </si>
  <si>
    <t>(20/4651) VLE F. 3103744</t>
  </si>
  <si>
    <t>(32/4261) VLE F. 3103214</t>
  </si>
  <si>
    <t>(84/3657) VLE F. 6215329</t>
  </si>
  <si>
    <t>(40/5828) VLE F. 6212993</t>
  </si>
  <si>
    <t>(4/4492) VLE F. 6217858</t>
  </si>
  <si>
    <t>(24/6070) VLE F. 6216062</t>
  </si>
  <si>
    <t>(18/0528) VLE F. 6214840</t>
  </si>
  <si>
    <t>(14/0062) VLE F. 6218222</t>
  </si>
  <si>
    <t>(4/0062) VLE F. 6218280</t>
  </si>
  <si>
    <t>(16/4026) VLE F. 6217388</t>
  </si>
  <si>
    <t>(50/6286) VLE F. 6201879</t>
  </si>
  <si>
    <t>(50/4444) VLE F. 6204194</t>
  </si>
  <si>
    <t>(4/6143) VLE F. 3109308</t>
  </si>
  <si>
    <t>(100/4444) VLE F. 6217082</t>
  </si>
  <si>
    <t>(24/6070) VLE F. 6216063</t>
  </si>
  <si>
    <t>(1/9075) VLE F. 6200232</t>
  </si>
  <si>
    <t>(4/0528) VLE F. 6215940</t>
  </si>
  <si>
    <t>(12/0062) VLE F. 3106395</t>
  </si>
  <si>
    <t>(60/4444) VLE F. 6200622</t>
  </si>
  <si>
    <t>(12/4444) VLE F. 6209070</t>
  </si>
  <si>
    <t>(80/4444) VLE F. 6218163</t>
  </si>
  <si>
    <t>(50/4444) VLE F. 6219270</t>
  </si>
  <si>
    <t>(50/4444) VLE F. 6219368</t>
  </si>
  <si>
    <t>(300/6286) VLE F. 3080079</t>
  </si>
  <si>
    <t>(60/3210) VLE F. 6214790</t>
  </si>
  <si>
    <t>(16/0717) VLE F. 3104337</t>
  </si>
  <si>
    <t>(200/4444) VLE F. DPF Covers Yellow</t>
  </si>
  <si>
    <t>(24/2560) VLE F. 6214266</t>
  </si>
  <si>
    <t>(24/2560) VLE F. 6214265</t>
  </si>
  <si>
    <t>(24/0062) VLE F. 6218102</t>
  </si>
  <si>
    <t>(12/0062) VLE F. 6217068</t>
  </si>
  <si>
    <t>(16/0062) VLE F. 6217782</t>
  </si>
  <si>
    <t>(48/0062) VLE F. 6218101</t>
  </si>
  <si>
    <t>(1/3356) VLE F. 6216715</t>
  </si>
  <si>
    <t>(16/0062) VLE F. 6217494</t>
  </si>
  <si>
    <t>(12/0062) VLE F. 6207707</t>
  </si>
  <si>
    <t>(1/3356) VLE F. 6208436</t>
  </si>
  <si>
    <t>(24/0062) VLE F. 6217890</t>
  </si>
  <si>
    <t>(12/0062) VLE F. 6209408</t>
  </si>
  <si>
    <t>(12/0062) VLE F. 6216914</t>
  </si>
  <si>
    <t>(2/4444) VLE F. 6218267</t>
  </si>
  <si>
    <t>(24/0062) VLE F. 6217008</t>
  </si>
  <si>
    <t>(6/1754) VLE F. 6218967</t>
  </si>
  <si>
    <t>(12/0062) VLE F. 6209407</t>
  </si>
  <si>
    <t>(3/9945) VLE F. 6206665</t>
  </si>
  <si>
    <t>(48/0528) VLE F. 6216742</t>
  </si>
  <si>
    <t>(16/2560) VLE F. 6216482</t>
  </si>
  <si>
    <t>(6/0062) VLE F. 6211835</t>
  </si>
  <si>
    <t>(6/0062) VLE F. 6216761</t>
  </si>
  <si>
    <t>(12/3727) VLE F. 6214803</t>
  </si>
  <si>
    <t>(24/1754) VLE F. 6215406</t>
  </si>
  <si>
    <t>(60/4444) VLE F. 3082008</t>
  </si>
  <si>
    <t>(50/4444) VLE F. 3082007</t>
  </si>
  <si>
    <t>(50/6286) VLE F. 3082484</t>
  </si>
  <si>
    <t>(150/6286) VLE F. 3082582</t>
  </si>
  <si>
    <t>(50/4444) VLE F. 3082658</t>
  </si>
  <si>
    <t>(50/6286) VLE F. 3082689</t>
  </si>
  <si>
    <t>(100/4444) VLE F. 3082704</t>
  </si>
  <si>
    <t>(40/6286) VLE F. 3084001</t>
  </si>
  <si>
    <t>(10/2560) VLE F. 6213641</t>
  </si>
  <si>
    <t>(10/0062) VLE F. 6216743</t>
  </si>
  <si>
    <t>(18/0062) VLE F. 6215445</t>
  </si>
  <si>
    <t>(10/7027) VLE F. 6217316</t>
  </si>
  <si>
    <t>(4/2560) VLE F. 6206801</t>
  </si>
  <si>
    <t>(3/7614) VLE F. 6217621</t>
  </si>
  <si>
    <t>(4/4659) VLE F. 6216047</t>
  </si>
  <si>
    <t>(18/0383) VLE F. 6201291</t>
  </si>
  <si>
    <t>(16/1543) VLE F. 6217896</t>
  </si>
  <si>
    <t>(16/5796) VLE F. 3084167</t>
  </si>
  <si>
    <t>(2/0779) VLE F. 6213514</t>
  </si>
  <si>
    <t>(24/0062) VLE F. 6217063</t>
  </si>
  <si>
    <t>(14/0062) VLE F. 6218225</t>
  </si>
  <si>
    <t>(10/0062) VLE F. 6208480</t>
  </si>
  <si>
    <t>(10/0062) VLE F. 6208470</t>
  </si>
  <si>
    <t>(12/4444) VLE F. 6218335</t>
  </si>
  <si>
    <t>(4/8470) VLE F. 3108726</t>
  </si>
  <si>
    <t>(8/2560) VLE F. 6214781</t>
  </si>
  <si>
    <t>(4/0062) VLE F. 6217677</t>
  </si>
  <si>
    <t>(16/0062) VLE F. 6211978</t>
  </si>
  <si>
    <t>(14/4444) VLE F. 6218337</t>
  </si>
  <si>
    <t>(5/4444) VLE F. 6218484</t>
  </si>
  <si>
    <t>(18/0528) VLE F. 6217864</t>
  </si>
  <si>
    <t>(18/0528) VLE F. 6214850</t>
  </si>
  <si>
    <t>(24/0062) VLE F. 6217735</t>
  </si>
  <si>
    <t>(24/0062) VLE F. 6217734</t>
  </si>
  <si>
    <t>(24/0062) VLE F. 6201936</t>
  </si>
  <si>
    <t>(40/1543) VLE F. 6217850</t>
  </si>
  <si>
    <t>(16/0626) VLE F. 6202298</t>
  </si>
  <si>
    <t>(44/4651) VLE F. 6215157</t>
  </si>
  <si>
    <t>(1/4661) VLE F. 3101680</t>
  </si>
  <si>
    <t>(23/4661) VLE F. 6214584</t>
  </si>
  <si>
    <t>(10/2560) VLE F. 6212008</t>
  </si>
  <si>
    <t>(4/2560) VLE F. 6217660</t>
  </si>
  <si>
    <t>(16/6629) VLE F. 6214400</t>
  </si>
  <si>
    <t>(3/8379) VLE F. 6218377</t>
  </si>
  <si>
    <t>(36/0528) VLE F. 6215390</t>
  </si>
  <si>
    <t>(1/8339) VLE F. 6217878</t>
  </si>
  <si>
    <t>(36/0528) VLE F. 6217022</t>
  </si>
  <si>
    <t>(36/0528) VLE F. 6214610</t>
  </si>
  <si>
    <t>(9/6062) VLE F. 3107615</t>
  </si>
  <si>
    <t>(3/0062) VLE F. 6211423</t>
  </si>
  <si>
    <t>(8/0062) VLE F. 6214862</t>
  </si>
  <si>
    <t>(10/0062) VLE F. 6212812</t>
  </si>
  <si>
    <t>(18/0062) VLE F. 6214099</t>
  </si>
  <si>
    <t>(24/0062) VLE F. 6217059</t>
  </si>
  <si>
    <t>(4/0062) VLE F. 6218231</t>
  </si>
  <si>
    <t>(12/0062) VLE F. 6218816</t>
  </si>
  <si>
    <t>(10/0062) VLE F. 6212813</t>
  </si>
  <si>
    <t>(150/6286) VLE F. 3084003</t>
  </si>
  <si>
    <t>(60/4444) VLE F. 3084808</t>
  </si>
  <si>
    <t>(100/6286) VLE F. 3084813</t>
  </si>
  <si>
    <t>(50/4444) VLE F. 3084815</t>
  </si>
  <si>
    <t>(100/4444) VLE F. 3084816</t>
  </si>
  <si>
    <t>(1/8210) VLE F. 6217814</t>
  </si>
  <si>
    <t>(15/0062) VLE F. 3106051</t>
  </si>
  <si>
    <t>(12/4651) VLE F. 3107029</t>
  </si>
  <si>
    <t>(20/0062) VLE F. 6214864</t>
  </si>
  <si>
    <t>(14/0062) VLE F. 6213926</t>
  </si>
  <si>
    <t>(100/4444) VLE F. 6214611</t>
  </si>
  <si>
    <t>(8/0062) VLE F. 6212698</t>
  </si>
  <si>
    <t>(24/0062) VLE F. 6217007</t>
  </si>
  <si>
    <t>(24/0062) VLE F. 6217005</t>
  </si>
  <si>
    <t>(24/0062) VLE F. 6218198</t>
  </si>
  <si>
    <t>(24/0062) VLE F. 6217064</t>
  </si>
  <si>
    <t>(24/0062) VLE F. 6217011</t>
  </si>
  <si>
    <t>(24/0062) VLE F. 6217012</t>
  </si>
  <si>
    <t>(36/0528) VLE F. 6217021</t>
  </si>
  <si>
    <t>(40/6286) VLE F. 3109213</t>
  </si>
  <si>
    <t>(6/0528) VLE F. 6217859</t>
  </si>
  <si>
    <t>(50/4444) VLE F. 3109548</t>
  </si>
  <si>
    <t>(24/0528) VLE F. 6215397</t>
  </si>
  <si>
    <t>(80/6286) VLE F. 3109827</t>
  </si>
  <si>
    <t>(100/4444) VLE F. 6200412</t>
  </si>
  <si>
    <t>(50/6286) VLE F. 6200596</t>
  </si>
  <si>
    <t>(100/4444) VLE F. 6200623</t>
  </si>
  <si>
    <t>(50/6286) VLE F. 3084818</t>
  </si>
  <si>
    <t>(100/6286) VLE F. 3084822</t>
  </si>
  <si>
    <t>(100/4444) VLE F. 3084819</t>
  </si>
  <si>
    <t>(50/4444) VLE F. 3084824</t>
  </si>
  <si>
    <t>(100/6286) VLE F. 3085002</t>
  </si>
  <si>
    <t>(150/4444) VLE F. 3085016</t>
  </si>
  <si>
    <t>(30/1713) VLE F. 6219504</t>
  </si>
  <si>
    <t>(30/1713) VLE F. 6209012</t>
  </si>
  <si>
    <t>(8/0062) VLE F. 6217274</t>
  </si>
  <si>
    <t>(6/4651) VLE F. 6217657</t>
  </si>
  <si>
    <t>(8/7724) VLE F. 6216011</t>
  </si>
  <si>
    <t>(8/3210) VLE F. 6217010</t>
  </si>
  <si>
    <t>(4/3325) VLE F. 6217910</t>
  </si>
  <si>
    <t>(18/0062) VLE F. 6212796</t>
  </si>
  <si>
    <t>(50/6969) VLE F. 6221167</t>
  </si>
  <si>
    <t>(10/0410) VLE F. 6205160</t>
  </si>
  <si>
    <t>(50/4444) VLE F. 6205279</t>
  </si>
  <si>
    <t>(150/4444) VLE F. 6208890</t>
  </si>
  <si>
    <t>(24/6070) VLE F. 6202472</t>
  </si>
  <si>
    <t>(48/0528) VLE F. 6215398</t>
  </si>
  <si>
    <t>(60/6286) VLE F. 6200839</t>
  </si>
  <si>
    <t>(50/4444) VLE F. 6200842</t>
  </si>
  <si>
    <t>(60/6286) VLE F. 6200896</t>
  </si>
  <si>
    <t>(200/6286) VLE F. 6200897</t>
  </si>
  <si>
    <t>(80/4444) VLE F. 6200903</t>
  </si>
  <si>
    <t>(100/4444) VLE F. 6201049</t>
  </si>
  <si>
    <t>(3/4444) VLE F. 6215567</t>
  </si>
  <si>
    <t>(8/4651) VLE F. 6203352</t>
  </si>
  <si>
    <t>(45/3210) VLE F. 6218114</t>
  </si>
  <si>
    <t>(70/4444) VLE F. 6217078</t>
  </si>
  <si>
    <t>(100/4444) VLE F. 6217080</t>
  </si>
  <si>
    <t>(40/6286) VLE F. 6217081</t>
  </si>
  <si>
    <t>(30/4444) VLE F. 3102413</t>
  </si>
  <si>
    <t>(60/4444) VLE F. 6211565</t>
  </si>
  <si>
    <t>(12/4651) VLE F. 3106411</t>
  </si>
  <si>
    <t>(12/1754) VLE F. 3106411</t>
  </si>
  <si>
    <t>(10/2560) VLE F. 6214881</t>
  </si>
  <si>
    <t>(50/4444) VLE F. 6218119</t>
  </si>
  <si>
    <t>(50/4444) VLE F. 6218172</t>
  </si>
  <si>
    <t>(60/4444) VLE F. 6218520</t>
  </si>
  <si>
    <t>(6/1144) VLE F. 6217336</t>
  </si>
  <si>
    <t>(24/0062) VLE F. 6212032</t>
  </si>
  <si>
    <t>(16/0062) VLE F. 6212095</t>
  </si>
  <si>
    <t>(200/4444) VLE F. 3084602</t>
  </si>
  <si>
    <t>(2/4522) VLE F. 6214835</t>
  </si>
  <si>
    <t>(3/2327) VLE F. 6202327</t>
  </si>
  <si>
    <t>(4/2327) VLE F. 6202327</t>
  </si>
  <si>
    <t>(1/2327) VLE F. 6202327</t>
  </si>
  <si>
    <t>(16/4651) VLE F. 6201233</t>
  </si>
  <si>
    <t>(7/0123) VLE F. 6215415</t>
  </si>
  <si>
    <t>(20/1543) VLE F. 6217298</t>
  </si>
  <si>
    <t>(4/0528) VLE F. 6218927</t>
  </si>
  <si>
    <t>(1/9288) VLE F. 6219142</t>
  </si>
  <si>
    <t>(1/9142) VLE F. 6219288</t>
  </si>
  <si>
    <t>(30/4444) VLE F. 6217071</t>
  </si>
  <si>
    <t>(48/0528) VLE F. 6219281</t>
  </si>
  <si>
    <t>(4/0528) VLE F. 6215937</t>
  </si>
  <si>
    <t>(36/0062) VLE F. 6213010</t>
  </si>
  <si>
    <t>(18/0528) VLE F. 6214767</t>
  </si>
  <si>
    <t>(10/4444) VLE F. 3085047</t>
  </si>
  <si>
    <t>(100/4444) VLE F. 3085051</t>
  </si>
  <si>
    <t>(120/4444) VLE F. 3085066</t>
  </si>
  <si>
    <t>(400/4444) VLE F. 3085086</t>
  </si>
  <si>
    <t>(100/4444) VLE F. 3085088</t>
  </si>
  <si>
    <t>(50/4444) VLE F. 3085099</t>
  </si>
  <si>
    <t>(500/4444) VLE F. 3100815</t>
  </si>
  <si>
    <t>(18/0528) VLE F. 6214766</t>
  </si>
  <si>
    <t>(3/7614) VLE F. 6217626</t>
  </si>
  <si>
    <t>(18/0528) VLE F. 6214768</t>
  </si>
  <si>
    <t>(10/0062) VLE F. 6220700</t>
  </si>
  <si>
    <t>(6/0528) VLE F. 6215746</t>
  </si>
  <si>
    <t>(24/9946) VLE F. 6201219</t>
  </si>
  <si>
    <t>(16/4189) VLE F. 6217450</t>
  </si>
  <si>
    <t>(10/0062) VLE F. 6203496</t>
  </si>
  <si>
    <t>(16/2560) VLE F. 6215711</t>
  </si>
  <si>
    <t>(4/0062) VLE F. 6207941</t>
  </si>
  <si>
    <t>(5/5135) VLE F. 6211036</t>
  </si>
  <si>
    <t>(10/1144) VLE F. 6200399</t>
  </si>
  <si>
    <t>(2/3356) VLE F. 6204112</t>
  </si>
  <si>
    <t>(12/4026) VLE F. 6216747</t>
  </si>
  <si>
    <t>(10/4716) VLE F. 6214715</t>
  </si>
  <si>
    <t>(2/3356) VLE F. 6204115</t>
  </si>
  <si>
    <t>(2/3356) VLE F. 6204114</t>
  </si>
  <si>
    <t>(4/3356) VLE F. 6204108</t>
  </si>
  <si>
    <t>(2/3356) VLE F. 6204110</t>
  </si>
  <si>
    <t>(10/6286) VLE F. 6217073</t>
  </si>
  <si>
    <t>(20/0062) VLE F. 6213766</t>
  </si>
  <si>
    <t>(48/1543) VLE F. 6214016</t>
  </si>
  <si>
    <t>(4/3356) VLE F. 6204109</t>
  </si>
  <si>
    <t>(10/6286) VLE F. 6217074</t>
  </si>
  <si>
    <t>(48/0062) VLE F. 6218460</t>
  </si>
  <si>
    <t>(12/6629) VLE F. 6212166</t>
  </si>
  <si>
    <t>(4/4261) VLE F. 6214016</t>
  </si>
  <si>
    <t>(32/4651) VLE F. 6214018</t>
  </si>
  <si>
    <t>(80/0062) VLE F. 3103147</t>
  </si>
  <si>
    <t>(18/0062) VLE F. 6214100</t>
  </si>
  <si>
    <t>(48/0062) VLE F. 6215803</t>
  </si>
  <si>
    <t>(9/0062) VLE F. 6212144</t>
  </si>
  <si>
    <t>(2/4444) VLE F. 6217673</t>
  </si>
  <si>
    <t>(100/4444) VLE F. 6217072</t>
  </si>
  <si>
    <t>(18/0062) VLE F. 6216603</t>
  </si>
  <si>
    <t>(6/0062) VLE F. 6217770</t>
  </si>
  <si>
    <t>(40/4651) VLE F. 6215851</t>
  </si>
  <si>
    <t>(16/0062) VLE F. 6213378</t>
  </si>
  <si>
    <t>(32/0062) VLE F. 6216613</t>
  </si>
  <si>
    <t>(16/0062) VLE F. 6212080</t>
  </si>
  <si>
    <t>(18/0062) VLE F. 6216604</t>
  </si>
  <si>
    <t>(14/0062) VLE F. 6219414</t>
  </si>
  <si>
    <t>(20/0062) VLE F. 6219025</t>
  </si>
  <si>
    <t>(12/0410) VLE F. 6215938</t>
  </si>
  <si>
    <t>(5/4659) VLE F. 6204659</t>
  </si>
  <si>
    <t>(34/6686) VLE F. 6218906</t>
  </si>
  <si>
    <t>(72/4444) VLE F. 3109917</t>
  </si>
  <si>
    <t>(8/1543) VLE F. 6218366</t>
  </si>
  <si>
    <t>(8/4444) VLE F. 6207001</t>
  </si>
  <si>
    <t>(36/0528) VLE F. 6214663</t>
  </si>
  <si>
    <t>(16/6629) VLE F. 6214399</t>
  </si>
  <si>
    <t>(10/0062) VLE F. 6207948</t>
  </si>
  <si>
    <t>(34/6686) VLE F. 6216908</t>
  </si>
  <si>
    <t>(8/1543) VLE F. 6218618</t>
  </si>
  <si>
    <t>(24/2560) VLE F. 3106148</t>
  </si>
  <si>
    <t>(12/4651) VLE F. 6203353</t>
  </si>
  <si>
    <t>(8/1543) VLE F. 6210692</t>
  </si>
  <si>
    <t>(12/4651) VLE F. 6213477</t>
  </si>
  <si>
    <t>(12/0062) VLE F. 6218474</t>
  </si>
  <si>
    <t>(12/0062) VLE F. 6217964</t>
  </si>
  <si>
    <t>(12/0062) VLE F. 6217963</t>
  </si>
  <si>
    <t>(24/0062) VLE F. 6215985</t>
  </si>
  <si>
    <t>(3/2560) VLE F. 6213092</t>
  </si>
  <si>
    <t>(3/5325) VLE F. 6211947</t>
  </si>
  <si>
    <t>(3/5325) VLE F. 6211946</t>
  </si>
  <si>
    <t>(18/2560) VLE F. 6213097</t>
  </si>
  <si>
    <t>(12/6070) VLE F. 6212194</t>
  </si>
  <si>
    <t>(12/6629) VLE F. 6212167</t>
  </si>
  <si>
    <t>(12/6070) VLE F. 6212193</t>
  </si>
  <si>
    <t>(1/8050) VLE F. 3103319</t>
  </si>
  <si>
    <t>(24/6070) VLE F. 6216060</t>
  </si>
  <si>
    <t>(10/0062) VLE F. 6203902</t>
  </si>
  <si>
    <t>(16/4033) VLE F. 6213813</t>
  </si>
  <si>
    <t>(4/1229) VLE F. 6214606</t>
  </si>
  <si>
    <t>(36/0528) VLE F. 6217285</t>
  </si>
  <si>
    <t>(24/0062) VLE F. 6218708</t>
  </si>
  <si>
    <t>(24/0062) VLE F. 6218926</t>
  </si>
  <si>
    <t>(14/0062) VLE F. 6212927</t>
  </si>
  <si>
    <t>(28/0062) VLE F. 6216997</t>
  </si>
  <si>
    <t>(12/0062) VLE F. 6218471</t>
  </si>
  <si>
    <t>(24/0062) VLE F. 6218471</t>
  </si>
  <si>
    <t>(24/0062) VLE F. 6216996</t>
  </si>
  <si>
    <t>(16/4444) VLE F. 6216626</t>
  </si>
  <si>
    <t>(8/2560) VLE F. 6213638</t>
  </si>
  <si>
    <t>(4/8514) VLE F. 6213102</t>
  </si>
  <si>
    <t>(64/1754) VLE F. 6214626</t>
  </si>
  <si>
    <t>(8/2560) VLE F. 6214160</t>
  </si>
  <si>
    <t>(12/0062) VLE F. 6215622</t>
  </si>
  <si>
    <t>(3/4444) VLE F. 6214705</t>
  </si>
  <si>
    <t>(3/4444) VLE F. 6215401</t>
  </si>
  <si>
    <t>(12/0062) VLE F. 6215621</t>
  </si>
  <si>
    <t>(16/0717) VLE F. 3081946</t>
  </si>
  <si>
    <t>(10/2560) VLE F. 6213640</t>
  </si>
  <si>
    <t>(48/4444) VLE F. 3104643</t>
  </si>
  <si>
    <t>(20/4444) VLE F. 6218338</t>
  </si>
  <si>
    <t>(24/1543) VLE F. 3104286</t>
  </si>
  <si>
    <t>(40/4444) VLE F. 6217084</t>
  </si>
  <si>
    <t>(22/0528) VLE F. 6219287</t>
  </si>
  <si>
    <t>(32/0062) VLE F. 6218616</t>
  </si>
  <si>
    <t>(8/2560) VLE F. 6213639</t>
  </si>
  <si>
    <t>(20/4651) VLE F. 3103769</t>
  </si>
  <si>
    <t>(36/0528) VLE F. 6217284</t>
  </si>
  <si>
    <t>(16/0062) VLE F. 6219482</t>
  </si>
  <si>
    <t>(40/4444) VLE F. 3082104</t>
  </si>
  <si>
    <t>(4/4651) VLE F. 6212349</t>
  </si>
  <si>
    <t>(10/0062) VLE F. 6219216</t>
  </si>
  <si>
    <t>(10/0062) VLE F. 6219215</t>
  </si>
  <si>
    <t>(4/1860) VLE F. 6213260</t>
  </si>
  <si>
    <t>(30/6286) VLE F. 6212122</t>
  </si>
  <si>
    <t>(50/4444) VLE F. 6213591</t>
  </si>
  <si>
    <t>(50/4444) VLE F. 6214739</t>
  </si>
  <si>
    <t>(30/4444) VLE F. 6210888</t>
  </si>
  <si>
    <t>(16/4651) VLE F. 6217358</t>
  </si>
  <si>
    <t>(10/3210) VLE F. 3101111</t>
  </si>
  <si>
    <t>(1/6969) VLE F. 3100520</t>
  </si>
  <si>
    <t>(2/6143) VLE F. 6215597</t>
  </si>
  <si>
    <t>(24/0062) VLE F. 6216167</t>
  </si>
  <si>
    <t>(50/4444) VLE F. 3082720</t>
  </si>
  <si>
    <t>(8/0062) VLE F. 3084823</t>
  </si>
  <si>
    <t>(12/0062) VLE F. 6218713</t>
  </si>
  <si>
    <t>(12/0062) VLE F. 6218712</t>
  </si>
  <si>
    <t>(12/0062) VLE F. 6218719</t>
  </si>
  <si>
    <t>(12/0062) VLE F. 6217962</t>
  </si>
  <si>
    <t>(52/0062) VLE F. 6209983</t>
  </si>
  <si>
    <t>(18/2560) VLE F. 6213211</t>
  </si>
  <si>
    <t>(16/0062) VLE F. 6219214</t>
  </si>
  <si>
    <t>(12/0062) VLE F. 6213909</t>
  </si>
  <si>
    <t>(13/5863) VLE F. 6219544</t>
  </si>
  <si>
    <t>(4/2012) VLE F. 3104802</t>
  </si>
  <si>
    <t>(13/5863) VLE F. 6219545</t>
  </si>
  <si>
    <t>(12/0062) VLE F. 6212163</t>
  </si>
  <si>
    <t>(20/0062) VLE F. 6212204</t>
  </si>
  <si>
    <t>(18/2560) VLE F. 6212195</t>
  </si>
  <si>
    <t>(4/0062) VLE F. 6216723</t>
  </si>
  <si>
    <t>(16/0062) VLE F. 6212788</t>
  </si>
  <si>
    <t>(3/0062) VLE F. 6215171</t>
  </si>
  <si>
    <t>(16/0062) VLE F. 6219163</t>
  </si>
  <si>
    <t>(12/0062) VLE F. 6213073</t>
  </si>
  <si>
    <t>(16/0062) VLE F. 6212373</t>
  </si>
  <si>
    <t>(7/0410) VLE F. 6216144</t>
  </si>
  <si>
    <t>(100/3210) VLE F. 6214611</t>
  </si>
  <si>
    <t>(12/0062) VLE F. 6219595</t>
  </si>
  <si>
    <t>(12/0062) VLE F. 6205362</t>
  </si>
  <si>
    <t>(30/4444) VLE F. 3106719</t>
  </si>
  <si>
    <t>(12/1543) VLE F. 3082084</t>
  </si>
  <si>
    <t>(10/6969) VLE F. 6201135</t>
  </si>
  <si>
    <t>(1/3209) VLE F. 6214392</t>
  </si>
  <si>
    <t>(4/4026) VLE F. 6218104</t>
  </si>
  <si>
    <t>(1/6143) VLE F. 3106843</t>
  </si>
  <si>
    <t>(12/6629) VLE F. 6215218</t>
  </si>
  <si>
    <t>(4/3210) VLE F. 6219530</t>
  </si>
  <si>
    <t>(3/0062) VLE F. 6213953</t>
  </si>
  <si>
    <t>(8/0062) VLE F. 6213950</t>
  </si>
  <si>
    <t>(8/0062) VLE F. 6213951</t>
  </si>
  <si>
    <t>(3/0062) VLE F. 6213952</t>
  </si>
  <si>
    <t>(10/1713) VLE F. 6201870</t>
  </si>
  <si>
    <t>(10/0062) VLE F. 6214379</t>
  </si>
  <si>
    <t>(10/0062) VLE F. 6214380</t>
  </si>
  <si>
    <t>(7/0062) VLE F. 6214381</t>
  </si>
  <si>
    <t>(4/1140) VLE F. 6221140</t>
  </si>
  <si>
    <t>(10/0062) VLE F. 6212665</t>
  </si>
  <si>
    <t>(38/4651) VLE F. 6203248</t>
  </si>
  <si>
    <t>(8/6143) VLE F. 6206984</t>
  </si>
  <si>
    <t>(12/0062) VLE F. 6214141</t>
  </si>
  <si>
    <t>(12/1543) VLE F. 6218606</t>
  </si>
  <si>
    <t>(12/0062) VLE F. 6213198</t>
  </si>
  <si>
    <t>(24/2560) VLE F. 6219191</t>
  </si>
  <si>
    <t>(8/0062) VLE F. 6213264</t>
  </si>
  <si>
    <t>(16/0062) VLE F. 6213702</t>
  </si>
  <si>
    <t>(16/1543) VLE F. 6221272</t>
  </si>
  <si>
    <t>(18/0062) VLE F. 6216243</t>
  </si>
  <si>
    <t>(24/0062) VLE F. 6218715</t>
  </si>
  <si>
    <t>(24/0062) VLE F. 6218714</t>
  </si>
  <si>
    <t>(4/0062) VLE F. 6218625</t>
  </si>
  <si>
    <t>(8/0062) VLE F. 6218624</t>
  </si>
  <si>
    <t>(20/2560) VLE F. 6211349</t>
  </si>
  <si>
    <t>(20/2560) VLE F. 6213822</t>
  </si>
  <si>
    <t>(20/0062) VLE F. 6212214</t>
  </si>
  <si>
    <t>(5/0062) VLE F. 6218600</t>
  </si>
  <si>
    <t>(6/0062) VLE F. 6218619</t>
  </si>
  <si>
    <t>(22/1860) VLE F. 6217702</t>
  </si>
  <si>
    <t>(22/1860) VLE F. 6217703</t>
  </si>
  <si>
    <t>(7/0062) VLE F. 6212241</t>
  </si>
  <si>
    <t>(1/0673) VLE F. 6215127</t>
  </si>
  <si>
    <t>(3/1231) VLE F. 6218062</t>
  </si>
  <si>
    <t>(12/0062) VLE F. 6216004</t>
  </si>
  <si>
    <t>(16/0062) VLE F. 6215705</t>
  </si>
  <si>
    <t>(16/0062) VLE F. 6219551</t>
  </si>
  <si>
    <t>(18/0062) VLE F. 6220520</t>
  </si>
  <si>
    <t>(6/9905) VLE F. 6218416</t>
  </si>
  <si>
    <t>(6/9905) VLE F. 6218417</t>
  </si>
  <si>
    <t>(16/0062) VLE F. 6219552</t>
  </si>
  <si>
    <t>(16/0062) VLE F. 6218644</t>
  </si>
  <si>
    <t>(2/0062) VLE F. 6218620</t>
  </si>
  <si>
    <t>(8/0062) VLE F. 6218623</t>
  </si>
  <si>
    <t>(4/0062) VLE F. 6218626</t>
  </si>
  <si>
    <t>(8/0062) VLE F. 6218641</t>
  </si>
  <si>
    <t>(16/0062) VLE F. 6218643</t>
  </si>
  <si>
    <t>(1/6143) VLE F. 3107779</t>
  </si>
  <si>
    <t>(16/0062) VLE F. 6214065</t>
  </si>
  <si>
    <t>(20/1543) VLE F. 6218487</t>
  </si>
  <si>
    <t>(48/0062) VLE F. 6219534</t>
  </si>
  <si>
    <t>(20/1543) VLE F. 6218488</t>
  </si>
  <si>
    <t>(24/1713) VLE F. 6216188</t>
  </si>
  <si>
    <t>(7/7452) VLE F. 6221981</t>
  </si>
  <si>
    <t>(24/1713) VLE F. 6216187</t>
  </si>
  <si>
    <t>(10/1713) VLE F. 6216189</t>
  </si>
  <si>
    <t>(12/1543) VLE F. 6219181</t>
  </si>
  <si>
    <t>(12/1713) VLE F. 6216186</t>
  </si>
  <si>
    <t>(50/0670) VLE F. 6219490</t>
  </si>
  <si>
    <t>(12/6629) VLE F. 6214935</t>
  </si>
  <si>
    <t>(12/6629) VLE F. 6214937</t>
  </si>
  <si>
    <t>(32/0062) VLE F. 6212176</t>
  </si>
  <si>
    <t>(1/6270) VLE F. 6208865</t>
  </si>
  <si>
    <t>(6/0062) VLE F. 6213780</t>
  </si>
  <si>
    <t>(16/4444) VLE F. 6219481</t>
  </si>
  <si>
    <t>(6/0062) VLE F. 6212680</t>
  </si>
  <si>
    <t>(20/4651) VLE F. 3107413</t>
  </si>
  <si>
    <t>(300/4444) VLE F. 3082621</t>
  </si>
  <si>
    <t>(300/4444) VLE F. 3081278</t>
  </si>
  <si>
    <t>(16/0062) VLE F. 6203238</t>
  </si>
  <si>
    <t>(300/4444) VLE F. 3080324</t>
  </si>
  <si>
    <t>(18/2560) VLE F. 6212322</t>
  </si>
  <si>
    <t>(8/0062) VLE F. 6209043</t>
  </si>
  <si>
    <t>(14/1010) VLE F. 6219000</t>
  </si>
  <si>
    <t>(10/4444) VLE F. 6216481</t>
  </si>
  <si>
    <t>(21/4444) VLE F. 6201159</t>
  </si>
  <si>
    <t>(12/6629) VLE F. 6215219</t>
  </si>
  <si>
    <t>(6/2560) VLE F. 6213213</t>
  </si>
  <si>
    <t>(9/6270) VLE F. 6221323</t>
  </si>
  <si>
    <t>(8/6270) VLE F. 6221326</t>
  </si>
  <si>
    <t>(9/6270) VLE F. 6221328</t>
  </si>
  <si>
    <t>(11/6270) VLE F. 6221324</t>
  </si>
  <si>
    <t>(14/2232) VLE F. 6221131</t>
  </si>
  <si>
    <t>(12/2813) VLE F. 6213215</t>
  </si>
  <si>
    <t>(72/0528) VLE F. 6216583</t>
  </si>
  <si>
    <t>(15/6969) VLE F. 6215853</t>
  </si>
  <si>
    <t>(50/4444) VLE F. 3084608</t>
  </si>
  <si>
    <t>(150/4444) VLE F. 3102948</t>
  </si>
  <si>
    <t>(50/0670) VLE F. 6219492</t>
  </si>
  <si>
    <t>(8/0062) VLE F. 6215232</t>
  </si>
  <si>
    <t>(8/0062) VLE F. 6215233</t>
  </si>
  <si>
    <t>(16/2560) VLE F. 6213830</t>
  </si>
  <si>
    <t>(10/0062) VLE F. 6216722</t>
  </si>
  <si>
    <t>(80/4651) VLE F. 6219158</t>
  </si>
  <si>
    <t>(12/6070) VLE F. 6202472</t>
  </si>
  <si>
    <t>(8/2560) VLE F. 6212479</t>
  </si>
  <si>
    <t>(8/0062) VLE F. 6217099</t>
  </si>
  <si>
    <t>(8/0062) VLE F. 6214239</t>
  </si>
  <si>
    <t>(48/0528) VLE F. 6214324</t>
  </si>
  <si>
    <t>(12/0062) VLE F. 6215243</t>
  </si>
  <si>
    <t>(60/4444) VLE F. 3084611</t>
  </si>
  <si>
    <t>(2/0778) VLE F. 6213513</t>
  </si>
  <si>
    <t>(24/0062) VLE F. 6217184</t>
  </si>
  <si>
    <t>(18/2560) VLE F. 6219041</t>
  </si>
  <si>
    <t>(90/4444) VLE F. 6214825</t>
  </si>
  <si>
    <t>(48/6070) VLE F. 6216068</t>
  </si>
  <si>
    <t>(16/8106) VLE F. 6218112</t>
  </si>
  <si>
    <t>(40/4651) VLE F. 3104148</t>
  </si>
  <si>
    <t>(20/1543) VLE F. 6218112</t>
  </si>
  <si>
    <t>(18/0528) VLE F. 6218230</t>
  </si>
  <si>
    <t>(20/0062) VLE F. 6212215</t>
  </si>
  <si>
    <t>(3/4444) VLE F. 6213063</t>
  </si>
  <si>
    <t>(4/4026) VLE F. 6217503</t>
  </si>
  <si>
    <t>(8/0528) VLE F. 6219397</t>
  </si>
  <si>
    <t>(18/0062) VLE F. 6215997</t>
  </si>
  <si>
    <t>(12/0062) VLE F. 6217085</t>
  </si>
  <si>
    <t>(100/4444) VLE F. 6220544</t>
  </si>
  <si>
    <t>(64/3700) VLE F. 6203194</t>
  </si>
  <si>
    <t>(5/7474) VLE F. 6217795</t>
  </si>
  <si>
    <t>(24/0062) VLE F. 6215035</t>
  </si>
  <si>
    <t>(32/0528) VLE F. 6221170</t>
  </si>
  <si>
    <t>(36/0062) VLE F. 6213011</t>
  </si>
  <si>
    <t>(8/4651) VLE F. 6203353</t>
  </si>
  <si>
    <t>(48/6206) VLE F. 6213749</t>
  </si>
  <si>
    <t>(8/0062) VLE F. 6214238</t>
  </si>
  <si>
    <t>(3/1964) VLE F. 6221965</t>
  </si>
  <si>
    <t>(36/2232) VLE F. 6214664</t>
  </si>
  <si>
    <t>(36/2232) VLE F. 6214663</t>
  </si>
  <si>
    <t>(32/0062) VLE F. 6213544</t>
  </si>
  <si>
    <t>(16/0062) VLE F. 6213538</t>
  </si>
  <si>
    <t>(12/0062) VLE F. 6213535</t>
  </si>
  <si>
    <t>(4/2560) VLE F. 6213557</t>
  </si>
  <si>
    <t>(16/0062) VLE F. 6213545</t>
  </si>
  <si>
    <t>(10/0062) VLE F. 6213572</t>
  </si>
  <si>
    <t>(14/0062) VLE F. 6213564</t>
  </si>
  <si>
    <t>(32/0062) VLE F. 6200417</t>
  </si>
  <si>
    <t>(12/0062) VLE F. 6213573</t>
  </si>
  <si>
    <t>(10/0062) VLE F. 6213576</t>
  </si>
  <si>
    <t>(7/6143) VLE F. 3082382</t>
  </si>
  <si>
    <t>(36/1712) VLE F. 6218505</t>
  </si>
  <si>
    <t>(32/0062) VLE F. 6212203</t>
  </si>
  <si>
    <t>(8/1543) VLE F. 3081083</t>
  </si>
  <si>
    <t>(7/0062) VLE F. 6213462</t>
  </si>
  <si>
    <t>(20/0062) VLE F. 6212219</t>
  </si>
  <si>
    <t>(32/0062) VLE F. 6219476</t>
  </si>
  <si>
    <t>(6/0062) VLE F. 6212915</t>
  </si>
  <si>
    <t>(24/0062) VLE F. 6212918</t>
  </si>
  <si>
    <t>(8/2560) VLE F. 6215887</t>
  </si>
  <si>
    <t>(16/0062) VLE F. 6216007</t>
  </si>
  <si>
    <t>(12/0062) VLE F. 6222112</t>
  </si>
  <si>
    <t>(1/9643) VLE F. 6214556</t>
  </si>
  <si>
    <t>(24/0528) VLE F. 6218703</t>
  </si>
  <si>
    <t>(14/3210) VLE F. 6219546</t>
  </si>
  <si>
    <t>(12/0062) VLE F. 6213577</t>
  </si>
  <si>
    <t>(16/0062) VLE F. 6213623</t>
  </si>
  <si>
    <t>(4/1140) VLE F. 6218171</t>
  </si>
  <si>
    <t>(10/8621) VLE F. 6221672</t>
  </si>
  <si>
    <t>(12/8621) VLE F. 6221673</t>
  </si>
  <si>
    <t>(4/1141) VLE F. 6211936</t>
  </si>
  <si>
    <t>(12/0062) VLE F. 6219415</t>
  </si>
  <si>
    <t>(96/0528) VLE F. 6220743</t>
  </si>
  <si>
    <t>(1/9142) VLE F. 6221732</t>
  </si>
  <si>
    <t>(6/0062) VLE F. 6212171</t>
  </si>
  <si>
    <t>(8/6484) VLE F. 6214282</t>
  </si>
  <si>
    <t>(2/2518) VLE F. 6217675</t>
  </si>
  <si>
    <t>(9/2560) VLE F. 6212180</t>
  </si>
  <si>
    <t>(6/0062) VLE F. 6212170</t>
  </si>
  <si>
    <t>(24/0528) VLE F. 6219274</t>
  </si>
  <si>
    <t>(2/2549) VLE F. 6220269</t>
  </si>
  <si>
    <t>(10/4026) VLE F. 6214734</t>
  </si>
  <si>
    <t>(32/1194) VLE F. 6221192</t>
  </si>
  <si>
    <t>(2/3210) VLE F. 6219492</t>
  </si>
  <si>
    <t>(100/4444) VLE F. 6202948</t>
  </si>
  <si>
    <t>(3/7614) VLE F. 6217622</t>
  </si>
  <si>
    <t>(19/2232) VLE F. 6220712</t>
  </si>
  <si>
    <t>(20/4189) VLE F. 6210541</t>
  </si>
  <si>
    <t>(4/8585) VLE F. 6211521</t>
  </si>
  <si>
    <t>(4/8585) VLE F. 6209513</t>
  </si>
  <si>
    <t>(6/8585) VLE F. 6211522</t>
  </si>
  <si>
    <t>(4/8585) VLE F. 6211525</t>
  </si>
  <si>
    <t>(6/9428) VLE F. 6219429</t>
  </si>
  <si>
    <t>(1/8867) VLE F. 6208865</t>
  </si>
  <si>
    <t>(1/0764) VLE F. 6210229</t>
  </si>
  <si>
    <t>(1/0765) VLE F. 6210230</t>
  </si>
  <si>
    <t>(12/4444) VLE F. 6218216</t>
  </si>
  <si>
    <t>(17/0528) VLE F. 6219347</t>
  </si>
  <si>
    <t>(1/2012) VLE F. 6209422</t>
  </si>
  <si>
    <t>(1/6270) VLE F. 6209422</t>
  </si>
  <si>
    <t>(14/0062) VLE F. 6217100</t>
  </si>
  <si>
    <t>(6/0062) VLE F. 6217101</t>
  </si>
  <si>
    <t>(80/4444) VLE F. 6217568</t>
  </si>
  <si>
    <t>(14/1010) VLE F. 6213297</t>
  </si>
  <si>
    <t>(12/1010) VLE F. 6213768</t>
  </si>
  <si>
    <t>(8/0528) VLE F. 6214625</t>
  </si>
  <si>
    <t>(32/0062) VLE F. 6212092</t>
  </si>
  <si>
    <t>(1/3880) VLE F. 6218345</t>
  </si>
  <si>
    <t>(1/3880) VLE F. 6213683</t>
  </si>
  <si>
    <t>(4/0062) VLE F. 6212127</t>
  </si>
  <si>
    <t>(24/4189) VLE F. 6215975</t>
  </si>
  <si>
    <t>(16/0062) VLE F. 6214623</t>
  </si>
  <si>
    <t>(16/1860) VLE F. 6207309</t>
  </si>
  <si>
    <t>(32/0062) VLE F. 6213988</t>
  </si>
  <si>
    <t>(48/0528) VLE F. 6222107</t>
  </si>
  <si>
    <t>(6/7287) VLE F. 6222040</t>
  </si>
  <si>
    <t>(24/0062) VLE F. 6212092</t>
  </si>
  <si>
    <t>(40/7287) VLE F. 6222110</t>
  </si>
  <si>
    <t>(50/4444) VLE F. 6219369</t>
  </si>
  <si>
    <t>(70/4444) VLE F. 6213490</t>
  </si>
  <si>
    <t>(100/4444) VLE F. 6218896</t>
  </si>
  <si>
    <t>(20/0062) VLE F. 6200616</t>
  </si>
  <si>
    <t>(5/4444) VLE F. 3104802</t>
  </si>
  <si>
    <t>(4/9985) VLE F. 3088316</t>
  </si>
  <si>
    <t>(2/9984) VLE F. 3088316</t>
  </si>
  <si>
    <t>(16/2803) VLE F. 6220542</t>
  </si>
  <si>
    <t>(24/2560) VLE F. 6218184</t>
  </si>
  <si>
    <t>(7/7978) VLE F. 6217968</t>
  </si>
  <si>
    <t>(1/7287) VLE F. 6223311</t>
  </si>
  <si>
    <t>(6/4444) VLE F. 6204066</t>
  </si>
  <si>
    <t>(2/7287) VLE F. 6223316</t>
  </si>
  <si>
    <t>(18/0528) VLE F. 6216752</t>
  </si>
  <si>
    <t>(1/7508) VLE F. 6217508</t>
  </si>
  <si>
    <t>(10/0062) VLE F. 6216914</t>
  </si>
  <si>
    <t>(10/0062) VLE F. 6218741</t>
  </si>
  <si>
    <t>(10/0062) VLE F. 6218740</t>
  </si>
  <si>
    <t>(18/0062) VLE F. 6213100</t>
  </si>
  <si>
    <t>(40/0062) VLE F. 6218003</t>
  </si>
  <si>
    <t>(10/0062) VLE F. 6213534</t>
  </si>
  <si>
    <t>(8/2560) VLE F. 6213472</t>
  </si>
  <si>
    <t>(18/0062) VLE F. 6213099</t>
  </si>
  <si>
    <t>(48/0062) VLE F. 6220684</t>
  </si>
  <si>
    <t>(60/2432) VLE F. 6222435</t>
  </si>
  <si>
    <t>(4/0528) VLE F. 6215747</t>
  </si>
  <si>
    <t>UMLAUFBEHÄLTER INTERN</t>
  </si>
  <si>
    <t>(7/7451) VLE F. 6216052</t>
  </si>
  <si>
    <t>(4/3657) VLE F. 3109445</t>
  </si>
  <si>
    <t>(36/0062) VLE F. 6217018</t>
  </si>
  <si>
    <t>(80/4444) VLE F. 3082685</t>
  </si>
  <si>
    <t>(48/0062) VLE F. 6202975</t>
  </si>
  <si>
    <t>(4/0062) VLE F. 6213975</t>
  </si>
  <si>
    <t>(32/0062) VLE F. 6216833</t>
  </si>
  <si>
    <t>(48/4444) VLE F. 6219310</t>
  </si>
  <si>
    <t>(4/0062) VLE F. 3084063</t>
  </si>
  <si>
    <t>(6/0062) VLE F. 6219164</t>
  </si>
  <si>
    <t>(4/0062) VLE F. 6214370</t>
  </si>
  <si>
    <t>(2/0781) VLE F. 6213515</t>
  </si>
  <si>
    <t>(32/0062) VLE F. 6212155</t>
  </si>
  <si>
    <t>(28/0062) VLE F. 6213854</t>
  </si>
  <si>
    <t>(12/0062) VLE F. 6212681</t>
  </si>
  <si>
    <t>(48/0062) VLE F. 6217185</t>
  </si>
  <si>
    <t>(16/0062) VLE F. 6212480</t>
  </si>
  <si>
    <t>(24/0062) VLE F. 6215917</t>
  </si>
  <si>
    <t>(12/0062) VLE F. 6217111</t>
  </si>
  <si>
    <t>(12/0062) VLE F. 6215873</t>
  </si>
  <si>
    <t>(18/2560) VLE F. 6212906</t>
  </si>
  <si>
    <t>(24/0062) VLE F. 6217006</t>
  </si>
  <si>
    <t>(48/0528) VLE F. 6221243</t>
  </si>
  <si>
    <t>(16/0062) VLE F. 6213724</t>
  </si>
  <si>
    <t>(24/2560) VLE F. 6212129</t>
  </si>
  <si>
    <t>(18/0062) VLE F. 6213772</t>
  </si>
  <si>
    <t>(2/0781) VLE F. 6213514</t>
  </si>
  <si>
    <t>(10/4651) VLE F. 6222694</t>
  </si>
  <si>
    <t>(3/0528) VLE F. 6217723</t>
  </si>
  <si>
    <t>(8/2560) VLE F. 6212192</t>
  </si>
  <si>
    <t>(6/7724) VLE F. 6212941</t>
  </si>
  <si>
    <t>(48/4444) VLE F. 6219309</t>
  </si>
  <si>
    <t>(8/0062) VLE F. 6215626</t>
  </si>
  <si>
    <t>(8/6270) VLE F. 6221329</t>
  </si>
  <si>
    <t>(20/0062) VLE F. 6212589</t>
  </si>
  <si>
    <t>(2/3210) VLE F. 6220669</t>
  </si>
  <si>
    <t>(80/4444) VLE F. 6219487</t>
  </si>
  <si>
    <t>(7/2560) VLE F. 6213462</t>
  </si>
  <si>
    <t>(40/4033) VLE F. 3106482</t>
  </si>
  <si>
    <t>(8/5132) VLE F. 6222371</t>
  </si>
  <si>
    <t>(16/0062) VLE F. 6218410</t>
  </si>
  <si>
    <t>(6/4651) VLE F. 6221634</t>
  </si>
  <si>
    <t>(1/0778) VLE F. 6213513</t>
  </si>
  <si>
    <t>V6222114C</t>
  </si>
  <si>
    <t>(2/4444) VLE F. 6222114</t>
  </si>
  <si>
    <t>(6/4651) VLE F. 6221646</t>
  </si>
  <si>
    <t>(24/0528) VLE F. 6222111</t>
  </si>
  <si>
    <t>(96/0528) VLE F. 6222105</t>
  </si>
  <si>
    <t>(2/3210) VLE F. 6219490</t>
  </si>
  <si>
    <t>(12/0528) VLE F. 6222112</t>
  </si>
  <si>
    <t>(2/7287) VLE F. 6222114</t>
  </si>
  <si>
    <t>(8/7287) VLE F. 6222113</t>
  </si>
  <si>
    <t>(16/0528) VLE F. 6214596</t>
  </si>
  <si>
    <t>(48/0062) VLE F. 6218617</t>
  </si>
  <si>
    <t>(36/0062) VLE F. 6213662</t>
  </si>
  <si>
    <t>(200/6033) VLE F. 6217863</t>
  </si>
  <si>
    <t>(1/9075) VLE F. 6212691</t>
  </si>
  <si>
    <t>(10/0062) VLE F. 6214763</t>
  </si>
  <si>
    <t>(24/0062) VLE F. 6217575</t>
  </si>
  <si>
    <t>(2/2327) VLE F. 6202327</t>
  </si>
  <si>
    <t>(6/0410) VLE F. 6212028</t>
  </si>
  <si>
    <t>(6/0410) VLE F. 6200841</t>
  </si>
  <si>
    <t>(12/4651) VLE F. 6201683</t>
  </si>
  <si>
    <t>(4/6033) VLE F. 6216033</t>
  </si>
  <si>
    <t>(200/4444) VLE F. 3082728</t>
  </si>
  <si>
    <t>(17/0528) VLE F. 6214621</t>
  </si>
  <si>
    <t>(8/1543) VLE F. 6218608</t>
  </si>
  <si>
    <t>(8/1543) VLE F. 6218609</t>
  </si>
  <si>
    <t>(8/1543) VLE F. 6221245</t>
  </si>
  <si>
    <t>(5/4026) VLE F. 3109781</t>
  </si>
  <si>
    <t>(16/1713) VLE F. 6214278</t>
  </si>
  <si>
    <t>(3/1860) VLE F. 6215619</t>
  </si>
  <si>
    <t>(16/1713) VLE F. 6214279</t>
  </si>
  <si>
    <t>(36/1713) VLE F. 6218505</t>
  </si>
  <si>
    <t>(18/3657) VLE F. 6219180</t>
  </si>
  <si>
    <t>(6/0062) VLE F. 6219156</t>
  </si>
  <si>
    <t>(6/4444) VLE F. 6222040</t>
  </si>
  <si>
    <t>(4/2008) VLE F. 3109333</t>
  </si>
  <si>
    <t>(12/0874) VLE F. 6220230</t>
  </si>
  <si>
    <t>(40/4444) VLE F. 6221807</t>
  </si>
  <si>
    <t>(20/0062) VLE F. 6222342</t>
  </si>
  <si>
    <t>(6/0016) VLE F. 3101343</t>
  </si>
  <si>
    <t>(15/0062) VLE F. 3107802</t>
  </si>
  <si>
    <t>(42/1713) VLE F. 6212573</t>
  </si>
  <si>
    <t>(6/2560) VLE F. 6216009</t>
  </si>
  <si>
    <t>(14/2232) VLE F. 6221802</t>
  </si>
  <si>
    <t>(10/4026) VLE F. 6200687</t>
  </si>
  <si>
    <t>(6/2149) VLE F. 6222149</t>
  </si>
  <si>
    <t>(10/2560) VLE F. 6217003</t>
  </si>
  <si>
    <t>(5/1434) VLE F. 6220547</t>
  </si>
  <si>
    <t>(12/0062) VLE F. 6215638</t>
  </si>
  <si>
    <t>(48/2990) VLE F. 6212991</t>
  </si>
  <si>
    <t>(18/0528) VLE F. 6221583</t>
  </si>
  <si>
    <t>(52/4444) VLE F. 6203082</t>
  </si>
  <si>
    <t>(72/0528) VLE F. 6214691</t>
  </si>
  <si>
    <t>(6/4651) VLE F. 6222681</t>
  </si>
  <si>
    <t>(72/0528) VLE F. 6214689</t>
  </si>
  <si>
    <t>(12/0062) VLE F. 6219155</t>
  </si>
  <si>
    <t>(72/0528) VLE F. 6214690</t>
  </si>
  <si>
    <t>(52/4189) VLE F. 6213082</t>
  </si>
  <si>
    <t>(2/3513) VLE F. 6210778</t>
  </si>
  <si>
    <t>(16/0717) VLE F. 6220508</t>
  </si>
  <si>
    <t>(4/2560) VLE F. 6212916</t>
  </si>
  <si>
    <t>(16/0062) VLE F. 6219665</t>
  </si>
  <si>
    <t>(14/4444) VLE F. 6215018</t>
  </si>
  <si>
    <t>(24/0062) VLE F. 6219665</t>
  </si>
  <si>
    <t>(7/2560) VLE F. 6221191</t>
  </si>
  <si>
    <t>(7/2560) VLE F. 6221190</t>
  </si>
  <si>
    <t>(16/0062) VLE F. 6215483</t>
  </si>
  <si>
    <t>(1/4444) VLE F. 3080324</t>
  </si>
  <si>
    <t>(18/2560) VLE F. 6202818</t>
  </si>
  <si>
    <t>(12/0062) VLE F. 6213697</t>
  </si>
  <si>
    <t>(12/0062) VLE F. 6213698</t>
  </si>
  <si>
    <t>(3/4444) VLE F. 6221510</t>
  </si>
  <si>
    <t>(20/0062) VLE F. 6222111</t>
  </si>
  <si>
    <t>(4/8585) VLE F. 6219471</t>
  </si>
  <si>
    <t>(16/0062) VLE F. 6212217</t>
  </si>
  <si>
    <t>(13/2834) VLE F. 6219676</t>
  </si>
  <si>
    <t>(7/2560) VLE F. 6213575</t>
  </si>
  <si>
    <t>(2/3210) VLE F. 6220671</t>
  </si>
  <si>
    <t>(7/0062) VLE F. 6213575</t>
  </si>
  <si>
    <t>(8/0062) VLE F. 6214214</t>
  </si>
  <si>
    <t>(20/0062) VLE F. 6213618</t>
  </si>
  <si>
    <t>(12/2560) VLE F. 6213826</t>
  </si>
  <si>
    <t>(12/0062) VLE F. 6213826</t>
  </si>
  <si>
    <t>(8/1543) VLE F. 6218603</t>
  </si>
  <si>
    <t>(80/4444) VLE F. 6213708</t>
  </si>
  <si>
    <t>(24/0062) VLE F. 6214166</t>
  </si>
  <si>
    <t>(15/4444) VLE F. 6219154</t>
  </si>
  <si>
    <t>(9/1712) VLE F. 6214293</t>
  </si>
  <si>
    <t>(7/2560) VLE F. 6217116</t>
  </si>
  <si>
    <t>(8/4444) VLE F. 6214088</t>
  </si>
  <si>
    <t>(24/1754) VLE F. 6214620</t>
  </si>
  <si>
    <t>(30/4444) VLE F. 6221808</t>
  </si>
  <si>
    <t>(150/4444) VLE F. 6214740</t>
  </si>
  <si>
    <t>(24/1754) VLE F. 6214615</t>
  </si>
  <si>
    <t>(32/0062) VLE F. 6214376</t>
  </si>
  <si>
    <t>(16/0062) VLE F. 6200953</t>
  </si>
  <si>
    <t>(18/0062) VLE F. 6215813</t>
  </si>
  <si>
    <t>(2/7724) VLE F. 3083975</t>
  </si>
  <si>
    <t>(2/0638) VLE F. 6204565</t>
  </si>
  <si>
    <t>(3/2560) VLE F. 6215845</t>
  </si>
  <si>
    <t>(20/1712) VLE F. 6216191</t>
  </si>
  <si>
    <t>(18/1712) VLE F. 6214293</t>
  </si>
  <si>
    <t>(36/2560) VLE F. 6219453</t>
  </si>
  <si>
    <t>(8/0062) VLE F. 6218627</t>
  </si>
  <si>
    <t>(3/0062) VLE F. 6218621</t>
  </si>
  <si>
    <t>(4/0062) VLE F. 6218622</t>
  </si>
  <si>
    <t>(6/0062) VLE F. 6218635</t>
  </si>
  <si>
    <t>(8/0062) VLE F. 6218628</t>
  </si>
  <si>
    <t>(18/0062) VLE F. 6218632</t>
  </si>
  <si>
    <t>(8/2560) VLE F. 6216075</t>
  </si>
  <si>
    <t>(6/0062) VLE F. 6218636</t>
  </si>
  <si>
    <t>(3/1231) VLE F. 6220769</t>
  </si>
  <si>
    <t>(28/0062) VLE F. 6216635</t>
  </si>
  <si>
    <t>(3/1229) VLE F. 6221236</t>
  </si>
  <si>
    <t>(5/0062) VLE F. 6213581</t>
  </si>
  <si>
    <t>(14/0062) VLE F. 6213580</t>
  </si>
  <si>
    <t>(16/0062) VLE F. 6218409</t>
  </si>
  <si>
    <t>(16/0062) VLE F. 6218408</t>
  </si>
  <si>
    <t>(20/1712) VLE F. 6216190</t>
  </si>
  <si>
    <t>(24/0062) VLE F. 3085077</t>
  </si>
  <si>
    <t>(45/4444) VLE F. 6204067</t>
  </si>
  <si>
    <t>(64/0062) VLE F. 6216767</t>
  </si>
  <si>
    <t>(3/0172) VLE F. 6213422</t>
  </si>
  <si>
    <t>(24/1543) VLE F. 6220376</t>
  </si>
  <si>
    <t>(3/4026) VLE F. 6217942</t>
  </si>
  <si>
    <t>(7/0528) VLE F. 6221214</t>
  </si>
  <si>
    <t>V6216206A</t>
  </si>
  <si>
    <t>(14/0062) VLE F. 6216206</t>
  </si>
  <si>
    <t>(48/0528) VLE F. 6222876</t>
  </si>
  <si>
    <t>(12/6062) VLE F. 6215670</t>
  </si>
  <si>
    <t>(48/0062) VLE F. 6200604</t>
  </si>
  <si>
    <t>(48/0528) VLE F. 6222875</t>
  </si>
  <si>
    <t>(24/0062) VLE F. 6208756</t>
  </si>
  <si>
    <t>(48/0062) VLE F. 6211133</t>
  </si>
  <si>
    <t>(100/4444) VLE F. 6213507</t>
  </si>
  <si>
    <t>(10/0528) VLE F. 6221214</t>
  </si>
  <si>
    <t>(18/0062) VLE F. 6212531</t>
  </si>
  <si>
    <t>(50/0062) VLE F. 3106413</t>
  </si>
  <si>
    <t>(160/4651) VLE F. 6214583</t>
  </si>
  <si>
    <t>(160/4651) VLE F. 6214886</t>
  </si>
  <si>
    <t>(20/4651) VLE F. 6219312</t>
  </si>
  <si>
    <t>(4/4026) VLE F. 6218103</t>
  </si>
  <si>
    <t>(18/0062) VLE F. 6216768</t>
  </si>
  <si>
    <t>(3/2560) VLE F. 6221574</t>
  </si>
  <si>
    <t>(18/0062) VLE F. 6212814</t>
  </si>
  <si>
    <t>(30/4444) VLE F. 6211993</t>
  </si>
  <si>
    <t>(16/0062) VLE F. 6221153</t>
  </si>
  <si>
    <t>(18/0062) VLE F 6212815</t>
  </si>
  <si>
    <t>(200/4444) VLE F. Converter Covers PINK</t>
  </si>
  <si>
    <t>V3106425B</t>
  </si>
  <si>
    <t>(70/4444) VLE F. 3106425</t>
  </si>
  <si>
    <t>V6221829A</t>
  </si>
  <si>
    <t>(12/0528) VLE F. 6221829</t>
  </si>
  <si>
    <t>(12/0062) VLE F. 3106764</t>
  </si>
  <si>
    <t>(56/4444) VLE F. 6202821</t>
  </si>
  <si>
    <t>V6221144A</t>
  </si>
  <si>
    <t>(48/0528) VLE F. 6221144</t>
  </si>
  <si>
    <t>V6214584B</t>
  </si>
  <si>
    <t>(23/2787) VLE F. 6214584</t>
  </si>
  <si>
    <t>(18/0062) VLE F. 6212530</t>
  </si>
  <si>
    <t>(20/2012) VLE F. 3104802</t>
  </si>
  <si>
    <t>V6215749A</t>
  </si>
  <si>
    <t>(6/0528) VLE F. 6215749</t>
  </si>
  <si>
    <t>(2/2517) VLE F. 6217674</t>
  </si>
  <si>
    <t>V6222194A</t>
  </si>
  <si>
    <t>(12/0062) VLE F. 6222194</t>
  </si>
  <si>
    <t>(6/4444) VLE F. 6217317</t>
  </si>
  <si>
    <t>V6217363A</t>
  </si>
  <si>
    <t>(9/0062) VLE F. 6217363</t>
  </si>
  <si>
    <t>(16/2560) VLE F. 6219214</t>
  </si>
  <si>
    <t>(8/0062) VLE F. 6217119</t>
  </si>
  <si>
    <t>V6223369A</t>
  </si>
  <si>
    <t>(16/0528) VLE F. 6223369</t>
  </si>
  <si>
    <t>V6216766A</t>
  </si>
  <si>
    <t>(64/0062) VLE F. 6216766</t>
  </si>
  <si>
    <t>V6223390A</t>
  </si>
  <si>
    <t>(16/0528) VLE F. 6223390</t>
  </si>
  <si>
    <t>V6223684A</t>
  </si>
  <si>
    <t>(48/0528) VLE F. 6223684</t>
  </si>
  <si>
    <t>(8/5132) VLE F. 6221731</t>
  </si>
  <si>
    <t>V6212826A</t>
  </si>
  <si>
    <t>(18/0062) VLE F. 6212826</t>
  </si>
  <si>
    <t>(10/4444) VLE F. 6220540</t>
  </si>
  <si>
    <t>(12/0062) VLE F. 6218197</t>
  </si>
  <si>
    <t>V6220228A</t>
  </si>
  <si>
    <t>(44/7287) VLE F. 6220228</t>
  </si>
  <si>
    <t>V6212917A</t>
  </si>
  <si>
    <t>(12/0062) VLE F. 6212917</t>
  </si>
  <si>
    <t>V6220520B</t>
  </si>
  <si>
    <t>(18/2560) VLE F. 6220520</t>
  </si>
  <si>
    <t>V6220748A</t>
  </si>
  <si>
    <t>(26/0528) VLE F. 6220748</t>
  </si>
  <si>
    <t>V6221007A</t>
  </si>
  <si>
    <t>(48/0528) VLE F. 6221007</t>
  </si>
  <si>
    <t>V6213503A</t>
  </si>
  <si>
    <t>(6/0062) VLE F. 6213503</t>
  </si>
  <si>
    <t>V6221846A</t>
  </si>
  <si>
    <t>(10/0062) VLE F. 6221846</t>
  </si>
  <si>
    <t>V6221110A</t>
  </si>
  <si>
    <t>V6216145A</t>
  </si>
  <si>
    <t>(20/1712) VLE F. 6216145</t>
  </si>
  <si>
    <t>V6219431A</t>
  </si>
  <si>
    <t>(6/0062) VLE F. 6219431</t>
  </si>
  <si>
    <t>V6221982A</t>
  </si>
  <si>
    <t>(7/7451) VLE F. 6221982</t>
  </si>
  <si>
    <t>V6223254A</t>
  </si>
  <si>
    <t>(10/7287) VLE F. 6223254</t>
  </si>
  <si>
    <t>V6215716A</t>
  </si>
  <si>
    <t>(10/0062) VLE F. 6215716</t>
  </si>
  <si>
    <t>V6221329B</t>
  </si>
  <si>
    <t>(5/3897) VLE F. 6221329</t>
  </si>
  <si>
    <t>V6221328B</t>
  </si>
  <si>
    <t>(5/3896) VLE F. 6221328</t>
  </si>
  <si>
    <t>V6221325A</t>
  </si>
  <si>
    <t>(5/6981) VLE F. 6221325</t>
  </si>
  <si>
    <t>V6223308A</t>
  </si>
  <si>
    <t>(96/0528) VLE F. 6223308</t>
  </si>
  <si>
    <t>V6223315A</t>
  </si>
  <si>
    <t>(8/7287) VLE F. 6223315</t>
  </si>
  <si>
    <t>V6223313A</t>
  </si>
  <si>
    <t>(3/7287) VLE F. 6223313</t>
  </si>
  <si>
    <t>V6223318A</t>
  </si>
  <si>
    <t>(48/0528) VLE F. 6223318</t>
  </si>
  <si>
    <t>V6223319A</t>
  </si>
  <si>
    <t>(48/0528) VLE F. 6223319</t>
  </si>
  <si>
    <t>V6218002A</t>
  </si>
  <si>
    <t>(60/4444) VLE F. 6218002</t>
  </si>
  <si>
    <t>V6223370A</t>
  </si>
  <si>
    <t>(10/7287) VLE F. 6223370</t>
  </si>
  <si>
    <t>V6217094A</t>
  </si>
  <si>
    <t>(48/4444) VLE F. 6217094</t>
  </si>
  <si>
    <t>V6214892A</t>
  </si>
  <si>
    <t>(4/2560) VLE F. 6214892</t>
  </si>
  <si>
    <t>V3088855A</t>
  </si>
  <si>
    <t>(24/0062) VLE F. 3088855</t>
  </si>
  <si>
    <t>V6207689B</t>
  </si>
  <si>
    <t>(5/0062) VLE F. 6207689</t>
  </si>
  <si>
    <t>V6222187A</t>
  </si>
  <si>
    <t>V6216176A</t>
  </si>
  <si>
    <t>(22/2560) VLE F. 6216176</t>
  </si>
  <si>
    <t>V6221132A</t>
  </si>
  <si>
    <t>(17/0528) VLE F. 6221132</t>
  </si>
  <si>
    <t>V6215593A</t>
  </si>
  <si>
    <t>V6216175A</t>
  </si>
  <si>
    <t>(18/2560) VLE F. 6216175</t>
  </si>
  <si>
    <t>V6221482A</t>
  </si>
  <si>
    <t>(10/4659) VLE F. 6221482</t>
  </si>
  <si>
    <t>V3104147F</t>
  </si>
  <si>
    <t>(48/0528) VLE F. 3104147</t>
  </si>
  <si>
    <t>V3106410K</t>
  </si>
  <si>
    <t>(40/0528) VLE F. 3106410</t>
  </si>
  <si>
    <t>V6222888A</t>
  </si>
  <si>
    <t>(6/8585) VLE F. 6222888</t>
  </si>
  <si>
    <t>V6218268A</t>
  </si>
  <si>
    <t>(1/4444) VLE F. 6218268</t>
  </si>
  <si>
    <t>V6221471A</t>
  </si>
  <si>
    <t>(48/0528) VLE F. 6221471</t>
  </si>
  <si>
    <t>V6221484A</t>
  </si>
  <si>
    <t>(14/4659) VLE F. 6221484</t>
  </si>
  <si>
    <t>V6221483A</t>
  </si>
  <si>
    <t>(28/4659) VLE F. 6221483</t>
  </si>
  <si>
    <t>V6221485A</t>
  </si>
  <si>
    <t>(28/4659) VLE F. 6221485</t>
  </si>
  <si>
    <t>V6222692A</t>
  </si>
  <si>
    <t>(8/0528) VLE F. 6222692</t>
  </si>
  <si>
    <t>V6221830A</t>
  </si>
  <si>
    <t>(48/0528) VLE F. 6221830</t>
  </si>
  <si>
    <t>V6221218A</t>
  </si>
  <si>
    <t>(14/3007) VLE F. 6221218</t>
  </si>
  <si>
    <t>V6221667A</t>
  </si>
  <si>
    <t>(20/4651) VLE F. 6221667</t>
  </si>
  <si>
    <t>(24/0062) VLE F. 6220364</t>
  </si>
  <si>
    <t>V6212777B</t>
  </si>
  <si>
    <t>(18/1712) VLE F. 6212777</t>
  </si>
  <si>
    <t>V6213827A</t>
  </si>
  <si>
    <t>(12/0062) VLE F. 6213827</t>
  </si>
  <si>
    <t>V6214555A</t>
  </si>
  <si>
    <t>(1/9643) VLE F. 6214555</t>
  </si>
  <si>
    <t>V6215027A</t>
  </si>
  <si>
    <t>(3/2560) VLE F. 6215027</t>
  </si>
  <si>
    <t>(12/0062) VLE F. 3109833</t>
  </si>
  <si>
    <t>(48/0062) VLE F. 6215989</t>
  </si>
  <si>
    <t>(18/0062) VLE F. 6212239</t>
  </si>
  <si>
    <t>(10/9945) VLE F. 6214301</t>
  </si>
  <si>
    <t>(5/0062) VLE F. 6213726</t>
  </si>
  <si>
    <t>(16/0062) VLE F. 6209595</t>
  </si>
  <si>
    <t>(14/3210) VLE F. 6219547</t>
  </si>
  <si>
    <t>(32/4444) VLE F. 6222105</t>
  </si>
  <si>
    <t>(10/0062) VLE F. 3104261</t>
  </si>
  <si>
    <t>(13/0062) VLE F. 6213959</t>
  </si>
  <si>
    <t>(16/0062) VLE F. 6213961</t>
  </si>
  <si>
    <t>V6215481A</t>
  </si>
  <si>
    <t>(18/0062) VLE F. 6215481</t>
  </si>
  <si>
    <t>V6214643A</t>
  </si>
  <si>
    <t>(3/2560) VLE F. 6214643</t>
  </si>
  <si>
    <t>V6223162A</t>
  </si>
  <si>
    <t>(96/0528) VLE F. 6223162</t>
  </si>
  <si>
    <t>V6221509A</t>
  </si>
  <si>
    <t>(12/8621) VLE F. 6221509</t>
  </si>
  <si>
    <t>V6222527A</t>
  </si>
  <si>
    <t>(100/4444) VLE F. 6222527</t>
  </si>
  <si>
    <t>V6223288A</t>
  </si>
  <si>
    <t>(48/0528) VLE F. 6223288</t>
  </si>
  <si>
    <t>V6223309A</t>
  </si>
  <si>
    <t>(48/0528) VLE F. 6223309</t>
  </si>
  <si>
    <t>V6205819A</t>
  </si>
  <si>
    <t>(7/5132) VLE F. 6205819</t>
  </si>
  <si>
    <t>V6222718A</t>
  </si>
  <si>
    <t>(4/8585) VLE F. 6222718</t>
  </si>
  <si>
    <t>V6222510A</t>
  </si>
  <si>
    <t>(6/1754) VLE F. 6222510</t>
  </si>
  <si>
    <t>V6217020A</t>
  </si>
  <si>
    <t>(6/2560) VLE F. 6217020</t>
  </si>
  <si>
    <t>V6223079A</t>
  </si>
  <si>
    <t>(16/1543) VLE F. 6223079</t>
  </si>
  <si>
    <t>V6218706A</t>
  </si>
  <si>
    <t>(1/2004) VLE F. 6218706</t>
  </si>
  <si>
    <t>V6222716A</t>
  </si>
  <si>
    <t>(19/0528) VLE F. 6222716</t>
  </si>
  <si>
    <t>V6219512A</t>
  </si>
  <si>
    <t>(30/6286) VLE F. 6219512</t>
  </si>
  <si>
    <t>V6222779A</t>
  </si>
  <si>
    <t>(3/2778) VLE F. 6222779</t>
  </si>
  <si>
    <t>V6221335B</t>
  </si>
  <si>
    <t>(32/0062) VLE F. 6221335</t>
  </si>
  <si>
    <t>(32/1543) VLE F. 6214018</t>
  </si>
  <si>
    <t>(2/2012) VLE F. 6218537</t>
  </si>
  <si>
    <t>(4/0062) VLE F. 6222410</t>
  </si>
  <si>
    <t>V6221147A</t>
  </si>
  <si>
    <t>(4/1231) VLE F. 6221147</t>
  </si>
  <si>
    <t>V6215988B</t>
  </si>
  <si>
    <t>V6215988A</t>
  </si>
  <si>
    <t>V6211317C</t>
  </si>
  <si>
    <t>(3/2560) VLE F. 6211317</t>
  </si>
  <si>
    <t>V6219006A</t>
  </si>
  <si>
    <t>(10/1010) VLE F. 6219006</t>
  </si>
  <si>
    <t>V6217879A</t>
  </si>
  <si>
    <t>(1/8339) VLE F. 6217879</t>
  </si>
  <si>
    <t>V6219189A</t>
  </si>
  <si>
    <t>(12/1754) VLE F. 6219189</t>
  </si>
  <si>
    <t>V6210482B</t>
  </si>
  <si>
    <t>(10/9945) VLE F. 6210482</t>
  </si>
  <si>
    <t>V6223796A</t>
  </si>
  <si>
    <t>(4/7287) VLE F. 6223796</t>
  </si>
  <si>
    <t>V6223371A</t>
  </si>
  <si>
    <t>(2/7287) VLE F. 6223371</t>
  </si>
  <si>
    <t>V3104597C</t>
  </si>
  <si>
    <t>(21/4444) VLE F. 3104597</t>
  </si>
  <si>
    <t>V6223683A</t>
  </si>
  <si>
    <t>(2/7287) VLE F. 6223683</t>
  </si>
  <si>
    <t>V6223798A</t>
  </si>
  <si>
    <t>(2/7287) VLE F. 6223798</t>
  </si>
  <si>
    <t>V6223385A</t>
  </si>
  <si>
    <t>(4/7287) VLE F. 6223385</t>
  </si>
  <si>
    <t>V6223372A</t>
  </si>
  <si>
    <t>(8/7287) VLE F. 6223372</t>
  </si>
  <si>
    <t>V6223386A</t>
  </si>
  <si>
    <t>(6/7287) VLE F. 6223386</t>
  </si>
  <si>
    <t>V6223387A</t>
  </si>
  <si>
    <t>(4/7287) VLE F. 6223387</t>
  </si>
  <si>
    <t>V6223387B</t>
  </si>
  <si>
    <t>(2/7287) VLE F. 6223387</t>
  </si>
  <si>
    <t>V6217912A</t>
  </si>
  <si>
    <t>(2/8585) VLE F. 6217912</t>
  </si>
  <si>
    <t>V6203708B</t>
  </si>
  <si>
    <t>(16/2560) VLE F. 6203708</t>
  </si>
  <si>
    <t>V6218017A</t>
  </si>
  <si>
    <t>(12/1543) VLE F. 6218017</t>
  </si>
  <si>
    <t>V6216246A</t>
  </si>
  <si>
    <t>(10/0062) VLE F. 6216246</t>
  </si>
  <si>
    <t>V6222413A</t>
  </si>
  <si>
    <t>(12/0062) VLE F. 6222413</t>
  </si>
  <si>
    <t>V6215830A</t>
  </si>
  <si>
    <t>(14/0062) VLE F. 6215830</t>
  </si>
  <si>
    <t>V6215814A</t>
  </si>
  <si>
    <t>(10/0062) VLE F. 6215814</t>
  </si>
  <si>
    <t>V6223313B</t>
  </si>
  <si>
    <t>V6221587A</t>
  </si>
  <si>
    <t>(14/0062) VLE F. 6221587</t>
  </si>
  <si>
    <t>V6222812A</t>
  </si>
  <si>
    <t>(12/0528) VLE F. 6222812</t>
  </si>
  <si>
    <t>V6222811A</t>
  </si>
  <si>
    <t>(48/0528) VLE F. 6222811</t>
  </si>
  <si>
    <t>V6222701A</t>
  </si>
  <si>
    <t>(6/0528) VLE F. 6222701</t>
  </si>
  <si>
    <t>V6211679C</t>
  </si>
  <si>
    <t>V6223685A</t>
  </si>
  <si>
    <t>(8/4444) VLE F. 6223685</t>
  </si>
  <si>
    <t>V6220164A</t>
  </si>
  <si>
    <t>(24/0528) VLE F. 6220164</t>
  </si>
  <si>
    <t>V3083773A</t>
  </si>
  <si>
    <t>(200/4444) VLE F. 3083773</t>
  </si>
  <si>
    <t>V6217061A</t>
  </si>
  <si>
    <t>(200/6286) VLE F. 6217061</t>
  </si>
  <si>
    <t>V6222764A</t>
  </si>
  <si>
    <t>(10/0062) VLE F. 6222764</t>
  </si>
  <si>
    <t>V6222531A</t>
  </si>
  <si>
    <t>(4/0062) VLE F. 6222531</t>
  </si>
  <si>
    <t>V6216589A</t>
  </si>
  <si>
    <t>(4/0528) VLE F. 6216589</t>
  </si>
  <si>
    <t>V6223339A</t>
  </si>
  <si>
    <t>V6215465A</t>
  </si>
  <si>
    <t>(10/4444) VLE F. 6215465</t>
  </si>
  <si>
    <t>V6215457A</t>
  </si>
  <si>
    <t>(6/4444) VLE F. 6215457</t>
  </si>
  <si>
    <t>V6222414A</t>
  </si>
  <si>
    <t>(10/0062) VLE F. 6222414</t>
  </si>
  <si>
    <t>V6222662A</t>
  </si>
  <si>
    <t>(6/0062) VLE F. 6222662</t>
  </si>
  <si>
    <t>V6214001A</t>
  </si>
  <si>
    <t>(24/0528) VLE F. 6214001</t>
  </si>
  <si>
    <t>(12/0062) VLE F. 6223002</t>
  </si>
  <si>
    <t>(12/0062) VLE F. 6216611</t>
  </si>
  <si>
    <t>V6214619A</t>
  </si>
  <si>
    <t>(24/1754) VLE F. 6214619</t>
  </si>
  <si>
    <t>(7/7451) VLE F. 6214590</t>
  </si>
  <si>
    <t>V6222528A</t>
  </si>
  <si>
    <t>(12/0062) VLE F. 6222528</t>
  </si>
  <si>
    <t>V6222467A</t>
  </si>
  <si>
    <t>(48/0528) VLE F. 6222467</t>
  </si>
  <si>
    <t>V6216080A</t>
  </si>
  <si>
    <t>(9/2560) VLE F. 6216080</t>
  </si>
  <si>
    <t>V6223018A</t>
  </si>
  <si>
    <t>(9/2560) VLE F. 6223018</t>
  </si>
  <si>
    <t>(3/4444) VLE F. 6209210</t>
  </si>
  <si>
    <t>V6222320A</t>
  </si>
  <si>
    <t>(12/2560) VLE F. 6222320</t>
  </si>
  <si>
    <t>V6216134A</t>
  </si>
  <si>
    <t>(10/2560) VLE F. 6216134</t>
  </si>
  <si>
    <t>(3/4444) VLE F. 6215713</t>
  </si>
  <si>
    <t>V6215067A</t>
  </si>
  <si>
    <t>(16/0062) VLE F. 6215067</t>
  </si>
  <si>
    <t>V6215274A</t>
  </si>
  <si>
    <t>(4/0062) VLE F. 6215274</t>
  </si>
  <si>
    <t>V6215271A</t>
  </si>
  <si>
    <t>(8/0062) VLE F. 6215271</t>
  </si>
  <si>
    <t>V6214974A</t>
  </si>
  <si>
    <t>(20/1543) VLE F. 6214974</t>
  </si>
  <si>
    <t>V6215068A</t>
  </si>
  <si>
    <t>(16/0062) VLE F. 6215068</t>
  </si>
  <si>
    <t>V6218274A</t>
  </si>
  <si>
    <t>(24/0062) VLE F. 6218274</t>
  </si>
  <si>
    <t>V6214974B</t>
  </si>
  <si>
    <t>(2/2509) VLE F. 6217673</t>
  </si>
  <si>
    <t>(64/0062) VLE F. 6219265</t>
  </si>
  <si>
    <t>V6222481A</t>
  </si>
  <si>
    <t>(5/0062) VLE F. 6222481</t>
  </si>
  <si>
    <t>V6223055A</t>
  </si>
  <si>
    <t>(80/4444) VLE F. 6223055</t>
  </si>
  <si>
    <t>V6220201A</t>
  </si>
  <si>
    <t>(48/0528) VLE F. 6220201</t>
  </si>
  <si>
    <t>V6200320A</t>
  </si>
  <si>
    <t>(24/0062) VLE F. 6200320</t>
  </si>
  <si>
    <t>V6217911A</t>
  </si>
  <si>
    <t>(6/8585) VLE F. 6217911</t>
  </si>
  <si>
    <t>(9/2560) VLE F. 6217303</t>
  </si>
  <si>
    <t>(7/7451) VLE F. 6217891</t>
  </si>
  <si>
    <t>(7/0062) VLE F. 6217116</t>
  </si>
  <si>
    <t>V6215889A</t>
  </si>
  <si>
    <t>(18/0062) VLE F. 6215889</t>
  </si>
  <si>
    <t>V3080193B</t>
  </si>
  <si>
    <t>(32/1543) VLE F. 3080193</t>
  </si>
  <si>
    <t>V6216159A</t>
  </si>
  <si>
    <t>(2/4444) VLE F. 6216159</t>
  </si>
  <si>
    <t>V6222239A</t>
  </si>
  <si>
    <t>(13/1010) VLE F. 6222239</t>
  </si>
  <si>
    <t>V6222361A</t>
  </si>
  <si>
    <t>(1/3209) VLE F. 6222361</t>
  </si>
  <si>
    <t>V6219188A</t>
  </si>
  <si>
    <t>V6223338A</t>
  </si>
  <si>
    <t>(3/4026) VLE F. 6223338</t>
  </si>
  <si>
    <t>V6219285A</t>
  </si>
  <si>
    <t>(4/0528) VLE F. 6219285</t>
  </si>
  <si>
    <t>V6219186A</t>
  </si>
  <si>
    <t>(4/0528) VLE F. 6219186</t>
  </si>
  <si>
    <t>V6222362A</t>
  </si>
  <si>
    <t>(1/3209) VLE F. 6222362</t>
  </si>
  <si>
    <t>V6218229A</t>
  </si>
  <si>
    <t>(12/0528) VLE F. 6218229</t>
  </si>
  <si>
    <t>V6224169A</t>
  </si>
  <si>
    <t>(6/0528) VLE F. 6224169</t>
  </si>
  <si>
    <t>V6215719A</t>
  </si>
  <si>
    <t>(3/4026) VLE F. 6215719</t>
  </si>
  <si>
    <t>V6215102A</t>
  </si>
  <si>
    <t>(8/2560) VLE F. 6215102</t>
  </si>
  <si>
    <t>V6219289A</t>
  </si>
  <si>
    <t>(16/1713) VLE F. 6219289</t>
  </si>
  <si>
    <t>V6224170A</t>
  </si>
  <si>
    <t>(6/0528) VLE F. 6224170</t>
  </si>
  <si>
    <t>(3/4444) VLE F. 6217675</t>
  </si>
  <si>
    <t>(2/4444) VLE F. 6217674</t>
  </si>
  <si>
    <t>V6208567A</t>
  </si>
  <si>
    <t>(16/4651) VLE F. 6208567</t>
  </si>
  <si>
    <t>(2/4444) VLE F. 6220269</t>
  </si>
  <si>
    <t>V6222848A</t>
  </si>
  <si>
    <t>(20/0062) VLE F. 6222848</t>
  </si>
  <si>
    <t>V6215560A</t>
  </si>
  <si>
    <t>(16/4189) VLE F. 6215560</t>
  </si>
  <si>
    <t>V6215034A</t>
  </si>
  <si>
    <t>(8/0062) VLE F. 6215034</t>
  </si>
  <si>
    <t>V6216123A</t>
  </si>
  <si>
    <t>(6/0062) VLE F. 6216123</t>
  </si>
  <si>
    <t>V6215458A</t>
  </si>
  <si>
    <t>(6/4444) VLE F. 6215458</t>
  </si>
  <si>
    <t>V6222383A</t>
  </si>
  <si>
    <t>(16/9966) VLE F. 6222383</t>
  </si>
  <si>
    <t>V6222384A</t>
  </si>
  <si>
    <t>(68/1860) VLE F. 6222384</t>
  </si>
  <si>
    <t>V6222385A</t>
  </si>
  <si>
    <t>(16/9966) VLE F. 6222385</t>
  </si>
  <si>
    <t>V6216625A</t>
  </si>
  <si>
    <t>(100/4444) VLE F. 6216625</t>
  </si>
  <si>
    <t>V3107411B</t>
  </si>
  <si>
    <t>V6215103A</t>
  </si>
  <si>
    <t>(8/2560) VLE F. 6215103</t>
  </si>
  <si>
    <t>V6215104A</t>
  </si>
  <si>
    <t>(10/2560) VLE F. 6215104</t>
  </si>
  <si>
    <t>V6215105A</t>
  </si>
  <si>
    <t>(10/2560) VLE F. 6215105</t>
  </si>
  <si>
    <t>V6215070A</t>
  </si>
  <si>
    <t>V6215516A</t>
  </si>
  <si>
    <t>(20/0062) VLE F. 6215516</t>
  </si>
  <si>
    <t>V6222847A</t>
  </si>
  <si>
    <t>(20/0062) VLE F. 6222847</t>
  </si>
  <si>
    <t>V6214985A</t>
  </si>
  <si>
    <t>(20/1543) VLE F. 6214985</t>
  </si>
  <si>
    <t>V6224104B</t>
  </si>
  <si>
    <t>(2/1216) VLE F. 6224104</t>
  </si>
  <si>
    <t>V3101151B</t>
  </si>
  <si>
    <t>V6215428A</t>
  </si>
  <si>
    <t>(8/9920) VLE F. 6215428</t>
  </si>
  <si>
    <t>V6215427A</t>
  </si>
  <si>
    <t>(8/9920) VLE F. 6215427</t>
  </si>
  <si>
    <t>V6219885A</t>
  </si>
  <si>
    <t>(8/0062) VLE F. 6219885</t>
  </si>
  <si>
    <t>V6219424A</t>
  </si>
  <si>
    <t>V6216185A</t>
  </si>
  <si>
    <t>(14/9956) VLE F. 6216185</t>
  </si>
  <si>
    <t>V6216239A</t>
  </si>
  <si>
    <t>(12/0062) VLE F. 6216239</t>
  </si>
  <si>
    <t>V6218602A</t>
  </si>
  <si>
    <t>(14/0062) VLE F. 6218602</t>
  </si>
  <si>
    <t>V6218629A</t>
  </si>
  <si>
    <t>(14/0062) VLE F. 6218629</t>
  </si>
  <si>
    <t>V6218630A</t>
  </si>
  <si>
    <t>(14/0062) VLE F. 6218630</t>
  </si>
  <si>
    <t>V6218633A</t>
  </si>
  <si>
    <t>V6215479A</t>
  </si>
  <si>
    <t>(36/0062) VLE F. 6215479</t>
  </si>
  <si>
    <t>V6223933A</t>
  </si>
  <si>
    <t>(10/8621) VLE F. 6223933</t>
  </si>
  <si>
    <t>V6223932A</t>
  </si>
  <si>
    <t>(10/8621) VLE F. 6223932</t>
  </si>
  <si>
    <t>V6220567A</t>
  </si>
  <si>
    <t>(8/4444) VLE F. 6220567</t>
  </si>
  <si>
    <t>V6221080A</t>
  </si>
  <si>
    <t>(6/0062) VLE F. 6221080</t>
  </si>
  <si>
    <t>V6215729A</t>
  </si>
  <si>
    <t>(6/0062) VLE F. 6215729</t>
  </si>
  <si>
    <t>V6215594A</t>
  </si>
  <si>
    <t>(6/0062) VLE F. 6215594</t>
  </si>
  <si>
    <t>V6221081A</t>
  </si>
  <si>
    <t>(100/4444) VLE F. 6221081</t>
  </si>
  <si>
    <t>V6221082A</t>
  </si>
  <si>
    <t>(100/4444) VLE F. 6221082</t>
  </si>
  <si>
    <t>V6222697A</t>
  </si>
  <si>
    <t>(3/0062) VLE F. 6222697</t>
  </si>
  <si>
    <t>V6216754A</t>
  </si>
  <si>
    <t>V6216755A</t>
  </si>
  <si>
    <t>V6215486A</t>
  </si>
  <si>
    <t>(24/0062) VLE F. 6215486</t>
  </si>
  <si>
    <t>V6214985B</t>
  </si>
  <si>
    <t>V6222392A</t>
  </si>
  <si>
    <t>(22/1860) VLE F. 6222392</t>
  </si>
  <si>
    <t>V6222393A</t>
  </si>
  <si>
    <t>(30/1860) VLE F. 6222393</t>
  </si>
  <si>
    <t>V6214161A</t>
  </si>
  <si>
    <t>(10/2560) VLE F. 6214161</t>
  </si>
  <si>
    <t>V6214987A</t>
  </si>
  <si>
    <t>(8/2560) VLE F. 6214987</t>
  </si>
  <si>
    <t>V3081035B</t>
  </si>
  <si>
    <t>V6214989A</t>
  </si>
  <si>
    <t>(8/2560) VLE F. 6214989</t>
  </si>
  <si>
    <t>V6222523A</t>
  </si>
  <si>
    <t>(10/0062) VLE F. 6222523</t>
  </si>
  <si>
    <t>V6224004A</t>
  </si>
  <si>
    <t>(440/6033) VLE F. 6224004</t>
  </si>
  <si>
    <t>V6224404A</t>
  </si>
  <si>
    <t>(440/6033) VLE F. 6224404</t>
  </si>
  <si>
    <t>V6200319A</t>
  </si>
  <si>
    <t>(24/0062) VLE F. 6200319</t>
  </si>
  <si>
    <t>V3082154A</t>
  </si>
  <si>
    <t>(24/0062) VLE F. 3082154</t>
  </si>
  <si>
    <t>V3082151A</t>
  </si>
  <si>
    <t>(12/0062) VLE F. 3082151</t>
  </si>
  <si>
    <t>V6214970A</t>
  </si>
  <si>
    <t>(10/2560) VLE F. 6214970</t>
  </si>
  <si>
    <t>V6222522A</t>
  </si>
  <si>
    <t>(10/0062) VLE F. 6222522</t>
  </si>
  <si>
    <t>V6214451B</t>
  </si>
  <si>
    <t>V6213505A</t>
  </si>
  <si>
    <t>(8/0062) VLE F. 6213505</t>
  </si>
  <si>
    <t>V6222712A</t>
  </si>
  <si>
    <t>(8/2560) VLE F. 6222712</t>
  </si>
  <si>
    <t>V6213621A</t>
  </si>
  <si>
    <t>(8/0062) VLE F. 6213621</t>
  </si>
  <si>
    <t>V6213622A</t>
  </si>
  <si>
    <t>(4/0062) VLE F. 6213622</t>
  </si>
  <si>
    <t>V6221401A</t>
  </si>
  <si>
    <t>V6204063B</t>
  </si>
  <si>
    <t>(24/4444) VLE F. 6204063</t>
  </si>
  <si>
    <t>V6218705A</t>
  </si>
  <si>
    <t>(2/4522) VLE F. 6218705</t>
  </si>
  <si>
    <t>V6219188B</t>
  </si>
  <si>
    <t>(4/1754) VLE F. 6219188</t>
  </si>
  <si>
    <t>V6216432A</t>
  </si>
  <si>
    <t>(12/0528) VLE F. 6216432</t>
  </si>
  <si>
    <t>V6214946A</t>
  </si>
  <si>
    <t>(4/0062) VLE F. 6214946</t>
  </si>
  <si>
    <t>V6201245A</t>
  </si>
  <si>
    <t>(4/4444) VLE F. 6201245</t>
  </si>
  <si>
    <t>V6201213B</t>
  </si>
  <si>
    <t>(2/4444) VLE F. 6201213</t>
  </si>
  <si>
    <t>V6222932A</t>
  </si>
  <si>
    <t>(13/1010) VLE F. 6222932</t>
  </si>
  <si>
    <t>V6222933A</t>
  </si>
  <si>
    <t>(13/1010) VLE F. 6222933</t>
  </si>
  <si>
    <t>V6218487B</t>
  </si>
  <si>
    <t>(4/1543) VLE F. 6218487</t>
  </si>
  <si>
    <t>V6218488B</t>
  </si>
  <si>
    <t>(4/1543) VLE F. 6218488</t>
  </si>
  <si>
    <t>V6219187A</t>
  </si>
  <si>
    <t>(6/0528) VLE F. 6219187</t>
  </si>
  <si>
    <t>V6215517A</t>
  </si>
  <si>
    <t>(20/0062) VLE F. 6215517</t>
  </si>
  <si>
    <t>V6221974A</t>
  </si>
  <si>
    <t>(14/5863) VLE F. 6221974</t>
  </si>
  <si>
    <t>V6221975A</t>
  </si>
  <si>
    <t>(14/3210) VLE F. 6221975</t>
  </si>
  <si>
    <t>V6215484A</t>
  </si>
  <si>
    <t>(14/5863) VLE F. 6215484</t>
  </si>
  <si>
    <t>V6215485A</t>
  </si>
  <si>
    <t>(14/3210) VLE F. 6215485</t>
  </si>
  <si>
    <t>V6222386A</t>
  </si>
  <si>
    <t>(32/1860) VLE F. 6222386</t>
  </si>
  <si>
    <t>V6222387A</t>
  </si>
  <si>
    <t>(32/1860) VLE F. 6222387</t>
  </si>
  <si>
    <t>V6222388A</t>
  </si>
  <si>
    <t>(28/1860) VLE F. 6222388</t>
  </si>
  <si>
    <t>V6222389A</t>
  </si>
  <si>
    <t>(34/1860) VLE F. 6222389</t>
  </si>
  <si>
    <t>V6222390A</t>
  </si>
  <si>
    <t>(16/9966) VLE F. 6222390</t>
  </si>
  <si>
    <t>V6222391A</t>
  </si>
  <si>
    <t>(22/1860) VLE F. 6222391</t>
  </si>
  <si>
    <t>V6219141A</t>
  </si>
  <si>
    <t>(8/1144) VLE F. 6219141</t>
  </si>
  <si>
    <t>V6213340A</t>
  </si>
  <si>
    <t>(9/1712) VLE F. 6213340</t>
  </si>
  <si>
    <t>V6224104A</t>
  </si>
  <si>
    <t>(5/4120) VLE F. 6224104</t>
  </si>
  <si>
    <t>(64/2560) VLE F. 6217301</t>
  </si>
  <si>
    <t>V6222684A</t>
  </si>
  <si>
    <t>(32/0528) VLE F. 6222684</t>
  </si>
  <si>
    <t>V6215124A</t>
  </si>
  <si>
    <t>(1/4026) VLE F. 6215124</t>
  </si>
  <si>
    <t>V6224330B</t>
  </si>
  <si>
    <t>V3101611B</t>
  </si>
  <si>
    <t>(2/3356) VLE F. 6204111</t>
  </si>
  <si>
    <t>(9/1010) VLE F. 6201194</t>
  </si>
  <si>
    <t>(7/7451) VLE F. 6214406</t>
  </si>
  <si>
    <t>V6224501A</t>
  </si>
  <si>
    <t>(8/4444) VLE F. 6224501</t>
  </si>
  <si>
    <t>V6222662B</t>
  </si>
  <si>
    <t>(4/0062) VLE F. 6222662</t>
  </si>
  <si>
    <t>V6224333A</t>
  </si>
  <si>
    <t>(7/6969) VLE F. 6224333</t>
  </si>
  <si>
    <t>V6224332A</t>
  </si>
  <si>
    <t>(7/6969) VLE F. 6224332</t>
  </si>
  <si>
    <t>V6216130A</t>
  </si>
  <si>
    <t>(18/0062) VLE F. 6216130</t>
  </si>
  <si>
    <t>V6209628B</t>
  </si>
  <si>
    <t>(24/4651) VLE F. 6209628</t>
  </si>
  <si>
    <t>V6216125A</t>
  </si>
  <si>
    <t>(16/0062) VLE F. 6216125</t>
  </si>
  <si>
    <t>V6222770A</t>
  </si>
  <si>
    <t>(8/0062) VLE F. 6222770</t>
  </si>
  <si>
    <t>V6222623A</t>
  </si>
  <si>
    <t>(6/1144) VLE F. 6222623</t>
  </si>
  <si>
    <t>V6220579A</t>
  </si>
  <si>
    <t>V6221109A</t>
  </si>
  <si>
    <t>V6206112A</t>
  </si>
  <si>
    <t>(1/4444) VLE F. 6206112</t>
  </si>
  <si>
    <t>V6222333A</t>
  </si>
  <si>
    <t>(8/0062) VLE F. 6222333</t>
  </si>
  <si>
    <t>V6209493B</t>
  </si>
  <si>
    <t>V6222329A</t>
  </si>
  <si>
    <t>(56/0062) VLE F. 6222329</t>
  </si>
  <si>
    <t>V6223767A</t>
  </si>
  <si>
    <t>(8/0062) VLE F. 6223767</t>
  </si>
  <si>
    <t>V6223768A</t>
  </si>
  <si>
    <t>(8/0062) VLE F. 6223768</t>
  </si>
  <si>
    <t>V6222330A</t>
  </si>
  <si>
    <t>(112/0062) VLE F. 6222330</t>
  </si>
  <si>
    <t>V6215441A</t>
  </si>
  <si>
    <t>(4/0410) VLE F. 6215441</t>
  </si>
  <si>
    <t>V3104328C</t>
  </si>
  <si>
    <t>(16/0062) VLE F. 3104328</t>
  </si>
  <si>
    <t>V3109633B</t>
  </si>
  <si>
    <t>(40/6686) VLE F. 3109633</t>
  </si>
  <si>
    <t>V6208060C</t>
  </si>
  <si>
    <t>V3101839B</t>
  </si>
  <si>
    <t>(18/2560) VLE F. 6215813</t>
  </si>
  <si>
    <t>V3105617C</t>
  </si>
  <si>
    <t>(7/2560) VLE F. 6217113</t>
  </si>
  <si>
    <t>(7/0062) VLE F. 6217113</t>
  </si>
  <si>
    <t>V6215198A</t>
  </si>
  <si>
    <t>(32/0528) VLE F. 6215198</t>
  </si>
  <si>
    <t>V6223367A</t>
  </si>
  <si>
    <t>(288/0528) VLE F. 6223367</t>
  </si>
  <si>
    <t>V6218702A</t>
  </si>
  <si>
    <t>(2/4026) VLE F. 6218702</t>
  </si>
  <si>
    <t>V6222690A</t>
  </si>
  <si>
    <t>(12/0528) VLE F. 6222690</t>
  </si>
  <si>
    <t>V6200019A</t>
  </si>
  <si>
    <t>(36/0062) VLE F. 6200019</t>
  </si>
  <si>
    <t>V6215905A</t>
  </si>
  <si>
    <t>(3/9944) VLE F. 6215905</t>
  </si>
  <si>
    <t>V6221335A</t>
  </si>
  <si>
    <t>V6219083A</t>
  </si>
  <si>
    <t>(12/0062) VLE F. 6219083</t>
  </si>
  <si>
    <t>V6221633A</t>
  </si>
  <si>
    <t>(12/1543) VLE F. 6221633</t>
  </si>
  <si>
    <t>V6220662A</t>
  </si>
  <si>
    <t>(16/1543) VLE F. 6220662</t>
  </si>
  <si>
    <t>V6215429A</t>
  </si>
  <si>
    <t>(12/0062) VLE F. 6215429</t>
  </si>
  <si>
    <t>V6222696A</t>
  </si>
  <si>
    <t>(3/0062) VLE F. 6222696</t>
  </si>
  <si>
    <t>(6/4444) VLE F. 6217062</t>
  </si>
  <si>
    <t>(4/4651) VLE F. 6221159</t>
  </si>
  <si>
    <t>(6/0062) VLE F. 6218405</t>
  </si>
  <si>
    <t>(24/4026) VLE F. 6214455</t>
  </si>
  <si>
    <t>(6/0062) VLE F. 6215701</t>
  </si>
  <si>
    <t>(10/0062) VLE F. 6213578</t>
  </si>
  <si>
    <t>V6218604A</t>
  </si>
  <si>
    <t>(8/1543) VLE F. 6218604</t>
  </si>
  <si>
    <t>V6215488A</t>
  </si>
  <si>
    <t>(18/0062) VLE F. 6215488</t>
  </si>
  <si>
    <t>V6222620A</t>
  </si>
  <si>
    <t>(18/0062) VLE F. 6222620</t>
  </si>
  <si>
    <t>V6215833A</t>
  </si>
  <si>
    <t>(24/1754) VLE F. 6215833</t>
  </si>
  <si>
    <t>V6216442A</t>
  </si>
  <si>
    <t>(18/1708) VLE F. 6216442</t>
  </si>
  <si>
    <t>V6224834A</t>
  </si>
  <si>
    <t>(4/0062) VLE F. 6224834</t>
  </si>
  <si>
    <t>V6215442A</t>
  </si>
  <si>
    <t>(4/0410) VLE F. 6215442</t>
  </si>
  <si>
    <t>V6215988C</t>
  </si>
  <si>
    <t>(24/1754) VLE F. 6215988</t>
  </si>
  <si>
    <t>V6217979A</t>
  </si>
  <si>
    <t>V6215710A</t>
  </si>
  <si>
    <t>(18/2560) VLE F. 6215710</t>
  </si>
  <si>
    <t>V6223770A</t>
  </si>
  <si>
    <t>(8/0062) VLE F. 6223770</t>
  </si>
  <si>
    <t>V3103148C</t>
  </si>
  <si>
    <t>(48/0062) VLE F. 3103148</t>
  </si>
  <si>
    <t>V3107413C</t>
  </si>
  <si>
    <t>V3106802C</t>
  </si>
  <si>
    <t>(36/6118) VLE F. 3106802</t>
  </si>
  <si>
    <t>V6216174A</t>
  </si>
  <si>
    <t>(14/2220) VLE F. 6216174</t>
  </si>
  <si>
    <t>V6220968A</t>
  </si>
  <si>
    <t>(1/9142) VLE F. 6220968</t>
  </si>
  <si>
    <t>V6215377A</t>
  </si>
  <si>
    <t>(7/4444) VLE F. 6215377</t>
  </si>
  <si>
    <t>V6220744A</t>
  </si>
  <si>
    <t>(72/0528) VLE F. 6220744</t>
  </si>
  <si>
    <t>V6222514A</t>
  </si>
  <si>
    <t>(24/0062) VLE F. 6222514</t>
  </si>
  <si>
    <t>V6222856A</t>
  </si>
  <si>
    <t>(6/2560) VLE F. 6222856</t>
  </si>
  <si>
    <t>V6214994A</t>
  </si>
  <si>
    <t>(5/2560) VLE F. 6214994</t>
  </si>
  <si>
    <t>V6221326B</t>
  </si>
  <si>
    <t>(4/6982) VLE F. 6221326</t>
  </si>
  <si>
    <t>V3106494B</t>
  </si>
  <si>
    <t>(40/4033) VLE F. 3106494</t>
  </si>
  <si>
    <t>V6216068B</t>
  </si>
  <si>
    <t>(12/6070) VLE F. 6216068</t>
  </si>
  <si>
    <t>V6216587B</t>
  </si>
  <si>
    <t>(24/4651) VLE F. 6216587</t>
  </si>
  <si>
    <t>V6214417B</t>
  </si>
  <si>
    <t>V6222463A</t>
  </si>
  <si>
    <t>(72/0528) VLE F. 6222463</t>
  </si>
  <si>
    <t>(8/0528) VLE F. 6221169</t>
  </si>
  <si>
    <t>V6206784A</t>
  </si>
  <si>
    <t>(10/6484) VLE F. 6206784</t>
  </si>
  <si>
    <t>V6206783A</t>
  </si>
  <si>
    <t>(10/6484) VLE F. 6206783</t>
  </si>
  <si>
    <t>V6222634A</t>
  </si>
  <si>
    <t>(4/4651) VLE F. 6222634</t>
  </si>
  <si>
    <t>(3/7614) VLE F. 6217627</t>
  </si>
  <si>
    <t>V6213700A</t>
  </si>
  <si>
    <t>(36/0062) VLE F. 6213700</t>
  </si>
  <si>
    <t>V6222766A</t>
  </si>
  <si>
    <t>(6/1543) VLE F. 6222766</t>
  </si>
  <si>
    <t>(1/9142) VLE F. 6220725</t>
  </si>
  <si>
    <t>(3/7614) VLE F. 6217623</t>
  </si>
  <si>
    <t>V6223607A</t>
  </si>
  <si>
    <t>(20/1713) VLE F. 6223607</t>
  </si>
  <si>
    <t>V6216173A</t>
  </si>
  <si>
    <t>(14/2220) VLE F. 6216173</t>
  </si>
  <si>
    <t>V6200755A</t>
  </si>
  <si>
    <t>(4/4444) VLE F. 6200755</t>
  </si>
  <si>
    <t>V6212663A</t>
  </si>
  <si>
    <t>(28/0062) VLE F. 6212663</t>
  </si>
  <si>
    <t>V6221708A</t>
  </si>
  <si>
    <t>(6/1543) VLE F. 6221708</t>
  </si>
  <si>
    <t>V3103214D</t>
  </si>
  <si>
    <t>(48/0062) VLE F. 3103214</t>
  </si>
  <si>
    <t>V6223739A</t>
  </si>
  <si>
    <t>(6/7287) VLE F. 6223739</t>
  </si>
  <si>
    <t>V6223608A</t>
  </si>
  <si>
    <t>(20/1713) VLE F. 6223608</t>
  </si>
  <si>
    <t>V6223029A</t>
  </si>
  <si>
    <t>(25/4347) VLE F. 6223029</t>
  </si>
  <si>
    <t>V6223625A</t>
  </si>
  <si>
    <t>(2/3656) VLE F. 6223625</t>
  </si>
  <si>
    <t>V6223620A</t>
  </si>
  <si>
    <t>(1/3656) VLE F. 6223620</t>
  </si>
  <si>
    <t>V6223627A</t>
  </si>
  <si>
    <t>(1/3656) VLE F. 6223627</t>
  </si>
  <si>
    <t>V6221702A</t>
  </si>
  <si>
    <t>V3080180B</t>
  </si>
  <si>
    <t>V6216126A</t>
  </si>
  <si>
    <t>(16/0062) VLE F. 6216126</t>
  </si>
  <si>
    <t>V6218375A</t>
  </si>
  <si>
    <t>(2/0782) VLE F. 6218375</t>
  </si>
  <si>
    <t>V3104802J</t>
  </si>
  <si>
    <t>(1/4444) VLE F. 3104802</t>
  </si>
  <si>
    <t>V3104802K</t>
  </si>
  <si>
    <t>(1/6286) VLE F. 3104802</t>
  </si>
  <si>
    <t>V6209983D</t>
  </si>
  <si>
    <t>(28/0062) VLE F. 6209983</t>
  </si>
  <si>
    <t>V6212018A</t>
  </si>
  <si>
    <t>V6216008A</t>
  </si>
  <si>
    <t>(5/2560) VLE F. 6216008</t>
  </si>
  <si>
    <t>V6222635A</t>
  </si>
  <si>
    <t>(20/0062) VLE F. 6222635</t>
  </si>
  <si>
    <t>V6217715A</t>
  </si>
  <si>
    <t>(32/0062) VLE F. 6217715</t>
  </si>
  <si>
    <t>V6216726A</t>
  </si>
  <si>
    <t>V6216238A</t>
  </si>
  <si>
    <t>(32/0062) VLE F. 6216238</t>
  </si>
  <si>
    <t>V6220205A</t>
  </si>
  <si>
    <t>(32/0062) VLE F. 6220205</t>
  </si>
  <si>
    <t>V6216839A</t>
  </si>
  <si>
    <t>V6222477A</t>
  </si>
  <si>
    <t>(4/0062) VLE F. 6222477</t>
  </si>
  <si>
    <t>V6222478A</t>
  </si>
  <si>
    <t>(4/0062) VLE F. 6222478</t>
  </si>
  <si>
    <t>V6224330A</t>
  </si>
  <si>
    <t>V6222479A</t>
  </si>
  <si>
    <t>(12/0062) VLE F. 6222479</t>
  </si>
  <si>
    <t>V6222480A</t>
  </si>
  <si>
    <t>(12/0062) VLE F. 6222480</t>
  </si>
  <si>
    <t>V6222513A</t>
  </si>
  <si>
    <t>(24/0062) VLE F. 6222513</t>
  </si>
  <si>
    <t>V3082191B</t>
  </si>
  <si>
    <t>(12/1543) VLE F. 3082191</t>
  </si>
  <si>
    <t>V6221793A</t>
  </si>
  <si>
    <t>(96/0528) VLE F. 6221793</t>
  </si>
  <si>
    <t>V6223413A</t>
  </si>
  <si>
    <t>(40/1842) VLE F. 6223413</t>
  </si>
  <si>
    <t>V6224695A</t>
  </si>
  <si>
    <t>(100/6033) VLE F. 6224695</t>
  </si>
  <si>
    <t>V6223963A</t>
  </si>
  <si>
    <t>(2/0528) VLE F. 6223963</t>
  </si>
  <si>
    <t>V6223420A</t>
  </si>
  <si>
    <t>(5/2004) VLE F. 6223420</t>
  </si>
  <si>
    <t>V6214973A</t>
  </si>
  <si>
    <t>(16/0062) VLE F. 6214973</t>
  </si>
  <si>
    <t>V3081707A</t>
  </si>
  <si>
    <t>(7/1707) VLE F. 3081707</t>
  </si>
  <si>
    <t>V6215369A</t>
  </si>
  <si>
    <t>(12/0062) VLE F. 6215369</t>
  </si>
  <si>
    <t>V6223421A</t>
  </si>
  <si>
    <t>(5/2004) VLE F. 6223421</t>
  </si>
  <si>
    <t>(8/4444) VLE F. 3100722</t>
  </si>
  <si>
    <t>(24/4444) VLE F. 6218334</t>
  </si>
  <si>
    <t>V6215108A</t>
  </si>
  <si>
    <t>(8/0062) VLE F. 6215108</t>
  </si>
  <si>
    <t>V6215109A</t>
  </si>
  <si>
    <t>(10/0062) VLE F. 6215109</t>
  </si>
  <si>
    <t>V6213203A</t>
  </si>
  <si>
    <t>(8/2560) VLE F. 6213203</t>
  </si>
  <si>
    <t>V6215416A</t>
  </si>
  <si>
    <t>(3/4444) VLE F. 6215416</t>
  </si>
  <si>
    <t>V6223522A</t>
  </si>
  <si>
    <t>(250/6033) VLE F. 6223522</t>
  </si>
  <si>
    <t>V6215069A</t>
  </si>
  <si>
    <t>(36/0062) VLE F. 6215069</t>
  </si>
  <si>
    <t>V6218634A</t>
  </si>
  <si>
    <t>V6218637A</t>
  </si>
  <si>
    <t>(14/0062) VLE F. 6218637</t>
  </si>
  <si>
    <t>V6218638A</t>
  </si>
  <si>
    <t>(14/0062) VLE F. 6218638</t>
  </si>
  <si>
    <t>V6219454A</t>
  </si>
  <si>
    <t>(6/0062) VLE F. 6219454</t>
  </si>
  <si>
    <t>V6222475A</t>
  </si>
  <si>
    <t>(5/0062) VLE F. 6222475</t>
  </si>
  <si>
    <t>V6222476A</t>
  </si>
  <si>
    <t>(5/0062) VLE F. 6222476</t>
  </si>
  <si>
    <t>V6218199A</t>
  </si>
  <si>
    <t>(16/0062) VLE F. 6218199</t>
  </si>
  <si>
    <t>V6213204A</t>
  </si>
  <si>
    <t>(8/2560) VLE F. 6213204</t>
  </si>
  <si>
    <t>V6217867A</t>
  </si>
  <si>
    <t>(32/0062) VLE F. 6217867</t>
  </si>
  <si>
    <t>V6220569A</t>
  </si>
  <si>
    <t>(10/2560) VLE F. 6220569</t>
  </si>
  <si>
    <t>V6218016A</t>
  </si>
  <si>
    <t>(20/1543) VLE F. 6218016</t>
  </si>
  <si>
    <t>V6221427A</t>
  </si>
  <si>
    <t>(60/4444) VLE F. 6221427</t>
  </si>
  <si>
    <t>V6221577A</t>
  </si>
  <si>
    <t>(48/0062) VLE F. 6221577</t>
  </si>
  <si>
    <t>V6215110A</t>
  </si>
  <si>
    <t>(8/0062) VLE F. 6215110</t>
  </si>
  <si>
    <t>V6222078A</t>
  </si>
  <si>
    <t>(48/0528) VLE F. 6222078</t>
  </si>
  <si>
    <t>V6214688A</t>
  </si>
  <si>
    <t>(48/0528) VLE F. 6214688</t>
  </si>
  <si>
    <t>V6224427A</t>
  </si>
  <si>
    <t>(14/0528) VLE F. 6224427</t>
  </si>
  <si>
    <t>V6223820A</t>
  </si>
  <si>
    <t>(32/0528) VLE F. 6223820</t>
  </si>
  <si>
    <t>V6215476A</t>
  </si>
  <si>
    <t>(16/0062) VLE F. 6215476</t>
  </si>
  <si>
    <t>V6222045A</t>
  </si>
  <si>
    <t>(16/4651) VLE F. 6222045</t>
  </si>
  <si>
    <t>V6217020B</t>
  </si>
  <si>
    <t>(6/1754) VLE F. 6217020</t>
  </si>
  <si>
    <t>V6200343A</t>
  </si>
  <si>
    <t>(1/2012) VLE F. 6200343</t>
  </si>
  <si>
    <t>V3101544A</t>
  </si>
  <si>
    <t>(8/1542) VLE F. 3101544</t>
  </si>
  <si>
    <t>V6213997B</t>
  </si>
  <si>
    <t>(48/0528) VLE F. 6213997</t>
  </si>
  <si>
    <t>V6215469A</t>
  </si>
  <si>
    <t>(16/0062) VLE F. 6215469</t>
  </si>
  <si>
    <t>V6211378A</t>
  </si>
  <si>
    <t>V6215470A</t>
  </si>
  <si>
    <t>(16/0062) VLE F. 6215470</t>
  </si>
  <si>
    <t>V6222011A</t>
  </si>
  <si>
    <t>(24/0062) VLE F. 6222011</t>
  </si>
  <si>
    <t>V6215477A</t>
  </si>
  <si>
    <t>(16/0062) VLE F. 6215477</t>
  </si>
  <si>
    <t>V6202426A</t>
  </si>
  <si>
    <t>(2/3210) VLE F. 6202426</t>
  </si>
  <si>
    <t>V6222361B</t>
  </si>
  <si>
    <t>(5/3209) VLE F. 6222361</t>
  </si>
  <si>
    <t>V6219305A</t>
  </si>
  <si>
    <t>(4/0062) VLE F. 6219305</t>
  </si>
  <si>
    <t>V3108726C</t>
  </si>
  <si>
    <t>(4/0506) VLE F. 3108726</t>
  </si>
  <si>
    <t>V6214618A</t>
  </si>
  <si>
    <t>(10/1543) VLE F. 6214618</t>
  </si>
  <si>
    <t>V6212764A</t>
  </si>
  <si>
    <t>(7/2764) VLE F. 6212764</t>
  </si>
  <si>
    <t>V6205976A</t>
  </si>
  <si>
    <t>(7/5976) VLE F. 6205976</t>
  </si>
  <si>
    <t>V6207282A</t>
  </si>
  <si>
    <t>(7/7282) VLE F. 6207282</t>
  </si>
  <si>
    <t>V6208434A</t>
  </si>
  <si>
    <t>(7/8434) VLE F. 6208434</t>
  </si>
  <si>
    <t>V6209284A</t>
  </si>
  <si>
    <t>V6214018C</t>
  </si>
  <si>
    <t>V6225593A</t>
  </si>
  <si>
    <t>(8/0671) VLE F. 6225593</t>
  </si>
  <si>
    <t>V6223110A</t>
  </si>
  <si>
    <t>(28/0062) VLE F. 6223110</t>
  </si>
  <si>
    <t>V6214993A</t>
  </si>
  <si>
    <t>(12/0062) VLE F. 6214993</t>
  </si>
  <si>
    <t>V6205809A</t>
  </si>
  <si>
    <t>(2/6718) VLE F. 6205809</t>
  </si>
  <si>
    <t>V6223111A</t>
  </si>
  <si>
    <t>(28/0062) VLE F. 6223111</t>
  </si>
  <si>
    <t>V6201105B</t>
  </si>
  <si>
    <t>(25/0016) VLE F. 6201105</t>
  </si>
  <si>
    <t>V6200540A</t>
  </si>
  <si>
    <t>(12/0317) VLE F. 6200540</t>
  </si>
  <si>
    <t>V3082377C</t>
  </si>
  <si>
    <t>(3/0528) VLE F. 3082377</t>
  </si>
  <si>
    <t>V6222849A</t>
  </si>
  <si>
    <t>(1/9142) VLE F. 6222849</t>
  </si>
  <si>
    <t>V6215203A</t>
  </si>
  <si>
    <t>(36/0123) VLE F. 6215203</t>
  </si>
  <si>
    <t>V3106004C</t>
  </si>
  <si>
    <t>V6204926B</t>
  </si>
  <si>
    <t>(17/3927) VLE F. 6204926</t>
  </si>
  <si>
    <t>V6212781A</t>
  </si>
  <si>
    <t>(60/1713) VLE F. 6212781</t>
  </si>
  <si>
    <t>V6206202A</t>
  </si>
  <si>
    <t>(18/1712) VLE F. 6206202</t>
  </si>
  <si>
    <t>V6210737A</t>
  </si>
  <si>
    <t>(60/1713) VLE F. 6210737</t>
  </si>
  <si>
    <t>V6210763A</t>
  </si>
  <si>
    <t>(120/1713) VLE F. 6210763</t>
  </si>
  <si>
    <t>V6218725A</t>
  </si>
  <si>
    <t>(18/1712) VLE F. 6218725</t>
  </si>
  <si>
    <t>V6210738A</t>
  </si>
  <si>
    <t>(30/1712) VLE F. 6210738</t>
  </si>
  <si>
    <t>V6208249A</t>
  </si>
  <si>
    <t>V6209230A</t>
  </si>
  <si>
    <t>V6209121A</t>
  </si>
  <si>
    <t>V6212766A</t>
  </si>
  <si>
    <t>(7/2766) VLE F. 6212766</t>
  </si>
  <si>
    <t>V6213799A</t>
  </si>
  <si>
    <t>(20/0062) VLE F. 6213799</t>
  </si>
  <si>
    <t>V3081708A</t>
  </si>
  <si>
    <t>(7/1708) VLE F. 3081708</t>
  </si>
  <si>
    <t>V3081709A</t>
  </si>
  <si>
    <t>(7/1709) VLE F. 3081709</t>
  </si>
  <si>
    <t>V3081710A</t>
  </si>
  <si>
    <t>(7/1710) VLE F. 3081710</t>
  </si>
  <si>
    <t>V6222464A</t>
  </si>
  <si>
    <t>(48/0528) VLE F. 6222464</t>
  </si>
  <si>
    <t>V6222466A</t>
  </si>
  <si>
    <t>(48/0528) VLE F. 6222466</t>
  </si>
  <si>
    <t>V6223799A</t>
  </si>
  <si>
    <t>(20/0062) VLE F. 6223799</t>
  </si>
  <si>
    <t>V6214401A</t>
  </si>
  <si>
    <t>(32/0062) VLE F. 6214401</t>
  </si>
  <si>
    <t>V6222468A</t>
  </si>
  <si>
    <t>(48/0528) VLE F. 6222468</t>
  </si>
  <si>
    <t>V6209766A</t>
  </si>
  <si>
    <t>(20/2560) VLE F. 6209766</t>
  </si>
  <si>
    <t>V6205412A</t>
  </si>
  <si>
    <t>(1/3656) VLE F. 6205412</t>
  </si>
  <si>
    <t>V3108786B</t>
  </si>
  <si>
    <t>(15/4444) VLE F. 3108786</t>
  </si>
  <si>
    <t>V6215591A</t>
  </si>
  <si>
    <t>(8/0062) VLE F. 6215591</t>
  </si>
  <si>
    <t>V6222172A</t>
  </si>
  <si>
    <t>(32/0062) VLE F. 6222172</t>
  </si>
  <si>
    <t>(12/0062) VLE F. 6213908</t>
  </si>
  <si>
    <t>V6217339A</t>
  </si>
  <si>
    <t>(28/0062) VLE F. 6217339</t>
  </si>
  <si>
    <t>V6215941A</t>
  </si>
  <si>
    <t>(14/0062) VLE F. 6215941</t>
  </si>
  <si>
    <t>V6222855A</t>
  </si>
  <si>
    <t>(6/2560) VLE F. 6222855</t>
  </si>
  <si>
    <t>V6214893A</t>
  </si>
  <si>
    <t>(4/2560) VLE F. 6214893</t>
  </si>
  <si>
    <t>V6214976A</t>
  </si>
  <si>
    <t>(10/0062) VLE F. 6214976</t>
  </si>
  <si>
    <t>V6221447A</t>
  </si>
  <si>
    <t>(18/2560) VLE F. 6221447</t>
  </si>
  <si>
    <t>V6221327A</t>
  </si>
  <si>
    <t>(4/6983) VLE F. 6221327</t>
  </si>
  <si>
    <t>V6221324B</t>
  </si>
  <si>
    <t>(5/9806) VLE F. 6221324</t>
  </si>
  <si>
    <t>V6221323B</t>
  </si>
  <si>
    <t>(4/9807) VLE F. 6221323</t>
  </si>
  <si>
    <t>V6218537B</t>
  </si>
  <si>
    <t>(2/6718) VLE F. 6218537</t>
  </si>
  <si>
    <t>V6222629A</t>
  </si>
  <si>
    <t>(18/2560) VLE F. 6222629</t>
  </si>
  <si>
    <t>V6202163A</t>
  </si>
  <si>
    <t>(24/1712) VLE F. 6202163</t>
  </si>
  <si>
    <t>(14/0062) VLE F. 6213018</t>
  </si>
  <si>
    <t>(18/0062) VLE F. 6215996</t>
  </si>
  <si>
    <t>V6222702A</t>
  </si>
  <si>
    <t>(9/0528) VLE F. 6222702</t>
  </si>
  <si>
    <t>(48/0062) VLE F. 6218467</t>
  </si>
  <si>
    <t>V6207810A</t>
  </si>
  <si>
    <t>(7/6266) VLE F. 6207810</t>
  </si>
  <si>
    <t>V6223800A</t>
  </si>
  <si>
    <t>(20/0062) VLE F. 6223800</t>
  </si>
  <si>
    <t>V6216135A</t>
  </si>
  <si>
    <t>(16/0062) VLE F. 6216135</t>
  </si>
  <si>
    <t>V6208905A</t>
  </si>
  <si>
    <t>(20/0062) VLE F. 6208905</t>
  </si>
  <si>
    <t>V6223516A</t>
  </si>
  <si>
    <t>(12/0062) VLE F. 6223516</t>
  </si>
  <si>
    <t>V6224013A</t>
  </si>
  <si>
    <t>(14/1010) VLE F. 6224013</t>
  </si>
  <si>
    <t>V6222672A</t>
  </si>
  <si>
    <t>(15/1265) VLE F. 6222672</t>
  </si>
  <si>
    <t>V6219186B</t>
  </si>
  <si>
    <t>V6217858B</t>
  </si>
  <si>
    <t>(4/0371) VLE F. 6217858</t>
  </si>
  <si>
    <t>V6224582A</t>
  </si>
  <si>
    <t>(8/1543) VLE F. 6224582</t>
  </si>
  <si>
    <t>V6208906A</t>
  </si>
  <si>
    <t>(20/0062) VLE F. 6208906</t>
  </si>
  <si>
    <t>V6217571A</t>
  </si>
  <si>
    <t>(12/4026) VLE F. 6217571</t>
  </si>
  <si>
    <t>V6202935A</t>
  </si>
  <si>
    <t>(100/4444) VLE F. 6202935</t>
  </si>
  <si>
    <t>(200/6033) VLE F. 6221663</t>
  </si>
  <si>
    <t>V6215176A</t>
  </si>
  <si>
    <t>(52/4189) VLE F. 6215176</t>
  </si>
  <si>
    <t>V6222242A</t>
  </si>
  <si>
    <t>(240/0062) VLE F. 6222242</t>
  </si>
  <si>
    <t>V6212899A</t>
  </si>
  <si>
    <t>(16/2560) VLE F. 6212899</t>
  </si>
  <si>
    <t>V6223074A</t>
  </si>
  <si>
    <t>V3104848A</t>
  </si>
  <si>
    <t>(1/0062) VLE F. 3104848</t>
  </si>
  <si>
    <t>V6211419A</t>
  </si>
  <si>
    <t>(60/1712) VLE F. 6211419</t>
  </si>
  <si>
    <t>V6222717A</t>
  </si>
  <si>
    <t>(8/0062) VLE F. 6222717</t>
  </si>
  <si>
    <t>V6223314A</t>
  </si>
  <si>
    <t>(6/7287) VLE F. 6223314</t>
  </si>
  <si>
    <t>V6221255A</t>
  </si>
  <si>
    <t>(16/1543) VLE F. 6221255</t>
  </si>
  <si>
    <t>V6224112A</t>
  </si>
  <si>
    <t>(16/1543) VLE F. 6224112</t>
  </si>
  <si>
    <t>V6203312C</t>
  </si>
  <si>
    <t>V3081386B</t>
  </si>
  <si>
    <t>(48/1754) VLE F. 3081386</t>
  </si>
  <si>
    <t>V6210085A</t>
  </si>
  <si>
    <t>(5/4444) VLE F. 6210085</t>
  </si>
  <si>
    <t>V6212941B</t>
  </si>
  <si>
    <t>(8/7724) VLE F. 6212941</t>
  </si>
  <si>
    <t>V6215036A</t>
  </si>
  <si>
    <t>(6/0410) VLE F. 6215036</t>
  </si>
  <si>
    <t>V6214961A</t>
  </si>
  <si>
    <t>(10/9955) VLE F. 6214961</t>
  </si>
  <si>
    <t>V6214992A</t>
  </si>
  <si>
    <t>(12/0062) VLE F. 6214992</t>
  </si>
  <si>
    <t>V6215567B</t>
  </si>
  <si>
    <t>V6223808A</t>
  </si>
  <si>
    <t>(14/0528) VLE F. 6223808</t>
  </si>
  <si>
    <t>V6217504A</t>
  </si>
  <si>
    <t>(4/0062) VLE F. 6217504</t>
  </si>
  <si>
    <t>V6216620A</t>
  </si>
  <si>
    <t>(14/0528) VLE F. 6216620</t>
  </si>
  <si>
    <t>V6221745A</t>
  </si>
  <si>
    <t>(4/0528) VLE F. 6221745</t>
  </si>
  <si>
    <t>V6221744A</t>
  </si>
  <si>
    <t>(4/0528) VLE F. 6221744</t>
  </si>
  <si>
    <t>V6224379A</t>
  </si>
  <si>
    <t>(14/3007) VLE F. 6224379</t>
  </si>
  <si>
    <t>(24/0062) VLE F. 6213988</t>
  </si>
  <si>
    <t>(8/0062) VLE F. 6218063</t>
  </si>
  <si>
    <t>1.11</t>
  </si>
  <si>
    <t>Chiara-Nina Trautner
TV-361
29.11.2022</t>
  </si>
  <si>
    <t>Berrak Yildirim,
TV-363
siehe DMS</t>
  </si>
  <si>
    <t>1.12</t>
  </si>
  <si>
    <t>Berrak Yildirim,
TU-161
siehe DMS</t>
  </si>
  <si>
    <t>DECKEL F. FORMFOLIE HAGG 225</t>
  </si>
  <si>
    <t>SFFG HKP-Gefache f Oelwann N74 LCI</t>
  </si>
  <si>
    <t>FFG ZB Tuer vo li re F10/11</t>
  </si>
  <si>
    <t>FFG Tuerinnenblech hi li F11</t>
  </si>
  <si>
    <t>FFG Seitenwand vo li re F10</t>
  </si>
  <si>
    <t>FFG ZB Seitenwand vo li re F10</t>
  </si>
  <si>
    <t>FFG ZB Dach F30</t>
  </si>
  <si>
    <t>FFG ZB Seitenwand hi li F12</t>
  </si>
  <si>
    <t>FFG Tuerinnenblech hi li F30</t>
  </si>
  <si>
    <t>FFG Schlie~blech T vo li F30</t>
  </si>
  <si>
    <t>FFG Schlie~blech T vo re F30</t>
  </si>
  <si>
    <t>FFG Tueraussenhaut li re F21</t>
  </si>
  <si>
    <t>FFG Tuerinnenblech li F21</t>
  </si>
  <si>
    <t>HKP-Gef. el. leit./Wischanl. RR06 RL</t>
  </si>
  <si>
    <t>Tasche Blende Ladekante G31/U10</t>
  </si>
  <si>
    <t>SFFG STEELWire Mesh Box</t>
  </si>
  <si>
    <t>SFFG STEELWire Mesh Box (collapsible)</t>
  </si>
  <si>
    <t>FFG Seitenrahmen aussen Links RR4 EWB</t>
  </si>
  <si>
    <t>SFFG Steel Large Wire Mesh Box</t>
  </si>
  <si>
    <t>TFZ-Einsatz ASFFGbgaskruemmer S63/S68 Tx</t>
  </si>
  <si>
    <t>F56 TONNEAU RH</t>
  </si>
  <si>
    <t>F56 TONNEAU LH</t>
  </si>
  <si>
    <t>EPP ZB Motortraeger vo Li/Re G3x/G6x/G7x</t>
  </si>
  <si>
    <t>SFFG PE-Schaumtray TSD/DSD Bxx mittel</t>
  </si>
  <si>
    <t>P-Container Cap BBA China</t>
  </si>
  <si>
    <t>FFG Seitenwand vo li ET+ZB+PHEV G11 G12</t>
  </si>
  <si>
    <t>FFG ZB SITZRAHMEN LI I12</t>
  </si>
  <si>
    <t>SFFG TZ-Folie NW-Traeger B37x</t>
  </si>
  <si>
    <t>Textiltasche Blende Ladekante</t>
  </si>
  <si>
    <t>STAHL PANORAMADACH F5x/F6x</t>
  </si>
  <si>
    <t>BODENBLECH HINTEN 56</t>
  </si>
  <si>
    <t>ESD Abschlussdeckel A1208-0</t>
  </si>
  <si>
    <t>SFFG TFZ ZKD B38/B48 und B37/B47 LCI</t>
  </si>
  <si>
    <t>SCHNITTSCHAUM ABD. SITZSCHIENE</t>
  </si>
  <si>
    <t>SCHNITTSCH.ABD. SITZSCH. TUNNELSEITE</t>
  </si>
  <si>
    <t>KLT BLENDE OBERSCHIENE FRONT RR</t>
  </si>
  <si>
    <t>KLT BLENDE OBERSCHIENE OUTER</t>
  </si>
  <si>
    <t>KLT TUERAUSSENGRIFF RR25</t>
  </si>
  <si>
    <t>KLT ABDECKUNG SITZSCHIENE REAR TUER</t>
  </si>
  <si>
    <t>TZF fuer Zwischenwelle LU</t>
  </si>
  <si>
    <t>FFG ZB Tuer vorn links F48</t>
  </si>
  <si>
    <t>SFFG HKP ENTGASUNGSEINHEIT</t>
  </si>
  <si>
    <t>SFFG TZF MIT KLT FUER HV-ANSCHLUSS</t>
  </si>
  <si>
    <t>SFFG HKP Fensterfuehrung TV LI NA5</t>
  </si>
  <si>
    <t>SFFG HKP Fensterfuehrung TV RE NA5</t>
  </si>
  <si>
    <t>FFG Seitenwand vo re ET+ZB+PHEV G11 G12</t>
  </si>
  <si>
    <t>SFFG GLT/GEFACHE VERKL. LS UNTEN F5X/F6X</t>
  </si>
  <si>
    <t>SFFG HKP MIT KLT MODUL VERBINDER XS</t>
  </si>
  <si>
    <t>KLT+FR Stelleinheit Abgasklappe K5x 4147</t>
  </si>
  <si>
    <t>SFFG REAR QUARTER ASSY RH</t>
  </si>
  <si>
    <t>SFFG REAR QUARTER ASSY LH</t>
  </si>
  <si>
    <t>4PP Kassette SHD I01</t>
  </si>
  <si>
    <t>Tablett f. BMW-Emblem L6/LG/LK/LU/LI/LN</t>
  </si>
  <si>
    <t>FFG fuer Normaldach / SHD Dach E82</t>
  </si>
  <si>
    <t>LI SEITENRAHMEN AUSSEN F02</t>
  </si>
  <si>
    <t>RE SEITENRAHMEN AUSSEN F02</t>
  </si>
  <si>
    <t>SFFG Seitenrahmen aussen Links RR4</t>
  </si>
  <si>
    <t>SFFG Seitenrahmen aussen Rechts RR4</t>
  </si>
  <si>
    <t>BEHALTER FUER EPP.TABLETTs</t>
  </si>
  <si>
    <t>FFG ZB Tankklappe E84</t>
  </si>
  <si>
    <t>SFFG HKP-Gefache ZB Oelwann-UT N63 LCI</t>
  </si>
  <si>
    <t>Lt-TP-235 mit Kunststoffauskleidung</t>
  </si>
  <si>
    <t>SFFG TZ-Folie NW-Traeger B57</t>
  </si>
  <si>
    <t>SFFG EPP Beh. TSD N74 LCI</t>
  </si>
  <si>
    <t>,FG ZB Frontklappe F07</t>
  </si>
  <si>
    <t>SFFG TFZ-Einsatz ZKD B57TUE X, B57S LCI</t>
  </si>
  <si>
    <t>SFFG EPP Kupplung Bxx</t>
  </si>
  <si>
    <t>SFFG EPP Grundplatte Kupplung Bxx</t>
  </si>
  <si>
    <t>Falt-KLT 600x400 violett/grau</t>
  </si>
  <si>
    <t>SFFG SPG-Beh KOLBEN Bx7 TUEx LCI</t>
  </si>
  <si>
    <t>SFFG SPG-Beh-KOLBEN KLT V-Mot LCI</t>
  </si>
  <si>
    <t>FFG Li Seitenrahmen aussen F10</t>
  </si>
  <si>
    <t>SFFG Stahl Ladebox Kurbelwellen</t>
  </si>
  <si>
    <t>SFFG ZMS S58, N63, S63, S68 LCI</t>
  </si>
  <si>
    <t>999-EOP - EBS 6-GANG SCHALTGETRIEBE</t>
  </si>
  <si>
    <t>999-EOP - EWP I-TAFELN</t>
  </si>
  <si>
    <t>999-EOP_FK HIMMELVERPACKUNG F48</t>
  </si>
  <si>
    <t>999-EOP_EWP I-TAFEL VERPACKUNG F48</t>
  </si>
  <si>
    <t>999-EOP_EBS GETRIEBE F48 FRONTANTRIEB</t>
  </si>
  <si>
    <t>999-EOP - EWP EINBAUSATZ B38 MOTOR</t>
  </si>
  <si>
    <t>EWP DACHAUSSENHAUT U11</t>
  </si>
  <si>
    <t>EWP HECKKLAPPE U11</t>
  </si>
  <si>
    <t>999-EOP_Getriebeverp. Frontantrieb Teil2</t>
  </si>
  <si>
    <t>999-EOP - EWP BLECH F48 FRONTKLAPPE</t>
  </si>
  <si>
    <t>999-EOP-PH Polyaethylenschaum ZS 1000x40</t>
  </si>
  <si>
    <t>999-EOP - EWP MOTOR N55 ALLR</t>
  </si>
  <si>
    <t>999-EOP - EWB MOTOR B47 D20 F10</t>
  </si>
  <si>
    <t>999-EOP -PH HOHLKAMMERSTEGPLATTEN 720X75</t>
  </si>
  <si>
    <t>999-EOP PH Hohlkammerstegplatten 720x110</t>
  </si>
  <si>
    <t>999-EOP PH Hohlkammerstegplatten 720x215</t>
  </si>
  <si>
    <t>999-EOP PH Hohlkammerstegplatten 955x230</t>
  </si>
  <si>
    <t>999-EOP-PH Hohlkammerstegplatte 1130x215</t>
  </si>
  <si>
    <t>999-EOP - ZUSCHNITT 930 x 720 x 5 MM</t>
  </si>
  <si>
    <t>999-EOP - PE-FOLIE/ROLLE 4 M BREIT,R=50L</t>
  </si>
  <si>
    <t>999-EOP - ZUSCHNITT 930 X 720 MM</t>
  </si>
  <si>
    <t>999-EOP - LDPE-LUFTPOLSTERSACK 750X1450M</t>
  </si>
  <si>
    <t>999-EOP - PE-SCHLAUCH 100X0,1MM,250LFM/R</t>
  </si>
  <si>
    <t>999-EOP - PE-SCHRUMPFFOLIE 1M BR 150LF</t>
  </si>
  <si>
    <t>999-EOP FLACHFOLIE MIT RANDBESCHNITT PHK</t>
  </si>
  <si>
    <t>999-EOP -NMS FK VERSTAERKUNGSRING FK 491</t>
  </si>
  <si>
    <t>999-EOP - MASCHINEN-STRETCHFOLIE,R=1550</t>
  </si>
  <si>
    <t>999-EOP - MDPE-KASTENHAUBE MW BEHAELTER</t>
  </si>
  <si>
    <t>EWP SEITENWAND RECHTS G20</t>
  </si>
  <si>
    <t>999-EOP-LUFTPOLSTER-ZS NMS F. FS 931,932</t>
  </si>
  <si>
    <t>EWP Gefache Langssteg</t>
  </si>
  <si>
    <t>999-EOP - EVP HIMMEL F34</t>
  </si>
  <si>
    <t>VCI Haube Frontklappen</t>
  </si>
  <si>
    <t>HALBFALTSCHACHTEL FUER SEITENSCHEIBE</t>
  </si>
  <si>
    <t>WP_STANZZUSCHNITT_SEITENSCHEIBE</t>
  </si>
  <si>
    <t>WP_ZUSCHNITT_SEITENSCHEIBE 1143X698</t>
  </si>
  <si>
    <t>999-EOP - STANZZUSCHNITT 24 ZIERL</t>
  </si>
  <si>
    <t>999-EOP ESD-LUFTPOLSTERFOLIE 1000X800 MM</t>
  </si>
  <si>
    <t>VCI Haube Seitenwand G20</t>
  </si>
  <si>
    <t>Schaumstoffrolle</t>
  </si>
  <si>
    <t>999-EOP - PE-SCHAUMST 1250X1/1ROLLE=500</t>
  </si>
  <si>
    <t>999-EOP - ZAHNRIEGEL FU. FRONTSCH. 24</t>
  </si>
  <si>
    <t>999-EOP KRAFTBAND F KAROSSENVERPACKUN</t>
  </si>
  <si>
    <t>FALTSCHACHTEL 704x566x230</t>
  </si>
  <si>
    <t>999-EOP - EWP MOTOR N20 E-84</t>
  </si>
  <si>
    <t>999-EOP-UMREIFUNGSBAND AUTOMATENQUALITAE</t>
  </si>
  <si>
    <t>999-EOP - KUNSTSTOFFUMREIFUNGSBAND</t>
  </si>
  <si>
    <t>999-EOP-EBS Vorderachsgetriebe USA</t>
  </si>
  <si>
    <t>999-EOP_STOSSFAENGERVERPACKUNG G30 VORN</t>
  </si>
  <si>
    <t>999-EOP - I-TAFELVERPACKUNG G30</t>
  </si>
  <si>
    <t>999-EOP - HIMMELVERPACKUNG G20</t>
  </si>
  <si>
    <t>999-EOP_B57\B58 MOTOR 6 ZYL. TUE2</t>
  </si>
  <si>
    <t>999-EOP_STOSSF. VERPACKUNG VORNE G12 LCI</t>
  </si>
  <si>
    <t>999-EOP_EWP DACHRELING</t>
  </si>
  <si>
    <t>999-EOP_EWP Dachreling E84 Aufnahme 2</t>
  </si>
  <si>
    <t>999-EOP - EWP MOTOR E-84 ALLRAD</t>
  </si>
  <si>
    <t>999-EOP - POLYPROPYLEN PACKBAND</t>
  </si>
  <si>
    <t>999-EOP - VERSCHLAG HIMMEL F30</t>
  </si>
  <si>
    <t>999-EOP -PALETTE CORBOX 1135X755X129 MM</t>
  </si>
  <si>
    <t>999-EOP - CORBOX I 1105X725X650 MM</t>
  </si>
  <si>
    <t>999-EOP - ZUSCHNITT FUER CORBOX 3250928</t>
  </si>
  <si>
    <t>FS TOP 273X170X99MM</t>
  </si>
  <si>
    <t>FS TOP 696X273X99MM</t>
  </si>
  <si>
    <t>FS TOP 558X344X214MM</t>
  </si>
  <si>
    <t>999-EOP EBS Gefache-Set (PP-Hohlkammerpl</t>
  </si>
  <si>
    <t>999-EOP - EWP STOSSFAENGER VORNE F30 MIT</t>
  </si>
  <si>
    <t>999-EOP - EWP STOSSFAENGER HINTEN F30 MI</t>
  </si>
  <si>
    <t>999-EOP - EWP RADTRAEGER</t>
  </si>
  <si>
    <t>999-EOP - EWP SEITENFENSTERRAHMEN LI INN</t>
  </si>
  <si>
    <t>999-EOP - EBS A-GETRIEBE E84</t>
  </si>
  <si>
    <t>999-EOP SCHAUMSTOFF - PE-SCHAUMZUSCHNITT</t>
  </si>
  <si>
    <t>999-EOP-PH-LDPE-LUFTPOLSTER ZS 10MM NOPE</t>
  </si>
  <si>
    <t>999-EOP-PH-LDPE LUFTPOLst.ZS 10MM NOPEN</t>
  </si>
  <si>
    <t>999-EOP PH-LDPE LUFTPOLST. ZS 10MM NOPEN</t>
  </si>
  <si>
    <t>999-EOP - WELLPAPPSTEG 710 X 40</t>
  </si>
  <si>
    <t>999-EOP - WELLPAPPSTEG 210 X 40</t>
  </si>
  <si>
    <t>999-EOP - WELLPAPPSTEG 210 X 90</t>
  </si>
  <si>
    <t>999-EOP - WELLPAPPSTEG 225 X 90</t>
  </si>
  <si>
    <t>999-EOP - WELLPAPPSTEG 345 X 90</t>
  </si>
  <si>
    <t>999-EOP - WELLPAPPSTEG 445 X 40</t>
  </si>
  <si>
    <t>999-EOP - WELLPAPPSTEG 445 X 90</t>
  </si>
  <si>
    <t>999-EOP - WELLPAPPSTEG 710 X 90</t>
  </si>
  <si>
    <t>999-EOP - WELLPAPPSTEG 935 X 210</t>
  </si>
  <si>
    <t>999-EOP - WELLPAPPSTEG 445 X 180</t>
  </si>
  <si>
    <t>999-EOP - WELLPAPPSTEG 710 X 180</t>
  </si>
  <si>
    <t>999-EOP - EWP STOSSFAENGER FRONT F30 M</t>
  </si>
  <si>
    <t>999-EOP - EVP HIMMEL F20</t>
  </si>
  <si>
    <t>999-EOP_EWP STOSSFAENGER HI G12 SERIE</t>
  </si>
  <si>
    <t>999-EOP-LDPE Luftpolsterbeutel 100x150mm</t>
  </si>
  <si>
    <t>999-EOP - STANZZUS BODEN RADTRAEGER F18</t>
  </si>
  <si>
    <t>999-EOP - LAENGSSTEG 1880X140 MM</t>
  </si>
  <si>
    <t>999-EOP - LAENGSSTEG 1880X210 MM</t>
  </si>
  <si>
    <t>999-EOP - QUERSTEG 720X210 MM</t>
  </si>
  <si>
    <t>999-EOP_EBS FRONTSCHEIBEN UNTEN R60</t>
  </si>
  <si>
    <t>999-EOP - EBS FRONTSCHEIBEN SEITLICH R60</t>
  </si>
  <si>
    <t>999-EOP - STANZZUSCHNITT DACHLEISTE F3X</t>
  </si>
  <si>
    <t>999-EOP - EWP MOTOR N57/R30</t>
  </si>
  <si>
    <t>EWP SEITENRAHMEN AUSSEN G20</t>
  </si>
  <si>
    <t>EWP SEITENWAND LINKS G20</t>
  </si>
  <si>
    <t>EWP TUEREN G20</t>
  </si>
  <si>
    <t>999-EOP-WP BLECH F20/F30 TUEREN LI-RE VO</t>
  </si>
  <si>
    <t>EWP BODENBLECH G20</t>
  </si>
  <si>
    <t>EWP FRONTKLAPPEN</t>
  </si>
  <si>
    <t>EWP HECKKLAPPE G20</t>
  </si>
  <si>
    <t>999-EOP - EWP EINBAUSATZ MOTOR B48</t>
  </si>
  <si>
    <t>999-EOP_EWP EINBAUSATZ MOTOR B58</t>
  </si>
  <si>
    <t>999-EOP_EWP I-TAFEL G12</t>
  </si>
  <si>
    <t>ZUSCHNITT NMS DICK 1950X720 MM</t>
  </si>
  <si>
    <t>ZUSCHNITT NMS DUENN 1950X720 MM</t>
  </si>
  <si>
    <t>999-EOP - ZUSCHNITT - FUER ALLE FK</t>
  </si>
  <si>
    <t>999-EOP FOLIE - PE FLACHFOLIE (=3250200)</t>
  </si>
  <si>
    <t>999-EOP-FOLIE-PE-SCHRUMPFFOLIE (3250236)</t>
  </si>
  <si>
    <t>999-EOP - FLACHFOLIE (=3250238)</t>
  </si>
  <si>
    <t>MASCHINENSTRETCHFOLIE (DS 3250241)</t>
  </si>
  <si>
    <t>999-EOP PE-SCHAUMSTOFF ROLLE (=3250415)</t>
  </si>
  <si>
    <t>999-EOP PE-SCHAUMSTOFF ROLLE (= 3250417)</t>
  </si>
  <si>
    <t>999-EOP - PH - KRAFTBAND (= 3250516)</t>
  </si>
  <si>
    <t>FK NMS 1460X730X475MM</t>
  </si>
  <si>
    <t>999-EOP - VCI Flachbeutel 70x100 mm</t>
  </si>
  <si>
    <t>999-EOP - VCI FLACHBEUTEL 100X150MM</t>
  </si>
  <si>
    <t>999-EOP - VCI FLACHBEUTEL 150x200MM</t>
  </si>
  <si>
    <t>999-EOP - VCI FLACHBEUTEL 200x300MM</t>
  </si>
  <si>
    <t>999-EOP - VCI FLACHBEUTEL 300X400MM</t>
  </si>
  <si>
    <t>999-EOPVCI SEITENFALTENBTL 430X320X650MM</t>
  </si>
  <si>
    <t>999-EOP - SACK - PE HAUBE 975X750X900 mm</t>
  </si>
  <si>
    <t>999-EOP - PH Kantenschutz 490mm</t>
  </si>
  <si>
    <t>999-EOP - PH KANTENSCHUTZ 900MM</t>
  </si>
  <si>
    <t>999-EOP - PH KANTENSCHUTZ 970MM</t>
  </si>
  <si>
    <t>999-EOPVCI SEITENFALTENBTL 630X420X750mm</t>
  </si>
  <si>
    <t>999-EOP - Sachnummer frei</t>
  </si>
  <si>
    <t>999-EOP - U-Teil I-Tafel</t>
  </si>
  <si>
    <t>999-EOP - Einbausatz I-Tafel</t>
  </si>
  <si>
    <t>999-EOP - Bodenstuelp I-Tafel</t>
  </si>
  <si>
    <t>SFFG ZB LI RE Scharnier HKL Gefache RR25</t>
  </si>
  <si>
    <t>23.02.23: Konot bereinigt (Abgaryan)</t>
  </si>
  <si>
    <t>SFFG HKP-Gefache Alurahmen B46 B48 T0-1</t>
  </si>
  <si>
    <t>KLT + HKP Gefache Schliessbuegel HI_OB</t>
  </si>
  <si>
    <t>SFFG_STAHL_HVAC_FAAR WE</t>
  </si>
  <si>
    <t>XNF PCU48 GEN3 EPP</t>
  </si>
  <si>
    <t>XNF DC_DC_CONVERTER EPP</t>
  </si>
  <si>
    <t>KLT lichtgruen leer 800 x 600 x 210 mm</t>
  </si>
  <si>
    <t>SFFG TSD B38A TUEx LCI</t>
  </si>
  <si>
    <t>SFFG TZF ESD BMU SME GEN3</t>
  </si>
  <si>
    <t>SFFG TZF Gehaeuse UT HVS 35up</t>
  </si>
  <si>
    <t>Getriebesequenzbehaelter GEN3 u. GEN4 MU</t>
  </si>
  <si>
    <t>FFG ZB Tuer vorn rechts F48</t>
  </si>
  <si>
    <t>FFG Heckklappe Aussen Unten G31</t>
  </si>
  <si>
    <t>EPP-ESD BEH.IONISATOR</t>
  </si>
  <si>
    <t>Es Seitenrahmen aussen links G30</t>
  </si>
  <si>
    <t>FFG ZB Tuer vo li re G30</t>
  </si>
  <si>
    <t>FFG ZB Tuer hi li re G30 31</t>
  </si>
  <si>
    <t>Waschbehaelter Querrohr vorne F8x</t>
  </si>
  <si>
    <t>F55 REAR DOOR CHEATER LH/ RH</t>
  </si>
  <si>
    <t>Ablegeboden F48</t>
  </si>
  <si>
    <t>SFFG_PLAST_TRIM_PANEL_CENTR_HINT_NCAR_MX</t>
  </si>
  <si>
    <t>5 stk.tahl VAS F39 rechts</t>
  </si>
  <si>
    <t>BLENDE GURTAUSTRITT/TANKBLENDE K35</t>
  </si>
  <si>
    <t>SFFG ZB Motortraeger vo Li/Re G3x/G6x/G7</t>
  </si>
  <si>
    <t>SFFG HKP-Gefache Riemenscheibe TSD N63T3</t>
  </si>
  <si>
    <t>Stahl FFG Heckscheibe F40_F70</t>
  </si>
  <si>
    <t>SFFG Kruemmer Bank 1-4 5-8 N63TUE2, S68</t>
  </si>
  <si>
    <t>SFFG HKP-Gefache Oelwann-OT N63TU2 LCI</t>
  </si>
  <si>
    <t>SFFG HKP-Gefache Oelwann-UT N63TU2 LCI</t>
  </si>
  <si>
    <t>SFFG HKP-Gefache Traegerkonsole N63 S68</t>
  </si>
  <si>
    <t>SFFG TZ-Folie Riemenscheibe TSD S55</t>
  </si>
  <si>
    <t>ZS5_Launch Pkg Code 48x15x11</t>
  </si>
  <si>
    <t>ZS1_Launch Pkg Code 12x7x5</t>
  </si>
  <si>
    <t>ZS2_Launch Pkg Code 15x12x7</t>
  </si>
  <si>
    <t>ZZ3_Launch Pkg Code 24x15x7</t>
  </si>
  <si>
    <t>ZZ4_Launch Pkg Code 24x15x14</t>
  </si>
  <si>
    <t>S45_GAP_COVER_STEERING_COLUMN_G01_G02</t>
  </si>
  <si>
    <t>SFFG HKP-Gefache Alurahmen B36 B38 T0-2</t>
  </si>
  <si>
    <t>SFFG_TZF_DRUCKSPEICHER 8L RR</t>
  </si>
  <si>
    <t>SFFG STEEL Front Axle</t>
  </si>
  <si>
    <t>SFFG STEEL Rear Axle</t>
  </si>
  <si>
    <t>SFFG_STEEL_COVER_SEALING_FRUNK_NCAR_MX</t>
  </si>
  <si>
    <t>GLT Gefache Ueberrollschutzsystem F57/67</t>
  </si>
  <si>
    <t>SFFG_EPP WARNBLINKSCHALTER_RR</t>
  </si>
  <si>
    <t>SFFG JIS_VERKLEIDUNG HECKLAPPE RR</t>
  </si>
  <si>
    <t>SFFG TZ-Folie Kettenrad Tilger B47 B57</t>
  </si>
  <si>
    <t>SFFG_STEEL_AIR CONDITIONED UNIT_NCAR_MX</t>
  </si>
  <si>
    <t>SFFG PE-Schaumzuschnitt f TSD N63T2 LCI</t>
  </si>
  <si>
    <t>XC3-E0460400280</t>
  </si>
  <si>
    <t>V07_FRONT AXLE FINAL DRIVE</t>
  </si>
  <si>
    <t>EPP Wasserfangleiste F39</t>
  </si>
  <si>
    <t>Fuer Ersatzteilproduktion nach EOP werde</t>
  </si>
  <si>
    <t>SFFG ZB Tuerverkleidung TV li re G20 G21</t>
  </si>
  <si>
    <t>SFFG_STEEL_HEADLINER_NCAR_MX</t>
  </si>
  <si>
    <t>E32_REAR_LIGHT_SIDE PANEL_G02</t>
  </si>
  <si>
    <t>SFFG_STEEL_REAR PARCEL SHELF_NA5_MX</t>
  </si>
  <si>
    <t>SFFG_EPP_HEADUP DISPLAY_NCAR_MX</t>
  </si>
  <si>
    <t>SFFG_STEEL_MULTIRAHMEN MITTE_NCAR_MX</t>
  </si>
  <si>
    <t>SFFG_EPP_WIPER_LEVER_FRNT_BFS_G2X_NA0_MX</t>
  </si>
  <si>
    <t>SFFG_EPP_WIPER_LEVER_FRONT_FS_G2X_NA0_MX</t>
  </si>
  <si>
    <t>SFFG_EPP_WIPER_BLADE_LVER_BFS_G2X_NA0_MX</t>
  </si>
  <si>
    <t>SFFG_EPP_WIPER_BLADE_LEVER_FS_G2X_NA0_MX</t>
  </si>
  <si>
    <t>SFFG_STEEL_COVER SILL TRIM_NCAR_MX</t>
  </si>
  <si>
    <t>SFFG HKP-Gefache ZB Oelwann-OT N74TU LCI</t>
  </si>
  <si>
    <t>SFFG HKP-Gefache ZB Oelwann-UT N74 LCI</t>
  </si>
  <si>
    <t>FFG LACKTRAVERSE HINTEN RR11 12 21 22</t>
  </si>
  <si>
    <t>ZB Tuer hi li re RR11 12</t>
  </si>
  <si>
    <t>SFFG KLT+Gefache Faltenbalg B57 TUE0</t>
  </si>
  <si>
    <t>SFFG_STEEL_CABLE_DOORS_FRONT_NA0_NA5_MX</t>
  </si>
  <si>
    <t>Deckel fuer Gitterbox "Gibo-Top"-obsolet</t>
  </si>
  <si>
    <t>SFFG verz Gitterbox Oelwanne Bxx Sxx LCI</t>
  </si>
  <si>
    <t>SFFG HKP-Gefache U-Dose B57D TUE0</t>
  </si>
  <si>
    <t>SFFG SEITENWAND VO RE ET+ZB G20</t>
  </si>
  <si>
    <t>SFFG_STEEL_SIDE WIND DOOR FRONT_NCAR_MX</t>
  </si>
  <si>
    <t>SFFG STAHL Kuehlmodul NCAR</t>
  </si>
  <si>
    <t>SFFG ZB SEITENWAND VO LI R11/R12</t>
  </si>
  <si>
    <t>SFFG ZB SEITENWAND VO RE R11/R12</t>
  </si>
  <si>
    <t>AUSWEICHBEH HKL AH UNTEN G4X D</t>
  </si>
  <si>
    <t>SFFG_EPP_SIDE WIND FIXED DR REAR_NA0_MX</t>
  </si>
  <si>
    <t>SFFG SI Tunnel G2x G5x</t>
  </si>
  <si>
    <t>SFFG_PLAST_TRM PAN BOTT ADECKUNG_NA0_MX</t>
  </si>
  <si>
    <t>SFFG_STEEL COVER SILL TRIM LH_G20_NA5_MX</t>
  </si>
  <si>
    <t>SFFG_STEEL_WINDSHIELD_NA0_MX</t>
  </si>
  <si>
    <t>SFFG_STEEL_REAR WINDOW_NA0_MX</t>
  </si>
  <si>
    <t>B23_PANELING_STEERING_COL_UPPER_G01_G02</t>
  </si>
  <si>
    <t>E39 GUTTER STRIP WINDSHIELD LH</t>
  </si>
  <si>
    <t>SFFG_PLAST_SIDE_COVER_I_PABEL_G2X_NA0_MX</t>
  </si>
  <si>
    <t>SFFG_EPP_TRIM_PANEL_HUD_NA5_MX</t>
  </si>
  <si>
    <t>SFFG_STEEL_CENTER_CONSOLE_OBERTL_NCAR_MX</t>
  </si>
  <si>
    <t>SFFG_STEEL_CENTER_CONSOLE_UNTER_NCAR_MX</t>
  </si>
  <si>
    <t>SFFG_EPP ID TRANSMITTER_G20_NA0_MX</t>
  </si>
  <si>
    <t>Pallet_Topcap_G06_TRIM STRIP ROOF</t>
  </si>
  <si>
    <t>SFFG_THERMOF_WIND GDE DR FRT-REAR_NA0_MX</t>
  </si>
  <si>
    <t>SFFG_PLAST_WIND GUID DOOR FRT/RR_NCAR_MX</t>
  </si>
  <si>
    <t>SFFG_PLAST PANEL FRONT BUMP_NA0_MX</t>
  </si>
  <si>
    <t>SFFG_STEEL_BUMPER PANELING FRONT_NA0_MX</t>
  </si>
  <si>
    <t>SFFG_PLAST PLT_90X48IN_NCAR_MX</t>
  </si>
  <si>
    <t>B93 SFFG STEEL TRIM LOAD SPACE G07</t>
  </si>
  <si>
    <t>SFFG_EPP4.13_MID RANGE SPKR HI-FI_NA0_MX</t>
  </si>
  <si>
    <t>SFFG_EPP_PANELINGCOLUM_OBENUPPER_NCAR_MX</t>
  </si>
  <si>
    <t>FFG ZB Dach F30 ( Brasilien )</t>
  </si>
  <si>
    <t>SFFG_EPP ESD_LOUD SPKR ALEV2_NA0_MX</t>
  </si>
  <si>
    <t>SFFG_STEEL_REAR_WINDOW_NCAR_MX</t>
  </si>
  <si>
    <t>SFFG_EPP_ABDECKNG MOTRRAUM VORN_NA0_MX</t>
  </si>
  <si>
    <t>SFFG HKP MIT KLT MV U-SHAPE GEN3</t>
  </si>
  <si>
    <t>SFFG HKP MIT KLT MV KUERZER 520MM</t>
  </si>
  <si>
    <t>SFFG HKP MIT KLT MV LAENGER 520MM</t>
  </si>
  <si>
    <t>SFFG_STEEL_CABLE HIGH VOLTAGE_NCAR_MX</t>
  </si>
  <si>
    <t>SFFG_PLAST_EDGE_PROTEC_DOOR_FRONT_NA5_MX</t>
  </si>
  <si>
    <t>Pallet_TRIM_STRIP_ROOF_G05</t>
  </si>
  <si>
    <t>K48MUE Windschildverstellung</t>
  </si>
  <si>
    <t>SFFG_PLAST__BLEND HINT FSLFGR HO_NCAR_MX</t>
  </si>
  <si>
    <t>SFFG_PLAST_TRM PAN - C PILLAR_NA0_MX</t>
  </si>
  <si>
    <t>SFFG_PLAST_LDSPKR TWTR MIRR TRNGL_NA0_MX</t>
  </si>
  <si>
    <t>SFFG_PLAST_SEAT BELT_NCAR_MX</t>
  </si>
  <si>
    <t>SFFG_EPP_COVER I PANEL MIDDLE_NA5_MX</t>
  </si>
  <si>
    <t>SFFG_SPECIAL_TWEETER_FISH_EYE_G20MX</t>
  </si>
  <si>
    <t>SFFG_EPP_MIDRANGE_G20_NA0_MX</t>
  </si>
  <si>
    <t>SFFG_PLAST_SIDE PANELING FRONT_NA0_MX</t>
  </si>
  <si>
    <t>SFFG Himmel F40_F44_F70_F74</t>
  </si>
  <si>
    <t>SFFG_STEEL SKYROOF_NA0_MX</t>
  </si>
  <si>
    <t>Dekorblende Miko F4x / F7x</t>
  </si>
  <si>
    <t>SFFG HKP-Gefache Riemenscheibe TSD S68</t>
  </si>
  <si>
    <t>SFFG Abdeckung Fensterrahmen TV F40/F70</t>
  </si>
  <si>
    <t>Blende Schaltzentrum BFS und hinten F4X</t>
  </si>
  <si>
    <t>SFFG HKP Gefache Oelw-OT S63Tx S58 LCI</t>
  </si>
  <si>
    <t>Seitenverkleidung vorne LL/RL li re</t>
  </si>
  <si>
    <t>Blende B-Saeule TV F40/F70</t>
  </si>
  <si>
    <t>SFFG EPP VKL HKL Innen Oben F40 F70</t>
  </si>
  <si>
    <t>SFFG EPP VKL HKL Seitl links F40 F70</t>
  </si>
  <si>
    <t>SFFG EPP VKL HKL Seitl rechts F40 F70</t>
  </si>
  <si>
    <t>SFFG ZB SEITENWAND VO LI R31</t>
  </si>
  <si>
    <t>Gefache Sidecover FS/BFS LL/RL F4/7x, Ux</t>
  </si>
  <si>
    <t>SFFG HKP Gefache Oelw-UT N74TUE2 LCI</t>
  </si>
  <si>
    <t>SFFG TZ-Folie ZKD B38xB48x TUE1 LCI</t>
  </si>
  <si>
    <t>SFFG TZ-Folie ZKD B58 TUE1 LCI</t>
  </si>
  <si>
    <t>Verkleidung I-Tafel FS F4x / F7x</t>
  </si>
  <si>
    <t>Mittelarmlehne G11</t>
  </si>
  <si>
    <t>ESD DECKEL FUER ESD KLT 6147</t>
  </si>
  <si>
    <t>ESD TZ-Folie WMM B38B / B48B TUE1</t>
  </si>
  <si>
    <t>SFFG_EPP_PANELCOLUMN_UNTENLOW_NA5-NA0_MX</t>
  </si>
  <si>
    <t>SFFG EPP Seitenscheibe GPR fest F44</t>
  </si>
  <si>
    <t>SFFG_STEEL_FLOOR PANELING TRUNK_NA0_MX</t>
  </si>
  <si>
    <t>SFFG_Textil Eckblende Spiegeldreick F44</t>
  </si>
  <si>
    <t>Lenkrad LCI G2x Fa. ZF</t>
  </si>
  <si>
    <t>SFFG GEFACHE VMOEK</t>
  </si>
  <si>
    <t>Cladding Tuer vorne li F39</t>
  </si>
  <si>
    <t>SFFG_Gefache Blende Ladekante F44</t>
  </si>
  <si>
    <t>SFFG_Gefache Aufnahme Einlegeboden</t>
  </si>
  <si>
    <t>M1 - 1000 x 700 x 635</t>
  </si>
  <si>
    <t>M3 - 1600 x 1000 x 760</t>
  </si>
  <si>
    <t>M4 - 1600 x 1203 x 860</t>
  </si>
  <si>
    <t>SFFG_EPP_TRIM_PAN_CNTRCONS_UNTEN_NCAR_MX</t>
  </si>
  <si>
    <t>SFFG_PLAST_TRMPAN CENTER SPEAKER_NA5_MX</t>
  </si>
  <si>
    <t>EXHAUST SYSTEM S-FFG</t>
  </si>
  <si>
    <t>SFFG_EPP_COV ENG COMP FRNT MITTE_NA5_MX</t>
  </si>
  <si>
    <t>SFFG HKP-Box ZKH B37-B47 TUE1 LCI</t>
  </si>
  <si>
    <t>SFFG EPP ZKS Deckel 44s1p SP52</t>
  </si>
  <si>
    <t>SFFG_STEEL_BATT CABLE POSITIVE_NCAR_MX</t>
  </si>
  <si>
    <t>M2 - 1400 x 1000 x 515</t>
  </si>
  <si>
    <t>M5 - 1200 x 1219 x 635</t>
  </si>
  <si>
    <t>S1B - GREY S1 BIW</t>
  </si>
  <si>
    <t>EPP ABDECKL. EINSTIEG INNEN HI. LI G32</t>
  </si>
  <si>
    <t>SFFG PP CARRIER DOOR FRT + RR LH G45 ZA</t>
  </si>
  <si>
    <t>SFFG PP CARRIER DOOR FRT + RR RH G45 ZA</t>
  </si>
  <si>
    <t>Adapterpalette VZ / Neu Intern</t>
  </si>
  <si>
    <t>SFFG HKP-Gefache ZKH N74 TUEx LCI,</t>
  </si>
  <si>
    <t>SFFG_Aufnahme Ablegeboden_links</t>
  </si>
  <si>
    <t>SFFG_Traegerteil Lehne Beweglich20/40G2x</t>
  </si>
  <si>
    <t>Schachtabdichtung innen vorne li F44/F74</t>
  </si>
  <si>
    <t>ESD-EPP Hochgesetzte Bremsleuchte F44/74</t>
  </si>
  <si>
    <t>R89_SIDE_WINDOW_DOOR_REAR</t>
  </si>
  <si>
    <t>E47_EPP REAR LIGHT TRUNK LID G02</t>
  </si>
  <si>
    <t>E48_EPP REAR LIGHT TRUNK LID G02 RH</t>
  </si>
  <si>
    <t>SFFG_INSERT_TRIM_PANEL_BRAKE_G20_NA0_MX</t>
  </si>
  <si>
    <t>HEADUP_DISPLAY</t>
  </si>
  <si>
    <t>FR Zylinderkopf KAx Ausweichverpackung</t>
  </si>
  <si>
    <t>SFFG_STEEL_STG_W_HARNESS_INFO_NA0_NA5_MX</t>
  </si>
  <si>
    <t>SFFG ZKH B38, B48 TU x LCI</t>
  </si>
  <si>
    <t>SFFG EPP Blende HKL Seitl links F40 F70</t>
  </si>
  <si>
    <t>SFFG EPP Blende HKL Seitl rechts F40 F70</t>
  </si>
  <si>
    <t>TECSA DECKEL FUER KLT 6147</t>
  </si>
  <si>
    <t>SQFFG Hauptrahmen KAx Vormontage</t>
  </si>
  <si>
    <t>SFFG Heckscheibe I20</t>
  </si>
  <si>
    <t>SFFG Frontscheibe I20</t>
  </si>
  <si>
    <t>SFFG Tuerverkleidung vorne I20</t>
  </si>
  <si>
    <t>SFFG Tuerverkleidung hinten I20</t>
  </si>
  <si>
    <t>SFFG TPU-TZF fuer Zugankerblech SE14</t>
  </si>
  <si>
    <t>SFFG TZ-Folie Alurahmen S58</t>
  </si>
  <si>
    <t>EPP Rear light F67 LCI</t>
  </si>
  <si>
    <t>SFFG_STEEL_PHYGITAL_NCAR_MX</t>
  </si>
  <si>
    <t>SFFG_PLAST_TRUNK RECESS SA_NA0_MX</t>
  </si>
  <si>
    <t>SFFG_EPP_SYSTEM_LOCK_DOOR_G2X_NA0_MX</t>
  </si>
  <si>
    <t>SFFG Heckscheibe G26</t>
  </si>
  <si>
    <t>GLT hoch mit Fluegeltueren lichtgruen</t>
  </si>
  <si>
    <t>SFFG_EPP_SENSOR_VALVE_WHEEL_G87_NA0_MX</t>
  </si>
  <si>
    <t>SFFG_STEEL_PANELING TRUNK SIDE_NA0_MX</t>
  </si>
  <si>
    <t>SFFG_PLAST_COVWIND_FRM_DOOR_REAR_NCAR_MX</t>
  </si>
  <si>
    <t>A81_ROLLER_SUNBLIND_SSH_RH_G07</t>
  </si>
  <si>
    <t>EPP HL SW T1 links G2y/G8x Laser LCI</t>
  </si>
  <si>
    <t>EPP HL SW T1 rechts G2y/G8x Laser LCI</t>
  </si>
  <si>
    <t>SFFG STAHL GEHAEUSE UT SE10 SE11</t>
  </si>
  <si>
    <t>SFFG STAHL GEHAEUSE OT F56BEV</t>
  </si>
  <si>
    <t>SFFG STAHL GEHAEUSE UT F56BEV</t>
  </si>
  <si>
    <t>SFFG_EPP_PANEL_CENTER_CONSOLE_NCAR_MX</t>
  </si>
  <si>
    <t>SFFG_STEEL_COOLING_MODULE_NCAR_MX</t>
  </si>
  <si>
    <t>SFFG_STEEL_TRUNK RECESS BASIS_NA0_MX</t>
  </si>
  <si>
    <t>SFFG TPU TZF Druckplatte Minus SE14</t>
  </si>
  <si>
    <t>SFFG TZF ESD SBox BEV Gen4</t>
  </si>
  <si>
    <t>SFFG PE-Schaumtray Querversteif. B47T0-2</t>
  </si>
  <si>
    <t>A43_Standard_KLT_S16_CW_48"ID</t>
  </si>
  <si>
    <t>SFFG PE-Schaumtray Querversteif. B37 B57</t>
  </si>
  <si>
    <t>SFFG HKP KUEHLERVERSCLAUCHUNG F56 BEV</t>
  </si>
  <si>
    <t>SFFG HKP MODUL VERBINDER F56 BEV</t>
  </si>
  <si>
    <t>SFFG KLT Gefache ZKS Deckel SE14 F56</t>
  </si>
  <si>
    <t>FFG ZB HECKKLAPPE GR RR2X</t>
  </si>
  <si>
    <t>SFFG_EPP_Blende Fensterrahmen B-SaeuleTH</t>
  </si>
  <si>
    <t>SFFG_EPP_Blende Fensterrahmen B-SaeuleTV</t>
  </si>
  <si>
    <t>SFFG Stahl Luftfederbein HA G26 BEV</t>
  </si>
  <si>
    <t>SFFG TFZ ZB aktiver OAS B57TUE2 LCI</t>
  </si>
  <si>
    <t>KLT + Tray I-Kombi (6148)</t>
  </si>
  <si>
    <t>SFFG ZKH B57 TUETUE x LCI</t>
  </si>
  <si>
    <t>SFFG_Aufnahme Ablegeboden_rechts</t>
  </si>
  <si>
    <t>FFG TUERAUSSENHAUT HINTEN LI RR22</t>
  </si>
  <si>
    <t>FFG ZB LI DACHRAHMEN SEITLICH RR21 22</t>
  </si>
  <si>
    <t>TECSA L-KLT 3147</t>
  </si>
  <si>
    <t>TecSa L-KLT 4147</t>
  </si>
  <si>
    <t>TECSA L-KLT 6147</t>
  </si>
  <si>
    <t>TECSA L-KLT 6280</t>
  </si>
  <si>
    <t>TECSA L-KLT 4280</t>
  </si>
  <si>
    <t>TECSA L-KLT 8210</t>
  </si>
  <si>
    <t>SFFG SG ASSH-Schaltschlepphebel Bx8BTUE2</t>
  </si>
  <si>
    <t>SFFG SG ASSH-Schiebeleiste Bx8B TUE2</t>
  </si>
  <si>
    <t>SFFG EPP ASSH-Aktuator Bx8B TUE2</t>
  </si>
  <si>
    <t>SFFG Stahl VAS NB5 links</t>
  </si>
  <si>
    <t>SFFG Stahl VAS NB5 rechts</t>
  </si>
  <si>
    <t>SFFG Stahl VAS G50 links</t>
  </si>
  <si>
    <t>SFFG Stahl VAS G50 rechts</t>
  </si>
  <si>
    <t>SFFG_PLAST_STORAGE COMP TRAY_NA0_MX</t>
  </si>
  <si>
    <t>SFFG_EPP_SUBWOOFER BASS ALEV3B_NCAR_MX</t>
  </si>
  <si>
    <t>SFFG_PLAST_REAR VIEW MIRR INNER_NCAR_MX</t>
  </si>
  <si>
    <t>SFFG_PLAST_TRIM PAN C PILLAR BOTT NA0_MX</t>
  </si>
  <si>
    <t>SFFG TZF MODULTRAEGER 2. STOCK SE10</t>
  </si>
  <si>
    <t>SFFG STAHL ZL ZB 16er EM EV32 SP56</t>
  </si>
  <si>
    <t>SFFG GLT/Gefache Blende WrapAround G7x</t>
  </si>
  <si>
    <t>SFFG HKP-Behaelter f. ZKH B47DTUE 2 LCI</t>
  </si>
  <si>
    <t>SFFG VAS NB0/ZB0 links</t>
  </si>
  <si>
    <t>SFFG VAS NB0/ZB0 rechts</t>
  </si>
  <si>
    <t>SFFG STAHL Klemmleiste SE27</t>
  </si>
  <si>
    <t>SFFG STAHL KLEMMLEISTE LANG SE10 SE11</t>
  </si>
  <si>
    <t>SFFG STAHL KLEMMLEISTE KURZ SE10/SE12</t>
  </si>
  <si>
    <t>SFFG TZF GEHAUESEDICHTUNG HVS</t>
  </si>
  <si>
    <t>SFFG STAHL ZB GEHAEUSE OT SE10</t>
  </si>
  <si>
    <t>SFFG STAHL ZL ZB 72er DM EV32 SE27</t>
  </si>
  <si>
    <t>SFFG STAHL ZL ZB 44er DM PHEV2 SP52</t>
  </si>
  <si>
    <t>SFFG HKP ZB PDU SP47</t>
  </si>
  <si>
    <t>SFFG TZF LU KUEHLER ANSCHLUSS</t>
  </si>
  <si>
    <t>SFFG EPP KUEHLERVERTEILER SE10 SE11</t>
  </si>
  <si>
    <t>SFFG EPP KUEHLPLATTE 18 SE11</t>
  </si>
  <si>
    <t>SFFG TZF ESD BMU BEV GEN5</t>
  </si>
  <si>
    <t>SFFG EPP ESD CSC BEV GEN5</t>
  </si>
  <si>
    <t>SFFG TZF ESD Basis NA CP BEV GEN5</t>
  </si>
  <si>
    <t>SFFG TZF ESD Power CP BEV GEN5</t>
  </si>
  <si>
    <t>SFFG TZF ESD ZKS 10s5p 8s5p 9s2p SE10</t>
  </si>
  <si>
    <t>SFFG HKP ZKS Deckel 9s2p SE11</t>
  </si>
  <si>
    <t>ESD DECKEL FUER ESD KLT 4147</t>
  </si>
  <si>
    <t>SFFG HKP ZKS Deckel 10s5p SE10</t>
  </si>
  <si>
    <t>SFFG TFZ-Behaelter Aktiver OAS B37 B47TU</t>
  </si>
  <si>
    <t>SFFG TZF Druckplatte 10s5p 8s5p SE10</t>
  </si>
  <si>
    <t>SFFG TZF Druckplatte 9s2p SE11</t>
  </si>
  <si>
    <t>SFFG TZF MV SE10 STANDARD</t>
  </si>
  <si>
    <t>SFFG TZF MV SE11 M11-BMU+</t>
  </si>
  <si>
    <t>SFFG TZF MV SE10 M1-M2</t>
  </si>
  <si>
    <t>SFFG TZF MV SE10 M6-LKT</t>
  </si>
  <si>
    <t>SFFG TZF MV SE10 M12-BMU+</t>
  </si>
  <si>
    <t>SFFG EPP DECKEL DICHTUNG SP56</t>
  </si>
  <si>
    <t>SFFG TZF MC SHORT SE26-SE27-SE30-SE32</t>
  </si>
  <si>
    <t>SFFG TZF MC BMU KOD-B TO SM KOD-A 4P</t>
  </si>
  <si>
    <t>SFFG TZF MC DM KOD-F TO BMU KOD-A 4P</t>
  </si>
  <si>
    <t>SFFG HKP Halter CSC SE27</t>
  </si>
  <si>
    <t>Resequenz MIKO F40_U06_U25</t>
  </si>
  <si>
    <t>SFFG TZF Zugankerstrebe 10s5p SE10</t>
  </si>
  <si>
    <t>SFFG TZF Zugankerstrebe 8s5p SE10</t>
  </si>
  <si>
    <t>Nachfolgebehaelter fuer U25, F6x, F7x =&gt;</t>
  </si>
  <si>
    <t>SFFG HKP ZB BMU HALTER SE27</t>
  </si>
  <si>
    <t>SFFG TZF ZUGANKERBLECH 8s5p SE10</t>
  </si>
  <si>
    <t>SFFG EPP FLG I-TAFEL MITTE F7x</t>
  </si>
  <si>
    <t>SFFG TZF ZUGANKERBLECH 10s5p SE10</t>
  </si>
  <si>
    <t>Dichtung Blende C-Saeule rechts F44/F74</t>
  </si>
  <si>
    <t>FFG KLT Eurotec 600x400x120</t>
  </si>
  <si>
    <t>SFFG HEAT Statorblechpaket 220 TZF</t>
  </si>
  <si>
    <t>SFFG HEAT Statorblechpaket 170 TZF</t>
  </si>
  <si>
    <t>SFFG HEAT Rotorblechpaket 220 TZF</t>
  </si>
  <si>
    <t>SFFG ZB Stossfaenger vorn G7x</t>
  </si>
  <si>
    <t>SFFG STAHL GEHAEUSE UT LI RE SP56</t>
  </si>
  <si>
    <t>SFFG STAHL ZB GEHAEUSE OT SE27</t>
  </si>
  <si>
    <t>SFFG_Abdeckung Fensterrahmen VO G7x</t>
  </si>
  <si>
    <t>SFFG EPP ESD zCSC PHEV GEN5</t>
  </si>
  <si>
    <t>SFFG_KLT_GEFACHE_TRENNNETZ NCAR</t>
  </si>
  <si>
    <t>SFFG EPP ESD iBMUCP PHEV GEN5</t>
  </si>
  <si>
    <t>SFFG STAHL GEHAEUSE UT SP52</t>
  </si>
  <si>
    <t>SFFG_SPECIAL_S4_CENTRAL_BASS</t>
  </si>
  <si>
    <t>SFFG HKP ZB Halter CSC SE30</t>
  </si>
  <si>
    <t>SFFG HKP Halter MV Einzelmodul SE27</t>
  </si>
  <si>
    <t>SSFG TZF MC LKT PLUS TO SM KOD-B 4P</t>
  </si>
  <si>
    <t>SFFG MC SM KOD-A TO LKT MINUS 4P SE30</t>
  </si>
  <si>
    <t>SFFG_PLAST_S1_TWEETER_G20_NA0_MX</t>
  </si>
  <si>
    <t>SFFG STAHL GEHAEUSE UT SE26 27</t>
  </si>
  <si>
    <t>SFFG STAHL ZB GEHAEUSE UT SE12</t>
  </si>
  <si>
    <t>LI BLENDE SCHWELLERVERKLEIDUNG A.F.</t>
  </si>
  <si>
    <t>RE BLENDE SCHWELLERVERKLEIDUNG A.F.</t>
  </si>
  <si>
    <t>LI SCHWELLERVERKLEIDUNG UNTERTEIL</t>
  </si>
  <si>
    <t>RE SCHWELLERVERKLEIDUNG UNTERTEIL</t>
  </si>
  <si>
    <t>Abtriebswelle Vorne Rechts AWD FWD BEV</t>
  </si>
  <si>
    <t>SFFG TZF Druckplatte 3s4p 4s3p SE27</t>
  </si>
  <si>
    <t>SFFG EPP SPACER</t>
  </si>
  <si>
    <t>SUM 030_MOUNT_BUMPER_FRONT 1LP-2LP</t>
  </si>
  <si>
    <t>SFFG JIS Blende C-Saeule</t>
  </si>
  <si>
    <t>Zierleiste Seitenrahmen li F44/F74</t>
  </si>
  <si>
    <t>SFFG JIS Bodenverkleidung G22_23_G50</t>
  </si>
  <si>
    <t>SFFG PE-Schaumzuschnitt TSD S58, B57 LCI</t>
  </si>
  <si>
    <t>SFFG HKP ZB BMU Halter SE30</t>
  </si>
  <si>
    <t>SFFG Gefache Blende Lautsprecher U1x/F7x</t>
  </si>
  <si>
    <t>SFFG HKP TUNNEL DYN SE26 SE28 SE36</t>
  </si>
  <si>
    <t>Schachtabdichtung innen vorn re F44/F74</t>
  </si>
  <si>
    <t>TECSA ESD L-KLT 3147</t>
  </si>
  <si>
    <t>TECSA ESD L-KLT 4147</t>
  </si>
  <si>
    <t>TECSA ESD L-KLT 6147</t>
  </si>
  <si>
    <t>TECSA ESD L-KLT 6280</t>
  </si>
  <si>
    <t>TECSA ESD L-KLT 8210</t>
  </si>
  <si>
    <t>SFFG EPP ESD Abdeckung zCSC S GEN5</t>
  </si>
  <si>
    <t>SFFG EPP KUEHLPLATTE 50 SE10</t>
  </si>
  <si>
    <t>SFFG EPP KUEHLPLATTE 40 SE10</t>
  </si>
  <si>
    <t>SFFG STAHL ZB GEHAEUSE UT SE30</t>
  </si>
  <si>
    <t>SFFG STAHL ZL ZB 28 32ER EM L3 SE12 13</t>
  </si>
  <si>
    <t>SFFG STAHL ZB GEHAEUSE OT SE30</t>
  </si>
  <si>
    <t>SFFG Stahl ZB GEHAEUSE OT Li Re SP56</t>
  </si>
  <si>
    <t>SFFG STAHL ZB GEHAEUSE OT SE12</t>
  </si>
  <si>
    <t>SFFG EPP Spoilerlippe G60/90 KST G60 CFK</t>
  </si>
  <si>
    <t>SFFG TFZ-Einsatz ZKD B58 TU2 EDN LCI</t>
  </si>
  <si>
    <t>Trim_Panel_Window_Guide_RR_G09</t>
  </si>
  <si>
    <t>SFFG EPP I-Tafel FLG FS LL F7x</t>
  </si>
  <si>
    <t>SFFG Stahl Kuehlmodul F7x</t>
  </si>
  <si>
    <t>SFFG_STEEL_COOL COMP HICE_NCAR_MX</t>
  </si>
  <si>
    <t>SFFG_PLASTIC_CHINA_SPATS_RH_G42_MX</t>
  </si>
  <si>
    <t>999-EOP-EWP MOTORVERPACKUNG FRONTANTRIEB</t>
  </si>
  <si>
    <t>EDGE GUARD DOOR</t>
  </si>
  <si>
    <t>SFFG TZF ZUGANKERSTREBE 14S2P SE12</t>
  </si>
  <si>
    <t>TecSa Abschlussdeckel A1208-1</t>
  </si>
  <si>
    <t>SFFG TZF PAD-Abstuetzung SE10</t>
  </si>
  <si>
    <t>SFFG ZB VAT Sequenz G73</t>
  </si>
  <si>
    <t>SFFG TZF Zwischendruckplatte 14s2p 16s2p</t>
  </si>
  <si>
    <t>FFG obsolet</t>
  </si>
  <si>
    <t>SFFG HKP-Gefache Alurahmen B58 TUE1-2</t>
  </si>
  <si>
    <t>SFFG TFZ-Behaelter ZKH B58 TUE2 LCI</t>
  </si>
  <si>
    <t>SFFG TZF Zugankerblech 44s1p SP52</t>
  </si>
  <si>
    <t>SFFG TZF Zuganker 16s1p SP56</t>
  </si>
  <si>
    <t>SFFG TZF Zuganker 40s1p SP56</t>
  </si>
  <si>
    <t>C-RING FUER TECSA-BEHAELTER</t>
  </si>
  <si>
    <t>SFFG Stahl Phygital Sequenz NA0 Li</t>
  </si>
  <si>
    <t>EWP DACHAUSSENHAUT G20</t>
  </si>
  <si>
    <t>SFFG TZF Druckplatte 24s3p 18s4p SE27</t>
  </si>
  <si>
    <t>SFFG Stahl Seitenscheibe Tuer vorne</t>
  </si>
  <si>
    <t>SFFG_Abdeckung Fensterrahmen hinten G6x</t>
  </si>
  <si>
    <t>SFFG TZF Druckplatte 44s1p SP52</t>
  </si>
  <si>
    <t>SFFG TZF Druckplatte 40s1p 16s1p SP56</t>
  </si>
  <si>
    <t>RB1_Shell_Paneling_Trunk_Lid_LH_G09</t>
  </si>
  <si>
    <t>SFFG TFZ-Behaelter ZKLH B38-B48 TUE2-LCI</t>
  </si>
  <si>
    <t>SFFG ZKH B58 TUE1 und S58 LCI</t>
  </si>
  <si>
    <t>SFFG STAHL ZB MODULBEHAELTER KLEIN GEN5</t>
  </si>
  <si>
    <t>SFFG STAHL ZB MODULBEHAELTER GROSS GEN5</t>
  </si>
  <si>
    <t>BQ388 DIESEL_PARTICLE_FILTER_EXHAUST_SY</t>
  </si>
  <si>
    <t>SFFG Gefache fuer ZKH B57 S LCI</t>
  </si>
  <si>
    <t>SFFG Stahl Zelle Gen5</t>
  </si>
  <si>
    <t>SFFG_Glocke_Rotorblech_220LR</t>
  </si>
  <si>
    <t>SFFG_Glocke_Rotorblech_220MF</t>
  </si>
  <si>
    <t>SFFG_Glocke_Rotorblech_220XLR</t>
  </si>
  <si>
    <t>SFFG_Glocke_Rotorblech_170X</t>
  </si>
  <si>
    <t>SFFG_Glocke_Statorblech_220LR</t>
  </si>
  <si>
    <t>SFFG_Glocke_Statorblech_220MF</t>
  </si>
  <si>
    <t>SFFG_Glocke_Statorblech_220XLR</t>
  </si>
  <si>
    <t>SFFG_Glocke_Statorblech_170X</t>
  </si>
  <si>
    <t>SFFG STAHL ZL ZB 12er EM EV32 SE27</t>
  </si>
  <si>
    <t>SFFG TZF Zugankerstrebe 24s3p 18s4p SE27</t>
  </si>
  <si>
    <t>SFFG CFK-Dach G90</t>
  </si>
  <si>
    <t>TECSA DECKEL FUER KLT 4147</t>
  </si>
  <si>
    <t>SFFG Stahl Zelle Deckel Gen5</t>
  </si>
  <si>
    <t>SFFG EPP Zelle Deckelschaum L3 Gen5</t>
  </si>
  <si>
    <t>SFFG EPP Zelle Mittelschaum L3 Gen5</t>
  </si>
  <si>
    <t>SFFG EPP Zelle Bodenschaum L3 Gen5</t>
  </si>
  <si>
    <t>SFFG EPP Zelle Deckelschaum PHEV2 Gen5</t>
  </si>
  <si>
    <t>SFFG EPP Zelle Mittelschaum PHEV2 Gen5</t>
  </si>
  <si>
    <t>SFFG EPP Zelle Bodenschaum PHEV2 Gen5</t>
  </si>
  <si>
    <t>SFFG EPP Zelle Deckelschaum EV32 Gen5</t>
  </si>
  <si>
    <t>SFFG EPP Zelle Mittelschaum EV32 Gen5</t>
  </si>
  <si>
    <t>SFFG EPP Zelle Bodenschaum EV32 Gen5</t>
  </si>
  <si>
    <t>ZB TUER VO LI/RE G73</t>
  </si>
  <si>
    <t>ZB TUER HI LI/RE G73</t>
  </si>
  <si>
    <t>FT- HEAT Verpackung Versuchsteil 220 MF</t>
  </si>
  <si>
    <t>SFFG EPP KUEHLPLATTE 72 EV32 GEN5</t>
  </si>
  <si>
    <t>SFFG EPP KUEHLPLATTE 12 EV32 GEN5</t>
  </si>
  <si>
    <t>SFFG TZF Zwischendruckplatte 24s3p 18s4p</t>
  </si>
  <si>
    <t>SFFG PE-Schaumtray TSD klein Bxx</t>
  </si>
  <si>
    <t>SFFG TZF Zugankerblech 24s3p 18s4p SE27</t>
  </si>
  <si>
    <t>SFFG STAHL ZL ZB 40er DM EV32 SP56</t>
  </si>
  <si>
    <t>LADEKLAPPE FUER C-RING</t>
  </si>
  <si>
    <t>SFFG EPP FLUIDFUEHRUNG HAUPTLTG SE27</t>
  </si>
  <si>
    <t>Transp.Gest. Zyl.koepfe V8-ext-obsolet</t>
  </si>
  <si>
    <t>Lacktablar Palette á 40St</t>
  </si>
  <si>
    <t>SFFG_Gefache Sidecover LL/RL</t>
  </si>
  <si>
    <t>SFFG TZF Zugankerstrebe 16s2p SE12</t>
  </si>
  <si>
    <t>SFFG TZF Zugankerstrebe 44s1p SP52</t>
  </si>
  <si>
    <t>EPP Heckleuchte HKL T2 li. G60/90/61/99</t>
  </si>
  <si>
    <t>FFG Hauptrahmen KAx extern</t>
  </si>
  <si>
    <t>HEADUNIT_HEADUNIT_RADIO</t>
  </si>
  <si>
    <t>Pallet_Topcap_G07_Roof Railing</t>
  </si>
  <si>
    <t>SFFG HKP ZB HALTEBLECH PF VT SE10</t>
  </si>
  <si>
    <t>SFFG HKP ZB HALTEBLECH CSC SE10</t>
  </si>
  <si>
    <t>Aktiver Stabi BEV - G61</t>
  </si>
  <si>
    <t>SFFG STAHL ZB GEHAEUSE OT SP52</t>
  </si>
  <si>
    <t>SFFG HKP ZB Schliessblech SE10</t>
  </si>
  <si>
    <t>KLT + Tray Favoritentastenblock K48/K52</t>
  </si>
  <si>
    <t>SFFG XPE-Schaumtray TSD B48TUE2</t>
  </si>
  <si>
    <t>APPLIKATION GITTER MITTE</t>
  </si>
  <si>
    <t>Tank KA1 intern</t>
  </si>
  <si>
    <t>SFFG HKP Tropfschutz SE12</t>
  </si>
  <si>
    <t>SFFG HKP Schutzblech ZWE SE12</t>
  </si>
  <si>
    <t>SFFG HKP Schliessblech TOP SE30</t>
  </si>
  <si>
    <t>SFFG HKP Halter LKT DYN SE26</t>
  </si>
  <si>
    <t>FR ZB Bremssattel hinten</t>
  </si>
  <si>
    <t>KLT + Tray TFT Bildschirm (KLT 6174 ESD)</t>
  </si>
  <si>
    <t>SFFG EPP Blende Einstieg vorne G9x</t>
  </si>
  <si>
    <t>FFG ZB LI TUER ERSATZ RR25</t>
  </si>
  <si>
    <t>EPP ZB HECKKLAPPE RR25</t>
  </si>
  <si>
    <t>FFG ZB RE TUER ERSATZ RR25</t>
  </si>
  <si>
    <t>SFFG EPP WAERMELEITBLECH 40 PHEV2</t>
  </si>
  <si>
    <t>C93_CONNECTION FRONT PANEL REAR</t>
  </si>
  <si>
    <t>C95_CONNECTION FRONT PANEL FRONT</t>
  </si>
  <si>
    <t>G68 48V BATTERY</t>
  </si>
  <si>
    <t>FFG ZB TUER VO LI RE G60</t>
  </si>
  <si>
    <t>FFG ZB Heckklappe Ausweich G31</t>
  </si>
  <si>
    <t>KLT + Tray Sensor</t>
  </si>
  <si>
    <t>SFFG_Tragstruktur I-Tafel U12CN</t>
  </si>
  <si>
    <t>KLT + Tray Staufach Ladeelektronik K52</t>
  </si>
  <si>
    <t>SFFG EPP KUEHLPLATTE 44 SP52</t>
  </si>
  <si>
    <t>SFFG EPP KUEHLPLATTE 32 SE12</t>
  </si>
  <si>
    <t>SFFG EPP KUEHLPLATTE 16 SP56</t>
  </si>
  <si>
    <t>SFFG EPP KUEHLPLATTE 40 SP56</t>
  </si>
  <si>
    <t>SFFG EPP WAERMELEITBLECH CSC SE12</t>
  </si>
  <si>
    <t>FFG Tunnel ICE G60</t>
  </si>
  <si>
    <t>Windlauf Waschbehaelter I20</t>
  </si>
  <si>
    <t>Box fuer Halteblech CSC SE11</t>
  </si>
  <si>
    <t>SFFG HKP HAUBE ZWE TUNNEL SE27</t>
  </si>
  <si>
    <t>SFFG EPP KUEHLPLATTE 28 SE12</t>
  </si>
  <si>
    <t>SFFG TZF Zugankerstrebe 3s4p 4s3p SE27</t>
  </si>
  <si>
    <t>SFFG TZF ESD ZKS 20s2p K07 SM03</t>
  </si>
  <si>
    <t>SFFG TZF ESD ZKS 12s3p 4s3p 3s4p SE27</t>
  </si>
  <si>
    <t>SFFG_SEALING_SYSTEM_TRUNK_LID</t>
  </si>
  <si>
    <t>SFFG TZF Deckel 800X600</t>
  </si>
  <si>
    <t>SFFG EPP Leiste Fensterrahmen TH G61</t>
  </si>
  <si>
    <t>SFFG Leiste Seitensch. Kaross. G61</t>
  </si>
  <si>
    <t>SFFG HEAT Gehaeuse B_220MF</t>
  </si>
  <si>
    <t>FT- HEAT Einzelverp Versuchsteil 170 MR</t>
  </si>
  <si>
    <t>FT- HEAT Einzelverp Versuchsteil 170 MF</t>
  </si>
  <si>
    <t>SFFG UZB Laengstraeger seitl re PHEV G6x</t>
  </si>
  <si>
    <t>M8 - 2145 x 1720 x 635</t>
  </si>
  <si>
    <t>Gefache NT AGB F7X</t>
  </si>
  <si>
    <t>B88_SFFG INSERT I-KOMBI FINISHER G01LCI</t>
  </si>
  <si>
    <t>SFFG_PLAST_CENTRL_CONTRL_UNIT_G2X_NA0_MX</t>
  </si>
  <si>
    <t>SFFG ZB Tuerverkleidung TH li re G2x</t>
  </si>
  <si>
    <t>SFFG EPP HEATSHIELD PHEV2 GEN5</t>
  </si>
  <si>
    <t>SFFG EPP HEATSHIELD EV32 GEN5</t>
  </si>
  <si>
    <t>SFFG BAG Harness Body</t>
  </si>
  <si>
    <t>SFFG KLT Soundmod KK01</t>
  </si>
  <si>
    <t>SFFG Stahl Skyroof Glasmodul NA5</t>
  </si>
  <si>
    <t>SFFG Stahl VAS NA5/7 ZA5/7 links</t>
  </si>
  <si>
    <t>SFFG Stahl VAS NA5/7 ZA5/7 rechts</t>
  </si>
  <si>
    <t>SFFG EPP Aussenspiegel Links NCAR MUC</t>
  </si>
  <si>
    <t>SFFG_EPP Systemschloss TV/TH re</t>
  </si>
  <si>
    <t>SFFG EPP ESD Headairbag</t>
  </si>
  <si>
    <t>SFFG Stahl VKL HKL Innen Unten NA5</t>
  </si>
  <si>
    <t>SFFG STAHL ZB VA NCAR</t>
  </si>
  <si>
    <t>EXP_E43_SEALING SYSTEM HOOD</t>
  </si>
  <si>
    <t>EXP_A29_A13_TRIM STRIP ROOF G06 LH RH</t>
  </si>
  <si>
    <t>SFFG_BlendeZZG_li+re_U10_U11</t>
  </si>
  <si>
    <t>SFFG TRIM PANEL IND. VENT. LHD G45 ZA</t>
  </si>
  <si>
    <t>SFFG EPP HEADLIGHT LEFT G45</t>
  </si>
  <si>
    <t>SFFG EPP HEADLIGHT RIGHT G45</t>
  </si>
  <si>
    <t>SFFG_ABD Fensterrahmen TH NA5 NA7</t>
  </si>
  <si>
    <t>SFFG HKP ZKS Deckel 8s5p SE10</t>
  </si>
  <si>
    <t>SFFG EPP Steering Shaft</t>
  </si>
  <si>
    <t>SFFG EPP System Look Doors LH G45</t>
  </si>
  <si>
    <t>SFFG STAHL GEHAEUSE OT SE11</t>
  </si>
  <si>
    <t>SFFG TRIM PANEL STEER. COL. LOWER G45 ZA</t>
  </si>
  <si>
    <t>SFFG Gefache Blende Spaltabdeckung U25</t>
  </si>
  <si>
    <t>SFFG CP Window Guide Rail Rear G45</t>
  </si>
  <si>
    <t>SFFG CP Window Guide Front LH/RH G45</t>
  </si>
  <si>
    <t>SFFG STEEL Door Window Front Rear</t>
  </si>
  <si>
    <t>Seat_Front_G45_LH</t>
  </si>
  <si>
    <t>SFFG Stahl ZB STF hinten NA5/7 ZA5/7</t>
  </si>
  <si>
    <t>SFFG_ABD Fensterrahmen TV NA5 NA7</t>
  </si>
  <si>
    <t>SFFG TEXTIL Tuerverkleidung vorn NA5_7</t>
  </si>
  <si>
    <t>SFFG TEXTIL Tuerverkleidung hinten NA5_7</t>
  </si>
  <si>
    <t>ZB HAT ZAx</t>
  </si>
  <si>
    <t>SFFG HKP Halteblech CSC SE11</t>
  </si>
  <si>
    <t>Muster 2 GR-NEXT</t>
  </si>
  <si>
    <t>FFG ZB BBL HI PHEV G20 LCI</t>
  </si>
  <si>
    <t>FFG TRUNK FLOOR FRONT ASSY G68 BEV</t>
  </si>
  <si>
    <t>FFG SUPPORT WHEELHOUSE FRONT ASSY RH G48</t>
  </si>
  <si>
    <t>FFG TAILLIGHT HOUSING ASSY LH G48</t>
  </si>
  <si>
    <t>FFG TAILLIGHT HOUSING ASSY RH G48</t>
  </si>
  <si>
    <t>FFG PARTITION WALL AGGR COMP ASSY LH G48</t>
  </si>
  <si>
    <t>FFG PARTITION WALL AGGR COMP ASSY RH G48</t>
  </si>
  <si>
    <t>FFG WHEELHOUSE LINER ASSY LH G48</t>
  </si>
  <si>
    <t>FFG WHEELHOUSE LINER ASSY RH G48</t>
  </si>
  <si>
    <t>FFG REINF CROSSMEMBER BULKHEAD ASSY G48</t>
  </si>
  <si>
    <t>FFG CROSSMEMBER TRUNK FLOOR FR ASSY G48</t>
  </si>
  <si>
    <t>FFG TRUNK FLOOR LATERAL RH ASSY G48</t>
  </si>
  <si>
    <t>FFG CLOSING PLATE HEEL PLATE ST ASSY G45</t>
  </si>
  <si>
    <t>C-Ring HKP Tecsa-Box 1400x1200mm</t>
  </si>
  <si>
    <t>SFFG CP Edge Protection Door</t>
  </si>
  <si>
    <t>SFFG EPP Aussenspiegel Rechts NCAR MUC</t>
  </si>
  <si>
    <t>EPP Heckleuchte HKL T2 rechts F70</t>
  </si>
  <si>
    <t>EPP Heckleuchte SW T1 links F70</t>
  </si>
  <si>
    <t>SFFG EPP SS Tuer hinten re fest U10</t>
  </si>
  <si>
    <t>SFFG STAHL ZB HA NCAR</t>
  </si>
  <si>
    <t>FFG PART WALL CARGO BAY FRT ASSY G68</t>
  </si>
  <si>
    <t>SFFG TEXTIL KSK Body G58</t>
  </si>
  <si>
    <t>EXP_U27_790x400x325</t>
  </si>
  <si>
    <t>SFFG TZF ESD ZKS 44s1p SP52</t>
  </si>
  <si>
    <t>SFFG EPP Dekorleiste FS LL F7X</t>
  </si>
  <si>
    <t>SFFG EPP Dekorleiste BFS LL F7X</t>
  </si>
  <si>
    <t>SFFG TZF KLEMMLEISTE SP52</t>
  </si>
  <si>
    <t>SFFG STEEL Rockerpanel Cover Sill Left</t>
  </si>
  <si>
    <t>SFFG EPP FLUIDFUEHRUNG HAUPTLTG SE26</t>
  </si>
  <si>
    <t>SFFG Steel Steering Wheel Ncar</t>
  </si>
  <si>
    <t>SFFG STEEL Bumper Rear</t>
  </si>
  <si>
    <t>SFFG STEEL Bumper Front</t>
  </si>
  <si>
    <t>SFFG STEEL Module Driver Airbag</t>
  </si>
  <si>
    <t>SFFG STEEL Rockerpanel Cover Sill Right</t>
  </si>
  <si>
    <t>P1U_STANDARD BULK BIN 303234_LAYER PADS</t>
  </si>
  <si>
    <t>P2U_STANDARD BULK BIN 48X45X34_LAYER PAD</t>
  </si>
  <si>
    <t>P3U_STANDARD BULK BIN 64X48X34_LAYER PAD</t>
  </si>
  <si>
    <t>HAG Deckel 235 M Ausweich</t>
  </si>
  <si>
    <t>EXP_A53_E67_MGU_EPP</t>
  </si>
  <si>
    <t>SFFG HEAT Deckel LE 170MF</t>
  </si>
  <si>
    <t>SFFG STEEL REAR AXLE G45 ZA</t>
  </si>
  <si>
    <t>SFFG EPP ZKS Deckel 24s3p 18s4p SE27</t>
  </si>
  <si>
    <t>SFFG EPP ZKS Deckel 4S3P 3S4P SE27</t>
  </si>
  <si>
    <t>SFFG HKP LU KUEHLER TXV ANSCHLUSS</t>
  </si>
  <si>
    <t>SFFG PP CARRIER DOOR FRONT G45 ZA</t>
  </si>
  <si>
    <t>SFFG PP CARRIER DOOR REAR G45 ZA</t>
  </si>
  <si>
    <t>6221018 SFFG STEEL TRIM P. TRUNK LOWER</t>
  </si>
  <si>
    <t>SFFG STEEL UPPER INNTER TRUNK G45 ZA</t>
  </si>
  <si>
    <t>SFFG TRIM PANEL STEER. COL. UPPER G45 ZA</t>
  </si>
  <si>
    <t>SFFG STEEL SPARE WHEEL PHEV G45 ZA</t>
  </si>
  <si>
    <t>SFFG TRIM PANEL TRUNK SIDE LH G45 ZA</t>
  </si>
  <si>
    <t>SFFG STEEL STORAGE TRAY TRUNK G45 ZA ICE</t>
  </si>
  <si>
    <t>SFFG EPP SS Tuer hinten li fest U10</t>
  </si>
  <si>
    <t>A53_HEADUNIT_RADIO_MGU21_MGU22</t>
  </si>
  <si>
    <t>SFFG HKP Wischanlage Fron RL U25</t>
  </si>
  <si>
    <t>SFFG EPP Schachtabdeckung TV RE U10</t>
  </si>
  <si>
    <t>SFFG TZF ESD ZKS 40s1p SP56</t>
  </si>
  <si>
    <t>SFFG TZF ESD ZKS 14s2p 16s2p SE12</t>
  </si>
  <si>
    <t>SFFG FINISHER BELT SLIDE LH G45 ZA</t>
  </si>
  <si>
    <t>SFFG TZF THERMISCHE ISOLATIONSPLATTE</t>
  </si>
  <si>
    <t>SFFG EPP FLUIDFUEHRUNG SE12</t>
  </si>
  <si>
    <t>SFFG HEAT Gehaeuse B 220XLR</t>
  </si>
  <si>
    <t>SFFG CENTER CONSOLE TOTE G45 ZA</t>
  </si>
  <si>
    <t>SFFG COVER WINDOW FRAME DOOR RR LH G45ZA</t>
  </si>
  <si>
    <t>SFFG TZF ISOLATIONSFOLIEN GEN5</t>
  </si>
  <si>
    <t>SFFG EPP DICHTUNG GEHAEUSE SP56</t>
  </si>
  <si>
    <t>SFFG KU-PALETTE 2558x1000MM</t>
  </si>
  <si>
    <t>SFFG KU-DECKEL 2580x1022MM</t>
  </si>
  <si>
    <t>SFFG KU-PALETTE 2358X1000MM</t>
  </si>
  <si>
    <t>SFFG KU-DECKEL 2380X1022MM</t>
  </si>
  <si>
    <t>SFFG EPP FLUIDFUEHRUNG HAUPTLTG SE30</t>
  </si>
  <si>
    <t>SFFG STAHL Tunnel Behaelter SE27 ff.</t>
  </si>
  <si>
    <t>SFFG Tragstruktur G7x/G6x</t>
  </si>
  <si>
    <t>FREI_RADIATOR_MOVED_F6X</t>
  </si>
  <si>
    <t>SFFG COVER WINDOW FRAME DOOR FR LH G45ZA</t>
  </si>
  <si>
    <t>SFFG_EPP_BLENDE_CID_F6X</t>
  </si>
  <si>
    <t>SFFG_EPP_USB_BLENDE_UNTER_MAL_F6X</t>
  </si>
  <si>
    <t>WINDSHIELD_WASHER_SYSTEM_F6X LHD</t>
  </si>
  <si>
    <t>SFFG Zusatzblende Dekor FS F7x</t>
  </si>
  <si>
    <t>SIDE_COVER_I_PANEL_F6X / F7x</t>
  </si>
  <si>
    <t>GLT/Comp._side_panel_CENTERSTACK_F6X</t>
  </si>
  <si>
    <t>FRONT_LIGHTING_COMBINATION_F6X left</t>
  </si>
  <si>
    <t>FRONT_LIGHTING_COMBINATION_F6X rechts</t>
  </si>
  <si>
    <t>SFFG TZF MV SE11 INSIDE-OUTSIDE</t>
  </si>
  <si>
    <t>SFFG EPP LU KUEHLER LEITUNG SP52</t>
  </si>
  <si>
    <t>SFFG EPP LU KUEHLER LEITUNG RE SP56</t>
  </si>
  <si>
    <t>SFFG EPP LU KUEHLER LEITUNG LI SP56</t>
  </si>
  <si>
    <t>SFFG EPP LU KUEHLER LEITUNG VOR RE SP56</t>
  </si>
  <si>
    <t>SFFG EPP Tuerscheibe fest hi li U25</t>
  </si>
  <si>
    <t>SFFG RUECKSPIEGEL M4 FUSS</t>
  </si>
  <si>
    <t>SFFG EPP Blende unter MAL U25</t>
  </si>
  <si>
    <t>SFFG EPP Bl. Ablagefach vorne unten U25</t>
  </si>
  <si>
    <t>SFFG TZF Zugankerstrebe 9s2p SE11</t>
  </si>
  <si>
    <t>SFFG HKP-Gefache Alurahmen B48 TUE2</t>
  </si>
  <si>
    <t>SFFG EPP VERKL. I-TAFEL MITTE F7X</t>
  </si>
  <si>
    <t>SFFG EPP BLENDE CENTERSTACK I-TAFEL F7X</t>
  </si>
  <si>
    <t>SFFG EPP BLENDE HUD I-TAFEL F7X</t>
  </si>
  <si>
    <t>SFFG EPP CUPHOLDER F7X</t>
  </si>
  <si>
    <t>KLT+Textil_Blende TAG G26/U10/U11/G6x</t>
  </si>
  <si>
    <t>SFFG HEAT Deckel LE 170 MR</t>
  </si>
  <si>
    <t>SFFG EPP ZKS DECKEL 16S2P SE12</t>
  </si>
  <si>
    <t>SFFG EPP ZKS DECKEL 14S2P SE12</t>
  </si>
  <si>
    <t>SFFG HKP ZKS Deckel SM03 SE10</t>
  </si>
  <si>
    <t>SFFG TZF ESD ZKS 16s1p SP56</t>
  </si>
  <si>
    <t>GM9_GOX_FUEL LID CONTAINER_PAINTSHOP</t>
  </si>
  <si>
    <t>N44_FUEL FILLER FLAP_PAINTSHOP_MC10</t>
  </si>
  <si>
    <t>PSA_SOUND DEADENER PADS KIT G01_PAINT</t>
  </si>
  <si>
    <t>PSB_SOUND DEADENER PADS KIT G01_PAINT</t>
  </si>
  <si>
    <t>PSC_SOUND DEADENER PADS G01_PAINTSHOP</t>
  </si>
  <si>
    <t>PSD_SOUND DEADENER PADS KIT G01_PAINT</t>
  </si>
  <si>
    <t>PSG_SOUND DEADENER PADS KIT G05/6/7</t>
  </si>
  <si>
    <t>PSI_SOUND DEADENER PADS KIT G05/6/_PAINT</t>
  </si>
  <si>
    <t>PSJ_SOUND DEADENER PADS KIT G05/6/7</t>
  </si>
  <si>
    <t>PSL_SOUND DEADENER PADS KIT G05/6/7</t>
  </si>
  <si>
    <t>PSM_SOUND DEADENER PADS KIT G05/6/7</t>
  </si>
  <si>
    <t>SFFG HEAT Gehaeuse B 170MR</t>
  </si>
  <si>
    <t>SFFG Stahl Ablegeboden NA0</t>
  </si>
  <si>
    <t>SFFG TEXTIL Carrier Door Front G48</t>
  </si>
  <si>
    <t>FFG Traeger Heckklappe re U10</t>
  </si>
  <si>
    <t>SFFG STAHL ZL ZB 18ER EM L3 SE11</t>
  </si>
  <si>
    <t>SFFG STAHL ZL ZB 40 50er DM PHEV2 SE10</t>
  </si>
  <si>
    <t>BQ_OUTPUT_SHAFT_FRONT_LH</t>
  </si>
  <si>
    <t>SFFG Stahl VoMo 2Stock GEN5</t>
  </si>
  <si>
    <t>SFFG Stahl VoMo Mitteltunnel GEN5</t>
  </si>
  <si>
    <t>SFFG HKP RE Strahlschutz vorne SP51</t>
  </si>
  <si>
    <t>SFFG TZF MV SE11 RUNDBRAID</t>
  </si>
  <si>
    <t>Spats_Rear_LH_F66-67_JCW</t>
  </si>
  <si>
    <t>Spats_Rear_RH_F66-67_JCW</t>
  </si>
  <si>
    <t>SFFG HKP RE Stahlschutz hinten SP51</t>
  </si>
  <si>
    <t>SFFG HKP LI STRAHLSCHUTZ VORNE SP51</t>
  </si>
  <si>
    <t>FFG ZB SEITENRAHMEN INNEN LI G60</t>
  </si>
  <si>
    <t>FFG ZB SEITENRAHMEN INNEN RE G60</t>
  </si>
  <si>
    <t>FFG ZB SEITENRAHMEN MITTE LI G60</t>
  </si>
  <si>
    <t>FFG ZB SEITENRAHMEN MITTE RE G60</t>
  </si>
  <si>
    <t>EXP_Top_Cap_ BMW_US</t>
  </si>
  <si>
    <t>Umbehaelter f. Fensterfuehrung TV</t>
  </si>
  <si>
    <t>SFFG STAHL GEN6 ZB EM RR ECE</t>
  </si>
  <si>
    <t>SFFG Spoiler HKL individual U11/G61/G99</t>
  </si>
  <si>
    <t>SFFG STAHL Lenkrad Ncar</t>
  </si>
  <si>
    <t>FR Mittelrahmen_li_re_KA1</t>
  </si>
  <si>
    <t>STF VORN U10/U11 INDIVIDUAL</t>
  </si>
  <si>
    <t>SFFG STF hinten U11, U10 STF hi mitte</t>
  </si>
  <si>
    <t>SFFG_Radlaufbende U11/U10 Individual</t>
  </si>
  <si>
    <t>SFFG Stahl VAS UT li G9x</t>
  </si>
  <si>
    <t>SFFG Stahl VAS UT re G9x</t>
  </si>
  <si>
    <t>KLT+Schaum Spiegelkappe LI G70/G60/G61</t>
  </si>
  <si>
    <t>SFFG EPP I-TAFEL FLG BFS LL/RL F7X</t>
  </si>
  <si>
    <t>SFFG TZF MODULTRAEGER 2. STOCK SE12</t>
  </si>
  <si>
    <t>SFFG TZF ZWISCHENEBENE HINTEN TOP SE30</t>
  </si>
  <si>
    <t>ZB Pleuel Boxer KAx, KRx, K5x, K2x</t>
  </si>
  <si>
    <t>FFG_ZB_TUER_CARSET_G73</t>
  </si>
  <si>
    <t>SFFG EPP Blende Wasserrinne links F70</t>
  </si>
  <si>
    <t>SFFG TZF MV SE27 BMU KOD-B TO SM KOD-E 3</t>
  </si>
  <si>
    <t>SFFG TZF MV SHORT 3P 4P</t>
  </si>
  <si>
    <t>SFFG TZF MV LKT MINUS TO SM KOD-E 3P</t>
  </si>
  <si>
    <t>SFFG TZF MV SM KOD-F TO SM KOD-E 3P</t>
  </si>
  <si>
    <t>SFFG TZF MV SM KOD-F TO LKT PLUS 3P</t>
  </si>
  <si>
    <t>FREI_TZF Antriebswelle vo links_F6x</t>
  </si>
  <si>
    <t>FREI_TZF Antriebswelle vo rechts_F6x</t>
  </si>
  <si>
    <t>SFFG EPP HALTER_ABLAGEFACH_HINTEN_F67</t>
  </si>
  <si>
    <t>COVER_ANTIROLL_PROTECTION_FRONT_F67</t>
  </si>
  <si>
    <t>FFG F66 F65 FUEL FILLER FLAP</t>
  </si>
  <si>
    <t>FFG F65 BAILEY CHANNEL LH RH</t>
  </si>
  <si>
    <t>FFG ZB Frontklappe G70 LCI</t>
  </si>
  <si>
    <t>FFG ZB Heckklappe G70 LCI</t>
  </si>
  <si>
    <t>SFFG STAHL ZL ZB DM 24er PHEV2 SP51</t>
  </si>
  <si>
    <t>SFFG HKP Ring fuer 621 4392</t>
  </si>
  <si>
    <t>SFFG STAHL Klemmleisten SE12 klein</t>
  </si>
  <si>
    <t>SFFG HKP ZB Lorenzkrafttrenner GEN5</t>
  </si>
  <si>
    <t>SFFG MC MU KOD-B TO SM KOD-E 3P</t>
  </si>
  <si>
    <t>SFFG TZF MC SM KOD-F TO DM KOD-A 3P</t>
  </si>
  <si>
    <t>SFFG TZF LKT Minus TO DM KOD-A 3P</t>
  </si>
  <si>
    <t>SFFG TZF MC DM KOD-A TO BMU KOD-B 3P</t>
  </si>
  <si>
    <t>SFFG EPP MC DM KOD-B TO LKT PLUS 3P</t>
  </si>
  <si>
    <t>GLT TexGef EinssatzSTF hiun U25 Packbetr</t>
  </si>
  <si>
    <t>GLT TexGef EinssatzSTF hiun U25 sortrein</t>
  </si>
  <si>
    <t>SFFG EPP ZKS Deckel 40S1P SP56</t>
  </si>
  <si>
    <t>SFFG EPP ZKS Deckel 16S1P SP56</t>
  </si>
  <si>
    <t>SFFG TZF ESD ZKS 18s4p SE30</t>
  </si>
  <si>
    <t>MINTH_Ornamental_Grille_G0X</t>
  </si>
  <si>
    <t>GLT TexGef EinssatzSTF hiun U25 JIS</t>
  </si>
  <si>
    <t>SFFG TZF Heat Gehaeuse B 170MF</t>
  </si>
  <si>
    <t>D-PILLAR_SPEAKER_ALEV4</t>
  </si>
  <si>
    <t>D-PILLAR_SPEAKER_ALEV3</t>
  </si>
  <si>
    <t>UPDATIFFUSE FRESH AIR_LHD_RHD</t>
  </si>
  <si>
    <t>SFFG EPP DECKEL 1195X395X22MM</t>
  </si>
  <si>
    <t>SFFG HKP ADAPTER ZWISCHENEBENE LI SE30</t>
  </si>
  <si>
    <t>SFFG HKP ADAPTER ZWISCHENEBENE RE SE30</t>
  </si>
  <si>
    <t>FFG NA5 ZB VERSTAERKUNG STW UNTEN</t>
  </si>
  <si>
    <t>FFG LAENGSTRAEGER SEITL OB LI NA5</t>
  </si>
  <si>
    <t>FFG LAENGSTRAEGER SEITL OB RE (PHS Teil)</t>
  </si>
  <si>
    <t>FFG NA5 ZB VERSTAERKUNG STIRNWAND INNEN</t>
  </si>
  <si>
    <t>FFG NA5 ZB SEITENRAHMEN INNEN LI ERSATZ</t>
  </si>
  <si>
    <t>FFG NA5 ZB SEITENRAHMEN INNEN RE ERSATZ</t>
  </si>
  <si>
    <t>EPP EMV Blech G7x/G6x</t>
  </si>
  <si>
    <t>SFFG KUNSTSTOFF PALETTE 1800X1200MM</t>
  </si>
  <si>
    <t>SFFG KUNSTSTOFF DECKEL 1800X1200MM</t>
  </si>
  <si>
    <t>SFFG STAHL ZB GEHAEUSE UT SP51</t>
  </si>
  <si>
    <t>SFFG STAHL ZB GEHAEUSE OT SP51</t>
  </si>
  <si>
    <t>FFG ZB DACH U10 ERSATZ</t>
  </si>
  <si>
    <t>SFFG_HEADUNIT_RADIO_MGU21_MGU22_G2X_MX</t>
  </si>
  <si>
    <t>Wooden Pallet 2438x1220</t>
  </si>
  <si>
    <t>3CB - LU - F6X</t>
  </si>
  <si>
    <t>Expendable_wooden_pallet_1830X762</t>
  </si>
  <si>
    <t>FFG NA5 HECKKLAPPE AUSSEN OBEN</t>
  </si>
  <si>
    <t>FFG NA5 HECKKLAPPE AUSSEN UNTEN</t>
  </si>
  <si>
    <t>FFG NA5 DACHAUSSENHAUT ND</t>
  </si>
  <si>
    <t>FFG NA5 FRONTKLAPPE AUSSENHAUT</t>
  </si>
  <si>
    <t>FFG NA5 FRONTKLAPPE INNENBLECH</t>
  </si>
  <si>
    <t>FFG NA5 GEPAECKRAUMBODEN VORN</t>
  </si>
  <si>
    <t>FFG NA5 HECKKLAPPE INNENBLECH</t>
  </si>
  <si>
    <t>FFG NA5 ZB HECKVERKLEIDUNG</t>
  </si>
  <si>
    <t>FFG NA5 ZB FRONTKLAPPE</t>
  </si>
  <si>
    <t>FFG NA5 ZB RAHMEN SKYROOF</t>
  </si>
  <si>
    <t>FFG SEITENRAHMEN AUSSEN LI NA5</t>
  </si>
  <si>
    <t>FFG NA5 SEITENRAHMEN AUSSEN RE</t>
  </si>
  <si>
    <t>FFG NA5 LI SEITENWAND VORN</t>
  </si>
  <si>
    <t>FFG NA5 RE SEITENWAND VORN</t>
  </si>
  <si>
    <t>FFG ZB VERSTAERKUNG B-SAEULE LI (Kauf)</t>
  </si>
  <si>
    <t>FFG ZB VERSTAERKUNG B-SAEULE RE (Kauf)</t>
  </si>
  <si>
    <t>FFG NA5 LI SCHLIESSBLECH TH</t>
  </si>
  <si>
    <t>FFG NA5 LI SCHLIESSBLECH TV</t>
  </si>
  <si>
    <t>FFG NA5 ZB STUETZTRAEGER STW HINTEN</t>
  </si>
  <si>
    <t>FFG STUETZTRAEGER STW VORNE</t>
  </si>
  <si>
    <t>FFG NA5 DACH AUSSENHAUT SKYROOF</t>
  </si>
  <si>
    <t>FFG NA5 ZB STIRNWAND</t>
  </si>
  <si>
    <t>FFG NA5 LI TUERAUSSENHAUT TH</t>
  </si>
  <si>
    <t>FFG NA5 LI TUERAUSSENHAUT TV</t>
  </si>
  <si>
    <t>FFG NA5 ZB LI TUERINNENBLECH TH</t>
  </si>
  <si>
    <t>FFG NA5 LI TUERINNENBLECH TV</t>
  </si>
  <si>
    <t>FFG NA5 RE TUERINNENBLECH TV</t>
  </si>
  <si>
    <t>FFG ZB LI RADHAUS AUSSEN NA5</t>
  </si>
  <si>
    <t>FFG NA5 ZB HECKKLAPPE</t>
  </si>
  <si>
    <t>AMOEK</t>
  </si>
  <si>
    <t>FFG ZB Quertraeger Fussraum NA5</t>
  </si>
  <si>
    <t>FFG ZB Sitzquertraeger vorne NA5</t>
  </si>
  <si>
    <t>SFFG TZF MV SE12 OUTSIDE LONG</t>
  </si>
  <si>
    <t>SFFG TZF MV SE12 OUTSIDE SHORT</t>
  </si>
  <si>
    <t>SFFG TZF MV SE12 UPSIDE LONG</t>
  </si>
  <si>
    <t>SFFG TZF MV SE12 UPSIDE SHORT</t>
  </si>
  <si>
    <t>EXPENDABLE_WOODEN_PALLET_813X813</t>
  </si>
  <si>
    <t>SFFG TZF Abschottung Klemmleiste SE12</t>
  </si>
  <si>
    <t>SFFG HKP Kunststoffbox</t>
  </si>
  <si>
    <t>FFG NA5 ZB SKYROOF</t>
  </si>
  <si>
    <t>FFG NA5 ZB SEITENRAHMEN MITTE LI ERSATZ</t>
  </si>
  <si>
    <t>FFG NA5 ZB SEITENRAHMEN MITTE rE ERSATZ</t>
  </si>
  <si>
    <t>FFG NA5 HKL IHU ROHTEIL</t>
  </si>
  <si>
    <t>Muster 1 GR-NEXT</t>
  </si>
  <si>
    <t>FFG NA5 VERST FRONTKLAPPE VORN</t>
  </si>
  <si>
    <t>FFG NA5 ZB SEITENRAHMEN AUSSEN LI ERSATZ</t>
  </si>
  <si>
    <t>FFG NA5 ZB SEITENRAHMEN aussen re ERSATZ</t>
  </si>
  <si>
    <t>FFG NA5 UZB LTR KPL LI</t>
  </si>
  <si>
    <t>FFG NA5 UZB LTR KPL RE</t>
  </si>
  <si>
    <t>FFG FRONT DOOR ASSY LH G65</t>
  </si>
  <si>
    <t>FFG FRONT DOOR ASSY RH G65</t>
  </si>
  <si>
    <t>FFG FRONT DOOR OUTER LH G65</t>
  </si>
  <si>
    <t>FFG FRONT DOOR OUTER RH G65</t>
  </si>
  <si>
    <t>FFG FRONT DOOR INNER LH G65</t>
  </si>
  <si>
    <t>FFG FRONT DOOR INNER RH G65</t>
  </si>
  <si>
    <t>FFG FRONT DOOR CLOSING PLATE LH G65</t>
  </si>
  <si>
    <t>FFG FRONT DOOR CLOSING PLATE RH G65</t>
  </si>
  <si>
    <t>FFG SIDEFRAME OUTER LH G65</t>
  </si>
  <si>
    <t>FFG SIDEFRAME OUTER RH G65</t>
  </si>
  <si>
    <t>FFG REAR DOOR ASSY LH G65</t>
  </si>
  <si>
    <t>FFG REAR DOOR ASSY RH G65</t>
  </si>
  <si>
    <t>FFG REAR DOOR OUTER LH G65</t>
  </si>
  <si>
    <t>FFG REAR DOOR OUTER RH G65</t>
  </si>
  <si>
    <t>FFG REAR DOOR INNER LH G65</t>
  </si>
  <si>
    <t>FFG REAR DOOR INNER RH G65</t>
  </si>
  <si>
    <t>FFG REAR DOOR CLOSING PLATE LH G65</t>
  </si>
  <si>
    <t>FFG REAR DOOR CLOSING PLATE RH G65</t>
  </si>
  <si>
    <t>ZB_Fronttraeger_KA1 KLT + Tray 6280</t>
  </si>
  <si>
    <t>Air Circulation Brake Cover</t>
  </si>
  <si>
    <t>SFFG Kunststoffpalette Gen6 (310 0528)</t>
  </si>
  <si>
    <t>SFFG Spritzguss KLT Zelle ECE</t>
  </si>
  <si>
    <t>SFFG Deckel Zelle NCAR ECE</t>
  </si>
  <si>
    <t>Kunststoffpalette Gen6</t>
  </si>
  <si>
    <t>SFFG EPP Kuehler Vo/Mi/HI/SP ECE</t>
  </si>
  <si>
    <t>SFFG Kunststoff Palette Kuehler</t>
  </si>
  <si>
    <t>SFFG Kunststoff Deckel</t>
  </si>
  <si>
    <t>SFFG EPP Kuehler vorne</t>
  </si>
  <si>
    <t>SFFG EPP Kuehler hinten</t>
  </si>
  <si>
    <t>SFFG_TZF_UMLENKBLECH ENTGASUNG GEN6</t>
  </si>
  <si>
    <t>SFFG EPP SSV Vorne ECE</t>
  </si>
  <si>
    <t>SFFG EPP SSV Hinten ECE</t>
  </si>
  <si>
    <t>SFFG Kunststoff Palette 1480 x 820 ECE</t>
  </si>
  <si>
    <t>SFFG Kunststoff Deckel 1490 x 820</t>
  </si>
  <si>
    <t>SFFG STAHL ZB ZKS + FPC RR ECE</t>
  </si>
  <si>
    <t>SFFG Kunststoff ZB ZKS + FPC RR ECE</t>
  </si>
  <si>
    <t>SFFG_ESD EPP_FPC Platine S GEN6</t>
  </si>
  <si>
    <t>SFFG Stahl EEPH Penthouse Deckel CN</t>
  </si>
  <si>
    <t>SFFG Plastic palet CN</t>
  </si>
  <si>
    <t>SFFG IM Tray Cell Ncar (CN)</t>
  </si>
  <si>
    <t>SFFG Plastic palet Cooler CN</t>
  </si>
  <si>
    <t>SFFG EPP/TFZ Spiderman 10er/11er CN</t>
  </si>
  <si>
    <t>SFFG Kunststoff Deckel 1140 x 760 CN</t>
  </si>
  <si>
    <t>SFFG EPP HV-Verbinder XNF Ncar CN</t>
  </si>
  <si>
    <t>SFFG EPP Y-Verteiler XNF Ncar CN</t>
  </si>
  <si>
    <t>SFFG Plastic palet CELL USA MX XNF Ncar</t>
  </si>
  <si>
    <t>SFFG IM Tray Cell XNF (USA)</t>
  </si>
  <si>
    <t>SFFG Plastic Lid Cell USA MX</t>
  </si>
  <si>
    <t>SFFG Plastic palet Cooler USA MX</t>
  </si>
  <si>
    <t>SFFG EPP Cooler Fr/Mi/Re/Sp XNF USA</t>
  </si>
  <si>
    <t>SFFG LID Cooler Fr/Mi/Re/SP USA MX</t>
  </si>
  <si>
    <t>SFFG Plastic TZF LID ZB ZKS</t>
  </si>
  <si>
    <t>SFFG plastic/alu bottom tray ZB ZKS</t>
  </si>
  <si>
    <t>SFFG Steel PENTHOUSE LID XNF Ncar MX USA</t>
  </si>
  <si>
    <t>SFFG IM Tray Cell XNF (CN)</t>
  </si>
  <si>
    <t>SFFG EPP/TFZ Spiderman 14er CN</t>
  </si>
  <si>
    <t>SFFG EPP HV-Kontakt XNF Ncar CN</t>
  </si>
  <si>
    <t>SFFG EPP COVER C-PILLAR</t>
  </si>
  <si>
    <t>BQ_INTAKE_LINE_PRESSURE_LINE</t>
  </si>
  <si>
    <t>SFFG RR 25 ZB Ladeklappe</t>
  </si>
  <si>
    <t>RR25_Gefache_ZB Tunnel_vorn_oben</t>
  </si>
  <si>
    <t>RR25_Behaelterkonzept_entfallen</t>
  </si>
  <si>
    <t>SFFG_RR25_MOTORQUERTRAEGER</t>
  </si>
  <si>
    <t>SFFG_GEPAECKRAUMWANNE_RR25</t>
  </si>
  <si>
    <t>R21_ALTERNATIVE</t>
  </si>
  <si>
    <t>ESP-EPP eKMV G2x LCI PHEV</t>
  </si>
  <si>
    <t>SFFG STEEL Trunk Floor front</t>
  </si>
  <si>
    <t>SFFG STEEL Trunk Floor rear</t>
  </si>
  <si>
    <t>CU OPTION , M PAD</t>
  </si>
  <si>
    <t>SFFG_STEEL Parcel Shelf</t>
  </si>
  <si>
    <t>SFFG STAHL Klemmleisten SE12 gross</t>
  </si>
  <si>
    <t>SUM_COOLANT_LINES</t>
  </si>
  <si>
    <t>SFFG KU ABDECKUNG 1200X400</t>
  </si>
  <si>
    <t>VCI KASTENHAUBE SEITENRAHMEN AUSSEN U11</t>
  </si>
  <si>
    <t>EWP TUEREN U11</t>
  </si>
  <si>
    <t>EWP SEITENRAHMEN AUSSEN U11</t>
  </si>
  <si>
    <t>TRANSFER_CASE_XNF</t>
  </si>
  <si>
    <t>EWP BODENBLECH VORNE U11</t>
  </si>
  <si>
    <t>EWP SEITENWAND LINKS U11</t>
  </si>
  <si>
    <t>EWP SEITENWAND RECHTS U11</t>
  </si>
  <si>
    <t>KLT+Schaum Spiegelkappe U11/U10 LI</t>
  </si>
  <si>
    <t>KLT+Schaum Spiegelkappe RE_G70/G60/G61</t>
  </si>
  <si>
    <t>SFFG HKP Ring fuer 6222361</t>
  </si>
  <si>
    <t>Tray + KLT DWA KA1</t>
  </si>
  <si>
    <t>EPP Abdichtung Scheinwerfer re U10</t>
  </si>
  <si>
    <t>Alt_V50_LH WAISTLINE COVER DOOR FRT ALUM</t>
  </si>
  <si>
    <t>Alt_C96_C97_C98_C99_BATT_HOUS_TRAY</t>
  </si>
  <si>
    <t>Alt_A37_ASSY BAT 48V GEN1.0 07-2021 A G0</t>
  </si>
  <si>
    <t>Alt_C85_ASSY BDC-03 V04</t>
  </si>
  <si>
    <t>Laengstraeger G38 links --RT BMW zu CCPL</t>
  </si>
  <si>
    <t>Frontscheibe liegend G60/G70</t>
  </si>
  <si>
    <t>SFFG HKP KUEHLER TXV-ANSCHLUSS SP51</t>
  </si>
  <si>
    <t>SFFG EPP LU KUEHLER VERTEILER LINKS SP51</t>
  </si>
  <si>
    <t>SFFG EPP KUEHLERVERTEILER RECHTS SP51</t>
  </si>
  <si>
    <t>SFFG EPP KUEHLER LEITUNG LINKS SP51</t>
  </si>
  <si>
    <t>SFFG EPP KUEHLERLEITUNG RECHTS SP51</t>
  </si>
  <si>
    <t>KLT + TZF ZB Wasserpumpe KA1 6147</t>
  </si>
  <si>
    <t>SFFG steel Cooling module air duct NCAR</t>
  </si>
  <si>
    <t>SFFG EPP ZB SP56 HV-KOM-KBB BRUECKE</t>
  </si>
  <si>
    <t>SFFG EPP Deckel 1190x790x22</t>
  </si>
  <si>
    <t>SFFG Stahl ZB HVS SP51</t>
  </si>
  <si>
    <t>Alt_S65_AIR CIRCULATION MOVED RADIATOR</t>
  </si>
  <si>
    <t>KLT + TZF ZB Oelpumpe KA1 6147</t>
  </si>
  <si>
    <t>Ext_Length_Special_Mirrored_PAL/TCP</t>
  </si>
  <si>
    <t>KLT + Tray Lenkerklemmbock KA1 4147</t>
  </si>
  <si>
    <t>KLT + Tray LU KR Steuereinheit KAx 6148</t>
  </si>
  <si>
    <t>SFFG EPP FLG MITTE G2xG8x 2. LCI</t>
  </si>
  <si>
    <t>Cover_Pot_Fuel_Tank_G45</t>
  </si>
  <si>
    <t>EPP Heckleuchte HKL T2 re. G60/90/61/99</t>
  </si>
  <si>
    <t>EPP Heckleuchte SW T1 rechts G61/99</t>
  </si>
  <si>
    <t>SFFG ZB SZT + Blende SZT TV rh u12</t>
  </si>
  <si>
    <t>6bdeckung Windlauf H52_VZ3</t>
  </si>
  <si>
    <t>COS_DOOR_PANEL_BAG_FRONT</t>
  </si>
  <si>
    <t>SFFG TEXTIL Tuerverkleidung vorn NA0_1</t>
  </si>
  <si>
    <t>SFFG TEXTIL Tuerverkleidung hinten NA0_1</t>
  </si>
  <si>
    <t>SFFG TEXTIL Tuerverkleidung vorn NA2_3</t>
  </si>
  <si>
    <t>SFFG STAHL Seitenverkleidung hi li NA2_3</t>
  </si>
  <si>
    <t>SFFG STAHL Seitenverkleidung hi re NA2_3</t>
  </si>
  <si>
    <t>Einsatz Aircurtain MSP/MPA re</t>
  </si>
  <si>
    <t>Blende hinten seitl + Blende STF F74 re</t>
  </si>
  <si>
    <t>Blende hinten seitl + Blende STF F74 li</t>
  </si>
  <si>
    <t>Blende hinten seitl. rechts MSP MPA</t>
  </si>
  <si>
    <t>Blende hinten seitlich links MSP/MPA</t>
  </si>
  <si>
    <t>Blende Lufteinlass unten</t>
  </si>
  <si>
    <t>SFFG TZF MV BMU KOD-B TO DM KOD-A 3PSE26</t>
  </si>
  <si>
    <t>SFFG TZF MC LKT MINUS UND PLUS SE26</t>
  </si>
  <si>
    <t>SFFG Stahl Lenkrad U25 F66</t>
  </si>
  <si>
    <t>FFG ASSY REAR TRUNK FLOOR FRT G48ICE</t>
  </si>
  <si>
    <t>SFFG EPP DICHTUNG GEHAEUSE LI RE SP56</t>
  </si>
  <si>
    <t>SFFG EPP Strahlschutz Mitte RE SP51</t>
  </si>
  <si>
    <t>SFFG HKP ZSB DM HALTER SP51</t>
  </si>
  <si>
    <t>KLT + Tray Lenkerbruecke KA1 6147</t>
  </si>
  <si>
    <t>SFFG EPP ESD Abdeckung zCSC M GEN5</t>
  </si>
  <si>
    <t>SFFG EPP Dekorleiste FS G2x 2. LCI LL</t>
  </si>
  <si>
    <t>SFFG_EPP_ZB Storrage Centre Co_Cupholder</t>
  </si>
  <si>
    <t>SFFG EPP Integrated Breaking Device</t>
  </si>
  <si>
    <t>SFFG Trim Panel CC Rear Upper</t>
  </si>
  <si>
    <t>SFFG EPP Finisher CC Rear Lower</t>
  </si>
  <si>
    <t>SFFG PACKTASCHE ESD KABELBAUM KSK</t>
  </si>
  <si>
    <t>SFFG Stahl ZB Center Console Upper</t>
  </si>
  <si>
    <t>SFFG Steel Center Console Lower</t>
  </si>
  <si>
    <t>SFFG HKP CSC HALTER SP51</t>
  </si>
  <si>
    <t>SFFG STF hi unten U25 VoMo klein</t>
  </si>
  <si>
    <t>SFFG STAHL ZB AEROBLADE U25</t>
  </si>
  <si>
    <t>SFFG Stahl VKL HKL Innen Unten NA1</t>
  </si>
  <si>
    <t>SFFG G6x UT/WLK</t>
  </si>
  <si>
    <t>offene Nr. Tamara Forsthuber</t>
  </si>
  <si>
    <t>SFFG EPP Trim Panel CC lower</t>
  </si>
  <si>
    <t>SFFG EPP Abdeckung FKL vorne Links NA5/7</t>
  </si>
  <si>
    <t>SFFG I-Panel Upper NA6</t>
  </si>
  <si>
    <t>SFFG I-Panel Lower NA6</t>
  </si>
  <si>
    <t>FRONT AXLE FINAL DRIVE_V07_TRAY</t>
  </si>
  <si>
    <t>H-Rack Ausweichverpackung starr fuer S68</t>
  </si>
  <si>
    <t>Frei wurde nicht umgesetzt</t>
  </si>
  <si>
    <t>BQ_OUTPUT_SHAFT_FRONT_RH</t>
  </si>
  <si>
    <t>BQ_HIGH_VOLTAGE_CABLE_WH</t>
  </si>
  <si>
    <t>Taster HSK G6x</t>
  </si>
  <si>
    <t>AWP EPP Gen5 Inverter exkl XL Zollner</t>
  </si>
  <si>
    <t>AWP EPP Gen5 Inverter XLR Zollner</t>
  </si>
  <si>
    <t>EXP_E95_Headup_Display_High3+_G09</t>
  </si>
  <si>
    <t>DUMMY F40 TEXTILE- Ausweichverpackung</t>
  </si>
  <si>
    <t>SFFG Stahl DC Ladeleitung starr NA0/1</t>
  </si>
  <si>
    <t>GLT+Tray Motor K5x intern</t>
  </si>
  <si>
    <t>SFFG ZB STF vorn NA0/1/2/3 ZA0/1/2/3</t>
  </si>
  <si>
    <t>SFFG Stahl ZB STF hi NA0/1/2/3 ZA0/1/2/3</t>
  </si>
  <si>
    <t>SFFG EPP Speaker Mid Door</t>
  </si>
  <si>
    <t>Standard_P2_Supplier_Owned</t>
  </si>
  <si>
    <t>SFFG EPP Verkl. Lenksaeule unten U25</t>
  </si>
  <si>
    <t>SFFG Stahl Phygital Sequenz NA0 RE</t>
  </si>
  <si>
    <t>FFG ZB EINLEGER SCHWELLER LI (Kauf)</t>
  </si>
  <si>
    <t>FFG ZB EINLEGER SCHWELLER RE (Kauf)</t>
  </si>
  <si>
    <t>SFFG EPP Blende Fensterfuehrungsteg G60</t>
  </si>
  <si>
    <t>Covering_Wheelhouse_Front_Front/Front_Re</t>
  </si>
  <si>
    <t>SFFG_COVER_POT_FUEL_TANK_F78_CN</t>
  </si>
  <si>
    <t>SFFG XPE-Schaumtray Kupplung S58</t>
  </si>
  <si>
    <t>COM_UNDERBODY_PANELING_MIDDLE</t>
  </si>
  <si>
    <t>SFFG TZF Klemmleiste kurz SP52</t>
  </si>
  <si>
    <t>GEPAECKRAUMWANNE U11 PHEV/BEV</t>
  </si>
  <si>
    <t>SFFG_EPP_CSC Deckel GEN6</t>
  </si>
  <si>
    <t>Rear Control Arms F6x B-C</t>
  </si>
  <si>
    <t>F66/65 HEADLINER A-B</t>
  </si>
  <si>
    <t>Interior Rear View Mirror Kit F6x B-C</t>
  </si>
  <si>
    <t>SFFG EPP Cooler Fr/Mi/Re/Sp Ncar MX</t>
  </si>
  <si>
    <t>SFFG Plastic Depositor middle CN</t>
  </si>
  <si>
    <t>SFFG Plastic Depositor side CN</t>
  </si>
  <si>
    <t>SFFG Plastic palet USA MX</t>
  </si>
  <si>
    <t>SFFG SFFG EPP SSV Vo XNF USA</t>
  </si>
  <si>
    <t>SFFG EPP SSV Vo Ncar MX</t>
  </si>
  <si>
    <t>SFFG EPP SSV HI XNF Nafta</t>
  </si>
  <si>
    <t>SFFG EPP SSV HI Ncar MX</t>
  </si>
  <si>
    <t>SFFG Plastic palet SSV CN</t>
  </si>
  <si>
    <t>SFFG EPP SSV Vo XNF CN</t>
  </si>
  <si>
    <t>SFFG EPP SSV Hi XNF CN</t>
  </si>
  <si>
    <t>SFFG Plastic Palet USA MX</t>
  </si>
  <si>
    <t>SFFG EPP FPC Platine USA MX</t>
  </si>
  <si>
    <t>SFFG EPP FPC Platine CN</t>
  </si>
  <si>
    <t>SFFG EPP CSC-Deckel USA MX</t>
  </si>
  <si>
    <t>SFFG Plastic Palet CN</t>
  </si>
  <si>
    <t>SFFG EPP CSC-Deckel Ncar XNF CN</t>
  </si>
  <si>
    <t>SFFG STEEL SPARE WHEEL ICE G45 ZA</t>
  </si>
  <si>
    <t>SFFG STEEL MODULE WHEEL LH G45 ZA</t>
  </si>
  <si>
    <t>SFFG STEEL MODULE WHEEL RH G45 ZA</t>
  </si>
  <si>
    <t>SFFG Steel Air conditioning Unit G48_58</t>
  </si>
  <si>
    <t>SFFG STEEL PANEL TRUNK LID LOWER</t>
  </si>
  <si>
    <t>SFFG_EPP_Y-Verteiler HIGH GEN6</t>
  </si>
  <si>
    <t>SFFG_EPP_HV-KONTAKT ECE GEN6</t>
  </si>
  <si>
    <t>SFFG_EPP_HV-VERBINDER GEN6</t>
  </si>
  <si>
    <t>SFFG_ESD_EPP CID MID G50</t>
  </si>
  <si>
    <t>SFFG_EPP_Deckel FRUNK NA7BEV</t>
  </si>
  <si>
    <t>SFFG GEFACHE Deckel ISP innen NAx</t>
  </si>
  <si>
    <t>SFFG_ESD-EPP CID Mid CS (compact shape)</t>
  </si>
  <si>
    <t>SFFG_ESD-EPP PHUD LCI</t>
  </si>
  <si>
    <t>SFFG_EPP ABDICHTUNG SEITENRAHMEN links</t>
  </si>
  <si>
    <t>SFFG_EPP ABDICHTUNG SEITENRAHMEN rechts</t>
  </si>
  <si>
    <t>SFFG_EPP ZB VERKLEIDUNG HKL OBEN NA7/ZA7</t>
  </si>
  <si>
    <t>SFFG_EPP ZB LI VERKLEIDUNG SEITE SW</t>
  </si>
  <si>
    <t>SFFG EPP ESD ZIM DACH</t>
  </si>
  <si>
    <t>SFFG_ESD-EPP DMU BIM NCAR</t>
  </si>
  <si>
    <t>SFFG EPP TRIM PANEL B PILLAR BOTTOM</t>
  </si>
  <si>
    <t>SFFG EPP TRIM PANEL C PILLAR L</t>
  </si>
  <si>
    <t>SFFG EPP steering column</t>
  </si>
  <si>
    <t>SFFG STEEL FLOOR TRIM FRONT</t>
  </si>
  <si>
    <t>SFFG STEEL FLOOR TRIM REAR</t>
  </si>
  <si>
    <t>SFFG Light Weight Carrier Rear</t>
  </si>
  <si>
    <t>SFFG Light Weight Carrier Front</t>
  </si>
  <si>
    <t>SFFG STEEL Seat 2 row</t>
  </si>
  <si>
    <t>SFFG STEEL Seat 1Row</t>
  </si>
  <si>
    <t>SFFG_Trim Panel Window Frame Front</t>
  </si>
  <si>
    <t>SFFG EPP TRIM PANEL C PILLAR R</t>
  </si>
  <si>
    <t>SFFG EPP ZB HANDLE INTEGRATED TAG</t>
  </si>
  <si>
    <t>Stahl Umbehaelter KBB Rumpf LN</t>
  </si>
  <si>
    <t>SFFG STEEL HVAC NCAR</t>
  </si>
  <si>
    <t>SFFG STEEL Main Harness</t>
  </si>
  <si>
    <t>SFFG EPP SKYROOF</t>
  </si>
  <si>
    <t>SFFG Steal Roof Molding</t>
  </si>
  <si>
    <t>INTERIOR LIGHT FRONT AND BACK</t>
  </si>
  <si>
    <t>SFFG_Trim Panel Window Frame Rear</t>
  </si>
  <si>
    <t>SFFG EPP Trim Inner Tailgate Upper</t>
  </si>
  <si>
    <t>SFFG EPP Inner Tailgate side left</t>
  </si>
  <si>
    <t>SFFG EPP Inner Tailgate side right</t>
  </si>
  <si>
    <t>SFFG Stahl JIS ZB Spiegel Li NA5/7</t>
  </si>
  <si>
    <t>G6X ROCKER PANEL LH</t>
  </si>
  <si>
    <t>SFFG STEEL Headliner</t>
  </si>
  <si>
    <t>SFFG WINDOW GUIDE FRONT LEFT</t>
  </si>
  <si>
    <t>SFFG EPP Outer Mirror Left</t>
  </si>
  <si>
    <t>SFFG EPP Stahlschutz mitte LI SP51</t>
  </si>
  <si>
    <t>SFFG WINDOW GUIDE FRONT RIGHT</t>
  </si>
  <si>
    <t>SFFG STEEL Trim Inner Tailgate Lower</t>
  </si>
  <si>
    <t>SFFG EPP Storage Compartment</t>
  </si>
  <si>
    <t>SFFG EPP Storage Compartment Phone</t>
  </si>
  <si>
    <t>SFFG WINDOW GUIDE REAR LEFT</t>
  </si>
  <si>
    <t>SFFG EPP Wheel Arch Cover Back</t>
  </si>
  <si>
    <t>SFFG EPP Steering Column Cover Low</t>
  </si>
  <si>
    <t>SFFG WINDOW GUIDE REAR RIGHT</t>
  </si>
  <si>
    <t>SFFG EPP Outer Mirror Right</t>
  </si>
  <si>
    <t>SFFG STF Blende hi unten U10 Individual</t>
  </si>
  <si>
    <t>SFFG EPP ALTERNATOR</t>
  </si>
  <si>
    <t>SFFG EPP Carrier Parcelshelf</t>
  </si>
  <si>
    <t>G6X_AIR GUIDE UPPER</t>
  </si>
  <si>
    <t>SFFG EPP Steering Column Cover Up</t>
  </si>
  <si>
    <t>G6X LKS UPPER</t>
  </si>
  <si>
    <t>G65_SKYROOF GLASS_EPP</t>
  </si>
  <si>
    <t>SFFG STEEL HICE NCAR</t>
  </si>
  <si>
    <t>SFFG CP INTAKE NOISE DAMPER</t>
  </si>
  <si>
    <t>SFFG KLT CLOSE TO ENGINE CATALYTIC CONVE</t>
  </si>
  <si>
    <t>SSFG STEEL Carrier Door Front</t>
  </si>
  <si>
    <t>SSFG STEEL Carrier Door Rear</t>
  </si>
  <si>
    <t>SFFG EPP Cover Engine Center</t>
  </si>
  <si>
    <t>Schwellerverkleidung oben G9x Li Re</t>
  </si>
  <si>
    <t>ENTFALL BEHAeLTER ID VAS oben G9x</t>
  </si>
  <si>
    <t>SFFG STEEL Carpet Rear</t>
  </si>
  <si>
    <t>STF U10 MSP VO 2 TEILIG LINKS</t>
  </si>
  <si>
    <t>STF U10 MSP vo 2 Teilig Rechts</t>
  </si>
  <si>
    <t>SFFG EPP SEALING SIDE FRAME</t>
  </si>
  <si>
    <t>STF U10 STF hi 2 Teilig Rechts</t>
  </si>
  <si>
    <t>STF U10 STF hi 2 Teilig Links</t>
  </si>
  <si>
    <t>SFFG EPP COVER STRIP SILL REAR</t>
  </si>
  <si>
    <t>SFFG STEEL Outer Mirror Left</t>
  </si>
  <si>
    <t>SFFG STEEL Outer Mirror Right</t>
  </si>
  <si>
    <t>SFFG EPP TRIM PANEL C PILLAR BOTTOM</t>
  </si>
  <si>
    <t>SFFG EPP TRIM PANEL C PILLAR</t>
  </si>
  <si>
    <t>SFFG EPP TRIM PANEL D PILLAR</t>
  </si>
  <si>
    <t>SFFG EPP COAT HOOK</t>
  </si>
  <si>
    <t>SFFG STEEL Harness Outer Bin</t>
  </si>
  <si>
    <t>SFFG STEEL GLASS WINDOW FRONT</t>
  </si>
  <si>
    <t>SFFG STEEL GLASS WINDOW REAR</t>
  </si>
  <si>
    <t>SFFG EPP Trim Panel Boot Lid upper</t>
  </si>
  <si>
    <t>SFFG STEEL COVER WINDOW FRAME DOOR FRONT</t>
  </si>
  <si>
    <t>SFFG STEEL COVER WINDOW FRAME DOOR REAR</t>
  </si>
  <si>
    <t>SFFG STEEL AEROBLADE</t>
  </si>
  <si>
    <t>SFFG Gen6 Rotor SRM</t>
  </si>
  <si>
    <t>GEN6 Rotor Stuetzring Bandage</t>
  </si>
  <si>
    <t>GEN6 Rotor Kuehlkoerper A B</t>
  </si>
  <si>
    <t>GEN6 Rotor Huelsentraeger A</t>
  </si>
  <si>
    <t>GEN6 Rotor Huelsentraeger B</t>
  </si>
  <si>
    <t>GEN6 Rotor Sternscheibe A B</t>
  </si>
  <si>
    <t>GEN6 Rotor Rotorwelle TR</t>
  </si>
  <si>
    <t>Rear_View_Mirror_G45_G09</t>
  </si>
  <si>
    <t>Spats_Rear_body_F65_JCW_LH_RH</t>
  </si>
  <si>
    <t>Spats_Rear_door_F65_JCW_LH_RH</t>
  </si>
  <si>
    <t>999-EOP - U- SCHAUMPROFIL</t>
  </si>
  <si>
    <t>VCI STRETCHFOLIE</t>
  </si>
  <si>
    <t>SFFG EPP ZB MOUNTING FLOOR PANEL</t>
  </si>
  <si>
    <t>SFFG EPP Center Console Front</t>
  </si>
  <si>
    <t>SIDE COVER INSTRUMENT PANEL</t>
  </si>
  <si>
    <t>Mirror Caps LH RH F6x B-C</t>
  </si>
  <si>
    <t>Mirror Bodies LH RH F6x B-C</t>
  </si>
  <si>
    <t>G6X_FRONT BUMPER (HANGER</t>
  </si>
  <si>
    <t>G6X_REAR BUMPER (HANGER</t>
  </si>
  <si>
    <t>G6X SKY ROOF ROLLO_EPP</t>
  </si>
  <si>
    <t>SFFG Steel Module Wheels</t>
  </si>
  <si>
    <t>F6X VIOLET SLEEVE (EPB) WITH HOOK</t>
  </si>
  <si>
    <t>SFFG STEEL DOOR TRIM PANEL FRONT LEFT</t>
  </si>
  <si>
    <t>SFFG STEEL DOOR TRIM PANEL FRONT RIGHT</t>
  </si>
  <si>
    <t>SFFG STEEL DOOR TRIM PANEL REAR LEFT</t>
  </si>
  <si>
    <t>SFFG STEEL DOOR TRIM PANEL REAR RIGHT</t>
  </si>
  <si>
    <t>EXP_6217423_G09 Rocker Panel RH/LH</t>
  </si>
  <si>
    <t>LH REAR QUATER CASING F67</t>
  </si>
  <si>
    <t>PP ZB Wischhebel FS LL U25</t>
  </si>
  <si>
    <t>EPP ZB Wischhebel BFS LL U25</t>
  </si>
  <si>
    <t>WATER COOLING MODULE XNF ICE</t>
  </si>
  <si>
    <t>Schallisolierung STW Oberteil</t>
  </si>
  <si>
    <t>SFFG Stahl Skyroof/Glasmodul NA0/ZA0</t>
  </si>
  <si>
    <t>G6X Touchless Rocker Panel LH</t>
  </si>
  <si>
    <t>G6X Touchless Rocker Panel RH</t>
  </si>
  <si>
    <t>SFFG SHOCK ABSORBER G45 ZA</t>
  </si>
  <si>
    <t>SFFG EPP Schachtabdeckung TV RE U25</t>
  </si>
  <si>
    <t>SFFG EPP Schachtabdeckung TV LI U25</t>
  </si>
  <si>
    <t>SFFG EPP Blende Abzugsdreieck LI U25</t>
  </si>
  <si>
    <t>EPP Blende Abzugsdreieck TV RE U25</t>
  </si>
  <si>
    <t>SFFG EPP Blende Abzugsd. TH LI/RE U25</t>
  </si>
  <si>
    <t>SFFG EPP Schachtabdeckung TH RE U10</t>
  </si>
  <si>
    <t>Faltrahmen Batteriequerbruecke</t>
  </si>
  <si>
    <t>Transportbehaelter CS Himmel</t>
  </si>
  <si>
    <t>KLT + Tray Oelfilterdeckel KA1 4147</t>
  </si>
  <si>
    <t>FFG ZB BODENBLECH VORN G72 BEV</t>
  </si>
  <si>
    <t>FFG LTR SEITL LI G72 ICE</t>
  </si>
  <si>
    <t>FFG LTR SEITL RE G72 ICE</t>
  </si>
  <si>
    <t>FFG LTR SEITL LI G72 BEV</t>
  </si>
  <si>
    <t>SFFG_PLASTIC_ABDECKUNG MTRRAUM_NCAR_MX</t>
  </si>
  <si>
    <t>Flap_Cooling_Air_Circulation Lower</t>
  </si>
  <si>
    <t>G6x Cover BIM</t>
  </si>
  <si>
    <t>Decor cover F6x B-C</t>
  </si>
  <si>
    <t>FFG ZB BODENBLECH RR25</t>
  </si>
  <si>
    <t>G6x_Cover Window Frame Door Front</t>
  </si>
  <si>
    <t>Stahl SFFG Abdeckung Windlauf T1 NA0</t>
  </si>
  <si>
    <t>Seq ATW LI</t>
  </si>
  <si>
    <t>FR ZB Bremssattel li/re vorne K5x_KR_KA1</t>
  </si>
  <si>
    <t>COM_STEEL_FUEL TANK_G0x_PHEV</t>
  </si>
  <si>
    <t>SFFG Stahl VAS NA0/1/2/3 ZA0/1/2/3 links</t>
  </si>
  <si>
    <t>SFFG JIS TVK vorn Nachliefer NA0_NA1</t>
  </si>
  <si>
    <t>SFFG JIS TVK hinten Nachliefer NA0_NA1</t>
  </si>
  <si>
    <t>SFFG Stahl Frontscheibe NA0/NA1</t>
  </si>
  <si>
    <t>STAHL FFG HECKSCHEIBE NA0</t>
  </si>
  <si>
    <t>SFFG EPP VKL HKL Innen Oben NA7</t>
  </si>
  <si>
    <t>B2C Headliner F66 F65</t>
  </si>
  <si>
    <t>F6X REAR QUATER CASINGS</t>
  </si>
  <si>
    <t>SFFG STAHL ZB ZKS + FPC M ECE</t>
  </si>
  <si>
    <t>SFFG STAHL ZB ZKS + FPC S ECE</t>
  </si>
  <si>
    <t>SFFG Kunststoff ZB ZKS + FPC M ECE</t>
  </si>
  <si>
    <t>SFFG Kunststoff ZB ZKS + FPC S ECE</t>
  </si>
  <si>
    <t>GLT+Tray Motor K6x intern</t>
  </si>
  <si>
    <t>GLT+Tray Motor K48 intern</t>
  </si>
  <si>
    <t>HEART XNF</t>
  </si>
  <si>
    <t>SFFG_Steel_Heart_Ncar_CN</t>
  </si>
  <si>
    <t>P2A_Pressure_Accumulator_Air_Supply_10L</t>
  </si>
  <si>
    <t>P2_Pressure_Accumulator_Air_Supply_8L</t>
  </si>
  <si>
    <t>P2A_Pressure_Accumulator_Air_Supply_4L</t>
  </si>
  <si>
    <t>SFFG EPP Blende Abzugsdreieck TH RE U25</t>
  </si>
  <si>
    <t>SPINNVLIES 800 X 1170 MM X 0,07MM</t>
  </si>
  <si>
    <t>GEN6 ROTOR SRM Deckel</t>
  </si>
  <si>
    <t>Sequenz-GLT Luftfederbein HA G61</t>
  </si>
  <si>
    <t>SPECIAL Expendable_wood Pallet 48X56IN</t>
  </si>
  <si>
    <t>Fuehrung STF seitlich</t>
  </si>
  <si>
    <t>SFFG_Main Harness Bag F78 CN</t>
  </si>
  <si>
    <t>SFFG_Main Harness Bag Layer F78 CN</t>
  </si>
  <si>
    <t>SFFG_Main Harness Bag G48 CN</t>
  </si>
  <si>
    <t>SFFG_Main Harness Bag Layer G48 CN</t>
  </si>
  <si>
    <t>SFFG_Steel_Battery 12 V CN</t>
  </si>
  <si>
    <t>CS Himmel Tray 1</t>
  </si>
  <si>
    <t>CS Himmel Tray 2</t>
  </si>
  <si>
    <t>SFFG STEEL HEADLINER</t>
  </si>
  <si>
    <t>EQUILIZING_COOLANT_TANK_HT_XNF</t>
  </si>
  <si>
    <t>EQUILIZING_COOLANT_TANK_NT_XNF</t>
  </si>
  <si>
    <t>BRETT LANG 960X150X24 1/3 - SET GETRIEBE</t>
  </si>
  <si>
    <t>BRETT KURZ 730X100X24 2/3 - SET GETRIEBE</t>
  </si>
  <si>
    <t>SPERRHOLZP.960X733X12 3/3 - SET GETRIEBE</t>
  </si>
  <si>
    <t>SP55_BATTERY_HOUSING_RIGHT_BOTTOM</t>
  </si>
  <si>
    <t>SP55_BATTERY_HOUSING_LEFT_BOTTOM</t>
  </si>
  <si>
    <t>SP55_BATTERY_HOUSING_RIGHT_MDL</t>
  </si>
  <si>
    <t>SP55_BATTERY_HOUSING_LEFT_MDL</t>
  </si>
  <si>
    <t>G6x_IP Light Bar</t>
  </si>
  <si>
    <t>Karton 235x225x100</t>
  </si>
  <si>
    <t>SFFG VA NCAR</t>
  </si>
  <si>
    <t>HAG KLT + Einlage Deckel 225ALS+</t>
  </si>
  <si>
    <t>PM Kopfairbag</t>
  </si>
  <si>
    <t>Alt_B17_6207577_Sttel_Trim_Pnl_Trunk_Lwr</t>
  </si>
  <si>
    <t>CS MIKO U25</t>
  </si>
  <si>
    <t>Resequenz MIKO U06_U25</t>
  </si>
  <si>
    <t>CS BZM</t>
  </si>
  <si>
    <t>FR ZB Topcasetraeger</t>
  </si>
  <si>
    <t>WATER COOLING MODULE XNF BEV</t>
  </si>
  <si>
    <t>EWP 16er E-Modul SP56</t>
  </si>
  <si>
    <t>EWP 40er E-Modul SP56</t>
  </si>
  <si>
    <t>SFFG Kunststoff ZB ZKS + FPC RR ECE lang</t>
  </si>
  <si>
    <t>COVER_DOOR_OPENER_FRONT_U25</t>
  </si>
  <si>
    <t>Seat_Pallet_rear_G45</t>
  </si>
  <si>
    <t>Seq Luftfuehrung Bremse</t>
  </si>
  <si>
    <t>Seat_Front_G45_RH</t>
  </si>
  <si>
    <t>SFFG_Stahl_Klemmleiste_vorne_CN</t>
  </si>
  <si>
    <t>SFFG_Stahl_Klemmleiste_mitte_NV_CN</t>
  </si>
  <si>
    <t>SFFG_Stahl_Klemmleiste_hinten_NV_CN</t>
  </si>
  <si>
    <t>SFFG_CSC-Halter-lang_CN</t>
  </si>
  <si>
    <t>SFFG_CSC-Halter-kurz_CN</t>
  </si>
  <si>
    <t>SFFG_Stahl_Klemmleiste_vorne_NV_CN</t>
  </si>
  <si>
    <t>SFFG_Stahl_Klemmleiste_2U4_CA_NV_CN</t>
  </si>
  <si>
    <t>SFFG_Stahl_Klemmleiste_ZWE_NV_CN</t>
  </si>
  <si>
    <t>SFFG_Propagationsblech_CN</t>
  </si>
  <si>
    <t>SFFG_Schliessblech_CN</t>
  </si>
  <si>
    <t>SFFG_ZB-CSC-Sens-COM-Kabelbaum-SE57_CN</t>
  </si>
  <si>
    <t>SFFG_ZB-CSC-Sens-COM-Kabelbaum-SE58_CN</t>
  </si>
  <si>
    <t>FFG ZB TUER HINTEN LI RR21</t>
  </si>
  <si>
    <t>FFG ZB TUER HINTEN RE RR21</t>
  </si>
  <si>
    <t>FFG ZB TUER VORN LI RR45</t>
  </si>
  <si>
    <t>FFG ZB TUER VORN RE RR45</t>
  </si>
  <si>
    <t>FFG ZB TUER HINTEN RE RR45</t>
  </si>
  <si>
    <t>FFG ZB TUER HINTEN LI RR45</t>
  </si>
  <si>
    <t>RT-Folie Heat Gen6</t>
  </si>
  <si>
    <t>SFFG Himmel</t>
  </si>
  <si>
    <t>FR Tankblech_Seite_li_re_KA4</t>
  </si>
  <si>
    <t>FFG ROOF ASSY G65</t>
  </si>
  <si>
    <t>FFG RESTDACH G65</t>
  </si>
  <si>
    <t>FFG LONGITUDINAL CARRIER ASSY LH G65</t>
  </si>
  <si>
    <t>FFG LONGITUDINAL CARRIER ASSY RH G65</t>
  </si>
  <si>
    <t>FFG FRONT FLOOR ASSY G65 ICE PHEV</t>
  </si>
  <si>
    <t>FFG FRONT FLOOR ASSY G65 BEV</t>
  </si>
  <si>
    <t>FFG SHOCKTOWER CPL SERVICE G65</t>
  </si>
  <si>
    <t>FFG SHOCKTOWER CPL SERVICE G66</t>
  </si>
  <si>
    <t>FFG SHOCKTOWER CPL SERVICE G67</t>
  </si>
  <si>
    <t>FFG RESTDACH G67</t>
  </si>
  <si>
    <t>FFG B-PILLAR REINFORCEMENT LH G65</t>
  </si>
  <si>
    <t>FFG B-PILLAR REINFORCEMENT RH G65</t>
  </si>
  <si>
    <t>FFG FENDER LH G65</t>
  </si>
  <si>
    <t>FFG FENDER RH G65</t>
  </si>
  <si>
    <t>FFG FENDER ASSY LH G65</t>
  </si>
  <si>
    <t>FFG FENDER ASSY RH G65</t>
  </si>
  <si>
    <t>FFG SILL OUTER ASSY LH G65</t>
  </si>
  <si>
    <t>FFG SILL OUTER ASSY RH G65</t>
  </si>
  <si>
    <t>FFG BODYSIDE OUTER ASSY LH G65</t>
  </si>
  <si>
    <t>FFG BODYSIDE OUTER ASSY RH G65</t>
  </si>
  <si>
    <t>FFG BODYSIDE INNER ASSY LH G65</t>
  </si>
  <si>
    <t>FFG BODYSIDE INNER ASSY RH G65</t>
  </si>
  <si>
    <t>FFG BODYSIDE MIDDLE ASSY LH G65</t>
  </si>
  <si>
    <t>FFG BODYSIDE MIDDLE ASSY RH G65</t>
  </si>
  <si>
    <t>FFG FENDER ASSY LH PHEV G65</t>
  </si>
  <si>
    <t>FFG WHEELARCH OUTER ASSY RH G65</t>
  </si>
  <si>
    <t>FFG HOOD ASSY G65</t>
  </si>
  <si>
    <t>FFG LIFTGATE ASSY G66</t>
  </si>
  <si>
    <t>FFG LIFTGATE ASSY G67</t>
  </si>
  <si>
    <t>FFG HOOD ASSY G95</t>
  </si>
  <si>
    <t>FFG REAR DOOR ASSY LH G67</t>
  </si>
  <si>
    <t>FFG REAR DOOR ASSY RH G67</t>
  </si>
  <si>
    <t>FFG FENDER LH G67</t>
  </si>
  <si>
    <t>FFG FENDER RH G67</t>
  </si>
  <si>
    <t>FFG FENDER ASSY LH G67</t>
  </si>
  <si>
    <t>FFG FENDER ASSY RH G67</t>
  </si>
  <si>
    <t>FFG LIFTGATE ASSY G65</t>
  </si>
  <si>
    <t>FFG CARRIER SUPPORT FIREWALL G65</t>
  </si>
  <si>
    <t>FFG LONGI CARRIER REAR ASSY LH G65</t>
  </si>
  <si>
    <t>FFG LONGI CARRIER REAR ASSY RH G65</t>
  </si>
  <si>
    <t>FFG LONGI CARRIER REAR ASSY LH G67</t>
  </si>
  <si>
    <t>FFG LONGI CARRIER REAR ASSY RH G67</t>
  </si>
  <si>
    <t>FFG TRUNK FLOOR FRONT ASSY G65 ICE</t>
  </si>
  <si>
    <t>FFG TRUNK FLOOR FRONT ASSY G65 BEV</t>
  </si>
  <si>
    <t>FFG TRUNK FLOOR FRONT ASSY G67 ICE</t>
  </si>
  <si>
    <t>FFG TRUNK FLOOR FRONT ASSY G67 BEV SPORT</t>
  </si>
  <si>
    <t>FFG TRUNK FLOOR SIDE ASSY RH G65</t>
  </si>
  <si>
    <t>FFG TRUNK FLOOR REAR ASSY G67 BEV</t>
  </si>
  <si>
    <t>FFG TRUNK FLOOR REAR ASSY G65 ICE</t>
  </si>
  <si>
    <t>FFG TRUNK FLOOR REAR ASSY G65 BEV</t>
  </si>
  <si>
    <t>FFG TRUNK FLOOR REAR ASSY G67 ICE</t>
  </si>
  <si>
    <t>FFG REAR FLOOR ASSY G65 ICE</t>
  </si>
  <si>
    <t>FFG REAR FLOOR ASSY G65 PHEV</t>
  </si>
  <si>
    <t>FFG REAR FLOOR ASSY G65 BEV</t>
  </si>
  <si>
    <t>FFG SIDEFRAME OUTER LH G66</t>
  </si>
  <si>
    <t>FFG SIDEFRAME OUTER RH G66</t>
  </si>
  <si>
    <t>FFG SIDEFRAME OUTER LH G67</t>
  </si>
  <si>
    <t>FFG SIDEFRAME OUTER RH G67</t>
  </si>
  <si>
    <t>FFG BODYSIDE OUTER ASSY LH G66</t>
  </si>
  <si>
    <t>FFG BODYSIDE OUTER ASSY RH G66</t>
  </si>
  <si>
    <t>FFG BODYSIDE INNER ASSY LH G66</t>
  </si>
  <si>
    <t>FFG BODYSIDE INNER ASSY RH G66</t>
  </si>
  <si>
    <t>FFG BODYSIDE MIDDLE ASSY LH G66</t>
  </si>
  <si>
    <t>FFG BODYSIDE MIDDLE ASSY RH G66</t>
  </si>
  <si>
    <t>FFG BODYSIDE OUTER ASSY LH G67</t>
  </si>
  <si>
    <t>FFG BODYSIDE OUTER ASSY RH G67</t>
  </si>
  <si>
    <t>FFG BODYSIDE INNER ASSY LH G67</t>
  </si>
  <si>
    <t>FFG BODYSIDE INNER ASSY RH G67</t>
  </si>
  <si>
    <t>FFG BODYSIDE MIDDLE ASSY LH G67</t>
  </si>
  <si>
    <t>FFG BODYSIDE MIDDLE ASSY RH G67</t>
  </si>
  <si>
    <t>FFG B-PILLAR REINFORCEMENT LH G66</t>
  </si>
  <si>
    <t>FFG B-PILLAR REINFORCEMENT RH G66</t>
  </si>
  <si>
    <t>FFG B-PILLAR REINFORCEMENT LH G67</t>
  </si>
  <si>
    <t>FFG B-PILLAR REINFORCEMENT RH G67</t>
  </si>
  <si>
    <t>FFG SILL OUTER ASSY LH G66</t>
  </si>
  <si>
    <t>FFG SILL OUTER ASSY RH G66</t>
  </si>
  <si>
    <t>FFG SILL OUTER ASSY LH G67</t>
  </si>
  <si>
    <t>FFG SILL OUTER ASSY RH G67</t>
  </si>
  <si>
    <t>FFG ROOF ASSY G66</t>
  </si>
  <si>
    <t>FFG ROOF ASSY G67</t>
  </si>
  <si>
    <t>FFG TRAVERSE BAR REAR G65 G66</t>
  </si>
  <si>
    <t>FFG TRAVERSE BAR REAR G67</t>
  </si>
  <si>
    <t>FFG FRONT DOOR INNER LH G66</t>
  </si>
  <si>
    <t>FFG FRONT DOOR INNER RH G66</t>
  </si>
  <si>
    <t>FFG REAR DOOR INNER LH G66</t>
  </si>
  <si>
    <t>FFG REAR DOOR INNER RH G66</t>
  </si>
  <si>
    <t>FFG TRUNK FLOOR FRONT ASSY G67 BEV TOP</t>
  </si>
  <si>
    <t>FR Tankblech_Seite_li_re_KA2</t>
  </si>
  <si>
    <t>FFG FRONT DOOR CLOSING PLATE LH G66</t>
  </si>
  <si>
    <t>FFG FRONT DOOR CLOSING PLATE RH G66</t>
  </si>
  <si>
    <t>FFG REAR DOOR CLOSING PLATE LH G66</t>
  </si>
  <si>
    <t>FFG REAR DOOR CLOSING PLATE RH G66</t>
  </si>
  <si>
    <t>FFG REAR DOOR OUTER LH G66</t>
  </si>
  <si>
    <t>FFG REAR DOOR OUTER RH G66</t>
  </si>
  <si>
    <t>FFG REAR DOOR ASSY LH G66</t>
  </si>
  <si>
    <t>FFG REAR DOOR ASSY RH G66</t>
  </si>
  <si>
    <t>FFG FRONT DOOR ASSY LH G67</t>
  </si>
  <si>
    <t>FFG FRONT DOOR ASSY RH G67</t>
  </si>
  <si>
    <t>Einwegverpackung fuer Shortblock B58</t>
  </si>
  <si>
    <t>Laengstraeger G38 -Rohteile BMW zu NEMAK</t>
  </si>
  <si>
    <t>Carset Gurte</t>
  </si>
  <si>
    <t>SFFG_EPP_Headlight High_LH_F78_CN</t>
  </si>
  <si>
    <t>SFFG_EPP_Headlight High_RH_F78_CN</t>
  </si>
  <si>
    <t>SFFG_EPP_Headlight High_LH_G48_CN</t>
  </si>
  <si>
    <t>SFFG_EPP_Headlight High_RH_G48_CN</t>
  </si>
  <si>
    <t>G6x_Frunk</t>
  </si>
  <si>
    <t>G6X_COVER FRUNK</t>
  </si>
  <si>
    <t>ONE WAY WOODEN BOX</t>
  </si>
  <si>
    <t>KUNSTSTOFFPALETTE MIT STAPELRAND</t>
  </si>
  <si>
    <t>VZ3 CCU LADESTEUERGERAET ORANGE</t>
  </si>
  <si>
    <t>G6X_ENERGY_MODULE_RACK</t>
  </si>
  <si>
    <t>TZF fuer RT-Buchse Heat Drm 97 (Gen6)</t>
  </si>
  <si>
    <t>KLT + Tray CHASSIS MODUL</t>
  </si>
  <si>
    <t>xxx SFFG P3 SI TUNNEL REAR G45</t>
  </si>
  <si>
    <t>G45 Tow Bar</t>
  </si>
  <si>
    <t>FFG Sequenz Heckrahen KAx Intern</t>
  </si>
  <si>
    <t>FFG Sequenz HRS + Gelenkw. KAx Intern</t>
  </si>
  <si>
    <t>HEAT_EXCHANGER_HIGH_VOLTAGE_BATT_XNF</t>
  </si>
  <si>
    <t>FFG Sequenz Kuehler + Luefter. KAx Inter</t>
  </si>
  <si>
    <t>Kartonage fuer VAT G8x</t>
  </si>
  <si>
    <t>SFFG HKP Wischanlage Front LL U25</t>
  </si>
  <si>
    <t>SFFG HKP Wischanlage Front LL U10</t>
  </si>
  <si>
    <t>SFFG HKP Wischanlage Front RL U10</t>
  </si>
  <si>
    <t>SFFG_Designabdeckung_Motor</t>
  </si>
  <si>
    <t>PP-TASCHE ROHLUFTFUEHRUNG</t>
  </si>
  <si>
    <t>KLT ASOE STF HINTEN BASIS U25</t>
  </si>
  <si>
    <t>Dichtung Kuehlergrill</t>
  </si>
  <si>
    <t>FFG SEQUENZ TANK KAX INTERN</t>
  </si>
  <si>
    <t>Fensterfuehrung innen hinten RR25</t>
  </si>
  <si>
    <t>SFFG Traeger STF vorne NA0 NA1</t>
  </si>
  <si>
    <t>SFFG TWINS S58 M-Fire Vorkammerunterteil</t>
  </si>
  <si>
    <t>EPP ZB Wischhebel BFS RL U25</t>
  </si>
  <si>
    <t>EPP ZB Wischhebel FS RL U25</t>
  </si>
  <si>
    <t>SFFG EPP Schachtabdeckung TV LI U10</t>
  </si>
  <si>
    <t>SFFG EPP Tuerscheibe fest hi re U25</t>
  </si>
  <si>
    <t>Traeger Illuminated Fascia_RR21_22_31</t>
  </si>
  <si>
    <t>Pappe FFG Seitenscheibe T.V. VSG U10</t>
  </si>
  <si>
    <t>Aerodynamikabdeckung RAC links</t>
  </si>
  <si>
    <t>Aerodynamikabdeckung RAC rechts</t>
  </si>
  <si>
    <t>Halter SCR Tank</t>
  </si>
  <si>
    <t>Radhaus_Staulippe links</t>
  </si>
  <si>
    <t>Radhaus_Staulippe rechts</t>
  </si>
  <si>
    <t>Resonator</t>
  </si>
  <si>
    <t>FFG ZB SEITENRAHMEN AUSSEN LI ERSATZ G90</t>
  </si>
  <si>
    <t>FFG ZB SEITENRAHMEN AUSSEN RE ERSATZ G90</t>
  </si>
  <si>
    <t>FFG ZB SEITENRAHMEN INNEN LI ERSATZ G90</t>
  </si>
  <si>
    <t>FFG ZB SEITENRAHMEN INNEN RE ERSATZ G90</t>
  </si>
  <si>
    <t>FFG ZB SEITENRAHMEN AUSSEN LI ERSATZ G99</t>
  </si>
  <si>
    <t>FFG ZB SEITENRAHMEN AUSSEN RE ERSATZ G99</t>
  </si>
  <si>
    <t>FFG ZB SEITENRAHMEN MITTE LI ERSATZ G99</t>
  </si>
  <si>
    <t>FFG ZB SEITENRAHMEN MITTE RE ERSATZ G99</t>
  </si>
  <si>
    <t>FFG ZB SEITENRAHMEN INNEN LI ERSATZ G99</t>
  </si>
  <si>
    <t>FFG ZB SEITENRAHMEN INNEN RE ERSATZ G99</t>
  </si>
  <si>
    <t>SFFG Steel Frunk NA6</t>
  </si>
  <si>
    <t>SCR TANK_XNF</t>
  </si>
  <si>
    <t>G6X_FRONT PANEL</t>
  </si>
  <si>
    <t>G6X_CONNECTION FRONT PANEL FRONT</t>
  </si>
  <si>
    <t>SFFG EPP Schachtabdeckung TH LI U10</t>
  </si>
  <si>
    <t>Tragbockstuetze fuer S68-G09</t>
  </si>
  <si>
    <t>Tragbockstuetze fuer S68-JLR-MLA</t>
  </si>
  <si>
    <t>TRANSFER_CASE_AWD_G45</t>
  </si>
  <si>
    <t>SFFG Gen6 Glocke Rotorblech 230.160</t>
  </si>
  <si>
    <t>SFFG Gen6 Glocke Rotorblech 230.115</t>
  </si>
  <si>
    <t>SFFG Gen6 Bodenlage Rotorblech</t>
  </si>
  <si>
    <t>SFFG Gen6 Glocke Statorblech 230.160</t>
  </si>
  <si>
    <t>SFFG Gen6 Glocke Statorblech 230.115</t>
  </si>
  <si>
    <t>Bodenlage Statorblech 230.115</t>
  </si>
  <si>
    <t>GLT+Tray Motor K2x intern</t>
  </si>
  <si>
    <t>GLT+Tray Motor K3x intern</t>
  </si>
  <si>
    <t>FR Hecktraegerteil KR1</t>
  </si>
  <si>
    <t>FR Schalldaempfer KR1</t>
  </si>
  <si>
    <t>KLT + Tray Gabelbruecke oben KR1</t>
  </si>
  <si>
    <t>KLT + Tray Klemmbock oben KR1</t>
  </si>
  <si>
    <t>KLT + Tray Klemmbock unten KR1</t>
  </si>
  <si>
    <t>EPP-Tray fuer Wischhebel FS LHD</t>
  </si>
  <si>
    <t>EPP-Tray fuer Wischhebel BFS</t>
  </si>
  <si>
    <t>G6X Rocker Panel Crash Beam</t>
  </si>
  <si>
    <t>G6x_Sunvisor</t>
  </si>
  <si>
    <t>Res. Behaelter G78</t>
  </si>
  <si>
    <t>SFFG_STEEL_MODULE_FRONT_AXLE_FRONT</t>
  </si>
  <si>
    <t>Schachtabdeckung Tuer</t>
  </si>
  <si>
    <t>Designabdeckung U25</t>
  </si>
  <si>
    <t>SFFG EPP Finisher Windfra upper rear NA6</t>
  </si>
  <si>
    <t>SFFG EPP Finisher Side Window rear NA6</t>
  </si>
  <si>
    <t>SFFG EPP Finisher Windowfra upper re NA6</t>
  </si>
  <si>
    <t>FFG TUNNEL G72 XEV</t>
  </si>
  <si>
    <t>SLT HKL Mobilfunkantenne G70 LCI</t>
  </si>
  <si>
    <t>FFG G72 LACKTRAVERSE HNTEN</t>
  </si>
  <si>
    <t>FFG ZB TUER HINTEN LI RE G72</t>
  </si>
  <si>
    <t>FFG TUERAUSSENHAUT HINTEN LI G72</t>
  </si>
  <si>
    <t>FFG TUERAUSSENHAUT HINTEN RE G72</t>
  </si>
  <si>
    <t>FFG ZB TUERINNENBLECH HINTEN LI G72</t>
  </si>
  <si>
    <t>FFG ZB TUERINNENBLECH HINTEN RE G72</t>
  </si>
  <si>
    <t>FFG SCHLIESSBLECH TUER HINTEN LI G72</t>
  </si>
  <si>
    <t>FFG SCHLIESSBLECH TUER HINTEN RE G72</t>
  </si>
  <si>
    <t>FFG SEITENRAHMEN AUSSEN LI G72</t>
  </si>
  <si>
    <t>FFG SEITENRAHMEN AUSSEN RE G72</t>
  </si>
  <si>
    <t>FFG LI VERSTAERKUNG SCHWELLER G72 BEV</t>
  </si>
  <si>
    <t>FFG RE VERSTAERKUNG SCHWELLER G72 BEV</t>
  </si>
  <si>
    <t>FFG ZB LI VERSTAERKUNG B-SAEULE</t>
  </si>
  <si>
    <t>FFG ZB RE VERSTAERKUNG B-SAEULE</t>
  </si>
  <si>
    <t>FFG ZB LI FEDERSTUETZE HINTEN</t>
  </si>
  <si>
    <t>FFG ZB RE FEDERSTUETZE HINTEN</t>
  </si>
  <si>
    <t>SFFG_STEEL_MODULE_FRONT_AXLE_BEV</t>
  </si>
  <si>
    <t>SFFG_STEEL_MODULE_REAR_AXLE_BEV_ICE</t>
  </si>
  <si>
    <t>SLT Frontscheibenantenne G70 LCI</t>
  </si>
  <si>
    <t>Ersatz FFG Verkleidung STF vorn F40/F7x</t>
  </si>
  <si>
    <t>SLT Antennenbox Wave G70 LCI</t>
  </si>
  <si>
    <t>90x48 Pallet for 6208887</t>
  </si>
  <si>
    <t>Spezialverpackung Seitenwand G45 rechts</t>
  </si>
  <si>
    <t>SPEZIALVERPACKUNG SEITENWAND G45 LINKS</t>
  </si>
  <si>
    <t>Gefache Federbein KR1</t>
  </si>
  <si>
    <t>SFFG Steel EBB long NA6 NA8</t>
  </si>
  <si>
    <t>SFFG Steel EBB middle NA0 NB6</t>
  </si>
  <si>
    <t>SFFG Steel EBB short NB0</t>
  </si>
  <si>
    <t>SFFG_STEEL_SCAVENGING_AIR_LINE</t>
  </si>
  <si>
    <t>SFFG_Steel_Fuel-Lines_F78_CN</t>
  </si>
  <si>
    <t>SFFG_Steel_Scavenging-Air-Line_F78_CN</t>
  </si>
  <si>
    <t>G6x_EPP_Deco Trim CC Charger</t>
  </si>
  <si>
    <t>SFFG Steel Energy Backbone</t>
  </si>
  <si>
    <t>SFFG Steel Energy Backbone Rear</t>
  </si>
  <si>
    <t>SFFG EPP SEALING SIDE PANEL REAR RH</t>
  </si>
  <si>
    <t>SFFG EPP COVER FRONT HOOD MIDDLE</t>
  </si>
  <si>
    <t>SFFG EPP Finisher Window Frame Front L</t>
  </si>
  <si>
    <t>KLT + Tray KR Steuereinheit KR1</t>
  </si>
  <si>
    <t>FR Hinterradschwinge KR1</t>
  </si>
  <si>
    <t>SFFG STEEL WINDOW REGULATOR DOOR REAR</t>
  </si>
  <si>
    <t>Seq Einlegeboden</t>
  </si>
  <si>
    <t>SFFG PLASTIC DOOR BRAKE</t>
  </si>
  <si>
    <t>CS Doorset</t>
  </si>
  <si>
    <t>Entlueftungsgitter</t>
  </si>
  <si>
    <t>PMF_SOUND DEADENER PADS KIT G05/6/7</t>
  </si>
  <si>
    <t>PMG_SOUND DEADENER PADS KIT G05/6</t>
  </si>
  <si>
    <t>PMI_SOUND DEADENER PADS KIT G05/6/7</t>
  </si>
  <si>
    <t>PMK_SOUND DEADENER PADS KIT G05/6/7</t>
  </si>
  <si>
    <t>PML_SOUND DEADENER PADS KIT G05/6/7</t>
  </si>
  <si>
    <t>PMM_SOUND DEADENER PADS KIT G07</t>
  </si>
  <si>
    <t>PMX_SOUND DEADENER PADS KIT G09</t>
  </si>
  <si>
    <t>PMY_SOUND DEADENER PADS KIT G09</t>
  </si>
  <si>
    <t>SFFG EPP Abdeckung FKL vorne Recht NA5/7</t>
  </si>
  <si>
    <t>SFFG EPP Abdeckung FKL vorne links NA0/1</t>
  </si>
  <si>
    <t>SFFG_EPP ZB RE VERKLEIDUNG SEITE SW</t>
  </si>
  <si>
    <t>DC Charging Line NA5 NB0</t>
  </si>
  <si>
    <t>DC Charging Line RR45</t>
  </si>
  <si>
    <t>DC Charging Line short G65</t>
  </si>
  <si>
    <t>DC Charging Line long G65</t>
  </si>
  <si>
    <t>FFG LTR SEITL RE G72 BEV</t>
  </si>
  <si>
    <t>SFFG_EPP Rear Wiper Arm_G45</t>
  </si>
  <si>
    <t>FFG NA0 W1 ZB TRENNWAND OBEN</t>
  </si>
  <si>
    <t>ZB HECKVERKLEIDUNG NA0</t>
  </si>
  <si>
    <t>FFG LADEKLAPPE NA0</t>
  </si>
  <si>
    <t>ZB RADHAUS HINTEN LI NA0</t>
  </si>
  <si>
    <t>ZB RADHAUS HINTEN RE NA0</t>
  </si>
  <si>
    <t>ZB EINLEGER SCHWELLER LI NA0</t>
  </si>
  <si>
    <t>ZB EINLEGER SCHWELLER RE NA0</t>
  </si>
  <si>
    <t>LAENGSTRAEGER SEITLICH OBEN LI NA0</t>
  </si>
  <si>
    <t>LAENGSTRAEGER SEITLICH OBEN RE NA0</t>
  </si>
  <si>
    <t>ZB SITZQUERTRAEGER VORN NA0</t>
  </si>
  <si>
    <t>ZB SITZQUERTRAEGER HINTEN NA0</t>
  </si>
  <si>
    <t>FFG NA0 W1 SEITENRAHMEN AUSSEN LI</t>
  </si>
  <si>
    <t>FFG NA0 W1 SEITENRAHMEN AUSSEN RE</t>
  </si>
  <si>
    <t>ZB VERSTAERKUNG B-SAEULE LI NA0</t>
  </si>
  <si>
    <t>ZB VERSTAERKUNG B-SAEULE RE NA0</t>
  </si>
  <si>
    <t>ZB QUERTRAEGER STIRNWAND NA0</t>
  </si>
  <si>
    <t>ZB STIRNWAND NA0</t>
  </si>
  <si>
    <t>ZB QUERTRAEGER FERSENBLECH NA0</t>
  </si>
  <si>
    <t>ZB FRONTKLAPPE NA0</t>
  </si>
  <si>
    <t>FRONTKLAPPE AUSSENHAUT NA0</t>
  </si>
  <si>
    <t>FRONTKLAPPE INNENBLECH NA0</t>
  </si>
  <si>
    <t>VERSTAERKUNG FRONTKLAPPE VORN NA0</t>
  </si>
  <si>
    <t>SEITENWAND VORN LI NA0</t>
  </si>
  <si>
    <t>SEITENWAND VORN RE NA0</t>
  </si>
  <si>
    <t>ZB TUER VORNE LI RE NA0</t>
  </si>
  <si>
    <t>DACHAUSSENHAUT ND NA0</t>
  </si>
  <si>
    <t>RAHMENOBERTEIL ICON NA0</t>
  </si>
  <si>
    <t>TRAGRAHMEN SKYROOF NA0</t>
  </si>
  <si>
    <t>ZB DACH ND NA0</t>
  </si>
  <si>
    <t>FFG NA0 UZB RADHAUS AUSSEN SRI LI</t>
  </si>
  <si>
    <t>FFG NA0 UZB RADHAUS AUSSEN SRI RE</t>
  </si>
  <si>
    <t>ZB TUER HINTEN LI RE NA0</t>
  </si>
  <si>
    <t>ZB LI LAENGSTRAEGER SEITLICH KPL NA0</t>
  </si>
  <si>
    <t>ZB RE LAENGSTRAEGER SEITLICH KPL NA0</t>
  </si>
  <si>
    <t>ZB SEITENRAHMEN AUSSEN LI NA0</t>
  </si>
  <si>
    <t>ZB SEITENRAHMEN AUSSEN RE NA0</t>
  </si>
  <si>
    <t>ZB SEITENRAHMEN MITTE LI NA0</t>
  </si>
  <si>
    <t>ZB SEITENRAHMEN MITTE RE NA0</t>
  </si>
  <si>
    <t>ZB SEITENRAHMEN INNEN RE NA0</t>
  </si>
  <si>
    <t>ZB HECKKLAPPE NA0</t>
  </si>
  <si>
    <t>SFFG STEEL CARRIER BUMPER FRONT LP2 NA6</t>
  </si>
  <si>
    <t>CS Stossdaempfer</t>
  </si>
  <si>
    <t>SFFG RR25 Gefache Aluminium</t>
  </si>
  <si>
    <t>SFFG EPP Trim Panel Rear NA6</t>
  </si>
  <si>
    <t>SFFG EPP Finisher Window Frame Front R</t>
  </si>
  <si>
    <t>SFFG EPP Finisher Side Window Rear NA6</t>
  </si>
  <si>
    <t>Front Damper Kit F6x B-C</t>
  </si>
  <si>
    <t>SFFG_EPP_Antennenbox_CN_F78_G48_G68</t>
  </si>
  <si>
    <t>G6x Paneling Trunk Side/Trim Load Space</t>
  </si>
  <si>
    <t>G6x STEEL FLOOR PANEL TRUNK</t>
  </si>
  <si>
    <t>Kartonage fuer VAT G29</t>
  </si>
  <si>
    <t>GLT + HKP FR Scheinwerfer K81</t>
  </si>
  <si>
    <t>SFFG EPP Support Front Panel NA6</t>
  </si>
  <si>
    <t>KLT fuer EW Stutze Heat 170LF</t>
  </si>
  <si>
    <t>STEERING_SHAFT_XNF</t>
  </si>
  <si>
    <t>Port. Traeger Stossfaenger</t>
  </si>
  <si>
    <t>AKMK + Kabelbaum Frontend</t>
  </si>
  <si>
    <t>SFFG EPP GRIFFLEISTE HKL</t>
  </si>
  <si>
    <t>SFFG Gefache Decor Trim WCA XNF</t>
  </si>
  <si>
    <t>G6x SFFG B Pillar</t>
  </si>
  <si>
    <t>G6x EPP CC_Cupholder_Cover_Trim_BIM</t>
  </si>
  <si>
    <t>SFFG CC_Cupholder_BIM_Steel</t>
  </si>
  <si>
    <t>ALTERNATIVE WIPER LEVER REAR END G01</t>
  </si>
  <si>
    <t>FK HVS SP51</t>
  </si>
  <si>
    <t>SFFG EPP System Look Doors RH G45</t>
  </si>
  <si>
    <t>SFFG_EPP AUFN. ABLEGEBODEN Li</t>
  </si>
  <si>
    <t>SFFG_EPP AUFN. ABLEGEBODEN Re</t>
  </si>
  <si>
    <t>SFFG_EPP ZB LI VERKLEIDUNG BRUESTUNG GPR</t>
  </si>
  <si>
    <t>SFFG_EPP ZB RE VERKLEIDUNG BRUESTUNG GPR</t>
  </si>
  <si>
    <t>SFFG_EPP Bl. Fensterfuehrungssteg TH LI</t>
  </si>
  <si>
    <t>SFFG_EPP Bl. Fensterfuehrungssteg TH RE</t>
  </si>
  <si>
    <t>SFFG_ESD-EPP LIDAR_SP25 Optic Module LCI</t>
  </si>
  <si>
    <t>SFFG_EPP Abdeckung Motorraum hinten</t>
  </si>
  <si>
    <t>SFFG_EPP Abdeckung Motorraum seitlich Li</t>
  </si>
  <si>
    <t>SFFG_EPP Abdeckung Motorraum seitlich Re</t>
  </si>
  <si>
    <t>SFFG_EPPAbdeckung Motorraum seitlich Re</t>
  </si>
  <si>
    <t>SFFG_EPP ZB GURNEY NCAR</t>
  </si>
  <si>
    <t>SFFG EPP TRIM PANEL REAR LIGHT LH G78</t>
  </si>
  <si>
    <t>SFFG_EPP ZB_DESIGNABDECKUNG</t>
  </si>
  <si>
    <t>SFFG_EPP ABLAGEFACH_MAL_FOKO G72</t>
  </si>
  <si>
    <t>SFFG_EPP Kuehlbox Blende unten G72</t>
  </si>
  <si>
    <t>SFFG_EPP Kuehlbox Blende oben G72</t>
  </si>
  <si>
    <t>SFFG_EPP SEITENSCHEIBE_FESTST_TH_LI</t>
  </si>
  <si>
    <t>SFFG_EPP SEITENSCHEIBE_FESTST_TH_RE</t>
  </si>
  <si>
    <t>SFFG_EPP ZB VORDERWAND MITTE NA0/1</t>
  </si>
  <si>
    <t>SFFG EPP BLENDE HECKLEUCHTE RH G78</t>
  </si>
  <si>
    <t>SFFG EPP Trim Panel AZV with light G45</t>
  </si>
  <si>
    <t>SFFG EPP Cover Engine Side</t>
  </si>
  <si>
    <t>SFFG EPP WATER FLOW REAR LIGHT LH G78</t>
  </si>
  <si>
    <t>SFFG EPP WATER FLOW REAR LIGHT RH G78</t>
  </si>
  <si>
    <t>Stahl SFFG Heckscheibe G50</t>
  </si>
  <si>
    <t>Stahl SFFG Heckscheibe NA1</t>
  </si>
  <si>
    <t>SFFG STEEL COVER SILL TRIM LH</t>
  </si>
  <si>
    <t>HKP-GEFACHE ESD AKRAPOVIC KM9</t>
  </si>
  <si>
    <t>G65_6_trim_panel_side_window_rear_EPP</t>
  </si>
  <si>
    <t>Stahl FFG SS Tuer vorne/hinten G50</t>
  </si>
  <si>
    <t>Stahl FFG SS Tuer vorne NA0_1_2_3</t>
  </si>
  <si>
    <t>Stahl FFG SS Tuer hinten NA0</t>
  </si>
  <si>
    <t>SFFG Steel Sealing Roof Trunk</t>
  </si>
  <si>
    <t>G6x Finisher Center Console Rear Upper</t>
  </si>
  <si>
    <t>SFFG ZB STF vorn NA_ZA0/1/2/3 Oberteil</t>
  </si>
  <si>
    <t>SFFG_Tuerverkleidung hinten G72</t>
  </si>
  <si>
    <t>SFFG_Tuerverkleidung vorne links G72</t>
  </si>
  <si>
    <t>SFFG_Tuerverkleidung vorne rechts G72</t>
  </si>
  <si>
    <t>SFFG EPP STEERING SHAFT G78</t>
  </si>
  <si>
    <t>SFFG STREULICHTBLENDE G60 G70 LCI</t>
  </si>
  <si>
    <t>SFFG EPP JOINT STEERING SHAFT G78</t>
  </si>
  <si>
    <t>SFFG Stahl Multirahmen NA0</t>
  </si>
  <si>
    <t>SFFG_host container_DAA_MX_USA</t>
  </si>
  <si>
    <t>SFFG_EPP Seitensch. fest. TH li_re NA1</t>
  </si>
  <si>
    <t>SFFG_EPP SEITENSCH KARFEST HI li_re NA1</t>
  </si>
  <si>
    <t>G6X_SKYROOF GLASS_STEEL</t>
  </si>
  <si>
    <t>G6X ROCKER PANEL RH</t>
  </si>
  <si>
    <t>SFFG STEEL SI HOOD G78</t>
  </si>
  <si>
    <t>G6x_door_exterior_handle_EPP</t>
  </si>
  <si>
    <t>SFFG EPP FINISHER WHEEL ARCH G78</t>
  </si>
  <si>
    <t>SFFG STEEL Rear Window</t>
  </si>
  <si>
    <t>SFFG CP Blende Sichtschutz G60</t>
  </si>
  <si>
    <t>SFFG Steel Front Screen</t>
  </si>
  <si>
    <t>Blende C-Saeule Band 43</t>
  </si>
  <si>
    <t>SFFG_STEEL_SIDE_WINDOW_FRONT</t>
  </si>
  <si>
    <t>SFFG STEEL Window Door Front</t>
  </si>
  <si>
    <t>Seq C-Saeule</t>
  </si>
  <si>
    <t>SFFG EPP Fixed Window Door Rear</t>
  </si>
  <si>
    <t>Traeger TAG TV</t>
  </si>
  <si>
    <t>SFFG HKP Window Guide Front LH G78</t>
  </si>
  <si>
    <t>SFFG HKP Window Guide Front RH G78</t>
  </si>
  <si>
    <t>SFFG HKP Window Guide Rear LH G78</t>
  </si>
  <si>
    <t>SFFG HKP Window Guide Rear RH G78</t>
  </si>
  <si>
    <t>PLASTIC HOST CONTAINER WINDOW GUIDES G78</t>
  </si>
  <si>
    <t>NEAPCO Pallet_TopCap 46 x 49 x 5.5 G01/2</t>
  </si>
  <si>
    <t>NEAPCO Pallet_TopCap 46 x 49 x 6 G05/6</t>
  </si>
  <si>
    <t>SFFG EPP DOOR_WEATHERSTRIP_INNER_FRONT</t>
  </si>
  <si>
    <t>SFFG EPP DOOR_WEATHERSTRIP_INNER_REAR</t>
  </si>
  <si>
    <t>SFFG_TZF_ZB EMV-Schirm links (BASIS&amp;HP)</t>
  </si>
  <si>
    <t>SFFG_TZF_ZB EMV-Schirm rechts (BASIS&amp;HP)</t>
  </si>
  <si>
    <t>SFFG_ESD-EPP_ ZB Header links (BASIS&amp;HP)</t>
  </si>
  <si>
    <t>SFFG_ESD-EPP_ZB Header rechts (BASIS&amp;HP)</t>
  </si>
  <si>
    <t>SFFG_ESD-EPP ZB Header HP links</t>
  </si>
  <si>
    <t>SFFG_ESD-EPP ZB Header HP rechts</t>
  </si>
  <si>
    <t>SFFG_KLT ZB HVKBB</t>
  </si>
  <si>
    <t>SFFG EPP HIDDEN WAIST BELT REAR DOOR</t>
  </si>
  <si>
    <t>SFFG EPP HIDDEN WAIST BELT FRONT DOOR</t>
  </si>
  <si>
    <t>SFFG CP Trim Panel Window Frame Front</t>
  </si>
  <si>
    <t>SFFG CP Trim Panel Window Frame Rear</t>
  </si>
  <si>
    <t>SFFG_EPP Brake Light High</t>
  </si>
  <si>
    <t>MODULE WATER COOLING</t>
  </si>
  <si>
    <t>SFFG EPP LEFT COVER B-PILLAR</t>
  </si>
  <si>
    <t>SFFG EPP RIGHT COVER B-PILLAR</t>
  </si>
  <si>
    <t>G67_trim_panel_side_window_rear_EPP</t>
  </si>
  <si>
    <t>G6X_FLOOR_PANELING_REAR</t>
  </si>
  <si>
    <t>SFFG EPP COVER CENTER SPEAKER</t>
  </si>
  <si>
    <t>Stuetzkern Gepaeckraumwanne U10 ICE</t>
  </si>
  <si>
    <t>SFFG STEEL Spoiler</t>
  </si>
  <si>
    <t>Stuetzkern Gepaeckraumwanne U10 BEV</t>
  </si>
  <si>
    <t>SFFG EPP Fixed Side Window Rear</t>
  </si>
  <si>
    <t>SFFG EPP CHARGING SOCKET</t>
  </si>
  <si>
    <t>SFFG ESD-EPP CDD MONITOR U25 LCI F66 LCI</t>
  </si>
  <si>
    <t>SPOILER TRUNK LID REAR</t>
  </si>
  <si>
    <t>SFFG Stahl VKL HKL Innen Unten NA7</t>
  </si>
  <si>
    <t>SFFG EPP Taillight Side Left</t>
  </si>
  <si>
    <t>SFFG EPP Taillight Side Right</t>
  </si>
  <si>
    <t>SFFG EPP Taillight Trunk Left</t>
  </si>
  <si>
    <t>EXP_E81_6221369_Cardboard Box</t>
  </si>
  <si>
    <t>EXP_E83_6221371_Cardboard Box</t>
  </si>
  <si>
    <t>57x48 Wooden Pallet</t>
  </si>
  <si>
    <t>FFG NCAR TRAVERSE VORNE KKL UKL WERKE DE</t>
  </si>
  <si>
    <t>FFG NCAR TRAVERSE HINTEN UKL WERKE DE</t>
  </si>
  <si>
    <t>FFG NCAR TRAVERSE HINTEN KKL WERKE DE</t>
  </si>
  <si>
    <t>G6x_Airbag_Module</t>
  </si>
  <si>
    <t>FFG NCAR TRAVERSE VORNE KKL UKL WERK 15</t>
  </si>
  <si>
    <t>FFG NCAR TRAVERSE HINTEN UKL WERK 19</t>
  </si>
  <si>
    <t>FFG NCAR TRAVERSE HINTEN KKL WERK 15</t>
  </si>
  <si>
    <t>FFG NCAR TRAVERSE HINTEN KKL LWB WERK 19</t>
  </si>
  <si>
    <t>FFG NCAR TRAVERSE VORNE GKL MKL WERK 02</t>
  </si>
  <si>
    <t>FFG NCAR TRAVERSE HINTEN MKL WERK 02</t>
  </si>
  <si>
    <t>FFG NCAR TRAVERSE HINTEN GKL WERK 02</t>
  </si>
  <si>
    <t>SIDE_WINDOW_SIDE_PANEL_REAR_G45</t>
  </si>
  <si>
    <t>AIRBAG HEAD PROTECTION</t>
  </si>
  <si>
    <t>SFFG EPP VKL HKL Innen Seitl Li NA1</t>
  </si>
  <si>
    <t>SFFG EPP VKL HKL Innen Seitl Re NA1</t>
  </si>
  <si>
    <t>Verkeilung HKL U10</t>
  </si>
  <si>
    <t>Anschlag HKL U10</t>
  </si>
  <si>
    <t>SFFG Schutzblech Hinten Mitte</t>
  </si>
  <si>
    <t>AIRBAG_KNEE_PROTECTION_ACTIVE</t>
  </si>
  <si>
    <t>Standard Grundbehaelter Stahl begehbar</t>
  </si>
  <si>
    <t>AIR_DUCT_I_PANEL</t>
  </si>
  <si>
    <t>GRAB_HANDLES + SUNVISOR Kit</t>
  </si>
  <si>
    <t>Pressure line, suction line, return hose</t>
  </si>
  <si>
    <t>SFFG_Stahl_IHKA G5x</t>
  </si>
  <si>
    <t>SFFG_EPP BLENDE B-SAEULE TV LI_RE</t>
  </si>
  <si>
    <t>SFFG EPP BLENDE B-SAEULE TH li_re NA0/1</t>
  </si>
  <si>
    <t>Glocke Statorhuelse</t>
  </si>
  <si>
    <t>BQ_REAR_LIGHTS_TRUNK_LID</t>
  </si>
  <si>
    <t>SIGNAL_HORN</t>
  </si>
  <si>
    <t>SFFG Stahl ZB STF hi U25 PNW2</t>
  </si>
  <si>
    <t>SFFG_EPP ZB LI AUFNAHME ABLEGEBODEN</t>
  </si>
  <si>
    <t>SFFG_EPP ZB RE AUFNAHME ABLEGEBODEN</t>
  </si>
  <si>
    <t>Seq Motorlager</t>
  </si>
  <si>
    <t>SFFG KLT Speaker High Snap-In</t>
  </si>
  <si>
    <t>SFFG EPP Speaker Mid Range</t>
  </si>
  <si>
    <t>G67_G79_Gap_Cover_CC_Rear_Upper</t>
  </si>
  <si>
    <t>SFFG EPP Speaker Bass Center</t>
  </si>
  <si>
    <t>Laengstraeger G38 rechts -RT BMW zu CCPL</t>
  </si>
  <si>
    <t>FOOTWELL_TRIM Kit</t>
  </si>
  <si>
    <t>Trim_Panel_Loudspeaker_HUD</t>
  </si>
  <si>
    <t>LOUDSPEAKER_LOW_RANGE_(BASS)</t>
  </si>
  <si>
    <t>DIVERSION_UNTREATED_AIR</t>
  </si>
  <si>
    <t>Platinenpalette 4706 X 2330 x 240mm</t>
  </si>
  <si>
    <t>H-Rack variabel - V8-S68-BMW-JLR</t>
  </si>
  <si>
    <t>AZV_FS_FS_LCI</t>
  </si>
  <si>
    <t>EXP_P1_Top_Cap</t>
  </si>
  <si>
    <t>EXP_P3_Top_Cap</t>
  </si>
  <si>
    <t>SFFG_EPP_ORNAMENATL_GRILLE_FRONT_CN</t>
  </si>
  <si>
    <t>SFFF_Cooling air circulation_CN</t>
  </si>
  <si>
    <t>Thermo-Transfer-Haftetiketten</t>
  </si>
  <si>
    <t>Taillight Kit F65/66 B-C</t>
  </si>
  <si>
    <t>SFFG_EPP_TRIM_PANEL_B_PILLAR_BOTTOM_CN</t>
  </si>
  <si>
    <t>ALEV 2_CENTRAL BASS COVER_XNF</t>
  </si>
  <si>
    <t>ALEV 3_LH/RE_ASSY FRT COMPW CWH-XNF</t>
  </si>
  <si>
    <t>ALEV 2_LH/RE_ASSY CENTRAL BASS ALEV2_XNF</t>
  </si>
  <si>
    <t>SFFG_EPP_COVER_STRIP_ENTRANCE_FRONT_CN</t>
  </si>
  <si>
    <t>ALEV 3_LH/RE_AY LSP CARRIER ALEV3 XNF</t>
  </si>
  <si>
    <t>SFFG_EPP_COVER_STRIP_ENTRANCE_REAR_CN</t>
  </si>
  <si>
    <t>SFFG_EPP_SIDE_PANELING_FRONT_CN</t>
  </si>
  <si>
    <t>SFFG_EPP_MOUNTING_FLOOR_PANEL_CN</t>
  </si>
  <si>
    <t>SFFG Stahl Ziergitter Front G7xLCI</t>
  </si>
  <si>
    <t>Upper/Lower LKS</t>
  </si>
  <si>
    <t>Thermotransferband</t>
  </si>
  <si>
    <t>HAFTEKTIKETT AUS GEWEBEKLEBEBAND</t>
  </si>
  <si>
    <t>999 EOP - Luftfrachtplombe mit Kugelkopf</t>
  </si>
  <si>
    <t>SFFG EPP ACTUATOR HOOD</t>
  </si>
  <si>
    <t>SFFG EPP Dekorleiste FS G2x 2. LCI RL</t>
  </si>
  <si>
    <t>AIR_DUCT_COOLER_UPR_G07_GEIGER</t>
  </si>
  <si>
    <t>F65 REAR SPAT body LH/RH</t>
  </si>
  <si>
    <t>CS Crashsystem</t>
  </si>
  <si>
    <t>KRS Gestell I-Tafel UT</t>
  </si>
  <si>
    <t>SFFG STAHL VAT KF1</t>
  </si>
  <si>
    <t>SFFG STAHL HAT KF1</t>
  </si>
  <si>
    <t>Seq Einleger Zentralbass</t>
  </si>
  <si>
    <t>FFG VERSTAERKUNG FRONTKLAPPE HI MI G70 L</t>
  </si>
  <si>
    <t>FFG ENGINE CARRIER REAR CPL LH G68</t>
  </si>
  <si>
    <t>FFG ENGINE CARRIER REAR CPL RH G68</t>
  </si>
  <si>
    <t>SFFG_Steel_Airbag_Head_Protection_CN</t>
  </si>
  <si>
    <t>SFFG EPP Schachtabdichtung TH G72 Li/re</t>
  </si>
  <si>
    <t>SFFG HKP Fensterfuehrung TH re G72</t>
  </si>
  <si>
    <t>SFFG HKP Fensterfuehrung TH li G72</t>
  </si>
  <si>
    <t>FR Kraftstoffbehaelter K34 intern</t>
  </si>
  <si>
    <t>FR Hinterradabdeckung K35 intern</t>
  </si>
  <si>
    <t>FR Vorderradabdeckung K35 intern</t>
  </si>
  <si>
    <t>FR Krafststoffbehaelter K35 intern</t>
  </si>
  <si>
    <t>FR Aussensch. Kofferboden K35 intern</t>
  </si>
  <si>
    <t>FR Aussensch Kofferdeckel K35 intern</t>
  </si>
  <si>
    <t>FR Hinterradabdeckung K34 intern</t>
  </si>
  <si>
    <t>FR Vorderradabdeckung K34 intern</t>
  </si>
  <si>
    <t>SET Rack Body Shop</t>
  </si>
  <si>
    <t>SFFG SPG LU LINKSHAFT eAM6</t>
  </si>
  <si>
    <t>SFFG EPP Blende Wasserrinne rechts F70</t>
  </si>
  <si>
    <t>SFFG EPP CENTRAL BASS ALEV2+3</t>
  </si>
  <si>
    <t>SFFG EPP CENTRAL BASS BEV ALEV2+3</t>
  </si>
  <si>
    <t>FR Motorspoiler K66</t>
  </si>
  <si>
    <t>FR Verkleidungs Oberteil K66</t>
  </si>
  <si>
    <t>FR Seitenverkleidung K66</t>
  </si>
  <si>
    <t>SFFG EPP ESD ID Geber MINI U25 F6x</t>
  </si>
  <si>
    <t>SFFG EPP COMPWOOFER ICE ALEV 3 LH/RH</t>
  </si>
  <si>
    <t>SFFG EPP LSP CARRIER INCL MT SPEAKER</t>
  </si>
  <si>
    <t>1way_1200x1100_Battery_Pallet</t>
  </si>
  <si>
    <t>FFG SEITENWAND VO LI F78</t>
  </si>
  <si>
    <t>FFG SEITENWAND VO RE F78</t>
  </si>
  <si>
    <t>EPP Technikinsel G70 LCI</t>
  </si>
  <si>
    <t>SFFG EPP ESD PHYGITAL BAR DASHBOARD</t>
  </si>
  <si>
    <t>SFFG EPP ZB Wischarm BFS RL LL</t>
  </si>
  <si>
    <t>ZB Wischarm FS RL_LL</t>
  </si>
  <si>
    <t>SFFG EPP WISCHBLATT FS RL/LL</t>
  </si>
  <si>
    <t>SFFG EPP Wischblatt BFS RL LL</t>
  </si>
  <si>
    <t>SFFG XPE-Schaumtray TSD mittelgross</t>
  </si>
  <si>
    <t>F78 - Einwegverpackung Seitenwand Vo LI</t>
  </si>
  <si>
    <t>F78 - Einwegverpackung Seitenwand Vo RE</t>
  </si>
  <si>
    <t>SFFG STEEL 2 SR BACKREST</t>
  </si>
  <si>
    <t>SFFG STEEL FRONT SEATS (INCL RECLINING)</t>
  </si>
  <si>
    <t>SFFG STEEL 2 SR BENCH CUSHION</t>
  </si>
  <si>
    <t>U- SCHAUMPROFIL Meter</t>
  </si>
  <si>
    <t>G6x Fresh Air Grill IP Middle</t>
  </si>
  <si>
    <t>G6x Storage Compartment CC Front</t>
  </si>
  <si>
    <t>FFG CROSSMEMBER BULKHEAD ASSY NA6</t>
  </si>
  <si>
    <t>FFG BULKHEAD ASSY NA6</t>
  </si>
  <si>
    <t>FFG CARRIER SUPPORT BLKHD FRT NA6</t>
  </si>
  <si>
    <t>FFG CARRIER SUPPORT BLKHD LWR ASSY NA6</t>
  </si>
  <si>
    <t>FFG CARRIER SUPPORT BLKHD REAR NA6</t>
  </si>
  <si>
    <t>FFG REINF BLKHD INNER NA6</t>
  </si>
  <si>
    <t>FFG CROSSMEMBER FOOTWELL FRONT ASSY NA6</t>
  </si>
  <si>
    <t>FFG FRONT DOOR ASSY LH NA6</t>
  </si>
  <si>
    <t>FFG FRONT DOOR ASSY RH NA6</t>
  </si>
  <si>
    <t>FFG FRONT DOOR OUTER LH NA6</t>
  </si>
  <si>
    <t>FFG FRONT DOOR OUTER RH NA6</t>
  </si>
  <si>
    <t>FFG FRONT DOOR INNER LH NA6</t>
  </si>
  <si>
    <t>FFG FRONT DOOR INNER RH NA6</t>
  </si>
  <si>
    <t>FFG FRONT DOOR CLOSING PLATE LH NA6</t>
  </si>
  <si>
    <t>FFG FRONT DOOR CLOSING PLATE RH NA6</t>
  </si>
  <si>
    <t>FFG PAINT BAR FRONT NA6</t>
  </si>
  <si>
    <t>FFG PAINT BAR REAR NA6</t>
  </si>
  <si>
    <t>FFG REAR DOOR ASSY LH NA6</t>
  </si>
  <si>
    <t>FFG REAR DOOR ASSY RH NA6</t>
  </si>
  <si>
    <t>FFG REAR DOOR OUTER LH NA6</t>
  </si>
  <si>
    <t>FFG REAR DOOR OUTER RH NA6</t>
  </si>
  <si>
    <t>FFG REAR DOOR INNER LH NA6</t>
  </si>
  <si>
    <t>FFG REAR DOOR INNER RH NA6</t>
  </si>
  <si>
    <t>FFG REAR DOOR CLOSING PLATE LH NA6</t>
  </si>
  <si>
    <t>FFG REAR DOOR CLOSING PLATE RH NA6</t>
  </si>
  <si>
    <t>FFG HEM FLANGE STRIP DOOR NA6</t>
  </si>
  <si>
    <t>FFG BONNET ASSY NA6</t>
  </si>
  <si>
    <t>FFG BONNET OUTER NA6</t>
  </si>
  <si>
    <t>FFG BONNET INNER NA6</t>
  </si>
  <si>
    <t>FFG BONNET REINFORCEMENT FRONT NA6</t>
  </si>
  <si>
    <t>FFG CLOSING PLATE CROSSMEMBER RR NA6</t>
  </si>
  <si>
    <t>FFG FENDER LH NA6</t>
  </si>
  <si>
    <t>FFG FENDER RH NA6</t>
  </si>
  <si>
    <t>FFG TRUNK FLOOR LATERAL ASSY LH NA6</t>
  </si>
  <si>
    <t>FFG TRUNK FLOOR LATERAL ASSY RH NA6</t>
  </si>
  <si>
    <t>FFG REINF TG WIPER ASSY NA6</t>
  </si>
  <si>
    <t>FFG TAILGATE ASSY NA6</t>
  </si>
  <si>
    <t>FFG TAILGATE OUTER UPPER NA6</t>
  </si>
  <si>
    <t>FFG TAILGATE OUTER LOWER NA6</t>
  </si>
  <si>
    <t>FFG TAILGATE INNER NA6</t>
  </si>
  <si>
    <t>FFG TAILGATE HYDROFORMING TUBE RH NA6</t>
  </si>
  <si>
    <t>FFG MIX FRONT CROSSBAR G28BEV G48ICE NA6</t>
  </si>
  <si>
    <t>FFG REINF LONG CARRIER LAT LH NA6</t>
  </si>
  <si>
    <t>FFG REINF LONG CARRIER LAT RH NA6</t>
  </si>
  <si>
    <t>FFG MIX REAR CROSSBAR G28BEV G48ICE NA6</t>
  </si>
  <si>
    <t>FFG SKYROOF ASSY NA6</t>
  </si>
  <si>
    <t>FFG SKYROOF OUTER NA6</t>
  </si>
  <si>
    <t>FFG SKYROOF FRAME NA6</t>
  </si>
  <si>
    <t>FFG BODYSIDE OUTER LH NA6</t>
  </si>
  <si>
    <t>FFG BODYSIDE OUTER RH NA6</t>
  </si>
  <si>
    <t>FFG B-PILLAR REINFORCEMENT LH NA6</t>
  </si>
  <si>
    <t>FFG B-PILLAR REINFORCEMENT RH NA6</t>
  </si>
  <si>
    <t>FFG SIDEFRAME INNER ASSY LH NA6</t>
  </si>
  <si>
    <t>FFG SIDEFRAME INNER ASSY RH NA6</t>
  </si>
  <si>
    <t>FFG SIDEFRAME MIDDLE ASSY LH NA6</t>
  </si>
  <si>
    <t>FFG SIDEFRAME MIDDLE ASSY RH NA6</t>
  </si>
  <si>
    <t>FFG SIDEFRAME OUTER ASSY LH NA6</t>
  </si>
  <si>
    <t>FFG SIDEFRAME OUTER ASSY RH NA6</t>
  </si>
  <si>
    <t>FFG LONGITUDINAL CARRIER UPPER LH NA6</t>
  </si>
  <si>
    <t>FFG LONGITUDINAL CARRIER UPPER RH NA6</t>
  </si>
  <si>
    <t>FFG SILL ASSY LH NA6</t>
  </si>
  <si>
    <t>FFG SILL ASSY RH NA6</t>
  </si>
  <si>
    <t>FFG SEAT CROSSMEMBER FRONT NA6</t>
  </si>
  <si>
    <t>FFG SEAT CROSSMEMBER REAR NA6</t>
  </si>
  <si>
    <t>FFG CROSSMEMBER HEEL PLATE ASSY NA6</t>
  </si>
  <si>
    <t>FFG TRUNK WELL NA6</t>
  </si>
  <si>
    <t>FFG TRUNK FLOOR FRONT NA6</t>
  </si>
  <si>
    <t>FFG REAR TRIM PANEL ASSY NA6</t>
  </si>
  <si>
    <t>FFG WHEELHOUSE REAR ASSY LH NA6</t>
  </si>
  <si>
    <t>FFG WHEELHOUSE REAR ASSY RH NA6</t>
  </si>
  <si>
    <t>FFG SILL ASSY SPARE PART LH NA6</t>
  </si>
  <si>
    <t>FFG SILL ASSY SPARE PART RH NA6</t>
  </si>
  <si>
    <t>FFG REAR DOOR IMPACT CARRIER LH NA6</t>
  </si>
  <si>
    <t>FFG REAR DOOR IMPACT CARRIER RH NA6</t>
  </si>
  <si>
    <t>FFG FRONTKLAPPE INNENBLECH G70 LCI</t>
  </si>
  <si>
    <t>FFG FRONTKLAPPE AUSSENHAUT G70 LCI</t>
  </si>
  <si>
    <t>Muster 3 GR-NEXT</t>
  </si>
  <si>
    <t>Muster 4 GR-NEXT-CUTOUT</t>
  </si>
  <si>
    <t>HKP Zwischenlage f. FFG 3103656</t>
  </si>
  <si>
    <t>FFG NA5 ZB NORMALDACH</t>
  </si>
  <si>
    <t>FFG NA5 RAHMENOBERTEIL ICON</t>
  </si>
  <si>
    <t>FFG REINF B-PILLAR ASSY LH G48 ICE</t>
  </si>
  <si>
    <t>FFG REINF B-PILLAR ASSY RH G48 ICE</t>
  </si>
  <si>
    <t>FFG ROCKER PANEL ASSY LH G48 ICE</t>
  </si>
  <si>
    <t>FFG ROCKER PANEL ASSY RH G48 ICE</t>
  </si>
  <si>
    <t>Deckel Ladeeinheit Systembehaelter 2</t>
  </si>
  <si>
    <t>SFFG ESD HKP FLK G2y neu</t>
  </si>
  <si>
    <t>G0x Spindle Drive Trunk Lid Inhouse</t>
  </si>
  <si>
    <t>Abdichtung Seitenwand</t>
  </si>
  <si>
    <t>SFFG_Taillight_left_RR21_22_LCI</t>
  </si>
  <si>
    <t>SFFG_Taillight_right_RR21_22_LCI</t>
  </si>
  <si>
    <t>EPP_Operation Heater_Air_Con_Rea</t>
  </si>
  <si>
    <t>Seq ATW RE</t>
  </si>
  <si>
    <t>SFFG_TZF_ATW_vorn_lang_NB5</t>
  </si>
  <si>
    <t>U25 Rueckstr KLT+Mehrwegblister</t>
  </si>
  <si>
    <t>SFFG_EPP_SYSTEM_LOCK_FRONT_RIGHT</t>
  </si>
  <si>
    <t>G67_steel_heater AC rear</t>
  </si>
  <si>
    <t>SFFG_EPP_SYSTEM_LOCK_REAR_LEFT</t>
  </si>
  <si>
    <t>G6x_G45_Floor_Paneling_Front_RH</t>
  </si>
  <si>
    <t>SP54_BATTERY_HOUSING_TOP</t>
  </si>
  <si>
    <t>Radiator Feed Hose Cooling</t>
  </si>
  <si>
    <t>ILLK COOLANT LINES</t>
  </si>
  <si>
    <t>SFFG EPP System Lock Rear Right</t>
  </si>
  <si>
    <t>CAD Startdmodell GR NEXT LaKa NAFTA Norm</t>
  </si>
  <si>
    <t>CAD Startdmodell GR NEXT LaKa NAFTA CUTO</t>
  </si>
  <si>
    <t>EPP LI Blende B-Saeule oben F74</t>
  </si>
  <si>
    <t>RETURN_LINE_COOLANT_HOSES_AC_Line</t>
  </si>
  <si>
    <t>SFFG Stahl ZB Spoiler Heckklappe U25PNW2</t>
  </si>
  <si>
    <t>SFFG STEEL Phygital Front Left</t>
  </si>
  <si>
    <t>SFFG STEEL Phygital Front Right</t>
  </si>
  <si>
    <t>CURVE_DISPLAY</t>
  </si>
  <si>
    <t>OUTPUT SHAFT FRONT _XNF</t>
  </si>
  <si>
    <t>KLT + Tray li re Rahmenplakette KRx</t>
  </si>
  <si>
    <t>SFFG EPP Verkeilung Heckklappe LI</t>
  </si>
  <si>
    <t>SFFG Stahl Frunk NA0</t>
  </si>
  <si>
    <t>SFFG EPP Verkeilung Heckklappe RE</t>
  </si>
  <si>
    <t>G6x ZB Bezel Air Vent FLG</t>
  </si>
  <si>
    <t>Bumper Rear F6x B-C</t>
  </si>
  <si>
    <t>KRS Regale Tank H50</t>
  </si>
  <si>
    <t>V68_RECESS_COVER_OUTSIDE_REAR_G07ICE</t>
  </si>
  <si>
    <t>Alt_B17_STEEL TRIM PANEL TRUNK LOWER G01</t>
  </si>
  <si>
    <t>SFFG_EPP Systemschloss TV/TH li</t>
  </si>
  <si>
    <t>Getriebequertraeger</t>
  </si>
  <si>
    <t>Fugendichtung Einstieg_TV</t>
  </si>
  <si>
    <t>ALT G09 TRIM PANEL DOOR OUTSIDE FRONT</t>
  </si>
  <si>
    <t>EXP_Trim_Panel_Window_Frame_B_Pillar_FR_</t>
  </si>
  <si>
    <t>ALT G09 TRIM PNL SIDE DOOR OUTSIDE FRONT</t>
  </si>
  <si>
    <t>ALT G09 TRIM PANEL SIDEDOOR OUTSIDE REAR</t>
  </si>
  <si>
    <t>Wooden Pallet 1530x1200</t>
  </si>
  <si>
    <t>Wooden Pallet 1620x1140</t>
  </si>
  <si>
    <t>Handle Strip Trunk Lid F65-66 B-C</t>
  </si>
  <si>
    <t>SFFG_TZF_Dichtadapter B-</t>
  </si>
  <si>
    <t>Wooden Pallet 1431x1219</t>
  </si>
  <si>
    <t>WINDSHIELD_WASHER_SYSTEM</t>
  </si>
  <si>
    <t>SIDE_PANELING_FRONT</t>
  </si>
  <si>
    <t>COVER_STRIP_ENTRANCE_REAR</t>
  </si>
  <si>
    <t>AIR_SPRING_STRUT XNF</t>
  </si>
  <si>
    <t>SFFG STEEL FRONT BUMPER</t>
  </si>
  <si>
    <t>SFFG STEEL REAR BUMPER</t>
  </si>
  <si>
    <t>AC Compressor</t>
  </si>
  <si>
    <t>Stahl SFFG Heckspoiler NB5</t>
  </si>
  <si>
    <t>SFFG Stahl ZB Aeroblade NB5</t>
  </si>
  <si>
    <t>SFFG STAHL Traeger STF Vorne 2LP NA0</t>
  </si>
  <si>
    <t>SFFG STAHL Traeger STF Vorne 2LP G50</t>
  </si>
  <si>
    <t>Spats_rear_LH_RH_F67</t>
  </si>
  <si>
    <t>Rear Damper F6x B-C</t>
  </si>
  <si>
    <t>Aircon Pipes F6x B-C</t>
  </si>
  <si>
    <t>SFFG ET Seitenwand vorne links F78</t>
  </si>
  <si>
    <t>SFFG ET Seitenwand vorne rechts F78</t>
  </si>
  <si>
    <t>EPP Heckleuchte SW T1 rechts F70</t>
  </si>
  <si>
    <t>EPP Heckleuchte SW T1 links F74</t>
  </si>
  <si>
    <t>EPP Heckleuchte SW T1 rechts F74</t>
  </si>
  <si>
    <t>EPP Heckleuchte HKL T2 rechts F74</t>
  </si>
  <si>
    <t>EPP Heckleuchte HKL T2 links F74</t>
  </si>
  <si>
    <t>STARTER</t>
  </si>
  <si>
    <t>SFFG_EPP_CUPHOLDER_ROW_TRIM</t>
  </si>
  <si>
    <t>Abstandshalter aus PE-Schaum - 85x85x160</t>
  </si>
  <si>
    <t>EPP Heckleuchte HKL T2 links F70</t>
  </si>
  <si>
    <t>SFFG EPP Taillight Trunk Right</t>
  </si>
  <si>
    <t>AUSSENSPIEGELVERPACKUNG LI</t>
  </si>
  <si>
    <t>Schaum DACHRELING U11</t>
  </si>
  <si>
    <t>EWP SEITENSCHEIBE TUER VORNE G70</t>
  </si>
  <si>
    <t>ZUSCHNITT AUSSENSPIEGELVERPACKUNG</t>
  </si>
  <si>
    <t>G01-2 REAR TRAVERSE BAR RACK</t>
  </si>
  <si>
    <t>SKD_Painted_Body_Trolley</t>
  </si>
  <si>
    <t>Steering column upper G45 high runner</t>
  </si>
  <si>
    <t>ZB Exterior Mirror G78</t>
  </si>
  <si>
    <t>ZB Exterior Mirror G78 RH</t>
  </si>
  <si>
    <t>FR Hinterradabdeckung KRx</t>
  </si>
  <si>
    <t>FR HAG KRx</t>
  </si>
  <si>
    <t>Gibo z. Ladungsssicherung wie 3104444</t>
  </si>
  <si>
    <t>SWITCH_CLUSTER_TRUNK</t>
  </si>
  <si>
    <t>EXP_G05 LCI REAR LIGHTS SIDE PANEL LEFT</t>
  </si>
  <si>
    <t>EXP_G05 LCI REAR LIGHTS SIDE PANEL RIGHT</t>
  </si>
  <si>
    <t>SFFG EPP Blende Fensterfuehrungsteg G61</t>
  </si>
  <si>
    <t>SFFG ZB STF hinten G50</t>
  </si>
  <si>
    <t>KLT + Gefache ZB Gabelbruecke oben KM9</t>
  </si>
  <si>
    <t>SFFG_TZF_DICHTUNG X-RICHTUNG VORNE</t>
  </si>
  <si>
    <t>SFFG_TZF_DICHTUNG X-RICHTUNG HINTEN</t>
  </si>
  <si>
    <t>EPP Aufnahme Ablegeboden rechts F74</t>
  </si>
  <si>
    <t>EPP Aufnahme Ablegeboden links F74</t>
  </si>
  <si>
    <t>SFFG EPP Blende B-Saeule TH F40/F70</t>
  </si>
  <si>
    <t>SFFG EPP Blende B-Saeule TV F40/F70</t>
  </si>
  <si>
    <t>AC Compressor with belt</t>
  </si>
  <si>
    <t>EXP_D38_CA ANTENNA EXTERIOR</t>
  </si>
  <si>
    <t>S1_STANDARD HOST TOTE 12X07X5_VIOLET</t>
  </si>
  <si>
    <t>S2_STANDARD HOST TOTE 12X15X7_VIOLET</t>
  </si>
  <si>
    <t>S3_STANDARD HOST TOTE 24X15X7_VIOLET</t>
  </si>
  <si>
    <t>S4_STANDARD HOST TOTE 24X15X14_VIOLET</t>
  </si>
  <si>
    <t>S5_STANDARD HOST TOTE 48X15X11_VIOLET</t>
  </si>
  <si>
    <t>S6_STANDARD HOST TOTE 24X15X9_VIOLET</t>
  </si>
  <si>
    <t>S7_STANDARD HOST TOTE 24X22X9_VIOLET</t>
  </si>
  <si>
    <t>S8_STANDARD HOST TOTE 24X22X11_VIOLET</t>
  </si>
  <si>
    <t>S9_STANDARD HOST TOTE 24X22X14_VIOLET</t>
  </si>
  <si>
    <t>S10_STANDARD HOST TOTE 24X15X5_VIOLET</t>
  </si>
  <si>
    <t>S11_STANDARD HOST TOTE 24X22X7_VIOLET</t>
  </si>
  <si>
    <t>S12_STANDARD HOST TOTE 32X15X7_VIOLET</t>
  </si>
  <si>
    <t>S14 STANDARD HOST TOTE 24X15X11_VIOLET</t>
  </si>
  <si>
    <t>S15_STANDARD HOST TOTE 48X22X7_VIOLET</t>
  </si>
  <si>
    <t>S16_STANDARD HOST TOTE 48X15X7_VIOLET</t>
  </si>
  <si>
    <t>P1_STND HOST BULK BIN 303234_VIOLET</t>
  </si>
  <si>
    <t>P1A_STND HOST CONTAINER 32X30X25_VIOLET</t>
  </si>
  <si>
    <t>P1B_STND HOST CONTAINER 32X30X39_VIOLET</t>
  </si>
  <si>
    <t>P2_STND HOST BULK BIN 48X45X34_VIOLET</t>
  </si>
  <si>
    <t>P2A_STND HOST BULK BIN 48X45X25_VIOLET</t>
  </si>
  <si>
    <t>P2B_STND HOST BULK BIN 48X45X39_VIOLET</t>
  </si>
  <si>
    <t>P2C_STND HOST BULK BIN 48X45X42_VIOLET</t>
  </si>
  <si>
    <t>P2D_STND HOST BULK BIN 48X45X50_VIOLET</t>
  </si>
  <si>
    <t>P3_STND HOST BULK BIN 64X48X34_VIOLET</t>
  </si>
  <si>
    <t>P3A_STND HOST BULK BIN 65X48X25_VIOLET</t>
  </si>
  <si>
    <t>P3C_STND HOST BULK BIN 65X48X42_VIOLET</t>
  </si>
  <si>
    <t>P3D_STND HOST BULK BIN 64X48X50_VIOLET</t>
  </si>
  <si>
    <t>P4_STND HOST BULK BIN 70X48X34_VIOLET</t>
  </si>
  <si>
    <t>P4A_STND HOST BULK BIN 70X48X25_VIOLET</t>
  </si>
  <si>
    <t>P4C_STND HOST BULK BIN 70X48X42_VIOLET</t>
  </si>
  <si>
    <t>P4D_STND HOST BULK BIN 70X48X50_VIOLET</t>
  </si>
  <si>
    <t>P5_STND HOST BULK BIN 78X48X34_VIOLET</t>
  </si>
  <si>
    <t>P5A_STND HOST BULK BIN 78X48X25_VIOLET</t>
  </si>
  <si>
    <t>P6_STND HOST BULK BIN 56X48X34_VIOLET</t>
  </si>
  <si>
    <t>P7_STND HOST BULK BIN 48X40X34_VIOLET</t>
  </si>
  <si>
    <t>P8_STND HOST BULK BIN 48X45X38_VIOLET</t>
  </si>
  <si>
    <t>G6X_SEAL BONNET FRONT CENTER</t>
  </si>
  <si>
    <t>SFFG Stahl ZB STF hi NB5</t>
  </si>
  <si>
    <t>G67_Alpina_Seat_Rail_FR_RR</t>
  </si>
  <si>
    <t>SFFG STEEL Seat Rear XNF</t>
  </si>
  <si>
    <t>Seat Bench XNF</t>
  </si>
  <si>
    <t>Comfort_Pillow_XNF</t>
  </si>
  <si>
    <t>Tragegriff Kunststoff</t>
  </si>
  <si>
    <t>SFFG Himmel G50</t>
  </si>
  <si>
    <t>Standard ESD Tote 12x07x5</t>
  </si>
  <si>
    <t>ESD Standard Tote 48x15x11</t>
  </si>
  <si>
    <t>ESD Standard Tote 24x15x9</t>
  </si>
  <si>
    <t>ESD Standard Tote 24x22x9</t>
  </si>
  <si>
    <t>ESD Standard Tote 24x22x11</t>
  </si>
  <si>
    <t>ESD Standard Tote 24x15x5</t>
  </si>
  <si>
    <t>ESD Standard Tote 24x22x7</t>
  </si>
  <si>
    <t>ESD Standard Tote 32x15x7</t>
  </si>
  <si>
    <t>ESD STANDARD TOTE 24X15X11</t>
  </si>
  <si>
    <t>ESD Standard Tote 48x22x7</t>
  </si>
  <si>
    <t>ESD Standard Tote 48x15x7</t>
  </si>
  <si>
    <t>EXP_P4_Top_Cap</t>
  </si>
  <si>
    <t>EXP_P5_Top_Cap</t>
  </si>
  <si>
    <t>SFFG Stahl Tuerverkleidung vorn G50</t>
  </si>
  <si>
    <t>SFFG Stahl Tuerverkleidung hinten G50</t>
  </si>
  <si>
    <t>SFFG EPP JIS ZB Spiegel links G50</t>
  </si>
  <si>
    <t>SFFG EPP JIS ZB Spiegel rechts G50</t>
  </si>
  <si>
    <t>WINDSHIELD_WASHER_SYSTEM_F6X RHD</t>
  </si>
  <si>
    <t>Roller_Sunblind_RH_G67</t>
  </si>
  <si>
    <t>G6X_UNDERRUN PROTECTION_HEAT</t>
  </si>
  <si>
    <t>SFFG Stahl SI Frontklappe G5x</t>
  </si>
  <si>
    <t>SFFG_Steel_Adapter_Mount_Bumper_Rear_G68</t>
  </si>
  <si>
    <t>HKP Fugendichtung A-Saeule LI U25</t>
  </si>
  <si>
    <t>HKP Fugendichtung A-Saeule RE U25</t>
  </si>
  <si>
    <t>HKP Fugendichtung B-Saeule LI U25</t>
  </si>
  <si>
    <t>HKP Fugendichtung B-Saeule RE U25</t>
  </si>
  <si>
    <t>SFFG EPP Finisher A Post Left</t>
  </si>
  <si>
    <t>SFFG EPP Finisher A Post Right</t>
  </si>
  <si>
    <t>KRAFTPAPIER PADPAC 2-lagig (= 3045840)</t>
  </si>
  <si>
    <t>ASSY TRIM PANEL BAR HINGE RR25</t>
  </si>
  <si>
    <t>HEAT-Adapter Gen6 Top-High Rear P2LM3S1</t>
  </si>
  <si>
    <t>G6x_window_guide_front</t>
  </si>
  <si>
    <t>G6x_Trm_Pnl_Wndw_Frm_B_Pil_Dr_Frt</t>
  </si>
  <si>
    <t>G6x_SFFG_EPP_TRM_PNL_WNDW_GD_FRT</t>
  </si>
  <si>
    <t>G66_EPP_FIN_WND_FRM_UPR_FRT</t>
  </si>
  <si>
    <t>G6x_SFFG_EPP_Rcss_Cvr_Otr_Frt_Dr</t>
  </si>
  <si>
    <t>G65_7_SFFG_EPP_wndw_gd_rr_dr</t>
  </si>
  <si>
    <t>G66_SFFG_EPP_wndw_gd_dr_rr</t>
  </si>
  <si>
    <t>G65_5_SFFG_wndw_gd_dr_rr</t>
  </si>
  <si>
    <t>G65_6_SFFG_EPP_OWB_Rcss_Cvr_Otr_Dr_Rr</t>
  </si>
  <si>
    <t>G6x_SFFG_BLENDEFENSTER_B_SAEULE_TH_LH/RH</t>
  </si>
  <si>
    <t>G65_EPP_trm_pnl_win_gd_brdg_rr_dr</t>
  </si>
  <si>
    <t>G66_EPP_trm_pnl_wndw_gd_brdg_rr_dr</t>
  </si>
  <si>
    <t>Transportgestell Essenswagen</t>
  </si>
  <si>
    <t>SFFG EPP ZB LI Abdeckung UERSS Vorne</t>
  </si>
  <si>
    <t>SFFG EPP ZB RE Abdeckung UERSS Vorne</t>
  </si>
  <si>
    <t>SFFG EPP ZB LI Abdeckung UERSS Hinten</t>
  </si>
  <si>
    <t>SFFG EPP ZB RE Abdeckung UERSS Hinten</t>
  </si>
  <si>
    <t>SFFG EPP LI Deckel UERSS</t>
  </si>
  <si>
    <t>SFFG EPP RE Deckel UERSS</t>
  </si>
  <si>
    <t>SFFG TRIM PANEL TRUNK SIDE RH G45 ZA</t>
  </si>
  <si>
    <t>G6x_SFFG_EPP_strip_side_wndw_side_pnl</t>
  </si>
  <si>
    <t>G6x_SFFG_GEFACHE_EPS_edge_guard_door</t>
  </si>
  <si>
    <t>G6x_SFFGF_EPP_gap_seal_A-pillar</t>
  </si>
  <si>
    <t>G6x_SFFG_EPP_gap_seal_B-pillar</t>
  </si>
  <si>
    <t>G6x_SFFG_Gap_Seal_C-Pillar_LH_RH</t>
  </si>
  <si>
    <t>Trockenmittel DIN 55473 B TME 1</t>
  </si>
  <si>
    <t>G6x_Trim_Panel_Water_Gutter</t>
  </si>
  <si>
    <t>SFFG Stahl Frontscheibe G50</t>
  </si>
  <si>
    <t>SFFG Steel Floor Panel Trunk</t>
  </si>
  <si>
    <t>SFFG EPP Abdichtung Seitenwand Re G6_9x</t>
  </si>
  <si>
    <t>SFFG EPP ZB L-Profil UERSS Hinten</t>
  </si>
  <si>
    <t>SFFG EPP ZB LI Zierring UERSS</t>
  </si>
  <si>
    <t>SFFG EPP ZB RE Zierring UERSS</t>
  </si>
  <si>
    <t>SFFG EPP ZB LI Aufnahme Ablegeboden</t>
  </si>
  <si>
    <t>SFFG EPP RE Aufnahme Ablegeboden</t>
  </si>
  <si>
    <t>SFFG EPP Abdeckung UERSS Hinten</t>
  </si>
  <si>
    <t>SFFG EPP ZB Blende Windlauf</t>
  </si>
  <si>
    <t>SFFG EPP Abdeckung UERSS Vorn</t>
  </si>
  <si>
    <t>G6x_SFFG_STEEL_KSK_Bin</t>
  </si>
  <si>
    <t>SFFG_ESD-EPP ZB_SEITENSCH_KARFEST_HI_RE</t>
  </si>
  <si>
    <t>EPP-Tray fuer Wischhebel BFS RHD</t>
  </si>
  <si>
    <t>EPP-Tray fuer Wischhebel FS RHD</t>
  </si>
  <si>
    <t>SFFG_Mittelkonsole_kompl_G50</t>
  </si>
  <si>
    <t>SFFG HKP MICA GUT LEFT SP51</t>
  </si>
  <si>
    <t>SFFG HKP MICA GUT RIGHT SP51</t>
  </si>
  <si>
    <t>G9X_UNDERRUN PROTECTION_HEAT_MSPORT</t>
  </si>
  <si>
    <t>Fussraum</t>
  </si>
  <si>
    <t>VCI-Beutel</t>
  </si>
  <si>
    <t>RH REAR QUATER CASING F67</t>
  </si>
  <si>
    <t>HOLZBALKEN_4355x120x140</t>
  </si>
  <si>
    <t>HOLZBALKEN_4500X120X140</t>
  </si>
  <si>
    <t>HOLZBALKEN_4640x120x140</t>
  </si>
  <si>
    <t>HOLZBALKEN_4900x120x140</t>
  </si>
  <si>
    <t>HOLZBALKEN_5000x120x140</t>
  </si>
  <si>
    <t>HOLZBALKEN_5100x120x140</t>
  </si>
  <si>
    <t>HOLZBRETT_2400x90x40</t>
  </si>
  <si>
    <t>HOLZKEIL_200x80x60</t>
  </si>
  <si>
    <t>HOLZKLOTZ_350x90x40</t>
  </si>
  <si>
    <t>RR Zwischenlage f L6211775</t>
  </si>
  <si>
    <t>KLT + Tray Heckleuchte KR1</t>
  </si>
  <si>
    <t>HOLZSICHERUNGSRAHMEN_350x1190x90</t>
  </si>
  <si>
    <t>HOLZSICHERUNGSRAHMEN_800x1190x90</t>
  </si>
  <si>
    <t>HOLZSICHERUNGSRAHMEN_1010x1190x90</t>
  </si>
  <si>
    <t>HOLZSICHERUNGSRAHMEN_1130x230x60</t>
  </si>
  <si>
    <t>HOLZSICHERUNGSRAHMEN_1400x1190x90</t>
  </si>
  <si>
    <t>HOLZSICHERUNGSRAHMEN_1500x1190x90</t>
  </si>
  <si>
    <t>HOLZSICHERUNGSRAHMEN_1550x1190x90</t>
  </si>
  <si>
    <t>HOLZSICHERUNGSRAHMEN_1650x1190x90</t>
  </si>
  <si>
    <t>HOLZSICHERUNGSRAHMEN_1780x1190x90</t>
  </si>
  <si>
    <t>HOLZSICHERUNGSRAHMEN_1890x1190x90</t>
  </si>
  <si>
    <t>HOLZSICHERUNGSRAHMEN_1940x1190x90</t>
  </si>
  <si>
    <t>GLT + FR Federbein KM9</t>
  </si>
  <si>
    <t>Plant Oxford Lifting eyes return pallet</t>
  </si>
  <si>
    <t>ZB Grundtraeger Foko und MAL</t>
  </si>
  <si>
    <t>ZB Foko oben Kuehlbox G72</t>
  </si>
  <si>
    <t>HOLZBALKEN_1190x120x140</t>
  </si>
  <si>
    <t>SFFG Abdeckung Fensterrahmen TV G50</t>
  </si>
  <si>
    <t>SFFG Abdeckung Fensterrahmen TH G50</t>
  </si>
  <si>
    <t>SFFG Abdeckung Spiegeldreieck G50</t>
  </si>
  <si>
    <t>SFFG Stahl ZB Verkleidung HKL</t>
  </si>
  <si>
    <t>SFFG EPP Y-Verteiler BASIS ECE</t>
  </si>
  <si>
    <t>SFFG ABD Fensterrahmen innen TH G72</t>
  </si>
  <si>
    <t>SFFG_KLT/Gefache_Verbl. Seite_Leder G72</t>
  </si>
  <si>
    <t>G66_PANELING_TRUNK_LID (HINGE)</t>
  </si>
  <si>
    <t>SFFG_EPP Heckleuchte seitlich rechts</t>
  </si>
  <si>
    <t>Arckan Box klappbar</t>
  </si>
  <si>
    <t>Seq I-PSI Tag Halter</t>
  </si>
  <si>
    <t>SFFG_EPP LU KUEHLWASSERSTUTZEN GEN6</t>
  </si>
  <si>
    <t>Arckan Box klappbar MINI</t>
  </si>
  <si>
    <t>G6x_Floor_Paneling_Front_LH_H52</t>
  </si>
  <si>
    <t>EPP DMU FKA G45</t>
  </si>
  <si>
    <t>FT- HEAT Verp. Einzel. Top R Ncar/High R</t>
  </si>
  <si>
    <t>SFFG_KLT HALTEBRILLE GEN6</t>
  </si>
  <si>
    <t>SFFG_EPP_ZB_WINKELSTUTZEN</t>
  </si>
  <si>
    <t>SFFG_EPP PB ENERGIECL-X-RICH VORN </t>
  </si>
  <si>
    <t>SFFG_EPP PB ENERGIECL-X-RICH HINTE</t>
  </si>
  <si>
    <t>V93 SFFG INSERT WINDOW GUIDE REAR G67</t>
  </si>
  <si>
    <t>SFFG_EPP ZB HOCHGESETZTE BREMSLEUCHTE</t>
  </si>
  <si>
    <t>HECKKLAPPENVERSCHLAG_1560x750x1480</t>
  </si>
  <si>
    <t>FRONTKLAPPENVERSCHLAG_1724x764x1465</t>
  </si>
  <si>
    <t>FFG Hauptrahmen KAx intern</t>
  </si>
  <si>
    <t>G6x_Side_Paneling_Front</t>
  </si>
  <si>
    <t>SFFG ZB Stossfaenger vorn NB5</t>
  </si>
  <si>
    <t>SFFG_EPP_Blende FLG Mitte LCI</t>
  </si>
  <si>
    <t>Seq Blende D-Saeule U25</t>
  </si>
  <si>
    <t>Seq 'Fugendichtung Einstieg TH U25</t>
  </si>
  <si>
    <t>SFFG STEEL Small Harnesses</t>
  </si>
  <si>
    <t>HAG Deckel 225AL G-45 3Punkt</t>
  </si>
  <si>
    <t>Transportwagen PH Wanne</t>
  </si>
  <si>
    <t>Transportwagen PH Deckel</t>
  </si>
  <si>
    <t>Q-Verpackung Heat Gen6 (Magnum.Box)</t>
  </si>
  <si>
    <t>XNG_SWITCH_LOCKING_SYSTEM_XNF</t>
  </si>
  <si>
    <t>Pufferfolie Heat Gen6 (2 Bauteile)</t>
  </si>
  <si>
    <t>SFFG EPP I-Panel G48ICE_Trim Glovebox</t>
  </si>
  <si>
    <t>SFFG EPP ORNAMENTAL_GRILLE_CAMERA_COVER</t>
  </si>
  <si>
    <t>SFFG EPP ORNAMENTAL_GRILLE_CAMERA_COVERU</t>
  </si>
  <si>
    <t>SFFG EPP ORNAMENTAL_GRILLE_CAMERA_COVERL</t>
  </si>
  <si>
    <t>SFFG EPP ORNAMENTAL_GRILLE_GRILLE_COVER</t>
  </si>
  <si>
    <t>SFFG EPP COVER_COWL_PANEL_PART2&amp;3</t>
  </si>
  <si>
    <t>SFFG_EPP_ESD_SMARTBAR_G6xLCI_G7xLCI</t>
  </si>
  <si>
    <t>SFFG EPP FILLER_PIPE</t>
  </si>
  <si>
    <t>LCI Dummy - EPP Blende PHUD</t>
  </si>
  <si>
    <t>LCI Dummy - EPP Smartbar neu</t>
  </si>
  <si>
    <t>ESD EPP FLK G7x Teil2 li/re G70 LCI</t>
  </si>
  <si>
    <t>SFFG EPP ACTIVATED_CARBON_FILTER</t>
  </si>
  <si>
    <t>SFFG EPP Dekorleiste FS RL F7X</t>
  </si>
  <si>
    <t>Tuerbremse I20 TV</t>
  </si>
  <si>
    <t>GEN6 Rotor Rotorwelle HR</t>
  </si>
  <si>
    <t>SFFG EPP RECESS_COVER_OUTSIDE_FRONT</t>
  </si>
  <si>
    <t>SFFG HKP-Gef Oelw-OT S68BTUx S68 LCI</t>
  </si>
  <si>
    <t>SFFG EPP RECESS_COVER_OUTSIDE_REAR</t>
  </si>
  <si>
    <t>SFFG EPP TRIM_PANEL_WINDOW_FRAME</t>
  </si>
  <si>
    <t>SFFG EPP RECESS_COVER_INSIDE_REAR</t>
  </si>
  <si>
    <t>SFFG EPP RECESS_COVER_INSIDE_FRONT</t>
  </si>
  <si>
    <t>SFFG EPP TRIM_PANEL_SIDE_WINDOW_REAR</t>
  </si>
  <si>
    <t>SFFG EPP SEALING_SYSTEM_TRUNK_LID</t>
  </si>
  <si>
    <t>SFFG EPP TRIM_PANEL_AIR_CIRCULATION_SW_F</t>
  </si>
  <si>
    <t>SFFG EPP G48ICE_MPDB_MASK</t>
  </si>
  <si>
    <t>SFFG EPP G48ICE_UPPER_CENTER</t>
  </si>
  <si>
    <t>1120x950_Wooden_Pallet</t>
  </si>
  <si>
    <t>G6x_Door_Exterior_Handle_G6x_Wings</t>
  </si>
  <si>
    <t>KLT + Tray Fussraste Enduro K81</t>
  </si>
  <si>
    <t>SFFG EPP G48ICE_UPPER_FRONT</t>
  </si>
  <si>
    <t>SFFG EPP G48ICE_V_STRUT</t>
  </si>
  <si>
    <t>SFFG EPP G48 Front left door harness</t>
  </si>
  <si>
    <t>SFFG KLT ZB_KUEHLMITTELLEITUNG_HVS_B6RO0</t>
  </si>
  <si>
    <t>SFFG EPP G48 LKS harness</t>
  </si>
  <si>
    <t>SFFG EPP F78_TRIM_STRIP_ROOF</t>
  </si>
  <si>
    <t>SFFG EPP G28BEV_Rear Diffusor</t>
  </si>
  <si>
    <t>SFFG EPP G48_EXTERIOR_MIRROR</t>
  </si>
  <si>
    <t>Zierleiste Dach LI G20 G26</t>
  </si>
  <si>
    <t>SFFG EPP G48_EXTERIOR_MIRROR_cap</t>
  </si>
  <si>
    <t>SFFG EPP F78_Connection front panel-VOM</t>
  </si>
  <si>
    <t>SFFG EPP F78_V-support</t>
  </si>
  <si>
    <t>SFFG EPP FLAP COOLING AIR CIRC. UPPER</t>
  </si>
  <si>
    <t>SFFG HKP MODULBRUECKE SP51</t>
  </si>
  <si>
    <t>Schaltzentrum Tuer F7x</t>
  </si>
  <si>
    <t>SFFG Steel Support Lock RH</t>
  </si>
  <si>
    <t>SFFG_EPP WISCHANLAGE LL/RL</t>
  </si>
  <si>
    <t>SFFG_STEEL_COVER_COWL_PANEL_NA0_MX</t>
  </si>
  <si>
    <t>SFFG STF hinten F74 PNW2</t>
  </si>
  <si>
    <t>SFFG STF vorne F74 PNW2</t>
  </si>
  <si>
    <t>SFFG KLT ZB_KUEHLMITTELLEITUNG_HVS_B6GG0</t>
  </si>
  <si>
    <t>SFFG TEXTIL DOOR PANEL FRONT NA0_8</t>
  </si>
  <si>
    <t>SFFG TEXTIL DOOR PANEL REAR NA0</t>
  </si>
  <si>
    <t>SFFG STEEL COMFORT PAD C PILLAR NA8</t>
  </si>
  <si>
    <t>1480 x 1140 Wooden Pallet</t>
  </si>
  <si>
    <t>Laengssteg1</t>
  </si>
  <si>
    <t>Laengssteg2</t>
  </si>
  <si>
    <t>Quersteg mitte</t>
  </si>
  <si>
    <t>Quersteg aussen</t>
  </si>
  <si>
    <t>SFFG KLT ZB_KUEHLMITTELLEITUNG_HVS_B6GE0</t>
  </si>
  <si>
    <t>SFFG_EPP_ZB_Kuehlmittelleitung_HVS_B6EG0</t>
  </si>
  <si>
    <t>SFFG_TZF DAEMPFER KONV HA_G2X</t>
  </si>
  <si>
    <t>Schloss U06_U25</t>
  </si>
  <si>
    <t>SFFG TEXTIL DOOR PANEL FRONT G58</t>
  </si>
  <si>
    <t>SFFG TEXTIL DOOR PANEL REAR G58</t>
  </si>
  <si>
    <t>CS Radio</t>
  </si>
  <si>
    <t>SFFG_EPP_ZB_Kuehlmittelleitung_HVS_B6EA0</t>
  </si>
  <si>
    <t>SFFG EPP TAILLIGHTS SIDE PANEL LEFT</t>
  </si>
  <si>
    <t>SFFG EPP TAILLIGHTS SIDE PANEL RIGHT</t>
  </si>
  <si>
    <t>SFFG EPP TAILLIGHTS TRUNK LEFT</t>
  </si>
  <si>
    <t>SFFG EPP TAILLIGHTS TRUNK RIGHT</t>
  </si>
  <si>
    <t>SFFG_EPP_TRIM_PANEL_I_PANEL</t>
  </si>
  <si>
    <t>SFFG_EPP ESD I-Kombi_RR11 LCI</t>
  </si>
  <si>
    <t>VAG Deckel 170 AL G-45</t>
  </si>
  <si>
    <t>SFFG Stahl Icon Dachblende NB0 NB5 ZB0</t>
  </si>
  <si>
    <t>VAG Gehaeuse 170 AL G-45</t>
  </si>
  <si>
    <t>SFFG_KLT_INLAY_COMPARTMENT_CENTER_CON</t>
  </si>
  <si>
    <t>FFG ZB BODENBLECH RR25 AUSWEICHBEHAELTER</t>
  </si>
  <si>
    <t>SFFG_CAT_CONVERTER_B48_TUE2_MX</t>
  </si>
  <si>
    <t>SFFG_S85_TUE2_B58ECE_CN_MX</t>
  </si>
  <si>
    <t>SFFG SPG DECKEL GETRIEBE NCAR eAM6</t>
  </si>
  <si>
    <t>SFFG SPG DECKEL GETRIEBE XNF eAM6</t>
  </si>
  <si>
    <t>SFFG Vent flap lwr</t>
  </si>
  <si>
    <t>SFFG SE17 NONFRG_KLEMMLEISTE_2U4_CA_NV</t>
  </si>
  <si>
    <t>SFFG SE36/37 ALCATP_KLEMMLEISTE_MITTE_NV</t>
  </si>
  <si>
    <t>SFFG SE36/37 ALCATP_ZB_KLEMMLEISTE_HINTE</t>
  </si>
  <si>
    <t>SFFG_EPP_LI FENSTERFUEHRUNG TH NA0/ZA0</t>
  </si>
  <si>
    <t>SFFG_EPP_RE FENSTERFUEHRUNG TH NA0/ZA0</t>
  </si>
  <si>
    <t>SFFG HKP Fensterfuehrung TV LI NA0_NA1</t>
  </si>
  <si>
    <t>SFFG HKP Fensterfuehrung TV RE NA0_NA1</t>
  </si>
  <si>
    <t>SFFG EPP LI SCHACHTABDICHTUNG TH</t>
  </si>
  <si>
    <t>SFFG EPP RE SCHACHTABDICHTUNG TH</t>
  </si>
  <si>
    <t>SFFG EPP LI SCHACHTABDICHTUNG TV</t>
  </si>
  <si>
    <t>SFFG EPP RE SCHACHTABDICHTUNG TV</t>
  </si>
  <si>
    <t>Halter UCAP RR25</t>
  </si>
  <si>
    <t>Aufnahme Steg Aussenspiegel G70</t>
  </si>
  <si>
    <t>L-Aufnahme LI+RE Aussenspiegel G70</t>
  </si>
  <si>
    <t>FALT KLT FUER SPIEGEL</t>
  </si>
  <si>
    <t>SFFG HKP Fensterfuehrung TH LI</t>
  </si>
  <si>
    <t>SFFG HKP Fensterfuehrung TH RE</t>
  </si>
  <si>
    <t>SFFG_EPP_Schachtabdeckung_li_TV</t>
  </si>
  <si>
    <t>Schubfeld vorne</t>
  </si>
  <si>
    <t>SFFG_EPP_Schachtabdeckung_re_TV</t>
  </si>
  <si>
    <t>SFFG_EPP_Schachtabdeckung_li_TH</t>
  </si>
  <si>
    <t>SFFG_EPP_Schachtabdeckung_re_TH</t>
  </si>
  <si>
    <t>EXP_Box_305x248x229</t>
  </si>
  <si>
    <t>SFFG_EPP_HAND FREE PHONE SYSTEM_NCAR_MX</t>
  </si>
  <si>
    <t>SFFGF_EPP_MIDRANGE_NCAR_MX</t>
  </si>
  <si>
    <t>SFFG Batterie 48V GEN2.3</t>
  </si>
  <si>
    <t>SFFG EPP TRIM PANEL A PILLAR L</t>
  </si>
  <si>
    <t>SFFG EPP TRIM PANEL A PILLAR R</t>
  </si>
  <si>
    <t>SFFG_EPP_A_PILLAR_INNER_PANEL_RIGHT</t>
  </si>
  <si>
    <t>Main_Battery_12V_LI_XNF</t>
  </si>
  <si>
    <t>VKL Heckklappe UNTEN SW</t>
  </si>
  <si>
    <t>SFFG EPP WASH SYSTEM</t>
  </si>
  <si>
    <t>VKL Heckklappe oben</t>
  </si>
  <si>
    <t>VKL Heckklappe seitl.</t>
  </si>
  <si>
    <t>SFFG Leiste Seitensch. Kaross. RE_G61</t>
  </si>
  <si>
    <t>CS Cockpit U25</t>
  </si>
  <si>
    <t>SFFG_EPP_CENTER_CONSOLE_STORAGE_FRONT</t>
  </si>
  <si>
    <t>SFFG_EPP_RECESS_COVER_OUTSIDE_REAR</t>
  </si>
  <si>
    <t>SFFG_EPP_LOWER_REAR_CENTER_CONSOLE_COVER</t>
  </si>
  <si>
    <t>SFFG_EPP_CENTER_REAR_AIR_GRILL_COVER</t>
  </si>
  <si>
    <t>SFFG_EPP_C_PILLAR_TRIM_PANEL_OUTSIDE</t>
  </si>
  <si>
    <t>SFFG EPP RECESS COVER OUTSIDE FRONT</t>
  </si>
  <si>
    <t>FR Heckrahmen KA2</t>
  </si>
  <si>
    <t>SFFG_CP_WINDOW_GUIDE_REAR_RIGHT</t>
  </si>
  <si>
    <t>SFFG STEEL DOORSEALING ENDLESS</t>
  </si>
  <si>
    <t>SFFG EPP ENGINE COVER REAR</t>
  </si>
  <si>
    <t>SFFG_STEEL_COOLANT_LINE_NCAR_MX</t>
  </si>
  <si>
    <t>SFFG_EPP_MICROPHONE_HANDS_FREE_NCAR_MX</t>
  </si>
  <si>
    <t>SFFGF_EPP_MIDRANGE_LSP_ DOOR_NCAR_MX</t>
  </si>
  <si>
    <t>SFFG_EPP_COMPOUNDWOOFER REAR_NCAR_MX</t>
  </si>
  <si>
    <t>SFFG_EPP_DOOR_COMPOUND_WOOFR_REAR_NA5_MX</t>
  </si>
  <si>
    <t>SFFG_THERMO_STERING SHAFT_NA5_MX</t>
  </si>
  <si>
    <t>SFFG_THERMO_21"_RIMS_NCAR_MX</t>
  </si>
  <si>
    <t>SFFG_STEEL_EMERGENCY WHEEL_NCAR_MX</t>
  </si>
  <si>
    <t>SFFG_THERMO_EMERGENCY_18"_RIMS_NCAR_MX</t>
  </si>
  <si>
    <t>SFFG_EPP_BRAKE SYSTEM INTEGRATED_NA5_MX</t>
  </si>
  <si>
    <t>SFFG_STEEL_COOLING_AIR_CIRC_NCAR_MX</t>
  </si>
  <si>
    <t>SFFG_EPP_SENSOR ACCEL CRASH PED_NCAR_MX</t>
  </si>
  <si>
    <t>SFFG_PLASTIC_PEDESTRIAN_SENSOR_NCAR_MX</t>
  </si>
  <si>
    <t>SFFG_PLAST_COVER_WIND_FRAME_DOOR_NA5_MX</t>
  </si>
  <si>
    <t>SFFG STEEL CARRIER BUMPER SO FRAME</t>
  </si>
  <si>
    <t>SFFG_EPP_TRIM_PANEL_WATER_GUTTER_LEFT</t>
  </si>
  <si>
    <t>SFFG_EPP_FINISCHER_REAR_LAMP_TRUNK_LID_R</t>
  </si>
  <si>
    <t>SFFG_EPP_TRIM_PANEL_WATER_GUTTER_RIGHT</t>
  </si>
  <si>
    <t>1292x900_Wooden_Pallet</t>
  </si>
  <si>
    <t>SFFG GLT LI cladding hinge</t>
  </si>
  <si>
    <t>SFFG GLT RE cladding hinge</t>
  </si>
  <si>
    <t>SFFG_EPP_FINISHER_REAR_LAMP_TRUNK_LID_RI</t>
  </si>
  <si>
    <t>SFFG_EPP_FINISHER_REAR_LAMP_TRUNK_LID_LE</t>
  </si>
  <si>
    <t>SFFG GLT TRIM_PANEL_BRAKE_LIGHT_HEADLINE</t>
  </si>
  <si>
    <t>FFG ZB MOTORQUERTRAEGER RR25</t>
  </si>
  <si>
    <t>Seq. MIKO</t>
  </si>
  <si>
    <t>SFFG EPP LI TRIM PANEL A CN A.F.</t>
  </si>
  <si>
    <t>SFFG EPP RE TRIM PANEL A CN A.F.</t>
  </si>
  <si>
    <t>SFFG EPP LI STORAGE COMPARTMENT CHN</t>
  </si>
  <si>
    <t>Dachzierleiste Inidividual G26 Links</t>
  </si>
  <si>
    <t>Dachzierleiste Inidividual G26 Rechts</t>
  </si>
  <si>
    <t>KLT + Gefache ZB Gabelbruecke unten KM9</t>
  </si>
  <si>
    <t>SFFG EPP LI TRIM PANEL TOP CN A.F.</t>
  </si>
  <si>
    <t>SFFG EPP RE TRIM PANEL TOP CN A.F.</t>
  </si>
  <si>
    <t>SFFG EPP RE TRIM PANEL CN A.F.</t>
  </si>
  <si>
    <t>SFFG EPP LI TRIM PANEL CN A.F.</t>
  </si>
  <si>
    <t>SFFG EPP RE SIDE PANELING FRONT CN</t>
  </si>
  <si>
    <t>SFFG EPP LI SIDE PANELING FRONT CN</t>
  </si>
  <si>
    <t>SFFG EPP LI TRIM PANEL B PILLAR BOTTOM</t>
  </si>
  <si>
    <t>SFFG EPP RE TRIM PANEL B PILLAR BOTTOM</t>
  </si>
  <si>
    <t>SFFG EPP LI SEAL SIDE FRAME</t>
  </si>
  <si>
    <t>SFFG EPP RE SEAL SIDE FRAME</t>
  </si>
  <si>
    <t>SFFG EPP LI COVER STRIP ENTRANCE REAR</t>
  </si>
  <si>
    <t>SFFG EPP RE COVER STRIP ENTRANCE REAR</t>
  </si>
  <si>
    <t>SFFG EPP LI TRIM PANEL PANELING SIDE RAI</t>
  </si>
  <si>
    <t>SFFG EPP RE TRIM PANEL PANELING SIDE RAI</t>
  </si>
  <si>
    <t>SFFG EPP LI TRIM PANEL BELT EXIT</t>
  </si>
  <si>
    <t>SFFG EPP RE TRIM PANEL BELT EXIT</t>
  </si>
  <si>
    <t>SFFG EPP LI OVERLAY LONG STRETCHER</t>
  </si>
  <si>
    <t>SFFG EPP RE OVERLAY LONG STRETCHER</t>
  </si>
  <si>
    <t>SFFG EPP LUGGAGE COMPARTMENT TRAY</t>
  </si>
  <si>
    <t>SFFG EPP TRIM PANEL LOAD EDGE</t>
  </si>
  <si>
    <t>SFFG_EPP_MIDRANGE_MT_LSP_ALEV2_NAX_MX</t>
  </si>
  <si>
    <t>SFFG_EPP_WHEEL ARCH FINISHER REAR_NA5_MX</t>
  </si>
  <si>
    <t>SFFG_PLASTIC_TRIM_PANEL_B_PILLAR_NA5_MX</t>
  </si>
  <si>
    <t>SFFG_EPP_LOUD SPKR_TWEETER_NAX_MX</t>
  </si>
  <si>
    <t>SFFG_PLAST_TRIM_PANEL_C_PILLAR_NA5_MX</t>
  </si>
  <si>
    <t>SFFG_STEEL_FLOOR_PANELING_FRONT_NCAR_MX</t>
  </si>
  <si>
    <t>SFFG_STEEL_FLOOR_PANELING_REAR_NCAR_MX</t>
  </si>
  <si>
    <t>SFFG_SI_FRONT_BULKHEAD_INSIDE_NCAR_MX</t>
  </si>
  <si>
    <t>SFFG_PLASTIC_TRIM_PANEL_LOAD_EDGE_NA5_MX</t>
  </si>
  <si>
    <t>SFFG_PLASTIC_SIDE_COVER_I_PANEL_NCAR_MX</t>
  </si>
  <si>
    <t>SFFG STEEL COVER SILL LEFT G58</t>
  </si>
  <si>
    <t>SFFG STEEL COVER SILL RIGHT G58</t>
  </si>
  <si>
    <t>SFFG ROCKER PANEL</t>
  </si>
  <si>
    <t>SEQ Kennzeichentraeger K8x (Intern)</t>
  </si>
  <si>
    <t>SUPPORT_FRAME_SIDE_MEMBER_GPR_RH_G48</t>
  </si>
  <si>
    <t>SFFG STEEL CARRIER BUMPER FRONT 1LP</t>
  </si>
  <si>
    <t>SFFG EPP REAR LIGHT SIDE PANEL RE LH F78</t>
  </si>
  <si>
    <t>SFFG EPP REAR_LIGHTS_TRUNK_LID_LH_F78</t>
  </si>
  <si>
    <t>SFFG EPP BRAKE LIGHT RAISED INSIDE F78</t>
  </si>
  <si>
    <t>SFFG EPP BRAKE LIGHT RAISED INSIDE G48</t>
  </si>
  <si>
    <t>SFFG EPP COVERIN ENGINE BAY LH/RH_NA5_MX</t>
  </si>
  <si>
    <t>SFFG EPP CVR ENGINE COMP RR MITTE NA5_MX</t>
  </si>
  <si>
    <t>SFFG_STEEL_RH_SEITENWAND_VORN_FF_NA5_MX</t>
  </si>
  <si>
    <t>Bremsscheiben</t>
  </si>
  <si>
    <t>EPP ESD Head Up Display MID 1.6 V2</t>
  </si>
  <si>
    <t>Deckel fuer Aufnahme Dichtung</t>
  </si>
  <si>
    <t>EKMV AWD</t>
  </si>
  <si>
    <t>SFFG_EPP_LENKSPINDEL G5X</t>
  </si>
  <si>
    <t>HVS SP51</t>
  </si>
  <si>
    <t>ZB Multischiene RR4x</t>
  </si>
  <si>
    <t>SFFG TEXTIL SEALING SYSTEM HOOD G48</t>
  </si>
  <si>
    <t>SFFG KLT Verkl Seite Aussen SW re NA7</t>
  </si>
  <si>
    <t>G68 BEV ENGINE COVER WITH ACOUSTICS Stee</t>
  </si>
  <si>
    <t>SFFG TZF OUTPUT SHAFTS FRONT</t>
  </si>
  <si>
    <t>SFFG EPP SUPPORTING STRUCTURE MIDDLE</t>
  </si>
  <si>
    <t>SFFG EPP INSERT CENTER CONSOLE</t>
  </si>
  <si>
    <t>SFFG_GEFACHE EU7/LEVIV ICE (AKF_ICE)</t>
  </si>
  <si>
    <t>EWP_STF Hinten G60</t>
  </si>
  <si>
    <t>EWP I-Tafel Unten G60</t>
  </si>
  <si>
    <t>EWP I-Tafel Oben G60</t>
  </si>
  <si>
    <t>EWP STF vorne G60</t>
  </si>
  <si>
    <t>AUFNAHMEBODEN RE AUSSENSPIEGEL G70</t>
  </si>
  <si>
    <t>SFFG EPP Griffleiste HKL NA7</t>
  </si>
  <si>
    <t>EPP Chiller I20 gross</t>
  </si>
  <si>
    <t>FR Mittelrahmen_li_KA3</t>
  </si>
  <si>
    <t>FR Vorderrahmen_Oberzug_Li_Re_KA3</t>
  </si>
  <si>
    <t>FR Vorderrahmen_Unterzug_Li_Re_KA2</t>
  </si>
  <si>
    <t>ZB_Fronttraeger_KA2 KLT + Tray 6280</t>
  </si>
  <si>
    <t>EWP Skyroof G60</t>
  </si>
  <si>
    <t>Felgenzuschnitt F4</t>
  </si>
  <si>
    <t>Niederhalter DACHRELING U11</t>
  </si>
  <si>
    <t>SFFG STEEL Trailer Hitch G45</t>
  </si>
  <si>
    <t>FINISHER FOOTWELL BFS G6x</t>
  </si>
  <si>
    <t>SFFG_STEEL_ENERGY MODULE GEN6_NA5_NA0_MX</t>
  </si>
  <si>
    <t>SFFG EPP LS ZENTRALBASS NEU</t>
  </si>
  <si>
    <t>TRIM PANEL BRAKE LIGHT HEADLINER</t>
  </si>
  <si>
    <t>SFFG STEEL_PHYGITAL_NA0_MX</t>
  </si>
  <si>
    <t>SFFG_STEEL_MODULE_REAR_AXLE_NCAR_MX</t>
  </si>
  <si>
    <t>SFFG EPP Engine Cover</t>
  </si>
  <si>
    <t>ZWL HKP Dichtung HKL U10</t>
  </si>
  <si>
    <t>Umbehaelter f. HKP Dichtung HKL U10</t>
  </si>
  <si>
    <t>CS Steuergeraet U10</t>
  </si>
  <si>
    <t>SFFG EPP BRACE THRUST FIELD DOME FRONT L</t>
  </si>
  <si>
    <t>SFFG EPP BRACE THRUST FIELD DOME FRONT R</t>
  </si>
  <si>
    <t>SFFG INTERMEDIATE SHAFT OUTPUT SHAFT FRO</t>
  </si>
  <si>
    <t>SFFG EMERGENCY LOUDSPEAKER</t>
  </si>
  <si>
    <t>SFFG LOUDSPEAKER LOW RANGE (BASS)</t>
  </si>
  <si>
    <t>SFFG EPP SPEAKER MID RANGE I PANEL</t>
  </si>
  <si>
    <t>SFFG EPP SPEAKER TWEETER I PANEL</t>
  </si>
  <si>
    <t>SFFG EPP SPEAKER MID RANGE DOORS</t>
  </si>
  <si>
    <t>SFFG SPEAKER TWEETER DOORS</t>
  </si>
  <si>
    <t>SFFG EPP CONTROLS HEAT A/C</t>
  </si>
  <si>
    <t>SFFG EPP G08 REAR WIPER</t>
  </si>
  <si>
    <t>SFFG TRIM PANEL I PANEL Cover DS Lower</t>
  </si>
  <si>
    <t>SFFG EPP TRIM PANEL I PANEL Cover Middle</t>
  </si>
  <si>
    <t>SFFG TRIM PANEL LOUDSPEAKER</t>
  </si>
  <si>
    <t>SFFG TRIM PANEL I PANEL Cover BFS Lower</t>
  </si>
  <si>
    <t>SFFG FOOTWELL TRIM BFS F78 passenger sid</t>
  </si>
  <si>
    <t>SFFG SIDE COVER I PANEL LEFT</t>
  </si>
  <si>
    <t>SFFG SIDE COVER I PANEL RIGHT</t>
  </si>
  <si>
    <t>SFFG EPP CENTER STACK COVER</t>
  </si>
  <si>
    <t>SFFG GAP COVER STEERING COLUMN</t>
  </si>
  <si>
    <t>SFFG EPP SIDE COVER I PANEL</t>
  </si>
  <si>
    <t>SFFG EPP SOUNDPROOFING DOOR FRONT</t>
  </si>
  <si>
    <t>SFFG EPP SOUNDPROOFING DOOR REAR</t>
  </si>
  <si>
    <t>SFFG EPP SYSTEM LOCK DOOR</t>
  </si>
  <si>
    <t>A-post Lower LH F6x B-C</t>
  </si>
  <si>
    <t>A-post Lower RH F6x B-C</t>
  </si>
  <si>
    <t>Fuel Lines F6x B-C</t>
  </si>
  <si>
    <t>SZL and toggle rail kit F6x B-C</t>
  </si>
  <si>
    <t>Front Brake Disc F6x B-C</t>
  </si>
  <si>
    <t>Front Brake Calipers F6x B-C</t>
  </si>
  <si>
    <t>UNTERTEIL HVS G20 LCI SP51</t>
  </si>
  <si>
    <t>SFFG_EPP_MIDDLE_CONSOLE_SIDECOVER_L</t>
  </si>
  <si>
    <t>SFFG_EPP ESD_HEAD UNT IDC EVO_NA5_NA0_MX</t>
  </si>
  <si>
    <t>SFFG_EPP ZB GURNEY G5x</t>
  </si>
  <si>
    <t>TVKL vorne/ hinten</t>
  </si>
  <si>
    <t>Deckel ZB ZKS+FPC XNF Ncar CN</t>
  </si>
  <si>
    <t>SFFG HVS J0X BEV</t>
  </si>
  <si>
    <t>SFFG STAHL Stossdaempfer VA ungeregelt</t>
  </si>
  <si>
    <t>SFFG EPP LS ZENTRALBASS G60</t>
  </si>
  <si>
    <t>SFFG_Erregerkabelbaum 220</t>
  </si>
  <si>
    <t>SFFG_EPP_Blende_Seite_links</t>
  </si>
  <si>
    <t>SFFG_EPP_Blende_Seite_rechts</t>
  </si>
  <si>
    <t>SFFG_EPP_Blende WCA</t>
  </si>
  <si>
    <t>ZB SCHUBLADE FOKO A.F.</t>
  </si>
  <si>
    <t>FFG Hauptrahmen KR1/3</t>
  </si>
  <si>
    <t>FFG Hauptrahmen KR2</t>
  </si>
  <si>
    <t>Seq Heckleuchte Teil 1</t>
  </si>
  <si>
    <t>Seq Kopfairbag</t>
  </si>
  <si>
    <t>Freie Nummer fuer Individual Werk LA</t>
  </si>
  <si>
    <t>KABELBINDER 720 x 12,5 MM</t>
  </si>
  <si>
    <t>KABELBINDER 1000x12,5 MM</t>
  </si>
  <si>
    <t>LACKSCHUTZKLEBEBAND 50 MM</t>
  </si>
  <si>
    <t>SSFG_STEEL_KKL HOCH VORNE_NA5_MX</t>
  </si>
  <si>
    <t>SFFG_STEEL_MF_ORNAMENTAL_GRILLE_NA5_MX</t>
  </si>
  <si>
    <t>SFFG_STEEL_GEPAECKRAUMBODEN_LI_NA5_MX</t>
  </si>
  <si>
    <t>SFFG_STEEL_GEPAECKRAUMBODEN_RE_NA5_MX</t>
  </si>
  <si>
    <t>SFFG_STEEL_STUETZTRAEGER_INTEN_NA5_MX</t>
  </si>
  <si>
    <t>LACKSCHUTZHAUBE 7300X4000 MM DS 3131035</t>
  </si>
  <si>
    <t>VALERONSTREIFEN 1000X110X5</t>
  </si>
  <si>
    <t>Sach-Nr frei</t>
  </si>
  <si>
    <t>RATSCHENZURRGURT 1Mx25MM</t>
  </si>
  <si>
    <t>CONTAINERPLOMBE MIT BARCODE</t>
  </si>
  <si>
    <t>Phytigal Blende</t>
  </si>
  <si>
    <t>SFFG EPP JIS ZB Outer Mirror Left G58</t>
  </si>
  <si>
    <t>SFFG EPP JIS ZB Outer Mirror Right G58</t>
  </si>
  <si>
    <t>FR Gepaeckbruecke KA2</t>
  </si>
  <si>
    <t>SFFG EPP Abdeckung FKL vorne links M</t>
  </si>
  <si>
    <t>SFFG EPP Abdeckung FKL vorne rechts M</t>
  </si>
  <si>
    <t>SFFG EPP Front Panel Middle</t>
  </si>
  <si>
    <t>TANK LADEKLAPPE UMBEHAELTER</t>
  </si>
  <si>
    <t>SFFG_STEEL_COVER_SILL_TRIM_NA5_MX</t>
  </si>
  <si>
    <t>SFFG_STEEL_CARRIER_BUMPER_FRONT_NCAR_MX</t>
  </si>
  <si>
    <t>SFFG_STEEL_CARRIER_BUMPER_REAR_NA5_MX</t>
  </si>
  <si>
    <t>SFFG_STEEL_MODULE_WHEELS_NCAR_MX</t>
  </si>
  <si>
    <t>Quersteg FE Klein+Gross</t>
  </si>
  <si>
    <t>FALTEINLEGER GROss</t>
  </si>
  <si>
    <t>4-Wege Holzpalette</t>
  </si>
  <si>
    <t>SFFG EPP ESD AZV High Low LL RL STEHEND</t>
  </si>
  <si>
    <t>SFFG EPP ESD AZV High Low LL RL KORPUS</t>
  </si>
  <si>
    <t>SFFG EPP ESD AZV High Low LL RL HALTER</t>
  </si>
  <si>
    <t>SFFG_EPP_ESD_HEAD UNIT_IDC EVO_NCAR_MX</t>
  </si>
  <si>
    <t>SFFG_PLASTIC_ENGINE_COMPARTMENT_NCAR_MX</t>
  </si>
  <si>
    <t>SFFG_PLASTIC_EDGE_PRTCT_DOOR_FRNT_NA5_MX</t>
  </si>
  <si>
    <t>SFFG_Front_Axle_RR25_cross bar</t>
  </si>
  <si>
    <t>SFFG STF hinten F74 DLL2</t>
  </si>
  <si>
    <t>Stahl SFFG Seitenscheibe TH re G72</t>
  </si>
  <si>
    <t>Stahl SFFG Seitenscheibe TH li G72</t>
  </si>
  <si>
    <t>SFFG_EPP_HEAD_UNIT_NCAR_MX</t>
  </si>
  <si>
    <t>SFFG_PLAST_SNDPROOFING_DOOR_FRNT_NA0_MX</t>
  </si>
  <si>
    <t>Seq Fuehrung STF seitlich</t>
  </si>
  <si>
    <t>LACKSCHUTZKLEBEBAND 150 MM</t>
  </si>
  <si>
    <t>Drehuntersetzer fuer Heiz Klima RGB</t>
  </si>
  <si>
    <t>SFFG_EPP_BLENDE WASSERINNE WASSER_NA0_MX</t>
  </si>
  <si>
    <t>SFFG_EPP ESD_ECU AIRBAG STGRT_NA5_NA0_MX</t>
  </si>
  <si>
    <t>SFFG_PLAST_COV_WIND_FRM_DOOR_FRT_NCAR_MX</t>
  </si>
  <si>
    <t>ZB HECKRAHMEN KA2</t>
  </si>
  <si>
    <t>RT Zylinderkopf KA1 (NEMAK)</t>
  </si>
  <si>
    <t>ZZ Zylinderkurbelgehaeuse KA1 (NEMAK)</t>
  </si>
  <si>
    <t>SFFG_EPP_MIDDLE_CONSOLE_SIDECOVER_R</t>
  </si>
  <si>
    <t>SFFG_STEEL_OUTER_CON_CENTER_CONSOLE</t>
  </si>
  <si>
    <t>Stahl Hochvoltspeicher Gen6 Werk0</t>
  </si>
  <si>
    <t>ZB FLR ECE LI RE RR45</t>
  </si>
  <si>
    <t>ZB TFL ECE Li RE RR45</t>
  </si>
  <si>
    <t>Taillight LH RR45</t>
  </si>
  <si>
    <t>Taillight RH RR45</t>
  </si>
  <si>
    <t>Taillight middle RR4x</t>
  </si>
  <si>
    <t>SFFG_STEEL_TRIM_STRIP_ROOF LEFT</t>
  </si>
  <si>
    <t>Faltkiste Ueberlang fuer Gelenkwelle</t>
  </si>
  <si>
    <t>Wellpapp Zwischenlage</t>
  </si>
  <si>
    <t>VCI SEITENFALTENHAUBE</t>
  </si>
  <si>
    <t>SFFG STAHL Schubfeld VA G9x</t>
  </si>
  <si>
    <t>WOODEN_PALLET_1677x1220x127</t>
  </si>
  <si>
    <t>EXP_6208734_B41_Cover Cowl Part 1 G05/06</t>
  </si>
  <si>
    <t>EXP_Top_Cap_1677x947x26</t>
  </si>
  <si>
    <t>HVS SE17</t>
  </si>
  <si>
    <t>Ausweich Gefache HEAT AGG (Fa. Tallag)</t>
  </si>
  <si>
    <t>Ausweich ZWL HEAT AGG (Fa. Tallag)</t>
  </si>
  <si>
    <t>SFFG Steel Icon Roof Trim</t>
  </si>
  <si>
    <t>SFFG Steel Module front door trim Right</t>
  </si>
  <si>
    <t>SFFG_EPP_FRUNK ABDCKG MTRRM HINTN_NA5_MX</t>
  </si>
  <si>
    <t>SFFG_EPP_FRNK ABDKGMTRRM SEITLICH_NA5_MX</t>
  </si>
  <si>
    <t>SFFG_EPP_FRUNK ABDCKG MTRRM HINTN_NA0_MX</t>
  </si>
  <si>
    <t>SFFG_EPP_FRNK ABDKGMTRRM SEITLICH_NA0_MX</t>
  </si>
  <si>
    <t>SFFG_HEAT_ZB_Rotor_GEN6_115</t>
  </si>
  <si>
    <t>SFFG_HEAT_ZB_Rotor_GEN6_160</t>
  </si>
  <si>
    <t>SFFG_HEAT_ZB_Rotor_GEN6_Runge</t>
  </si>
  <si>
    <t>SFFG_EPP Ablageschale vorne G7x LCI</t>
  </si>
  <si>
    <t>6227850_xxx</t>
  </si>
  <si>
    <t>SFFG_EPP_ZB Ausstroemer Fond MIKO_G7xLCI</t>
  </si>
  <si>
    <t>6227852_xxx</t>
  </si>
  <si>
    <t>Kartonagenbox FG4 HEAT 220MF</t>
  </si>
  <si>
    <t>Transportwagen PH-Deckel</t>
  </si>
  <si>
    <t>Transportwagen PH-Wanne</t>
  </si>
  <si>
    <t>SFFG EPP Dekorleiste BFS RL F7X</t>
  </si>
  <si>
    <t>SFFG EPP I-Tafel FLG FS RL F7x</t>
  </si>
  <si>
    <t>SFFG_EPP_Dekorblende Miko hinten G7x LCI</t>
  </si>
  <si>
    <t>FFG J01 Bonnet Assy</t>
  </si>
  <si>
    <t>FFG J01 Bonnet Inner</t>
  </si>
  <si>
    <t>FFG J01 Bonnet Outer</t>
  </si>
  <si>
    <t>FFG J01 Dash Lower</t>
  </si>
  <si>
    <t>FFG J01 Front Door Assy LH RH</t>
  </si>
  <si>
    <t>FFG J01 Front Door Outer LH</t>
  </si>
  <si>
    <t>FFG J01 Front Door Outer RH</t>
  </si>
  <si>
    <t>FFG J01 Front Door Inner LH</t>
  </si>
  <si>
    <t>FFG J01 Front Door Inner RH</t>
  </si>
  <si>
    <t>FFG J01 Fender Outer LH</t>
  </si>
  <si>
    <t>FFG J01 Fender Outer RH</t>
  </si>
  <si>
    <t>FFG J01 Main Floor Assy</t>
  </si>
  <si>
    <t>FFG J01 Paint Bar Rear</t>
  </si>
  <si>
    <t>FFG J01 Rear Quarter Inner LH</t>
  </si>
  <si>
    <t>FFG J01 Rear Quarter Inner RH</t>
  </si>
  <si>
    <t>FFG J01 Roof</t>
  </si>
  <si>
    <t>FFG J01 Roof Reinforcement</t>
  </si>
  <si>
    <t>FFG J01 Sideframe Inner Assy LH</t>
  </si>
  <si>
    <t>FFG J01 Sideframe Inner Assy RH</t>
  </si>
  <si>
    <t>FFG J01 Sideframe Middle Assy LH</t>
  </si>
  <si>
    <t>FFG J01 Sideframe Middle Assy RH</t>
  </si>
  <si>
    <t>FFG J01 Sideframe Outer Assy LH</t>
  </si>
  <si>
    <t>FFG J01 Sideframe Outer Assy RH</t>
  </si>
  <si>
    <t>FFG J01 Sill Middle Assy LH</t>
  </si>
  <si>
    <t>FFG J01 Sill Middle Assy RH</t>
  </si>
  <si>
    <t>FFG J01 Tailgate Assy</t>
  </si>
  <si>
    <t>FFG J01 Tailgate Inner</t>
  </si>
  <si>
    <t>FFG J01 Tailgate Outer</t>
  </si>
  <si>
    <t>FFG J01 Tonneau LH</t>
  </si>
  <si>
    <t>FFG J01 Tonneau RH</t>
  </si>
  <si>
    <t>FFG J01 Tonneau Assy LH</t>
  </si>
  <si>
    <t>FFG J01 Tonneau Assy RH</t>
  </si>
  <si>
    <t>FFG J01 B-Pillar Reinforement LH</t>
  </si>
  <si>
    <t>FFG J01 B-Pillar Reinforement RH</t>
  </si>
  <si>
    <t>FFG J05 Bailey Channel</t>
  </si>
  <si>
    <t>FFG J05 Bodyside Outer LH</t>
  </si>
  <si>
    <t>FFG J05 Bodyside Outer RH</t>
  </si>
  <si>
    <t>FFG J05 Bonnet Assy</t>
  </si>
  <si>
    <t>FFG J05 Bonnet Inner</t>
  </si>
  <si>
    <t>FFG J05 Bonnet Outer</t>
  </si>
  <si>
    <t>FFG J05 Closing Plate Front LH</t>
  </si>
  <si>
    <t>FFG J05 Closing Plate Front RH</t>
  </si>
  <si>
    <t>FFG J05 Closing Plate Rear LH</t>
  </si>
  <si>
    <t>FFG J05 Closing Plate Rear RH</t>
  </si>
  <si>
    <t>FFG J05 Fender Outer LH</t>
  </si>
  <si>
    <t>FFG J05 Fender Outer RH</t>
  </si>
  <si>
    <t>FFG J05 Front Door Assy LH RH</t>
  </si>
  <si>
    <t>FFG J05 Front Door Inner LH</t>
  </si>
  <si>
    <t>FFG J05 Front Door Inner RH</t>
  </si>
  <si>
    <t>FFG J05 Front Door Outer LH</t>
  </si>
  <si>
    <t>FFG J05 Front Door Outer RH</t>
  </si>
  <si>
    <t>FFG J05 Main Floor Assy</t>
  </si>
  <si>
    <t>FFG J05 Paint Bar Rear</t>
  </si>
  <si>
    <t>FFG J05 Rear Door Assy LH RH</t>
  </si>
  <si>
    <t>FFG J05 Rear Door Inner LH</t>
  </si>
  <si>
    <t>FFG J05 Rear Door Inner RH</t>
  </si>
  <si>
    <t>FFG J05 Rear Door Outer LH</t>
  </si>
  <si>
    <t>FFG J05 Rear Door Outer RH</t>
  </si>
  <si>
    <t>FFG J05 Rear Quarter Inner LH</t>
  </si>
  <si>
    <t>FFG J05 Rear Quarter Inner RH</t>
  </si>
  <si>
    <t>FFG J05 Roof</t>
  </si>
  <si>
    <t>FFG J05 Roof Reinforcement</t>
  </si>
  <si>
    <t>FFG J05 Sideframe Inner Assy LH</t>
  </si>
  <si>
    <t>FFG J05 Sideframe Inner Assy RH</t>
  </si>
  <si>
    <t>FFG J05 Sideframe Middle Assy LH</t>
  </si>
  <si>
    <t>FFG J05 Sideframe Middle Assy RH</t>
  </si>
  <si>
    <t>FFG J05 Sideframe Outer Assy LH</t>
  </si>
  <si>
    <t>FFG J05 Sideframe Outer Assy RH</t>
  </si>
  <si>
    <t>FFG J05 Sill Middle Assy LH</t>
  </si>
  <si>
    <t>FFG J05 Sill Middle Assy RH</t>
  </si>
  <si>
    <t>FFG J05 Tailgate Assy</t>
  </si>
  <si>
    <t>FFG J05 Tailgate Inner</t>
  </si>
  <si>
    <t>FFG J05 Tailgate Outer</t>
  </si>
  <si>
    <t>RR Inhouse container Windscreen</t>
  </si>
  <si>
    <t>6227985_KLT+Schaum_Spiegelkappe LI_F7x</t>
  </si>
  <si>
    <t>6227986_KLT+Schaum_Spiegelkappe RE_F7x</t>
  </si>
  <si>
    <t>SFFG_KLT m. Gef. HVS-Trockner GEN6</t>
  </si>
  <si>
    <t>Sequenz Dekorleiste BFS G2X 2.LCI DGF</t>
  </si>
  <si>
    <t>SFFG_TecSa_KLT_mit_TZF_EMV_Adapterblech</t>
  </si>
  <si>
    <t>SFFG_EPP_AMPLI RAM BOOSTER ALEV3_NCAR_MX</t>
  </si>
  <si>
    <t>SFFG_EPP Heckscheibenrollo G72</t>
  </si>
  <si>
    <t>SFFG_EPP Sonnenschutzrolle C-Saeule G72</t>
  </si>
  <si>
    <t>SFFG STAHL Traeger STF hinten G50</t>
  </si>
  <si>
    <t>SFFG HEAT Gen6 ZB-Stator Adapterplatte</t>
  </si>
  <si>
    <t>SFFG HEAT Gen6 ZB-Stator 115 Bodenlage</t>
  </si>
  <si>
    <t>SFFG HEAT Gen6 ZB-Stator 160 Bodenlage</t>
  </si>
  <si>
    <t>SFFG HEAT Gen6 ZB-Stator 115 ZW-Lage</t>
  </si>
  <si>
    <t>SFFG HEAT Gen6 ZB-Stator Deckellage</t>
  </si>
  <si>
    <t>SFFG HEAT Gen6 ZB-Stator Deckel</t>
  </si>
  <si>
    <t>SFFG HEAT Gen6 ZB-Stator Runge</t>
  </si>
  <si>
    <t>SQ FFG Koffer K35 (Intern)</t>
  </si>
  <si>
    <t>SFFG EPP G18 REAR WIPER</t>
  </si>
  <si>
    <t>SFFG_EPP_ZB_BLENDE_IND_BELUEFTUNG_LL</t>
  </si>
  <si>
    <t>SFFG_EPP_ZB_BLENDE_IND_BELUEFTUNG_RL</t>
  </si>
  <si>
    <t>SFFG_EPP_ZB_BLENDE_CENTERSPEAKER_LL</t>
  </si>
  <si>
    <t>SFFG_EPP_ZB_BLENDE_CENTERSPEAKER_RL</t>
  </si>
  <si>
    <t>SFFG_Werkstuecktraeger</t>
  </si>
  <si>
    <t>SFFG HEAT Gen6 ZB-Rotor 115 Ring</t>
  </si>
  <si>
    <t>SFFG HEAT Gen6 ZB-Rotor 160 Ring</t>
  </si>
  <si>
    <t>SFFG HEAT Gen6 ZB-Rotor TZ-Folie</t>
  </si>
  <si>
    <t>SFFG HEAT Gen6 ZB-Rotor Deckel</t>
  </si>
  <si>
    <t>SFFG HEAT Gen6 ZB-Rotor Runge</t>
  </si>
  <si>
    <t>SFFG Stahl Canopy Heckscheibe NA2</t>
  </si>
  <si>
    <t>CA_Karton diverse Teile U25 (Leipzig)</t>
  </si>
  <si>
    <t>Faltkiste Einsatzteil Spoiler und Abdeck</t>
  </si>
  <si>
    <t>SFFG EPP Center stack cover</t>
  </si>
  <si>
    <t>SFFG STAHL Stossdaempfer VA G5X</t>
  </si>
  <si>
    <t>SFFG_TZF Daempfer VDC HA_G5X</t>
  </si>
  <si>
    <t>SFFG EPP CORNER TRIM DOOR</t>
  </si>
  <si>
    <t>SFFG EPP RECESS COVER INSIDE REAR</t>
  </si>
  <si>
    <t>SFFG EPP RECESS COVER INSIDE REAR FRONT</t>
  </si>
  <si>
    <t>SFFG EPP RECESS COVER OUTSIDE REAR</t>
  </si>
  <si>
    <t>Rear Brake Calipers F6x B-C</t>
  </si>
  <si>
    <t>Rear Spoiler F6x B-C</t>
  </si>
  <si>
    <t>SFFG EPP Blende Knoten A-Saeule I20 RE</t>
  </si>
  <si>
    <t>SFFG EPP Blende Knoten A-Saeule I20 LI</t>
  </si>
  <si>
    <t>SFFG EPP STRIP SIDE WINDOW SIDE PANEL</t>
  </si>
  <si>
    <t>SFFG EPP SPOILER TRUNK LID</t>
  </si>
  <si>
    <t>SFFG G68 left door harness</t>
  </si>
  <si>
    <t>Trailing Arm with bush F6x B-C</t>
  </si>
  <si>
    <t>SFFG TRIM PANEL CENTER CONSOLE ZB LH</t>
  </si>
  <si>
    <t>SFFG TRIM PANEL CENTER CONSOLE ZB RH</t>
  </si>
  <si>
    <t>SFFG EPP STORAGE COMPARTMENT CENTER</t>
  </si>
  <si>
    <t>SFFG F78 Door Trim panel Front Right</t>
  </si>
  <si>
    <t>SFFG EPP TRIM PANEL AIR CIRCULATION LH</t>
  </si>
  <si>
    <t>SFFG EPP TRIM PANEL AIR CIRCULATION RH</t>
  </si>
  <si>
    <t>Door Harness LH F6x B-C</t>
  </si>
  <si>
    <t>Door Harness RH F6x B-C</t>
  </si>
  <si>
    <t>Alternator-Tensioner</t>
  </si>
  <si>
    <t>FFG Laengstraeger hi. re NA5 (ZZ Teil)</t>
  </si>
  <si>
    <t>FFG Laengstraeger hi. li NA5 (ZZ Teil)</t>
  </si>
  <si>
    <t>FFG NA7 RAHMEN SKYROOF</t>
  </si>
  <si>
    <t>FFG NA7 ZB SEITENRAHMEN INNEN LI</t>
  </si>
  <si>
    <t>FFG NA7 ZB SEITENRAHMEN INNEN RE</t>
  </si>
  <si>
    <t>FFG NA7 ZB SEITENRAHMEN MITTE LI</t>
  </si>
  <si>
    <t>FFG NA7 ZB SEITENRAHMEN MITTE RE</t>
  </si>
  <si>
    <t>FFG NA7 ZB SEITENRAHMEN AUSSEN LI</t>
  </si>
  <si>
    <t>FFG NA7 ZB SEITENRAHMEN AUSSEN RE</t>
  </si>
  <si>
    <t>FFG NA7 LAKA reserviert</t>
  </si>
  <si>
    <t>FFG NA7 ZB HECKKLAPPE</t>
  </si>
  <si>
    <t>FFG NA7 HECKKLAPPE AUSSENHAUT OBEN</t>
  </si>
  <si>
    <t>FFG NA7 HECKKLAPPE AUSSENHAUT UNTEN</t>
  </si>
  <si>
    <t>FFG NA7 HECKKLAPPE INNENBLECH</t>
  </si>
  <si>
    <t>FFG NA7 SEITENRAHMEN AUSSEN LI</t>
  </si>
  <si>
    <t>FFG NA7 SEITENRAHMEN AUSSEN RE</t>
  </si>
  <si>
    <t>FFG NA7 VERSTAERKUNG B-SAEULE LI</t>
  </si>
  <si>
    <t>FFG NA7 VERSTAERKUNG B-SAEULE RE</t>
  </si>
  <si>
    <t>FFG NA7 ZB HECKVERKLEIDUNG</t>
  </si>
  <si>
    <t>FFG NA7 ZB TUER VORNE LI</t>
  </si>
  <si>
    <t>FFG NA7 ZB TUER VORNE RE</t>
  </si>
  <si>
    <t>FFG NA7 ZB TUERINNENBLECH VORNE LI</t>
  </si>
  <si>
    <t>FFG NA7 ZB TUERINNENBLECH VORNE RE</t>
  </si>
  <si>
    <t>FFG NA7 SCHLIESSBLECH VORNE LI</t>
  </si>
  <si>
    <t>FFG NA7 SCHLIESSBLECH VORNE RE</t>
  </si>
  <si>
    <t>FFG NA7 ZB TUER HINTEN LI</t>
  </si>
  <si>
    <t>FFG NA7 ZB TUER HINTEN RE</t>
  </si>
  <si>
    <t>FFG NA7 TUERINNENBLECH HINTEN LI</t>
  </si>
  <si>
    <t>FFG NA7 TUERINNENBLECH HINTEN RE</t>
  </si>
  <si>
    <t>FFG NA7 SCHLIESSBLECH HINTEN LI</t>
  </si>
  <si>
    <t>FFG NA7 SCHLIESSBLECH HINTEN RE</t>
  </si>
  <si>
    <t>FFG HECKKLAPPE AUSSEN OBEN G70 LCI</t>
  </si>
  <si>
    <t>FFG HECKKLAPPE AUSSEN UNTEN G70 LCI</t>
  </si>
  <si>
    <t>Trim_Panel_Side_Window_Rear</t>
  </si>
  <si>
    <t>SFFG_Seitenteile 2. Sitzreihe G50</t>
  </si>
  <si>
    <t>Cover Frunk LH</t>
  </si>
  <si>
    <t>Cover Frunk RH</t>
  </si>
  <si>
    <t>Abdeckung FKL LH</t>
  </si>
  <si>
    <t>Abdeckung FKL RH</t>
  </si>
  <si>
    <t>SFFG_EPP_ZB LI VO COMPW CWH-15/25-26</t>
  </si>
  <si>
    <t>SFFG_EPP_ZB RE VO COMPW CWM-15/25_26</t>
  </si>
  <si>
    <t>SFFG Front lights Basis Left</t>
  </si>
  <si>
    <t>SFFG STEEL FRONT LIGHTS BASIS RIGHT</t>
  </si>
  <si>
    <t>SKYROOF ROLLOMODUL G60</t>
  </si>
  <si>
    <t>Polsterstrang selbstklebend 80 x 60 x 50</t>
  </si>
  <si>
    <t>POLSTERSTRANG SELBSTKLEBEND 120X100X35</t>
  </si>
  <si>
    <t>EWP fuer E-Module SE15</t>
  </si>
  <si>
    <t>Rear Spring B-C</t>
  </si>
  <si>
    <t>SFFG EPP WIPER ARM FRONT SMALL</t>
  </si>
  <si>
    <t>SFFG EPP WIPER ARM FRONT LARGE</t>
  </si>
  <si>
    <t>SFFG EPP Schachtabdeckung</t>
  </si>
  <si>
    <t>SFFG Traeger STF hinten G58</t>
  </si>
  <si>
    <t>SFFG_EPP_ZB_LI_BLENDE_WASSERRINNE</t>
  </si>
  <si>
    <t>SFFG_EPP_ZB_RE_BLENDE_WASSERRINNE</t>
  </si>
  <si>
    <t>SFFG_ESD-EPP CID Mid CS</t>
  </si>
  <si>
    <t>SFFG_EPP_ZB_LI_BLENDE_HECKLEUCHTE</t>
  </si>
  <si>
    <t>SFFG_EPP_ZB_RE_BLENDE_HECKLEUCHTE</t>
  </si>
  <si>
    <t>SFFG_EPP_LI_SEITENSCHEIBE_FESTST_TH</t>
  </si>
  <si>
    <t>SFFG_EPP_RE_SEITENSCHEIBE_FESTST_TH</t>
  </si>
  <si>
    <t>SFFG_EPP_ZB_LI_SEITENSCH_KARFEST_HI</t>
  </si>
  <si>
    <t>SFFG_EPP_ZB_RE_SEITENSCH_KARFEST_HI</t>
  </si>
  <si>
    <t>G67_Parcel_Shelf</t>
  </si>
  <si>
    <t>Front_Lighting_Combination</t>
  </si>
  <si>
    <t>SFFG EPP Blende C Saeule</t>
  </si>
  <si>
    <t>SFFG STEEL MULTIFRAME FRONT</t>
  </si>
  <si>
    <t>SFFG WINDSHIELD WIPER SYSTEM</t>
  </si>
  <si>
    <t>SEITENRAHMEN AUSSEN RE NA1</t>
  </si>
  <si>
    <t>FFG NA1_W1 LAKA RESERVIERT</t>
  </si>
  <si>
    <t>DACHAUSSENHAUT ND NA1</t>
  </si>
  <si>
    <t>RESTDACH NA1</t>
  </si>
  <si>
    <t>ZB NORMALDACH NA1</t>
  </si>
  <si>
    <t>ZB SKYROOF NA1</t>
  </si>
  <si>
    <t>ZB HECKVERKLEIDUNG NA1</t>
  </si>
  <si>
    <t>TRAGRAHMEN SKYROOF NA1</t>
  </si>
  <si>
    <t>FFG NA1 UZB RADHAUS AUSSEN SRI LI</t>
  </si>
  <si>
    <t>FFG NA1 UZB RADHAUS AUSSEN SRI RE</t>
  </si>
  <si>
    <t>ZB HECKKLAPPE NA1</t>
  </si>
  <si>
    <t>ZB SEITENRAHMEN AUSSEN LI NA1</t>
  </si>
  <si>
    <t>ZB SEITENRAHMEN AUSSEN RE NA1</t>
  </si>
  <si>
    <t>ZB SEITENRAHMEN MITTE LI NA1</t>
  </si>
  <si>
    <t>ZB SEITENRAHMEN MITTE RE NA1</t>
  </si>
  <si>
    <t>ZB SEITENRAHMEN INNEN LI NA1</t>
  </si>
  <si>
    <t>ZB SEITENRAHMEN INNEN RE NA1</t>
  </si>
  <si>
    <t>ZB TUER HINTEN LI RE NA1</t>
  </si>
  <si>
    <t>FFG LADEKLAPPE NA1</t>
  </si>
  <si>
    <t>SFFG_EPP_ZB_RE TAG NCAR</t>
  </si>
  <si>
    <t>SFFG_EPP_LEISTE FENSTERRAHMEN TV NA0/1</t>
  </si>
  <si>
    <t>Stahl Luftfuehrung unten G5X</t>
  </si>
  <si>
    <t>SFFG EPP LEISTE_FENSTERRAHMEN_TH NA0</t>
  </si>
  <si>
    <t>SFFG EPP LEISTE_FENSTERRAHMEN_TH NA1</t>
  </si>
  <si>
    <t>KARTONAGEN PALETTE</t>
  </si>
  <si>
    <t>SFFG STEEL COVER COWL PANEL PART 1</t>
  </si>
  <si>
    <t>SFFG_GLT_ZB_BLENDE_I-TAFEL_VORNE</t>
  </si>
  <si>
    <t>SFFG_EPP_BLENDE_CID</t>
  </si>
  <si>
    <t>SFFG_EPP_ZB_BLENDE_HINTEN_FLG_FLACH</t>
  </si>
  <si>
    <t>SFFG_GLT/Gefache_ZB_SIDECOVER_FLACH</t>
  </si>
  <si>
    <t>SFFG_KLT_ZB_SIDECOVER_ZUSATZBL</t>
  </si>
  <si>
    <t>SFFG_EPP_ZB_BLENDE_MIKO_MITTE_FLACH</t>
  </si>
  <si>
    <t>SFFG EPP LEISTE_FENSTERRAHMEN_TH G50</t>
  </si>
  <si>
    <t>SFFG_EPP_SCHACHTABDECKUNG TV G50</t>
  </si>
  <si>
    <t>SFFG EPP SCHACHTABDECKUNG TH G50</t>
  </si>
  <si>
    <t>STAHL FFG U10 Gurney ERSATZTEILE</t>
  </si>
  <si>
    <t>Verkleidung Trennwand RR4x</t>
  </si>
  <si>
    <t>SFFG_EPP_ZB HOCHGESETZTE BREMSLEUCHTE</t>
  </si>
  <si>
    <t>SFFG STEEL Seat 2Row</t>
  </si>
  <si>
    <t>SFFG STEEL SIDE WINDOW DOOR REAR</t>
  </si>
  <si>
    <t>SFFG_EPP_ABDICHTUNG_DACHFUGE</t>
  </si>
  <si>
    <t>EPP Zahnleisten Abd Seitenw G50</t>
  </si>
  <si>
    <t>SUPPORT_LOCK</t>
  </si>
  <si>
    <t>SFFG KLT STRAHLSCHUTZ LOGO</t>
  </si>
  <si>
    <t>MODULE WATER COOLING J0X</t>
  </si>
  <si>
    <t>SFFG_EPP_REAR_SPOILER_TAILGATE</t>
  </si>
  <si>
    <t>SFFG_HKP_MIDDLE_CONSOLE_SIDECOVER_UNDER</t>
  </si>
  <si>
    <t>Knieairbag G50</t>
  </si>
  <si>
    <t>SFFG ESD-KLT WCA Trim</t>
  </si>
  <si>
    <t>SFFG EPP RE Blende CD-Saeule NA7</t>
  </si>
  <si>
    <t>SFFG EPP LI Blende CD-Saeule NA7</t>
  </si>
  <si>
    <t>TRIM_PANEL_SIDE_WINDOW_REAR</t>
  </si>
  <si>
    <t>SFFG_EPP_SCA GEN4</t>
  </si>
  <si>
    <t>SFFG_CP_INNER_CON_CENTER_CONSOLE</t>
  </si>
  <si>
    <t>SFFG HKP WINDOW GUIDE FRONT LEFT</t>
  </si>
  <si>
    <t>FFG UZB TSB HI LI G72</t>
  </si>
  <si>
    <t>FFG UZB TSB HI RE G72</t>
  </si>
  <si>
    <t>SFFG EPP CONDENSATOR WCC</t>
  </si>
  <si>
    <t>SFFG TEXTILE TRIM PANEL LOAD EDGE</t>
  </si>
  <si>
    <t>AWD Transmission Cross Beams</t>
  </si>
  <si>
    <t>SFFG_EPP_FINISCHER_REAR_LAMP_TRUNK_LID_L</t>
  </si>
  <si>
    <t>SFFG Kunststoff Flap hinten li_re</t>
  </si>
  <si>
    <t>Glove Box Assy Console J0x</t>
  </si>
  <si>
    <t>SFFG_EPP_SYSTEM_LOCK_DR_DRIVER_SD_NAX_MX</t>
  </si>
  <si>
    <t>SFFG_EPP_SYST_LOCK_DOOR_PASSENGSD_NAX_MX</t>
  </si>
  <si>
    <t>SFFG STEEL Front Bumper Upper</t>
  </si>
  <si>
    <t>SFFG STEEL Bumper Front Lower</t>
  </si>
  <si>
    <t>SFFG_STEEL_TRIM_STRIP_ROOF RIGHT</t>
  </si>
  <si>
    <t>SFFG HKP WINDOW GUIDE FRONT RIGHT</t>
  </si>
  <si>
    <t>SFFG_CP_WINDOW_GUIDE_REAR_LEFT</t>
  </si>
  <si>
    <t>SFFG Stahl Leiste Seitenrahmen LI G50</t>
  </si>
  <si>
    <t>SFFG Stahl Leiste Seitenrahmen RE G50</t>
  </si>
  <si>
    <t>Outer finisher D-Post</t>
  </si>
  <si>
    <t>outer finisher C-Post</t>
  </si>
  <si>
    <t>Outer finisher B-Post TH</t>
  </si>
  <si>
    <t>SFFG Stahl Skyroof Dachmodul NA1/ZA1</t>
  </si>
  <si>
    <t>outer finisher B-Post</t>
  </si>
  <si>
    <t>SFFG Stahl Skyroof Dachmodul NA2/ZA2</t>
  </si>
  <si>
    <t>outer finisher B-Post TV</t>
  </si>
  <si>
    <t>outer finisher A-Post</t>
  </si>
  <si>
    <t>Recess cover outside front</t>
  </si>
  <si>
    <t>recess cober outside rear</t>
  </si>
  <si>
    <t>Side window side panel rear</t>
  </si>
  <si>
    <t>finisher window frame upper rear</t>
  </si>
  <si>
    <t>finischer window frame upper front RR45</t>
  </si>
  <si>
    <t>SFFG EPP GEFACHE VKL HECKKLAPPE OBEN NA1</t>
  </si>
  <si>
    <t>SFFG_EPP_Blende_C_Saeule_li_re</t>
  </si>
  <si>
    <t>SFFG_EPP_A_PILLAR_INNER_PANEL_LEFT</t>
  </si>
  <si>
    <t>SFFG_THERMOF_OUTPUT_SHAFT FRNT_NA0_MX</t>
  </si>
  <si>
    <t>CS Bruestung G32 G61 G99</t>
  </si>
  <si>
    <t>SFFG STEEL I-Panel Upper</t>
  </si>
  <si>
    <t>SFFG STEEL I-Panel Lower</t>
  </si>
  <si>
    <t>SFFG Kabelbaum Heck</t>
  </si>
  <si>
    <t>SFFG_Finisher_Side_Frame_LH_RH_RR45</t>
  </si>
  <si>
    <t>SFFG_EPP Zierleiste FKL LH/RH_RR45</t>
  </si>
  <si>
    <t>roof rail RR45</t>
  </si>
  <si>
    <t>SFFG_PLAST_BRACKT WARNG TRIANGLE_NA0_MX</t>
  </si>
  <si>
    <t>SFFG_STEEL_PANTRKLID_TAILGAT DUPL_NA0_MX</t>
  </si>
  <si>
    <t>MODULE SEATS J0X</t>
  </si>
  <si>
    <t>SSFG_EPP_WHIPER_BLADE_FRONT_RIGHT</t>
  </si>
  <si>
    <t>G67_Cover Window Frame Door Rear</t>
  </si>
  <si>
    <t>G67_Cover Window Frame Door Front</t>
  </si>
  <si>
    <t>GLT + HKP Fronttraeger Li K35 INTERN</t>
  </si>
  <si>
    <t>GLT + HKP Fronttraeger Re K35 INTERN</t>
  </si>
  <si>
    <t>B Plus Distributor Front</t>
  </si>
  <si>
    <t>CENTRAL_CONTROL_UNITS</t>
  </si>
  <si>
    <t>FFG Montagegabeln KA1</t>
  </si>
  <si>
    <t>SFFG CFK Dach ZA2</t>
  </si>
  <si>
    <t>SFFG STEEL PANELING TRUNK LID</t>
  </si>
  <si>
    <t>SFFG STEEL COVER COWL PANEL</t>
  </si>
  <si>
    <t>SFFG STEEL SHELF</t>
  </si>
  <si>
    <t>J0X HEVAC / AIR CONDITIONING UNIT</t>
  </si>
  <si>
    <t>SFFG STEEL COVER SILL LEFT</t>
  </si>
  <si>
    <t>SFFG STEEL COVER SILL RIGHT</t>
  </si>
  <si>
    <t>SFFG KLT TRIM PANEL HUD</t>
  </si>
  <si>
    <t>SFFG GLT TRIM PANEL I PANEL</t>
  </si>
  <si>
    <t>SFFG EPP TRIM PANEL COVER CID</t>
  </si>
  <si>
    <t>ESD_STAHL_SFFG_FAHRERAIRBAG_J0X</t>
  </si>
  <si>
    <t>AIRBAG MODULE FRONT PASSENGER J0X</t>
  </si>
  <si>
    <t>STAHL PANORAMADACH J0X</t>
  </si>
  <si>
    <t>CENTER_CONSOLE_J0X</t>
  </si>
  <si>
    <t>FRONT AXLE MOUNT SUBFRAME J0X</t>
  </si>
  <si>
    <t>REAR AXLE MOUNT SUBFRAME J0X</t>
  </si>
  <si>
    <t>FRONT LIGHTING COMBINATION J0X</t>
  </si>
  <si>
    <t>HEADLINER A-B J0X</t>
  </si>
  <si>
    <t>STEARING GEAR J0X</t>
  </si>
  <si>
    <t>AUXILIARY TURN INDICATOR LIGHTS J0X</t>
  </si>
  <si>
    <t>J0X CARPET</t>
  </si>
  <si>
    <t>J0X STEERING WHEEL</t>
  </si>
  <si>
    <t>Display ScreenAZV</t>
  </si>
  <si>
    <t>SSFG_EPP_WHIPER_BLADE_FRONT_LEFT</t>
  </si>
  <si>
    <t>SSFG_EPP_WHIPER_ARM_FRONT_RIGHT</t>
  </si>
  <si>
    <t>LU_Heart_L_RR45</t>
  </si>
  <si>
    <t>Ladedose RR4x</t>
  </si>
  <si>
    <t>SFFG Stahl ZB Frontend U11BEV Werk DEB</t>
  </si>
  <si>
    <t>STEEL SFFG PASSENGER AIRBAG J0X</t>
  </si>
  <si>
    <t>Bedienzentrum_Mittelkonsole RR45</t>
  </si>
  <si>
    <t>J0X INTERIOR LIGHT DOME LAMP</t>
  </si>
  <si>
    <t>EPP_DECOR_CENTER_CONSOLE_LH_J0X</t>
  </si>
  <si>
    <t>EPP_DECOR_CONSOLE_UPR LH_J0X</t>
  </si>
  <si>
    <t>SSFG_EPP_WHIPER_ARM_FRONT_LEFT</t>
  </si>
  <si>
    <t>J0X WIPER MOTOR REAR</t>
  </si>
  <si>
    <t>SFFG_COVER__I_PANEL_CTR_DS</t>
  </si>
  <si>
    <t>SFFG_EPP_COVER_I_PANEL_CTE_FPS</t>
  </si>
  <si>
    <t>SFFG_PLAST_INSERT CONS_MIKO FLACH_NA0_MX</t>
  </si>
  <si>
    <t>J0X BEV WCC CONDENSER</t>
  </si>
  <si>
    <t>SFFG KLT G18 Filler Pipe</t>
  </si>
  <si>
    <t>FINISHER_B_POST_OUTER_WINDOW_J05</t>
  </si>
  <si>
    <t>EPP TRAY WIPER ARMS FRONT RH J0X</t>
  </si>
  <si>
    <t>EPP TRAY WIPER ARMS FRONT LH J0X</t>
  </si>
  <si>
    <t>FINISHER_C_POST_OUTER_WINDOW_J05</t>
  </si>
  <si>
    <t>ZB Teppichhne 40 LH/RH</t>
  </si>
  <si>
    <t>ZB Teppich Lehne 20 RR45</t>
  </si>
  <si>
    <t>EPP BLADE WIPER LIVER FRONT J0X RH</t>
  </si>
  <si>
    <t>EPP BLADE WIPER LIVER FRONT J0X LH</t>
  </si>
  <si>
    <t>SFFG_PLAST_SEAT BELT_NA0_MX</t>
  </si>
  <si>
    <t>ZB Abdeckkappe D-Saeule RR45</t>
  </si>
  <si>
    <t>1220MMX1020MMX940MM</t>
  </si>
  <si>
    <t>SFFG KLT FLAP REAR</t>
  </si>
  <si>
    <t>ZB CUPHOLDER RR45</t>
  </si>
  <si>
    <t>SFFG_STEEL_HIGH_VOLTAGE_CHARGER_GEN6</t>
  </si>
  <si>
    <t>SFFG STEEL CARRIER BUMPER FRONT</t>
  </si>
  <si>
    <t>TRAY WINDSHIELD WASHER SYSTEM J0X</t>
  </si>
  <si>
    <t>SFFG EPP Steering Column GAP Cover</t>
  </si>
  <si>
    <t>SFFG EPP Steering Column Cover Upper</t>
  </si>
  <si>
    <t>SFFG_ESD_EPP_ZB_LAMELLENAUFLICHT_RE_C-S</t>
  </si>
  <si>
    <t>SFFG_ESD_EPP_ZB_LAMELLENAUFLICHT_LI_C-S</t>
  </si>
  <si>
    <t>SFFG_EPP_Blende_Fensterfuehrungssteg_TH</t>
  </si>
  <si>
    <t>SFFG_EPP_FRONT_DOOR_WINDOW_FRAME_BAR_L</t>
  </si>
  <si>
    <t>SFFG_EPP_FRONT_DOOR_WINDOW_FRAME_BAR_R</t>
  </si>
  <si>
    <t>SFFG STF hi unten U25 ERSATZ</t>
  </si>
  <si>
    <t>SFFG STF hi oben U25 ERSATZ</t>
  </si>
  <si>
    <t>SFFG_EPP_ESD_CHARGING_UNIT_GEN6</t>
  </si>
  <si>
    <t>Stahl FFG Spoiler Heckkl AG U25 ERSATZ</t>
  </si>
  <si>
    <t>RECESS COVER OUTSIDE FRONT J0X</t>
  </si>
  <si>
    <t>SFFG_PLAST_COVER A PILLAR CENTER_NA0_MX</t>
  </si>
  <si>
    <t>SFFG_EPP_FRONT_DOOR_HANDLE_OUTSIDE_LEFT</t>
  </si>
  <si>
    <t>SFFG_PLAST_SDCOV I-PAN_SIDE_LID_NA0_MX</t>
  </si>
  <si>
    <t>SFFG EPP DUST FILTER</t>
  </si>
  <si>
    <t>SFFG_EPP_FRONT_DOOR_HANDLE_OUTSIDE_RIGHT</t>
  </si>
  <si>
    <t>SFFG_EPP_MIDRANGE_LSP ALEV2_NAX_MX</t>
  </si>
  <si>
    <t>SFFG ESD HKP Ring FLK F7x neu</t>
  </si>
  <si>
    <t>SFFG_EPP_REAR_DOOR_HANDLE_OUTSIDE_LEFT</t>
  </si>
  <si>
    <t>SFFG_EPP_REAR_DOOR_HANDLE_OUTSIDE_RIGHT</t>
  </si>
  <si>
    <t>SFFG EPP DESIGN COVER ENGINE</t>
  </si>
  <si>
    <t>FOIL_BREMSSCHEIBEN_J0X</t>
  </si>
  <si>
    <t>SFFG HEAT DECKEL LE GEN6</t>
  </si>
  <si>
    <t>SFFG HEAT B LAGERSCHILD TOP HIGH R GEN6</t>
  </si>
  <si>
    <t>SFFG HEAT B LAGERSCHILD TOP R XNF GEN6</t>
  </si>
  <si>
    <t>SFFG GLOCKE STARTORHUELSE TOP R GEN6</t>
  </si>
  <si>
    <t>SFFG GLOCKE STARTORHUELSE HIGH R GEN6</t>
  </si>
  <si>
    <t>ENGINE_COMPARTMENT_SHIELDING_J0X</t>
  </si>
  <si>
    <t>SFFG EPP COVER INDIRECT VENTILATION</t>
  </si>
  <si>
    <t>SFFG_EPP_ZB_EINSATZBLENDE_ABLAGEFACH_MAL</t>
  </si>
  <si>
    <t>SFFG_EPP_Ablageschale_MIKO_vorn</t>
  </si>
  <si>
    <t>SFFG_Stahl_Abdeckrollo NA1</t>
  </si>
  <si>
    <t>J0X LOCK PASSIVE</t>
  </si>
  <si>
    <t>SFFG_EPP_TRM PAN I-PANEL_NA0_MX</t>
  </si>
  <si>
    <t>J0X LOCK ACTIVE</t>
  </si>
  <si>
    <t>BRAKE LINE J0X</t>
  </si>
  <si>
    <t>AIR FLAP ORNAMENTAL GRILLE FRONT BCS</t>
  </si>
  <si>
    <t>SFFG STEEL TRANSFER BOX</t>
  </si>
  <si>
    <t>Air Filter F6x</t>
  </si>
  <si>
    <t>XNF_SFFG A Pillar</t>
  </si>
  <si>
    <t>FFG ROOF OUTER G78</t>
  </si>
  <si>
    <t>FFG SIDEFRAME OUTER LH G78</t>
  </si>
  <si>
    <t>FFG SIDEFRAME OUTER RH G78</t>
  </si>
  <si>
    <t>FFG TRAVERSE BAR FRONT G78 ICE</t>
  </si>
  <si>
    <t>FFG FRONT DOOR ASSY LH G78</t>
  </si>
  <si>
    <t>FFG FRONT DOOR ASSY RH G78</t>
  </si>
  <si>
    <t>FFG FRONT DOOR OUTER ASSY LH G78</t>
  </si>
  <si>
    <t>FFG FRONT DOOR OUTER ASSY RH G78</t>
  </si>
  <si>
    <t>FFG FRONT DOOR INNER ASSY LH G78</t>
  </si>
  <si>
    <t>FFG FRONT DOOR INNER ASSY RH G78</t>
  </si>
  <si>
    <t>FFG FRONT DOOR CLOSING PLATE LH G78</t>
  </si>
  <si>
    <t>FFG FRONT DOOR CLOSING PLATE RH G78</t>
  </si>
  <si>
    <t>FFG TRAVERSE BAR FRONT G78 BEV</t>
  </si>
  <si>
    <t>FFG TRAVERSE BAR REAR G78 BEV</t>
  </si>
  <si>
    <t>FFG REAR DOOR ASSY RH G78</t>
  </si>
  <si>
    <t>FFG REAR DOOR OUTER ASSY LH G78</t>
  </si>
  <si>
    <t>FFG REAR DOOR OUTER ASSY RH G78</t>
  </si>
  <si>
    <t>FFG REAR DOOR INNER ASSY LH G78</t>
  </si>
  <si>
    <t>FFG REAR DOOR INNER ASSY RH G78</t>
  </si>
  <si>
    <t>FFG REAR DOOR CLOSING PLATE LH G78</t>
  </si>
  <si>
    <t>FFG REAR DOOR CLOSING PLATE RH G78</t>
  </si>
  <si>
    <t>FFG BONNET ASSY G78</t>
  </si>
  <si>
    <t>FFG BONNET OUTER G78</t>
  </si>
  <si>
    <t>FFG FENDER ASSY LH G78</t>
  </si>
  <si>
    <t>FFG FENDER ASSY RH G78</t>
  </si>
  <si>
    <t>FFG FENDER LH G78</t>
  </si>
  <si>
    <t>FFG FENDER RH G78</t>
  </si>
  <si>
    <t>FFG REAR FLOOR ASSY G78 ICE</t>
  </si>
  <si>
    <t>FFG REAR FLOOR ASSY G78 BEV</t>
  </si>
  <si>
    <t>FFG TAILGATE ASSY G78</t>
  </si>
  <si>
    <t>FFG TAILGATE OUTER UPPER G78</t>
  </si>
  <si>
    <t>FFG TAILGATE OUTER LOWER G78</t>
  </si>
  <si>
    <t>FFG TAILGATE INNER G78</t>
  </si>
  <si>
    <t>FFG SIDEMEMBER REAR LH G78</t>
  </si>
  <si>
    <t>FFG SIDEMEMBER REAR RH G78</t>
  </si>
  <si>
    <t>FFG BODYSIDE INNER ASSY LH G78</t>
  </si>
  <si>
    <t>FFG BODYSIDE INNER ASSY RH G78</t>
  </si>
  <si>
    <t>FFG BODYSIDE MIDDLE ASSY LH G78</t>
  </si>
  <si>
    <t>FFG BODYSIDE MIDDLE ASSY RH G78</t>
  </si>
  <si>
    <t>FFG BODYSIDE OUTER ASSY LH G78</t>
  </si>
  <si>
    <t>FFG BODYSIDE OUTER ASSY RH G78</t>
  </si>
  <si>
    <t>FFG FRONT FLOOR ASSY G78 ICE</t>
  </si>
  <si>
    <t>FFG FRONT FLOOR ASSY G78 BEV</t>
  </si>
  <si>
    <t>FFG FRONT DOOR OUTER PRESS PART LH G78</t>
  </si>
  <si>
    <t>FFG FRONT DOOR OUTER PRESS PART RH G78</t>
  </si>
  <si>
    <t>FFG FRONT DOOR INNER PRESS PART LH G78</t>
  </si>
  <si>
    <t>FFG FRONT DOOR INNER PRESS PART RH G78</t>
  </si>
  <si>
    <t>FFG REAR DOOR OUTER PRESS PART LH G78</t>
  </si>
  <si>
    <t>FFG REAR DOOR OUTER PRESS PART RH G78</t>
  </si>
  <si>
    <t>FFG REAR DOOR INNER PRESS PART LH G78</t>
  </si>
  <si>
    <t>FFG REAR DOOR INNER PRESS PART RH G78</t>
  </si>
  <si>
    <t>EWP SE32 G60BEV</t>
  </si>
  <si>
    <t>EWP SE58 fuer G68BEV CHINA</t>
  </si>
  <si>
    <t>Subwoofer Assy J05</t>
  </si>
  <si>
    <t>SFFG_KLT_CENTER_CONSOLE_REAR_COVER</t>
  </si>
  <si>
    <t>SPEAKER ASSY Midrange</t>
  </si>
  <si>
    <t>SFFG_KLT_CENTER_CONSOLE_FRONT_INLAY</t>
  </si>
  <si>
    <t>SFFG_PLAST_TRIM PAN B PILLAR TOP_NA0_MX</t>
  </si>
  <si>
    <t>LAUTSPRECHER_TIEFTON</t>
  </si>
  <si>
    <t>LOUDSPEAKER_TWEETER</t>
  </si>
  <si>
    <t>SFFG_PLAST_TRM_PAN_BRK_LIGHT HDLR_NA0_MX</t>
  </si>
  <si>
    <t>Felgenzuschnitt F3 klein</t>
  </si>
  <si>
    <t>Cover Antenna J0x</t>
  </si>
  <si>
    <t>Antenna Foot J0x</t>
  </si>
  <si>
    <t>Bodenwickel DACHRELING U11</t>
  </si>
  <si>
    <t>SFFG EPP Traeger Tueraussengr</t>
  </si>
  <si>
    <t>SFFG_PLAST_GAP COV STEERING COLUM_NA0_MX</t>
  </si>
  <si>
    <t>FRONT_AXLE_MOUNT_J0X</t>
  </si>
  <si>
    <t>VENT_COVER_COWL_J0X</t>
  </si>
  <si>
    <t>SFFG_EPP_SPOILER TRUNK LID_NA0_MX</t>
  </si>
  <si>
    <t>EPP_ONBOARD_MONITOR_J0X</t>
  </si>
  <si>
    <t>SFFG_EPP_TRM PAN CTR CONSOLE WCA_NA0_MX</t>
  </si>
  <si>
    <t>SFFG_KLT_mit_Gefache_Dichtrahmen_LL_RL</t>
  </si>
  <si>
    <t>SFFG_JIS_CARPETS RR45</t>
  </si>
  <si>
    <t>SFFG_Rear_Axle_RR45</t>
  </si>
  <si>
    <t>SFFG_Front_Axle_RR45</t>
  </si>
  <si>
    <t>SFFG_Parcel_shelf_RR45</t>
  </si>
  <si>
    <t>SFFG_JIS Verkleidung innen HKL RR45</t>
  </si>
  <si>
    <t>WHEELS COMPL. RR45</t>
  </si>
  <si>
    <t>SFFG GLT REMOVABLE PANEL CARGO AREA</t>
  </si>
  <si>
    <t>SFFG_PLAST_TRMPANCTRCON_SIDECOVER_NA0_MX</t>
  </si>
  <si>
    <t>SFFG_PLAST_SDCOV SUZATBLEND_NA0_MX</t>
  </si>
  <si>
    <t>SFFG_JIS_HEADLINER_RR45</t>
  </si>
  <si>
    <t>JIS_HAEDLINER_2ND PART_RR45</t>
  </si>
  <si>
    <t>SFFG_JIS_HEADLINER_REAR_RR45</t>
  </si>
  <si>
    <t>SFFG_JIS_inlay_boot_floor_RR45</t>
  </si>
  <si>
    <t>EXP_G45_LH/RH_Headlight</t>
  </si>
  <si>
    <t>HONEYCOMB BLOCK - 254X76X25MM</t>
  </si>
  <si>
    <t>SFFG_Abdeckglocke_Statorhuelse_TOP R</t>
  </si>
  <si>
    <t>SFFG_EPP_BLENDBLENDE PHUD_NA0_MX</t>
  </si>
  <si>
    <t>SFFG Gen5 Buerstenhaltermodul LCI</t>
  </si>
  <si>
    <t>SFFG KLT TRIM PANEL PANELING TRUNK SIDE</t>
  </si>
  <si>
    <t>SFFG_Bodenlage_Statorhuelse_Gen6</t>
  </si>
  <si>
    <t>SFFG_Abdeckglocke_Statorhuelse_HIGH R</t>
  </si>
  <si>
    <t>SFFG STEEL Floor Paneling Front G58</t>
  </si>
  <si>
    <t>SFFG STEEL Floor Paneling Rear G58</t>
  </si>
  <si>
    <t>FAN_ASSY_RADIATOR_J0X</t>
  </si>
  <si>
    <t>LOW TEMPERATURE RADIATOR J0X</t>
  </si>
  <si>
    <t>SFFG EPP LI/RE CENTRAL BASS ALEV2</t>
  </si>
  <si>
    <t>REFLECTOR REAR J0x</t>
  </si>
  <si>
    <t>SIDE_WINDOW_DOOR_FRONT_J0X</t>
  </si>
  <si>
    <t>INTAKE_NOISE_DAMPER (Airbox)</t>
  </si>
  <si>
    <t>SFFG_EPP_ZB_RE_STUETZE_SCHLOSS_G50</t>
  </si>
  <si>
    <t>SFFG_EPP_ZB_LI_STUETZE_SCHLOSS_G50</t>
  </si>
  <si>
    <t>SFFG EPP TRIM PANEL LOUDSPEAKER</t>
  </si>
  <si>
    <t>SFFG_EPP_ZB_AUSSENBLENDE_FOND_G50</t>
  </si>
  <si>
    <t>SFFG_EPP_ZB_CUPHOLDER_ROW_TRIM</t>
  </si>
  <si>
    <t>J0x ACTIVE GRILLE SHUTTER ASSY</t>
  </si>
  <si>
    <t>SFFG GLT SILENCER AIR BOX</t>
  </si>
  <si>
    <t>Tank KA1-4, K67, K5x f. Messlabor</t>
  </si>
  <si>
    <t>SFFG COMPARTMENT RESONATOR PURIFIED AIR</t>
  </si>
  <si>
    <t>FRONT_AXLE_DIFF_CLARWE_TOP_CAP</t>
  </si>
  <si>
    <t>SFFG_KLT_mit_Gefache_Schliessdeckel_RL</t>
  </si>
  <si>
    <t>EPP J0X EXTERIOR DOOR HANDLE</t>
  </si>
  <si>
    <t>CCB_SUPPORTING STRUCTURE_J0X</t>
  </si>
  <si>
    <t>A-Pillar_Trim_lower_LH_RH_RR45</t>
  </si>
  <si>
    <t>SFFG_Steel_rear_Window_RR45</t>
  </si>
  <si>
    <t>B-Pillar_Trim_Upper_LH_RH_R45</t>
  </si>
  <si>
    <t>C-Pillar_Trim_Upper_LH_RH_RR45</t>
  </si>
  <si>
    <t>A-Pillar_Trim_Upper_LH/RH_RR45</t>
  </si>
  <si>
    <t>D-Pillar_Trim_Front_LH_RH_RR45</t>
  </si>
  <si>
    <t>Boot_Side_Carpet_Set_LH_RH_RR45</t>
  </si>
  <si>
    <t>SFFG_Bumper_front_RR11-45</t>
  </si>
  <si>
    <t>Parcel_Shelf_Foldable_RR45</t>
  </si>
  <si>
    <t>SFFG_JIS STAHL LENKRAD_RR45</t>
  </si>
  <si>
    <t>GRIFFLEISTE HECKKLAPPE RR45</t>
  </si>
  <si>
    <t>ASSY_CVR_Water_Gutter_Lower_RR45</t>
  </si>
  <si>
    <t>ASSY_CVR_Water_Gutter_Upper_RR45</t>
  </si>
  <si>
    <t>SFFG_STEEL_STUETZTRAEGER_STW_VO_NA5_MX</t>
  </si>
  <si>
    <t>SFFG_ESD EPP_FPC Platine M GEN6</t>
  </si>
  <si>
    <t>KLT + Tray ZB Lichtmodul ZSW Oval</t>
  </si>
  <si>
    <t>SFFG EPP FUNCTION MOUNT HUD I PANEL NA6</t>
  </si>
  <si>
    <t>J0X WINDSHIELD</t>
  </si>
  <si>
    <t>SFFG_ESD-EPP_PI_BFS RL</t>
  </si>
  <si>
    <t>J0X SEAT BELT NON BAM</t>
  </si>
  <si>
    <t>SFFG_ESD-EPP_PI_MITTE LL</t>
  </si>
  <si>
    <t>SFFG_ESD-EPP_PI_MITTE RL</t>
  </si>
  <si>
    <t>SFFG_ESD-EPP_PI_BFS LL</t>
  </si>
  <si>
    <t>SFFG_ESD-EPP_PI_FS</t>
  </si>
  <si>
    <t>G67_SKYROOF GLASS_EPP</t>
  </si>
  <si>
    <t>G66_Shelf</t>
  </si>
  <si>
    <t>SFFG EPP Abdichtung Seitenwand</t>
  </si>
  <si>
    <t>SFFG_EPP_JOINT SEAL DOOR REAR_NA5_MX</t>
  </si>
  <si>
    <t>ZB Blende Icon RR45</t>
  </si>
  <si>
    <t>EPP_ZB TRAEGER PHUD G50</t>
  </si>
  <si>
    <t>SFFG_EPP_ZB LENKSAEULENVERKLEIDUNG OBEN</t>
  </si>
  <si>
    <t>SFFG_EPP_ZB LENKSAEULENVERKLEIDUNG UNTEN</t>
  </si>
  <si>
    <t>SFFG_EPP_ZB_ZENTRALBASS_ALEV3</t>
  </si>
  <si>
    <t>SFFG ESD-EPP BREAK LIGHT HIGH</t>
  </si>
  <si>
    <t>SFFG EPP TRIM Phygital Icon Middle</t>
  </si>
  <si>
    <t>SFFG EPP TRIM Phygital Icon Left</t>
  </si>
  <si>
    <t>SFFG EPP TRIM STEERING COLUMN GAP</t>
  </si>
  <si>
    <t>SFFG EPP TRIM STEERING COLUMN UPPER</t>
  </si>
  <si>
    <t>SFFG EPP TRIM STEERING COLUMN LOWER</t>
  </si>
  <si>
    <t>SFFG EPP CARRIER PHUD</t>
  </si>
  <si>
    <t>SFFG EPP TRIM PANEL CENTER SPEAKER</t>
  </si>
  <si>
    <t>SFFG EPP TRIM PANEL HUD</t>
  </si>
  <si>
    <t>SFFG TEXTILE BAG FOOTWELL TRIM</t>
  </si>
  <si>
    <t>EPP Wischarm BFS F7x LL&amp;RL</t>
  </si>
  <si>
    <t>EPP Wischarm FS F7x LL&amp;RL</t>
  </si>
  <si>
    <t>EPP Wischblatt FS F7x LL&amp;RL</t>
  </si>
  <si>
    <t>EPP Wischblatt BFS F7x LL&amp;RL</t>
  </si>
  <si>
    <t>EPAL 1200* 1000 fuer 6219358</t>
  </si>
  <si>
    <t>Polsterstrang stehend selbstklebend</t>
  </si>
  <si>
    <t>Polsterstrang liegend selbstklebend</t>
  </si>
  <si>
    <t>FRESH AIR GRILLE I PANEL</t>
  </si>
  <si>
    <t>XNF FRONT BUMPER</t>
  </si>
  <si>
    <t>XNF REAR BUMPER</t>
  </si>
  <si>
    <t>SFFG EPP GURNEY G58</t>
  </si>
  <si>
    <t>OVERSEAS PACKAGING FAAR WE / HEVAC</t>
  </si>
  <si>
    <t>FOLDING CASE 1190x1140x1075</t>
  </si>
  <si>
    <t>Luftfrachtplombe mit Kugelkopf</t>
  </si>
  <si>
    <t>G67_ORNAMENTAL GRILLE</t>
  </si>
  <si>
    <t>Etikett BMW Glas</t>
  </si>
  <si>
    <t>F78 ORNAMENTAL GRILLE COVER</t>
  </si>
  <si>
    <t>ASSY COVERING COWL TEIL2&amp;3 DIVIDER</t>
  </si>
  <si>
    <t>SFFG PE Palett Spiederman CN</t>
  </si>
  <si>
    <t>SFFG PE Lid Spiderman China</t>
  </si>
  <si>
    <t>SFFG_STEEL_SCHAUM ABSORBER_2LP_NA0_MX</t>
  </si>
  <si>
    <t>EXP_Box_1690x946x1189</t>
  </si>
  <si>
    <t>ZB Cornermodul SWL G73</t>
  </si>
  <si>
    <t>SFFG ZB Aeroblade NB0/ZB0</t>
  </si>
  <si>
    <t>J0X TAILGATE TRIM PANEL</t>
  </si>
  <si>
    <t>Bracket CU E Machine G45 RHD</t>
  </si>
  <si>
    <t>SFFG EPP LI SCHACHTABDICHTUNG TV G50</t>
  </si>
  <si>
    <t>SFFG EPP RE SCHACHTABDICHTUNG TV G50</t>
  </si>
  <si>
    <t>LH REAR QUATER CASING PURPLE J0X</t>
  </si>
  <si>
    <t>SFFG_EPP_RE_ABDICHTUNG SEITENRAHMEN</t>
  </si>
  <si>
    <t>SFFG_EPP_LI_ABDICHTUNG SEITENRAHMEN</t>
  </si>
  <si>
    <t>RH REAR QUATER CASING GREEN J0X</t>
  </si>
  <si>
    <t>SPINDELANTRIEB FKL RR45</t>
  </si>
  <si>
    <t>G6x_Adapter Backrest Lock</t>
  </si>
  <si>
    <t>Brake Light raised J0x</t>
  </si>
  <si>
    <t>SFFG_EPP_LI FENSTERFUEHRUNG TH G50</t>
  </si>
  <si>
    <t>SFFG_EPP_RE FENSTERFUEHRUNG TH G50</t>
  </si>
  <si>
    <t>SFFG_EPP WISCHANLAGE LL G50</t>
  </si>
  <si>
    <t>SFFG_EPP WISCHANLAGE RL G50</t>
  </si>
  <si>
    <t>SFFG_EPP_DICHTUNG FKL SEITLICH_G50</t>
  </si>
  <si>
    <t>SFFG_EPP_LI_ABD_SEITENWAND_G50</t>
  </si>
  <si>
    <t>SFFG_EPP_RE_ABD_SEITENWAND_G50</t>
  </si>
  <si>
    <t>Cover Sill Finisher Door Rear LH/RH J0x</t>
  </si>
  <si>
    <t>FR Scheinwerfer KR2</t>
  </si>
  <si>
    <t>SFFG ESD EPP SWITCH CLUSTER STEERING COL</t>
  </si>
  <si>
    <t>SFFG EPP ESD ECU AIRBAG</t>
  </si>
  <si>
    <t>G67_Paneling_Trunk_Side</t>
  </si>
  <si>
    <t>U12 STEERING WHEEL STACKING COLUMN</t>
  </si>
  <si>
    <t>G2X STEERING WHELL MSP STACKING COLUMN</t>
  </si>
  <si>
    <t>SFFG_EPP_ZB_LI_HLK_TEIL_1 NA1</t>
  </si>
  <si>
    <t>SFFG_EPP_ZB_RE_HLK_TEIL_1 NA1</t>
  </si>
  <si>
    <t>SFFG KLT Gitter Frontklappe M</t>
  </si>
  <si>
    <t>SFFG_EPP_RE BLENDE WASSERRINNE NA3/ZA3</t>
  </si>
  <si>
    <t>SFFG_EPP_LI_BLENDE WASSERRINNE NA3_ZA3</t>
  </si>
  <si>
    <t>Scultpture Garden RR45</t>
  </si>
  <si>
    <t>SFFG_EPP_ZB_LI_BLENDE_WASSERRINNE NA2_ZA</t>
  </si>
  <si>
    <t>SFFG_EPP_RE_BLENDE_WASSERRINNE NA2_ZA2</t>
  </si>
  <si>
    <t>SFFG_EPP_LI_BLENDE_HECKLEUCHTE NA2_ZA2</t>
  </si>
  <si>
    <t>SFFG_EPP_RE_BLENDE_HECKLEUCHTE NA2_ZA2</t>
  </si>
  <si>
    <t>SFFG_EPP_LI_BLENDE_HECKLEUCHTE NA3_ZA3</t>
  </si>
  <si>
    <t>SFFG_EPP_RE_BLENDE_HECKLEUCHTE NA3_ZA3</t>
  </si>
  <si>
    <t>FUEL FILLER POT ASSY POCKET F6X</t>
  </si>
  <si>
    <t>SFFG EPP fuer Heckwischhebel I20/ U06</t>
  </si>
  <si>
    <t>CU_Kafas J0x</t>
  </si>
  <si>
    <t>SFFG_EPP_INTEGRIERTES BREMSGERAE (IB) G5</t>
  </si>
  <si>
    <t>SFFG_EPP ZB RE VERKLEIDUNG BRUESTUNG</t>
  </si>
  <si>
    <t>SFFG_EPP ZB LI VERKLEIDUNG BRUESTUNG</t>
  </si>
  <si>
    <t>VKL HKL</t>
  </si>
  <si>
    <t>Seq Bremssattel VA</t>
  </si>
  <si>
    <t>G67_Window_Shade_RR</t>
  </si>
  <si>
    <t>SFFG_ESD_EPP_DMU_PCU48_GEN3_G50</t>
  </si>
  <si>
    <t>SFFG_ESD-EPP HUD_HIGHX-C_G50</t>
  </si>
  <si>
    <t>Einleger Notrad</t>
  </si>
  <si>
    <t>SFFG_TZF STOSSDAEMPFER HINTEN G50</t>
  </si>
  <si>
    <t>SFFG_TZF STOSSDAEMPFER VDC HA G50</t>
  </si>
  <si>
    <t>SFFG_EPP_AGB NT G50PHEV HAF</t>
  </si>
  <si>
    <t>SFFG_THERMOF_PALLET/LID WINDGUDDR_NA0_MX</t>
  </si>
  <si>
    <t>TPS_62x48_Wooden_Pallet</t>
  </si>
  <si>
    <t>EXP_TPS_62X48X50</t>
  </si>
  <si>
    <t>SFFG_PLAST_TRIM PAN C PILLAR BOTT NA5_MX</t>
  </si>
  <si>
    <t>G67/79_AIR GUIDE LOWER</t>
  </si>
  <si>
    <t>G66_SKYROOF GLASS_EPP</t>
  </si>
  <si>
    <t>SFFG_EPP_BLENDE_FENSTERFUEHRUNGSSTEG</t>
  </si>
  <si>
    <t>SFFG_TZF_ATW vorne G50</t>
  </si>
  <si>
    <t>SFFG HKP Fensterfuehrung TV LI G50</t>
  </si>
  <si>
    <t>SFFG HKP Fensterfuehrung TV RE G50</t>
  </si>
  <si>
    <t>SFFG EPP TRIM PANEL B PILLAR BOTTOM R</t>
  </si>
  <si>
    <t>SFFG EPP TRIM PANEL B PILLAR BOTTOM L</t>
  </si>
  <si>
    <t>SFFG EPP TRIM PANEL C PILLAR BOTTOM R</t>
  </si>
  <si>
    <t>SFFG EPP TRIM PANEL C PILLAR BOTTOM L</t>
  </si>
  <si>
    <t>SFFG EPP LI SCHACHTABDICHTUNG TH G50</t>
  </si>
  <si>
    <t>SFFG EPP RE SCHACHTABDICHTUNG TH G50</t>
  </si>
  <si>
    <t>SFFG EPP SEALING BODYSIDE LEFT</t>
  </si>
  <si>
    <t>SFFG EPP SEALING BODYSIDE RIGHT</t>
  </si>
  <si>
    <t>SFFG EPP SIDE PANELING FRONT R</t>
  </si>
  <si>
    <t>SFFG EPP SIDE PANELING FRONT L</t>
  </si>
  <si>
    <t>SFFG_EPP_RUECKSPIEGEL_INNEN G50</t>
  </si>
  <si>
    <t>SFFG EPP TRIM PANEL B PILLAR TOP L</t>
  </si>
  <si>
    <t>SFFG EPP TRIM PANEL B PILLAR TOP R</t>
  </si>
  <si>
    <t>SFFG EPP VISUAL PROTECTION PANEL FLOOR P</t>
  </si>
  <si>
    <t>SFFG EPP COVER STRIP ENTRANCE REAR R</t>
  </si>
  <si>
    <t>SFFG EPP COVER STRIP ENTRANCE REAR L</t>
  </si>
  <si>
    <t>SFFG_EPP_LI_DACHZIERLEISTE_NB0_ZB0</t>
  </si>
  <si>
    <t>SFFG_EPP_RE_DACHZIERLEISTE_NB0_ZB0</t>
  </si>
  <si>
    <t>SFFG_EPP_LI_DACHZIERLEISTE_NB5</t>
  </si>
  <si>
    <t>SFFG_EPP_RE_DACHZIERLEISTE_NB5</t>
  </si>
  <si>
    <t>SFFG_EPP BLENDE B-SAEULE TV LI_RE G50</t>
  </si>
  <si>
    <t>SFFG_EPP BLENDE B-SAEULE TH LI_RE</t>
  </si>
  <si>
    <t>SFFG_EPP_LI_STUETZE_SCHLOSS G50</t>
  </si>
  <si>
    <t>SFFG_EPP_RE_STUETZE_SCHLOSS G50</t>
  </si>
  <si>
    <t>G66_Spoiler_Trunk_Lid_Gurney_SOWU</t>
  </si>
  <si>
    <t>SFFG ESD-EPP HW MARS L1</t>
  </si>
  <si>
    <t>Nebelschlussleuchte RR4x</t>
  </si>
  <si>
    <t>SFFG_ EPP_Deckel_Blenden_Einstieg_G70 TV</t>
  </si>
  <si>
    <t>SFFG_ EPP_Deckel_Blenden_Einstieg_G70 TH</t>
  </si>
  <si>
    <t>Abdeckung Fensterrahmen RR45</t>
  </si>
  <si>
    <t>THERMO COVER CAMSHAFT</t>
  </si>
  <si>
    <t>SE36/37 UPPER HOUSING</t>
  </si>
  <si>
    <t>LOADING PLATFORM</t>
  </si>
  <si>
    <t>HKP-ESD-Wischanlage G6x/70</t>
  </si>
  <si>
    <t>EPP BOX FOR CONRAD</t>
  </si>
  <si>
    <t>SE17 CSC HOLDER</t>
  </si>
  <si>
    <t>EPP box cover for conrod</t>
  </si>
  <si>
    <t>Loading Platform for camshaft</t>
  </si>
  <si>
    <t>LU COVER</t>
  </si>
  <si>
    <t>B38 Crankshaft Insert</t>
  </si>
  <si>
    <t>B48 Crankshaft Insert</t>
  </si>
  <si>
    <t>Loading platform</t>
  </si>
  <si>
    <t>EPP lid</t>
  </si>
  <si>
    <t>HEAT</t>
  </si>
  <si>
    <t>BIW Universal Bin 4103708</t>
  </si>
  <si>
    <t>BIW Universal Bin 4100016</t>
  </si>
  <si>
    <t>SFFG STEEL Front Seat G58</t>
  </si>
  <si>
    <t>BIW Universal Bin 4103656</t>
  </si>
  <si>
    <t>SFFG STEEL Rear Seats G58</t>
  </si>
  <si>
    <t>BIW Universal Bin 4100874</t>
  </si>
  <si>
    <t>BIW Universal Bin 4101946</t>
  </si>
  <si>
    <t>S001002 TI PIPE</t>
  </si>
  <si>
    <t>SFFG STEEL SEAT TRIM OUTER RECLINER G58</t>
  </si>
  <si>
    <t>S001001 TI PIPE</t>
  </si>
  <si>
    <t>S001010 TI PIPE</t>
  </si>
  <si>
    <t>S001004 TI PIPE</t>
  </si>
  <si>
    <t>S001013 TI PIPE</t>
  </si>
  <si>
    <t>S001012 TI PIPE</t>
  </si>
  <si>
    <t>HEAT INSULATION TANK</t>
  </si>
  <si>
    <t>SFFG Stahl Luftfuehrung Kuehler G5x</t>
  </si>
  <si>
    <t>S001021 TI PIPE</t>
  </si>
  <si>
    <t>S001022 TI PIPE</t>
  </si>
  <si>
    <t>S001023 TI PIPE</t>
  </si>
  <si>
    <t>S001024 TI PIPE</t>
  </si>
  <si>
    <t>S001005 TI PIPE Standard equal 3082293</t>
  </si>
  <si>
    <t>SFFG STEEL SI HOOD</t>
  </si>
  <si>
    <t>Spezial Einweg PAL 2000*1000*150mm</t>
  </si>
  <si>
    <t>FFG STIRNWAND OBERTEIL G50</t>
  </si>
  <si>
    <t>FFG ZB TUER VO LI G50</t>
  </si>
  <si>
    <t>FFG ZB TUER VO RE G50</t>
  </si>
  <si>
    <t>FFG ZB TUER HI LI G50</t>
  </si>
  <si>
    <t>FFG ZB TUER HI RE G50</t>
  </si>
  <si>
    <t>FFG TUERAUSSENHAUT VO LI G50</t>
  </si>
  <si>
    <t>FFG TUERAUSSENHAUT VO RE G50</t>
  </si>
  <si>
    <t>FFG INNENBLECH TV LI G50</t>
  </si>
  <si>
    <t>FFG INNENBLECH TV RE G50</t>
  </si>
  <si>
    <t>FFG SCHLIESSBLECH TV LI G50</t>
  </si>
  <si>
    <t>FFG SCHLIESSBLECH TV RE G50</t>
  </si>
  <si>
    <t>FFG TUERAUSSENHAUT HI LI G50</t>
  </si>
  <si>
    <t>FFG TUERAUSSENHAUT HI RE G50</t>
  </si>
  <si>
    <t>FFG INNENBLECH TH LI G50</t>
  </si>
  <si>
    <t>FFG INNENBLECH TH RE G50</t>
  </si>
  <si>
    <t>FFG SCHLIESSBLECH TH LI G50</t>
  </si>
  <si>
    <t>FFG SCHLIESSBLECH TH RE G50</t>
  </si>
  <si>
    <t>FFG TRAGRAHMEN SKYROOF G50</t>
  </si>
  <si>
    <t>FFG ZB FRONTKLAPPE G50</t>
  </si>
  <si>
    <t>FFG FRONTKLAPPE AH G50</t>
  </si>
  <si>
    <t>FFG FKL IB VERST VO G50</t>
  </si>
  <si>
    <t>FFG VERST FKL MITTE G50</t>
  </si>
  <si>
    <t>FFG ZB HECKKLAPPE G50</t>
  </si>
  <si>
    <t>FFG AUSSENHAUT HECKKLAPPE OBEN G50</t>
  </si>
  <si>
    <t>FFG AUSSENHAUT HECKKLAPPE UNTEN G50</t>
  </si>
  <si>
    <t>FFG AUSSENHAUT HECKKLAPPE MITTE G50</t>
  </si>
  <si>
    <t>FFG HECKKLAPPE IB G50</t>
  </si>
  <si>
    <t>FFG SEITENWAND VO LI G50</t>
  </si>
  <si>
    <t>FFG SEITENWAND VO RE G50</t>
  </si>
  <si>
    <t>FFG SEITENRAHMEN AUSSEN LI G50</t>
  </si>
  <si>
    <t>FFG SEITENRAHMEN AUSSEN RE G50</t>
  </si>
  <si>
    <t>FFG ZB SEITENRAHMEN AUSSEN LI G50</t>
  </si>
  <si>
    <t>FFG ZB SEITENRAHMEN AUSSEN RE G50</t>
  </si>
  <si>
    <t>FFG ZB SEITENRAHMEN INNEN LI G50</t>
  </si>
  <si>
    <t>FFG ZB SEITENRAHMEN INNEN RE G50</t>
  </si>
  <si>
    <t>FFG ZB SEITENRAHMEN MITTE LI G50</t>
  </si>
  <si>
    <t>FFG ZB SEITENRAHMEN MITTE RE G50</t>
  </si>
  <si>
    <t>FFG ZB BODENBLECH VO G50 ICE</t>
  </si>
  <si>
    <t>FFG ZB HECKVERKLEIDUNG G50</t>
  </si>
  <si>
    <t>FFG ZB TRENNWAND OBEN G50</t>
  </si>
  <si>
    <t>FFG VERST SCHWELLER LI G50</t>
  </si>
  <si>
    <t>FFG VERST SCHWELLER RE G50</t>
  </si>
  <si>
    <t>FFG RADHAUS HINTEN LI G50 PHEV</t>
  </si>
  <si>
    <t>FFG RADHAUS HINTEN RE G50 PHEV</t>
  </si>
  <si>
    <t>AWP ZB GEHAEUSE UT SP51</t>
  </si>
  <si>
    <t>top gap clamping rail</t>
  </si>
  <si>
    <t>Top gap clamping rail</t>
  </si>
  <si>
    <t>FFG UZB MOTORTRAEGER HINTEN LI G50</t>
  </si>
  <si>
    <t>FFG UZB MOTORTRAEGER HINTEN RE G50</t>
  </si>
  <si>
    <t>FFB ZB QUERTRAEGER HAA VORN G50</t>
  </si>
  <si>
    <t>FFG GEPAEKRAUMWANNE HI PHEV</t>
  </si>
  <si>
    <t>FFG GEPAEKRAUMWANNE HI ICE</t>
  </si>
  <si>
    <t>FFG SEITENTEIL INNEN LI G50</t>
  </si>
  <si>
    <t>FFG SEITENTEIL INNEN RE G50</t>
  </si>
  <si>
    <t>Tuerspiegelbeleuchtung hinten RR45</t>
  </si>
  <si>
    <t>SFFG GLT AIRBAG HEAD PROTECTION</t>
  </si>
  <si>
    <t>ILE RR Basis LI/RE RR45</t>
  </si>
  <si>
    <t>SFFG EPP TRIM PANEL SWITCH CLUSTER DOOR</t>
  </si>
  <si>
    <t>Tuerspiegelbeleuchtung vorne RR45</t>
  </si>
  <si>
    <t>DLS RR RR45</t>
  </si>
  <si>
    <t>EPP Zierleiste Dach Links G50</t>
  </si>
  <si>
    <t>EPP Zierleiste Dach Rechts G50</t>
  </si>
  <si>
    <t>Acoustic_cover_oil_Pan</t>
  </si>
  <si>
    <t>Stahl-Palette Heat- Fertigteil GEN6</t>
  </si>
  <si>
    <t>TS-Bodenfolie GEN6</t>
  </si>
  <si>
    <t>TS-Glocke GEN6</t>
  </si>
  <si>
    <t>TS- Glocke mit Deckel</t>
  </si>
  <si>
    <t>TS-FT- GEN6</t>
  </si>
  <si>
    <t>SI_TUNNEL</t>
  </si>
  <si>
    <t>UBP_REAR_COMMISSIONING</t>
  </si>
  <si>
    <t>Trunk_Recess</t>
  </si>
  <si>
    <t>SECOND_FRONT_BULKHEAD</t>
  </si>
  <si>
    <t>G48 ROOF_ANTENNA_HOUSING</t>
  </si>
  <si>
    <t>SFFG SUBWOOFER GPR G50 NCAR</t>
  </si>
  <si>
    <t>SFFG Plastic LID ZB ZKS XNF USA Ncar MX</t>
  </si>
  <si>
    <t>SFFG Plastic/alu bottom tray ZB ZKS USA</t>
  </si>
  <si>
    <t>Cover_Cowl_Panel</t>
  </si>
  <si>
    <t>SI_FLOOR</t>
  </si>
  <si>
    <t>AWP EPP Zelle EV32 Gen5 Northvolt</t>
  </si>
  <si>
    <t>AWP EPP Deckel Zelle EV32 Gen5 Northvolt</t>
  </si>
  <si>
    <t>AWP Kunststoff Zelle EV32 Gen5 Northvolt</t>
  </si>
  <si>
    <t>AWP KU Deckel Zelle EV32 Gen5 Northvolt</t>
  </si>
  <si>
    <t>system lock door</t>
  </si>
  <si>
    <t>SFFG EPP Rueckspiegel li J0x</t>
  </si>
  <si>
    <t>SFFG EPP Rueckspiegel re J0x</t>
  </si>
  <si>
    <t>Blende Windlauf LH RH RR43</t>
  </si>
  <si>
    <t>Traeger A-Saule oben LH RH RR43</t>
  </si>
  <si>
    <t>SFFG EPP ESD FUNCTION CENTER ROOF</t>
  </si>
  <si>
    <t>G67_Trim_Panel_Paneling_Trunk_Side</t>
  </si>
  <si>
    <t>SFFG Stahl VKL HKL Unten NA1/ZA1</t>
  </si>
  <si>
    <t>G48 FILLER PIPE</t>
  </si>
  <si>
    <t>SFFG EPP WIPER BLADE FRONT SMALL</t>
  </si>
  <si>
    <t>SFFG EPP VKL HKL Innen Seitl Li NA1/ZA1</t>
  </si>
  <si>
    <t>SFFG EPP VKL HKL Innen Seitl Re NA1/ZA1</t>
  </si>
  <si>
    <t>SFFG EPP VKL HKL Innen Oben NA1/ZA1</t>
  </si>
  <si>
    <t>Anwood Conpearl_780</t>
  </si>
  <si>
    <t>Anwood Conpearl_1000</t>
  </si>
  <si>
    <t>Anwood KLT_600*400*280</t>
  </si>
  <si>
    <t>Anwood KLT_800*600*230</t>
  </si>
  <si>
    <t>Anwood CAP1_1200*800*93</t>
  </si>
  <si>
    <t>Anwood Pallet1_1200*800*150</t>
  </si>
  <si>
    <t>Anwood CAP2_1200*800*65</t>
  </si>
  <si>
    <t>Anwood Pallet2_1200*800*145</t>
  </si>
  <si>
    <t>Verkleidung UERSS RR43</t>
  </si>
  <si>
    <t>Ambient Lamp FR J0x</t>
  </si>
  <si>
    <t>Ambient Lamp RR J0x</t>
  </si>
  <si>
    <t>Giboverpackung HEAT GEN6 TOP REAR NCAR</t>
  </si>
  <si>
    <t>Kartonagen 2er GEN6 TOP REAR-HIGH REAR</t>
  </si>
  <si>
    <t>SFFG_STEEL_ZB_TRENNWAND_NA0_MX</t>
  </si>
  <si>
    <t>FT HAG168 Gehaeuse bearb. extern</t>
  </si>
  <si>
    <t>Einbausatz Stossfaenger Hinten U25</t>
  </si>
  <si>
    <t>Nebelschlussleuchte J0x</t>
  </si>
  <si>
    <t>Heckleuchtenkombination LH J0x</t>
  </si>
  <si>
    <t>Heckleuchtenkombination RH J0x</t>
  </si>
  <si>
    <t>Recess cover outside rear J0x</t>
  </si>
  <si>
    <t>CUPHOLDER</t>
  </si>
  <si>
    <t>G6x Cover FPD</t>
  </si>
  <si>
    <t>NA0 UPPER HOUSING</t>
  </si>
  <si>
    <t>NA0 LOWER HOUSING</t>
  </si>
  <si>
    <t>STW hinten</t>
  </si>
  <si>
    <t>ABDECK. WINDLAUF TEIL 1_RR45</t>
  </si>
  <si>
    <t>Abdeckung Windlauf seitlich LI/RE RR45</t>
  </si>
  <si>
    <t>SFFG Stahl ZB STF hi ZA0/1/2/3</t>
  </si>
  <si>
    <t>Sonnenschutzrollo hin RR4x</t>
  </si>
  <si>
    <t>SFFG Traeger STV vorn J03</t>
  </si>
  <si>
    <t>ZB Ablageboden RR45</t>
  </si>
  <si>
    <t>Bruestungsleiste vo RR45</t>
  </si>
  <si>
    <t>Bruestungsleiste hi RR45</t>
  </si>
  <si>
    <t>Etikett Gefahrgut</t>
  </si>
  <si>
    <t>SFFG_HEAT_B_Lagerschild_Deckel</t>
  </si>
  <si>
    <t>RAEDER MIT REIFEN F6x Reorder SFFG</t>
  </si>
  <si>
    <t>Lenkrad F70</t>
  </si>
  <si>
    <t>G67_Finisher_D_Post_Lower</t>
  </si>
  <si>
    <t>SFFG ESD-EPP BREAK LIGHT HIGH G58</t>
  </si>
  <si>
    <t>SFFG STEEL ALU PANEL ROCKER</t>
  </si>
  <si>
    <t>Himmelverpackung U 25</t>
  </si>
  <si>
    <t>Stossfaenger Einleger U 25</t>
  </si>
  <si>
    <t>Airoblade U 25</t>
  </si>
  <si>
    <t>Zuschnitt-I-Tafel U 25</t>
  </si>
  <si>
    <t>J0X FRONT DOOR CASING STEEL PALLET</t>
  </si>
  <si>
    <t>J0X DOOR CASING REAR</t>
  </si>
  <si>
    <t>Bruestungsleiste aussen hi RR4x</t>
  </si>
  <si>
    <t>SFFG STEEL SI FRONT BULKHEAD INSIDE G58</t>
  </si>
  <si>
    <t>SFFG STEEL COVERING TAILGAIT INNER LOWER</t>
  </si>
  <si>
    <t>SFFG STEEL TRIM PANEL BUMPER REAR LOWER</t>
  </si>
  <si>
    <t>SFFG EPP FLAP COOLING AIR CIRC LOWER</t>
  </si>
  <si>
    <t>Fensterleiste oben hi RR4x</t>
  </si>
  <si>
    <t>AWP ZB GEHAEUSE UT SE27</t>
  </si>
  <si>
    <t>AWP ZB GEHAEUSE UT SE30</t>
  </si>
  <si>
    <t>Verkleidung Quertraeger RR4x</t>
  </si>
  <si>
    <t>J0X FORMFOLIE 8 NESTER BREMSSCHEIBE</t>
  </si>
  <si>
    <t>J0X CHARGER HIGH VOLTAGE UCX BOX</t>
  </si>
  <si>
    <t>J0X TZF MKMV F2X/ F3X/ F4X/ F5X - HANON</t>
  </si>
  <si>
    <t>J0X QUERLENKER UNTEN VA LINKS</t>
  </si>
  <si>
    <t>J0X SILL FINISHER CONTAINER</t>
  </si>
  <si>
    <t>J0X EPP INTEGRIERTES BREMSSYSTEM</t>
  </si>
  <si>
    <t>J0X SFFG EPP RUECKSPIEGEL LI/RE</t>
  </si>
  <si>
    <t>J0X HANDLE_STRIP_TRUNK_LID</t>
  </si>
  <si>
    <t>LU J0X BLENDE A-SAEULE AUSSEN BEHALTER</t>
  </si>
  <si>
    <t>J0X SFFG EPP ESD HEADUNIT RADIO</t>
  </si>
  <si>
    <t>J0X BEV DRIVE SHAFT FRONT RIGHT</t>
  </si>
  <si>
    <t>ZB Einlegeboden Quertraeger RR45</t>
  </si>
  <si>
    <t>SFFG ESD HKP Frontleuchten F7x LINKS</t>
  </si>
  <si>
    <t>SFFG ESD HKP Frontleuchten F7x RECHTS</t>
  </si>
  <si>
    <t>J0X SFFG EPP SPIEGELKAPPE LI/RE</t>
  </si>
  <si>
    <t>J0X SFFG STAHL STOSSDAEMPFER VA</t>
  </si>
  <si>
    <t>UKL2 J0X REAR SPOILER JIS5000</t>
  </si>
  <si>
    <t>SFFG EPP FINISHER WINDOW FRAME FRONT LE</t>
  </si>
  <si>
    <t>SFFG EPP FINISHER WINDOW FRAME FRONT RI</t>
  </si>
  <si>
    <t>SFFG EPP FINISHER WINDOW FRAME REAR LE</t>
  </si>
  <si>
    <t>SFFG EPP FINISHER WINDOW FRAME REAR RE</t>
  </si>
  <si>
    <t>XNF_NIGHT VISION 3 CAM C0</t>
  </si>
  <si>
    <t>Wooden Pallet 1140x980x125</t>
  </si>
  <si>
    <t>EXP_480x280x240_Cardboard_Box</t>
  </si>
  <si>
    <t>J0X FINISHER A POST INNER UPPER</t>
  </si>
  <si>
    <t>J0X BEV FRONT SPAT LH/RH</t>
  </si>
  <si>
    <t>SFFG_EPP_R_SEALING_SIDE_FRAME</t>
  </si>
  <si>
    <t>SFFG EPP SEALING SIDE PANEL G58</t>
  </si>
  <si>
    <t>SPATS_REAR_BODY_J0X_JCW_LH_RH</t>
  </si>
  <si>
    <t>SFFG_EPP_L_SEALING_SIDE_FRAME</t>
  </si>
  <si>
    <t>SFFG_EPP_L_REAR_DOOR_FINISHER_WIND_GUIDE</t>
  </si>
  <si>
    <t>SFFG_EPP_R_REAR_DOOR_FINISHER_WIND_GUIDE</t>
  </si>
  <si>
    <t>SPATS_REAR_DOOR_J0X_JCW_LH_RH</t>
  </si>
  <si>
    <t>J0X SWIVEL BEARING FRONT AXLE (RH)</t>
  </si>
  <si>
    <t>J0X SWIVEL BEARING FRONT AXLE (LH)</t>
  </si>
  <si>
    <t>CS BZF / ZBE</t>
  </si>
  <si>
    <t>SFFG EPP RECESS COVER REAR</t>
  </si>
  <si>
    <t>SFFG EPP RECESS COVER FRONT</t>
  </si>
  <si>
    <t>XNF HUD HIGH X</t>
  </si>
  <si>
    <t>J0X FORMFOLIE 8 NESTER BREMSSCHEIBEN</t>
  </si>
  <si>
    <t>J0X SFFG BREMSSATTEL PC57 17" OLF UKL</t>
  </si>
  <si>
    <t>Side Window Side Panel Rear</t>
  </si>
  <si>
    <t>SFFG CP RAM AIR LIP REAR</t>
  </si>
  <si>
    <t>Seitenteile KGH Ladebox Bxx HH 6203627</t>
  </si>
  <si>
    <t>Headlight B-C Box F6x</t>
  </si>
  <si>
    <t>SFFG_KLT_mit_Gefache_HALTER_FPD_LL_LCI</t>
  </si>
  <si>
    <t>Spats Front LH RH J0x</t>
  </si>
  <si>
    <t>Spats rear door LH RH J0x</t>
  </si>
  <si>
    <t>SFFG STEEL TRIM STRIP ROOF NB6 L</t>
  </si>
  <si>
    <t>Spats rear body LH RH J0x</t>
  </si>
  <si>
    <t>SFFG STEEL TRIM STRIP ROOF NB6 R</t>
  </si>
  <si>
    <t>Panel Assy Fr Door Trim J0x</t>
  </si>
  <si>
    <t>Panel Assy RR Door Trim J0x</t>
  </si>
  <si>
    <t>SFFG_KLT_mit_HKP_Gefache_HALTER_CID_LCI</t>
  </si>
  <si>
    <t>SFFG STEEL PHYGITAL FRONT L</t>
  </si>
  <si>
    <t>SFFG STEEL PHYGITAL FRONT R</t>
  </si>
  <si>
    <t>SFFG_EPP_ZB_VERBLENDUNG_FUSS_G72</t>
  </si>
  <si>
    <t>FRONT_AXLE_FINAL_DRIVE</t>
  </si>
  <si>
    <t>SFFG STEEL TRIM PANEL SEAT ROW 2</t>
  </si>
  <si>
    <t>SFFG TZ S58 M-Fire Vorkammeroberteil</t>
  </si>
  <si>
    <t>SFFG EPP Vorderwand Mitte NA5/NA7</t>
  </si>
  <si>
    <t>SFFG STEEL CADPDM WIRING HARNESS</t>
  </si>
  <si>
    <t>SFFG EPP Abdeckung Dichtsystem NA5</t>
  </si>
  <si>
    <t>Verpackungspolster</t>
  </si>
  <si>
    <t>SFFG STEEL TRIM PANEL DOOR OUTSIDE FRONT</t>
  </si>
  <si>
    <t>HAG G225AL LK Tiefzieholie Verlagerung</t>
  </si>
  <si>
    <t>Formfolie HAG 205 Verlagerung Inbound</t>
  </si>
  <si>
    <t>HAGG215LWS Verlagerung Inbound</t>
  </si>
  <si>
    <t>SFFG EPP Abdeckung Motorraum li/re NA5</t>
  </si>
  <si>
    <t>SFFG STEEL TRIM PANEL DOOR OUTSIDE REAR</t>
  </si>
  <si>
    <t>AMPLIFIER_ANTENNAS kit - G45</t>
  </si>
  <si>
    <t>SFFG_EPP_DEC_I_PNL_PASS_SIDE_G20_LCI_2</t>
  </si>
  <si>
    <t>PNL_Sound Deadener Pads Kit PaintShop</t>
  </si>
  <si>
    <t>PNR_Sound Deadener Pads Kit PaintShop</t>
  </si>
  <si>
    <t>EXP_PaintShop_Box_762x705x340</t>
  </si>
  <si>
    <t>SFFG Stahl AHV NA0/NA1</t>
  </si>
  <si>
    <t>SFFG Stahl AHV G50</t>
  </si>
  <si>
    <t>Standard_P4_Supplier_Owned_Container</t>
  </si>
  <si>
    <t>Topper Pat DS F6x BC</t>
  </si>
  <si>
    <t>HAG G225AL LK grauer balken Verlagerung</t>
  </si>
  <si>
    <t>ESD-TZ-Folie HD-Speicher</t>
  </si>
  <si>
    <t>Designabdeckung Motor</t>
  </si>
  <si>
    <t>SFFG TZF Rebotraeger Testbehaelter</t>
  </si>
  <si>
    <t>EXP_1010x615x615_CB_Box</t>
  </si>
  <si>
    <t>EXP_600x400x300_CB_Box</t>
  </si>
  <si>
    <t>1210x1010x150_Wooden_Pallet</t>
  </si>
  <si>
    <t>1200x800x140_Wooden_Pallet</t>
  </si>
  <si>
    <t>H52_48_LI-ION_BATTERY_THERMOFORM_G0X_LHD</t>
  </si>
  <si>
    <t>Lateral_Support_ Brackets</t>
  </si>
  <si>
    <t>BQ_Audio Control Panel_Headunit_FZD Kit</t>
  </si>
  <si>
    <t>SFFG_STEEL_CD PILLAR ASSY_NCAR_MX</t>
  </si>
  <si>
    <t>FFG NA0 WHEELHOUSE ASSY SFI LH</t>
  </si>
  <si>
    <t>FFG NA0 WHEELHOUSE ASSY SFI RH</t>
  </si>
  <si>
    <t>Einzelgetriebe Verpackung GEN4 Getriebe</t>
  </si>
  <si>
    <t>SFFG EPP Fuehrungsschiene SSR</t>
  </si>
  <si>
    <t>Blue Big Rollcontainer</t>
  </si>
  <si>
    <t>ESD-KLT 8622 mit Deckel</t>
  </si>
  <si>
    <t>Klemmleiste "Rot" mit Kugelsperrbolzen</t>
  </si>
  <si>
    <t>Zahnleiste "Schwarz" obere Lage</t>
  </si>
  <si>
    <t>Zahnleiste "Gruen" untere Lage</t>
  </si>
  <si>
    <t>SFFG STEEL ABSORBER</t>
  </si>
  <si>
    <t>SFFG Stahl JIS ZB Spiegel RE NA5/7</t>
  </si>
  <si>
    <t>XNF_HICE_SBM</t>
  </si>
  <si>
    <t>CA0001</t>
  </si>
  <si>
    <t>Vendor Small Box</t>
  </si>
  <si>
    <t>CA0002</t>
  </si>
  <si>
    <t>VENDOR MEDIUM BOX</t>
  </si>
  <si>
    <t>CA0003</t>
  </si>
  <si>
    <t>Vendor Large Box</t>
  </si>
  <si>
    <t>CA0004</t>
  </si>
  <si>
    <t>Vendor Tube Box</t>
  </si>
  <si>
    <t>CA0100</t>
  </si>
  <si>
    <t>CA0101</t>
  </si>
  <si>
    <t>CA0102</t>
  </si>
  <si>
    <t>CA0103</t>
  </si>
  <si>
    <t>E*</t>
  </si>
  <si>
    <t>EW-CARTON BOX 550 X 370 X 520</t>
  </si>
  <si>
    <t>E12024</t>
  </si>
  <si>
    <t>EXPENDABLE_STEERING_COLUMN_G2X_MX</t>
  </si>
  <si>
    <t>E12486</t>
  </si>
  <si>
    <t>ALT_Cooling Air Circulation Oben_G87_Mex</t>
  </si>
  <si>
    <t>E16213</t>
  </si>
  <si>
    <t>EXP_CHINA_SPATS_RH_G42_MX</t>
  </si>
  <si>
    <t>E21187</t>
  </si>
  <si>
    <t>EXP_PLASTIC_CHINA_SPATS_LH_G42_MX</t>
  </si>
  <si>
    <t>E23607</t>
  </si>
  <si>
    <t>ALT_Gasket_Hood_LH_G87_MX</t>
  </si>
  <si>
    <t>E23608</t>
  </si>
  <si>
    <t>ES0001</t>
  </si>
  <si>
    <t>EW Spezial 870 * 110 * 65 mm</t>
  </si>
  <si>
    <t>EW 1220*760*1050 mm</t>
  </si>
  <si>
    <t>EW0008</t>
  </si>
  <si>
    <t>EW Spezial 350 * 350 * 350 mm</t>
  </si>
  <si>
    <t>EW0009</t>
  </si>
  <si>
    <t>EW Spezial 595*395*95 mm</t>
  </si>
  <si>
    <t>EW0014</t>
  </si>
  <si>
    <t>EW0015</t>
  </si>
  <si>
    <t>EW Spezial 605*410*210 mm</t>
  </si>
  <si>
    <t>EW0016</t>
  </si>
  <si>
    <t>EW Spezial 400*300*120 mm</t>
  </si>
  <si>
    <t>EW0017</t>
  </si>
  <si>
    <t>EW Spezial 566 * 360 * 230 mm</t>
  </si>
  <si>
    <t>EW0018</t>
  </si>
  <si>
    <t>EW Spezial 1000*270*130 mm</t>
  </si>
  <si>
    <t>EW0019</t>
  </si>
  <si>
    <t>EW Spezial 1290*1140*730mm</t>
  </si>
  <si>
    <t>EW0020</t>
  </si>
  <si>
    <t>EW Spezial 860*1140*630mm</t>
  </si>
  <si>
    <t>EW0021</t>
  </si>
  <si>
    <t>EW Spezial 400*300*330 mm</t>
  </si>
  <si>
    <t>EW0022</t>
  </si>
  <si>
    <t>EW Spezial 340*240*169 mm</t>
  </si>
  <si>
    <t>EW0023</t>
  </si>
  <si>
    <t>EW Spezial 1200 *400 *140 mm</t>
  </si>
  <si>
    <t>EW0024</t>
  </si>
  <si>
    <t>EW Spezial 1320 x 540 x 240 mm</t>
  </si>
  <si>
    <t>EW0025</t>
  </si>
  <si>
    <t>EW Spezial 590 * 390 * 140 mm</t>
  </si>
  <si>
    <t>EW0026</t>
  </si>
  <si>
    <t>EW Spezial 600 * 400 * 187 mm</t>
  </si>
  <si>
    <t>EW0027</t>
  </si>
  <si>
    <t>EW Spezial 1890*1600*240 mm</t>
  </si>
  <si>
    <t>EW0028</t>
  </si>
  <si>
    <t>EW Spezial 2156*824*1100mm</t>
  </si>
  <si>
    <t>EW0029</t>
  </si>
  <si>
    <t>EW Spezial 913*480*335 mm</t>
  </si>
  <si>
    <t>EW0030</t>
  </si>
  <si>
    <t>EW Spezial 840*200*320 mm</t>
  </si>
  <si>
    <t>EW0031</t>
  </si>
  <si>
    <t>EW Spezial 270*130*145 mm</t>
  </si>
  <si>
    <t>EW0032</t>
  </si>
  <si>
    <t>EW Spezial 430*310*150 mm</t>
  </si>
  <si>
    <t>EW0033</t>
  </si>
  <si>
    <t>EW Spezial 585*385*385 mm</t>
  </si>
  <si>
    <t>EW0034</t>
  </si>
  <si>
    <t>EW Spezial 585*385*140 mm</t>
  </si>
  <si>
    <t>EW0035</t>
  </si>
  <si>
    <t>EW Spezial 340*275*170 mm</t>
  </si>
  <si>
    <t>EW0036</t>
  </si>
  <si>
    <t>EW Spezial 295*195*195 mm</t>
  </si>
  <si>
    <t>EW0037</t>
  </si>
  <si>
    <t>EW0038</t>
  </si>
  <si>
    <t>EW Spezial 595*395*290 mm</t>
  </si>
  <si>
    <t>EW0039</t>
  </si>
  <si>
    <t>EW Spezial 590*350*170 mm</t>
  </si>
  <si>
    <t>EW Spezial 280x215x140mm</t>
  </si>
  <si>
    <t>EW0095</t>
  </si>
  <si>
    <t>EW Spezial 320 x 240 x 100</t>
  </si>
  <si>
    <t>EW0096</t>
  </si>
  <si>
    <t>EW Spezial 1110 x 200 x 700 mm</t>
  </si>
  <si>
    <t>EW0097</t>
  </si>
  <si>
    <t>EW Spezial 600 x 135 x 280 mm</t>
  </si>
  <si>
    <t>EW0098</t>
  </si>
  <si>
    <t>EW Spezial 310 x 250 x 200</t>
  </si>
  <si>
    <t>EW0100</t>
  </si>
  <si>
    <t>EW Spezial 1400 x 780 x 600mm</t>
  </si>
  <si>
    <t>EW1020</t>
  </si>
  <si>
    <t>EW_Leichtbautraeger_U25</t>
  </si>
  <si>
    <t>EW5000</t>
  </si>
  <si>
    <t>EW-CARTON BOX 500 X 370 X 55 MM</t>
  </si>
  <si>
    <t>EW5002</t>
  </si>
  <si>
    <t>EW-CARTON BOX 510 X 370 X 190 MM</t>
  </si>
  <si>
    <t>EW5003</t>
  </si>
  <si>
    <t>HUDUPA</t>
  </si>
  <si>
    <t>Dummy-Packmittel fuer HU-Migration</t>
  </si>
  <si>
    <t>HUPACK</t>
  </si>
  <si>
    <t>HUYARD</t>
  </si>
  <si>
    <t>KAR110</t>
  </si>
  <si>
    <t>Carton for Front Grille G70LCI, China</t>
  </si>
  <si>
    <t>KAR123</t>
  </si>
  <si>
    <t>LAGENDECKEL FUER 1190 x 760 MM (Dissip.)</t>
  </si>
  <si>
    <t>KAR940</t>
  </si>
  <si>
    <t>Kartonzuschnitt 940 (DISSIPATIV)</t>
  </si>
  <si>
    <t>KAR941</t>
  </si>
  <si>
    <t>Kartonzuschnitt 941 (DISSIPATIV)</t>
  </si>
  <si>
    <t>KAR945</t>
  </si>
  <si>
    <t>Kartonzuschnitt 945 (DISSIPATIV)</t>
  </si>
  <si>
    <t>KAR946</t>
  </si>
  <si>
    <t>Kartonzuschnitt 946 (DISSIPATIV)</t>
  </si>
  <si>
    <t>KR0100</t>
  </si>
  <si>
    <t>LeanLift</t>
  </si>
  <si>
    <t>KR0101</t>
  </si>
  <si>
    <t>Tablet AKL</t>
  </si>
  <si>
    <t>KR0102</t>
  </si>
  <si>
    <t>Virtueles UBG/Originalkarton</t>
  </si>
  <si>
    <t>MP0004</t>
  </si>
  <si>
    <t>Faltkiste mit Holzpalette</t>
  </si>
  <si>
    <t>MP0005</t>
  </si>
  <si>
    <t>MP0007</t>
  </si>
  <si>
    <t>MP0035</t>
  </si>
  <si>
    <t>MP0043</t>
  </si>
  <si>
    <t>MP0047</t>
  </si>
  <si>
    <t>MP0049</t>
  </si>
  <si>
    <t>MP0090</t>
  </si>
  <si>
    <t>MP0091</t>
  </si>
  <si>
    <t>MP2590</t>
  </si>
  <si>
    <t>MP4900</t>
  </si>
  <si>
    <t>MP4996</t>
  </si>
  <si>
    <t>MY0007</t>
  </si>
  <si>
    <t>MY0043</t>
  </si>
  <si>
    <t>MYP004</t>
  </si>
  <si>
    <t>MYP005</t>
  </si>
  <si>
    <t>MYP007</t>
  </si>
  <si>
    <t>MYP035</t>
  </si>
  <si>
    <t>MYP043</t>
  </si>
  <si>
    <t>MYP049</t>
  </si>
  <si>
    <t>MYP090</t>
  </si>
  <si>
    <t>MYP091</t>
  </si>
  <si>
    <t>MYP590</t>
  </si>
  <si>
    <t>MYP900</t>
  </si>
  <si>
    <t>MYP996</t>
  </si>
  <si>
    <t>PAL029</t>
  </si>
  <si>
    <t>EWP 1372 X 952 X 133</t>
  </si>
  <si>
    <t>PAL041</t>
  </si>
  <si>
    <t>Spezial Einweg PAL 1950*1720*150mm</t>
  </si>
  <si>
    <t>PAL042</t>
  </si>
  <si>
    <t>PAL453</t>
  </si>
  <si>
    <t>FALTKISTE 453</t>
  </si>
  <si>
    <t>PAL600</t>
  </si>
  <si>
    <t>FALTKISTE 600</t>
  </si>
  <si>
    <t>PAL912</t>
  </si>
  <si>
    <t>PAL934</t>
  </si>
  <si>
    <t>PAL951</t>
  </si>
  <si>
    <t>Faltkiste PAL951</t>
  </si>
  <si>
    <t>PAL957</t>
  </si>
  <si>
    <t>FALTKISTE 957</t>
  </si>
  <si>
    <t>FALTKISTE 962</t>
  </si>
  <si>
    <t>SCHWERGUTKISTE</t>
  </si>
  <si>
    <t>PALDG0</t>
  </si>
  <si>
    <t>PAT517</t>
  </si>
  <si>
    <t>Pseudo_Reifen_100</t>
  </si>
  <si>
    <t>PAT518</t>
  </si>
  <si>
    <t>Pseudo_Reifen_120</t>
  </si>
  <si>
    <t>PAT519</t>
  </si>
  <si>
    <t>Pseudo_Reifen_225_Kolli</t>
  </si>
  <si>
    <t>PAT520</t>
  </si>
  <si>
    <t>Pseodo_Reifen_160</t>
  </si>
  <si>
    <t>SCH033</t>
  </si>
  <si>
    <t>SCHACHTEL/Karton 800x400x200 mm</t>
  </si>
  <si>
    <t>SCH034</t>
  </si>
  <si>
    <t>SCHACHTEL/Karton 1300x400x375 mm</t>
  </si>
  <si>
    <t>SCH035</t>
  </si>
  <si>
    <t>CARDBOARD/PAPER 1372X230X102</t>
  </si>
  <si>
    <t>SCH036</t>
  </si>
  <si>
    <t>CARDBOARD/PAPER 1300 X 300 X 150</t>
  </si>
  <si>
    <t>SCH0CI</t>
  </si>
  <si>
    <t>SCHACHTEL/Karton Corporate Identity</t>
  </si>
  <si>
    <t>SCH0SI</t>
  </si>
  <si>
    <t>SCHACHTEL/KARTON CORPORATE IDENTITY</t>
  </si>
  <si>
    <t>SCH120</t>
  </si>
  <si>
    <t>FALTSCHACHTEL 120 (DISSIPATIV)</t>
  </si>
  <si>
    <t>SCH121</t>
  </si>
  <si>
    <t>FALTSCHACHTEL 121 (DISSIPATIV)</t>
  </si>
  <si>
    <t>SCH122</t>
  </si>
  <si>
    <t>FALTSCHACHTEL 122 (DISSIPATIV)</t>
  </si>
  <si>
    <t>SCH123</t>
  </si>
  <si>
    <t>FALTSCHACHTEL 123 (DISSIPATIV)</t>
  </si>
  <si>
    <t>SCH124</t>
  </si>
  <si>
    <t>FALTSCHACHTEL 124 (DISSIPATIV)</t>
  </si>
  <si>
    <t>SCH125</t>
  </si>
  <si>
    <t>FALTSCHACHTEL 125 (DISSIPATIV)</t>
  </si>
  <si>
    <t>SCH128</t>
  </si>
  <si>
    <t>FALTSCHACHTEL 128 (DISSIPATIV)</t>
  </si>
  <si>
    <t>SCH607</t>
  </si>
  <si>
    <t>RADLAGER-KARTONAGE 800X600X760MM</t>
  </si>
  <si>
    <t>SCH796</t>
  </si>
  <si>
    <t>Schachtel Blende Ziergitter F7X, Minth</t>
  </si>
  <si>
    <t>SCH797</t>
  </si>
  <si>
    <t>SCH940</t>
  </si>
  <si>
    <t>FALTSCHACHTEL 940 (DISSIPATIV)</t>
  </si>
  <si>
    <t>SCH941</t>
  </si>
  <si>
    <t>FALTSCHACHTEL 941 (DISSIPATIV)</t>
  </si>
  <si>
    <t>SCH942</t>
  </si>
  <si>
    <t>FALTSCHACHTEL 942 (DISSIPATIV)</t>
  </si>
  <si>
    <t>SCH943</t>
  </si>
  <si>
    <t>FALTSCHACHTEL 943 (DISSIPATIV)</t>
  </si>
  <si>
    <t>SCH944</t>
  </si>
  <si>
    <t>FALTSCHACHTEL 944 (DISSIPATIV)</t>
  </si>
  <si>
    <t>SCH945</t>
  </si>
  <si>
    <t>FALTSCHACHTEL 945 (DISSIPATIV)</t>
  </si>
  <si>
    <t>SCH946</t>
  </si>
  <si>
    <t>FALTSCHACHTEL 946 (DISSIPATIV)</t>
  </si>
  <si>
    <t>SCH948</t>
  </si>
  <si>
    <t>FALTSCHACHTEL 948 (DISSIPATIV)</t>
  </si>
  <si>
    <t>SK0007</t>
  </si>
  <si>
    <t>SK0008</t>
  </si>
  <si>
    <t>SK0009</t>
  </si>
  <si>
    <t>SK0010</t>
  </si>
  <si>
    <t>SK0011</t>
  </si>
  <si>
    <t>SW0013</t>
  </si>
  <si>
    <t>SW0014</t>
  </si>
  <si>
    <t>USFX01</t>
  </si>
  <si>
    <t>Kuvert</t>
  </si>
  <si>
    <t>(100/6286) VLE F. 3107563</t>
  </si>
  <si>
    <t>(7/2833) VLE F. 3101833</t>
  </si>
  <si>
    <t>(18/0383) VLE F. 3106245</t>
  </si>
  <si>
    <t>(2/4444) VLE F. 6204066</t>
  </si>
  <si>
    <t>(10/1712) VLE F. 6205381</t>
  </si>
  <si>
    <t>(45/4444) VLE F. 3081185</t>
  </si>
  <si>
    <t>(49/1542) VLE F. 3102521</t>
  </si>
  <si>
    <t>(56/1541) VLE F. 3101548</t>
  </si>
  <si>
    <t>(63/1541) VLE F. 3102516</t>
  </si>
  <si>
    <t>(49/1541) VLE F. 3102519</t>
  </si>
  <si>
    <t>(49/1541) VLE F. 3102520</t>
  </si>
  <si>
    <t>(5/3210) VLE F. 6213169</t>
  </si>
  <si>
    <t>(10/6484) VLE F. 6211783</t>
  </si>
  <si>
    <t>(8/0062) VLE F. 6204938</t>
  </si>
  <si>
    <t>(7/3210) VLE F. 6213170</t>
  </si>
  <si>
    <t>(48/4651) VLE F. 6217505</t>
  </si>
  <si>
    <t>(16/0062) VLE F. 6212686</t>
  </si>
  <si>
    <t>(50/4444) VLE F. 6217070</t>
  </si>
  <si>
    <t>(12/2560) VLE F. 6216179</t>
  </si>
  <si>
    <t>(6/2560) VLE F. 6212179</t>
  </si>
  <si>
    <t>(4/0528) VLE F. 6219184</t>
  </si>
  <si>
    <t>(10/0062) VLE F. 6212587</t>
  </si>
  <si>
    <t>(300/4444) VLE F. 3082145</t>
  </si>
  <si>
    <t>(28/6143) VLE F. 6216624</t>
  </si>
  <si>
    <t>(16/2560) VLE F. 6213111</t>
  </si>
  <si>
    <t>(6/2232) VLE F. 6217859</t>
  </si>
  <si>
    <t>(20/0062) VLE F. 6212928</t>
  </si>
  <si>
    <t>(20/0062) VLE F. 6212929</t>
  </si>
  <si>
    <t>(6/2560) VLE F. 6215809</t>
  </si>
  <si>
    <t>(16/2560) VLE F. 6213110</t>
  </si>
  <si>
    <t>(48/0930) VLE F. 6219555</t>
  </si>
  <si>
    <t>(6/0062) VLE F. 6213670</t>
  </si>
  <si>
    <t>(16/0062) VLE F. 6215430</t>
  </si>
  <si>
    <t>(16/4651) VLE F. 6219140</t>
  </si>
  <si>
    <t>(144/0528) VLE F. 6214687</t>
  </si>
  <si>
    <t>(40/0528) VLE F. 6221160</t>
  </si>
  <si>
    <t>(80/0930) VLE F. 6219523</t>
  </si>
  <si>
    <t>(36/6070) VLE F. 6214930</t>
  </si>
  <si>
    <t>(16/4189) VLE F. 6214276</t>
  </si>
  <si>
    <t>(12/2560) VLE F. 6213823</t>
  </si>
  <si>
    <t>(16/0062) VLE F. 6214383</t>
  </si>
  <si>
    <t>(16/0062) VLE F. 6218631</t>
  </si>
  <si>
    <t>(6/6484) VLE F. 6221110</t>
  </si>
  <si>
    <t>(4/0410) VLE F. 6215593</t>
  </si>
  <si>
    <t>(24/0062) VLE F. 6215988</t>
  </si>
  <si>
    <t>(24/2560) VLE F. 6215988</t>
  </si>
  <si>
    <t>(8/4444) VLE F. 6223339</t>
  </si>
  <si>
    <t>(4/2232) VLE F. 6219188</t>
  </si>
  <si>
    <t>(10/4026) VLE F. 6219424</t>
  </si>
  <si>
    <t>(7/0062) VLE F. 6218633</t>
  </si>
  <si>
    <t>(8/8621) VLE F. 6221401</t>
  </si>
  <si>
    <t>(10/6484) VLE F. 6220579</t>
  </si>
  <si>
    <t>(6/6484) VLE F. 6221109</t>
  </si>
  <si>
    <t>(16/0062) VLE F. 6221335</t>
  </si>
  <si>
    <t>(30/7355) VLE F. 3101111</t>
  </si>
  <si>
    <t>(4/5439) VLE F. 6217979</t>
  </si>
  <si>
    <t>(8/1708) VLE F. 6212018</t>
  </si>
  <si>
    <t>(7/0062) VLE F. 6218634</t>
  </si>
  <si>
    <t>V6223671A</t>
  </si>
  <si>
    <t>(4/4651) VLE F. 6223671</t>
  </si>
  <si>
    <t>V6224647A</t>
  </si>
  <si>
    <t>(8/0062) VLE F. 6224647</t>
  </si>
  <si>
    <t>V6224648A</t>
  </si>
  <si>
    <t>(8/1208) VLE F. 6224648</t>
  </si>
  <si>
    <t>(24/9500) VLE F. 6209284</t>
  </si>
  <si>
    <t>(24/1379) VLE F. 6211378</t>
  </si>
  <si>
    <t>(50/8292) VLE F. 6208249</t>
  </si>
  <si>
    <t>(50/8292) VLE F. 6209230</t>
  </si>
  <si>
    <t>(50/8292) VLE F. 6209121</t>
  </si>
  <si>
    <t>V6222423A</t>
  </si>
  <si>
    <t>(8/4651) VLE F. 6222423</t>
  </si>
  <si>
    <t>V6209587A</t>
  </si>
  <si>
    <t>(10/1712) VLE F. 6209587</t>
  </si>
  <si>
    <t>V6223950A</t>
  </si>
  <si>
    <t>V3083332C</t>
  </si>
  <si>
    <t>V6209983E</t>
  </si>
  <si>
    <t>(56/0062) VLE F. 6209983</t>
  </si>
  <si>
    <t>V3109246C</t>
  </si>
  <si>
    <t>(76/0062) VLE F. 3109246</t>
  </si>
  <si>
    <t>V3107890B</t>
  </si>
  <si>
    <t>(2/8500) VLE F. 3107890</t>
  </si>
  <si>
    <t>V6202472C</t>
  </si>
  <si>
    <t>(60/6070) VLE F. 6202472</t>
  </si>
  <si>
    <t>V6221241A</t>
  </si>
  <si>
    <t>(1/1240) VLE F. 6221241</t>
  </si>
  <si>
    <t>V6203246B</t>
  </si>
  <si>
    <t>(48/7287) VLE F. 6203246</t>
  </si>
  <si>
    <t>V6216742C</t>
  </si>
  <si>
    <t>(40/4651) VLE F. 6216742</t>
  </si>
  <si>
    <t>V6222691A</t>
  </si>
  <si>
    <t>(12/0528) VLE F. 6222691</t>
  </si>
  <si>
    <t>V6222686A</t>
  </si>
  <si>
    <t>(12/0528) VLE F. 6222686</t>
  </si>
  <si>
    <t>V6224811A</t>
  </si>
  <si>
    <t>(12/3210) VLE F. 6224811</t>
  </si>
  <si>
    <t>V6222469A</t>
  </si>
  <si>
    <t>(50/6286) VLE F. 6222469</t>
  </si>
  <si>
    <t>V6218276A</t>
  </si>
  <si>
    <t>(6/9905) VLE F. 6218276</t>
  </si>
  <si>
    <t>V6222532A</t>
  </si>
  <si>
    <t>(80/3210) VLE F. 6222532</t>
  </si>
  <si>
    <t>V6225565A</t>
  </si>
  <si>
    <t>(24/0062) VLE F. 6225565</t>
  </si>
  <si>
    <t>V6225291A</t>
  </si>
  <si>
    <t>(60/4444) VLE F. 6225291</t>
  </si>
  <si>
    <t>V6222884A</t>
  </si>
  <si>
    <t>(24/0062) VLE F. 6222884</t>
  </si>
  <si>
    <t>V6224378A</t>
  </si>
  <si>
    <t>(6/0062) VLE F. 6224378</t>
  </si>
  <si>
    <t>V6217126A</t>
  </si>
  <si>
    <t>(36/6070) VLE F. 6217126</t>
  </si>
  <si>
    <t>V6216068C</t>
  </si>
  <si>
    <t>(36/6070) VLE F. 6216068</t>
  </si>
  <si>
    <t>(30/1713) VLE F. 6223074</t>
  </si>
  <si>
    <t>V6223617A</t>
  </si>
  <si>
    <t>(1/3656) VLE F. 6223617</t>
  </si>
  <si>
    <t>V6223284A</t>
  </si>
  <si>
    <t>(14/0528) VLE F. 6223284</t>
  </si>
  <si>
    <t>V6223285A</t>
  </si>
  <si>
    <t>(72/0528) VLE F. 6223285</t>
  </si>
  <si>
    <t>V6224423A</t>
  </si>
  <si>
    <t>(60/4444) VLE F. 6224423</t>
  </si>
  <si>
    <t>V6208914A</t>
  </si>
  <si>
    <t>(5/3210) VLE F. 6208914</t>
  </si>
  <si>
    <t>V6224751A</t>
  </si>
  <si>
    <t>(1/4444) VLE F. 6224751</t>
  </si>
  <si>
    <t>V6221698A</t>
  </si>
  <si>
    <t>(48/0062) VLE F. 6221698</t>
  </si>
  <si>
    <t>V6224913A</t>
  </si>
  <si>
    <t>(7/6143) VLE F. 6224913</t>
  </si>
  <si>
    <t>V6216213A</t>
  </si>
  <si>
    <t>(24/1712) VLE F. 6216213</t>
  </si>
  <si>
    <t>V6216086B</t>
  </si>
  <si>
    <t>V6221746A</t>
  </si>
  <si>
    <t>(4/0528) VLE F. 6221746</t>
  </si>
  <si>
    <t>V6217885B</t>
  </si>
  <si>
    <t>(22/4492) VLE F. 6217885</t>
  </si>
  <si>
    <t>V6217646B</t>
  </si>
  <si>
    <t>(22/0371) VLE F. 6217646</t>
  </si>
  <si>
    <t>V6223286A</t>
  </si>
  <si>
    <t>(14/0528) VLE F. 6223286</t>
  </si>
  <si>
    <t>V6223287A</t>
  </si>
  <si>
    <t>(72/0528) VLE F. 6223287</t>
  </si>
  <si>
    <t>V3082377D</t>
  </si>
  <si>
    <t>V6223618A</t>
  </si>
  <si>
    <t>(12/0062) VLE F. 6223618</t>
  </si>
  <si>
    <t>V6222219A</t>
  </si>
  <si>
    <t>(6/9946) VLE F. 6222219</t>
  </si>
  <si>
    <t>V6213615A</t>
  </si>
  <si>
    <t>(14/1712) VLE F. 6213615</t>
  </si>
  <si>
    <t>V6224638A</t>
  </si>
  <si>
    <t>(48/0062) VLE F. 6224638</t>
  </si>
  <si>
    <t>V6218113B</t>
  </si>
  <si>
    <t>V6214930B</t>
  </si>
  <si>
    <t>(24/6070) VLE F. 6214930</t>
  </si>
  <si>
    <t>V6217707A</t>
  </si>
  <si>
    <t>(14/0062) VLE F. 6217707</t>
  </si>
  <si>
    <t>V6218578A</t>
  </si>
  <si>
    <t>(16/2560) VLE F. 6218578</t>
  </si>
  <si>
    <t>V6217637A</t>
  </si>
  <si>
    <t>(6/0062) VLE F. 6217637</t>
  </si>
  <si>
    <t>V6217638A</t>
  </si>
  <si>
    <t>V6224544A</t>
  </si>
  <si>
    <t>(8/8621) VLE F. 6224544</t>
  </si>
  <si>
    <t>V6224546A</t>
  </si>
  <si>
    <t>(8/8621) VLE F. 6224546</t>
  </si>
  <si>
    <t>V6216077A</t>
  </si>
  <si>
    <t>(12/1712) VLE F. 6216077</t>
  </si>
  <si>
    <t>V6216333A</t>
  </si>
  <si>
    <t>(20/1712) VLE F. 6216333</t>
  </si>
  <si>
    <t>V6216939A</t>
  </si>
  <si>
    <t>(54/1712) VLE F. 6216939</t>
  </si>
  <si>
    <t>V6217353A</t>
  </si>
  <si>
    <t>(12/1712) VLE F. 6217353</t>
  </si>
  <si>
    <t>V6217354A</t>
  </si>
  <si>
    <t>(10/1712) VLE F. 6217354</t>
  </si>
  <si>
    <t>V6208466A</t>
  </si>
  <si>
    <t>(16/1712) VLE F. 6208466</t>
  </si>
  <si>
    <t>V6208546A</t>
  </si>
  <si>
    <t>(20/1712) VLE F. 6208546</t>
  </si>
  <si>
    <t>V6208548A</t>
  </si>
  <si>
    <t>(60/1712) VLE F. 6208548</t>
  </si>
  <si>
    <t>V6208550A</t>
  </si>
  <si>
    <t>(32/1712) VLE F. 6208550</t>
  </si>
  <si>
    <t>V6208572A</t>
  </si>
  <si>
    <t>(16/1712) VLE F. 6208572</t>
  </si>
  <si>
    <t>V6208776A</t>
  </si>
  <si>
    <t>(20/1712) VLE F. 6208776</t>
  </si>
  <si>
    <t>V6214126A</t>
  </si>
  <si>
    <t>(34/4112) VLE F. 6214126</t>
  </si>
  <si>
    <t>V6214127A</t>
  </si>
  <si>
    <t>(34/1712) VLE F. 6214127</t>
  </si>
  <si>
    <t>V6214152A</t>
  </si>
  <si>
    <t>(10/2091) VLE F. 6214152</t>
  </si>
  <si>
    <t>V6214271A</t>
  </si>
  <si>
    <t>(20/1712) VLE F. 6214271</t>
  </si>
  <si>
    <t>V6214411A</t>
  </si>
  <si>
    <t>(16/1712) VLE F. 6214411</t>
  </si>
  <si>
    <t>V6214510A</t>
  </si>
  <si>
    <t>(8/1712) VLE F. 6214510</t>
  </si>
  <si>
    <t>V6218352A</t>
  </si>
  <si>
    <t>(9/1712) VLE F. 6218352</t>
  </si>
  <si>
    <t>V6218590A</t>
  </si>
  <si>
    <t>(10/1712) VLE F. 6218590</t>
  </si>
  <si>
    <t>V6218591A</t>
  </si>
  <si>
    <t>(10/1712) VLE F. 6218591</t>
  </si>
  <si>
    <t>V6218599A</t>
  </si>
  <si>
    <t>(30/1712) VLE F. 6218599</t>
  </si>
  <si>
    <t>V6218897A</t>
  </si>
  <si>
    <t>(14/1712) VLE F. 6218897</t>
  </si>
  <si>
    <t>V6209484A</t>
  </si>
  <si>
    <t>(12/1712) VLE F. 6209484</t>
  </si>
  <si>
    <t>V6209485A</t>
  </si>
  <si>
    <t>(16/1712) VLE F. 6209485</t>
  </si>
  <si>
    <t>V6209506A</t>
  </si>
  <si>
    <t>(20/1712) VLE F. 6209506</t>
  </si>
  <si>
    <t>V6209547A</t>
  </si>
  <si>
    <t>(18/1712) VLE F. 6209547</t>
  </si>
  <si>
    <t>V6208849A</t>
  </si>
  <si>
    <t>(60/1712) VLE F. 6208849</t>
  </si>
  <si>
    <t>V6209609A</t>
  </si>
  <si>
    <t>(28/1712) VLE F. 6209609</t>
  </si>
  <si>
    <t>V6220159A</t>
  </si>
  <si>
    <t>(30/1712) VLE F. 6220159</t>
  </si>
  <si>
    <t>V6220734A</t>
  </si>
  <si>
    <t>(26/1712) VLE F. 6220734</t>
  </si>
  <si>
    <t>V6220736A</t>
  </si>
  <si>
    <t>(30/1712) VLE F. 6220736</t>
  </si>
  <si>
    <t>V6220737A</t>
  </si>
  <si>
    <t>(54/1712) VLE F. 6220737</t>
  </si>
  <si>
    <t>V6220889A</t>
  </si>
  <si>
    <t>(9/1712) VLE F. 6220889</t>
  </si>
  <si>
    <t>V6220952A</t>
  </si>
  <si>
    <t>(12/1712) VLE F. 6220952</t>
  </si>
  <si>
    <t>V6205436B</t>
  </si>
  <si>
    <t>(25/4961) VLE F. 6205436</t>
  </si>
  <si>
    <t>V6220477A</t>
  </si>
  <si>
    <t>(26/1712) VLE F. 6220477</t>
  </si>
  <si>
    <t>V6221365A</t>
  </si>
  <si>
    <t>(24/1712) VLE F. 6221365</t>
  </si>
  <si>
    <t>V6221366A</t>
  </si>
  <si>
    <t>(24/1712) VLE F. 6221366</t>
  </si>
  <si>
    <t>V6221371A</t>
  </si>
  <si>
    <t>(18/1712) VLE F. 6221371</t>
  </si>
  <si>
    <t>V6202241A</t>
  </si>
  <si>
    <t>(26/1712) VLE F. 6202241</t>
  </si>
  <si>
    <t>V6222880A</t>
  </si>
  <si>
    <t>(5/5570) VLE F. 6222880</t>
  </si>
  <si>
    <t>V6210224A</t>
  </si>
  <si>
    <t>(10/8349) VLE F. 6210224</t>
  </si>
  <si>
    <t>V6210235A</t>
  </si>
  <si>
    <t>(24/4308) VLE F. 6210235</t>
  </si>
  <si>
    <t>V6210250A</t>
  </si>
  <si>
    <t>(18/1712) VLE F. 6210250</t>
  </si>
  <si>
    <t>V6210296A</t>
  </si>
  <si>
    <t>(60/1712) VLE F. 6210296</t>
  </si>
  <si>
    <t>V6210476A</t>
  </si>
  <si>
    <t>(12/1712) VLE F. 6210476</t>
  </si>
  <si>
    <t>V6221821A</t>
  </si>
  <si>
    <t>(15/1828) VLE F. 6221821</t>
  </si>
  <si>
    <t>V6221823A</t>
  </si>
  <si>
    <t>(3/1828) VLE F. 6221823</t>
  </si>
  <si>
    <t>V6221825A</t>
  </si>
  <si>
    <t>(3/1828) VLE F. 6221825</t>
  </si>
  <si>
    <t>V6223166A</t>
  </si>
  <si>
    <t>(60/1712) VLE F. 6223166</t>
  </si>
  <si>
    <t>V6223168A</t>
  </si>
  <si>
    <t>(20/1712) VLE F. 6223168</t>
  </si>
  <si>
    <t>V6223169A</t>
  </si>
  <si>
    <t>(6/1712) VLE F. 6223169</t>
  </si>
  <si>
    <t>V6222709A</t>
  </si>
  <si>
    <t>(12/1712) VLE F. 6222709</t>
  </si>
  <si>
    <t>V6222742A</t>
  </si>
  <si>
    <t>(52/1712) VLE F. 6222742</t>
  </si>
  <si>
    <t>V6222806A</t>
  </si>
  <si>
    <t>(30/1712) VLE F. 6222806</t>
  </si>
  <si>
    <t>V6222830A</t>
  </si>
  <si>
    <t>(30/1712) VLE F. 6222830</t>
  </si>
  <si>
    <t>V6222831A</t>
  </si>
  <si>
    <t>(60/1712) VLE F. 6222831</t>
  </si>
  <si>
    <t>V6223980A</t>
  </si>
  <si>
    <t>(4/0062) VLE F. 6223980</t>
  </si>
  <si>
    <t>V6223952A</t>
  </si>
  <si>
    <t>(2/2560) VLE F. 6223952</t>
  </si>
  <si>
    <t>V6221902A</t>
  </si>
  <si>
    <t>(12/0062) VLE F. 6221902</t>
  </si>
  <si>
    <t>V6214712A</t>
  </si>
  <si>
    <t>(48/0528) VLE F. 6214712</t>
  </si>
  <si>
    <t>V6214713A</t>
  </si>
  <si>
    <t>(48/0528) VLE F. 6214713</t>
  </si>
  <si>
    <t>V6214714A</t>
  </si>
  <si>
    <t>(48/0528) VLE F. 6214714</t>
  </si>
  <si>
    <t>V6210884A</t>
  </si>
  <si>
    <t>(12/1712) VLE F. 6210884</t>
  </si>
  <si>
    <t>V6211026A</t>
  </si>
  <si>
    <t>(24/1712) VLE F. 6211026</t>
  </si>
  <si>
    <t>V6211040A</t>
  </si>
  <si>
    <t>(8/1712) VLE F. 6211040</t>
  </si>
  <si>
    <t>V6211043A</t>
  </si>
  <si>
    <t>(14/1712) VLE F. 6211043</t>
  </si>
  <si>
    <t>V6211170A</t>
  </si>
  <si>
    <t>(60/1712) VLE F. 6211170</t>
  </si>
  <si>
    <t>V6211201A</t>
  </si>
  <si>
    <t>(54/1712) VLE F. 6211201</t>
  </si>
  <si>
    <t>V6223031A</t>
  </si>
  <si>
    <t>(3/4444) VLE F. 6223031</t>
  </si>
  <si>
    <t>V6217218A</t>
  </si>
  <si>
    <t>(14/2560) VLE F. 6217218</t>
  </si>
  <si>
    <t>V6221827A</t>
  </si>
  <si>
    <t>(3/1712) VLE F. 6221827</t>
  </si>
  <si>
    <t>V6222376A</t>
  </si>
  <si>
    <t>(30/1712) VLE F. 6222376</t>
  </si>
  <si>
    <t>V6222377A</t>
  </si>
  <si>
    <t>(54/1712) VLE F. 6222377</t>
  </si>
  <si>
    <t>V6222558A</t>
  </si>
  <si>
    <t>(20/1712) VLE F. 6222558</t>
  </si>
  <si>
    <t>V6222648A</t>
  </si>
  <si>
    <t>(12/1712) VLE F. 6222648</t>
  </si>
  <si>
    <t>V6219082A</t>
  </si>
  <si>
    <t>(12/0062) VLE F. 6219082</t>
  </si>
  <si>
    <t>V6217472A</t>
  </si>
  <si>
    <t>(20/2560) VLE F. 6217472</t>
  </si>
  <si>
    <t>V6215400A</t>
  </si>
  <si>
    <t>(8/0062) VLE F. 6215400</t>
  </si>
  <si>
    <t>V6217710A</t>
  </si>
  <si>
    <t>(4/0062) VLE F. 6217710</t>
  </si>
  <si>
    <t>V3106148D</t>
  </si>
  <si>
    <t>(4/1543) VLE F. 3106148</t>
  </si>
  <si>
    <t>V6224771A</t>
  </si>
  <si>
    <t>(16/0062) VLE F. 6224771</t>
  </si>
  <si>
    <t>V6224101A</t>
  </si>
  <si>
    <t>(6/4651) VLE F. 6224101</t>
  </si>
  <si>
    <t>V6210534A</t>
  </si>
  <si>
    <t>(16/6546) VLE F. 6210534</t>
  </si>
  <si>
    <t>V6210538A</t>
  </si>
  <si>
    <t>(24/1712) VLE F. 6210538</t>
  </si>
  <si>
    <t>V6210595A</t>
  </si>
  <si>
    <t>(18/1712) VLE F. 6210595</t>
  </si>
  <si>
    <t>V6210881A</t>
  </si>
  <si>
    <t>(16/1712) VLE F. 6210881</t>
  </si>
  <si>
    <t>V6210883A</t>
  </si>
  <si>
    <t>(12/1712) VLE F. 6210883</t>
  </si>
  <si>
    <t>V3081712B</t>
  </si>
  <si>
    <t>(19/4339) VLE F. 3081712</t>
  </si>
  <si>
    <t>V6226172A</t>
  </si>
  <si>
    <t>(24/0062) VLE F. 6226172</t>
  </si>
  <si>
    <t>V3081713A</t>
  </si>
  <si>
    <t>(25/1712) VLE F. 3081713</t>
  </si>
  <si>
    <t>V6212902A</t>
  </si>
  <si>
    <t>V6222816A</t>
  </si>
  <si>
    <t>(12/1712) VLE F. 6222816</t>
  </si>
  <si>
    <t>V6208760A</t>
  </si>
  <si>
    <t>(1/3696) VLE F. 6208760</t>
  </si>
  <si>
    <t>V6211205A</t>
  </si>
  <si>
    <t>(10/1712) VLE F. 6211205</t>
  </si>
  <si>
    <t>V6211206A</t>
  </si>
  <si>
    <t>(12/8294) VLE F. 6211206</t>
  </si>
  <si>
    <t>V6211309A</t>
  </si>
  <si>
    <t>(24/1712) VLE F. 6211309</t>
  </si>
  <si>
    <t>V6211330A</t>
  </si>
  <si>
    <t>(14/1712) VLE F. 6211330</t>
  </si>
  <si>
    <t>V6211359A</t>
  </si>
  <si>
    <t>(10/8294) VLE F. 6211359</t>
  </si>
  <si>
    <t>V6205382A</t>
  </si>
  <si>
    <t>(10/1712) VLE F. 6205382</t>
  </si>
  <si>
    <t>V6205534A</t>
  </si>
  <si>
    <t>(16/1712) VLE F. 6205534</t>
  </si>
  <si>
    <t>V6206546A</t>
  </si>
  <si>
    <t>(10/1712) VLE F. 6206546</t>
  </si>
  <si>
    <t>V6206557A</t>
  </si>
  <si>
    <t>(18/1712) VLE F. 6206557</t>
  </si>
  <si>
    <t>V6206857A</t>
  </si>
  <si>
    <t>(51/1712) VLE F. 6206857</t>
  </si>
  <si>
    <t>V6224853A</t>
  </si>
  <si>
    <t>(14/2220) VLE F. 6224853</t>
  </si>
  <si>
    <t>V6224854A</t>
  </si>
  <si>
    <t>(14/2220) VLE F. 6224854</t>
  </si>
  <si>
    <t>V6217571B</t>
  </si>
  <si>
    <t>V6224407A</t>
  </si>
  <si>
    <t>(12/0062) VLE F. 6224407</t>
  </si>
  <si>
    <t>V6224645A</t>
  </si>
  <si>
    <t>V6219358A</t>
  </si>
  <si>
    <t>V6218612A</t>
  </si>
  <si>
    <t>(7/6143) VLE F. 6218612</t>
  </si>
  <si>
    <t>V6213659A</t>
  </si>
  <si>
    <t>(20/4444) VLE F. 6213659</t>
  </si>
  <si>
    <t>V6208244A</t>
  </si>
  <si>
    <t>(20/1712) VLE F. 6208244</t>
  </si>
  <si>
    <t>V6208248A</t>
  </si>
  <si>
    <t>(12/8294) VLE F. 6208248</t>
  </si>
  <si>
    <t>V6208308A</t>
  </si>
  <si>
    <t>(32/1712) VLE F. 6208308</t>
  </si>
  <si>
    <t>V6208316A</t>
  </si>
  <si>
    <t>(16/1712) VLE F. 6208316</t>
  </si>
  <si>
    <t>V6208361A</t>
  </si>
  <si>
    <t>(12/1712) VLE F. 6208361</t>
  </si>
  <si>
    <t>V6212057A</t>
  </si>
  <si>
    <t>(18/1712) VLE F. 6212057</t>
  </si>
  <si>
    <t>V6212060A</t>
  </si>
  <si>
    <t>(24/1712) VLE F. 6212060</t>
  </si>
  <si>
    <t>V6212523A</t>
  </si>
  <si>
    <t>(76/1712) VLE F. 6212523</t>
  </si>
  <si>
    <t>V6212682A</t>
  </si>
  <si>
    <t>(14/1712) VLE F. 6212682</t>
  </si>
  <si>
    <t>V6212780A</t>
  </si>
  <si>
    <t>(18/1712) VLE F. 6212780</t>
  </si>
  <si>
    <t>V6221535A</t>
  </si>
  <si>
    <t>(12/2560) VLE F. 6221535</t>
  </si>
  <si>
    <t>V6224532A</t>
  </si>
  <si>
    <t>(1/9142) VLE F. 6224532</t>
  </si>
  <si>
    <t>V6218250A</t>
  </si>
  <si>
    <t>(8/2560) VLE F. 6218250</t>
  </si>
  <si>
    <t>V6214812A</t>
  </si>
  <si>
    <t>(28/1712) VLE F. 6214812</t>
  </si>
  <si>
    <t>V6214813A</t>
  </si>
  <si>
    <t>V6214814A</t>
  </si>
  <si>
    <t>(36/1712) VLE F. 6214814</t>
  </si>
  <si>
    <t>V6214815A</t>
  </si>
  <si>
    <t>(22/1712) VLE F. 6214815</t>
  </si>
  <si>
    <t>V6214832A</t>
  </si>
  <si>
    <t>(14/1712) VLE F. 6214832</t>
  </si>
  <si>
    <t>V6218898A</t>
  </si>
  <si>
    <t>(14/1712) VLE F. 6218898</t>
  </si>
  <si>
    <t>V6219357A</t>
  </si>
  <si>
    <t>(20/1712) VLE F. 6219357</t>
  </si>
  <si>
    <t>V6219502A</t>
  </si>
  <si>
    <t>(20/1712) VLE F. 6219502</t>
  </si>
  <si>
    <t>V6219513A</t>
  </si>
  <si>
    <t>(20/1712) VLE F. 6219513</t>
  </si>
  <si>
    <t>V6219959A</t>
  </si>
  <si>
    <t>(26/1712) VLE F. 6219959</t>
  </si>
  <si>
    <t>V6223013A</t>
  </si>
  <si>
    <t>(48/0062) VLE F. 6223013</t>
  </si>
  <si>
    <t>V6203257A</t>
  </si>
  <si>
    <t>(24/1712) VLE F. 6203257</t>
  </si>
  <si>
    <t>V6215111A</t>
  </si>
  <si>
    <t>(34/9946) VLE F. 6215111</t>
  </si>
  <si>
    <t>V6207702A</t>
  </si>
  <si>
    <t>(52/1712) VLE F. 6207702</t>
  </si>
  <si>
    <t>V6207976A</t>
  </si>
  <si>
    <t>(24/1712) VLE F. 6207976</t>
  </si>
  <si>
    <t>V6207977A</t>
  </si>
  <si>
    <t>(24/1712) VLE F. 6207977</t>
  </si>
  <si>
    <t>V6207990A</t>
  </si>
  <si>
    <t>(24/1712) VLE F. 6207990</t>
  </si>
  <si>
    <t>V6222401A</t>
  </si>
  <si>
    <t>(50/3210) VLE F. 6222401</t>
  </si>
  <si>
    <t>V6221718A</t>
  </si>
  <si>
    <t>(12/6629) VLE F. 6221718</t>
  </si>
  <si>
    <t>V6221717A</t>
  </si>
  <si>
    <t>(12/6629) VLE F. 6221717</t>
  </si>
  <si>
    <t>V6216137A</t>
  </si>
  <si>
    <t>(28/0062) VLE F. 6216137</t>
  </si>
  <si>
    <t>V6208846A</t>
  </si>
  <si>
    <t>(26/1712) VLE F. 6208846</t>
  </si>
  <si>
    <t>V6208848A</t>
  </si>
  <si>
    <t>(24/1712) VLE F. 6208848</t>
  </si>
  <si>
    <t>V6224019A</t>
  </si>
  <si>
    <t>(24/0062) VLE F. 6224019</t>
  </si>
  <si>
    <t>V6224902A</t>
  </si>
  <si>
    <t>(12/1712) VLE F. 6224902</t>
  </si>
  <si>
    <t>V6222461A</t>
  </si>
  <si>
    <t>(30/1712) VLE F. 6222461</t>
  </si>
  <si>
    <t>V6208847A</t>
  </si>
  <si>
    <t>(26/1712) VLE F. 6208847</t>
  </si>
  <si>
    <t>V6208850A</t>
  </si>
  <si>
    <t>(84/1712) VLE F. 6208850</t>
  </si>
  <si>
    <t>V6224536A</t>
  </si>
  <si>
    <t>(6/0062) VLE F. 6224536</t>
  </si>
  <si>
    <t>V6218202A</t>
  </si>
  <si>
    <t>(6/2560) VLE F. 6218202</t>
  </si>
  <si>
    <t>V6219382A</t>
  </si>
  <si>
    <t>(12/0062) VLE F. 6219382</t>
  </si>
  <si>
    <t>V6223619A</t>
  </si>
  <si>
    <t>(4/3656) VLE F. 6223619</t>
  </si>
  <si>
    <t>V6218196A</t>
  </si>
  <si>
    <t>(5/0062) VLE F. 6218196</t>
  </si>
  <si>
    <t>V6212903A</t>
  </si>
  <si>
    <t>(34/1712) VLE F. 6212903</t>
  </si>
  <si>
    <t>V6212904A</t>
  </si>
  <si>
    <t>(10/1712) VLE F. 6212904</t>
  </si>
  <si>
    <t>V6213046A</t>
  </si>
  <si>
    <t>(26/1712) VLE F. 6213046</t>
  </si>
  <si>
    <t>V6213079A</t>
  </si>
  <si>
    <t>(40/1712) VLE F. 6213079</t>
  </si>
  <si>
    <t>V6213080A</t>
  </si>
  <si>
    <t>(40/1712) VLE F. 6213080</t>
  </si>
  <si>
    <t>V6213992A</t>
  </si>
  <si>
    <t>(20/1712) VLE F. 6213992</t>
  </si>
  <si>
    <t>V6213993A</t>
  </si>
  <si>
    <t>(20/1712) VLE F. 6213993</t>
  </si>
  <si>
    <t>V6213994A</t>
  </si>
  <si>
    <t>(24/1712) VLE F. 6213994</t>
  </si>
  <si>
    <t>V6214030A</t>
  </si>
  <si>
    <t>(30/1712) VLE F. 6214030</t>
  </si>
  <si>
    <t>V6214031A</t>
  </si>
  <si>
    <t>(30/1712) VLE F. 6214031</t>
  </si>
  <si>
    <t>V6214032A</t>
  </si>
  <si>
    <t>(30/1712) VLE F. 6214032</t>
  </si>
  <si>
    <t>V6214033A</t>
  </si>
  <si>
    <t>(30/1712) VLE F. 6214033</t>
  </si>
  <si>
    <t>V6214112A</t>
  </si>
  <si>
    <t>(12/1712) VLE F. 6214112</t>
  </si>
  <si>
    <t>V6213184A</t>
  </si>
  <si>
    <t>(54/1712) VLE F. 6213184</t>
  </si>
  <si>
    <t>V6213185A</t>
  </si>
  <si>
    <t>(6/1712) VLE F. 6213185</t>
  </si>
  <si>
    <t>V6213478A</t>
  </si>
  <si>
    <t>(18/1712) VLE F. 6213478</t>
  </si>
  <si>
    <t>V6213800A</t>
  </si>
  <si>
    <t>(6/3800) VLE F. 6213800</t>
  </si>
  <si>
    <t>V6213839A</t>
  </si>
  <si>
    <t>(20/1712) VLE F. 6213839</t>
  </si>
  <si>
    <t>V6213840A</t>
  </si>
  <si>
    <t>(60/1712) VLE F. 6213840</t>
  </si>
  <si>
    <t>V6208819A</t>
  </si>
  <si>
    <t>(12/1712) VLE F. 6208819</t>
  </si>
  <si>
    <t>V6208820A</t>
  </si>
  <si>
    <t>(12/1712) VLE F. 6208820</t>
  </si>
  <si>
    <t>V6208825A</t>
  </si>
  <si>
    <t>(12/1712) VLE F. 6208825</t>
  </si>
  <si>
    <t>V6208830A</t>
  </si>
  <si>
    <t>(18/1712) VLE F. 6208830</t>
  </si>
  <si>
    <t>V6208834A</t>
  </si>
  <si>
    <t>(36/1712) VLE F. 6208834</t>
  </si>
  <si>
    <t>V6208002A</t>
  </si>
  <si>
    <t>(20/1712) VLE F. 6208002</t>
  </si>
  <si>
    <t>V6208163A</t>
  </si>
  <si>
    <t>(10/8164) VLE F. 6208163</t>
  </si>
  <si>
    <t>V6208165A</t>
  </si>
  <si>
    <t>(10/8166) VLE F. 6208165</t>
  </si>
  <si>
    <t>V6208172A</t>
  </si>
  <si>
    <t>(20/1712) VLE F. 6208172</t>
  </si>
  <si>
    <t>V6208213A</t>
  </si>
  <si>
    <t>(6/1712) VLE F. 6208213</t>
  </si>
  <si>
    <t>V6208230A</t>
  </si>
  <si>
    <t>(20/1712) VLE F. 6208230</t>
  </si>
  <si>
    <t>V6208835A</t>
  </si>
  <si>
    <t>(38/1712) VLE F. 6208835</t>
  </si>
  <si>
    <t>V6208837A</t>
  </si>
  <si>
    <t>V6208840A</t>
  </si>
  <si>
    <t>(32/1712) VLE F. 6208840</t>
  </si>
  <si>
    <t>V6208842A</t>
  </si>
  <si>
    <t>(26/1712) VLE F. 6208842</t>
  </si>
  <si>
    <t>V6208845A</t>
  </si>
  <si>
    <t>(26/1712) VLE F. 6208845</t>
  </si>
  <si>
    <t>V6208362A</t>
  </si>
  <si>
    <t>(66/1712) VLE F. 6208362</t>
  </si>
  <si>
    <t>V6208410A</t>
  </si>
  <si>
    <t>(20/1712) VLE F. 6208410</t>
  </si>
  <si>
    <t>V6208426A</t>
  </si>
  <si>
    <t>(20/1712) VLE F. 6208426</t>
  </si>
  <si>
    <t>V6208439A</t>
  </si>
  <si>
    <t>(12/1712) VLE F. 6208439</t>
  </si>
  <si>
    <t>V6208443A</t>
  </si>
  <si>
    <t>(12/1712) VLE F. 6208443</t>
  </si>
  <si>
    <t>V6208851A</t>
  </si>
  <si>
    <t>(34/1712) VLE F. 6208851</t>
  </si>
  <si>
    <t>V6208852A</t>
  </si>
  <si>
    <t>(36/1712) VLE F. 6208852</t>
  </si>
  <si>
    <t>V6208853A</t>
  </si>
  <si>
    <t>(34/1712) VLE F. 6208853</t>
  </si>
  <si>
    <t>V6208887A</t>
  </si>
  <si>
    <t>(12/8888) VLE F. 6208887</t>
  </si>
  <si>
    <t>V6208967A</t>
  </si>
  <si>
    <t>(20/1712) VLE F. 6208967</t>
  </si>
  <si>
    <t>V6217369A</t>
  </si>
  <si>
    <t>(12/1712) VLE F. 6217369</t>
  </si>
  <si>
    <t>V6217370A</t>
  </si>
  <si>
    <t>(20/1712) VLE F. 6217370</t>
  </si>
  <si>
    <t>V6217373A</t>
  </si>
  <si>
    <t>(78/1712) VLE F. 6217373</t>
  </si>
  <si>
    <t>V6217377A</t>
  </si>
  <si>
    <t>(52/1712) VLE F. 6217377</t>
  </si>
  <si>
    <t>V6217397A</t>
  </si>
  <si>
    <t>(24/1712) VLE F. 6217397</t>
  </si>
  <si>
    <t>V6217469A</t>
  </si>
  <si>
    <t>(18/1712) VLE F. 6217469</t>
  </si>
  <si>
    <t>V6221425A</t>
  </si>
  <si>
    <t>(100/4444) VLE F. 6221425</t>
  </si>
  <si>
    <t>V6212784A</t>
  </si>
  <si>
    <t>(16/1712) VLE F. 6212784</t>
  </si>
  <si>
    <t>V6212785A</t>
  </si>
  <si>
    <t>(12/1712) VLE F. 6212785</t>
  </si>
  <si>
    <t>V6212810A</t>
  </si>
  <si>
    <t>(10/1712) VLE F. 6212810</t>
  </si>
  <si>
    <t>V6212900A</t>
  </si>
  <si>
    <t>(14/1712) VLE F. 6212900</t>
  </si>
  <si>
    <t>V6212901A</t>
  </si>
  <si>
    <t>(24/1712) VLE F. 6212901</t>
  </si>
  <si>
    <t>V6224694A</t>
  </si>
  <si>
    <t>(24/0062) VLE F. 6224694</t>
  </si>
  <si>
    <t>V6224393A</t>
  </si>
  <si>
    <t>(24/0062) VLE F. 6224393</t>
  </si>
  <si>
    <t>V6213866A</t>
  </si>
  <si>
    <t>V6213903A</t>
  </si>
  <si>
    <t>(10/1712) VLE F. 6213903</t>
  </si>
  <si>
    <t>V6213947A</t>
  </si>
  <si>
    <t>(24/1712) VLE F. 6213947</t>
  </si>
  <si>
    <t>V6213991A</t>
  </si>
  <si>
    <t>(20/1712) VLE F. 6213991</t>
  </si>
  <si>
    <t>V6214883A</t>
  </si>
  <si>
    <t>(10/1712) VLE F. 6214883</t>
  </si>
  <si>
    <t>V6214872A</t>
  </si>
  <si>
    <t>(24/1712) VLE F. 6214872</t>
  </si>
  <si>
    <t>V6214907A</t>
  </si>
  <si>
    <t>(4/1712) VLE F. 6214907</t>
  </si>
  <si>
    <t>V6214953A</t>
  </si>
  <si>
    <t>(54/1712) VLE F. 6214953</t>
  </si>
  <si>
    <t>V6215015A</t>
  </si>
  <si>
    <t>(24/1712) VLE F. 6215015</t>
  </si>
  <si>
    <t>V6209126A</t>
  </si>
  <si>
    <t>(12/1712) VLE F. 6209126</t>
  </si>
  <si>
    <t>V6209291A</t>
  </si>
  <si>
    <t>(60/1712) VLE F. 6209291</t>
  </si>
  <si>
    <t>V6209343A</t>
  </si>
  <si>
    <t>(12/1712) VLE F. 6209343</t>
  </si>
  <si>
    <t>V6209371A</t>
  </si>
  <si>
    <t>(24/1712) VLE F. 6209371</t>
  </si>
  <si>
    <t>V6209434A</t>
  </si>
  <si>
    <t>(18/1712) VLE F. 6209434</t>
  </si>
  <si>
    <t>V6221816A</t>
  </si>
  <si>
    <t>(24/1712) VLE F. 6221816</t>
  </si>
  <si>
    <t>V6221083A</t>
  </si>
  <si>
    <t>(30/1712) VLE F. 6221083</t>
  </si>
  <si>
    <t>V6221799A</t>
  </si>
  <si>
    <t>(30/1712) VLE F. 6221799</t>
  </si>
  <si>
    <t>V6221815A</t>
  </si>
  <si>
    <t>(24/1712) VLE F. 6221815</t>
  </si>
  <si>
    <t>V6221817A</t>
  </si>
  <si>
    <t>(15/1712) VLE F. 6221817</t>
  </si>
  <si>
    <t>V6221818A</t>
  </si>
  <si>
    <t>(15/1712) VLE F. 6221818</t>
  </si>
  <si>
    <t>V6215030A</t>
  </si>
  <si>
    <t>(10/1712) VLE F. 6215030</t>
  </si>
  <si>
    <t>V6215039A</t>
  </si>
  <si>
    <t>(10/8294) VLE F. 6215039</t>
  </si>
  <si>
    <t>V6215042A</t>
  </si>
  <si>
    <t>(24/1712) VLE F. 6215042</t>
  </si>
  <si>
    <t>V6215043A</t>
  </si>
  <si>
    <t>(26/1712) VLE F. 6215043</t>
  </si>
  <si>
    <t>V6215046A</t>
  </si>
  <si>
    <t>(28/1712) VLE F. 6215046</t>
  </si>
  <si>
    <t>V6215047A</t>
  </si>
  <si>
    <t>(28/1712) VLE F. 6215047</t>
  </si>
  <si>
    <t>V6217133A</t>
  </si>
  <si>
    <t>(5/5570) VLE F. 6217133</t>
  </si>
  <si>
    <t>V6218249A</t>
  </si>
  <si>
    <t>(10/2560) VLE F. 6218249</t>
  </si>
  <si>
    <t>V6217705A</t>
  </si>
  <si>
    <t>(10/0062) VLE F. 6217705</t>
  </si>
  <si>
    <t>V6224565A</t>
  </si>
  <si>
    <t>(16/2560) VLE F. 6224565</t>
  </si>
  <si>
    <t>V6218200A</t>
  </si>
  <si>
    <t>(16/2560) VLE F. 6218200</t>
  </si>
  <si>
    <t>V6212760A</t>
  </si>
  <si>
    <t>(3/2760) VLE F. 6212760</t>
  </si>
  <si>
    <t>V6221819A</t>
  </si>
  <si>
    <t>(15/1712) VLE F. 6221819</t>
  </si>
  <si>
    <t>V6221820A</t>
  </si>
  <si>
    <t>(15/1712) VLE F. 6221820</t>
  </si>
  <si>
    <t>V6221822A</t>
  </si>
  <si>
    <t>(3/1712) VLE F. 6221822</t>
  </si>
  <si>
    <t>V6221824A</t>
  </si>
  <si>
    <t>(3/1712) VLE F. 6221824</t>
  </si>
  <si>
    <t>V6221826A</t>
  </si>
  <si>
    <t>(3/1712) VLE F. 6221826</t>
  </si>
  <si>
    <t>V6215616A</t>
  </si>
  <si>
    <t>(14/1363) VLE F. 6215616</t>
  </si>
  <si>
    <t>V6215674A</t>
  </si>
  <si>
    <t>(60/1712) VLE F. 6215674</t>
  </si>
  <si>
    <t>V6215675A</t>
  </si>
  <si>
    <t>(24/1712) VLE F. 6215675</t>
  </si>
  <si>
    <t>V6215703A</t>
  </si>
  <si>
    <t>(5/1712) VLE F. 6215703</t>
  </si>
  <si>
    <t>V6215862A</t>
  </si>
  <si>
    <t>(20/1712) VLE F. 6215862</t>
  </si>
  <si>
    <t>V6209996A</t>
  </si>
  <si>
    <t>(22/1712) VLE F. 6209996</t>
  </si>
  <si>
    <t>V6210002A</t>
  </si>
  <si>
    <t>(30/1712) VLE F. 6210002</t>
  </si>
  <si>
    <t>V6210003A</t>
  </si>
  <si>
    <t>(30/1712) VLE F. 6210003</t>
  </si>
  <si>
    <t>V6210114A</t>
  </si>
  <si>
    <t>(40/4050) VLE F. 6210114</t>
  </si>
  <si>
    <t>V6210223A</t>
  </si>
  <si>
    <t>(8/1712) VLE F. 6210223</t>
  </si>
  <si>
    <t>V6223406A</t>
  </si>
  <si>
    <t>(78/1712) VLE F. 6223406</t>
  </si>
  <si>
    <t>V6223976A</t>
  </si>
  <si>
    <t>(60/1712) VLE F. 6223976</t>
  </si>
  <si>
    <t>V6224186A</t>
  </si>
  <si>
    <t>(12/1712) VLE F. 6224186</t>
  </si>
  <si>
    <t>V6224187A</t>
  </si>
  <si>
    <t>(12/1712) VLE F. 6224187</t>
  </si>
  <si>
    <t>V6218572A</t>
  </si>
  <si>
    <t>(12/0062) VLE F. 6218572</t>
  </si>
  <si>
    <t>V6224124A</t>
  </si>
  <si>
    <t>(10/2560) VLE F. 6224124</t>
  </si>
  <si>
    <t>V6208843A</t>
  </si>
  <si>
    <t>V6224770A</t>
  </si>
  <si>
    <t>(16/0062) VLE F. 6224770</t>
  </si>
  <si>
    <t>V6211390A</t>
  </si>
  <si>
    <t>(14/1712) VLE F. 6211390</t>
  </si>
  <si>
    <t>V6211391A</t>
  </si>
  <si>
    <t>(14/1712) VLE F. 6211391</t>
  </si>
  <si>
    <t>V6211400A</t>
  </si>
  <si>
    <t>(34/1712) VLE F. 6211400</t>
  </si>
  <si>
    <t>V6211535A</t>
  </si>
  <si>
    <t>(26/1712) VLE F. 6211535</t>
  </si>
  <si>
    <t>V6211972A</t>
  </si>
  <si>
    <t>(6/1712) VLE F. 6211972</t>
  </si>
  <si>
    <t>V6225153A</t>
  </si>
  <si>
    <t>(16/1712) VLE F. 6225153</t>
  </si>
  <si>
    <t>V6224334A</t>
  </si>
  <si>
    <t>(80/4444) VLE F. 6224334</t>
  </si>
  <si>
    <t>V6224335A</t>
  </si>
  <si>
    <t>(70/4444) VLE F. 6224335</t>
  </si>
  <si>
    <t>V6225760A</t>
  </si>
  <si>
    <t>(5/5759) VLE F. 6225760</t>
  </si>
  <si>
    <t>V6200677B</t>
  </si>
  <si>
    <t>(8/4444) VLE F. 6200677</t>
  </si>
  <si>
    <t>V6224847A</t>
  </si>
  <si>
    <t>(6/0062) VLE F. 6224847</t>
  </si>
  <si>
    <t>V6221551A</t>
  </si>
  <si>
    <t>(18/2560) VLE F. 6221551</t>
  </si>
  <si>
    <t>V6211990A</t>
  </si>
  <si>
    <t>(12/1712) VLE F. 6211990</t>
  </si>
  <si>
    <t>V6212014A</t>
  </si>
  <si>
    <t>(12/1712) VLE F. 6212014</t>
  </si>
  <si>
    <t>V6212015A</t>
  </si>
  <si>
    <t>(14/1712) VLE F. 6212015</t>
  </si>
  <si>
    <t>V6212016A</t>
  </si>
  <si>
    <t>(12/1712) VLE F. 6212016</t>
  </si>
  <si>
    <t>V6212029A</t>
  </si>
  <si>
    <t>(20/1712) VLE F. 6212029</t>
  </si>
  <si>
    <t>V6212056A</t>
  </si>
  <si>
    <t>(12/1712) VLE F. 6212056</t>
  </si>
  <si>
    <t>V6221555A</t>
  </si>
  <si>
    <t>(14/0062) VLE F. 6221555</t>
  </si>
  <si>
    <t>V6221552A</t>
  </si>
  <si>
    <t>(16/0062) VLE F. 6221552</t>
  </si>
  <si>
    <t>V6221553A</t>
  </si>
  <si>
    <t>(14/0062) VLE F. 6221553</t>
  </si>
  <si>
    <t>V6221554A</t>
  </si>
  <si>
    <t>(14/0062) VLE F. 6221554</t>
  </si>
  <si>
    <t>V6221550A</t>
  </si>
  <si>
    <t>(3/0062) VLE F. 6221550</t>
  </si>
  <si>
    <t>V6221556A</t>
  </si>
  <si>
    <t>(10/0062) VLE F. 6221556</t>
  </si>
  <si>
    <t>V6217048A</t>
  </si>
  <si>
    <t>(14/1010) VLE F. 6217048</t>
  </si>
  <si>
    <t>V6217049A</t>
  </si>
  <si>
    <t>(14/1010) VLE F. 6217049</t>
  </si>
  <si>
    <t>V6225516A</t>
  </si>
  <si>
    <t>V6220383A</t>
  </si>
  <si>
    <t>(6/0062) VLE F. 6220383</t>
  </si>
  <si>
    <t>V6215613A</t>
  </si>
  <si>
    <t>(20/0062) VLE F. 6215613</t>
  </si>
  <si>
    <t>V6222684B</t>
  </si>
  <si>
    <t>V6213570B</t>
  </si>
  <si>
    <t>V3105756D</t>
  </si>
  <si>
    <t>(10/4444) VLE F. 3105756</t>
  </si>
  <si>
    <t>V6208804A</t>
  </si>
  <si>
    <t>(52/1712) VLE F. 6208804</t>
  </si>
  <si>
    <t>V6208805A</t>
  </si>
  <si>
    <t>(24/1712) VLE F. 6208805</t>
  </si>
  <si>
    <t>V6208807A</t>
  </si>
  <si>
    <t>(28/1712) VLE F. 6208807</t>
  </si>
  <si>
    <t>V6208812A</t>
  </si>
  <si>
    <t>(20/1712) VLE F. 6208812</t>
  </si>
  <si>
    <t>V6208818A</t>
  </si>
  <si>
    <t>(20/1712) VLE F. 6208818</t>
  </si>
  <si>
    <t>V6212826B</t>
  </si>
  <si>
    <t>(16/0062) VLE F. 6212826</t>
  </si>
  <si>
    <t>V6222306A</t>
  </si>
  <si>
    <t>(12/4444) VLE F. 6222306</t>
  </si>
  <si>
    <t>V6225901A</t>
  </si>
  <si>
    <t>(100/6286) VLE F. 6225901</t>
  </si>
  <si>
    <t>V6221243B</t>
  </si>
  <si>
    <t>V6224610A</t>
  </si>
  <si>
    <t>(8/0062) VLE F. 6224610</t>
  </si>
  <si>
    <t>V6219399A</t>
  </si>
  <si>
    <t>(26/2560) VLE F. 6219399</t>
  </si>
  <si>
    <t>V6219400A</t>
  </si>
  <si>
    <t>(18/2560) VLE F. 6219400</t>
  </si>
  <si>
    <t>V6224829A</t>
  </si>
  <si>
    <t>(18/2560) VLE F. 6224829</t>
  </si>
  <si>
    <t>V6225718A</t>
  </si>
  <si>
    <t>(26/2560) VLE F. 6225718</t>
  </si>
  <si>
    <t>V6217010B</t>
  </si>
  <si>
    <t>(40/3210) VLE F. 6217010</t>
  </si>
  <si>
    <t>V6225657A</t>
  </si>
  <si>
    <t>(2/4444) VLE F. 6225657</t>
  </si>
  <si>
    <t>V6222885A</t>
  </si>
  <si>
    <t>(24/1712) VLE F. 6222885</t>
  </si>
  <si>
    <t>V6222929A</t>
  </si>
  <si>
    <t>(14/1363) VLE F. 6222929</t>
  </si>
  <si>
    <t>V6223170A</t>
  </si>
  <si>
    <t>(54/1712) VLE F. 6223170</t>
  </si>
  <si>
    <t>V6223292A</t>
  </si>
  <si>
    <t>(9/1712) VLE F. 6223292</t>
  </si>
  <si>
    <t>V6223293A</t>
  </si>
  <si>
    <t>(9/1712) VLE F. 6223293</t>
  </si>
  <si>
    <t>V6204578A</t>
  </si>
  <si>
    <t>(10/1712) VLE F. 6204578</t>
  </si>
  <si>
    <t>V6204861A</t>
  </si>
  <si>
    <t>(8/3278) VLE F. 6204861</t>
  </si>
  <si>
    <t>V6226689A</t>
  </si>
  <si>
    <t>(5/0062) VLE F. 6226689</t>
  </si>
  <si>
    <t>V6226690A</t>
  </si>
  <si>
    <t>(5/0062) VLE F. 6226690</t>
  </si>
  <si>
    <t>V6205301A</t>
  </si>
  <si>
    <t>(12/1712) VLE F. 6205301</t>
  </si>
  <si>
    <t>V6208992A</t>
  </si>
  <si>
    <t>(8/8294) VLE F. 6208992</t>
  </si>
  <si>
    <t>V6211210A</t>
  </si>
  <si>
    <t>(8/8294) VLE F. 6211210</t>
  </si>
  <si>
    <t>V6213013A</t>
  </si>
  <si>
    <t>(5/4055) VLE F. 6213013</t>
  </si>
  <si>
    <t>V6214833A</t>
  </si>
  <si>
    <t>(10/1712) VLE F. 6214833</t>
  </si>
  <si>
    <t>V6215702A</t>
  </si>
  <si>
    <t>(5/4056) VLE F. 6215702</t>
  </si>
  <si>
    <t>V6224123A</t>
  </si>
  <si>
    <t>(8/2560) VLE F. 6224123</t>
  </si>
  <si>
    <t>V6218575A</t>
  </si>
  <si>
    <t>(8/0062) VLE F. 6218575</t>
  </si>
  <si>
    <t>V6218351A</t>
  </si>
  <si>
    <t>(9/1712) VLE F. 6218351</t>
  </si>
  <si>
    <t>V6219169A</t>
  </si>
  <si>
    <t>(5/4317) VLE F. 6219169</t>
  </si>
  <si>
    <t>V6219170A</t>
  </si>
  <si>
    <t>(5/4317) VLE F. 6219170</t>
  </si>
  <si>
    <t>V6219171A</t>
  </si>
  <si>
    <t>(5/4317) VLE F. 6219171</t>
  </si>
  <si>
    <t>V6219172A</t>
  </si>
  <si>
    <t>(5/4317) VLE F. 6219172</t>
  </si>
  <si>
    <t>V6221369A</t>
  </si>
  <si>
    <t>(18/1374) VLE F. 6221369</t>
  </si>
  <si>
    <t>V6207230A</t>
  </si>
  <si>
    <t>(10/1712) VLE F. 6207230</t>
  </si>
  <si>
    <t>V6207554A</t>
  </si>
  <si>
    <t>(16/1712) VLE F. 6207554</t>
  </si>
  <si>
    <t>V6207555A</t>
  </si>
  <si>
    <t>(40/1712) VLE F. 6207555</t>
  </si>
  <si>
    <t>V6207590A</t>
  </si>
  <si>
    <t>(14/1712) VLE F. 6207590</t>
  </si>
  <si>
    <t>V6207593A</t>
  </si>
  <si>
    <t>(10/1712) VLE F. 6207593</t>
  </si>
  <si>
    <t>V6225627A</t>
  </si>
  <si>
    <t>(7/4444) VLE F. 6225627</t>
  </si>
  <si>
    <t>V6224471A</t>
  </si>
  <si>
    <t>(16/0062) VLE F. 6224471</t>
  </si>
  <si>
    <t>V3109633C</t>
  </si>
  <si>
    <t>(40/8500) VLE F. 3109633</t>
  </si>
  <si>
    <t>V6224487A</t>
  </si>
  <si>
    <t>(12/0062) VLE F. 6224487</t>
  </si>
  <si>
    <t>V3081712A</t>
  </si>
  <si>
    <t>(31/1712) VLE F. 3081712</t>
  </si>
  <si>
    <t>V6220376B</t>
  </si>
  <si>
    <t>(4/1543) VLE F. 6220376</t>
  </si>
  <si>
    <t>V6224856A</t>
  </si>
  <si>
    <t>(12/2560) VLE F. 6224856</t>
  </si>
  <si>
    <t>V6224540A</t>
  </si>
  <si>
    <t>V6221125A</t>
  </si>
  <si>
    <t>(8/2560) VLE F. 6221125</t>
  </si>
  <si>
    <t>V6224539A</t>
  </si>
  <si>
    <t>V6203666A</t>
  </si>
  <si>
    <t>(16/6545) VLE F. 6203666</t>
  </si>
  <si>
    <t>V6203700A</t>
  </si>
  <si>
    <t>(10/9024) VLE F. 6203700</t>
  </si>
  <si>
    <t>V6204210A</t>
  </si>
  <si>
    <t>(18/1712) VLE F. 6204210</t>
  </si>
  <si>
    <t>V6204555A</t>
  </si>
  <si>
    <t>(20/1712) VLE F. 6204555</t>
  </si>
  <si>
    <t>V6218566A</t>
  </si>
  <si>
    <t>(10/0062) VLE F. 6218566</t>
  </si>
  <si>
    <t>V6208234A</t>
  </si>
  <si>
    <t>(16/1712) VLE F. 6208234</t>
  </si>
  <si>
    <t>V6208235A</t>
  </si>
  <si>
    <t>(60/1712) VLE F. 6208235</t>
  </si>
  <si>
    <t>V6208236A</t>
  </si>
  <si>
    <t>(18/1712) VLE F. 6208236</t>
  </si>
  <si>
    <t>V6208239A</t>
  </si>
  <si>
    <t>(12/1712) VLE F. 6208239</t>
  </si>
  <si>
    <t>V6208240A</t>
  </si>
  <si>
    <t>(18/1712) VLE F. 6208240</t>
  </si>
  <si>
    <t>V6219336A</t>
  </si>
  <si>
    <t>(10/3210) VLE F. 6219336</t>
  </si>
  <si>
    <t>V6219137A</t>
  </si>
  <si>
    <t>(3/0062) VLE F. 6219137</t>
  </si>
  <si>
    <t>V6219311A</t>
  </si>
  <si>
    <t>(11/3210) VLE F. 6219311</t>
  </si>
  <si>
    <t>V6226174A</t>
  </si>
  <si>
    <t>(8/3210) VLE F. 6226174</t>
  </si>
  <si>
    <t>V6224727A</t>
  </si>
  <si>
    <t>(20/1208) VLE F. 6224727</t>
  </si>
  <si>
    <t>V6224750A</t>
  </si>
  <si>
    <t>(24/1208) VLE F. 6224750</t>
  </si>
  <si>
    <t>V6217081B</t>
  </si>
  <si>
    <t>(24/4444) VLE F. 6217081</t>
  </si>
  <si>
    <t>V6218515A</t>
  </si>
  <si>
    <t>(12/0062) VLE F. 6218515</t>
  </si>
  <si>
    <t>V6222714A</t>
  </si>
  <si>
    <t>V6224768A</t>
  </si>
  <si>
    <t>(8/1208) VLE F. 6224768</t>
  </si>
  <si>
    <t>V6219398A</t>
  </si>
  <si>
    <t>(24/2560) VLE F. 6219398</t>
  </si>
  <si>
    <t>V6218369A</t>
  </si>
  <si>
    <t>V6225723A</t>
  </si>
  <si>
    <t>(14/6327) VLE F. 6225723</t>
  </si>
  <si>
    <t>V6224801A</t>
  </si>
  <si>
    <t>(14/0062) VLE F. 6224801</t>
  </si>
  <si>
    <t>V6224799A</t>
  </si>
  <si>
    <t>(12/0062) VLE F. 6224799</t>
  </si>
  <si>
    <t>V6222853A</t>
  </si>
  <si>
    <t>(30/1712) VLE F. 6222853</t>
  </si>
  <si>
    <t>V6204738A</t>
  </si>
  <si>
    <t>(40/1712) VLE F. 6204738</t>
  </si>
  <si>
    <t>V6204244A</t>
  </si>
  <si>
    <t>(14/1712) VLE F. 6204244</t>
  </si>
  <si>
    <t>V6215016A</t>
  </si>
  <si>
    <t>(32/0062) VLE F. 6215016</t>
  </si>
  <si>
    <t>V6214972A</t>
  </si>
  <si>
    <t>(10/0062) VLE F. 6214972</t>
  </si>
  <si>
    <t>V6224798A</t>
  </si>
  <si>
    <t>(14/0062) VLE F. 6224798</t>
  </si>
  <si>
    <t>V6223939A</t>
  </si>
  <si>
    <t>(48/0528) VLE F. 6223939</t>
  </si>
  <si>
    <t>V6216083A</t>
  </si>
  <si>
    <t>(5/9945) VLE F. 6216083</t>
  </si>
  <si>
    <t>V6226856A</t>
  </si>
  <si>
    <t>(7/0410) VLE F. 6226856</t>
  </si>
  <si>
    <t>V6221122A</t>
  </si>
  <si>
    <t>(3/0062) VLE F. 6221122</t>
  </si>
  <si>
    <t>V6222378A</t>
  </si>
  <si>
    <t>(3/0062) VLE F. 6222378</t>
  </si>
  <si>
    <t>V3104147G</t>
  </si>
  <si>
    <t>(24/0062) VLE F. 3104147</t>
  </si>
  <si>
    <t>V6216749A</t>
  </si>
  <si>
    <t>(6/0410) VLE F. 6216749</t>
  </si>
  <si>
    <t>V6215572A</t>
  </si>
  <si>
    <t>(36/2560) VLE F. 6215572</t>
  </si>
  <si>
    <t>V6224769A</t>
  </si>
  <si>
    <t>(8/1208) VLE F. 6224769</t>
  </si>
  <si>
    <t>V6227147A</t>
  </si>
  <si>
    <t>(5/5570) VLE F. 6227147</t>
  </si>
  <si>
    <t>V6227146A</t>
  </si>
  <si>
    <t>(5/5570) VLE F. 6227146</t>
  </si>
  <si>
    <t>V6222473A</t>
  </si>
  <si>
    <t>(24/4444) VLE F. 6222473</t>
  </si>
  <si>
    <t>V6219810A</t>
  </si>
  <si>
    <t>(16/2560) VLE F. 6219810</t>
  </si>
  <si>
    <t>V6217569A</t>
  </si>
  <si>
    <t>(32/0062) VLE F. 6217569</t>
  </si>
  <si>
    <t>V6221086A</t>
  </si>
  <si>
    <t>(10/4444) VLE F. 6221086</t>
  </si>
  <si>
    <t>V6226167A</t>
  </si>
  <si>
    <t>(10/4444) VLE F. 6226167</t>
  </si>
  <si>
    <t>V6215120A</t>
  </si>
  <si>
    <t>(34/2560) VLE F. 6215120</t>
  </si>
  <si>
    <t>V6222715A</t>
  </si>
  <si>
    <t>V6225740A</t>
  </si>
  <si>
    <t>V6225741A</t>
  </si>
  <si>
    <t>V6221112A</t>
  </si>
  <si>
    <t>(26/2560) VLE F. 6221112</t>
  </si>
  <si>
    <t>V6218931A</t>
  </si>
  <si>
    <t>(10/2560) VLE F. 6218931</t>
  </si>
  <si>
    <t>V6220028A</t>
  </si>
  <si>
    <t>(8/1712) VLE F. 6220028</t>
  </si>
  <si>
    <t>V6218084A</t>
  </si>
  <si>
    <t>(16/0062) VLE F. 6218084</t>
  </si>
  <si>
    <t>V6218083A</t>
  </si>
  <si>
    <t>(16/0062) VLE F. 6218083</t>
  </si>
  <si>
    <t>V6215593B</t>
  </si>
  <si>
    <t>(4/5952) VLE F. 6215593</t>
  </si>
  <si>
    <t>V6210648A</t>
  </si>
  <si>
    <t>(57/2012) VLE F. 6210648</t>
  </si>
  <si>
    <t>V6225597A</t>
  </si>
  <si>
    <t>(8/0062) VLE F. 6225597</t>
  </si>
  <si>
    <t>V6225834A</t>
  </si>
  <si>
    <t>(8/0062) VLE F. 6225834</t>
  </si>
  <si>
    <t>V6225698A</t>
  </si>
  <si>
    <t>(3/0062) VLE F. 6225698</t>
  </si>
  <si>
    <t>V6225887A</t>
  </si>
  <si>
    <t>V6225830A</t>
  </si>
  <si>
    <t>(12/0062) VLE F. 6225830</t>
  </si>
  <si>
    <t>V6225819A</t>
  </si>
  <si>
    <t>(4/0062) VLE F. 6225819</t>
  </si>
  <si>
    <t>V6225820A</t>
  </si>
  <si>
    <t>(4/0062) VLE F. 6225820</t>
  </si>
  <si>
    <t>V6225896A</t>
  </si>
  <si>
    <t>V6220718A</t>
  </si>
  <si>
    <t>V6219301A</t>
  </si>
  <si>
    <t>(20/0062) VLE F. 6219301</t>
  </si>
  <si>
    <t>V6221410A</t>
  </si>
  <si>
    <t>(14/0062) VLE F. 6221410</t>
  </si>
  <si>
    <t>V6221400A</t>
  </si>
  <si>
    <t>(8/0062) VLE F. 6221400</t>
  </si>
  <si>
    <t>V6222552A</t>
  </si>
  <si>
    <t>(16/0062) VLE F. 6222552</t>
  </si>
  <si>
    <t>V6221387A</t>
  </si>
  <si>
    <t>(12/0062) VLE F. 6221387</t>
  </si>
  <si>
    <t>V6221407A</t>
  </si>
  <si>
    <t>(14/0062) VLE F. 6221407</t>
  </si>
  <si>
    <t>V6221431A</t>
  </si>
  <si>
    <t>(8/0062) VLE F. 6221431</t>
  </si>
  <si>
    <t>V6226233A</t>
  </si>
  <si>
    <t>(40/0062) VLE F. 6226233</t>
  </si>
  <si>
    <t>V6226173A</t>
  </si>
  <si>
    <t>(24/0062) VLE F. 6226173</t>
  </si>
  <si>
    <t>V6218923A</t>
  </si>
  <si>
    <t>(3/2560) VLE F. 6218923</t>
  </si>
  <si>
    <t>V6224362A</t>
  </si>
  <si>
    <t>(70/4444) VLE F. 6224362</t>
  </si>
  <si>
    <t>V6223773A</t>
  </si>
  <si>
    <t>(24/0062) VLE F. 6223773</t>
  </si>
  <si>
    <t>V3102923B</t>
  </si>
  <si>
    <t>(24/4651) VLE F. 3102923</t>
  </si>
  <si>
    <t>V6210445A</t>
  </si>
  <si>
    <t>(3/0445) VLE F. 6210445</t>
  </si>
  <si>
    <t>V6225649A</t>
  </si>
  <si>
    <t>V6224932A</t>
  </si>
  <si>
    <t>(48/0528) VLE F. 6224932</t>
  </si>
  <si>
    <t>V6226217A</t>
  </si>
  <si>
    <t>(6/1712) VLE F. 6226217</t>
  </si>
  <si>
    <t>V6217355A</t>
  </si>
  <si>
    <t>V6217356A</t>
  </si>
  <si>
    <t>V6223174A</t>
  </si>
  <si>
    <t>(20/0062) VLE F. 6223174</t>
  </si>
  <si>
    <t>V6225733A</t>
  </si>
  <si>
    <t>V6227076A</t>
  </si>
  <si>
    <t>V6227075A</t>
  </si>
  <si>
    <t>V6223033A</t>
  </si>
  <si>
    <t>(9/3210) VLE F. 6223033</t>
  </si>
  <si>
    <t>V6224908A</t>
  </si>
  <si>
    <t>(10/4444) VLE F. 6224908</t>
  </si>
  <si>
    <t>V6221003B</t>
  </si>
  <si>
    <t>(12/4659) VLE F. 6221003</t>
  </si>
  <si>
    <t>V6225425A</t>
  </si>
  <si>
    <t>(16/0062) VLE F. 6225425</t>
  </si>
  <si>
    <t>V6225423A</t>
  </si>
  <si>
    <t>(8/0062) VLE F. 6225423</t>
  </si>
  <si>
    <t>V6224797A</t>
  </si>
  <si>
    <t>(12/0062) VLE F. 6224797</t>
  </si>
  <si>
    <t>V6219512B</t>
  </si>
  <si>
    <t>(30/4444) VLE F. 6219512</t>
  </si>
  <si>
    <t>V6217457A</t>
  </si>
  <si>
    <t>(100/4444) VLE F. 6217457</t>
  </si>
  <si>
    <t>V6222308A</t>
  </si>
  <si>
    <t>(90/4444) VLE F. 6222308</t>
  </si>
  <si>
    <t>V6222307A</t>
  </si>
  <si>
    <t>(50/4444) VLE F. 6222307</t>
  </si>
  <si>
    <t>V6222372A</t>
  </si>
  <si>
    <t>(60/4444) VLE F. 6222372</t>
  </si>
  <si>
    <t>V6222409A</t>
  </si>
  <si>
    <t>(120/6286) VLE F. 6222409</t>
  </si>
  <si>
    <t>V6222408A</t>
  </si>
  <si>
    <t>(50/6286) VLE F. 6222408</t>
  </si>
  <si>
    <t>V6222085A</t>
  </si>
  <si>
    <t>(12/6062) VLE F. 6222085</t>
  </si>
  <si>
    <t>V6221586A</t>
  </si>
  <si>
    <t>(14/0062) VLE F. 6221586</t>
  </si>
  <si>
    <t>V6224406A</t>
  </si>
  <si>
    <t>(12/0062) VLE F. 6224406</t>
  </si>
  <si>
    <t>V6225720A</t>
  </si>
  <si>
    <t>(4/0062) VLE F. 6225720</t>
  </si>
  <si>
    <t>V6221547A</t>
  </si>
  <si>
    <t>(4/0062) VLE F. 6221547</t>
  </si>
  <si>
    <t>V6207997A</t>
  </si>
  <si>
    <t>(12/1712) VLE F. 6207997</t>
  </si>
  <si>
    <t>V6205982A</t>
  </si>
  <si>
    <t>(5/5982) VLE F. 6205982</t>
  </si>
  <si>
    <t>V6225737A</t>
  </si>
  <si>
    <t>V6225738A</t>
  </si>
  <si>
    <t>V6202644B</t>
  </si>
  <si>
    <t>(7/0062) VLE F. 6202644</t>
  </si>
  <si>
    <t>V6224085A</t>
  </si>
  <si>
    <t>(16/0062) VLE F. 6224085</t>
  </si>
  <si>
    <t>V6224058A</t>
  </si>
  <si>
    <t>(16/0062) VLE F. 6224058</t>
  </si>
  <si>
    <t>V6225734A</t>
  </si>
  <si>
    <t>(14/2220) VLE F. 6225734</t>
  </si>
  <si>
    <t>V6225577A</t>
  </si>
  <si>
    <t>(8/2560) VLE F. 6225577</t>
  </si>
  <si>
    <t>V6225576A</t>
  </si>
  <si>
    <t>(8/2560) VLE F. 6225576</t>
  </si>
  <si>
    <t>V6225918A</t>
  </si>
  <si>
    <t>(12/0062) VLE F. 6225918</t>
  </si>
  <si>
    <t>V6221503A</t>
  </si>
  <si>
    <t>(9/0062) VLE F. 6221503</t>
  </si>
  <si>
    <t>V6218843A</t>
  </si>
  <si>
    <t>(5/0410) VLE F. 6218843</t>
  </si>
  <si>
    <t>V6221488A</t>
  </si>
  <si>
    <t>(12/0062) VLE F. 6221488</t>
  </si>
  <si>
    <t>V6217020C</t>
  </si>
  <si>
    <t>(6/0062) VLE F. 6217020</t>
  </si>
  <si>
    <t>V6217711A</t>
  </si>
  <si>
    <t>(10/0062) VLE F. 6217711</t>
  </si>
  <si>
    <t>V6223807A</t>
  </si>
  <si>
    <t>(16/0062) VLE F. 6223807</t>
  </si>
  <si>
    <t>V6222179A</t>
  </si>
  <si>
    <t>(16/0062) VLE F. 6222179</t>
  </si>
  <si>
    <t>V6218265A</t>
  </si>
  <si>
    <t>(4/2974) VLE F. 6218265</t>
  </si>
  <si>
    <t>V6225126A</t>
  </si>
  <si>
    <t>V6226866A</t>
  </si>
  <si>
    <t>(24/0062) VLE F. 6226866</t>
  </si>
  <si>
    <t>V6218577A</t>
  </si>
  <si>
    <t>(8/2560) VLE F. 6218577</t>
  </si>
  <si>
    <t>V6216750A</t>
  </si>
  <si>
    <t>V6222651A</t>
  </si>
  <si>
    <t>V6225694A</t>
  </si>
  <si>
    <t>V6225633A</t>
  </si>
  <si>
    <t>(20/0062) VLE F. 6225633</t>
  </si>
  <si>
    <t>V6225695A</t>
  </si>
  <si>
    <t>(14/0062) VLE F. 6225695</t>
  </si>
  <si>
    <t>V6225696A</t>
  </si>
  <si>
    <t>(14/0062) VLE F. 6225696</t>
  </si>
  <si>
    <t>V6225697A</t>
  </si>
  <si>
    <t>(3/0062) VLE F. 6225697</t>
  </si>
  <si>
    <t>V3106472A</t>
  </si>
  <si>
    <t>(4/6391) VLE F. 3106472</t>
  </si>
  <si>
    <t>V6226182A</t>
  </si>
  <si>
    <t>(9/0062) VLE F. 6226182</t>
  </si>
  <si>
    <t>V6225217A</t>
  </si>
  <si>
    <t>(6/5135) VLE F. 6225217</t>
  </si>
  <si>
    <t>V6224584A</t>
  </si>
  <si>
    <t>(3/0062) VLE F. 6224584</t>
  </si>
  <si>
    <t>V6216748A</t>
  </si>
  <si>
    <t>(6/0410) VLE F. 6216748</t>
  </si>
  <si>
    <t>V6219381A</t>
  </si>
  <si>
    <t>(3/0062) VLE F. 6219381</t>
  </si>
  <si>
    <t>V6219334A</t>
  </si>
  <si>
    <t>(6/3210) VLE F. 6219334</t>
  </si>
  <si>
    <t>V6222470A</t>
  </si>
  <si>
    <t>(20/4444) VLE F. 6222470</t>
  </si>
  <si>
    <t>V6227083A</t>
  </si>
  <si>
    <t>(3/0062) VLE F. 6227083</t>
  </si>
  <si>
    <t>V6224611A</t>
  </si>
  <si>
    <t>(8/0062) VLE F. 6224611</t>
  </si>
  <si>
    <t>V6224598A</t>
  </si>
  <si>
    <t>(8/0062) VLE F. 6224598</t>
  </si>
  <si>
    <t>V6210446A</t>
  </si>
  <si>
    <t>(2/0446) VLE F. 6210446</t>
  </si>
  <si>
    <t>V6210447A</t>
  </si>
  <si>
    <t>(2/0447) VLE F. 6210447</t>
  </si>
  <si>
    <t>V6210747A</t>
  </si>
  <si>
    <t>(4/0747) VLE F. 6210747</t>
  </si>
  <si>
    <t>V6210748A</t>
  </si>
  <si>
    <t>(3/0748) VLE F. 6210748</t>
  </si>
  <si>
    <t>V6210749A</t>
  </si>
  <si>
    <t>(4/0749) VLE F. 6210749</t>
  </si>
  <si>
    <t>V6225724A</t>
  </si>
  <si>
    <t>V6225725A</t>
  </si>
  <si>
    <t>V6225945A</t>
  </si>
  <si>
    <t>(26/2560) VLE F. 6225945</t>
  </si>
  <si>
    <t>V6221495A</t>
  </si>
  <si>
    <t>(24/9946) VLE F. 6221495</t>
  </si>
  <si>
    <t>V6225726A</t>
  </si>
  <si>
    <t>(26/2560) VLE F. 6225726</t>
  </si>
  <si>
    <t>V6218589A</t>
  </si>
  <si>
    <t>(12/0062) VLE F. 6218589</t>
  </si>
  <si>
    <t>V6227355A</t>
  </si>
  <si>
    <t>(8/1525) VLE F. 6227355</t>
  </si>
  <si>
    <t>V6227356A</t>
  </si>
  <si>
    <t>(8/1525) VLE F. 6227356</t>
  </si>
  <si>
    <t>V6215704A</t>
  </si>
  <si>
    <t>(5/4056) VLE F. 6215704</t>
  </si>
  <si>
    <t>V6216642A</t>
  </si>
  <si>
    <t>(6/0062) VLE F. 6216642</t>
  </si>
  <si>
    <t>V6221469A</t>
  </si>
  <si>
    <t>(36/6070) VLE F. 6221469</t>
  </si>
  <si>
    <t>V6225735A</t>
  </si>
  <si>
    <t>(14/2220) VLE F. 6225735</t>
  </si>
  <si>
    <t>V6224060A</t>
  </si>
  <si>
    <t>V6224066A</t>
  </si>
  <si>
    <t>(24/0062) VLE F. 6224066</t>
  </si>
  <si>
    <t>V6224408A</t>
  </si>
  <si>
    <t>(24/0062) VLE F. 6224408</t>
  </si>
  <si>
    <t>V6224442A</t>
  </si>
  <si>
    <t>(24/0062) VLE F. 6224442</t>
  </si>
  <si>
    <t>V6224266A</t>
  </si>
  <si>
    <t>(48/0528) VLE F. 6224266</t>
  </si>
  <si>
    <t>V6216155A</t>
  </si>
  <si>
    <t>(4/4444) VLE F. 6216155</t>
  </si>
  <si>
    <t>V6213118B</t>
  </si>
  <si>
    <t>(35/4444) VLE F. 6213118</t>
  </si>
  <si>
    <t>V6216023A</t>
  </si>
  <si>
    <t>(18/0062) VLE F. 6216023</t>
  </si>
  <si>
    <t>V6225128A</t>
  </si>
  <si>
    <t>(8/0062) VLE F. 6225128</t>
  </si>
  <si>
    <t>V6224597A</t>
  </si>
  <si>
    <t>(8/0062) VLE F. 6224597</t>
  </si>
  <si>
    <t>V6226176A</t>
  </si>
  <si>
    <t>(7/3210) VLE F. 6226176</t>
  </si>
  <si>
    <t>V6226171A</t>
  </si>
  <si>
    <t>(72/4444) VLE F. 6226171</t>
  </si>
  <si>
    <t>V6212349C</t>
  </si>
  <si>
    <t>(8/7187) VLE F. 6212349</t>
  </si>
  <si>
    <t>V6214201A</t>
  </si>
  <si>
    <t>(3/4069) VLE F. 6214201</t>
  </si>
  <si>
    <t>V6214202A</t>
  </si>
  <si>
    <t>(3/4070) VLE F. 6214202</t>
  </si>
  <si>
    <t>V6226315A</t>
  </si>
  <si>
    <t>(24/0062) VLE F. 6226315</t>
  </si>
  <si>
    <t>V6222069A</t>
  </si>
  <si>
    <t>(24/0528) VLE F. 6222069</t>
  </si>
  <si>
    <t>V6225730A</t>
  </si>
  <si>
    <t>V6225729A</t>
  </si>
  <si>
    <t>V6225728A</t>
  </si>
  <si>
    <t>V6225722A</t>
  </si>
  <si>
    <t>(14/6327) VLE F. 6225722</t>
  </si>
  <si>
    <t>V6222400A</t>
  </si>
  <si>
    <t>(40/0062) VLE F. 6222400</t>
  </si>
  <si>
    <t>V6225727A</t>
  </si>
  <si>
    <t>(26/2560) VLE F. 6225727</t>
  </si>
  <si>
    <t>V6221107A</t>
  </si>
  <si>
    <t>(30/2560) VLE F. 6221107</t>
  </si>
  <si>
    <t>V6221111A</t>
  </si>
  <si>
    <t>(10/2560) VLE F. 6221111</t>
  </si>
  <si>
    <t>V6224498A</t>
  </si>
  <si>
    <t>(24/0062) VLE F. 6224498</t>
  </si>
  <si>
    <t>V6218370A</t>
  </si>
  <si>
    <t>V6216106A</t>
  </si>
  <si>
    <t>(1/4444) VLE F. 6216106</t>
  </si>
  <si>
    <t>V6226337A</t>
  </si>
  <si>
    <t>(3/1828) VLE F. 6226337</t>
  </si>
  <si>
    <t>V6218213A</t>
  </si>
  <si>
    <t>(9/4026) VLE F. 6218213</t>
  </si>
  <si>
    <t>V6221514A</t>
  </si>
  <si>
    <t>(4/9966) VLE F. 6221514</t>
  </si>
  <si>
    <t>V6203270A</t>
  </si>
  <si>
    <t>(16/1712) VLE F. 6203270</t>
  </si>
  <si>
    <t>V6219661A</t>
  </si>
  <si>
    <t>(8/0062) VLE F. 6219661</t>
  </si>
  <si>
    <t>V6219338A</t>
  </si>
  <si>
    <t>(21/3210) VLE F. 6219338</t>
  </si>
  <si>
    <t>V6220480A</t>
  </si>
  <si>
    <t>V6221079A</t>
  </si>
  <si>
    <t>V6225821A</t>
  </si>
  <si>
    <t>(4/0062) VLE F. 6225821</t>
  </si>
  <si>
    <t>V6225837A</t>
  </si>
  <si>
    <t>(7/0062) VLE F. 6225837</t>
  </si>
  <si>
    <t>V6225889A</t>
  </si>
  <si>
    <t>(6/0062) VLE F. 6225889</t>
  </si>
  <si>
    <t>V6225890A</t>
  </si>
  <si>
    <t>(3/0062) VLE F. 6225890</t>
  </si>
  <si>
    <t>V6225837B</t>
  </si>
  <si>
    <t>(16/0062) VLE F. 6225837</t>
  </si>
  <si>
    <t>V6226997A</t>
  </si>
  <si>
    <t>(16/0062) VLE F. 6226997</t>
  </si>
  <si>
    <t>V6224937A</t>
  </si>
  <si>
    <t>(24/0062) VLE F. 6224937</t>
  </si>
  <si>
    <t>V6224738A</t>
  </si>
  <si>
    <t>(16/1208) VLE F. 6224738</t>
  </si>
  <si>
    <t>V6224739A</t>
  </si>
  <si>
    <t>(16/1208) VLE F. 6224739</t>
  </si>
  <si>
    <t>V6224585A</t>
  </si>
  <si>
    <t>(2/1208) VLE F. 6224585</t>
  </si>
  <si>
    <t>V6224587A</t>
  </si>
  <si>
    <t>(3/1208) VLE F. 6224587</t>
  </si>
  <si>
    <t>V6225881A</t>
  </si>
  <si>
    <t>(6/1208) VLE F. 6225881</t>
  </si>
  <si>
    <t>V6226176B</t>
  </si>
  <si>
    <t>(6/3210) VLE F. 6226176</t>
  </si>
  <si>
    <t>V6226183A</t>
  </si>
  <si>
    <t>(8/0062) VLE F. 6226183</t>
  </si>
  <si>
    <t>V6227354A</t>
  </si>
  <si>
    <t>V6226179A</t>
  </si>
  <si>
    <t>(14/0062) VLE F. 6226179</t>
  </si>
  <si>
    <t>V6225567A</t>
  </si>
  <si>
    <t>(14/0062) VLE F. 6225567</t>
  </si>
  <si>
    <t>V6226180A</t>
  </si>
  <si>
    <t>(14/0062) VLE F. 6226180</t>
  </si>
  <si>
    <t>V6225566A</t>
  </si>
  <si>
    <t>(14/0062) VLE F. 6225566</t>
  </si>
  <si>
    <t>V6227725A</t>
  </si>
  <si>
    <t>(12/0062) VLE F. 6227725</t>
  </si>
  <si>
    <t>V6227074A</t>
  </si>
  <si>
    <t>V6227073A</t>
  </si>
  <si>
    <t>V6225731A</t>
  </si>
  <si>
    <t>(36/2560) VLE F. 6225731</t>
  </si>
  <si>
    <t>V6220027A</t>
  </si>
  <si>
    <t>(18/1712) VLE F. 6220027</t>
  </si>
  <si>
    <t>V6220026A</t>
  </si>
  <si>
    <t>(18/1712) VLE F. 6220026</t>
  </si>
  <si>
    <t>V6224599A</t>
  </si>
  <si>
    <t>(100/4444) VLE F. 6224599</t>
  </si>
  <si>
    <t>V6225302A</t>
  </si>
  <si>
    <t>(60/4444) VLE F. 6225302</t>
  </si>
  <si>
    <t>V6225838A</t>
  </si>
  <si>
    <t>(8/0062) VLE F. 6225838</t>
  </si>
  <si>
    <t>V6225839A</t>
  </si>
  <si>
    <t>(8/0062) VLE F. 6225839</t>
  </si>
  <si>
    <t>V6222445A</t>
  </si>
  <si>
    <t>(40/0062) VLE F. 6222445</t>
  </si>
  <si>
    <t>V6222005A</t>
  </si>
  <si>
    <t>(34/2560) VLE F. 6222005</t>
  </si>
  <si>
    <t>V6221103A</t>
  </si>
  <si>
    <t>(18/2560) VLE F. 6221103</t>
  </si>
  <si>
    <t>V6221106A</t>
  </si>
  <si>
    <t>(34/9946) VLE F. 6221106</t>
  </si>
  <si>
    <t>V6225742A</t>
  </si>
  <si>
    <t>(26/2560) VLE F. 6225742</t>
  </si>
  <si>
    <t>V6225743A</t>
  </si>
  <si>
    <t>(18/2560) VLE F. 6225743</t>
  </si>
  <si>
    <t>V6226211A</t>
  </si>
  <si>
    <t>(26/2560) VLE F. 6226211</t>
  </si>
  <si>
    <t>V6226181A</t>
  </si>
  <si>
    <t>(26/2560) VLE F. 6226181</t>
  </si>
  <si>
    <t>V6224499A</t>
  </si>
  <si>
    <t>(24/0062) VLE F. 6224499</t>
  </si>
  <si>
    <t>V6225752A</t>
  </si>
  <si>
    <t>(16/0062) VLE F. 6225752</t>
  </si>
  <si>
    <t>V6223777A</t>
  </si>
  <si>
    <t>(6/0062) VLE F. 6223777</t>
  </si>
  <si>
    <t>V6223776A</t>
  </si>
  <si>
    <t>(6/0062) VLE F. 6223776</t>
  </si>
  <si>
    <t>V6224908B</t>
  </si>
  <si>
    <t>(70/4444) VLE F. 6224908</t>
  </si>
  <si>
    <t>V6215555A</t>
  </si>
  <si>
    <t>(36/6070) VLE F. 6215555</t>
  </si>
  <si>
    <t>V6221584A</t>
  </si>
  <si>
    <t>(8/0062) VLE F. 6221584</t>
  </si>
  <si>
    <t>V6221585A</t>
  </si>
  <si>
    <t>(12/0062) VLE F. 6221585</t>
  </si>
  <si>
    <t>V6221508A</t>
  </si>
  <si>
    <t>(12/0062) VLE F. 6221508</t>
  </si>
  <si>
    <t>V6222423B</t>
  </si>
  <si>
    <t>(8/6152) VLE F. 6222423</t>
  </si>
  <si>
    <t>V6226742A</t>
  </si>
  <si>
    <t>(7/6143) VLE F. 6226742</t>
  </si>
  <si>
    <t>V6224091A</t>
  </si>
  <si>
    <t>(60/4444) VLE F. 6224091</t>
  </si>
  <si>
    <t>V6225744A</t>
  </si>
  <si>
    <t>(100/4444) VLE F. 6225744</t>
  </si>
  <si>
    <t>V6225596A</t>
  </si>
  <si>
    <t>(24/0062) VLE F. 6225596</t>
  </si>
  <si>
    <t>V6217052A</t>
  </si>
  <si>
    <t>(24/2560) VLE F. 6217052</t>
  </si>
  <si>
    <t>V6218356A</t>
  </si>
  <si>
    <t>(16/0062) VLE F. 6218356</t>
  </si>
  <si>
    <t>V6217570A</t>
  </si>
  <si>
    <t>(16/0062) VLE F. 6217570</t>
  </si>
  <si>
    <t>V6226329A</t>
  </si>
  <si>
    <t>(3/1828) VLE F. 6226329</t>
  </si>
  <si>
    <t>V6226334A</t>
  </si>
  <si>
    <t>(3/1828) VLE F. 6226334</t>
  </si>
  <si>
    <t>V6224092A</t>
  </si>
  <si>
    <t>(80/4444) VLE F. 6224092</t>
  </si>
  <si>
    <t>V6223940A</t>
  </si>
  <si>
    <t>(28/0528) VLE F. 6223940</t>
  </si>
  <si>
    <t>V6223941A</t>
  </si>
  <si>
    <t>(12/0528) VLE F. 6223941</t>
  </si>
  <si>
    <t>V6223942A</t>
  </si>
  <si>
    <t>(28/0528) VLE F. 6223942</t>
  </si>
  <si>
    <t>V6223943A</t>
  </si>
  <si>
    <t>(28/0528) VLE F. 6223943</t>
  </si>
  <si>
    <t>V6225218A</t>
  </si>
  <si>
    <t>(12/0528) VLE F. 6225218</t>
  </si>
  <si>
    <t>V6221126A</t>
  </si>
  <si>
    <t>(8/2560) VLE F. 6221126</t>
  </si>
  <si>
    <t>V6225006A</t>
  </si>
  <si>
    <t>(10/0062) VLE F. 6225006</t>
  </si>
  <si>
    <t>V6225125A</t>
  </si>
  <si>
    <t>(9/4444) VLE F. 6225125</t>
  </si>
  <si>
    <t>V6218371A</t>
  </si>
  <si>
    <t>(6/0410) VLE F. 6218371</t>
  </si>
  <si>
    <t>V6217612A</t>
  </si>
  <si>
    <t>(12/0062) VLE F. 6217612</t>
  </si>
  <si>
    <t>V6224608A</t>
  </si>
  <si>
    <t>(5/0062) VLE F. 6224608</t>
  </si>
  <si>
    <t>V6211039A</t>
  </si>
  <si>
    <t>(4/4444) VLE F. 6211039</t>
  </si>
  <si>
    <t>V6225127A</t>
  </si>
  <si>
    <t>V6225129A</t>
  </si>
  <si>
    <t>(8/2560) VLE F. 6225129</t>
  </si>
  <si>
    <t>V6224846A</t>
  </si>
  <si>
    <t>(8/8621) VLE F. 6224846</t>
  </si>
  <si>
    <t>V6218070A</t>
  </si>
  <si>
    <t>(16/0062) VLE F. 6218070</t>
  </si>
  <si>
    <t>V6218066A</t>
  </si>
  <si>
    <t>(16/0062) VLE F. 6218066</t>
  </si>
  <si>
    <t>V6225519A</t>
  </si>
  <si>
    <t>(18/2560) VLE F. 6225519</t>
  </si>
  <si>
    <t>V6224970A</t>
  </si>
  <si>
    <t>(12/2560) VLE F. 6224970</t>
  </si>
  <si>
    <t>V6219208A</t>
  </si>
  <si>
    <t>(12/2560) VLE F. 6219208</t>
  </si>
  <si>
    <t>V6219662A</t>
  </si>
  <si>
    <t>(6/0062) VLE F. 6219662</t>
  </si>
  <si>
    <t>V6219663A</t>
  </si>
  <si>
    <t>(6/0062) VLE F. 6219663</t>
  </si>
  <si>
    <t>V6216432B</t>
  </si>
  <si>
    <t>V6218229B</t>
  </si>
  <si>
    <t>V3080469A</t>
  </si>
  <si>
    <t>(6/2256) VLE F. 3080469</t>
  </si>
  <si>
    <t>V6213998C</t>
  </si>
  <si>
    <t>(24/0528) VLE F. 6213998</t>
  </si>
  <si>
    <t>V6222817A</t>
  </si>
  <si>
    <t>(12/1712) VLE F. 6222817</t>
  </si>
  <si>
    <t>V6222820A</t>
  </si>
  <si>
    <t>(12/1712) VLE F. 6222820</t>
  </si>
  <si>
    <t>V6225897A</t>
  </si>
  <si>
    <t>V6225855A</t>
  </si>
  <si>
    <t>(14/9966) VLE F. 6225855</t>
  </si>
  <si>
    <t>V6225891A</t>
  </si>
  <si>
    <t>(4/0062) VLE F. 6225891</t>
  </si>
  <si>
    <t>V6225892A</t>
  </si>
  <si>
    <t>(3/0062) VLE F. 6225892</t>
  </si>
  <si>
    <t>V6225898A</t>
  </si>
  <si>
    <t>(6/0062) VLE F. 6225898</t>
  </si>
  <si>
    <t>V6227282A</t>
  </si>
  <si>
    <t>(12/0062) VLE F. 6227282</t>
  </si>
  <si>
    <t>V6226720A</t>
  </si>
  <si>
    <t>(24/0062) VLE F. 6226720</t>
  </si>
  <si>
    <t>V6219894A</t>
  </si>
  <si>
    <t>(16/1712) VLE F. 6219894</t>
  </si>
  <si>
    <t>V6225805A</t>
  </si>
  <si>
    <t>(8/2560) VLE F. 6225805</t>
  </si>
  <si>
    <t>V6226243A</t>
  </si>
  <si>
    <t>(28/0062) VLE F. 6226243</t>
  </si>
  <si>
    <t>V6226718A</t>
  </si>
  <si>
    <t>(50/4444) VLE F. 6226718</t>
  </si>
  <si>
    <t>V6226859A</t>
  </si>
  <si>
    <t>(4/0062) VLE F. 6226859</t>
  </si>
  <si>
    <t>V6226860A</t>
  </si>
  <si>
    <t>(4/0062) VLE F. 6226860</t>
  </si>
  <si>
    <t>V6218614B</t>
  </si>
  <si>
    <t>(16/0062) VLE F. 6218614</t>
  </si>
  <si>
    <t>V6224372A</t>
  </si>
  <si>
    <t>(16/4444) VLE F. 6224372</t>
  </si>
  <si>
    <t>V3080347A</t>
  </si>
  <si>
    <t>(10/6286) VLE F. 3080347</t>
  </si>
  <si>
    <t>V6223002B</t>
  </si>
  <si>
    <t>(10/0062) VLE F. 6223002</t>
  </si>
  <si>
    <t>V6226980A</t>
  </si>
  <si>
    <t>(20/4444) VLE F. 6226980</t>
  </si>
  <si>
    <t>V6203754A</t>
  </si>
  <si>
    <t>(1/3210) VLE F. 6203754</t>
  </si>
  <si>
    <t>V6225985A</t>
  </si>
  <si>
    <t>(6/4651) VLE F. 6225985</t>
  </si>
  <si>
    <t>(12/3210) VLE F. 6221702</t>
  </si>
  <si>
    <t>V6226501A</t>
  </si>
  <si>
    <t>(10/6286) VLE F. 6226501</t>
  </si>
  <si>
    <t>V6221428A</t>
  </si>
  <si>
    <t>(6/4444) VLE F. 6221428</t>
  </si>
  <si>
    <t>V3081773B</t>
  </si>
  <si>
    <t>(6/0062) VLE F. 3081773</t>
  </si>
  <si>
    <t>V3101143B</t>
  </si>
  <si>
    <t>(50/4444) VLE F. 3101143</t>
  </si>
  <si>
    <t>V6201318B</t>
  </si>
  <si>
    <t>(12/0062) VLE F. 6201318</t>
  </si>
  <si>
    <t>V6217351A</t>
  </si>
  <si>
    <t>(60/4444) VLE F. 6217351</t>
  </si>
  <si>
    <t>V6225290A</t>
  </si>
  <si>
    <t>(60/4444) VLE F. 6225290</t>
  </si>
  <si>
    <t>V6226717A</t>
  </si>
  <si>
    <t>(12/4444) VLE F. 6226717</t>
  </si>
  <si>
    <t>V6218221A</t>
  </si>
  <si>
    <t>(8/0062) VLE F. 6218221</t>
  </si>
  <si>
    <t>V6221563A</t>
  </si>
  <si>
    <t>(6/2560) VLE F. 6221563</t>
  </si>
  <si>
    <t>V6221564A</t>
  </si>
  <si>
    <t>(6/2560) VLE F. 6221564</t>
  </si>
  <si>
    <t>V6219337A</t>
  </si>
  <si>
    <t>(10/9946) VLE F. 6219337</t>
  </si>
  <si>
    <t>V6219335A</t>
  </si>
  <si>
    <t>(8/0062) VLE F. 6219335</t>
  </si>
  <si>
    <t>V6220029A</t>
  </si>
  <si>
    <t>(8/1712) VLE F. 6220029</t>
  </si>
  <si>
    <t>V6219651A</t>
  </si>
  <si>
    <t>(8/2560) VLE F. 6219651</t>
  </si>
  <si>
    <t>V6224126A</t>
  </si>
  <si>
    <t>(8/2560) VLE F. 6224126</t>
  </si>
  <si>
    <t>V6224827A</t>
  </si>
  <si>
    <t>(1/6286) VLE F. 6224827</t>
  </si>
  <si>
    <t>V6224079A</t>
  </si>
  <si>
    <t>(14/0062) VLE F. 6224079</t>
  </si>
  <si>
    <t>V6219530B</t>
  </si>
  <si>
    <t>(100/0662) VLE F. 6219530</t>
  </si>
  <si>
    <t>V6202472D</t>
  </si>
  <si>
    <t>V3103147D</t>
  </si>
  <si>
    <t>(48/0062) VLE F. 3103147</t>
  </si>
  <si>
    <t>V6222843A</t>
  </si>
  <si>
    <t>(40/1712) VLE F. 6222843</t>
  </si>
  <si>
    <t>V6224473A</t>
  </si>
  <si>
    <t>(12/5972) VLE F. 6224473</t>
  </si>
  <si>
    <t>V6215149A</t>
  </si>
  <si>
    <t>(48/0528) VLE F. 6215149</t>
  </si>
  <si>
    <t>V6226598A</t>
  </si>
  <si>
    <t>(60/1712) VLE F. 6226598</t>
  </si>
  <si>
    <t>V6226235A</t>
  </si>
  <si>
    <t>V6226895A</t>
  </si>
  <si>
    <t>V6226231A</t>
  </si>
  <si>
    <t>(10/4444) VLE F. 6226231</t>
  </si>
  <si>
    <t>V6221241B</t>
  </si>
  <si>
    <t>V6224090A</t>
  </si>
  <si>
    <t>(100/4444) VLE F. 6224090</t>
  </si>
  <si>
    <t>V6204926C</t>
  </si>
  <si>
    <t>(17/4961) VLE F. 6204926</t>
  </si>
  <si>
    <t>V6218336A</t>
  </si>
  <si>
    <t>(13/4444) VLE F. 6218336</t>
  </si>
  <si>
    <t>V6222109A</t>
  </si>
  <si>
    <t>(24/0528) VLE F. 6222109</t>
  </si>
  <si>
    <t>V6222106A</t>
  </si>
  <si>
    <t>(24/0528) VLE F. 6222106</t>
  </si>
  <si>
    <t>V6224385A</t>
  </si>
  <si>
    <t>(8/0528) VLE F. 6224385</t>
  </si>
  <si>
    <t>V6226852A</t>
  </si>
  <si>
    <t>V6226989A</t>
  </si>
  <si>
    <t>(24/0062) VLE F. 6226989</t>
  </si>
  <si>
    <t>V6224062A</t>
  </si>
  <si>
    <t>(32/0062) VLE F. 6224062</t>
  </si>
  <si>
    <t>V6224063A</t>
  </si>
  <si>
    <t>(20/0062) VLE F. 6224063</t>
  </si>
  <si>
    <t>V6224588A</t>
  </si>
  <si>
    <t>(18/0062) VLE F. 6224588</t>
  </si>
  <si>
    <t>V6226719A</t>
  </si>
  <si>
    <t>(20/4444) VLE F. 6226719</t>
  </si>
  <si>
    <t>V6224818A</t>
  </si>
  <si>
    <t>(18/4444) VLE F. 6224818</t>
  </si>
  <si>
    <t>V6208857A</t>
  </si>
  <si>
    <t>(4/4444) VLE F. 6208857</t>
  </si>
  <si>
    <t>V6221481A</t>
  </si>
  <si>
    <t>(3/0062) VLE F. 6221481</t>
  </si>
  <si>
    <t>V6224816A</t>
  </si>
  <si>
    <t>(28/4444) VLE F. 6224816</t>
  </si>
  <si>
    <t>V6211914B</t>
  </si>
  <si>
    <t>(3/1265) VLE F. 6211914</t>
  </si>
  <si>
    <t>V6211397B</t>
  </si>
  <si>
    <t>(4/1265) VLE F. 6211397</t>
  </si>
  <si>
    <t>V6224386A</t>
  </si>
  <si>
    <t>(96/0528) VLE F. 6224386</t>
  </si>
  <si>
    <t>V6223520A</t>
  </si>
  <si>
    <t>(80/4444) VLE F. 6223520</t>
  </si>
  <si>
    <t>V6223519A</t>
  </si>
  <si>
    <t>(70/4444) VLE F. 6223519</t>
  </si>
  <si>
    <t>V6203277A</t>
  </si>
  <si>
    <t>(12/1712) VLE F. 6203277</t>
  </si>
  <si>
    <t>V6203377A</t>
  </si>
  <si>
    <t>(8/1712) VLE F. 6203377</t>
  </si>
  <si>
    <t>V6219392A</t>
  </si>
  <si>
    <t>(36/2560) VLE F. 6219392</t>
  </si>
  <si>
    <t>V6225806A</t>
  </si>
  <si>
    <t>(8/2560) VLE F. 6225806</t>
  </si>
  <si>
    <t>V6216747B</t>
  </si>
  <si>
    <t>(9/4026) VLE F. 6216747</t>
  </si>
  <si>
    <t>V6226748A</t>
  </si>
  <si>
    <t>(12/6629) VLE F. 6226748</t>
  </si>
  <si>
    <t>V6226749A</t>
  </si>
  <si>
    <t>(12/6629) VLE F. 6226749</t>
  </si>
  <si>
    <t>V6222305A</t>
  </si>
  <si>
    <t>(100/4444) VLE F. 6222305</t>
  </si>
  <si>
    <t>V3081754A</t>
  </si>
  <si>
    <t>(5/1754) VLE F. 3081754</t>
  </si>
  <si>
    <t>V6220144A</t>
  </si>
  <si>
    <t>(8/0062) VLE F. 6220144</t>
  </si>
  <si>
    <t>V6227315A</t>
  </si>
  <si>
    <t>(1/3391) VLE F. 6227315</t>
  </si>
  <si>
    <t>V3106148E</t>
  </si>
  <si>
    <t>(20/2560) VLE F. 3106148</t>
  </si>
  <si>
    <t>V6222173A</t>
  </si>
  <si>
    <t>(16/0062) VLE F. 6222173</t>
  </si>
  <si>
    <t>V6223806A</t>
  </si>
  <si>
    <t>(16/0062) VLE F. 6223806</t>
  </si>
  <si>
    <t>V6213205A</t>
  </si>
  <si>
    <t>V6213206A</t>
  </si>
  <si>
    <t>V6224814A</t>
  </si>
  <si>
    <t>(16/4444) VLE F. 6224814</t>
  </si>
  <si>
    <t>V6226895B</t>
  </si>
  <si>
    <t>(32/0062) VLE F. 6226895</t>
  </si>
  <si>
    <t>V6222691B</t>
  </si>
  <si>
    <t>V6222686B</t>
  </si>
  <si>
    <t>V6219181B</t>
  </si>
  <si>
    <t>V6218609B</t>
  </si>
  <si>
    <t>V6228762A</t>
  </si>
  <si>
    <t>(26/2560) VLE F. 6228762</t>
  </si>
  <si>
    <t>V6228763A</t>
  </si>
  <si>
    <t>(26/2560) VLE F. 6228763</t>
  </si>
  <si>
    <t>V6217859B</t>
  </si>
  <si>
    <t>V6224438A</t>
  </si>
  <si>
    <t>(48/0528) VLE F. 6224438</t>
  </si>
  <si>
    <t>V6225312A</t>
  </si>
  <si>
    <t>(8/0528) VLE F. 6225312</t>
  </si>
  <si>
    <t>V6222886A</t>
  </si>
  <si>
    <t>(18/1712) VLE F. 6222886</t>
  </si>
  <si>
    <t>V6220003A</t>
  </si>
  <si>
    <t>(60/1712) VLE F. 6220003</t>
  </si>
  <si>
    <t>V6224397A</t>
  </si>
  <si>
    <t>(7/2560) VLE F. 6224397</t>
  </si>
  <si>
    <t>V6222526A</t>
  </si>
  <si>
    <t>(2/1265) VLE F. 6222526</t>
  </si>
  <si>
    <t>V6223165A</t>
  </si>
  <si>
    <t>(3/2560) VLE F. 6223165</t>
  </si>
  <si>
    <t>V6223164A</t>
  </si>
  <si>
    <t>(3/2560) VLE F. 6223164</t>
  </si>
  <si>
    <t>V6221442A</t>
  </si>
  <si>
    <t>V6221446A</t>
  </si>
  <si>
    <t>V6220992A</t>
  </si>
  <si>
    <t>(8/2560) VLE F. 6220992</t>
  </si>
  <si>
    <t>V6222401B</t>
  </si>
  <si>
    <t>(100/4444) VLE F. 6222401</t>
  </si>
  <si>
    <t>V6226408A</t>
  </si>
  <si>
    <t>(1/5325) VLE F. 6226408</t>
  </si>
  <si>
    <t>V6201154B</t>
  </si>
  <si>
    <t>V6215555B</t>
  </si>
  <si>
    <t>(24/6070) VLE F. 6215555</t>
  </si>
  <si>
    <t>V6221469B</t>
  </si>
  <si>
    <t>(24/6070) VLE F. 6221469</t>
  </si>
  <si>
    <t>V6222188A</t>
  </si>
  <si>
    <t>(8/7724) VLE F. 6222188</t>
  </si>
  <si>
    <t>Sequenzbehaelter Abtriebswelle li/re</t>
  </si>
  <si>
    <t>Sequenzbehaelter Getriebekabelbaum</t>
  </si>
  <si>
    <t>VKL Verdeckkasten vorn</t>
  </si>
  <si>
    <t>EPP Tueraussengriff G11/G12</t>
  </si>
  <si>
    <t>EPP-Box fuer ZB Verbindungsgehaeuse F56B</t>
  </si>
  <si>
    <t>Kunststoff-KLT fuer Deckel UVW F56BEV</t>
  </si>
  <si>
    <t>Kunststoff-KLT fuer Motortragbock F56BEV</t>
  </si>
  <si>
    <t>KLT f. Getriebetragbock F56BEV</t>
  </si>
  <si>
    <t>KLT f. SI KAPSEL EMA DECKEL F56BEV</t>
  </si>
  <si>
    <t>KLT f. SI KAPSEL EMA HAUPTABD. OBEN</t>
  </si>
  <si>
    <t>KLT f. SI KAPSEL EMA HAUPTABD. UNTEN</t>
  </si>
  <si>
    <t>S2_Support front panel</t>
  </si>
  <si>
    <t>ESD-EPP Verbindungsgehaeuse F56</t>
  </si>
  <si>
    <t>Abdeckung Fensterrahmen hinten</t>
  </si>
  <si>
    <t>Batterie</t>
  </si>
  <si>
    <t>Inhouse Standard 1200x800mm Variant 1</t>
  </si>
  <si>
    <t>Inhouse Standard 1200x800mm Variant 2</t>
  </si>
  <si>
    <t>Inhouse Standard 1200x800mm Variant 3</t>
  </si>
  <si>
    <t>Inhouse Standard 1200x800mm Variant 4</t>
  </si>
  <si>
    <t>KRS Cockpit</t>
  </si>
  <si>
    <t>Transparenter Deckel fuer KLT 300x200mm</t>
  </si>
  <si>
    <t>Transparenter Deckel fuer KLT 400x300mm</t>
  </si>
  <si>
    <t>Transparenter Deckel fuer KLT 600x400mm</t>
  </si>
  <si>
    <t>Transportbehaelter CS Radtraeger</t>
  </si>
  <si>
    <t>Blende Einstieg TV H50</t>
  </si>
  <si>
    <t>CarSet modular Steel VZ3 Plant GWD RR</t>
  </si>
  <si>
    <t>Fuel Tanks resequencing</t>
  </si>
  <si>
    <t>STANDARD_L_S10</t>
  </si>
  <si>
    <t>STANDARD_L43E ESD</t>
  </si>
  <si>
    <t>standard_KLT_S2_collapsible</t>
  </si>
  <si>
    <t>kom. WT Sequenzspeicher G11 G12 LCI</t>
  </si>
  <si>
    <t>CS Luftfuehrung oben Gefacheeinlage</t>
  </si>
  <si>
    <t>CarSet Frontleuchtenkombination</t>
  </si>
  <si>
    <t>Plant Dadong Inlay fire resistant</t>
  </si>
  <si>
    <t>CarSet Miko L6  F-Bereich</t>
  </si>
  <si>
    <t>Stahlbehaelter Zellen PHEV2</t>
  </si>
  <si>
    <t>TZF fuer Zellen PHEV2</t>
  </si>
  <si>
    <t>Stahlbehaelter fuer Zellen L3</t>
  </si>
  <si>
    <t>TZF fuer Zellen L3</t>
  </si>
  <si>
    <t>Dummy for A-Post Lower Kit</t>
  </si>
  <si>
    <t>CarSetgestell 18002B AGA I12</t>
  </si>
  <si>
    <t>Zwischenlagen GLW SIT-Rohr UKL intern</t>
  </si>
  <si>
    <t>SI-Radhaus F45 PHEV Einlage Links</t>
  </si>
  <si>
    <t>SI-Radhaus F45 PHEV Einlage Rechts</t>
  </si>
  <si>
    <t>ZB HAG 190AL/215LWS G29/J29 MSF</t>
  </si>
  <si>
    <t>Sequenzbehaelter Spoiler Heckklappe</t>
  </si>
  <si>
    <t>Werkzeugkiste CVM-Modul</t>
  </si>
  <si>
    <t>SFFG EPP Blende FSD G2X</t>
  </si>
  <si>
    <t>EPP Schaum links Diversity Bereich F</t>
  </si>
  <si>
    <t>Sequenz Seitenscheibe</t>
  </si>
  <si>
    <t>Sequenz Dachreling F45</t>
  </si>
  <si>
    <t>ESD-Ableitbruecke fuer Kst-GiBo</t>
  </si>
  <si>
    <t>Portionierbehaelter Stuetze Schloss</t>
  </si>
  <si>
    <t>Sequenz Traeger STF vorne</t>
  </si>
  <si>
    <t>UNIVERSAL SKD BIN</t>
  </si>
  <si>
    <t>SKD TRANSPORT BAR RACK</t>
  </si>
  <si>
    <t>Seqwagen Akustikabdeckung Oelwanne</t>
  </si>
  <si>
    <t>FFG Transportgestell Spat SW vo/hi li/re</t>
  </si>
  <si>
    <t>TA-E-30 Behaeltermuster</t>
  </si>
  <si>
    <t>Gefahrgutkisten TA-E-2x</t>
  </si>
  <si>
    <t>Uebergrosse Racks TA-E-2x</t>
  </si>
  <si>
    <t>Motortraegerrahmen TA-E-2x</t>
  </si>
  <si>
    <t>EPP Fuer Hotelschalter G2X</t>
  </si>
  <si>
    <t>SEQ MAS</t>
  </si>
  <si>
    <t>Seq Wagen ZB H-Schloss TH</t>
  </si>
  <si>
    <t>Portionierbehaelter UBV AGA</t>
  </si>
  <si>
    <t>CarSet Abdichtung Seitenrahmen</t>
  </si>
  <si>
    <t>CarSet Vormontage MIKO</t>
  </si>
  <si>
    <t>Seq Wagen Blende B-Saeule</t>
  </si>
  <si>
    <t>F56BEV EPP-Box Verbindungsgehaeuse</t>
  </si>
  <si>
    <t>F56BEV EPP-Box Leistungselektronik</t>
  </si>
  <si>
    <t>FF56BEV/I01/I12 EPP-Box Niederhalter</t>
  </si>
  <si>
    <t>Drehrolluntersetzer</t>
  </si>
  <si>
    <t>G08BEV Dummy2</t>
  </si>
  <si>
    <t>G08BEV Dummy3</t>
  </si>
  <si>
    <t>G08BEV Dummy4</t>
  </si>
  <si>
    <t>EPP Aufnahme Blende STF hinten</t>
  </si>
  <si>
    <t>Traeger 1./2. LP</t>
  </si>
  <si>
    <t>Aktivbehaelter SCR</t>
  </si>
  <si>
    <t>SEQ SI GPR/SI Radhaus hinten</t>
  </si>
  <si>
    <t>Seq SI Tunnel</t>
  </si>
  <si>
    <t>Port SI Frontklappe</t>
  </si>
  <si>
    <t>Port SI STW aussen MTR</t>
  </si>
  <si>
    <t>Port SI Tunnel</t>
  </si>
  <si>
    <t>CarSet Fensterfuehrungsgummi</t>
  </si>
  <si>
    <t>CarSet Finish I01</t>
  </si>
  <si>
    <t>CarSet SCR LK</t>
  </si>
  <si>
    <t>Seq Schachtabdichtung</t>
  </si>
  <si>
    <t>F56 BEV Spats</t>
  </si>
  <si>
    <t>Fuehrung unten hinten</t>
  </si>
  <si>
    <t>SFFG_Schleifring_GEN5</t>
  </si>
  <si>
    <t>Transportbehaelter Abdeckung Radhaus</t>
  </si>
  <si>
    <t>SFFG_Hitzeschutzblech G38 PHEV</t>
  </si>
  <si>
    <t>SFFG_KLEMMLEISTE FLACH SE11</t>
  </si>
  <si>
    <t>SFFG_Druckplatte SE27 Doppelmodul</t>
  </si>
  <si>
    <t>SFFG_Erregerkabelbaum 220 XL (220 XLR)</t>
  </si>
  <si>
    <t>SFFG_RWDR B-SEITE NASS VAR2.1</t>
  </si>
  <si>
    <t>SFFG_RWDR A-SEITE TROCKEN VAR1.1</t>
  </si>
  <si>
    <t>SFFG_STAUBDICHTUNG B-SEITE NASS VAR2.2</t>
  </si>
  <si>
    <t>Seq Blende A-Saeule</t>
  </si>
  <si>
    <t>FFG Dummy</t>
  </si>
  <si>
    <t>SFFG_Druckplatte Einzelmodul SE27</t>
  </si>
  <si>
    <t>SFFG_Zwischendruckplatte_SE27_Doppelmodu</t>
  </si>
  <si>
    <t>SFFG_Zuganker 36er innne Doppelmodul</t>
  </si>
  <si>
    <t>SFFG_Zuganker 36er aussen SE27</t>
  </si>
  <si>
    <t>SFFG_Zuganker 12er aussen SE27</t>
  </si>
  <si>
    <t>Blende SSD F4X BFS</t>
  </si>
  <si>
    <t>SFFG_EPP_Kuehlerplatte GEN5 12</t>
  </si>
  <si>
    <t>SFFG_EPP_LU_Kuehlerplatte GEN5 72</t>
  </si>
  <si>
    <t>SFFG_EPP_ZB KUEHLPLATTE  L4</t>
  </si>
  <si>
    <t>SFFG_ZB_FLUIDFUEHRUNG_OBEN_MITTIG_LI</t>
  </si>
  <si>
    <t>Seq Endrohrblende V1</t>
  </si>
  <si>
    <t>Seq Endrohrblende V2</t>
  </si>
  <si>
    <t>SFFG_FLUIDFUEHRUNG_HAUPTLTG_SE26_SE27</t>
  </si>
  <si>
    <t>Behaeltervorlage_HVS</t>
  </si>
  <si>
    <t>SFFG ZB 28erEM - L4 SE26</t>
  </si>
  <si>
    <t>SFFG_ZB_CSC_KBB_HVS_SP47</t>
  </si>
  <si>
    <t>SFFG_MSD_HV_Disconnect_SP47</t>
  </si>
  <si>
    <t>SFFG_Kabelkanal_Zellmodul</t>
  </si>
  <si>
    <t>SFFG_Anschlussstueck_TXV_SP47</t>
  </si>
  <si>
    <t>SFFG_Dichtung_PDU_SP47</t>
  </si>
  <si>
    <t>SFFG_ZB_KOM_KBB_HVS_SP47</t>
  </si>
  <si>
    <t>Tray LU Kuehlplatte 18</t>
  </si>
  <si>
    <t>GEN5.1 EPP Kuehlplatte 20</t>
  </si>
  <si>
    <t>GEN5.1 EPP Kuehlplatte 22</t>
  </si>
  <si>
    <t>GEN5.1 EPP Kuehlplatte 25</t>
  </si>
  <si>
    <t>SFFG_LU_FUSE_BOX_FWH_800A_SE10</t>
  </si>
  <si>
    <t>Vollwandbehaelter FE fuer GZ4</t>
  </si>
  <si>
    <t>GEN5.1 Tray Zuganker 18er (L3)</t>
  </si>
  <si>
    <t>GEN5.1 Tray Zugankerstrebe 25er SE10</t>
  </si>
  <si>
    <t>GEN5.1 Tray Zugankerblech 25er SE10</t>
  </si>
  <si>
    <t>GEN5.1 Tray Zugankerstrebe 20er SE10</t>
  </si>
  <si>
    <t>SFFG_ZB_HALTEBLECH_CSC_SE11</t>
  </si>
  <si>
    <t>G05PHEV; REAR FLOOR PAN PHEV</t>
  </si>
  <si>
    <t>FFG XX</t>
  </si>
  <si>
    <t>SFFG_TPU_TZF_Druckplatte_SE10</t>
  </si>
  <si>
    <t>SFFG_ZB_HALTEBLECH_CSC_SE10</t>
  </si>
  <si>
    <t>LIEFERANTENEIGNER BEHAELTER FUER LACK</t>
  </si>
  <si>
    <t>SFFG_HV BMU B1 SE12 STROMSCHIENE</t>
  </si>
  <si>
    <t>Planer 2024</t>
  </si>
  <si>
    <t>SFFG_GEHAUESEDICHTUNG_OT_UT_SE26_SE27</t>
  </si>
  <si>
    <t>*frei*</t>
  </si>
  <si>
    <t>SFFG_TPU ESD TZF zCSC-L_SP51 SP54</t>
  </si>
  <si>
    <t>Inh. Beh. Seq Heckscheiben LU</t>
  </si>
  <si>
    <t>SFFG_KLEMMLEISTEN SE27_SE29_CN</t>
  </si>
  <si>
    <t>SFFG_ZB Halter CSC SE28</t>
  </si>
  <si>
    <t>SFFG ZB ZWISCHENEBENE HINTEN SE29</t>
  </si>
  <si>
    <t>Portioniergestell Leitungspaket</t>
  </si>
  <si>
    <t>Seq Tuerverkleidung hinten Einlagen</t>
  </si>
  <si>
    <t>CS Gurtschloss Satteltasche</t>
  </si>
  <si>
    <t>CS Traeger STF G70</t>
  </si>
  <si>
    <t>SFFG_GEHAEUSE_UT_SE36_37_CN</t>
  </si>
  <si>
    <t>SFFG_GEHAEUSE_UT_SE17_18_CN</t>
  </si>
  <si>
    <t>Transportsicherung fuer L7528 / LA621</t>
  </si>
  <si>
    <t>TZF CHEP f. G05-Module</t>
  </si>
  <si>
    <t>Customer Charging Cable B-C</t>
  </si>
  <si>
    <t>TVKL vo li re</t>
  </si>
  <si>
    <t>Seq VKL Radhaus</t>
  </si>
  <si>
    <t>Port. fuer HV-Leitungen</t>
  </si>
  <si>
    <t>SFFG_CRASHBUEGEL_SE29</t>
  </si>
  <si>
    <t>Seq Einfuellrohr SCR</t>
  </si>
  <si>
    <t>Seq SI Stirnwand Seitenrahmen links</t>
  </si>
  <si>
    <t>Seq Fuehrung hinten mitte rechts</t>
  </si>
  <si>
    <t>Seq SI Seitenwand Seitenrahmen rechts</t>
  </si>
  <si>
    <t>Seq Aufnahme Oeffnungshilfe</t>
  </si>
  <si>
    <t>CS Aufnahme Einlegeboden VKL Quertraeger</t>
  </si>
  <si>
    <t>Port. Anlieferteil EME PHEV</t>
  </si>
  <si>
    <t>SFFG_Abdeckung Spiegeldreieck</t>
  </si>
  <si>
    <t>SFFG_TPU TZF Zugankerblech 36er_CN</t>
  </si>
  <si>
    <t>Abdeckung Windlauf H84</t>
  </si>
  <si>
    <t>Port. VM Kabelkanal PHEV</t>
  </si>
  <si>
    <t>SFFG_ZB_STATORANSCHLUSSBAUGRUPPE_170MF</t>
  </si>
  <si>
    <t>Staplerschuhe</t>
  </si>
  <si>
    <t>Port. Fensterfuehrung TV</t>
  </si>
  <si>
    <t>Port. Fensterfuehrung TH</t>
  </si>
  <si>
    <t>CarSet Scheinwerfer</t>
  </si>
  <si>
    <t>Resequenz Schweller</t>
  </si>
  <si>
    <t>40'  Container</t>
  </si>
  <si>
    <t>40'HC High Cube Container</t>
  </si>
  <si>
    <t>EPP LU KUEHLPLATTE 18</t>
  </si>
  <si>
    <t>Seq EDH Vormontage</t>
  </si>
  <si>
    <t>SFFG ZB 24erDM - PHEV2 SP51</t>
  </si>
  <si>
    <t>TZF ZB Druckplatte u. ISO Druckplatte L4</t>
  </si>
  <si>
    <t>Seq Bruestung Blende C-D Saeule</t>
  </si>
  <si>
    <t>SFFG ZB 8erDM - EV32 SP57</t>
  </si>
  <si>
    <t>Blende Cupholder vorn U06</t>
  </si>
  <si>
    <t>Tuersicherung F44</t>
  </si>
  <si>
    <t>WZK A-Saeulenverkleidung unten</t>
  </si>
  <si>
    <t>Eurotec Sondermass Bx8 ZK Q-Themen</t>
  </si>
  <si>
    <t>TZF Zwischendruckplatte EV32</t>
  </si>
  <si>
    <t>Outer A-Post Foam Decant Container - Loc</t>
  </si>
  <si>
    <t>Schachtabdeckung rahmenlosen Tueren</t>
  </si>
  <si>
    <t>TZF Zwischendruckplatte L4 (2665730)</t>
  </si>
  <si>
    <t>U25 Roof Rail</t>
  </si>
  <si>
    <t>U25 PANORAMADACH</t>
  </si>
  <si>
    <t>U25 FUNKTIONSTRAEGER (I-TAFEL)</t>
  </si>
  <si>
    <t>U25 Topper Pad (I-Panel)</t>
  </si>
  <si>
    <t>U25 ZIN</t>
  </si>
  <si>
    <t>U25 Modular Front End</t>
  </si>
  <si>
    <t>U25 Cooling Module</t>
  </si>
  <si>
    <t>U25 ABGASANLAGE</t>
  </si>
  <si>
    <t>U25 Front Spat</t>
  </si>
  <si>
    <t>U25 Rear Spat</t>
  </si>
  <si>
    <t>U25 Rear Bumper</t>
  </si>
  <si>
    <t>U25 SPOILER</t>
  </si>
  <si>
    <t>U25 Windshield Mechanism</t>
  </si>
  <si>
    <t>U25 Steering Wheel</t>
  </si>
  <si>
    <t>U25 Sill Finisher</t>
  </si>
  <si>
    <t>U25 Rear Door Casing</t>
  </si>
  <si>
    <t>Klaerung Mayer</t>
  </si>
  <si>
    <t>U25 TRAGSTRUKTUR I-TAFEL</t>
  </si>
  <si>
    <t>Reserviert Mayer</t>
  </si>
  <si>
    <t>U25 BODENVERKLEIDUNG HINTEN</t>
  </si>
  <si>
    <t>U25 MODUL RAEDER</t>
  </si>
  <si>
    <t>U25 MODUL SITZE</t>
  </si>
  <si>
    <t>U25 Cover Cowl Panel pt.1</t>
  </si>
  <si>
    <t>U25 Side Flanks Centre Console</t>
  </si>
  <si>
    <t>U25 Top Shoulder</t>
  </si>
  <si>
    <t>U25 Window Guide Rear</t>
  </si>
  <si>
    <t>U25 BODENVERKLEIDUNG VORNE</t>
  </si>
  <si>
    <t>U25 CID</t>
  </si>
  <si>
    <t>U25 KLIMAANLAGE</t>
  </si>
  <si>
    <t>U25 Windscreen</t>
  </si>
  <si>
    <t>U25 KSK BAG</t>
  </si>
  <si>
    <t>MW SKD G28 Traverse Vorne</t>
  </si>
  <si>
    <t>MW SKD G28 Traverse Hinten</t>
  </si>
  <si>
    <t>MW SKD G28 Frontklappensicherung</t>
  </si>
  <si>
    <t>MW SKD G28 Heckklappensicherung</t>
  </si>
  <si>
    <t>U25 Window Guide Front Outer</t>
  </si>
  <si>
    <t>U25 Window Guide Rear Outer</t>
  </si>
  <si>
    <t>U25 Shock Absorber</t>
  </si>
  <si>
    <t>Pedal Box B-C</t>
  </si>
  <si>
    <t>U25 Seat Belt (BAM)</t>
  </si>
  <si>
    <t>U25 Tailgate Trim Panel</t>
  </si>
  <si>
    <t>U25 Covering Window Frame</t>
  </si>
  <si>
    <t>U25 REAR BRAKE CALIPER</t>
  </si>
  <si>
    <t>U25 Side Window Compartment Fixed RH</t>
  </si>
  <si>
    <t>U25 Tail Light Side Panel RH</t>
  </si>
  <si>
    <t>U25 Finisher A-Post Lower</t>
  </si>
  <si>
    <t>U25 Compressor</t>
  </si>
  <si>
    <t>U25 Sealing Side Panel RH</t>
  </si>
  <si>
    <t>U25 Control Arm Front Axle RH</t>
  </si>
  <si>
    <t>U25 Trim Panel Centre Stack Upper</t>
  </si>
  <si>
    <t>U25 Decor Cover DS LHD</t>
  </si>
  <si>
    <t>U25 Decor Cover Centre LHD RHD</t>
  </si>
  <si>
    <t>U25 Decor Cover PS LHD</t>
  </si>
  <si>
    <t>U25 Accentuated Strip PS RHD/LHD</t>
  </si>
  <si>
    <t>U25 Accentuated Strip DS RHD/LHD</t>
  </si>
  <si>
    <t>U25 Accentuation Frame</t>
  </si>
  <si>
    <t>U25 Accentuated Strip Centre RHD/LHD</t>
  </si>
  <si>
    <t>U25 Cover Front Lights</t>
  </si>
  <si>
    <t>U25 Antenna Base Large</t>
  </si>
  <si>
    <t>U25 Antenna Base Small</t>
  </si>
  <si>
    <t>U25 Antenna Fin</t>
  </si>
  <si>
    <t>U25 Side Indicators RH/LH</t>
  </si>
  <si>
    <t>U25 Bracket Control Arm (Hydrolager)</t>
  </si>
  <si>
    <t>U25 Rear Camera</t>
  </si>
  <si>
    <t>U25 Camera Kafas</t>
  </si>
  <si>
    <t>U25 Cover Rearview Mirror</t>
  </si>
  <si>
    <t>Kunststoffbehaelter fuer Hitzeschutzmatt</t>
  </si>
  <si>
    <t>Batterie LU</t>
  </si>
  <si>
    <t>FFG Kupplungsbetaetigung K34/K35</t>
  </si>
  <si>
    <t>Umpackbehaelter SI Gepaeckraum</t>
  </si>
  <si>
    <t>E82_GOX_Load_Unit_Transfer_Case_AWD</t>
  </si>
  <si>
    <t>TZF Druckplatte L3+ (7618745)</t>
  </si>
  <si>
    <t>Sortierbehaelter fuer Verpackungsmateria</t>
  </si>
  <si>
    <t>Sequenzbehaelter Blende A- u B-Saeule G2</t>
  </si>
  <si>
    <t>SFFG_ZB_DM_10s5p_PHEV2_60Ah_SE10</t>
  </si>
  <si>
    <t>TZF Zwischendruckplatte L4 (9847157)</t>
  </si>
  <si>
    <t>Einzelbehaelter Folienheizung Niere I20</t>
  </si>
  <si>
    <t>Sequenzbehaelter SGR</t>
  </si>
  <si>
    <t>PL2_Standard_Half_Pallet_610x1143x127mm</t>
  </si>
  <si>
    <t>SFFG_ZB_DM_8s5p_PHEV2_60Ah_SE10</t>
  </si>
  <si>
    <t>FFG SFFG DUMMY BEHAELTER NUMMER</t>
  </si>
  <si>
    <t>SFFG ZB SSM ERREGERKABEL 220MF/170MF/MR</t>
  </si>
  <si>
    <t>L3 Zelle EPP-Trays</t>
  </si>
  <si>
    <t>L3+ Zelle EPP-Trays</t>
  </si>
  <si>
    <t>L4 EPP-Trays</t>
  </si>
  <si>
    <t>PHEV2 Zelle EPP-Tray</t>
  </si>
  <si>
    <t>SFFG_MV_SE10_Standard_2</t>
  </si>
  <si>
    <t>SFFG_MV_SE10_Standard_3</t>
  </si>
  <si>
    <t>SFFG_MV_SE11_INSIDE</t>
  </si>
  <si>
    <t>Eurotec Behaelter 300x200x120</t>
  </si>
  <si>
    <t>Eurotec ESD Behaelter 300x200x120</t>
  </si>
  <si>
    <t>Eurotec Behaelter 400x300x80</t>
  </si>
  <si>
    <t>Eurotec ESD Behaelter 400x300x80</t>
  </si>
  <si>
    <t>Eurotec Behaelter 400x300x120</t>
  </si>
  <si>
    <t>Eurotec ESD Behaelter 400x300x120</t>
  </si>
  <si>
    <t>Eurotec Behaelter 400x300x170</t>
  </si>
  <si>
    <t>Eurotec ESD Behaelter 400x300x170</t>
  </si>
  <si>
    <t>Eurotec Behaelter 400x300x220</t>
  </si>
  <si>
    <t>TRUSS 47 X 48 Steel NAFTA Standard</t>
  </si>
  <si>
    <t>TRUSS 51 X 48 Steel NAFTA Standard</t>
  </si>
  <si>
    <t>TRUSS 56 X 48 Steel NAFTA Standard</t>
  </si>
  <si>
    <t>TRUSS 61 X 48 Steel NAFTA Standard</t>
  </si>
  <si>
    <t>TRUSS 68 X 48 Steel NAFTA Standard</t>
  </si>
  <si>
    <t>TRUSS 77 X 48 Steel NAFTA Standard</t>
  </si>
  <si>
    <t>TRUSS 88 X 48 Steel NAFTA Standard</t>
  </si>
  <si>
    <t>TRUSS 103 X 48 Steel NAFTA Standard</t>
  </si>
  <si>
    <t>TRUSS 96 X 47 Steel NAFTA Standard</t>
  </si>
  <si>
    <t>LP 47 X 48 Steel NAFTA Standard</t>
  </si>
  <si>
    <t>LP 51 X 48 Steel NAFTA Standard</t>
  </si>
  <si>
    <t>LP 56 X 48 Steel NAFTA Standard</t>
  </si>
  <si>
    <t>LP 61 X 48 Steel NAFTA Standard</t>
  </si>
  <si>
    <t>LP 68 X 48 Steel NAFTA Standard</t>
  </si>
  <si>
    <t>LP 77 X 48 Steel NAFTA Standard</t>
  </si>
  <si>
    <t>LP 88 X 48 Steel NAFTA Standard</t>
  </si>
  <si>
    <t>LP 103 X 48 Steel NAFTA Standard</t>
  </si>
  <si>
    <t>LP 96 X 47 Steel NAFTA Standard</t>
  </si>
  <si>
    <t>Eurotec Behaelter 600x400x80</t>
  </si>
  <si>
    <t>Eurotec ESD Behaelter 600x400x80</t>
  </si>
  <si>
    <t>Eurotec ESD Behaelter 600x400x420</t>
  </si>
  <si>
    <t>BQ_RACK_Standard_NAFTA_36X48</t>
  </si>
  <si>
    <t>BQ_RACK_Standard_NAFTA_36X72</t>
  </si>
  <si>
    <t>BQ_RACK_Standard_NAFTA_48x48</t>
  </si>
  <si>
    <t>BQ_RACK_Standard_NAFTA_48x72</t>
  </si>
  <si>
    <t>PAL_BOX_1460 X 730 X 557 mm</t>
  </si>
  <si>
    <t>SFFG HALTER CSC SP52</t>
  </si>
  <si>
    <t>SFFG Crashbruecke Vorne SP56</t>
  </si>
  <si>
    <t>SFFG  Crashbruecke Hinten SP56</t>
  </si>
  <si>
    <t>SFFG  Schutzabdeckung Li SP56</t>
  </si>
  <si>
    <t>SFFG Schutzabdeckung Re SP56</t>
  </si>
  <si>
    <t>SFFG  CSC-Halter SP56</t>
  </si>
  <si>
    <t>Hevac B-C</t>
  </si>
  <si>
    <t>EPP LU Kuehlplatte 12er EV32 B2</t>
  </si>
  <si>
    <t>EPP LU KUEHLPLATTE 28 L4 B2</t>
  </si>
  <si>
    <t>EPP LU Kuehlplatte 72er EV32 B2</t>
  </si>
  <si>
    <t>RQ9_F15_STEEL_RACK_CROSSMEMBER_CARGO_BAY</t>
  </si>
  <si>
    <t>Deckel_Zellbehaelter</t>
  </si>
  <si>
    <t>Deckelschaum L3+</t>
  </si>
  <si>
    <t>Mittelschaum L3+</t>
  </si>
  <si>
    <t>Bodenschaum L3+</t>
  </si>
  <si>
    <t>Deckelschaum L4</t>
  </si>
  <si>
    <t>Mittleschaum L4</t>
  </si>
  <si>
    <t>Bodenschaum L4</t>
  </si>
  <si>
    <t>Sitzmechanik rechts CFK G80</t>
  </si>
  <si>
    <t>EPP LU KUEHLPLATTE 32</t>
  </si>
  <si>
    <t>EPP LU KUEHLPLATTE 28</t>
  </si>
  <si>
    <t>Load Unit for the C53_6215702</t>
  </si>
  <si>
    <t>Load Unit for the C54_6215703</t>
  </si>
  <si>
    <t>Load Unit Rack for the E49</t>
  </si>
  <si>
    <t>Seq AGGR UT</t>
  </si>
  <si>
    <t>Behaelter Allzeitbevorratung Einleger LK</t>
  </si>
  <si>
    <t>ZB Vorderachse Eigentum Thyssen Krupp AS</t>
  </si>
  <si>
    <t>ZB Hinterachse Eigentum Thyssen Krupp AS</t>
  </si>
  <si>
    <t>Zuganker 20er SP56 (2876211)</t>
  </si>
  <si>
    <t>FFG Unterzug Re RT K34/K35</t>
  </si>
  <si>
    <t>EPP Tray Blende FSD I20 rechts</t>
  </si>
  <si>
    <t>Deckel fuer GEN5 Druckplattenbehaelter</t>
  </si>
  <si>
    <t>MW SKD G28 Heckklapenpuffer</t>
  </si>
  <si>
    <t>zuganker 28er L3 plus (SE12/18)</t>
  </si>
  <si>
    <t>SFFG_Stahl_STF_F57 LCI2</t>
  </si>
  <si>
    <t>Transportbeh. Untergestell Standarbeh.</t>
  </si>
  <si>
    <t>Carset SE 17-18-36-37</t>
  </si>
  <si>
    <t>Kleinteil Carset</t>
  </si>
  <si>
    <t>SFFG Bezuege I20 Blende WLF</t>
  </si>
  <si>
    <t>Gehaeuse Steuergeraete</t>
  </si>
  <si>
    <t>Ausgleichsbehaelter Kuehlmittel H50</t>
  </si>
  <si>
    <t>Res STF-VKL</t>
  </si>
  <si>
    <t>Heckklappenpuffer G12</t>
  </si>
  <si>
    <t>Heckklappenpuffer G30</t>
  </si>
  <si>
    <t>Heckklappenpuffer G28</t>
  </si>
  <si>
    <t>Heckklappenpuffer GXX</t>
  </si>
  <si>
    <t>Transportbehaelter CS MIKO G2x</t>
  </si>
  <si>
    <t>F57 Covering Rollover Front Lower</t>
  </si>
  <si>
    <t>F57 Covering Rollover Rear Lower</t>
  </si>
  <si>
    <t>F57 Covering Protection Front</t>
  </si>
  <si>
    <t>Entlueftungsgitter VZ3</t>
  </si>
  <si>
    <t>Universal Load Unit 11</t>
  </si>
  <si>
    <t>Getriebe</t>
  </si>
  <si>
    <t>TZF PAD Abstuetzung fuer SP52</t>
  </si>
  <si>
    <t>KRS Lenkrad</t>
  </si>
  <si>
    <t>SFFG TZF KOMP Halter EMCP SE12</t>
  </si>
  <si>
    <t>SFFG fuer ZB_Schutzblech_Guss_ZWE_RE</t>
  </si>
  <si>
    <t>SFFG_ZB Halter CSC DYN SE29</t>
  </si>
  <si>
    <t>Rungendeckel aus PE Typ1</t>
  </si>
  <si>
    <t>Rungendeckel aus PE Typ2</t>
  </si>
  <si>
    <t>CP Tray Kreuzgelenk VZ3</t>
  </si>
  <si>
    <t>Output_Shafts_Front_RR25BEV</t>
  </si>
  <si>
    <t>SFFG_Output_Drive_Shaft_Rear_RR25</t>
  </si>
  <si>
    <t>zuganker 28er L3 plus (SE13/18)</t>
  </si>
  <si>
    <t>Deckel</t>
  </si>
  <si>
    <t>Umbehaelter</t>
  </si>
  <si>
    <t>Spezial Palette</t>
  </si>
  <si>
    <t>SFFG f. ZB Schutzbl. hinten SE28 9454367</t>
  </si>
  <si>
    <t>SFFG f. ZB Schutzbl. hinten SE31 8837035</t>
  </si>
  <si>
    <t>SFFG Halter MV_EM_Einteilig SE27 883585</t>
  </si>
  <si>
    <t>SFFG f. ZB Schutzbl. hinten SE27 9884696</t>
  </si>
  <si>
    <t>SFFG_ZB_ZWISCHENEBENE_TUNNEL_DYN_SE26</t>
  </si>
  <si>
    <t>US-GRUNDRAHMEN 52x48 INCH</t>
  </si>
  <si>
    <t>604_Expendable_110x390x145_One-Way_LDL</t>
  </si>
  <si>
    <t>BQ_INSTRUMENT_CLUSTER</t>
  </si>
  <si>
    <t>F5x Rear Spats LCI2 B2C</t>
  </si>
  <si>
    <t>FFG_Tueraussenhaut</t>
  </si>
  <si>
    <t>KLT ZellEntlackung Regensburg</t>
  </si>
  <si>
    <t>CCU/LEB</t>
  </si>
  <si>
    <t>ClarWE VAT RT Querrrohr mitte 2wd</t>
  </si>
  <si>
    <t>SFFG IN PLANUNG</t>
  </si>
  <si>
    <t>Umbehaelter HAG 225ALS+ intern</t>
  </si>
  <si>
    <t>EPP_FLUIDFUEHRUNG_HAUPTLTG_SE28</t>
  </si>
  <si>
    <t>EPP_FLUIDFUEHRUNG_HAUPTLTG_SE29</t>
  </si>
  <si>
    <t>EPP_FLUIDFUEHRUNG_HAUPTLTG_SE30</t>
  </si>
  <si>
    <t>testr</t>
  </si>
  <si>
    <t>lkiuj</t>
  </si>
  <si>
    <t>ertertwert</t>
  </si>
  <si>
    <t>Seq Seitenscheibe Seitenwand</t>
  </si>
  <si>
    <t>res.</t>
  </si>
  <si>
    <t>Luftfederbein re RWD G7x</t>
  </si>
  <si>
    <t>Luftfederbein li AWD G7x</t>
  </si>
  <si>
    <t>Luftfederbein re AWD G7x</t>
  </si>
  <si>
    <t>FFG_U25</t>
  </si>
  <si>
    <t>Gefache RE HALTER SEITL OBEN HVS SP51</t>
  </si>
  <si>
    <t>Gefache LI HALTER SEITL OBEN HVS SP51</t>
  </si>
  <si>
    <t>Gefache RE HALTER HINTEN HVS SP51</t>
  </si>
  <si>
    <t>Gefache LI STRAHLSCHUTZ  MITTE 8846729</t>
  </si>
  <si>
    <t>SFFG Schaumstreifen lang HSP G81</t>
  </si>
  <si>
    <t>gereinigte lichtgruene KLT (Bergerhalle)</t>
  </si>
  <si>
    <t>Sandbeutel Wasserfangleiste</t>
  </si>
  <si>
    <t>Fender Seal</t>
  </si>
  <si>
    <t>KLT + FR Lagerbruecke_MBS1_KA1</t>
  </si>
  <si>
    <t>Seq Abdeckleiste Einstieg links u. recht</t>
  </si>
  <si>
    <t>Deckel fuer TecSa-Behaelter</t>
  </si>
  <si>
    <t>FR Getriebedeckel_KA1</t>
  </si>
  <si>
    <t>FR Frontdeckel_KA1</t>
  </si>
  <si>
    <t>Transportwagen_Ammoniak_BMW_Berlin</t>
  </si>
  <si>
    <t>1A1_Special_Pallet_for_A43_Extended_Leng</t>
  </si>
  <si>
    <t>D39</t>
  </si>
  <si>
    <t>Pilot Inhousebehaelter Holz</t>
  </si>
  <si>
    <t>Gefache Compartment Abschottung Klemm.</t>
  </si>
  <si>
    <t>FFG U28 RESERVIERT</t>
  </si>
  <si>
    <t>CS LKS unten / Stossabsorber 2.LP</t>
  </si>
  <si>
    <t>VM Leiste Seitenrahmen</t>
  </si>
  <si>
    <t>KOGR 4100/007 SEITENWAND VORNE ROHKA</t>
  </si>
  <si>
    <t>LI FEDERSTUETZE UNTERTEIL</t>
  </si>
  <si>
    <t>RE FEDERSTUETZE UNTERTEIL</t>
  </si>
  <si>
    <t>FFG NA5 RE SCHLIESSBLECH TH</t>
  </si>
  <si>
    <t>FFG NA5 RE SCHLIESSBLECH TV</t>
  </si>
  <si>
    <t>FFG NA5 RE TUERAUSSENHAUT TH</t>
  </si>
  <si>
    <t>FFG NA5 RE TUERAUSSENHAUT TV</t>
  </si>
  <si>
    <t>FFG NA5 ZB RE TUERINNENBLECH TH</t>
  </si>
  <si>
    <t>VERSTAERKUNG DOM STIRNWAND OBEN</t>
  </si>
  <si>
    <t>VERSTAERKUNG DOM STIRNWAND UNTEN</t>
  </si>
  <si>
    <t>VERSTAERKUNGSRAHMEN</t>
  </si>
  <si>
    <t>SCHLIESSBLECH FUSSRAUM VORNE</t>
  </si>
  <si>
    <t>ZB RE RADHAUS AUSSEN</t>
  </si>
  <si>
    <t>ZB Schweller LI</t>
  </si>
  <si>
    <t>ZB Schweller Re</t>
  </si>
  <si>
    <t>FFG ZB Verstaerkung hinten NA5</t>
  </si>
  <si>
    <t>NCAR HAT</t>
  </si>
  <si>
    <t>Tuerkantenschutz</t>
  </si>
  <si>
    <t>FFG F78 BIW RESERVIERT</t>
  </si>
  <si>
    <t>reserviert Muster 3 GR-NEXT</t>
  </si>
  <si>
    <t>SFFG_Sitzbezuege</t>
  </si>
  <si>
    <t>B38 / B48 Zylinderkopfverpackung Band F</t>
  </si>
  <si>
    <t>Reserviert fuer Jana</t>
  </si>
  <si>
    <t>Reserviert fuer Jana 1</t>
  </si>
  <si>
    <t>One Way Expendable BMW AG to Plant 10</t>
  </si>
  <si>
    <t>GITTER MITTE VORNE BASIS F70</t>
  </si>
  <si>
    <t>LI ALTER PMA HINTEN BASIS F70</t>
  </si>
  <si>
    <t>Beschleunigungssensor F70</t>
  </si>
  <si>
    <t>LI HALTER PDC/PMA AG/ZS F70/F74</t>
  </si>
  <si>
    <t>RE HALTER PDC/PMA AG/ZS F70/F74</t>
  </si>
  <si>
    <t>RE EINSATZ AIRCURTAIN MSP/MPA  F70</t>
  </si>
  <si>
    <t>LI SEITENMARKIERUNGSRUECKSTRAHLER  F70</t>
  </si>
  <si>
    <t>RE SEITENMARKIERUNGSRUECKSTRAHLER  F70</t>
  </si>
  <si>
    <t>ZB ZIERGITTER FRONT MSP  F70</t>
  </si>
  <si>
    <t>ZB ZIERGITTER FRONT MSP SHADOW LINE  F70</t>
  </si>
  <si>
    <t>ZB ZIERGITTER FRONT UCAP MSP  F70</t>
  </si>
  <si>
    <t>ZB ZIERGITTER FRONT UCAP MSP    F70</t>
  </si>
  <si>
    <t>ZB ZIERGITTER MPA  F70</t>
  </si>
  <si>
    <t>ZB ZIERGITTER FRONT MPA SHADOW LINE  F70</t>
  </si>
  <si>
    <t>ZB ZIERGITTER FRONT UCAP MPA  F70</t>
  </si>
  <si>
    <t>ZB ZIERGITTER FRONT UCAP MPA   F70</t>
  </si>
  <si>
    <t>ZB BLENDE ZIERGITTER MSP/MPA SH   F70</t>
  </si>
  <si>
    <t>ZB BLENDE ZIERGITTER MSP  F70</t>
  </si>
  <si>
    <t>STF VERKL HINTEN UNTEN BASIS  F70</t>
  </si>
  <si>
    <t>LI BLENDE HINTEN SEITLICH BASIS  F70</t>
  </si>
  <si>
    <t>RE BLENDE HINTEN SEITLICH BASIS   F70</t>
  </si>
  <si>
    <t>LI HALTER PDC HINTEN INNEN BASIS  F70</t>
  </si>
  <si>
    <t>RE HALTER PDC HINTEN INNEN BASIS  F70</t>
  </si>
  <si>
    <t>LI HALTER PDC HINTEN INNEN MSP / MPA F70</t>
  </si>
  <si>
    <t>RE HALTER PDC HINTEN INNEN MSP / MPA F70</t>
  </si>
  <si>
    <t>LI HALTER PDC HINTEN SEITLICH MSP   F70</t>
  </si>
  <si>
    <t>RE HALTER PDC HINTEN SEITLICH MSP   F70</t>
  </si>
  <si>
    <t>LI/RE Halter PDC hinten aussen F70</t>
  </si>
  <si>
    <t>LI/RE Halter PDC hinten aussen  F70</t>
  </si>
  <si>
    <t>LI HALTER PDC HINTEN AUSSEN MSP  F70</t>
  </si>
  <si>
    <t>REHALTER PDC HINTEN AUSSEN MSP  F70</t>
  </si>
  <si>
    <t>LI RUECKSTRAHLER  F70</t>
  </si>
  <si>
    <t>RE RUECKSTRAHLER  F70</t>
  </si>
  <si>
    <t>STF VERKL HINTEN UNTEN MSP  F70</t>
  </si>
  <si>
    <t>DECKEL ASOE HINTEN MSP  F70</t>
  </si>
  <si>
    <t>LI BLENDE STF VERKL HINTE SEITL MSP  F70</t>
  </si>
  <si>
    <t>RE BLENDE STF VERKL HINTE SEITL MSP  F70</t>
  </si>
  <si>
    <t>STF VERKL HINTEN UNTEN MPA  F70</t>
  </si>
  <si>
    <t>DECKEL ASOE VORN BASIS  F70</t>
  </si>
  <si>
    <t>RE EINLAGE STF VORN BASIS OFFEN  F70</t>
  </si>
  <si>
    <t>LI EINLAGE STF VORN BASIS GESCHLOSSEN F7</t>
  </si>
  <si>
    <t>RE EINLAGE STF VORN BASIS GESCHLOSSEN F7</t>
  </si>
  <si>
    <t>LI FUEHRUNG SW UNTERTEIL F70</t>
  </si>
  <si>
    <t>RE FUEHRUNG SW UNTERTEIL F70</t>
  </si>
  <si>
    <t>1E5_G01_IP_Panel_Harness_P2A_with_Insert</t>
  </si>
  <si>
    <t>SI Stirnwand Motorraum Mitte</t>
  </si>
  <si>
    <t>EPP KUEHLPLATTE 24 SP51</t>
  </si>
  <si>
    <t>SFFG UT G60</t>
  </si>
  <si>
    <t>Wasserfanhleiste U10 Gurney</t>
  </si>
  <si>
    <t>CS Steuergeraete</t>
  </si>
  <si>
    <t>Front LH Wheelarch Spat</t>
  </si>
  <si>
    <t>Front RH Wheelarch Spat</t>
  </si>
  <si>
    <t>Rear LH Wheelarch Spat</t>
  </si>
  <si>
    <t>Rear RH Wheelarch Spat</t>
  </si>
  <si>
    <t>Tray Abtriebswelle G6x</t>
  </si>
  <si>
    <t>SFFG HKP Edge protection Roof RR25</t>
  </si>
  <si>
    <t>KRS Radhausblende</t>
  </si>
  <si>
    <t>KRS Schweller U25</t>
  </si>
  <si>
    <t>Radhausschale vo/hi rechts</t>
  </si>
  <si>
    <t>Aufnahmen SCR-Behaelter</t>
  </si>
  <si>
    <t>Toby Test Container</t>
  </si>
  <si>
    <t>CS Blende C-Saeule Ausschleuser</t>
  </si>
  <si>
    <t>Seq Verkl. Heckklappe</t>
  </si>
  <si>
    <t>Seq. Abdeckung Radhaus vo hinterteil</t>
  </si>
  <si>
    <t>TRAVERSE 1</t>
  </si>
  <si>
    <t>TRAVERSE 2</t>
  </si>
  <si>
    <t>TRAVERSE 3</t>
  </si>
  <si>
    <t>TRAVERSE 4</t>
  </si>
  <si>
    <t>TRAVERSE 5</t>
  </si>
  <si>
    <t>TRAVERSE 6</t>
  </si>
  <si>
    <t>TRAVERSE 7</t>
  </si>
  <si>
    <t>TRAVERSE 8</t>
  </si>
  <si>
    <t>TRAVERSE 9</t>
  </si>
  <si>
    <t>TRAVERSE 10</t>
  </si>
  <si>
    <t>G6X Energy Backbone rear XNF</t>
  </si>
  <si>
    <t>G6x Rocker Panel</t>
  </si>
  <si>
    <t>G6x ADAPTER_MOUNT_BUMPER_REAR G6x</t>
  </si>
  <si>
    <t>G6x MOUNT_BUMPER_FRONT 1LP</t>
  </si>
  <si>
    <t>G6x_Air Guide Upper Cover Lid</t>
  </si>
  <si>
    <t>G6x_Air Guide Upper Le/Ri</t>
  </si>
  <si>
    <t>G6x ZB LKS/Air Guide Lower</t>
  </si>
  <si>
    <t>G6x ZB LKS Upper Left &amp; Right</t>
  </si>
  <si>
    <t>G6x_Air Guide AKMK Left and Right</t>
  </si>
  <si>
    <t>G6x_Skyroof_Glass</t>
  </si>
  <si>
    <t>G66 TRIM_STRIP_ROOF</t>
  </si>
  <si>
    <t>G67/79 TRIM_STRIP_ROOF</t>
  </si>
  <si>
    <t>G6x Door Panel Rear</t>
  </si>
  <si>
    <t>G6x SO _Frame</t>
  </si>
  <si>
    <t>G6x MiddleBumperTrim</t>
  </si>
  <si>
    <t>Formfolie Kerola Koyo (ML-14)</t>
  </si>
  <si>
    <t>GEN6_INVERTER_NV_AGG_Stecker</t>
  </si>
  <si>
    <t>GEN6_INVERTER_LEISTUNGSMODUL</t>
  </si>
  <si>
    <t>GEN6_INVERTER_Control_Board</t>
  </si>
  <si>
    <t>TRAVERSE 11</t>
  </si>
  <si>
    <t>TRAVERSE 12</t>
  </si>
  <si>
    <t>TRAVERSE 13</t>
  </si>
  <si>
    <t>TRAVERSE 14</t>
  </si>
  <si>
    <t>Kaltluftkanaele</t>
  </si>
  <si>
    <t>CS Blende A-Saeule innen oben</t>
  </si>
  <si>
    <t>Bodenverkleidung Sequenz Modular</t>
  </si>
  <si>
    <t>Bodenverkleidung Sortenrein Modular</t>
  </si>
  <si>
    <t>Umkarton V8-BMW</t>
  </si>
  <si>
    <t>Umkarton fuer Motor-S68</t>
  </si>
  <si>
    <t>Holztragbock fuer Motor x63-Tx</t>
  </si>
  <si>
    <t>Holztragbock fuer Motor V8-JLR-Jenny</t>
  </si>
  <si>
    <t>Befestigungslasche fuer H-Rack-V8</t>
  </si>
  <si>
    <t>Gefahrgut-FS Kopfairbag</t>
  </si>
  <si>
    <t>Seq Compwoofer</t>
  </si>
  <si>
    <t>Stossabsorber</t>
  </si>
  <si>
    <t>CS B+ Verteiler</t>
  </si>
  <si>
    <t>Antriebswelle links</t>
  </si>
  <si>
    <t>FFG XNF BIW RESERVIERT</t>
  </si>
  <si>
    <t>Transportbehaelter CS Gurte</t>
  </si>
  <si>
    <t>TZ-Einsatz AGR-Modul Bx7C TUE1 - BW</t>
  </si>
  <si>
    <t>ZB Penthouse Einweg</t>
  </si>
  <si>
    <t>Rohluftfuehrung Schnorchel</t>
  </si>
  <si>
    <t>CS GPRV VZ3</t>
  </si>
  <si>
    <t>Tuerscheibe versenkbar li/re</t>
  </si>
  <si>
    <t>FFG NA0 W1 LAKA RESERVIERT</t>
  </si>
  <si>
    <t>Zweite Stirnwand Oberteil</t>
  </si>
  <si>
    <t>Seq Antriebswelle HA</t>
  </si>
  <si>
    <t>Reservierter Behaelter Komm KB Penthouse</t>
  </si>
  <si>
    <t>SFFG TZF Modulstab SP51</t>
  </si>
  <si>
    <t>Reservierter Beh. Gapfiler</t>
  </si>
  <si>
    <t>HKL Verkleidung</t>
  </si>
  <si>
    <t>Stuetze BMW-S68 zu H-Rack-V8-variabel</t>
  </si>
  <si>
    <t>Stuetze JLR-MLA zu H-Rack-V8-variabel</t>
  </si>
  <si>
    <t>Stuetze JLR-D7U zu H-Rack-V8-variabel</t>
  </si>
  <si>
    <t>Einleger Zentralbass</t>
  </si>
  <si>
    <t>FFG NA6 BIW DL RESERVIERT</t>
  </si>
  <si>
    <t>U25 Rueckstr li KLT+Mehrwegblister</t>
  </si>
  <si>
    <t>Kompressor</t>
  </si>
  <si>
    <t>Seq Fussmatten</t>
  </si>
  <si>
    <t>SFFG TRIM PANEL B-PILLAR TOP LH G45 ZA</t>
  </si>
  <si>
    <t>SFFG TRIM PANEL B-PILLAR TOP RH G45 ZA</t>
  </si>
  <si>
    <t>SFFG TRIM PANEL C-PILLAR LH G45 ZA</t>
  </si>
  <si>
    <t>SFFG TRIM PANEL C-PILLAR RH G45 ZA</t>
  </si>
  <si>
    <t>SFFG TRIM PANEL D-PILLAR LH G45 ZA</t>
  </si>
  <si>
    <t>SFFG TRIM PANEL D-PILLAR RH G45 ZA</t>
  </si>
  <si>
    <t>SFFG TRIM PANEL B-PILLAR BOTTOM LH G45ZA</t>
  </si>
  <si>
    <t>SFFG TRIM PANEL B-PILLAR BOTTOM RH G45ZA</t>
  </si>
  <si>
    <t>SFFG STORAGE COMPARTMENT TRUNK LH G45 ZA</t>
  </si>
  <si>
    <t>SFFG PANELING SIDE RAIL LH G45 ZA</t>
  </si>
  <si>
    <t>SFFG AIR FLAP / AGS LOWER G45 ZA</t>
  </si>
  <si>
    <t>SFFG COVER COWL PART 2 G45 ZA</t>
  </si>
  <si>
    <t>SFFG LONGITUDINAL CARRIER ICE LH G45 ZA</t>
  </si>
  <si>
    <t>SFFG LONGITUDINAL CARRIER ICE RH G45 ZA</t>
  </si>
  <si>
    <t>SFFG LONGITUDINAL CARRIER PHEV LH G45 ZA</t>
  </si>
  <si>
    <t>SFFG LONGITUDINAL CARRIER PHEV RH G45 ZA</t>
  </si>
  <si>
    <t>SFFG SECOND FIREWALL UPPER PART G45 ZA</t>
  </si>
  <si>
    <t>SFFG SI FRONT BULKHEAD UPPER</t>
  </si>
  <si>
    <t>SFFG COVER GLOVEBOX LHD G45 ZA</t>
  </si>
  <si>
    <t>SFFG COVER GLOVEBOX RHD G45 ZA</t>
  </si>
  <si>
    <t>SFFG TRIM PANEL IND. VENT. RHD G45 ZA</t>
  </si>
  <si>
    <t>SFFG WHEEL ARCH LINER (KMO_O7) G45 ZA</t>
  </si>
  <si>
    <t>SFFG SAFETY BELTS (5Z MESH CAGE) G45 ZA</t>
  </si>
  <si>
    <t>SFFG PANELING SIDE RAIL RH G45 ZA</t>
  </si>
  <si>
    <t>SFFG FINISHER BELT SLIDE RH G45 ZA</t>
  </si>
  <si>
    <t>SFFG COVER WINDOW FRAME DOOR FR RH G45ZA</t>
  </si>
  <si>
    <t>SFFG COVER WINDOW FRAME DOOR RR RH G45ZA</t>
  </si>
  <si>
    <t>SFFG COVER STRIP DOOR RR LH G45 ZA</t>
  </si>
  <si>
    <t>SFFG COVER STRIP DOOR RR RH G45 ZA</t>
  </si>
  <si>
    <t>Radhausschale vo/hi</t>
  </si>
  <si>
    <t>SFFG TRIM PANEL D-PILLAR LH HIFI G45 ZA</t>
  </si>
  <si>
    <t>SFFG TRIM PANEL D-PILLAR RH HIFI G45 ZA</t>
  </si>
  <si>
    <t>SFFG COVER COWL PART 3 G45 ZA</t>
  </si>
  <si>
    <t>SFFG COVER A-COLUMN MIDDLE IP LH G45 ZA</t>
  </si>
  <si>
    <t>SFFG COVER A-COLUMN MIDDLE IP RH G45 ZA</t>
  </si>
  <si>
    <t>SFFG PP LID KSK HOST CONTAINER G45 ZA</t>
  </si>
  <si>
    <t>BQ_IC-Box_Gen5 _High_Hud_DCS</t>
  </si>
  <si>
    <t>BQ_H50_HC2_SENSORS_ABSORBER_FUNNEL</t>
  </si>
  <si>
    <t>GEN6_INVERTER_Exciterschiene</t>
  </si>
  <si>
    <t>SFFG Stahl ZB AGG mit FD Rad TR HR eAM6</t>
  </si>
  <si>
    <t>SFFG Stahl Eingangswelle TR HR eAM6</t>
  </si>
  <si>
    <t>SFFG Stahl Gehaeuse Unterteil RR</t>
  </si>
  <si>
    <t>SFFG Stahl Gehaeuse Oberteil RR</t>
  </si>
  <si>
    <t>Fondraum Heizkanal</t>
  </si>
  <si>
    <t>Transportwagen HW-Spange</t>
  </si>
  <si>
    <t>Motor Compartment G09</t>
  </si>
  <si>
    <t>BESP Front fender left ICE / BEV G65</t>
  </si>
  <si>
    <t>BESP Front fender left PHEV g65</t>
  </si>
  <si>
    <t>BESP Front fender right G65</t>
  </si>
  <si>
    <t>BESP Front fender left ICE / BEV G67</t>
  </si>
  <si>
    <t>BESP Front fender right G67</t>
  </si>
  <si>
    <t>BESP Hood G65</t>
  </si>
  <si>
    <t>BESP Hood G66</t>
  </si>
  <si>
    <t>BESP Hood G95</t>
  </si>
  <si>
    <t>BESP Hood G67</t>
  </si>
  <si>
    <t>LH CONNECTION SIDE PANEL LH G65</t>
  </si>
  <si>
    <t>RH CONNECTION SIDE PANEL RH G65</t>
  </si>
  <si>
    <t>REINFORCEMENT_DOOR_BODY_REAR LH G65</t>
  </si>
  <si>
    <t>REINFORCEMENT_DOOR_BODY_REAR RH G65</t>
  </si>
  <si>
    <t>BESP Rear door right G65</t>
  </si>
  <si>
    <t>BESP Rear door left G65</t>
  </si>
  <si>
    <t>BESP Rear door right G66</t>
  </si>
  <si>
    <t>BESP Rear door left G66</t>
  </si>
  <si>
    <t>BESP Rear door right G67</t>
  </si>
  <si>
    <t>BESP Rear door left G67</t>
  </si>
  <si>
    <t>BESP Rear door right G79</t>
  </si>
  <si>
    <t>BESP Rear door left G79</t>
  </si>
  <si>
    <t>BESP Front door right G65</t>
  </si>
  <si>
    <t>BESP Front door left G65</t>
  </si>
  <si>
    <t>BESP Front door right G66</t>
  </si>
  <si>
    <t>BESP Front door left G66</t>
  </si>
  <si>
    <t>BESP Front door right G67</t>
  </si>
  <si>
    <t>BESP Front door left G67</t>
  </si>
  <si>
    <t>BESP Front door right G79</t>
  </si>
  <si>
    <t>BESP Front door left G79</t>
  </si>
  <si>
    <t>FFG FRONT FLOOR ASSY G66 ICE</t>
  </si>
  <si>
    <t>FFG FRONT FLOOR ASSY G66 BEV</t>
  </si>
  <si>
    <t>FFG FRONT FLOOR ASSY G67 ICE</t>
  </si>
  <si>
    <t>FFG FRONT FLOOR ASSY G67 BEV</t>
  </si>
  <si>
    <t>BESP Liftgate G65</t>
  </si>
  <si>
    <t>BESP Liftgate G66</t>
  </si>
  <si>
    <t>BESP Liftgate G67</t>
  </si>
  <si>
    <t>BESP Liftgate G79</t>
  </si>
  <si>
    <t>WINDOW_GUIDE_RAIL_FRONT LH G65</t>
  </si>
  <si>
    <t>WINDOW_GUIDE_RAIL_FRONT RH G65</t>
  </si>
  <si>
    <t>HINGE_SYSTEM_TRUNK_LID LH G65</t>
  </si>
  <si>
    <t>HINGE_SYSTEM_TRUNK_LID RH G65</t>
  </si>
  <si>
    <t>SFFG Kunststoff KLT LU LINKSHAFT eAM6</t>
  </si>
  <si>
    <t>BQ399 Side Window Fixed</t>
  </si>
  <si>
    <t>Umlaufteilewagen G8x C SIC</t>
  </si>
  <si>
    <t>TOP930</t>
  </si>
  <si>
    <t>Quertraeger vorne NA5</t>
  </si>
  <si>
    <t>Resequenz Kraftstofftank</t>
  </si>
  <si>
    <t>Deckel ZB ZKS ECE RR</t>
  </si>
  <si>
    <t>Deckel ZB ZKS M ECE</t>
  </si>
  <si>
    <t>Deckel ZB ZKS S ECE</t>
  </si>
  <si>
    <t>Umlauf-Gibo Werk 01.10 - R87</t>
  </si>
  <si>
    <t>Blende Spoiler Mitte</t>
  </si>
  <si>
    <t>SFFG EPP JIS ZB Spiegel re G7x/G6x LCI</t>
  </si>
  <si>
    <t>SFFG EPP JIS ZB Spiegel li G7x/6x LCI</t>
  </si>
  <si>
    <t>Radhausschale</t>
  </si>
  <si>
    <t>FFG J0x LAKA reserviert</t>
  </si>
  <si>
    <t>Blende Antennenhaube</t>
  </si>
  <si>
    <t>Port_Dichtung_Heckklappe</t>
  </si>
  <si>
    <t>SFFG Kunststoff Spiderman 14er</t>
  </si>
  <si>
    <t>SFFG Kunststoff Spiderman 10er CN</t>
  </si>
  <si>
    <t>SFFG Kunststoff Spiderman 11er VorlaufCN</t>
  </si>
  <si>
    <t>SFFG Kunststoff Spiderman 11er Rueckl CN</t>
  </si>
  <si>
    <t>SFFG Kunststoff Spiderman 8er ECE</t>
  </si>
  <si>
    <t>SFFG Kunststoff Spiderman 8er CN</t>
  </si>
  <si>
    <t>SFFG STAHL Luftfuehrung Kuehler unt G60L</t>
  </si>
  <si>
    <t>SFFG Stahl Luftfuehrung Kuehler ob G6X L</t>
  </si>
  <si>
    <t>SFFG Abd. Windlauf Teil 1 G50</t>
  </si>
  <si>
    <t>Rotorlagegebersensor Gen6</t>
  </si>
  <si>
    <t>Seq Blende TAG</t>
  </si>
  <si>
    <t>SFFG Wellenerdungsring Gen6 PSM B-Nass</t>
  </si>
  <si>
    <t>Bodentray ZB ZKS ECE RR</t>
  </si>
  <si>
    <t>Bodentray ZB ZKS ECE S-SS</t>
  </si>
  <si>
    <t>Bodentray ZB ZKS+FPC XNF Ncar CN</t>
  </si>
  <si>
    <t>SFFG SIDE COVER IP LH G45 ZA</t>
  </si>
  <si>
    <t>SFFG SIDE COVER IP RH G45 ZA</t>
  </si>
  <si>
    <t>Seq. Abtriebswelle U10</t>
  </si>
  <si>
    <t>SFFG Kupferdraht eAM6</t>
  </si>
  <si>
    <t>SFFG Stahl ZB Multirahmen LKS BCS</t>
  </si>
  <si>
    <t>FFG G78 BIW DL RESERVIERT</t>
  </si>
  <si>
    <t>FFG XNF BIW DL RESERVIERT</t>
  </si>
  <si>
    <t>SFFG Gen6 Filter Buerstenraum</t>
  </si>
  <si>
    <t>SFFG Gen6 Buerstenhaltermodul</t>
  </si>
  <si>
    <t>Gefache Designabdeckung</t>
  </si>
  <si>
    <t>HDR_5648-25 (P6A) Bodyshop</t>
  </si>
  <si>
    <t>Dekorblende FS</t>
  </si>
  <si>
    <t>Dekorblende Mitte</t>
  </si>
  <si>
    <t>Brennstoffzelle Einwegverpackung</t>
  </si>
  <si>
    <t>GEN6_INVERTER_HV_DC_AGG_Stecker</t>
  </si>
  <si>
    <t>Traeger STF vorn 1LP</t>
  </si>
  <si>
    <t>Spoilerlippe F74</t>
  </si>
  <si>
    <t>Port Stuetze Schloss</t>
  </si>
  <si>
    <t>ZB VAT ZAx</t>
  </si>
  <si>
    <t>Leichtbautraeger TH G50</t>
  </si>
  <si>
    <t>SFFG TZF ESD ATL S68 Zyl.1-4 Miller</t>
  </si>
  <si>
    <t>SFFG TZF ESD ATL S68 Zyl.5-8 Miller</t>
  </si>
  <si>
    <t>Pakbox UVW LTG</t>
  </si>
  <si>
    <t>Motortragbock</t>
  </si>
  <si>
    <t>SFFG Stahl Eingangswelle SportR eAM6</t>
  </si>
  <si>
    <t>SFFG Stahl EW SportF ZW SportR eAM6</t>
  </si>
  <si>
    <t>SFFG Stahl ZB Zwischenwelle SportRF eAM6</t>
  </si>
  <si>
    <t>SFFG Stahl ZB FinalDriveRad SportRF eAM6</t>
  </si>
  <si>
    <t>SFFG Stahl ZW Ritzel SportRF eAM6</t>
  </si>
  <si>
    <t>Motorabschiermung unten</t>
  </si>
  <si>
    <t>GEN6_INVERTER_SPORT_NV_AGG_STECKER</t>
  </si>
  <si>
    <t>GEN6_INVERTER_SPORT_CTRL_BOARD</t>
  </si>
  <si>
    <t>TRIM_PANEL_SEAT_ROW_2</t>
  </si>
  <si>
    <t>COVER_COWL_PANEL</t>
  </si>
  <si>
    <t>REAR LIGHTS TRUNK LID_RE</t>
  </si>
  <si>
    <t>BRAKE_LIGHT</t>
  </si>
  <si>
    <t>TRIM STRIP ROOF</t>
  </si>
  <si>
    <t>PIPE_LH</t>
  </si>
  <si>
    <t>PIPE_RH</t>
  </si>
  <si>
    <t>TRIM_PANEL_B_PILLAR_L</t>
  </si>
  <si>
    <t>TRIM_PANEL_B_PILLAR_R</t>
  </si>
  <si>
    <t>INSERT CENTER CONSOLE_Insert Armrest Upp</t>
  </si>
  <si>
    <t>INSERT CENTER CONSOLE_Insert Armrest Low</t>
  </si>
  <si>
    <t>TRIM PANEL CENTER CONSOLE_ZB Sidecover 1</t>
  </si>
  <si>
    <t>TRIM PANEL CENTER CONSOLE_ZB Sidecover 2</t>
  </si>
  <si>
    <t>TRIM PANEL CENTER CONSOLE_Cover Rear Upp</t>
  </si>
  <si>
    <t>TRIM PANEL CENTER CONSOLE_Storage Box Re</t>
  </si>
  <si>
    <t>TRIM PANEL CENTER CONSOLE_Cover Rear Low</t>
  </si>
  <si>
    <t>COVER_WINDOW_FRAME_DOOR_Sealing Mirror T</t>
  </si>
  <si>
    <t>CUSTOMER_SPECIFIC_W_HNS_BODY_Rumpf</t>
  </si>
  <si>
    <t>NA6_Main Harness Pallet</t>
  </si>
  <si>
    <t>FUNCTION_MOUNT_I_PANEL_MIDDLE_PHUD</t>
  </si>
  <si>
    <t>AIRBAG_MODULE</t>
  </si>
  <si>
    <t>Footwell cover DS</t>
  </si>
  <si>
    <t>Footwell cover PS</t>
  </si>
  <si>
    <t>PANELING_STEERING_COLUMN UPPER1</t>
  </si>
  <si>
    <t>PANELING_STEERING_COLUMN UPPER2</t>
  </si>
  <si>
    <t>SIDE_COVER_I_PANEL_Cover A_Columm middle</t>
  </si>
  <si>
    <t>WINDOW_GUIDE_FRONT_LH</t>
  </si>
  <si>
    <t>WINDOW_GUIDE_FRONT_RH</t>
  </si>
  <si>
    <t>WINDOW_GUIDE_REAR_LH</t>
  </si>
  <si>
    <t>WINDOW_GUIDE_REAR_RH</t>
  </si>
  <si>
    <t>PANELING_TRUNK_LID_Upper</t>
  </si>
  <si>
    <t>COOLING_AIR_CIRCULATION_Uppper</t>
  </si>
  <si>
    <t>COOLING_AIR_CIRCULATION_Lower</t>
  </si>
  <si>
    <t>NA6_FLOOR_PANEL_TRUNK</t>
  </si>
  <si>
    <t>NA6_PANELING_FLOOR_PANEL_TRUNK</t>
  </si>
  <si>
    <t>NA6_TRIM_PANEL_LOAD_EDGE</t>
  </si>
  <si>
    <t>FLOOR_PANELING_FRONT_LH</t>
  </si>
  <si>
    <t>FLOOR_PANELING_FRONT_RH</t>
  </si>
  <si>
    <t>FLOOR_PANELING_REAR</t>
  </si>
  <si>
    <t>Support Parcel Shelf_（(L)）</t>
  </si>
  <si>
    <t>Support Parcel Shelf_（(R)）</t>
  </si>
  <si>
    <t>MOUNTING_FLOOR_PANEL</t>
  </si>
  <si>
    <t>CS Blende C-Saeule_Blende HBL</t>
  </si>
  <si>
    <t>Verkleidung Heckklappe H50</t>
  </si>
  <si>
    <t>LKS oben Bd.2</t>
  </si>
  <si>
    <t>SFFG Ablegeboden GPR vorne NA7</t>
  </si>
  <si>
    <t>SFFG Ablegeboden GPR hinten NA7</t>
  </si>
  <si>
    <t>GEN6_INVERTER_SPORT_LEISTUNGSMODUL</t>
  </si>
  <si>
    <t>KRS Gestell Heizklimageraet</t>
  </si>
  <si>
    <t>SYSTEM_LOCK_DOOR_FRONT_G48</t>
  </si>
  <si>
    <t>SYSTEM_LOCK_DOOR_REAR_G48</t>
  </si>
  <si>
    <t>NA6 DOOR TRIM PANEL FRONT LEFT</t>
  </si>
  <si>
    <t>NA6 DOOR TRIM PANEL FRONTRIGHT</t>
  </si>
  <si>
    <t>NA6 DOOR TRIM PANEL REAR LEFT</t>
  </si>
  <si>
    <t>NA6 DOOR TRIM PANEL REAR RIGHT</t>
  </si>
  <si>
    <t>SFFG Tuerverkleidung vorn NB0</t>
  </si>
  <si>
    <t>SFFG Tuerverkleidung hinten NB0</t>
  </si>
  <si>
    <t>SFFG Tuerverkleidung vorn NB5</t>
  </si>
  <si>
    <t>SFFG Tuerverkleidung hinten NB5</t>
  </si>
  <si>
    <t>SFFG Gen6 Oelwanne mit Pumpen EAM SportR</t>
  </si>
  <si>
    <t>Verkl. Heckklappe 2</t>
  </si>
  <si>
    <t>Hartschaum unten Inverter Sport GEN6</t>
  </si>
  <si>
    <t>Hartschaum oben Inverter Sport GEN6</t>
  </si>
  <si>
    <t>GEN6_INVERTER_Deckel_C-Ring</t>
  </si>
  <si>
    <t>GEN6_INVERTER_C-Ring_ESD</t>
  </si>
  <si>
    <t>GEN6_INVERTER_C-Ring_Ladeeinheit</t>
  </si>
  <si>
    <t>SFFG Stahl Bodenroller DSK 800x600 eAM6</t>
  </si>
  <si>
    <t>SFFG Stahl Bodenroller DSK 600x400 eAM6</t>
  </si>
  <si>
    <t>SFFG SPG DECKEL 600x400 zu EUROTEC</t>
  </si>
  <si>
    <t>EXPENDABLE_INTAKE_NOISE_DAMPER_G20_MX</t>
  </si>
  <si>
    <t>EW WISCHBLATT FS LL/RL I20</t>
  </si>
  <si>
    <t>EW WISCHBLATT BFS LL/RL</t>
  </si>
  <si>
    <t>EW NASSARM BFS LL/RL I20</t>
  </si>
  <si>
    <t>EW WISCHANLAGE LL/RL I20</t>
  </si>
  <si>
    <t>EW ZB NASSARM FS LL/RL I20</t>
  </si>
  <si>
    <t>1.13</t>
  </si>
  <si>
    <t>Berrak Yildirim
TV-361
07.12.2023</t>
  </si>
  <si>
    <t>Berrak Yildirim
TV-361
siehe DMS</t>
  </si>
  <si>
    <t>Nils-Robert Noll
TV-361
siehe DMS</t>
  </si>
  <si>
    <t>Gültigkeitsbereich: TV-36, TK-163, TV-511, TV-521, MT-143, TG-161, TL-332, TU-161, MT-164, TS-412, TG-165, CA-330, MP-722, MT-541, TU-165, TL-161, EX-T-161, TI-611, ZM-13-1, TV-510, MT-165, TS-611</t>
  </si>
  <si>
    <t>1.14</t>
  </si>
  <si>
    <t>Nils-Robert Noll
TV-361
27.11.2024</t>
  </si>
  <si>
    <t>SFFG EPP CID MID</t>
  </si>
  <si>
    <t>SFFG EPP PADI USG</t>
  </si>
  <si>
    <t>SFFG EPP EXTERIOR MIRROR L LCI</t>
  </si>
  <si>
    <t>SFFG EPP EXTERIOR MIRROR R LCI</t>
  </si>
  <si>
    <t>SFFG_Tuerscheibe_versenkbar_G3x/G6x/G9x</t>
  </si>
  <si>
    <t>SFFG EPP REAR LIGHTS TRUNK LID L LCI</t>
  </si>
  <si>
    <t>SFFG EPP REAR LIGHTS TRUNK LID R LCI</t>
  </si>
  <si>
    <t>SFFG EPP ZB BLENDE CID FPD LL LCI</t>
  </si>
  <si>
    <t>SFFG EPP ZB BLENDE FPD LL LCI</t>
  </si>
  <si>
    <t>SFFG EPP ZB BLENDE CID LL LCI</t>
  </si>
  <si>
    <t>FFG ET Seitenrahmen aussen Links F30</t>
  </si>
  <si>
    <t>FFG ZB Seitenrahmen aussen Rechts F30</t>
  </si>
  <si>
    <t>FFG ZB Seitenrahmen innen komp. Re F30</t>
  </si>
  <si>
    <t>Tray Nockenwelle KR</t>
  </si>
  <si>
    <t>SFFG STEEL MODULE REAR BUMPER LCI</t>
  </si>
  <si>
    <t>FFG ET Seitenrahmen aussen Links F31</t>
  </si>
  <si>
    <t>SFFG TZ-Behalter NW S63TUE</t>
  </si>
  <si>
    <t>SFFG Deckel f. Beh. 3081480</t>
  </si>
  <si>
    <t>SFFG INSERT TRIM PANEL B PILLAR BOTTOM</t>
  </si>
  <si>
    <t>SFFG INSERT SIDE TRIM PANEL FRONT</t>
  </si>
  <si>
    <t>SFFG INSERT SIDE TRIM PANEL FRONT L</t>
  </si>
  <si>
    <t>SFFG EPP FRESH AIR GRILLE DS LCI</t>
  </si>
  <si>
    <t>SFFG EPP REAR LIGHT SIDE PANEL L LCI</t>
  </si>
  <si>
    <t>SFFG EPP REAR LIGHT SIDE PANEL R LCI</t>
  </si>
  <si>
    <t>SFFG EPP FRESH AIR GRILLE MIDDLE LCI</t>
  </si>
  <si>
    <t>SFFG EPP FRESH AIR GRILLE PS LCI</t>
  </si>
  <si>
    <t>SFFG Blende Fensterheber-</t>
  </si>
  <si>
    <t>SFFG EPP ONBOARD MONITOR/CENTRAL DISPLAY</t>
  </si>
  <si>
    <t>SFFG EPP FRESH AIR GRILLE REAR LCI</t>
  </si>
  <si>
    <t>SFFG EPP FINISHERS CECO H FKA/FKS LCI</t>
  </si>
  <si>
    <t>SFFG EPP DECOR TRIM BFS LCI</t>
  </si>
  <si>
    <t>SFFG EPP DECOR TRIM FS INNER LCI</t>
  </si>
  <si>
    <t>SFFG EPP DECOR TRIM FS LCI</t>
  </si>
  <si>
    <t>SFFG EPP TRIM PNL GEAR SEL BIM OBEN LCI</t>
  </si>
  <si>
    <t>SFFG STEEL FLOOR PANELING FRONT LHD R</t>
  </si>
  <si>
    <t>SFFG STEEL FLOOR PANELING FRONT LHD L</t>
  </si>
  <si>
    <t>SFFG STEEL FLOOR PANELING FRONT RHD R</t>
  </si>
  <si>
    <t>SFFG STEEL FLOOR PANELING FRONT RHD L</t>
  </si>
  <si>
    <t>SFFG STEEL FLOOR PANELING REAR</t>
  </si>
  <si>
    <t>SFFG PLASTIC SHELF</t>
  </si>
  <si>
    <t>SFFG EPP ASSY STORAGE SHELF TRK</t>
  </si>
  <si>
    <t>SFFG THERMO SI TUNNEL</t>
  </si>
  <si>
    <t>SFFG EPP STORAGE CC ABLAGE SA MSP LCI</t>
  </si>
  <si>
    <t>SFFG EPP FINISHERS I PANEL LL A.F. LCI</t>
  </si>
  <si>
    <t>SFFG PLASTICS TORAGE COMPARTMENT CC LCI</t>
  </si>
  <si>
    <t>SFFG STEEL MULTI FRAME LCI</t>
  </si>
  <si>
    <t>SFFG EPP TIA PANO DIS KINEMATIC COVER L</t>
  </si>
  <si>
    <t>SFFG EPP TIA PANO DIS KINEMATIC COVER R</t>
  </si>
  <si>
    <t>SFFG EPP ZB VERKLEIDUNG HKL L</t>
  </si>
  <si>
    <t>SFFG EPP ZB VERKLEIDUNG HKL R</t>
  </si>
  <si>
    <t>SFFG STEEL TRIM PNL TAILGATE INR LOWER</t>
  </si>
  <si>
    <t>SFFG EPP TRIM PANEL TAILGATE UPPER</t>
  </si>
  <si>
    <t>SFFG EPP LEVER HOOD UNLOCKING</t>
  </si>
  <si>
    <t>SFFG EPP SEALING SIDE FRAME L</t>
  </si>
  <si>
    <t>SFFG EPP SEALING SIDE FRAME R</t>
  </si>
  <si>
    <t>SFFG STEEL SIDE PANELING FRONT L</t>
  </si>
  <si>
    <t>SFFG STEEL SIDE PANELING FRONT R</t>
  </si>
  <si>
    <t>SFFG EPP COVER STRIP ENTRANCE FRONT L</t>
  </si>
  <si>
    <t>SFFG EPP COVER STRIP ENTRANCE FRONT R</t>
  </si>
  <si>
    <t>SFFG EPP COVER STRIP ENTRANCEREAR R</t>
  </si>
  <si>
    <t>SFFG EPP TRIM PANEL C PILLAR UPPER L</t>
  </si>
  <si>
    <t>SFFG EPP TRIM PANEL C PILLAR UPPER R</t>
  </si>
  <si>
    <t>SFFG_EPP_R_COVER_STRIP_ENTRANCE_REAR</t>
  </si>
  <si>
    <t>SFFG EPP TRIM PANEL D PILLAR L</t>
  </si>
  <si>
    <t>SFFG EPP TRIM PANEL D PILLAR R</t>
  </si>
  <si>
    <t>SFFG EPP Fixed Window Door Rear RH</t>
  </si>
  <si>
    <t>FFG ET Seitenrahmen aussen Links F36</t>
  </si>
  <si>
    <t>SFFG_EPP_RECESS_COVER_INSIDE_FRONT_RH</t>
  </si>
  <si>
    <t>SFFG_EPP_RECESS_COVER_INSIDE_REAR_RH</t>
  </si>
  <si>
    <t>P-Container BBA China</t>
  </si>
  <si>
    <t>SFFG EPP TRIM PANEL D PILLAR UPPER L</t>
  </si>
  <si>
    <t>SFFG EPP TRIM PANEL D PILLAR UPPER R</t>
  </si>
  <si>
    <t>SFFG_EPP_C_PILLAR_TRIM_PANEL_OUTSIDE_R</t>
  </si>
  <si>
    <t>SFFG_EPP_B_PILLAR_WINDOW_COVER_FRONT_R</t>
  </si>
  <si>
    <t>SFFG_EPP_B_PILLAR_WINDOW_COVER_REAR_R</t>
  </si>
  <si>
    <t>SFFG TFZ-Einsatz Abschlussdeckel Bxx</t>
  </si>
  <si>
    <t>SFFG_EPP_L_COVER_STRIP_ENTRANCE_FRONT_R</t>
  </si>
  <si>
    <t>I PANEL CPL F56</t>
  </si>
  <si>
    <t>SFFG EPP CID MID CS</t>
  </si>
  <si>
    <t>Kartondeckel Bosch 6000121550</t>
  </si>
  <si>
    <t>Tuerverkleidung vo+hi li+re</t>
  </si>
  <si>
    <t>SFFG STEEL PANELING SIDE RAIL L</t>
  </si>
  <si>
    <t>SFFG STEEL PANELING SIDE RAIL R</t>
  </si>
  <si>
    <t>SFFG ESD-TZF DROSSELKLAPPE</t>
  </si>
  <si>
    <t>SFFG EPP LICENCE PLATE LIGHT LTHR NWD</t>
  </si>
  <si>
    <t>SFFG EPP TRIM PANEL REAR WINDOWFRAME RH</t>
  </si>
  <si>
    <t>SFFG EPP ILE H TOUCH RGB U06</t>
  </si>
  <si>
    <t>SFFG EPP ILE V SP21 TOUCH</t>
  </si>
  <si>
    <t>SFFG EPP INNENLEUCHTE PADA SP21 TOUCH</t>
  </si>
  <si>
    <t>SFFG EPP RECESS COVER OUTSIDE FRONT RH</t>
  </si>
  <si>
    <t>SFFG_EPP_ RECESS_COVER_INSIDE_REAR RH</t>
  </si>
  <si>
    <t>SFFG EPP RECESS COVER OUTSIDE REAR RH</t>
  </si>
  <si>
    <t>SFFG EPP WAIST/COV BLACK DR/FRT RH</t>
  </si>
  <si>
    <t>SFFG STEEL Carpet Front R</t>
  </si>
  <si>
    <t>SFFG EPP MPDB VERTICAL CONNECTION FRT LH</t>
  </si>
  <si>
    <t>SFFG EPP SO VERTICAL CONN FRONT LH/RH</t>
  </si>
  <si>
    <t>SFFG STEEL CARRIER BUMPER 2LP/ROW</t>
  </si>
  <si>
    <t>SFFG STEEL COVER COWL PART 1</t>
  </si>
  <si>
    <t>SFFG EPP ASSY FRONT PANEL CTR</t>
  </si>
  <si>
    <t>Abtriebswelle hi AWD</t>
  </si>
  <si>
    <t>Stahl SFFG Torsionsstrebe Hinten</t>
  </si>
  <si>
    <t>SFFG STEEL INSERT DOOR SILL LONG</t>
  </si>
  <si>
    <t>SFFG TEXTILE TAILPIPE TRIM EXHAUST SYS</t>
  </si>
  <si>
    <t>SFFG TEXTILE BAG PANELING FHW</t>
  </si>
  <si>
    <t>F6x centre console cup holder</t>
  </si>
  <si>
    <t>SFFG EPP CONNECTION FRONT PANEL</t>
  </si>
  <si>
    <t>Schaumzwischenlage Sitzbaenke</t>
  </si>
  <si>
    <t>SFFG STEEL CONNECTION FRONT PANEL UPPER</t>
  </si>
  <si>
    <t>SFFG EPP EXTERIOR MIRROR LH</t>
  </si>
  <si>
    <t>SFFG EPP EXTERIOR MIRROR RH</t>
  </si>
  <si>
    <t>SFFG EPP SEAL SIDE FRAME LH</t>
  </si>
  <si>
    <t>SFFG EPP SEAL SIDE FRAME RH</t>
  </si>
  <si>
    <t>SFFG Fensterfuehrung TH LI NA5</t>
  </si>
  <si>
    <t>SFFG Fensterfuehrung RE NA5</t>
  </si>
  <si>
    <t>Runge Radl. AWD</t>
  </si>
  <si>
    <t>FFG BODENBLECH VO Re G70 (frueher G11)</t>
  </si>
  <si>
    <t>FFG BODENBLECH VO Li G70 (frueher G11)</t>
  </si>
  <si>
    <t>SFFG EPP COVER I PANEL MIDDLE LH</t>
  </si>
  <si>
    <t>SFFG EPP COVER I PANEL MIDDLE RH</t>
  </si>
  <si>
    <t>SFFG EPP CLASP DECORATIVE PANEL</t>
  </si>
  <si>
    <t>Gefache fuer Verbindungsbruecke Hinten O</t>
  </si>
  <si>
    <t>SFFG EPP FOOT REST A.C.</t>
  </si>
  <si>
    <t>SFFG EPP TRIM PNL B PILLAR BOTTOM L LCI</t>
  </si>
  <si>
    <t>SFFG EPP TRIM PNL B PILLAR BOTTOM R LCI</t>
  </si>
  <si>
    <t>SFFG Stahl ZB STF hi F70</t>
  </si>
  <si>
    <t>SFFG EPP FOOT REST CLOSING COVER</t>
  </si>
  <si>
    <t>SFFG EPP CENTER COVER FOOT REST</t>
  </si>
  <si>
    <t>FR Heckrahmen K48/KA2/3</t>
  </si>
  <si>
    <t>FR Heckteil K48; K69; KM9</t>
  </si>
  <si>
    <t>FR Rueckleuchte K48 + Backrest KA3</t>
  </si>
  <si>
    <t>FFG Tellerrad und Ritzel R</t>
  </si>
  <si>
    <t>Faltrahmen Endschalldaempfer R/ KA</t>
  </si>
  <si>
    <t>NGK KLT black insert (KLT6414)</t>
  </si>
  <si>
    <t>Innenspiegel F2X Form Klein</t>
  </si>
  <si>
    <t>SFFG STELLINSERT DOOR SILL</t>
  </si>
  <si>
    <t>SFFG Gen6 IAP Sensor</t>
  </si>
  <si>
    <t>SFFG Gen6 Sternscheibe MPA+</t>
  </si>
  <si>
    <t>SFFG STEEL DOOR PANEL FRONT LH</t>
  </si>
  <si>
    <t>SFFG STEEL DOOR PANEL FRONT RH</t>
  </si>
  <si>
    <t>SFFG STEEL DOOR PANEL REAR LH</t>
  </si>
  <si>
    <t>SFFG STEEL DOOR PANEL REAR RH</t>
  </si>
  <si>
    <t>SFFG EPP FRONT DOOR HANDLE OUTSIDE L</t>
  </si>
  <si>
    <t>SFFG EPP FRONT DOOR HANDLE OUTSIDE R</t>
  </si>
  <si>
    <t>SFFG EPP REAR DOOR HANDLE OUTSIDE L</t>
  </si>
  <si>
    <t>SFFG EPP REAR DOOR HANDLE OUTSIDE R</t>
  </si>
  <si>
    <t>FR Zylinderkopf KR</t>
  </si>
  <si>
    <t>FR Tankdeckelflansch K67</t>
  </si>
  <si>
    <t>KLT+Tray Nebenwelle KR</t>
  </si>
  <si>
    <t>SFFG_Abtriebswelle vorn LI/RE_G1x/G8x</t>
  </si>
  <si>
    <t>FR Sitzbank ersetzt durch 6207014</t>
  </si>
  <si>
    <t>SFFG EPP DC CONVERTER</t>
  </si>
  <si>
    <t>FR Radnabe hi. R SW</t>
  </si>
  <si>
    <t>FFG Seitenwand vo li re E84</t>
  </si>
  <si>
    <t>Falt-KLT (fuer oelige Teile)</t>
  </si>
  <si>
    <t>Reifen 18 19 20Zoll Transport Klappgeste</t>
  </si>
  <si>
    <t>KLT 1200x400x147 violett/grau</t>
  </si>
  <si>
    <t>FR KurbelgehaeuseKR</t>
  </si>
  <si>
    <t>Holzdeckel fuer AD-Behaelter</t>
  </si>
  <si>
    <t>Vollwandbehaelter Vor-Ruecklaufltg. PL2</t>
  </si>
  <si>
    <t>airbag head protection vacuum form tray</t>
  </si>
  <si>
    <t>L-KLT (fuer oelige Teile)</t>
  </si>
  <si>
    <t>FFG Tiefziehfolie Kupplung KR</t>
  </si>
  <si>
    <t>Knieairbag NCAR EPP Behaelter</t>
  </si>
  <si>
    <t>Polypropylen Packband DS 6215734</t>
  </si>
  <si>
    <t>EINBAUSATZ HOLZ SCHIEBEDACH U25/U11</t>
  </si>
  <si>
    <t>999-EOP - EWP Blech G20 Dachaussenhaut</t>
  </si>
  <si>
    <t>999-EOP-FK 1410 X 730 X 510 MM</t>
  </si>
  <si>
    <t>999-EOP_FK 1890 X 730 X 960 MM</t>
  </si>
  <si>
    <t>999-EOP_FK 1890 X 730 X 1060 MM</t>
  </si>
  <si>
    <t>999-EOP_FK 1410X730X960 MM</t>
  </si>
  <si>
    <t>999-EOP_FK 1890 X 730 X 445 MM</t>
  </si>
  <si>
    <t>999-EOP_FK 940 X 730 X 445 MM</t>
  </si>
  <si>
    <t>999-EOP_FK 940X730X225</t>
  </si>
  <si>
    <t>FS 715X220X184 MM</t>
  </si>
  <si>
    <t>FS 929X351X184 MM</t>
  </si>
  <si>
    <t>FS 715 X 225 X 95 mm</t>
  </si>
  <si>
    <t>FS 715X457X280 MM</t>
  </si>
  <si>
    <t>999-EOP_PH WP-RING FUER FK 109</t>
  </si>
  <si>
    <t>999-EOP_FK 1410X730X1060MM</t>
  </si>
  <si>
    <t>999-EOP_PH WP RING FUER FK 099</t>
  </si>
  <si>
    <t>FS 460X350X90 MM</t>
  </si>
  <si>
    <t>FS 1397X715X184 MM</t>
  </si>
  <si>
    <t>FS 929X715X184 MM</t>
  </si>
  <si>
    <t>FS 715X457X392 MM</t>
  </si>
  <si>
    <t>FS 715X457X184 MM</t>
  </si>
  <si>
    <t>FS 459X347X184 MM</t>
  </si>
  <si>
    <t>FS 355X225X192 MM</t>
  </si>
  <si>
    <t>FS 355X225X95 MM</t>
  </si>
  <si>
    <t>FS 228X173X98 MM</t>
  </si>
  <si>
    <t>PE-VERSANDHUELLE DIN A5 DS 6229494</t>
  </si>
  <si>
    <t>VCI Haube Heckklappen_Bodenblech_Tuer U1</t>
  </si>
  <si>
    <t>ZUSCHNITT GERILLT</t>
  </si>
  <si>
    <t>STANZZUSCHNITT KAMM</t>
  </si>
  <si>
    <t>BEUTEL F GEFAHRGUT BATTERIE</t>
  </si>
  <si>
    <t>SCHAUMSTOFF-ZUSCHN. 464X710X3 DS 6229488</t>
  </si>
  <si>
    <t>KREPP KLEBEBAND DS 6229493</t>
  </si>
  <si>
    <t>KABELBINDER 780X9 MM DS 6229492</t>
  </si>
  <si>
    <t>KABELBINDER 300x7,6MM DS 6229491</t>
  </si>
  <si>
    <t>999-EOP_EWP I-Tafel-Verpackung F-60</t>
  </si>
  <si>
    <t>999-EOP_STOSSFAENGERVERPACKUNG VO G32</t>
  </si>
  <si>
    <t>999-EOP_Stossfaengerverpackung hi G32</t>
  </si>
  <si>
    <t>SEIDENPAPIER DS 5626467</t>
  </si>
  <si>
    <t>KRAFTPAPIER PADPAK (DS 5626470)</t>
  </si>
  <si>
    <t>HOLZRIEGEL 60X40 MM,L= 5,00 M</t>
  </si>
  <si>
    <t>FS TOP 344X273X99MM</t>
  </si>
  <si>
    <t>FS TOP 344X273X214MM</t>
  </si>
  <si>
    <t>FS TOP 696X273X214 MM</t>
  </si>
  <si>
    <t>FS TOP 689X551X201MM</t>
  </si>
  <si>
    <t>FS TOP 689X551X316MM</t>
  </si>
  <si>
    <t>FS TOP 558X344X99MM</t>
  </si>
  <si>
    <t>FS TOP 946X336X195 MM</t>
  </si>
  <si>
    <t>999-EOP_FK HVS SP06</t>
  </si>
  <si>
    <t>I-Tafel G68 RL Oben</t>
  </si>
  <si>
    <t>I-Tafel G68 RL Unten</t>
  </si>
  <si>
    <t>999-EOP_FK 1890X740X527</t>
  </si>
  <si>
    <t>999-EOP_FK 940X730X520mm</t>
  </si>
  <si>
    <t>SEIDENPAPIER DS 3250700</t>
  </si>
  <si>
    <t>KRAFTPAPIER PADPAK (= 3250720)</t>
  </si>
  <si>
    <t>SCHAUMSTOFF-ZS. 740X600X3MM DS 6229489</t>
  </si>
  <si>
    <t>SCHAUMSTOFF-ZS 1550X810X3 MM DS 6229490</t>
  </si>
  <si>
    <t>FS NMS 344X273X99MM DS 6229497</t>
  </si>
  <si>
    <t>LU F55BLENDE A-SAEULE AUSSEN BEHALTER</t>
  </si>
  <si>
    <t>SFFG_KLT EWAPU und Absperrventil Gen6</t>
  </si>
  <si>
    <t>SFFG ESD-KLT DROSELKLAPPE</t>
  </si>
  <si>
    <t>KLT+Tray Tankverschluss</t>
  </si>
  <si>
    <t>SFFG Automatikgetriebe GEN4</t>
  </si>
  <si>
    <t>SFFG Bodenverkleidung vorne F7x Ux</t>
  </si>
  <si>
    <t>Stahl-Klappbeh. DKG Getriebe DCT300 LU</t>
  </si>
  <si>
    <t>Res. Ahlers</t>
  </si>
  <si>
    <t>Sitzbehaelter Werk Dingolfing</t>
  </si>
  <si>
    <t>EPP SFFG Tuerscheibe fest hi</t>
  </si>
  <si>
    <t>SFFG Ablegeboden U25</t>
  </si>
  <si>
    <t>LU F65 Dachreling Behaelter</t>
  </si>
  <si>
    <t>Stahl Notradbehaelter LU LK LG LN</t>
  </si>
  <si>
    <t>ausgekleidete Gitterbox fuer KW V8</t>
  </si>
  <si>
    <t>High Mount Stop Light F6x LCI</t>
  </si>
  <si>
    <t>SFFG Miko G20 SKD/CKD</t>
  </si>
  <si>
    <t>FFG LACKTRAVERSE VORNE G3x</t>
  </si>
  <si>
    <t>Waschbehaelter Laengsrohr LI F8x</t>
  </si>
  <si>
    <t>LU F56 Finisher A-Post Outside</t>
  </si>
  <si>
    <t>F65 Trim strip roof lateral LH</t>
  </si>
  <si>
    <t>EPP ABDECKL. EINSTIEG INNEN HI. RE G32</t>
  </si>
  <si>
    <t>F65 Trim Strip roof lateral RH</t>
  </si>
  <si>
    <t>SFFG ESD EPP HBL</t>
  </si>
  <si>
    <t>SFFG HVS Gen5 SP54</t>
  </si>
  <si>
    <t>SFFG Stahl ZB STF hi U06 U25 F74 NB0 ZB0</t>
  </si>
  <si>
    <t>VERBINDUNG OBEN</t>
  </si>
  <si>
    <t>SFFG_Kunststoff_Radlaufblende vo-hi</t>
  </si>
  <si>
    <t>SFFG_STEEL_MOD WIR HARNESS,RUMPF_NAX_MX</t>
  </si>
  <si>
    <t>SFFG_TEXTIL_BAG MOD WIR HAR,RUMPF_NAX_MX</t>
  </si>
  <si>
    <t>SFFG GEN6 ZB Oelbefuellleitung AB LS SR</t>
  </si>
  <si>
    <t>Stuetze Schloss links F40</t>
  </si>
  <si>
    <t>Stuetze Schloss rechts F40</t>
  </si>
  <si>
    <t>F54 REAR DOOR FINISHER SPAT LH/RH</t>
  </si>
  <si>
    <t>1820MMX1150MMX1329MM_PNW2</t>
  </si>
  <si>
    <t>SFFG_BUMPER_FRONT_RR11_12_31_21_22_25</t>
  </si>
  <si>
    <t>9FG Seitenrahmen aussen links F57</t>
  </si>
  <si>
    <t>SFFG GEN6 OelZlaufleit AB OelFilter SR</t>
  </si>
  <si>
    <t>SFFG EPP B LAGERSCHILD TOP R GEN6</t>
  </si>
  <si>
    <t>SFFG EPP Deckel B LAGERSCHILD TOP R</t>
  </si>
  <si>
    <t>SFFG GEN6 ZB Oelleitung LS Stufe 1 Links</t>
  </si>
  <si>
    <t>SFFG GEN6 ZB Oelleitung Geh St1 Rechts</t>
  </si>
  <si>
    <t>Innenleuchte Pada G11 / G12</t>
  </si>
  <si>
    <t>Stahlplatte mit Aufnahmen f. WLB I01</t>
  </si>
  <si>
    <t>EPP Verzurroese RR</t>
  </si>
  <si>
    <t>CFK AUSKLEIDUNG f. 3103656 (VERSCHM. i20</t>
  </si>
  <si>
    <t>CFK Zwi-Llage fuer 3103656 (verschm. i20</t>
  </si>
  <si>
    <t>Ascher einsteckbar</t>
  </si>
  <si>
    <t>1170x730x800_Palletized_Box</t>
  </si>
  <si>
    <t>SFFG UERSS F57 / F67 LCI</t>
  </si>
  <si>
    <t>LL/RL Spiegelkappe Indiv. re. G3x/G14/15</t>
  </si>
  <si>
    <t>RL/LL Spiegelkappe Indiv. li. G3x/G14/15</t>
  </si>
  <si>
    <t>R81_FRAME PANORAMIC ROOF G01_05_07</t>
  </si>
  <si>
    <t>FFG ZB RE Tragrohr HKL G45 G48</t>
  </si>
  <si>
    <t>SFFG Tragrohr F82 GTS</t>
  </si>
  <si>
    <t>SFFG_STEEL_ASSY_ICON_TRIM_NA5_MX</t>
  </si>
  <si>
    <t>SFFG_MODULE FRONT BUMPER_NCAR_MX</t>
  </si>
  <si>
    <t>Transportbehaelter Nacharbeit W2.1 &gt; W2.</t>
  </si>
  <si>
    <t>SFFG_STEEL_DOOR_CARRIER_FRONT_NA5_NA0_MX</t>
  </si>
  <si>
    <t>NB</t>
  </si>
  <si>
    <t>FLK Aufnahme links</t>
  </si>
  <si>
    <t>FLK Aufnahme rechts</t>
  </si>
  <si>
    <t>V-Stuetze ECE</t>
  </si>
  <si>
    <t>Luftfuehrung Kuehler</t>
  </si>
  <si>
    <t>Frontleuchtenkombi Halogen Links</t>
  </si>
  <si>
    <t>Frontleuchtenkombi Halogen Rechts</t>
  </si>
  <si>
    <t>SFFG_STEEL_CABLE REAR END SYST_NAX_MX</t>
  </si>
  <si>
    <t>F67 FUEL FILL FLAP</t>
  </si>
  <si>
    <t>SFFG_STEEL_AIR FLAPS LOWER_NCAR_MX</t>
  </si>
  <si>
    <t>GO5 ROOF RAILING PALLET (V32)</t>
  </si>
  <si>
    <t>SFFG_STEEL_SKYROOF_NA5_MX</t>
  </si>
  <si>
    <t>SFFG_STEEL_MOUNT BUMPER FRONT_NCAR_MX</t>
  </si>
  <si>
    <t>SFFG_STEEL_IPANEL_UPPER_NA5_NA0_MX</t>
  </si>
  <si>
    <t>SFFG_STEEL_IPANEL_LOWER_NA5_NA0_MX</t>
  </si>
  <si>
    <t>SFFG BODYSIDE MIDDLE ASSY. LH F67</t>
  </si>
  <si>
    <t>SFFG BODYSIDE MIDDLE ASSY. RH F67</t>
  </si>
  <si>
    <t>F49 window guide rail door insert fr LH</t>
  </si>
  <si>
    <t>F52 window guide rail door insert fr RH</t>
  </si>
  <si>
    <t>F52 window guide rail door insert fr LH</t>
  </si>
  <si>
    <t>F52 window guide rail door insert re RH</t>
  </si>
  <si>
    <t>F52 window guide rail door insert re LH</t>
  </si>
  <si>
    <t>R47_FRAME PANORAMIC ROOF G02_06</t>
  </si>
  <si>
    <t>Inhouse-Standard Grundbehaelter Nr.2</t>
  </si>
  <si>
    <t>Inhouse-Standard Grundbehaelter Nr.3</t>
  </si>
  <si>
    <t>Inhouse-Standard Grundbehaelter Nr.4</t>
  </si>
  <si>
    <t>Inhouse-Standard Grundbehaelter Nr.5</t>
  </si>
  <si>
    <t>Inhouse-Standard Grundbehaelter Nr.6</t>
  </si>
  <si>
    <t>SFFG_PLAST_SPINDLE DRIVE_NCAR_MX</t>
  </si>
  <si>
    <t>SFFG_STEEL_DOOR TRIM PANEL_REAR_NCAR_MX</t>
  </si>
  <si>
    <t>SFFG_STEEL_WATER_PUMP_HEART_NA5_NA0_MX</t>
  </si>
  <si>
    <t>KLT Gefache Heckwischerantrieb F40/NA1/5</t>
  </si>
  <si>
    <t>EPP Zierleiste Dach Rechts F70</t>
  </si>
  <si>
    <t>EPP Zierleiste Dach Links F70</t>
  </si>
  <si>
    <t>Abdeckung Fensterrahmen innen TH F70</t>
  </si>
  <si>
    <t>SFFG Stahl Modul Miko F70 F74</t>
  </si>
  <si>
    <t>Tankbehaelter LU FAAR WE</t>
  </si>
  <si>
    <t>SFFG_STEEL_TRUNK_RECESS_NA5_NA0_MX</t>
  </si>
  <si>
    <t>S62_SUPPORT_FRONT_PANEL_LH</t>
  </si>
  <si>
    <t>SFFG Bodenverkleidung hinten F7x</t>
  </si>
  <si>
    <t>Kantenschutz G26/G30/G31</t>
  </si>
  <si>
    <t>SFFG_STEEL_MOD WIR HARNESS,VOWA_NAX_MX</t>
  </si>
  <si>
    <t>TFZ Behaelter B48B16 Kurbelwellen</t>
  </si>
  <si>
    <t>NGC SFFG NA6 SEITENRAHMEN LI</t>
  </si>
  <si>
    <t>NGC SFFG NA6 SEITENRAHMEN RE</t>
  </si>
  <si>
    <t>NGC SFFG TUER AH HI LI/RE NA6</t>
  </si>
  <si>
    <t>SFFG GEN6 Getr Oelleitung ZGH TR NCAR QD</t>
  </si>
  <si>
    <t>GITTER SEITL. OFFEN BASIS LI RE G15</t>
  </si>
  <si>
    <t>CFK Blende Gitter Mitte ZS G15</t>
  </si>
  <si>
    <t>Erstzbedarf fuer Ma-Polska 18 St. Anlief</t>
  </si>
  <si>
    <t>S72_SUPPORT_FRONT_PANEL_RH</t>
  </si>
  <si>
    <t>Ablageschale GPR F44 F74 ohne 48V</t>
  </si>
  <si>
    <t>FFG ZB GEPAECKRAUMBODEN HINTEN</t>
  </si>
  <si>
    <t>BQ_PURIFIED_AIR_CIRCULATION_Blow_By_Kit</t>
  </si>
  <si>
    <t>Gitter Lufteinlass seitlich offen F91</t>
  </si>
  <si>
    <t>SFFG_CARRIER_I_PANEL_LOWER_RR2X</t>
  </si>
  <si>
    <t>EPP Zierleiste Dach links F74</t>
  </si>
  <si>
    <t>EPP Zierleiste Dach rechts F74</t>
  </si>
  <si>
    <t>G45_G45_CVR BLIND TRUNK COMPARTMENT</t>
  </si>
  <si>
    <t>EPP tail light ring F67 LCI</t>
  </si>
  <si>
    <t>SFFG_THERMO_16"_RIMS_G20_MX</t>
  </si>
  <si>
    <t>SFFG_THERMO_17"_RIMS_G20_MX</t>
  </si>
  <si>
    <t>SFFG_THERMO_18"_RIMS_G20_MX</t>
  </si>
  <si>
    <t>SFFG_THERMO_19"_RIMS_G20_MX</t>
  </si>
  <si>
    <t>SFFG Stahl VAS G22/23 G82/83 rechts</t>
  </si>
  <si>
    <t>SFFG Stahl VAS G22/23 G82/83 links</t>
  </si>
  <si>
    <t>GLT fuer Sitzbaenke K07, K6x, K8x</t>
  </si>
  <si>
    <t>UNDER BODY PANELING REAR</t>
  </si>
  <si>
    <t>FFG ZB BBL HI BEV</t>
  </si>
  <si>
    <t>SFFG_EPP_Lenkspindel unten_LU_LN</t>
  </si>
  <si>
    <t>SFFG Kuehlmodul U06 U10 U11</t>
  </si>
  <si>
    <t>FFG + FR Heckrahmen K67</t>
  </si>
  <si>
    <t>Stahl SFFG ZB Kassette PADA U06 U11 U25</t>
  </si>
  <si>
    <t>FFG Felgengestell 21 Zoll</t>
  </si>
  <si>
    <t>ESD HKP-Gefache FLK F90 G30 Laser li/re</t>
  </si>
  <si>
    <t>BQ354 AMPLIFIER_ANTENNAS</t>
  </si>
  <si>
    <t>SFFG EPP ESD HBL</t>
  </si>
  <si>
    <t>SFFG_STEEL_AEROBLADE_NA5_ MX</t>
  </si>
  <si>
    <t>SFFG_STEEL_SPOILER_TRUNK_LID_NA5_MX</t>
  </si>
  <si>
    <t>Stahl SFFG Leichtbautraeger TV TH U1x 06</t>
  </si>
  <si>
    <t>SFFG Stahl Dachreling U06 U11</t>
  </si>
  <si>
    <t>VCI R HAUBE 1500X1000x900 VAG Magna</t>
  </si>
  <si>
    <t>SFFG GEN6 ZB Oelleitrohr SportF Gehaeuse</t>
  </si>
  <si>
    <t>SFFG EPP Blende Fensterr.ob TV G6x &amp; LCI</t>
  </si>
  <si>
    <t>JIS Bordliteratur Werk MUC / Format B6</t>
  </si>
  <si>
    <t>SFFG_Schallisolierung links</t>
  </si>
  <si>
    <t>SFFG Stahl Anhaengevorrichtung U06 U11</t>
  </si>
  <si>
    <t>SFFG Schweller li F40/F44/F7x DLL2</t>
  </si>
  <si>
    <t>POLYPROPYLEN PACKBAND DS 3250018</t>
  </si>
  <si>
    <t>FINISHER D-POST INNER UPPER RH</t>
  </si>
  <si>
    <t>TECSA ESD L-KLT 6648 1200X400MM</t>
  </si>
  <si>
    <t>SFFG_CARRIER_CENTER_CONSOLE_RR21_22_25</t>
  </si>
  <si>
    <t>FR Getriebegehaeuse KR</t>
  </si>
  <si>
    <t>FR Getriebedeckel KR</t>
  </si>
  <si>
    <t>Tablar f. TZF 1200x800</t>
  </si>
  <si>
    <t>SFFG TZF Zuendkerze Bx8</t>
  </si>
  <si>
    <t>SFFG_STEEL_CARRIER REAR BUMPER_NCAR_MX</t>
  </si>
  <si>
    <t>KLT + Tray Schaltwelle KR</t>
  </si>
  <si>
    <t>SFFG Gefache Verkl. Lenksaeule oben</t>
  </si>
  <si>
    <t>reservierte Behaelternummer G60 LCI</t>
  </si>
  <si>
    <t>SFFG ESD HKP FLK NB5 li/re einteilig</t>
  </si>
  <si>
    <t>Activated Carbon Filter</t>
  </si>
  <si>
    <t>EXP_1120x1040x840</t>
  </si>
  <si>
    <t>SFFG STAHL ZB KF1 ECE NCAR</t>
  </si>
  <si>
    <t>SFFG Stahl Frontscheibe G6x/G9x</t>
  </si>
  <si>
    <t>I-Tafel UT G60</t>
  </si>
  <si>
    <t>SFFG Stahl Heckscheibe G60/G90</t>
  </si>
  <si>
    <t>SFFG Stahl HECKSCHEIBE G61/G99</t>
  </si>
  <si>
    <t>SFFG C-KLT 6417 Lichtgruen Zuendkerze Bx</t>
  </si>
  <si>
    <t>SFFG Deckel fuer C-KLT 6417 Lichtgruen</t>
  </si>
  <si>
    <t>SFFG Zwischenplatte fuer C-KLT 6417 blau</t>
  </si>
  <si>
    <t>SFFG EPP Tuerscheibe fest hi G60/G90</t>
  </si>
  <si>
    <t>SFFG EPP Tuerscheibe fest hi G61_G99</t>
  </si>
  <si>
    <t>Packtuch KSK LU U1x - Kroschu</t>
  </si>
  <si>
    <t>999-EOP_EBS Vorderachsgetriebe</t>
  </si>
  <si>
    <t>Blende Kennzeichentraeger</t>
  </si>
  <si>
    <t>SFFG STF hinten</t>
  </si>
  <si>
    <t>Einsatz Schweller</t>
  </si>
  <si>
    <t>SFFG WHEEL SET</t>
  </si>
  <si>
    <t>REAR FLOOR PAN PHEV G05</t>
  </si>
  <si>
    <t>SFFG Bodenverkleidung hinten Ux</t>
  </si>
  <si>
    <t>SFFG Schweller re F40/44/F7x DLL2</t>
  </si>
  <si>
    <t>CT freie Nummer</t>
  </si>
  <si>
    <t>CS Stossdaempfer HA H50</t>
  </si>
  <si>
    <t>Deckel SRA</t>
  </si>
  <si>
    <t>SFFG TZF ESD WAPU B47C TUE2</t>
  </si>
  <si>
    <t>SFFG TZF ESD WAPU B47D TUE2 8PK</t>
  </si>
  <si>
    <t>SFFG TZF WAPU B58 TUE2</t>
  </si>
  <si>
    <t>KLT with comp. lower cap togglebar F6x</t>
  </si>
  <si>
    <t>FFG Tellerrad u Ritzel KAx</t>
  </si>
  <si>
    <t>Cladding links vorn</t>
  </si>
  <si>
    <t>Cladding li re hinten</t>
  </si>
  <si>
    <t>ESD L-KLT 6411 fuer ZB Tiger 6226444</t>
  </si>
  <si>
    <t>ESD L-KLT 6148 - DC Adapter 6226438</t>
  </si>
  <si>
    <t>ESD RL-KLT 8617 - ZB Puma 6226441</t>
  </si>
  <si>
    <t>Deckel fuer KLT 800x600</t>
  </si>
  <si>
    <t>FFG IHU Rohr ZZ Bauteil LI NA5</t>
  </si>
  <si>
    <t>IHU Rohr ZZ Bauteil RE NA5</t>
  </si>
  <si>
    <t>FFG Einfuell und Ladeklappe G70</t>
  </si>
  <si>
    <t>SFFG EPP I PANEL BRIDGE LCI</t>
  </si>
  <si>
    <t>SFFG EPP PHUD SUPPORT LCI</t>
  </si>
  <si>
    <t>SFFG STEEL I PANEL UPPER LCI</t>
  </si>
  <si>
    <t>Mesh Box Yellow</t>
  </si>
  <si>
    <t>Folding GLT Middle-990 mm.</t>
  </si>
  <si>
    <t>Twinwall Layer Pad</t>
  </si>
  <si>
    <t>SFFG Spoiler HKL</t>
  </si>
  <si>
    <t>SFFG_STAHL_EINLEGEBODEN G61 NA1</t>
  </si>
  <si>
    <t>SFFG EPP Dachantennenhaube LCI G2x F7x</t>
  </si>
  <si>
    <t>SFFG EPP VSG-4.0 Soundmodul NCAR</t>
  </si>
  <si>
    <t>SFFG STAHL Heckspoiler NA5_ZA5</t>
  </si>
  <si>
    <t>SFFG STAHL Aeroblade NA5_ZA5</t>
  </si>
  <si>
    <t>SFFG_VKL_HKL_INNEN_OBEN NA5_ZA5</t>
  </si>
  <si>
    <t>SFFG Himmel NA5ECE/ZA5ECE/NA7/ZA7</t>
  </si>
  <si>
    <t>SFFG I-Tafel UNTEN NA5 NA7</t>
  </si>
  <si>
    <t>SFFG EPP Verkl. LS unten NCAR</t>
  </si>
  <si>
    <t>SFFG_EPP_Blende_mitte_RHODO_NA5/7</t>
  </si>
  <si>
    <t>SFFG EPP MIKO Ablagefach hinten NA5 NA7</t>
  </si>
  <si>
    <t>SFFG_GLT/Gefache Blende Sidecover NA5/7</t>
  </si>
  <si>
    <t>SFFG_Blende_HI_oben_FLG_Fond_NA5/7</t>
  </si>
  <si>
    <t>SFFG Gefache BLENDE MIKO HI. UNTEN NCAR</t>
  </si>
  <si>
    <t>Stahl SFFG Lenkrad G70/G60 LCI</t>
  </si>
  <si>
    <t>SFFG STEEL I PANEL LOWER LCI</t>
  </si>
  <si>
    <t>SFFG KLT Tuerbremse NAx TV</t>
  </si>
  <si>
    <t>SFFG Stahl Seitenscheibe beweglich NAx</t>
  </si>
  <si>
    <t>SFFG EPP VKL HKL Innen Seitl. LI NA5_ZA5</t>
  </si>
  <si>
    <t>SFFG_EPP_ZB TAG NCAR</t>
  </si>
  <si>
    <t>SFFG Stahl Zierleiste Dach LI NA5</t>
  </si>
  <si>
    <t>SFFG Stahl Zierleiste Dach RE NA5</t>
  </si>
  <si>
    <t>SFFG Stahl Phygital Sequenz NA5/7 Links</t>
  </si>
  <si>
    <t>SFFG_EPP Heckleuchte HKL Teil2 rechts</t>
  </si>
  <si>
    <t>SFFG_EPP Heckleuchte HKL Teil2 links</t>
  </si>
  <si>
    <t>SFFG_EPP Heckleuchte SW Teil1 rechts</t>
  </si>
  <si>
    <t>SFFG STEEL COVER I PANEL STAGE LCI</t>
  </si>
  <si>
    <t>SFFG Brake System Ingetrated</t>
  </si>
  <si>
    <t>SFFG EPP TRIM PANEL C PILLAR G45</t>
  </si>
  <si>
    <t>FINISCHER CENTER SPEAKER LL G45</t>
  </si>
  <si>
    <t>SEAL MIRROR TRIANGLE</t>
  </si>
  <si>
    <t>SFFG Side Cover I Panel G4x</t>
  </si>
  <si>
    <t>SFFG EPP COVER I PANEL STAGE DS LCI</t>
  </si>
  <si>
    <t>SFFG Paneling Side Rail G45</t>
  </si>
  <si>
    <t>SFFG EPP FINISHER GEAR SELECTOR CECO LCI</t>
  </si>
  <si>
    <t>SFFG TEXTIL DOOR PANEL REAR G4X RH</t>
  </si>
  <si>
    <t>SFFG EPP FINISHER I PANEL CECO LCI</t>
  </si>
  <si>
    <t>SFFG_Ablegeboden_NA5</t>
  </si>
  <si>
    <t>SFFG HKP WINDOW GUIDE FRONT</t>
  </si>
  <si>
    <t>SUPPORT LOCK_LH_G78</t>
  </si>
  <si>
    <t>SFFG GLT SI FRONT BULKHEAD INSIDE</t>
  </si>
  <si>
    <t>SFFG GLT WINDOW REGULATOR REAR</t>
  </si>
  <si>
    <t>SFFG GLT CARRIER DOOR</t>
  </si>
  <si>
    <t>SFFG PLASTIC AIRBAG HEAD PROTECTION</t>
  </si>
  <si>
    <t>SFFG EPP SIDE COVER I PANEL RI</t>
  </si>
  <si>
    <t>SFFG EPP SIDE COVER I PANEL LE</t>
  </si>
  <si>
    <t>SFFG EPP HANDLING DEVICE HICE KF1</t>
  </si>
  <si>
    <t>SFFG STEEL FRONT BUMPER UPPER LCI</t>
  </si>
  <si>
    <t>SFFG STEEL BUMPER FRONT LOWER LCI</t>
  </si>
  <si>
    <t>SFFG EPP FRONT LIGHT COM JEWERLY R</t>
  </si>
  <si>
    <t>SFFG EPP FRONT LIGHT COMB JEWERLY L</t>
  </si>
  <si>
    <t>SFFG TEXTILE COVER WINDOW FRAME REAR</t>
  </si>
  <si>
    <t>SFFG_TRAY_LENKSPINDEL NCAR</t>
  </si>
  <si>
    <t>freie Nummer Tamara Forsthuber</t>
  </si>
  <si>
    <t>ESD L-KLT 6148 - ZB Shunt 6226447</t>
  </si>
  <si>
    <t>SFFG EPP LI BLENDE FENSTERRAHMEN TV SW H</t>
  </si>
  <si>
    <t>SFFG EPP LI BLENDE FENSTERRAHMEN TH SW H</t>
  </si>
  <si>
    <t>SFFG EPP Leiste Seitenscheibe LI/RE NA5</t>
  </si>
  <si>
    <t>SFFG EPP COVER PANELING TRUNK LID</t>
  </si>
  <si>
    <t>SFFG STEEL REAR WINDOW</t>
  </si>
  <si>
    <t>SFFG KABELBAUM COCKPIT</t>
  </si>
  <si>
    <t>KLT/Gefache Bl. vo. mitte Speaker NCAR</t>
  </si>
  <si>
    <t>FFG HECKKLAPPE INNENBLECH G70 LCI</t>
  </si>
  <si>
    <t>SFFG EPP WINDOW GUIDE FRONT RH</t>
  </si>
  <si>
    <t>EPP SS Gepaeckraum feststehend G61_G99</t>
  </si>
  <si>
    <t>SFFG Stahl Stauraum Front Frunk NA5/7</t>
  </si>
  <si>
    <t>SFFG EPP Vorderwand NA5/7 Aufnahme li</t>
  </si>
  <si>
    <t>EPP Multirahmen NA5/7 Aufnahme li</t>
  </si>
  <si>
    <t>SUMA_Prop_Shaft</t>
  </si>
  <si>
    <t>BQ_Hatch Trim_Lower</t>
  </si>
  <si>
    <t>Stahl SFFG Skyroof Glasmodul U10</t>
  </si>
  <si>
    <t>LADUNGSSICHERUNG METALLOESE DS 6229496</t>
  </si>
  <si>
    <t>LADUNGSSICHERUNGSBAND DS 6229495</t>
  </si>
  <si>
    <t>EXP_24x16x12_CB_Box</t>
  </si>
  <si>
    <t>Motorverpackung Einweg B48A Quer</t>
  </si>
  <si>
    <t>SFFG STEEL SIDE WINDOW REAR FIXED</t>
  </si>
  <si>
    <t>PSH_Sound_Deadener_Pads_Kit_G45_Paint</t>
  </si>
  <si>
    <t>Stahl FFG Verkleidung STF vorn F7x</t>
  </si>
  <si>
    <t>VZ3 Inbound G06/G09 Load Floor Anti Slip</t>
  </si>
  <si>
    <t>SFFG Stahl GEN6 ZB EM CN XNF</t>
  </si>
  <si>
    <t>VZ3_INBOUND_G06/G09_LOAD_FLOOR</t>
  </si>
  <si>
    <t>FFG ZB BBL HI PHEV</t>
  </si>
  <si>
    <t>FFG Rungengestell Split Bot</t>
  </si>
  <si>
    <t>Top Cap G05 Roof Railing</t>
  </si>
  <si>
    <t>freie Behaelter ID fuer NAx</t>
  </si>
  <si>
    <t>SFFG Gen 6 Deckel Rotordraht</t>
  </si>
  <si>
    <t>EXP_Trim Panel Trunk Upper G4</t>
  </si>
  <si>
    <t>LADUNGSSICHERUNG BEFESTIGUNGSOESE</t>
  </si>
  <si>
    <t>VERZINKTE STAHLPALETTE F.TECSA-BEHAELTER</t>
  </si>
  <si>
    <t>SFFG Stahl VAS U11 10 F39 Nachlieferbeh.</t>
  </si>
  <si>
    <t>VAS UT G70 / G70LCI Individual</t>
  </si>
  <si>
    <t>EXP_Brake_System_Ingetrated_Gxx_+_XNF</t>
  </si>
  <si>
    <t>G07_TOP_CAP_6222354_GO7_HEADLIGHT_AL</t>
  </si>
  <si>
    <t>Gefache - TivKL G87 CSL LI</t>
  </si>
  <si>
    <t>Gefache - TivKL G87 CSL Re</t>
  </si>
  <si>
    <t>SFFG STEEL MOUNT BUMPER REAR</t>
  </si>
  <si>
    <t>FFG TONNEAU RH F67</t>
  </si>
  <si>
    <t>SFFG STEEL I-PANEL INCL STEERING AXEL</t>
  </si>
  <si>
    <t>Behaelteuebernahme</t>
  </si>
  <si>
    <t>ONBOARD_MONITOR</t>
  </si>
  <si>
    <t>SFFG EPP IDCEVO SP21</t>
  </si>
  <si>
    <t>SFFG KU ABDECKUNG 400x300</t>
  </si>
  <si>
    <t>Exp_400x300x250_CB_Box</t>
  </si>
  <si>
    <t>SFFG EPP HEADUP DISPLAY</t>
  </si>
  <si>
    <t>EXP_Air Flap upper G45</t>
  </si>
  <si>
    <t>D46 - Trust_Rod</t>
  </si>
  <si>
    <t>KLT + Tray Schaltnockenaktuator KAx</t>
  </si>
  <si>
    <t>FFG LIFTGATE OUTER LOWER</t>
  </si>
  <si>
    <t>SFFG STEEL HEADLINER NB6</t>
  </si>
  <si>
    <t>EXP_G45 Spindle Drive Trunk Lid</t>
  </si>
  <si>
    <t>FFG NA5 ZB QT STIRNWAND OBERTEIL</t>
  </si>
  <si>
    <t>EPP Umlaufhilfe HICE NCAR KF1</t>
  </si>
  <si>
    <t>GLT/Gefache Blende I-Tafel FS+HUD Ncar</t>
  </si>
  <si>
    <t>EPP Verbindung oben mitte G9x links</t>
  </si>
  <si>
    <t>EXP_B/UP 4 THE 6210840 COUPLING DEVICE</t>
  </si>
  <si>
    <t>XP_LID 4 THE 6210840 COUPLING DEVICE</t>
  </si>
  <si>
    <t>SFFG Bodenverkleidung hinten NA5 7 ZA5 7</t>
  </si>
  <si>
    <t>SFFG_TZF_DAE/EGE</t>
  </si>
  <si>
    <t>SFFG Stahl Gehaeuse Unterteil ECE KKL</t>
  </si>
  <si>
    <t>SFFG Stahl Gehaeuse Oberteil ECE KKL</t>
  </si>
  <si>
    <t>SFFG_ESD-TZF_ZB CSC GEN6</t>
  </si>
  <si>
    <t>SFFG PLASTIC LID CELL CN</t>
  </si>
  <si>
    <t>SFFG EPP/TFZ SPIDERMAN 10ER CN</t>
  </si>
  <si>
    <t>SFFG Stahl ZB EM CN NCAR</t>
  </si>
  <si>
    <t>SFFG Steel Gehaeuse Unterteil NAFTA XNF</t>
  </si>
  <si>
    <t>SFFG_EPP_SPIDERPLATE_10ER_MX</t>
  </si>
  <si>
    <t>SFFG EPP Spiderman 14er USA</t>
  </si>
  <si>
    <t>SFFG EPP COOLER FR/MI/RE/SP XNF CN</t>
  </si>
  <si>
    <t>SFFG Gefache BLENDE WCA NCAR</t>
  </si>
  <si>
    <t>ALT_SFFG EPP Headlight Left/Right G45</t>
  </si>
  <si>
    <t>718mmx381mmx140mm_PNW2</t>
  </si>
  <si>
    <t>SFFG EPP LI SPAT NA5</t>
  </si>
  <si>
    <t>SFFG EPP VKL HKL Innen Seitl. RE NA5_ZA5</t>
  </si>
  <si>
    <t>SFFG Bodenverkleidung vorne NAx ZAx</t>
  </si>
  <si>
    <t>Triplex VAS OT GF70 / G0LCI Indiv.</t>
  </si>
  <si>
    <t>Trim Panel C Pillar Upper</t>
  </si>
  <si>
    <t>Trim Panel A pillar</t>
  </si>
  <si>
    <t>SFFG_HEART NCAR</t>
  </si>
  <si>
    <t>Umbeh. VAS Oberteil G70 / G70LCI Indiv.</t>
  </si>
  <si>
    <t>SFFG TEXTIL FINISHER LOAD EDGE G45</t>
  </si>
  <si>
    <t>TOP CAP 1451X1220X26</t>
  </si>
  <si>
    <t>Seitenmarkierungsrueckstrahler li</t>
  </si>
  <si>
    <t>Seitenmarkierungsrueckstrahler re</t>
  </si>
  <si>
    <t>Rueckstrahler li</t>
  </si>
  <si>
    <t>Rueckstrahler MSP/MPA re</t>
  </si>
  <si>
    <t>Rueckstrahler Basis li</t>
  </si>
  <si>
    <t>FFG KTL BEHAELTER AC NEUFAHRN</t>
  </si>
  <si>
    <t>LD3_25 STANDARD RETURNABLE TOP CAPS</t>
  </si>
  <si>
    <t>SQ FFG Lenker G1</t>
  </si>
  <si>
    <t>Stahlpalette fuer TecSa Behaelter gross</t>
  </si>
  <si>
    <t>SFFG_Stahl_HV_Ladekabel_extern_VZ-3</t>
  </si>
  <si>
    <t>SFFG_Stahl_Gurney_VZ-3</t>
  </si>
  <si>
    <t>SFFG EPP Abdeckung FKL vorn Mitte NA5/7</t>
  </si>
  <si>
    <t>SFFG EPP Griffleiste HKL NA5_ZA5</t>
  </si>
  <si>
    <t>SFFG TZF WAPU SGR 8PK B48B TUE2</t>
  </si>
  <si>
    <t>SFFG_High_Mounted_Stop_Light_RR45</t>
  </si>
  <si>
    <t>SFFG_EPP_FF_SP52_untersuchung</t>
  </si>
  <si>
    <t>SFFG EPP ESD LADEDOSE CN</t>
  </si>
  <si>
    <t>SFFG I-Tafel Oben NA0 NA1 NA2 NA3</t>
  </si>
  <si>
    <t>SFFG I-Tafel Unten NA0 NA1</t>
  </si>
  <si>
    <t>SFFG_EPP/Gefache_Blende_FKA_NA5/7</t>
  </si>
  <si>
    <t>EXP_G45_BUMPER 1LP</t>
  </si>
  <si>
    <t>SFFG Bodenverkleidung hinten NAx MUC</t>
  </si>
  <si>
    <t>SFFG TZF OBC NA5 NA0</t>
  </si>
  <si>
    <t>SFFG STEEL BRACKET ROCKER PANEL L/R</t>
  </si>
  <si>
    <t>SFFG EPP PHYGITAL FRONT L</t>
  </si>
  <si>
    <t>SFFG EPP PHYGITAL FRONT R</t>
  </si>
  <si>
    <t>SFFG_IM_CELL_TRAY_NA5_NA0_MX</t>
  </si>
  <si>
    <t>SFFG TCP 54 x 48 SPECIAL</t>
  </si>
  <si>
    <t>V23_Spool_Wegmann_Wheel_Weights</t>
  </si>
  <si>
    <t>SFFG EPP SSV RR NCAR CN</t>
  </si>
  <si>
    <t>SFFG EPP SSV FO NCAR CN</t>
  </si>
  <si>
    <t>SFFG STEEL AIR FLAP ORNAMENTAL FRONT</t>
  </si>
  <si>
    <t>SFFG EPP PHYGITAL REAR SIDE PANEL LE</t>
  </si>
  <si>
    <t>SFFG EPP PHYGITAL REAR SIDE PANEL RI</t>
  </si>
  <si>
    <t>SFFG EPP REAR LIGHT TRUNK LID R</t>
  </si>
  <si>
    <t>SFFG EPP REAR LIGHT TRUNK LID L</t>
  </si>
  <si>
    <t>SFFG_STEEL_HOUSING_UPPER_GOT_NCAR_MX</t>
  </si>
  <si>
    <t>SFFG_STEEL_HOUSING_LOWER_GUT_NCAR_MX</t>
  </si>
  <si>
    <t>HKP Luftfuehrung unten G9X</t>
  </si>
  <si>
    <t>A37_48_LI-ION_BATTERY_THERMOFORM_G0X_LHD</t>
  </si>
  <si>
    <t>SFFG Stahl Energy Backbone NAx</t>
  </si>
  <si>
    <t>SFFG_TZF_Dichtbrille_DC_Adapter</t>
  </si>
  <si>
    <t>SFFG ESD DMU eVSV vorne</t>
  </si>
  <si>
    <t>SFFG ESD EPP HUD HighX G7x LCI</t>
  </si>
  <si>
    <t>SFFG_Gefache_Zusatzblende_Sidecover NACR</t>
  </si>
  <si>
    <t>SFFG_EPP Blende_Wasserrinne_li_NA5_ZA5</t>
  </si>
  <si>
    <t>SFFG EPP_SEITENSCH_KARFEST_HI_LI_NA5</t>
  </si>
  <si>
    <t>SFFG_WISCHANLAGE LL</t>
  </si>
  <si>
    <t>SFFG_Stahl_Kabelbaum_Miko_VZ-3</t>
  </si>
  <si>
    <t>SFFG_freie_Behaelternummer</t>
  </si>
  <si>
    <t>SFFG_ freie_Behaelternummer</t>
  </si>
  <si>
    <t>SFFG ESD-EPP Abdecktopf NA5/NA7</t>
  </si>
  <si>
    <t>SFFG_KLT_Absperrventil HVS Gen6</t>
  </si>
  <si>
    <t>SFFG EPP Heckleuchte Seitenwand T1 li.</t>
  </si>
  <si>
    <t>SFFG EPP Heckleuchte Heckklappe T2 li.</t>
  </si>
  <si>
    <t>SFFG_ESD-Phygital Bar (FS) kurz LL_LCI</t>
  </si>
  <si>
    <t>SFFG_ESD-Phygital Bar (BFS) lang LL_LCI</t>
  </si>
  <si>
    <t>SFFG Stahl Icon Dachblende NAx/ZAx</t>
  </si>
  <si>
    <t>TecSa Maxi KLT 6648 1200x400x147</t>
  </si>
  <si>
    <t>SFFG Textil Packtuch KBB Rumpf NAx</t>
  </si>
  <si>
    <t>SFFG STAHL KBB VoWa</t>
  </si>
  <si>
    <t>SFFG STEEL CARRIER BUMPER FRONT LP1</t>
  </si>
  <si>
    <t>G6x_ZB_OUTER_MIRROR LH</t>
  </si>
  <si>
    <t>G65/95 REAR WINDOW</t>
  </si>
  <si>
    <t>G6x Door Panel Front LH</t>
  </si>
  <si>
    <t>G6x Door Panel Front RH</t>
  </si>
  <si>
    <t>SFFG EPP FINISHER LOAD SILL</t>
  </si>
  <si>
    <t>SFFG EPP SEAL SIDE FRAME</t>
  </si>
  <si>
    <t>SFFG STEEL Carpet Front L</t>
  </si>
  <si>
    <t>SFFG STEEL CARRIER BUMPER FRONT LOWER</t>
  </si>
  <si>
    <t>SFFG STEEL COVER SILL LOWER LE</t>
  </si>
  <si>
    <t>SFFG ZB Himmel NA2</t>
  </si>
  <si>
    <t>G6x IP Carrier supplier inbound</t>
  </si>
  <si>
    <t>SFFG Steel Cover Cowl Panel part 1</t>
  </si>
  <si>
    <t>SFFG EPP ZB BIM Cupholder WCA Schale</t>
  </si>
  <si>
    <t>SFFG Steel Cover Cowl Panel part 2</t>
  </si>
  <si>
    <t>SFFG STEEL SIDE WINDOW DOOR FRONT</t>
  </si>
  <si>
    <t>G6x Fuel Tank ICE</t>
  </si>
  <si>
    <t>G65_Aeroblade_EPP</t>
  </si>
  <si>
    <t>EPP ESD FLK NB0 Teil 2</t>
  </si>
  <si>
    <t>SFFG STEEL SO FRAME BUMPER FRONT L/R</t>
  </si>
  <si>
    <t>SFFG ZB Himmel NA0/NA1/ZA0/ZA1</t>
  </si>
  <si>
    <t>FFG ZB BODENBLECH VO G70 G72 ICE</t>
  </si>
  <si>
    <t>G6X_COVER COWL PANEL 1</t>
  </si>
  <si>
    <t>FFG LACKTRAVERSE VORN G72</t>
  </si>
  <si>
    <t>SFFG STEEL SEALING SIDE PANEL LH</t>
  </si>
  <si>
    <t>EPP HLK Kombination links F65_66 LCI</t>
  </si>
  <si>
    <t>EPP HLK Kombination rechts F65_66 LCI</t>
  </si>
  <si>
    <t>SFFG PP PU Rotor GEN6</t>
  </si>
  <si>
    <t>G6x Outer Mirror RH</t>
  </si>
  <si>
    <t>Stahl SFFG Abdeckung Windlauf T1 NAx</t>
  </si>
  <si>
    <t>freie Behaelter Nr. fuer NA8</t>
  </si>
  <si>
    <t>SFFG Stahl VAS NA0/1/2/3 ZA0/1/2/3rechts</t>
  </si>
  <si>
    <t>G6X_SEAL BONNET LATERAL LH</t>
  </si>
  <si>
    <t>G6X_SEAL BONNET LATERAL RH</t>
  </si>
  <si>
    <t>Leichtbautraeger TV NA0/1</t>
  </si>
  <si>
    <t>Leichtbautraeger TH NA0/1</t>
  </si>
  <si>
    <t>SFFG STEEL FRONT WINDOW</t>
  </si>
  <si>
    <t>SFFG STEEL FLOOR PANEL TRUNK</t>
  </si>
  <si>
    <t>G67_Aeroblade</t>
  </si>
  <si>
    <t>EXP_560x600x260_CB_Box</t>
  </si>
  <si>
    <t>FFG ZB TUER VO LI RR21_22</t>
  </si>
  <si>
    <t>FFG ZB TUER VO RE RR21_22</t>
  </si>
  <si>
    <t>FFG ZB TUER HINTEN RE RR21_22</t>
  </si>
  <si>
    <t>FFG ZB TUER HINTEN LI RR21_22</t>
  </si>
  <si>
    <t>KLT und Tray I-Kombi (diverse)</t>
  </si>
  <si>
    <t>Ring Sitzmechanik SR1</t>
  </si>
  <si>
    <t>SFFG Gen6 Abdeckplatte Statorblech 160</t>
  </si>
  <si>
    <t>SFFG GEN6 Abdeckplatte Rotor 160</t>
  </si>
  <si>
    <t>SFFG Gen6 Bodenlage Statorblech 230</t>
  </si>
  <si>
    <t>FFG ZB SEITENRAHMEN AUSSEN LI G72</t>
  </si>
  <si>
    <t>FFG ZB SEITENRAHMEN AUSSEN RE G72</t>
  </si>
  <si>
    <t>FFG ZB SEITENRAHMEN MITTE LI G72</t>
  </si>
  <si>
    <t>FFG ZB SEITENRAHMEN MITTE REG72</t>
  </si>
  <si>
    <t>FFG ZB SEITENRAHMEN INNEN LI G72</t>
  </si>
  <si>
    <t>FFG ZB SEITENRAHMEN INNEN RE G72</t>
  </si>
  <si>
    <t>FFG ZB RADHAUS AUSSEN LI G72</t>
  </si>
  <si>
    <t>FFG ZB RADHAUS AUSSEN RE G72</t>
  </si>
  <si>
    <t>FFG VERSTAERKUNG SCHWELLER LI G72</t>
  </si>
  <si>
    <t>FFG VERSTAERKUNG SCHWELLER RE G72</t>
  </si>
  <si>
    <t>EPP fuer Blende Abdeckung HSK F7x</t>
  </si>
  <si>
    <t>EPP fuer LL Lade HSK F7x</t>
  </si>
  <si>
    <t>EPP fuer Frontscheibendefroster F7x</t>
  </si>
  <si>
    <t>EPP mit Gefache fuer Blende SSD F7x li/r</t>
  </si>
  <si>
    <t>SFFG EPP SEALING SIDE PANEL REAR L</t>
  </si>
  <si>
    <t>SFFG CP SEALING SYSTEM HOOD FRONT</t>
  </si>
  <si>
    <t>SFFG EPP Abdeckung FKL vorne NA0/1</t>
  </si>
  <si>
    <t>FFG ZB Quertraeger Fussraum NA0</t>
  </si>
  <si>
    <t>&lt;B SEITENRAHMEN INNEN LI NA0</t>
  </si>
  <si>
    <t>SFFG_STEEL_OUTER_MIRROR_NA5_NA0_G2G4_RH</t>
  </si>
  <si>
    <t>SFFG EPP Heckleuchte Heckklappe T2 re.</t>
  </si>
  <si>
    <t>SFFG EPP Heckleuchte Seitenwand T1 re.</t>
  </si>
  <si>
    <t>DCDC Penthouse</t>
  </si>
  <si>
    <t>Schuetz R-Box</t>
  </si>
  <si>
    <t>DC Adapter</t>
  </si>
  <si>
    <t>ZB Wanne Penthouse</t>
  </si>
  <si>
    <t>HV Verbinder</t>
  </si>
  <si>
    <t>ZB Puma</t>
  </si>
  <si>
    <t>Kuehlplatte R-Box</t>
  </si>
  <si>
    <t>Deckel R-Box</t>
  </si>
  <si>
    <t>ZB Tiger</t>
  </si>
  <si>
    <t>Tiefziehfolie fuer Widerstand</t>
  </si>
  <si>
    <t>ZB Komponententraeger</t>
  </si>
  <si>
    <t>ZB Shunt f. Puma&amp;Tiger</t>
  </si>
  <si>
    <t>ZB PeCu</t>
  </si>
  <si>
    <t>SFFG STEEL DC Charging Line NAX</t>
  </si>
  <si>
    <t>SFFG_EPP_Blende_Wasserrinne_li_VZ-3</t>
  </si>
  <si>
    <t>SFFG_Stahl_Vertikalverbindungen_VZ-3_LI</t>
  </si>
  <si>
    <t>SFFG_EPP_Blende_Wasserrinne_re_VZ-3</t>
  </si>
  <si>
    <t>SFFG_EPP_Blende_Heckleuchte_li_VZ-3</t>
  </si>
  <si>
    <t>SFFG_Abdeckung Motorraum hinten_NA5/7</t>
  </si>
  <si>
    <t>SFFG_STAHL_Aufnahmen_STF_hi_li_VZ-3</t>
  </si>
  <si>
    <t>Stahl FFG SS Tuer hinten G50</t>
  </si>
  <si>
    <t>G6x Finisher Center Console Rear Lower</t>
  </si>
  <si>
    <t>SFFG_EPP_Blende_Heckleuchte_re_VZ-3</t>
  </si>
  <si>
    <t>G6X SKY ROOF ROLLO_PALLET</t>
  </si>
  <si>
    <t>SFFG_TZF_EMV-Schirm mitte (shield adapt)</t>
  </si>
  <si>
    <t>SFFG_ESD-EPP_ ZB Header mitte (AGG)</t>
  </si>
  <si>
    <t>SFFG_ESD-Phygital Bar (FS) kurz RL_LCI</t>
  </si>
  <si>
    <t>SFFG_ESD-Phygital Bar (BFS) lang RL_LCI</t>
  </si>
  <si>
    <t>STANDARD GRUNDBEHAELTER STAHL TUNNEL</t>
  </si>
  <si>
    <t>STANDARD GRUNDBEHAELTER STAHL GIBO FUSS</t>
  </si>
  <si>
    <t>STANDARD GRUNDBEHAELTER STAHL STAPELDORN</t>
  </si>
  <si>
    <t>AIR_DUCT_I_PANEL Lower</t>
  </si>
  <si>
    <t>FOAM_ASBORER_LOW_RUNNER</t>
  </si>
  <si>
    <t>FR ZB Gelenkwelle_KRx</t>
  </si>
  <si>
    <t>Battery_12V_AGM_70AH</t>
  </si>
  <si>
    <t>G67 Paneling_Trunk_Side_Front</t>
  </si>
  <si>
    <t>G67_Paneling_Trunk_Side_Front_RH</t>
  </si>
  <si>
    <t>SFFG Stahl AHV NA0/ NA1</t>
  </si>
  <si>
    <t>AIR CONDITIONING UNIT G05 G06 G07 / G65</t>
  </si>
  <si>
    <t>SET Rack for Body Shop</t>
  </si>
  <si>
    <t>KLT Rack for Body Shop</t>
  </si>
  <si>
    <t>KLT Rack for GroMa Standard</t>
  </si>
  <si>
    <t>KLT Rack for GroMa Special</t>
  </si>
  <si>
    <t>SEQ Rack Default</t>
  </si>
  <si>
    <t>SEQ Rack JIS</t>
  </si>
  <si>
    <t>SFFG HKP ASSY WIPER SYSTEM</t>
  </si>
  <si>
    <t>SUNVISOR_G45</t>
  </si>
  <si>
    <t>FFG NA5/NA7 LADEKLAPPE</t>
  </si>
  <si>
    <t>SFFG_TZF_Aktor_NCAR</t>
  </si>
  <si>
    <t>G6X_DOOR PANEL REAR RH</t>
  </si>
  <si>
    <t>SFFG_EPP_SYSTEM_LOCK_FRONT_LEFT</t>
  </si>
  <si>
    <t>Startdmodell GR NEXT ECE STD</t>
  </si>
  <si>
    <t>Startdmodell GR NEXT ECE CUTOUT</t>
  </si>
  <si>
    <t>Startdmodell GR NEXT CN STD</t>
  </si>
  <si>
    <t>Startdmodell GR NEXT CN CUTOUT</t>
  </si>
  <si>
    <t>STARTMODELL ENDRAHMEN-NEXT ECE</t>
  </si>
  <si>
    <t>STARTMODELL ENDRAHMEN-NEXT CN</t>
  </si>
  <si>
    <t>EPP RE Blende B-Saeule oben F74</t>
  </si>
  <si>
    <t>Finischer Center Speaker RH G45</t>
  </si>
  <si>
    <t>SFFG_TZF_Dichtadapter DCDC</t>
  </si>
  <si>
    <t>Outbound Process - Pick HU Creation</t>
  </si>
  <si>
    <t>Aussenspiegelverpackung</t>
  </si>
  <si>
    <t>Steering column upper G45</t>
  </si>
  <si>
    <t>SFFG Bodenverkleidung hinten NAx W1</t>
  </si>
  <si>
    <t>SFFG FUNKTIONSTRAEGER PHUD I-TAFEL NCAR</t>
  </si>
  <si>
    <t>AIR SUPPLY SYSTEM XNF</t>
  </si>
  <si>
    <t>Exp_1100x870x120</t>
  </si>
  <si>
    <t>SFFG STF vorn OT G50/G84/G6xLCI/G9xLCI</t>
  </si>
  <si>
    <t>SFFG ZB STF vorn G50_G84</t>
  </si>
  <si>
    <t>HEAT-Adapter Gen6 Sport Rear P33R808</t>
  </si>
  <si>
    <t>SFFG AGS UPPER G45 ZA</t>
  </si>
  <si>
    <t>ZB Inlay OBC Plus</t>
  </si>
  <si>
    <t>SFFG_EPP Heckleuchte SW Teil1 links</t>
  </si>
  <si>
    <t>EPP MPDB Vertikalverbindung li/re NA5/7</t>
  </si>
  <si>
    <t>SFFG_PLASTIC_CCS_S_NA0_MX</t>
  </si>
  <si>
    <t>FRONTKLAPPENVERSCHLAG_1824x704x1791</t>
  </si>
  <si>
    <t>G6x IP Carrier VZ3 outbound</t>
  </si>
  <si>
    <t>SFFG ESD EPP HUD HX-C G6x LCI</t>
  </si>
  <si>
    <t>EPP_Blende A-Saeule re. F67</t>
  </si>
  <si>
    <t>EPP_Blende A-Saeule li F67</t>
  </si>
  <si>
    <t>SFFG ESD EPP FPD CID G6x LCI</t>
  </si>
  <si>
    <t>SFFG SEALING_SYSTEM_HOOD</t>
  </si>
  <si>
    <t>SFFG_EPP WISCHANLAGE LL/RL VORNE</t>
  </si>
  <si>
    <t>SFFG Stahl ZB Zwischenwelle TR HR eAM6</t>
  </si>
  <si>
    <t>SFFG SPG ZB AGG mit Sperre eAM6</t>
  </si>
  <si>
    <t>SFFG_EPP_ZB_KUEHLMITTELLEITUNG_HVS_B6EE0</t>
  </si>
  <si>
    <t>F67 FABRICATED BOX DOOR INSULATION RH/LH</t>
  </si>
  <si>
    <t>F66 FABRICATED BOX FOR INSULATION LH/RH</t>
  </si>
  <si>
    <t>SFFG STEEL SIDE WINDOW FRONT</t>
  </si>
  <si>
    <t>SFFG EPP SEALING SIDE WALL FRONT RI</t>
  </si>
  <si>
    <t>SFFG EPP ENGINE COVER FRONT SIDE</t>
  </si>
  <si>
    <t>SFFG PLAST ENGINE COVER FRONT SIDE RIGHT</t>
  </si>
  <si>
    <t>SFFG_EPP_RECESS_COVER_INSIDE_FRONT_LH</t>
  </si>
  <si>
    <t>SFFG_EPP_RECESS_COVER_INSIDE_REAR_LH</t>
  </si>
  <si>
    <t>SFFG Stahl Gehaeuse Unterteil ECE UKL</t>
  </si>
  <si>
    <t>SFFG Stahl Gehaeuse Oberteil ECE UKL</t>
  </si>
  <si>
    <t>ESD EPP FPD CID G7x LCI</t>
  </si>
  <si>
    <t>SFFG EPP Blende CID NA5/NA7</t>
  </si>
  <si>
    <t>SFFG ZB STF vorn Oberteil G70LCI_G73</t>
  </si>
  <si>
    <t>SFFG_EPP_ RECESS_COVER_INSIDE_REAR LH</t>
  </si>
  <si>
    <t>SFFG EPP Blende B-Saeule TH SW HGI G58 L</t>
  </si>
  <si>
    <t>SFFG EPP Blende B-Saeule TH SW HGL G58 R</t>
  </si>
  <si>
    <t>UniversalGLTUnfoldableMidWide</t>
  </si>
  <si>
    <t>UniversalGLTFoldableMidWide</t>
  </si>
  <si>
    <t>SFFG EPP Spiderman 10er</t>
  </si>
  <si>
    <t>SFFG_EPP_C_PILLAR_TRIM_PANEL_OUTSIDE_L</t>
  </si>
  <si>
    <t>SFFG_EPP_B_PILLAR_WINDOW_COVER_FRONT_L</t>
  </si>
  <si>
    <t>SFFG_EPP_B_PILLAR_WINDOW_COVER_REAR_L</t>
  </si>
  <si>
    <t>SFFG PLAST ENGINE COVERING ENGINE BAY LH</t>
  </si>
  <si>
    <t>SFFG PLAST ENGINE COVERING ENGINE BAY RH</t>
  </si>
  <si>
    <t>SFFG STEEL ENGINE COVER REAR</t>
  </si>
  <si>
    <t>SFFG_STEEL_BRAKE_LINES_NA5_NA0_MX</t>
  </si>
  <si>
    <t>SFFG_STEEL_WINDSHIELD_NA5_NA0_MX</t>
  </si>
  <si>
    <t>SFFG_STEEL_REAR_WINDOW_NA0_NA5_MX</t>
  </si>
  <si>
    <t>SFFG_STEEL_COVER_COWL_PANEL_NA5_NA0_MX</t>
  </si>
  <si>
    <t>FFG STEEL LI SEITENRAHMEN NA5 MX</t>
  </si>
  <si>
    <t>FFG STEEL RE SEITENRAHMEN NA5 MX</t>
  </si>
  <si>
    <t>SFFG_STEEL_TRUNK_LID_UP_LATERAL_NA5_MX</t>
  </si>
  <si>
    <t>SFFG_STEEL_PAN_TRUNK_LID_NA5_NA0_MX</t>
  </si>
  <si>
    <t>SFFG_EPP_LI_BLENDE_AKZ_OBEN_LL_G7x_LCI</t>
  </si>
  <si>
    <t>SFFG_EPP_RE_BLENDE_AKZ_OBEN_LL_G7x LCI</t>
  </si>
  <si>
    <t>SFFG_EPP_LI_BLENDE_AKZ_OBEN_RL_G7x_LCI</t>
  </si>
  <si>
    <t>SFFG_EPP_RE_BLENDE_AKZ_OBEN_RL_G7x_LCI</t>
  </si>
  <si>
    <t>SFFG_STEEL_FLOOR PANEL TRUNK_NAX_MX</t>
  </si>
  <si>
    <t>SFFG_STEEL_PANELING_TRUNK_SIDE_NCAR_MX</t>
  </si>
  <si>
    <t>SFFG SPG ZB OELMODUL eAM6</t>
  </si>
  <si>
    <t>SFFG STEEL ROOF ASSY NA0 MX</t>
  </si>
  <si>
    <t>FFG ZB ROOF &amp; SKYROOF NA5 MX</t>
  </si>
  <si>
    <t>FFG GEPAECKRAUMWANNE NA5 MX</t>
  </si>
  <si>
    <t>SFFG STEEL SKYROOF FRAME NA0 MX</t>
  </si>
  <si>
    <t>FFG SEITENWAND VORNE NA5 MX</t>
  </si>
  <si>
    <t>FFG ZB QUERTRAEGER STIRNWAND NA5 MX</t>
  </si>
  <si>
    <t>Hydraul. Kupplungsbetaetigung KAX (6213)</t>
  </si>
  <si>
    <t>FFG_LI_VERSTAERKUNG_B_PILLAR_NA5_MX</t>
  </si>
  <si>
    <t>FFG_RH_VERSTAERKUNG_B_PILLAR_NA5_MX</t>
  </si>
  <si>
    <t>FFG ZB LH REAR RADHAUS NA5 MX</t>
  </si>
  <si>
    <t>FFG ZB RH REAR RADHAUS NA5 MX</t>
  </si>
  <si>
    <t>FFG ZB HECKKLAPPE NA5 MX</t>
  </si>
  <si>
    <t>FFG ZB FRONTKLAPPE NA5 MX</t>
  </si>
  <si>
    <t>SFFG GEN6 Statordraht Stahlpalette</t>
  </si>
  <si>
    <t>SFFG HEAT Gen6 Universal Runge</t>
  </si>
  <si>
    <t>SFFG GEN6 Abdeckplatte Rotor 115</t>
  </si>
  <si>
    <t>SFFG GEN6 Abdeckplatte Stator 115</t>
  </si>
  <si>
    <t>SFFG EPP ENGINE COVER</t>
  </si>
  <si>
    <t>SFFG EPP Verkl Seite SW Aussen li NA7</t>
  </si>
  <si>
    <t>SFFG EPP OUTER MIRROR LE</t>
  </si>
  <si>
    <t>SFFG EPP OUTER MIRROR RI</t>
  </si>
  <si>
    <t>SFFG EPP SYSTEM LOCK LEFT</t>
  </si>
  <si>
    <t>SFFG STEEL COVER SILL LOWER RI</t>
  </si>
  <si>
    <t>EPP SO Maske Re/Li NA5/7</t>
  </si>
  <si>
    <t>Felgenzuschnitt F4 18 Zoll</t>
  </si>
  <si>
    <t>FFG QUERTRAEGER FERSENBLECH NA5 MX</t>
  </si>
  <si>
    <t>SFFG_STEEL_FRONT_AXLE_NA5_NA0_MX</t>
  </si>
  <si>
    <t>OBERTEIL HVS SE27 G60 BEV</t>
  </si>
  <si>
    <t>SFFG_STEEL_MULTIRAHMN FRNT MITTE_NCAR_MX</t>
  </si>
  <si>
    <t>STF vorne F40/F7x DLL2</t>
  </si>
  <si>
    <t>STF hinten F70 - Individual</t>
  </si>
  <si>
    <t>SFFG_STEEL_ENGINE_COMP_NA5_NA0_MX</t>
  </si>
  <si>
    <t>FFG ZB SQT HINTEN NA5 MX</t>
  </si>
  <si>
    <t>FFG ZB QUERTRAEGER FUSSRAUM NA5 MX</t>
  </si>
  <si>
    <t>LACKSCHUTZHAUBE 6520x4600 MM DS 3113359</t>
  </si>
  <si>
    <t>KLT + Tray Heckleuchte KA3</t>
  </si>
  <si>
    <t>FR Tankblech Seite li re KA2</t>
  </si>
  <si>
    <t>FALTEINLEGER KLEIN</t>
  </si>
  <si>
    <t>ZS FUER FALTENEINLEGER KLEIN</t>
  </si>
  <si>
    <t>LAENGSSTEG FALTENEINLEGER KLEIN</t>
  </si>
  <si>
    <t>ZS FUER FALTEINLEGER GROSS</t>
  </si>
  <si>
    <t>LAENGSSTEG FALTENEINLEGER GROSS</t>
  </si>
  <si>
    <t>EPP fuer RL Lade HSK F7x</t>
  </si>
  <si>
    <t>Felgenzuschnitt F3 gross 21 &amp; 22 Zoll</t>
  </si>
  <si>
    <t>SFFG HEAT Gen6 Schaltring KLT</t>
  </si>
  <si>
    <t>SFFG_EPP_Blende_FPD_LL G7x LCI</t>
  </si>
  <si>
    <t>SFFG_EPP_Blende_FPD_RL_G7x_LCI</t>
  </si>
  <si>
    <t>FFG SR AUSSEN LI ZA0</t>
  </si>
  <si>
    <t>FFG SR AUSSEN RE ZA0</t>
  </si>
  <si>
    <t>FFG SW VORNE LI ZA0/1</t>
  </si>
  <si>
    <t>FFG SW VORNE RE ZA0/1</t>
  </si>
  <si>
    <t>FFG RADHAUS AUSSEN LI ZA0</t>
  </si>
  <si>
    <t>FFG RADHAUS AUSSEN RE ZA0</t>
  </si>
  <si>
    <t>FFG ZB SR AUSSEN LI ERSATZ ZA0</t>
  </si>
  <si>
    <t>FFG ZB SR AUSSEN RE ERSATZ ZA0</t>
  </si>
  <si>
    <t>FFG RAHMENOBERTEIL CFK DACH ZA0</t>
  </si>
  <si>
    <t>FFG FKL AUSSENHAUT ZA0/1</t>
  </si>
  <si>
    <t>FFG FKL INNENBLECH ZA0/1</t>
  </si>
  <si>
    <t>FFG VERSTAERKUNG FKL VORN ZA0/1</t>
  </si>
  <si>
    <t>FFG ZB FKL ZA0/1</t>
  </si>
  <si>
    <t>FFG ZB FKL CS ZA0/1</t>
  </si>
  <si>
    <t>FFG J0x Paint Bar Front</t>
  </si>
  <si>
    <t>FFG SR AUSSEN LI ZA1</t>
  </si>
  <si>
    <t>FFG SR AUSSEN RE ZA1</t>
  </si>
  <si>
    <t>FFG ZB SR AUSSEN LI ERSATZ ZA1</t>
  </si>
  <si>
    <t>FFG ZB SR AUSSEN RE ERSATZ ZA1</t>
  </si>
  <si>
    <t>SFFG HEAT GEN6 ZB-STATOR 160 ZW-LAGE</t>
  </si>
  <si>
    <t>FFG ASSY LH REAR DOOR NA5 MX</t>
  </si>
  <si>
    <t>FFG ASSY RH REAR DOOR NA5 MX</t>
  </si>
  <si>
    <t>FFG ASSY LH FRONT DOOR NA5 MX</t>
  </si>
  <si>
    <t>SFFG ASSY RH FRONT DOOR NA5 MX</t>
  </si>
  <si>
    <t>SFFG STEEL_ABDCKNG_HINTEN_NA5_MX</t>
  </si>
  <si>
    <t>Faltkiste Heckspoiler</t>
  </si>
  <si>
    <t>Faltkiste Stossfaenger klein hinten unte</t>
  </si>
  <si>
    <t>SFFG EPP Spiderman 11er Vorlauf</t>
  </si>
  <si>
    <t>SFFG EPP Spiderman 11er Ruecklauf</t>
  </si>
  <si>
    <t>NA/ ZB VERST. MITTE</t>
  </si>
  <si>
    <t>FFG NA7 IHU ROHR LI</t>
  </si>
  <si>
    <t>FFG NA7 IHU ROHR RE</t>
  </si>
  <si>
    <t>FFG NA8 NA0CN reserviert</t>
  </si>
  <si>
    <t>SFFG FLK G6x LCI HKP LINKS</t>
  </si>
  <si>
    <t>SFFG FLK G6x LCI HKP RECHTS</t>
  </si>
  <si>
    <t>SFFG EPP SZL HIGH</t>
  </si>
  <si>
    <t>SFFG TZ-Einsatz Oelpumpe S68 D7U</t>
  </si>
  <si>
    <t>SFFG STEEL SIDE WINDOW REAR</t>
  </si>
  <si>
    <t>FFG SEITENRAHMEN AUSSEN LI NA1</t>
  </si>
  <si>
    <t>ZB VERSTAERKUNG B-SAEULE LI NA1</t>
  </si>
  <si>
    <t>ZB VERSTAERKUNG B-SAEULE RENA1</t>
  </si>
  <si>
    <t>Unterpalette fuer PW - TKB W15</t>
  </si>
  <si>
    <t>EPP_Gefache_BLENDE I-TAFEL MITTE Ncar</t>
  </si>
  <si>
    <t>HAG G168 bearbeitet inbound Verlagerung</t>
  </si>
  <si>
    <t>HAG G215LW Verlagerung inbound</t>
  </si>
  <si>
    <t>HAG G225AL Folen bearbeite inbound</t>
  </si>
  <si>
    <t>SFFG EPP ZB HBL</t>
  </si>
  <si>
    <t>ZB TUER VORN LI RR45</t>
  </si>
  <si>
    <t>ZB TUER VORN RE RR45</t>
  </si>
  <si>
    <t>ZB TUER HI LI RR45</t>
  </si>
  <si>
    <t>ZB TUER HI RE RR45</t>
  </si>
  <si>
    <t>ZB SEITENRAHMEN AUSSEN LINKS RR45</t>
  </si>
  <si>
    <t>ZB SEITENRAHMEN AUSSEN RECHTS RR45</t>
  </si>
  <si>
    <t>TUERAUSSENHAUT VORNE LINKS RR45</t>
  </si>
  <si>
    <t>TUERAUSSENHAUT VORNE RECHTS RR45</t>
  </si>
  <si>
    <t>TUERAUSSENHAUT HINTEN LINKS RR45</t>
  </si>
  <si>
    <t>TUERAUSSENHAUT HINTEN RECHTS RR45</t>
  </si>
  <si>
    <t>TUERINNENBLECH VORNE LINKS RR45</t>
  </si>
  <si>
    <t>TUERINNENBLECH VORNE RECHTS RR45</t>
  </si>
  <si>
    <t>TUERINNENBLECH HINTEN LINKS RR45</t>
  </si>
  <si>
    <t>TUERINNENBLECH HINTEN RECHTS RR45</t>
  </si>
  <si>
    <t>SCHLIESSBLECH VORNE LINKS RR45</t>
  </si>
  <si>
    <t>SCHLIESSBLECH VORNE RECHTS RR45</t>
  </si>
  <si>
    <t>SCHLIESSBLECH HINTEN LINKS RR45</t>
  </si>
  <si>
    <t>SCHLIESSBLECH HINTEN RECHTS RR45</t>
  </si>
  <si>
    <t>ET SEITENWAND HINTEN LI RR45</t>
  </si>
  <si>
    <t>ZB SEITENWAND HINTEN RECHTS RR45</t>
  </si>
  <si>
    <t>ZB SEITENWAND VO LI RR45</t>
  </si>
  <si>
    <t>ZB SEITENWAND VO RE RR45</t>
  </si>
  <si>
    <t>ZB LAENGSTRAEGER INNEN LINKS RR45</t>
  </si>
  <si>
    <t>ZB LAENGSTRAEGER INNEN RECHTS RR45</t>
  </si>
  <si>
    <t>ZB LAENGSTRAEGER HI LI RR45</t>
  </si>
  <si>
    <t>ZB LAENGSTRAEGER HI RE RR45</t>
  </si>
  <si>
    <t>ZB FRONTKLAPPE MITTELSTEG RR45</t>
  </si>
  <si>
    <t>FFG ZB FRONTKLAPPE LI RE RR45</t>
  </si>
  <si>
    <t>ZB FRONTKLAPPE RECHTS RR45</t>
  </si>
  <si>
    <t>B-SAEULE INNEN LINKS RR45</t>
  </si>
  <si>
    <t>B-SAEULE INNEN RECHTS RR45</t>
  </si>
  <si>
    <t>ZB MOTORQUERTRAEGER RR45</t>
  </si>
  <si>
    <t>ZB STIRNWAND RR45</t>
  </si>
  <si>
    <t>DACHAUSSENHAUT RR45</t>
  </si>
  <si>
    <t>LACKTRAVERSE VORNE RR45</t>
  </si>
  <si>
    <t>LACKTRAVERSE HINTEN RR45</t>
  </si>
  <si>
    <t>ZB HECKKLAPPE RR45</t>
  </si>
  <si>
    <t>HECKKLAPPE INNENSTRUKTUR RR45</t>
  </si>
  <si>
    <t>HECKKLAPPE AUSSEN RR45</t>
  </si>
  <si>
    <t>FREI RR45</t>
  </si>
  <si>
    <t>TRAEGER DACHRAHMEN LINKS RR45</t>
  </si>
  <si>
    <t>TRAEGER DACHRAHMEN RECHTS RR45</t>
  </si>
  <si>
    <t>ZB BODENSTRUKTUR VORNE RR45</t>
  </si>
  <si>
    <t>RR21/22 Ausweichbehaelter ZB TUER VO LI</t>
  </si>
  <si>
    <t>RR21/22 Ausweichbehaelter ZB TUER VO RE</t>
  </si>
  <si>
    <t>RR21 Ausweichbehaelter ZB TUER HI LI</t>
  </si>
  <si>
    <t>RR21 Ausweichbehaelter ZB TUER HI RE</t>
  </si>
  <si>
    <t>RR25 Ausweichbehaelter ZB TUER LI</t>
  </si>
  <si>
    <t>RR25 Ausweichbehaelter ZB TUER RE</t>
  </si>
  <si>
    <t>RR22 Ausweichbehaelter ZB TUER HI LI</t>
  </si>
  <si>
    <t>RR22 Ausweichbehaelter ZB TUER HI RE</t>
  </si>
  <si>
    <t>SFFG_EPP_PYROSCHLIESSER_INKL_HALTER</t>
  </si>
  <si>
    <t>SFFG Gen6 IAP Aktor</t>
  </si>
  <si>
    <t>FFG VERS STIRNWAND UNTEN NA5 MX</t>
  </si>
  <si>
    <t>SFFG Buerstenhaltermodul Gen5 TZD lid</t>
  </si>
  <si>
    <t>SFFG_Stahl_Unterfahrschutz_HVS</t>
  </si>
  <si>
    <t>SFFG EPP TRIM PANEL REAR WINDOWFRAME RI</t>
  </si>
  <si>
    <t>SFFG EPP TRIM PANEL REAR WINDOWFRAME LE</t>
  </si>
  <si>
    <t>BODENTRAY ZB ZKS ECE M-SS</t>
  </si>
  <si>
    <t>SSFG EPP TRIM PANEL LAMDA REAR DOOR LE</t>
  </si>
  <si>
    <t>SSFG EPP TRIM PANEL LAMDA REAR DOOR RI</t>
  </si>
  <si>
    <t>FFG VERST STIRNWAND INNEN NA5_MX</t>
  </si>
  <si>
    <t>SFFG Faserverbunddach ZA0</t>
  </si>
  <si>
    <t>SFFG EPP WHEEL HOUSE FLAP REAR LE/RI</t>
  </si>
  <si>
    <t>SFFG EPP TRIM PANEL REAR WINDOWFRAME LH</t>
  </si>
  <si>
    <t>SFFG Dach ZA0 Faserverbund</t>
  </si>
  <si>
    <t>SFFG SPG HEAT B LAGERDECKEL GEN6</t>
  </si>
  <si>
    <t>SFFG_EPP_SIDE WINDOW FIXED_G45</t>
  </si>
  <si>
    <t>Steel Bin Big</t>
  </si>
  <si>
    <t>FFG HECKVERKLEIDUNGE NA5 MX</t>
  </si>
  <si>
    <t>FFG TRAVERSE BAR REAR G78</t>
  </si>
  <si>
    <t>FFG REAR DOOR ASSY LH G78</t>
  </si>
  <si>
    <t>FFG BONNET INNER G78</t>
  </si>
  <si>
    <t>FFG LONGITUDINAL CARRIER ASSY LH G78 BEV</t>
  </si>
  <si>
    <t>FFG LONGITUDINAL CARRIER ASSY RH G78 BEV</t>
  </si>
  <si>
    <t>FFG LONGITUDINAL CARRIER ASSY LH G78 ICE</t>
  </si>
  <si>
    <t>FFG LONGITUDINAL CARRIER ASSY RH G78 ICE</t>
  </si>
  <si>
    <t>FFG SILL ASSY LH G78</t>
  </si>
  <si>
    <t>FFG SILL ASSY RH G78</t>
  </si>
  <si>
    <t>FFG REINFORCEMENT B-PILLAR LH G78</t>
  </si>
  <si>
    <t>FFG REINFORCEMENT B-PILLAR RH G78</t>
  </si>
  <si>
    <t>FFG CLOSING PLATE REAR ASSY LH G78</t>
  </si>
  <si>
    <t>FFG CLOSING PLATE REAR ASSY RH G78</t>
  </si>
  <si>
    <t>FFG REAR HEADER ASSY G78</t>
  </si>
  <si>
    <t>FFG REAR FAIRING ASSY G78</t>
  </si>
  <si>
    <t>FFG DASH UPPER G78</t>
  </si>
  <si>
    <t>FFG BONNET REINFORCEMENT G78</t>
  </si>
  <si>
    <t>FFG ROOF ASSY G78</t>
  </si>
  <si>
    <t>FFG ENGINE BRACKET FRT ASSY LH G78</t>
  </si>
  <si>
    <t>FFG ENGINE BRACKET FRT ASSY RH G78</t>
  </si>
  <si>
    <t>FFG SHOCK TOWER FRONT LH G78</t>
  </si>
  <si>
    <t>FFG SHOCK TOWER FRONT RH G78</t>
  </si>
  <si>
    <t>FFG NGC SIDEFRAME OUTER G65 LH</t>
  </si>
  <si>
    <t>FFG NGC SIDEFRAME OUTER G65 RH</t>
  </si>
  <si>
    <t>FFG NGC SIDEFRAME OUTER G78 LH</t>
  </si>
  <si>
    <t>FFG NGC SIDEFRAME OUTER G78 RH</t>
  </si>
  <si>
    <t>FFG NGC SIDEFRAME OUTER G58 LH</t>
  </si>
  <si>
    <t>FFG NGC SIDEFRAME OUTER G58 RH</t>
  </si>
  <si>
    <t>FFG NGC SIDEFRAME OUTER G67 LH</t>
  </si>
  <si>
    <t>FFG NGC SIDEFRAME OUTER G67 RH</t>
  </si>
  <si>
    <t>FFG NGC SIDEFRAME OUTER NA8 LH</t>
  </si>
  <si>
    <t>FFG NGC SIDEFRAME OUTER NA8 RH</t>
  </si>
  <si>
    <t>AWB TAH TV_G78 (nicht verwenden) !!</t>
  </si>
  <si>
    <t>AWB TAH TV links/rechts_G65/G78</t>
  </si>
  <si>
    <t>FFG REAR DOOR OUTER LH G65 D</t>
  </si>
  <si>
    <t>AWB TAH TH links/rechts_G78</t>
  </si>
  <si>
    <t>FFG FENDER LH G65 D</t>
  </si>
  <si>
    <t>FFG FENDER RH G65 D</t>
  </si>
  <si>
    <t>FFG BONNET OUTER G65 D</t>
  </si>
  <si>
    <t>SFFG Airbag Head inlay G45</t>
  </si>
  <si>
    <t>SFFG EPP SYSTEM LOCK RIGHT</t>
  </si>
  <si>
    <t>SFFG ESD HKP FLK NB0 Teil 1</t>
  </si>
  <si>
    <t>SFFG ESD HKP FLK NB0 rechts falls notwen</t>
  </si>
  <si>
    <t>SFFG_Gefache_im_KLT_ZB_Seitendeckel_G50</t>
  </si>
  <si>
    <t>SFFG_EPP_ZB_LI_BLENDE WASSERRINNE</t>
  </si>
  <si>
    <t>SFFG_EPP_ZB_LI_BLENDE_HECKLEUCHTE_HK</t>
  </si>
  <si>
    <t>FFG ZB STIRNWAND NA5 MX</t>
  </si>
  <si>
    <t>FFG_STEEL_ZB_SITZQUERTRAEGER_VOR_NA5_MX</t>
  </si>
  <si>
    <t>FFG STEEL ZB LI EINLEGER SCHWELL NA5 MX</t>
  </si>
  <si>
    <t>FFG STEEL ZB RE EINLEGER SCHWELL NA5 MX</t>
  </si>
  <si>
    <t>FFG GEPAECKRAUMBODEN NA5 MX</t>
  </si>
  <si>
    <t>FFG STEEL LI LAENGSTRAEGER SEITLICH OBE</t>
  </si>
  <si>
    <t>FFG STEEL RE LAENGSTRAEGER SEITLICH OBE</t>
  </si>
  <si>
    <t>SFFG CP HEART S NCAR</t>
  </si>
  <si>
    <t>SFFG STEEL LIGHT WEIGHT CARRIER REAR</t>
  </si>
  <si>
    <t>SFFG EPP SIDE WINDOW REAR FIXED</t>
  </si>
  <si>
    <t>ESD HKP Gefache I20 FLK LCI LI</t>
  </si>
  <si>
    <t>ESD HKP Gefache I20 FLK LCI RE</t>
  </si>
  <si>
    <t>Gefache_ZB_SPALTABD._OBEN_G50/G60 LCI</t>
  </si>
  <si>
    <t>SFFG EPP TRIM Phygital Icon DS</t>
  </si>
  <si>
    <t>SFFG EPP TRIM PANEL I PANEL SIDE</t>
  </si>
  <si>
    <t>G69_Paneling_Trunk_Lid_Outer_Bottom</t>
  </si>
  <si>
    <t>SFFG EPP SEALING SIDE FKL</t>
  </si>
  <si>
    <t>SFFG_STEEL_MOUNT BUMPERFRONT_2LP_NCAR_MX</t>
  </si>
  <si>
    <t>SFFG EPP Abdichtung Dachfuge NA5_ZA5</t>
  </si>
  <si>
    <t>REAR WINDOW G45</t>
  </si>
  <si>
    <t>SFFG EPP Seitenscheibe GPR fest li F74</t>
  </si>
  <si>
    <t>FFG ZB MOTORTRAEGER VORN LI RE G50</t>
  </si>
  <si>
    <t>FFG ZB BODENBLECH HI G50 ICE KPL</t>
  </si>
  <si>
    <t>FFG ZB BODENBLECH HI G50 PHEV KPL</t>
  </si>
  <si>
    <t>FFG ZB LAENGSTRAEGER SEITL LI G50 ICE</t>
  </si>
  <si>
    <t>FFGZB LAENGSTRAEGER SEITL RE G50 ICE</t>
  </si>
  <si>
    <t>FFG ZB LAENGSTRAEGER SEITL LI G50 PHEV</t>
  </si>
  <si>
    <t>FFG ZB LAENGSTRAEGER SEITL RE G50 PHEV</t>
  </si>
  <si>
    <t>FFG ZB VERST B-SAEULE LI G50</t>
  </si>
  <si>
    <t>FFG ZB VERST B-SAEULE RE G50</t>
  </si>
  <si>
    <t>20‘ OT Container</t>
  </si>
  <si>
    <t>Reserviert fuer G50</t>
  </si>
  <si>
    <t>FFG ZB BODENBLECH HI PHEV G50</t>
  </si>
  <si>
    <t>FFG FEDERSTUETZE VORN LI G50</t>
  </si>
  <si>
    <t>FFG FEDERSTUETZE VORN RE G50</t>
  </si>
  <si>
    <t>COM_STEERING_COLUMN</t>
  </si>
  <si>
    <t>COM_ENGINE_BULKHEAD</t>
  </si>
  <si>
    <t>COM_HEAT_INSULATION_TANK</t>
  </si>
  <si>
    <t>COM_UBP Rear Commissioning</t>
  </si>
  <si>
    <t>COM_SECOND_FRONT_BULKHEAD</t>
  </si>
  <si>
    <t>COM_Front Footwell Foam</t>
  </si>
  <si>
    <t>COM_INSERT_FOOTWELL_REAR</t>
  </si>
  <si>
    <t>SFFG Plastic/alu bottom tray ZB ZKS MX</t>
  </si>
  <si>
    <t>COM_SI_WHEEL_ARCH_REAR_INTERIOR</t>
  </si>
  <si>
    <t>COM_SI_FLOOR</t>
  </si>
  <si>
    <t>BENBLECH UNTERBAUGRUPPE F6X</t>
  </si>
  <si>
    <t>FT HAG168 Gehaeuse orange - Verlagerung</t>
  </si>
  <si>
    <t>FT HAG205 Gehaeuse rot - Verlagerung</t>
  </si>
  <si>
    <t>FT HAG215LW Gehaeuse Braun - Verlagerung</t>
  </si>
  <si>
    <t>FT HAG225AL Gehaeuse lichtgruen Verlager</t>
  </si>
  <si>
    <t>SFFG_EPP_L_COVER_STRIP_ENTRANCE_REAR_L</t>
  </si>
  <si>
    <t>SFFG_EPP_L_COVER_STRIP_ENTRANCE_FRONT_L</t>
  </si>
  <si>
    <t>SFFG_EPP_L_TRIM_PANEL_B_PILLAR_TOP_L</t>
  </si>
  <si>
    <t>DUN_AIR_DUCT_I_PANEL UPPER</t>
  </si>
  <si>
    <t>SFFG STEEL SILL LONG LE RI</t>
  </si>
  <si>
    <t>SFFG EPP COVER STEERING COLUMN UNDER</t>
  </si>
  <si>
    <t>SFFG SEALING TRUNK LID</t>
  </si>
  <si>
    <t>SFFG EPP COVER CENTERSPEAKER LCI G6X</t>
  </si>
  <si>
    <t>SFFG_KLT_mit_TZF_Blende_HSK_Taster_LCI</t>
  </si>
  <si>
    <t>SFFG_EPP_ZB_BLENDE_CID_LL_G70_72_LCI</t>
  </si>
  <si>
    <t>INTAKE_NOISE_DAMPER(AIRBOX)</t>
  </si>
  <si>
    <t>HAG Gehaeuse 225ALS/225ALS+ Verlagerung</t>
  </si>
  <si>
    <t>SFFG EPP Abd Motorraum li. NA5/7</t>
  </si>
  <si>
    <t>SFFG EPP Abd Motorraum re. NA5/7</t>
  </si>
  <si>
    <t>PDM and DME</t>
  </si>
  <si>
    <t>FT HAG Gehaeuse 215 LWS Lila Verlagerung</t>
  </si>
  <si>
    <t>HAG G225ALS 225ALS+ Gruen -Verlagerung</t>
  </si>
  <si>
    <t>COM_ENGINE_COVER (acoustic rear)</t>
  </si>
  <si>
    <t>COM_HEAT_INSULATION_TUNNEL</t>
  </si>
  <si>
    <t>SFFG Gen6 Oel Modul SF</t>
  </si>
  <si>
    <t>SFFG Gen6 Oelmodul SR</t>
  </si>
  <si>
    <t>SFFG Gen6 Druckoelpumpe</t>
  </si>
  <si>
    <t>COM_COVER_WHEEL_ARCH_FRONT</t>
  </si>
  <si>
    <t>COM_COVER_WHEEL_ARCH_REAR</t>
  </si>
  <si>
    <t>COM_SI_FRONT_BULKHEAD_INSIDE</t>
  </si>
  <si>
    <t>FFG LH CD PILLAR ASSY NA5</t>
  </si>
  <si>
    <t>FFG RH CD PILLAR ASSY NA5</t>
  </si>
  <si>
    <t>COM_COVER_STEERING_UNITS</t>
  </si>
  <si>
    <t>COM_COOLING_AIR_CIRCULATION</t>
  </si>
  <si>
    <t>COM_SEALING_SYSTEM_HOOD</t>
  </si>
  <si>
    <t>SFFG GEN6 Getr Oelleitung ZGH TopR NCAR</t>
  </si>
  <si>
    <t>SFFG GEN6 Getr Oelleitung GBXD TopR NCAR</t>
  </si>
  <si>
    <t>SFFG GEN6 Getr Oelleitung ZGH TopR XNF</t>
  </si>
  <si>
    <t>SFFG GEN6 Getr Oelleitung GBXD TopR XNF</t>
  </si>
  <si>
    <t>SFFG GEN6 Getr Oelleitung ZGH HighR NCAR</t>
  </si>
  <si>
    <t>EPP Inverter SSM GEN6</t>
  </si>
  <si>
    <t>SEQ_Expansion Tank_Ebox.</t>
  </si>
  <si>
    <t>SFFG_EPP ZB_GITTEREINSATZ_FRONTKLAPPE</t>
  </si>
  <si>
    <t>GEN6_INVERTER_Tablar</t>
  </si>
  <si>
    <t>GEN6_INVERTER_Stahlpalette</t>
  </si>
  <si>
    <t>SEAT_BELT-Front/Rear</t>
  </si>
  <si>
    <t>TecSa Plus_KLT 297 x 198 x 147</t>
  </si>
  <si>
    <t>TecSa Plus_KLT 396 x 297 x 147</t>
  </si>
  <si>
    <t>TecSa Plus_KLT 594 x 396 x 147</t>
  </si>
  <si>
    <t>TecSa Plus_KLT_594x396x280</t>
  </si>
  <si>
    <t>SFFG_EPP LI AUFNAHME ABDECKROLLO NA1_ZA1</t>
  </si>
  <si>
    <t>SFFG_EPP RE AUFNAHME ABDECKROLLO NA1_ZA1</t>
  </si>
  <si>
    <t>KLT + Tray Leucht3</t>
  </si>
  <si>
    <t>FR SCHEINWERFER TFL K63_KM3</t>
  </si>
  <si>
    <t>FFG TRUNK LID G87 CS</t>
  </si>
  <si>
    <t>P3_36pcs - Jose</t>
  </si>
  <si>
    <t>XNF Available</t>
  </si>
  <si>
    <t>HSK Formhaut G2x LCI</t>
  </si>
  <si>
    <t>Stahl SFFG Frontscheibe NB5</t>
  </si>
  <si>
    <t>Stahl SFFG Frontscheibe NB0</t>
  </si>
  <si>
    <t>SCHAUMSTOFF-ZUSCHN. 464X710X3 DS 3250428</t>
  </si>
  <si>
    <t>SCHAUMSTOFF-ZS. 740X600X3MM DS 5626471</t>
  </si>
  <si>
    <t>SCHAUMSTOFF-ZS 1550X810X3 MM DS 5626477</t>
  </si>
  <si>
    <t>KABELBINDER 300x7,6MM DS 3250519</t>
  </si>
  <si>
    <t>KABELBINDER 780x9 MM DS 3250518</t>
  </si>
  <si>
    <t>KREPP KLEBEBAND DS 3250515</t>
  </si>
  <si>
    <t>PE-VERSANDHUELLE DIN A5 DS 3250221</t>
  </si>
  <si>
    <t>LADUNGSSICHERUNGSBAND DS 6221155</t>
  </si>
  <si>
    <t>LADUNGSSICHERUNG METALLOESE DS 6221154</t>
  </si>
  <si>
    <t>FS NMS 344X273X99MM DS 5626931</t>
  </si>
  <si>
    <t>KANTENSCHUTZ SCHAUMSTOFF 1300 MM</t>
  </si>
  <si>
    <t>MASCHINENSTRETCHFOLIE (DS 5626456)</t>
  </si>
  <si>
    <t>Taillight F67 BC</t>
  </si>
  <si>
    <t>SFFG Stahl Stossfaenger vorn ZA5/7</t>
  </si>
  <si>
    <t>G18 Special Pallet</t>
  </si>
  <si>
    <t>COM_UNDERBODY_PANELING_REAR</t>
  </si>
  <si>
    <t>COM_RETUNR_EMPTY_UNDERBODY_PANELING</t>
  </si>
  <si>
    <t>SFFG_EPP GITTEREINSATZ_FRONTKLAPPE_M</t>
  </si>
  <si>
    <t>SFFG_EPP_ZB_Blende_Centerspeaker_LCI_G6x</t>
  </si>
  <si>
    <t>DUN_SI_FRONT_BULKHEAD_INSIDE.</t>
  </si>
  <si>
    <t>SFFG_EPP_ZB_Blende_Centerspeaker_LCI_HUD</t>
  </si>
  <si>
    <t>STEERING_COLUMN_TRAY</t>
  </si>
  <si>
    <t>COM_INDEPENDENT_HEATING</t>
  </si>
  <si>
    <t>SFFG_EPP_ZB_VERKLEIDUNG_HECKKLAPPE_OBEN</t>
  </si>
  <si>
    <t>SFFG_EPP_ZB_LI_VERKLEIDUNG_HKL_SEITL</t>
  </si>
  <si>
    <t>SFFG_EPP_ZB RE VERKLEIDUNG HKL. SEITL</t>
  </si>
  <si>
    <t>INDEPENDENT_HEATING_TRAY</t>
  </si>
  <si>
    <t>FOAM_ASBORER. HIGH RUNNER G45</t>
  </si>
  <si>
    <t>SFFG_EPP_LI_VERKLEIDUNG BRUESTUNG</t>
  </si>
  <si>
    <t>SFFG_EPP_RE VERKLEIDUNG BRUESTUNG</t>
  </si>
  <si>
    <t>Formteil</t>
  </si>
  <si>
    <t>COM_Rear Battery</t>
  </si>
  <si>
    <t>SI Radhaus hinten links</t>
  </si>
  <si>
    <t>GLT+Tray Motor KAx intern</t>
  </si>
  <si>
    <t>XNF Blank</t>
  </si>
  <si>
    <t>SFFG Himmel NA5US/ZA5US</t>
  </si>
  <si>
    <t>BIN1</t>
  </si>
  <si>
    <t>BINU</t>
  </si>
  <si>
    <t>BIN2</t>
  </si>
  <si>
    <t>BIN4</t>
  </si>
  <si>
    <t>BIND</t>
  </si>
  <si>
    <t>SFFG Spoiler HKL CFK ZA1</t>
  </si>
  <si>
    <t>Abdeckung Fensterrahmen Innen TV NB5</t>
  </si>
  <si>
    <t>Abdeckung Fensterrahmen TH NB5</t>
  </si>
  <si>
    <t>SFFG HKP Inlay Luftfuehrung G9X</t>
  </si>
  <si>
    <t>SFFG Abdeckung Fensterrahmen TV NB0</t>
  </si>
  <si>
    <t>Abdeckung Fensterrahmen innen TH NB0</t>
  </si>
  <si>
    <t>SFFG EPP FRONT LIGHT COMBINATION PART1</t>
  </si>
  <si>
    <t>SFFG EPP FRONT LIGHT COMBINATION PART2</t>
  </si>
  <si>
    <t>ESD HKP REAR LIGHT SIDE PANEL PART 1</t>
  </si>
  <si>
    <t>COM_Lateral_Support_ Brackets</t>
  </si>
  <si>
    <t>Stahl SFFG Heckscheibe NB5</t>
  </si>
  <si>
    <t>Bracket Halter ZWP XNF</t>
  </si>
  <si>
    <t>SI Radhaus hinten rechts</t>
  </si>
  <si>
    <t>Behaelternummer frei</t>
  </si>
  <si>
    <t>ESD HKP REAR LIGHT SIDE PANEL PART 2</t>
  </si>
  <si>
    <t>SFFG_EPP_FLG_Mitte_LCI_G6x_G9x</t>
  </si>
  <si>
    <t>ENDRAHMEN GEWEITET HOCH</t>
  </si>
  <si>
    <t>FFG Sequenz Federbein G1 Intern</t>
  </si>
  <si>
    <t>HVAC XNF</t>
  </si>
  <si>
    <t>G45 WINDSHIELD</t>
  </si>
  <si>
    <t>Flap_Trunk_LH_G67</t>
  </si>
  <si>
    <t>Flap_Trunk_RH_G67</t>
  </si>
  <si>
    <t>G01_Trim_Panel_Loudspeaker</t>
  </si>
  <si>
    <t>F78 RECESS_COVER_OUTSIDE_REAR_RIGHT</t>
  </si>
  <si>
    <t>F78 STRIP_SIDE_FRAME_Re</t>
  </si>
  <si>
    <t>Heat Mount</t>
  </si>
  <si>
    <t>G6x Test Dummy</t>
  </si>
  <si>
    <t>TRIM_PANEL_WINDOW_FRAME_FRONT_Re</t>
  </si>
  <si>
    <t>RECESS_COVER_OUTSIDE_REAR_Re</t>
  </si>
  <si>
    <t>SFFG_EPP_FLG_BFS_G6X_G9X_LCI</t>
  </si>
  <si>
    <t>SFFG_EPP_FLG_FS_G6X_G9X_LCI</t>
  </si>
  <si>
    <t>Kupplung mit Kombibowdenzug</t>
  </si>
  <si>
    <t>XNF Steering Column With ELV</t>
  </si>
  <si>
    <t>Kuehlmittelleitungen U25</t>
  </si>
  <si>
    <t>FFG SILL ASSY SPARE PART LH NA8</t>
  </si>
  <si>
    <t>FFG SILL ASSY SPARE PART RH NA8</t>
  </si>
  <si>
    <t>FFG SIDEFRAME OUTER ASSY LH NA8</t>
  </si>
  <si>
    <t>FFG SIDEFRAME OUTER ASSY RH NA8</t>
  </si>
  <si>
    <t>FFG SIDEFRAME MIDDLE ASSY LH NA8</t>
  </si>
  <si>
    <t>FFG SIDEFRAME MIDDLE ASSY RH NA8</t>
  </si>
  <si>
    <t>FFG SIDEFRAME INNER ASSY LH NA8</t>
  </si>
  <si>
    <t>FFG SIDEFRAME INNER ASSY RH NA8</t>
  </si>
  <si>
    <t>FFG MIX CROSSBAR FRONT</t>
  </si>
  <si>
    <t>FFG MIX CROSSBAR REAR</t>
  </si>
  <si>
    <t>FFG CROSSBAR BEAR NA0</t>
  </si>
  <si>
    <t>FFG CROSSMEMBER FOOTWELL FRONT ASSY NA8</t>
  </si>
  <si>
    <t>FFG CARRIER SUPPORT BLKHD FRT NA8</t>
  </si>
  <si>
    <t>FFG CARRIER SUPPORT BLKHD REAR ASSY NA8</t>
  </si>
  <si>
    <t>FFG CARRIER SUPPORT BLKHD LWR ASSY NA8</t>
  </si>
  <si>
    <t>FFG REINF BLKHD INNER ASSY NA8</t>
  </si>
  <si>
    <t>FFG BULKHEAD NA8</t>
  </si>
  <si>
    <t>FFG CROSSMEMBER BULKHEAD ASSY NA8</t>
  </si>
  <si>
    <t>FFG LONGITUDINAL CARRIER UPPER LH NA8</t>
  </si>
  <si>
    <t>FFG LONGITUDINAL CARRIER UPPER RH NA8</t>
  </si>
  <si>
    <t>FFG LONGITUDINAL CARRIER UPPER LH NA0</t>
  </si>
  <si>
    <t>FFG LONGITUDINAL CARRIER UPPER RH NA0</t>
  </si>
  <si>
    <t>FFG SILL ASSY LH NA8</t>
  </si>
  <si>
    <t>FFG SILL ASSY RH NA8</t>
  </si>
  <si>
    <t>FFG SILL ASSY LH NA0</t>
  </si>
  <si>
    <t>FFG SILL ASSY RH NA0</t>
  </si>
  <si>
    <t>FFG SEAT CROSSMEMBER FRONT ASSY NA8</t>
  </si>
  <si>
    <t>FFG SEAT CROSSMEMBER REAR ASSY NA8</t>
  </si>
  <si>
    <t>FFG SEAT CROSSMEMBER REAR ASSY NA0</t>
  </si>
  <si>
    <t>FFG TRUNK FLOOR FRONT NA8</t>
  </si>
  <si>
    <t>FFG CROSSMEMBER HEEL PLATE ASSY NA8</t>
  </si>
  <si>
    <t>FFG WHEELHOUSE REAR ASSY LH NA8</t>
  </si>
  <si>
    <t>FFG WHEELHOUSE REAR ASSY RH NA8</t>
  </si>
  <si>
    <t>FFG REAR TRIM PANEL NA8</t>
  </si>
  <si>
    <t>FFG REAR TRIM PANEL NA0</t>
  </si>
  <si>
    <t>FFG UPPER DIVIDER ASSY NA8</t>
  </si>
  <si>
    <t>FFG UPPER DIVIDER ASSY NA0</t>
  </si>
  <si>
    <t>FFG TRUNK WELL NA8</t>
  </si>
  <si>
    <t>FFG SKYROOF FRAME NA8</t>
  </si>
  <si>
    <t>FFG SKYROOF FRAME NA0</t>
  </si>
  <si>
    <t>FFG B-PILLAR REINFORCEMENT ASSY LH NA8</t>
  </si>
  <si>
    <t>FFG B-PILLAR REINFORCEMENT ASSY RH NA8</t>
  </si>
  <si>
    <t>FFG BODYSIDE OUTER LH NA8</t>
  </si>
  <si>
    <t>FFG BODYSIDE OUTER RH NA8</t>
  </si>
  <si>
    <t>FFG BODYSIDE OUTER LH NA0</t>
  </si>
  <si>
    <t>FFG BODYSIDE OUTER RH NA0</t>
  </si>
  <si>
    <t>FFG BONNET ASSY NA8</t>
  </si>
  <si>
    <t>FFG BONNET OUTER NA8</t>
  </si>
  <si>
    <t>FFG BONNET INNER NA8</t>
  </si>
  <si>
    <t>FFG BONNET REINFORCEMENT FRONT NA8</t>
  </si>
  <si>
    <t>FFG FENDER LH NA8</t>
  </si>
  <si>
    <t>FFG FENDER RH NA8</t>
  </si>
  <si>
    <t>FFG FRONT DOOR ASSY LH NA8</t>
  </si>
  <si>
    <t>FFG FRONT DOOR ASSY RH NA8</t>
  </si>
  <si>
    <t>FFG FRONT DOOR OUTER LH NA8</t>
  </si>
  <si>
    <t>FFG FRONT DOOR OUTER RH NA8</t>
  </si>
  <si>
    <t>FFG FRONT DOOR INNER LH NA8</t>
  </si>
  <si>
    <t>FFG FRONT DOOR INNER RH NA8</t>
  </si>
  <si>
    <t>FFG FRONT DOOR CLOSING PLATE LH NA8</t>
  </si>
  <si>
    <t>FFG FRONT DOOR CLOSING PLATE RH NA8</t>
  </si>
  <si>
    <t>FFG REAR DOOR ASSY LH NA8</t>
  </si>
  <si>
    <t>FFG REAR DOOR ASSY RH NA8</t>
  </si>
  <si>
    <t>FFG REAR DOOR OUTER LH NA8</t>
  </si>
  <si>
    <t>FFG REAR DOOR OUTER RH NA8</t>
  </si>
  <si>
    <t>FFG REAR DOOR INNER LH NA8</t>
  </si>
  <si>
    <t>FFG REAR DOOR INNER RH NA8</t>
  </si>
  <si>
    <t>FFG REAR DOOR CLOSING PLATE LH NA8</t>
  </si>
  <si>
    <t>FFG REAR DOOR CLOSING PLATE RH NA8</t>
  </si>
  <si>
    <t>FFG REAR DOOR ASSY LH NA0</t>
  </si>
  <si>
    <t>FFG REAR DOOR ASSY RH NA0</t>
  </si>
  <si>
    <t>FFG REAR DOOR OUTER LH NA0</t>
  </si>
  <si>
    <t>FFG REAR DOOR OUTER RH NA0</t>
  </si>
  <si>
    <t>FFG REAR DOOR INNER LH NA0</t>
  </si>
  <si>
    <t>FFG REAR DOOR INNER RH NA0</t>
  </si>
  <si>
    <t>FFG REAR DOOR CLOSING PLATE LH NA0</t>
  </si>
  <si>
    <t>FFG REAR DOOR CLOSING PLATE RH NA0</t>
  </si>
  <si>
    <t>FFG TAILGATE ASSY NA8</t>
  </si>
  <si>
    <t>FFG TAILGATE OUTER UPPER NA8</t>
  </si>
  <si>
    <t>FFG TAILGATE OUTER UPPER NA0</t>
  </si>
  <si>
    <t>FFG TAILGATE OUTER CENTER NA8</t>
  </si>
  <si>
    <t>FFG TAILGATE OUTER LOWER NA8</t>
  </si>
  <si>
    <t>FFG TAILGATE INNER NA8</t>
  </si>
  <si>
    <t>FFG TAILGATE INNER NA0</t>
  </si>
  <si>
    <t>FFG ZA5 FRONTKLAPPE AUSSENHAUT</t>
  </si>
  <si>
    <t>FFG ZA5 ZB FRONTKLAPPE M</t>
  </si>
  <si>
    <t>FFG TAILGATE ASSY NA0</t>
  </si>
  <si>
    <t>CS Dekorblende / FLG</t>
  </si>
  <si>
    <t>SFFG EPP Seitenscheibe GPR fest re F74</t>
  </si>
  <si>
    <t>SFFG_STEEL_LACKTRAVERSE VORNE_NA5_NA0_MX</t>
  </si>
  <si>
    <t>FFG_STEEL_LACKTRAVERSE HINTEN_NA5_NA0_MX</t>
  </si>
  <si>
    <t>DUN_SECOND_FRONT_BULKHEAD</t>
  </si>
  <si>
    <t>SFFG EPP Abdeckleiste Einstieg vorn</t>
  </si>
  <si>
    <t>SFFG EPP Abdeckleiste Einstieg hinten</t>
  </si>
  <si>
    <t>G48 FILLER PIPE INTER BOX</t>
  </si>
  <si>
    <t>G48 FILLER PIPE INTER CAP</t>
  </si>
  <si>
    <t>G48 FILLER PIPE INTER COMPARTMENTS</t>
  </si>
  <si>
    <t>SFFG IPS-I TAG</t>
  </si>
  <si>
    <t>Trim Panel Water Gutter G45</t>
  </si>
  <si>
    <t>ESD TZF FLK li/re G22/3/6_80/2/3 - LCI</t>
  </si>
  <si>
    <t>Trim Panel rear lights trunk lid G45</t>
  </si>
  <si>
    <t>ZB Inlay OBC Minus</t>
  </si>
  <si>
    <t>SFFG ESD EPP JP NCAR</t>
  </si>
  <si>
    <t>SFFG SPG PS AKTOR eAM6</t>
  </si>
  <si>
    <t>ZB Aussenspiegel G78LH</t>
  </si>
  <si>
    <t>Schachtabdeckung aussen vorne</t>
  </si>
  <si>
    <t>G09_door cladding front</t>
  </si>
  <si>
    <t>SFFG ESD HKP FLK G7x Teil1 li/re LCI</t>
  </si>
  <si>
    <t>G09_DOOR CLADDING REAR</t>
  </si>
  <si>
    <t>G6x Front Seat</t>
  </si>
  <si>
    <t>UBP_REAR_COMMISSIONING_Tray</t>
  </si>
  <si>
    <t>G68_Steering drive guard_oneway pack</t>
  </si>
  <si>
    <t>G68_Left/right tail guard_oneway pack</t>
  </si>
  <si>
    <t>G68_The Tail plate in the maddie_oneway</t>
  </si>
  <si>
    <t>Stahl FFG SS Tuer hinten NA1</t>
  </si>
  <si>
    <t>G6x Front Seat Pallet</t>
  </si>
  <si>
    <t>G6x_Door_Panel_Rear_LH</t>
  </si>
  <si>
    <t>G6x Backrest High Lock</t>
  </si>
  <si>
    <t>G6x EPP HVAC</t>
  </si>
  <si>
    <t>Steel_door claddings_XNF_inbound</t>
  </si>
  <si>
    <t>Steel_door claddings_rear_XNF_inbound</t>
  </si>
  <si>
    <t>Steel_door claddings_front_XNF_outbound</t>
  </si>
  <si>
    <t>Steel_door claddings_rear_XNF_outbound</t>
  </si>
  <si>
    <t>SFFG_EPP ZB_HECKWISCHHEBEL NB5</t>
  </si>
  <si>
    <t>G65 Center Rail LH</t>
  </si>
  <si>
    <t>Bordliteratur</t>
  </si>
  <si>
    <t>SFFG_HOLZ_ZB_eAM_HR_TR</t>
  </si>
  <si>
    <t>STAHL FFG HECKSCHEIBEN AGC J02</t>
  </si>
  <si>
    <t>SFFG_HOLZ_ZB_eAM_HR_XNF</t>
  </si>
  <si>
    <t>ZB EM Gen6 Mexico</t>
  </si>
  <si>
    <t>SFFG STAHL ZB EM KF2 NCAR ECE</t>
  </si>
  <si>
    <t>Fuel and Charging Flap Rear G65 66 67</t>
  </si>
  <si>
    <t>LowerSmallMeshBox</t>
  </si>
  <si>
    <t>LowerMidMeshBox</t>
  </si>
  <si>
    <t>LowerMidWidMeshBox</t>
  </si>
  <si>
    <t>Gestell_ZB_Gehaeuse_OT_UT</t>
  </si>
  <si>
    <t>POLYAMIDSCHEIBE M10x30x2,5</t>
  </si>
  <si>
    <t>SCHLOSSSCHRAUBE M12X160</t>
  </si>
  <si>
    <t>SECHSKANTSCHRAUBE M10x1,5x60</t>
  </si>
  <si>
    <t>SECHSKANTSCHRAUBE M10X80</t>
  </si>
  <si>
    <t>SECHSKANTSCHRAUBE M. SCHAFT M12X1,5X120</t>
  </si>
  <si>
    <t>SECHSKANTSCHRAUBE M12x1,5x25</t>
  </si>
  <si>
    <t>SECHSKANTSCHRAUBE M12x35</t>
  </si>
  <si>
    <t>SECHSKANTSCHRAUBE M12x1,5x60</t>
  </si>
  <si>
    <t>SECHSKANTSCHRAUBE M12x1,5x70</t>
  </si>
  <si>
    <t>SECHSKANTSCHRAUBE M12x1,5x80</t>
  </si>
  <si>
    <t>999-EOP_SECHSKANTSCHRAUBE M12x1,5x90</t>
  </si>
  <si>
    <t>SECHSKANTSCHRAUBE M14x1,5x60</t>
  </si>
  <si>
    <t>SECHSKANTSCHRAUBE M14x1,5x90</t>
  </si>
  <si>
    <t>SECHSKANTSCHRAUBE M6X20</t>
  </si>
  <si>
    <t>SECHSKANTSCHRAUBE M6X40</t>
  </si>
  <si>
    <t>SECHSKANTSCHRAUBE M6x50</t>
  </si>
  <si>
    <t>SECHSKANTSCHRAUBE M8x1,25x25</t>
  </si>
  <si>
    <t>SECHSKANTSCHRAUBE M8x40</t>
  </si>
  <si>
    <t>SECHSKANTMUTTER M10</t>
  </si>
  <si>
    <t>SECHSKANTMUTTER M12</t>
  </si>
  <si>
    <t>SECHSKANTMUTTER M12 SELBSTSICHERND</t>
  </si>
  <si>
    <t>BEILAGSCHEIBE M8X24X2</t>
  </si>
  <si>
    <t>BEILAGSCHEIBE M10X30X3</t>
  </si>
  <si>
    <t>BEILAGSCHEIBE M13X24X2,3</t>
  </si>
  <si>
    <t>UNTERLEGSCHEIBE M14 15X28X2,5</t>
  </si>
  <si>
    <t>BEILAGSCHEIBE M6X20X1,5</t>
  </si>
  <si>
    <t>BEILAGSCHEIBE M6X30X1,5</t>
  </si>
  <si>
    <t>BEILAGSCHEIBE M8X30X1,5</t>
  </si>
  <si>
    <t>SICHERUNGSSCHEIBE M10</t>
  </si>
  <si>
    <t>SICHERUNGSSCHEIBE M6</t>
  </si>
  <si>
    <t>SICHERUNGSSCHEIBE M8</t>
  </si>
  <si>
    <t>POLYAMIDSCHEIBE M8X22X2</t>
  </si>
  <si>
    <t>HALBRUNDKOPFNAGEL 34° 3,1X90</t>
  </si>
  <si>
    <t>TELLERKOPFHOLZSCHRAUBE 8X140 TX40</t>
  </si>
  <si>
    <t>SPANPLATTENSCHRAUBE 4X60 TX20</t>
  </si>
  <si>
    <t>SFFG_STAHL_H-Rack</t>
  </si>
  <si>
    <t>SFFG_STAHL_KEGELADAPTER_eAM_Sport</t>
  </si>
  <si>
    <t>EPP Heckleuchte SW T1 rechts G60/90 LCI</t>
  </si>
  <si>
    <t>EPP Heckleuchte SW T1 links G60/90 LCI</t>
  </si>
  <si>
    <t>EPP Heckleuchte SW T1 rechts G61/99 LCI</t>
  </si>
  <si>
    <t>EPP Heckleuchte SW T1 links G61/99 LCI</t>
  </si>
  <si>
    <t>EPP Heckl HKL T2 rechts G60/90/61/99 LCI</t>
  </si>
  <si>
    <t>EPP Heckl HKL T2 links G60/90/61/99 LCI</t>
  </si>
  <si>
    <t>G6x_Spoiler_EPP_G65_67</t>
  </si>
  <si>
    <t>Spoiler_G05_07_XNF EPP</t>
  </si>
  <si>
    <t>Spoiler_G06_09_XNF_EPP</t>
  </si>
  <si>
    <t>COM_COOLANT_LINE</t>
  </si>
  <si>
    <t>Seq Kraftstoffleitungen kurz</t>
  </si>
  <si>
    <t>HKP FR Endschalldaempfer KA3</t>
  </si>
  <si>
    <t>STAHL RACK FUER G68 KAROSSE</t>
  </si>
  <si>
    <t>COM_ENGINE_COMPARTMENT_SHIELDING</t>
  </si>
  <si>
    <t>COM_ENGINE_COMPARTMENT_SHIELDING_GoX</t>
  </si>
  <si>
    <t>COM_ENGINE_COMPARTMENT_SHIELDING _G455</t>
  </si>
  <si>
    <t>ZhongWang Oneway CN_1_dummy</t>
  </si>
  <si>
    <t>ZhongWang Oneway CN_1_dummy_box</t>
  </si>
  <si>
    <t>sealing system hood plastic box</t>
  </si>
  <si>
    <t>AGG HEAT Deckel GEN6 TOP R / HIGH R</t>
  </si>
  <si>
    <t>Stahl FFG Verkleidung STF vorn F7x_Ersat</t>
  </si>
  <si>
    <t>Stahl FFG Verkleidung STF hi. F7x_Ersatz</t>
  </si>
  <si>
    <t>SFFG SPG DECKEL 800x600 GBXD eAM6</t>
  </si>
  <si>
    <t>SFFG STAHL Klappbehaelter XNF KK1 LWB SW</t>
  </si>
  <si>
    <t>FR ZB Vorderrahmen Unterzug KA4/5</t>
  </si>
  <si>
    <t>ZhongWang Oneway Box_2</t>
  </si>
  <si>
    <t>FR Seitenverkleidung K66Mue25</t>
  </si>
  <si>
    <t>FR Motorspoiler K66 Mue25</t>
  </si>
  <si>
    <t>FR Lufteinlass Vorn K66 Mue25</t>
  </si>
  <si>
    <t>FR Zuluftfuehrung Kuehler K66Mue25</t>
  </si>
  <si>
    <t>G48 FLAP COOLING AIR CIRCULATION LOWER</t>
  </si>
  <si>
    <t>Charging cable carton box</t>
  </si>
  <si>
    <t>Charging cable carton pallet</t>
  </si>
  <si>
    <t>KBK carton box</t>
  </si>
  <si>
    <t>KBK wooden pallet</t>
  </si>
  <si>
    <t>CAP OF G48 EXTER MIRROR</t>
  </si>
  <si>
    <t>SFFG Ausgleichswelle BX8 TUE1</t>
  </si>
  <si>
    <t>SFFG Stahl Abdeckung Motorraum vorne</t>
  </si>
  <si>
    <t>G6x Door Panel Rear LH</t>
  </si>
  <si>
    <t>SFFG EPP fuer Heckwischhebel U25</t>
  </si>
  <si>
    <t>EPP Heckwischerhebel_NA5_NA1</t>
  </si>
  <si>
    <t>RR45 Parallax</t>
  </si>
  <si>
    <t>EPP Verbindung oben mitte G9x rechts</t>
  </si>
  <si>
    <t>FR Tankbleche KA4/5</t>
  </si>
  <si>
    <t>EPP_G6X_ZB HT LSP ALEV4 SNAP-IN ALU TP-X</t>
  </si>
  <si>
    <t>G67_B Pillar Decor</t>
  </si>
  <si>
    <t>NA6</t>
  </si>
  <si>
    <t>NA6 DOOR TRIM PANEL FRONT RIGHT</t>
  </si>
  <si>
    <t>G68 Dust filter</t>
  </si>
  <si>
    <t>Stossfaenger hinten U25 Druckpolster</t>
  </si>
  <si>
    <t>Stossfaenger hinten U25 Schaumstoffabsta</t>
  </si>
  <si>
    <t>JIS_STEEL Phygital front G0x XNF</t>
  </si>
  <si>
    <t>NA6_REAR LIGHTS TRUNK LID_RE</t>
  </si>
  <si>
    <t>JIS_Carset_Teppich_Lehne_RR45</t>
  </si>
  <si>
    <t>SFFG Echmetallblende aussen</t>
  </si>
  <si>
    <t>FFG Gabelbeine KR2</t>
  </si>
  <si>
    <t>FR Fronttraeger KA3</t>
  </si>
  <si>
    <t>G6x Cover A Pillar Middle</t>
  </si>
  <si>
    <t>SFFG_HOLZ_ZB_eAM_XNF</t>
  </si>
  <si>
    <t>Deckel fuer R-Box Deckel/Komp.-Traeger</t>
  </si>
  <si>
    <t>GRIFFLEISTE HKL F67</t>
  </si>
  <si>
    <t>XNF Bolster</t>
  </si>
  <si>
    <t>SFFG Stahl POTENTIAL-VSV BASIS MIT PCI</t>
  </si>
  <si>
    <t>SFFG EPP Verbindungstraeger Tunnel</t>
  </si>
  <si>
    <t>Stahl SFFG Heckscheibe NB0</t>
  </si>
  <si>
    <t>SFFG EPP AUSGLEICHSRADACHSE D102 eAM6</t>
  </si>
  <si>
    <t>AIR_DUCT_PANEL UPPER_Rack</t>
  </si>
  <si>
    <t>COM_SI_FRONT_BULKHEAD_OUTSIDE</t>
  </si>
  <si>
    <t>SFFG_THERMO_18"_WHEEL_TRAY</t>
  </si>
  <si>
    <t>SFFG THERMO 18" WHEEL TRAY TOPCAP</t>
  </si>
  <si>
    <t>Felgenzuschnitt F3 klein 19 &amp; 20 Zoll</t>
  </si>
  <si>
    <t>SFFG_SI Frontklappe NA5_NA7</t>
  </si>
  <si>
    <t>F67 SILL INNER LH UPGRADE KIT</t>
  </si>
  <si>
    <t>F67 SILL INNER RH UPGRADE KIT</t>
  </si>
  <si>
    <t>F67 SILL OUTER LH UPGRADE KIT</t>
  </si>
  <si>
    <t>F67 SILL OUTER RH UPGRADE KIT</t>
  </si>
  <si>
    <t>F67 SILL INNER ASSY LH UPGRADE KIT</t>
  </si>
  <si>
    <t>F67 SILL INNER ASSY RH UPGRADE KIT</t>
  </si>
  <si>
    <t>F67 HEELBOARD REINFORCEMENT UPGRADE KIT</t>
  </si>
  <si>
    <t>Radlagergefache</t>
  </si>
  <si>
    <t>SFFG ZB STOSSFAENGER VORN G70LCI/G72_73</t>
  </si>
  <si>
    <t>SFFG EPP SS Gepaeckraum rechts NB5</t>
  </si>
  <si>
    <t>G0X EPP HVAC</t>
  </si>
  <si>
    <t>Motorverpackung Einweg B48B Laengs</t>
  </si>
  <si>
    <t>UNTERLEGSCHEIBE M16 17x30x3</t>
  </si>
  <si>
    <t>UNTERLEGSCHEIBE M22 23x39x3</t>
  </si>
  <si>
    <t>SECHSKANTMUTTER M16 SELBSTSICHERND</t>
  </si>
  <si>
    <t>SCHLOSSSCHRAUBE M16X70</t>
  </si>
  <si>
    <t>SECHSKANTSCHRAUBE M12x1,5x100</t>
  </si>
  <si>
    <t>SFFG KABELBAUM HECKEND</t>
  </si>
  <si>
    <t>SFFG KABELBAUM TUER VORNE</t>
  </si>
  <si>
    <t>Kartonagen 2er GEN6 TOP REAR-XNF</t>
  </si>
  <si>
    <t>Holz VP Giboeinsatz GEN6 TOP REAR-XNF</t>
  </si>
  <si>
    <t>SFFG I-Tafel UNTEN G50 G58</t>
  </si>
  <si>
    <t>AGG HEAT GEN6 TZF TOP R / HIGH R</t>
  </si>
  <si>
    <t>Stahl SFFG Seitenscheibe TV NB0</t>
  </si>
  <si>
    <t>8835361 Motortragbock N63T3 Jennifer</t>
  </si>
  <si>
    <t>SFFG EPP Blende C-Saeule aussen G90</t>
  </si>
  <si>
    <t>CS Dachantenne</t>
  </si>
  <si>
    <t>SFFG Blende Heckleuchte HKL rechts</t>
  </si>
  <si>
    <t>Gefache Federbein KR2</t>
  </si>
  <si>
    <t>BQ__Trim Panel IP Kit</t>
  </si>
  <si>
    <t>COM_G4x SUPPORT BMPR</t>
  </si>
  <si>
    <t>Montagewagen HV-Spange</t>
  </si>
  <si>
    <t>FR Verklei.OT K66 Mue25</t>
  </si>
  <si>
    <t>SFFG_EPP_ZB_Blende_Buehne_BFS_LCI_G6x</t>
  </si>
  <si>
    <t>ZB Aussenspiegel G78</t>
  </si>
  <si>
    <t>SFFG EPP ZB CHROMRING MOTORRAUM LI/RE RR</t>
  </si>
  <si>
    <t>SFFG STAHL Penthouse LFP</t>
  </si>
  <si>
    <t>SFFG Stahl VKL HKL Innen Unten NB5</t>
  </si>
  <si>
    <t>G6X_COUPLING_DEVICE</t>
  </si>
  <si>
    <t>SFFG STEEL LH BPILLAR NA0 MX</t>
  </si>
  <si>
    <t>SFFG STEEL RH BPILLAR NA0 MX</t>
  </si>
  <si>
    <t>SFFG_STEEL_SEITENRAHMEN_SFO LH_NA0_MX</t>
  </si>
  <si>
    <t>SFFG_STEEL_SEITENRAHMEN_SFO RH_NA0_MX</t>
  </si>
  <si>
    <t>SFFG TZF ESD Basis NA CP BEV SE50 GEN5</t>
  </si>
  <si>
    <t>SSFG Stahl Leichtbautraeger TV/TH</t>
  </si>
  <si>
    <t>48V SGR B4X TUE2</t>
  </si>
  <si>
    <t>EXP_SFFG Brake System Ingetrated Gxx + X</t>
  </si>
  <si>
    <t>CONTROL_LINE _B44R</t>
  </si>
  <si>
    <t>Seq_AZV_H52</t>
  </si>
  <si>
    <t>BODENVERKLEIDUNG_VORN_</t>
  </si>
  <si>
    <t>EPP Ablageschale GPR F74 48V</t>
  </si>
  <si>
    <t>SFFG_Bodenverkleidung Hinten_G78</t>
  </si>
  <si>
    <t>SFFG_EPP_CENTER_ARMREST_G78</t>
  </si>
  <si>
    <t>Modul Wasserkuehlung G78BEV</t>
  </si>
  <si>
    <t>SFFG_Steel_Heart_Ncar_G78</t>
  </si>
  <si>
    <t>SFFG_EPP_ABDECKUNG_FKL_VORNE_MITTE_G78</t>
  </si>
  <si>
    <t>SFFG_EPP_Abdeckung_Schliessbuegel_G78</t>
  </si>
  <si>
    <t>SFFG_Blende_HKL_setilich_G78</t>
  </si>
  <si>
    <t>SFFG SSR_SEITENSCH_FESTSTEH_G78</t>
  </si>
  <si>
    <t>SFFG_EPP_ZB_Blende_Miko_hi_oben_G78</t>
  </si>
  <si>
    <t>SFFG_EPP_ZB_Blende_Miko_hi_unten_G78</t>
  </si>
  <si>
    <t>SFFG_BLENDE_AUSSEN_HKL_UNTEN_G78</t>
  </si>
  <si>
    <t>SFFG_EPP_Fensterfuehrungssteg_TH_G78</t>
  </si>
  <si>
    <t>SFFG SPG DECKEL 800x600 Deckel LE eAM6</t>
  </si>
  <si>
    <t>SFFG SPG DECKEL 600x400 Deckel B Seite</t>
  </si>
  <si>
    <t>SFFG_LEISTE_FENSTERRAHMEN_TH_SW_G78</t>
  </si>
  <si>
    <t>SFFG_LEISTE_FENSTERRAHMEN_TV_G78</t>
  </si>
  <si>
    <t>SFFG_HALTELEISTE_AEROBLADE_G78</t>
  </si>
  <si>
    <t>SFFG_EPP_Schachtabdeckung_TH_G78</t>
  </si>
  <si>
    <t>SFFG_EPP_Schachtabdeckung_TV_G78</t>
  </si>
  <si>
    <t>SFFG_SCHACHTABDICHTUNG_TH_G78</t>
  </si>
  <si>
    <t>SFFG_EPP_Leiste_Seitenscheibe_G78</t>
  </si>
  <si>
    <t>SFFG_EPP_LU_Generator_G78</t>
  </si>
  <si>
    <t>SFFG_SCHACHTABDICHTUNG_TV_G78</t>
  </si>
  <si>
    <t>SFFG_EPP_'Stossabsorber_MSP_re_G78</t>
  </si>
  <si>
    <t>SFFG_PHUD-50_VIS_G78</t>
  </si>
  <si>
    <t>SFFG_EPP_Pendelstopper_hi_li_G78</t>
  </si>
  <si>
    <t>SFFG_HUD_HX_G78</t>
  </si>
  <si>
    <t>SFFG_SENSOR_MRR_G78</t>
  </si>
  <si>
    <t>SFFG SIDE COVER I PANEL L/R</t>
  </si>
  <si>
    <t>SFFG_ZB_Blende_A_Saeule_Mitte_G78</t>
  </si>
  <si>
    <t>SFFG_EPP_VKL_HKL_mitte_G78</t>
  </si>
  <si>
    <t>SFFG_EPP_VKL_HKL_oben_G78</t>
  </si>
  <si>
    <t>KopfairbagG78</t>
  </si>
  <si>
    <t>SFFG_EPP_Mirror_cap_G78</t>
  </si>
  <si>
    <t>SFFG_Zuziegriff_vo_Kunstleder_G78</t>
  </si>
  <si>
    <t>SFFG_WISCHHEBEL_NASSARM_G78</t>
  </si>
  <si>
    <t>SFFG_ZB_Rohluftkanal_G78</t>
  </si>
  <si>
    <t>SFFG_TAB_IB_MK_G78</t>
  </si>
  <si>
    <t>SFFG_EPP_XNF_CID_MID_G78</t>
  </si>
  <si>
    <t>SFFG STEEL WINDOW REGULATOR FRONT/REAR</t>
  </si>
  <si>
    <t>SFFG_Abdecktopf_LKS_hi_G78</t>
  </si>
  <si>
    <t>SFFG_EPP_PHYGITAL_BAR_DASHBOARD_G78</t>
  </si>
  <si>
    <t>SFFG_EPP ZB BLENDE MIKO MITTE NB5</t>
  </si>
  <si>
    <t>SFFG HKP WINDOW GUIDE REAR</t>
  </si>
  <si>
    <t>AWVP KLT AUSGLEICHSRADACHSE D102 eAM6</t>
  </si>
  <si>
    <t>KLT + Tray Gleitrohrbruecke KA3</t>
  </si>
  <si>
    <t>SFFG STELL Cable Front System G78</t>
  </si>
  <si>
    <t>SFFG EPP Strahlschutz vorne links SP51</t>
  </si>
  <si>
    <t>SFFG_STEEL_LH_RADHAUS_REAR_AW_NA0_MX</t>
  </si>
  <si>
    <t>SFFG_STEEL_RH_RADHAUS_REAR_AW_NA0_MX</t>
  </si>
  <si>
    <t>SFFG_STEEL_FRONTKLAPPE_HOOD_NA0_MX</t>
  </si>
  <si>
    <t>FR SEITENTEIL MIT VERSTELLUNG KA3</t>
  </si>
  <si>
    <t>COM_CONTROL_LINE _B40R</t>
  </si>
  <si>
    <t>FR ZB Windschildverstellung KA3</t>
  </si>
  <si>
    <t>FR Scheinwerfer KS3</t>
  </si>
  <si>
    <t>SEQ_CHARGE_AIR_PIPE</t>
  </si>
  <si>
    <t>KU-Deckel ESD Transparent</t>
  </si>
  <si>
    <t>SIDE_WINDOW_SIDE_PANEL_REAR</t>
  </si>
  <si>
    <t>SFFG_DACHRELING_G78</t>
  </si>
  <si>
    <t>SFFG_CARRIER_BUMPER_REAR_BASIS_G78</t>
  </si>
  <si>
    <t>SFFG_CARRIER_BUMPER_REAR_AHV_G78</t>
  </si>
  <si>
    <t>EPP_BLENDE_LAUTSPRECHER_D-SAEULE_G78</t>
  </si>
  <si>
    <t>EPP_BLENDE_BLENDE_D-SAEULE_G78</t>
  </si>
  <si>
    <t>EPP_BLENDE_BLENDE_D-SAEULE_ALEV_G78</t>
  </si>
  <si>
    <t>SFFG_HECKDIFFUSOR_G78</t>
  </si>
  <si>
    <t>SFFG_SUPPORT_STRUCTURE_I_PANEL_G78</t>
  </si>
  <si>
    <t>EPP_STUETZE_SCHLOSS_G78</t>
  </si>
  <si>
    <t>SFFG_CARRIER_BUMPER_REAR_G78</t>
  </si>
  <si>
    <t>SFFG_ZB_BLENDE_LADEKANTE_G78</t>
  </si>
  <si>
    <t>EPP_SEITENVERKLEIDUNG_VORN_G78</t>
  </si>
  <si>
    <t>SFFG_TRAEGER_STOSSFAENGER_G78</t>
  </si>
  <si>
    <t>SFFG_VERKL_BRUESTUNG_G78</t>
  </si>
  <si>
    <t>SFFG_RADLAUFBLENDE_HI_RE_G78</t>
  </si>
  <si>
    <t>SFFG_RADLAUFBLENDE_HI_LI_G78</t>
  </si>
  <si>
    <t>SFFG_RADLAUFBLENDE_VO_RE_G78</t>
  </si>
  <si>
    <t>SFFG_RADLAUFBLENDE_VO_LI_G78</t>
  </si>
  <si>
    <t>SFFG_ABDECKUNG_HI_BEV_LANG_G78</t>
  </si>
  <si>
    <t>SFFG_SI_STW_A_SAEULE_LI_G78</t>
  </si>
  <si>
    <t>SFFG_SI_STW_A_SAEULE_RE_G78</t>
  </si>
  <si>
    <t>SFFG_COVER_WHEEL_ARCH_REAR_G78</t>
  </si>
  <si>
    <t>SFFG_VERKLEIDUNG_HECKKLAPPE_MITTE_G78</t>
  </si>
  <si>
    <t>Heckleuchte Teil 2</t>
  </si>
  <si>
    <t>FR Endschalldaempfer KA3</t>
  </si>
  <si>
    <t>VERKLEIDUNG_BRUESTUNG_G78</t>
  </si>
  <si>
    <t>Big Plastic pallet</t>
  </si>
  <si>
    <t>Small Plastic pallet</t>
  </si>
  <si>
    <t>SFFG_EPP_SPOILER_HKL_G78</t>
  </si>
  <si>
    <t>SFFG_EPP ZB Trennscheibe_RR45</t>
  </si>
  <si>
    <t>SFFG EPP SKIDPLATE STF HI + BB RR45</t>
  </si>
  <si>
    <t>SFFG EPP Gittereinsatz Front li</t>
  </si>
  <si>
    <t>SFFG EPP Gittereinsatz Front re</t>
  </si>
  <si>
    <t>FFG G20 ZBFKL Ausweichbehaelter</t>
  </si>
  <si>
    <t>SFFG STEEL SI TUNNEL FRONT G78</t>
  </si>
  <si>
    <t>FFG ZB BBL HINTEN ICE U11</t>
  </si>
  <si>
    <t>SFFG STEEL CENTER CONSOLE ARMRERST</t>
  </si>
  <si>
    <t>SFFG STEEL FRONT AXEL</t>
  </si>
  <si>
    <t>SFFG STEEL REAR AXLE</t>
  </si>
  <si>
    <t>Port. VM Booster</t>
  </si>
  <si>
    <t>STANDARD KLT 8633 TRENSTAR</t>
  </si>
  <si>
    <t>TRENSTAR FC3</t>
  </si>
  <si>
    <t>TRENSTAR FC4</t>
  </si>
  <si>
    <t>TRENSTAR FC5</t>
  </si>
  <si>
    <t>Steering Wheel F6x B-C</t>
  </si>
  <si>
    <t>SFFG TFZ Einsatz fuer Deckel LE Gen6</t>
  </si>
  <si>
    <t>Umbehaelter Sitzmechanik</t>
  </si>
  <si>
    <t>Cover A Piller Middle IP</t>
  </si>
  <si>
    <t>KLT + Tray Favoritentastenblock</t>
  </si>
  <si>
    <t>ACSM_COVER_G45</t>
  </si>
  <si>
    <t>SFFG_Thrust Field FA/Stiffening plate BE</t>
  </si>
  <si>
    <t>SSFG_HEAT_INSULATION_TANK</t>
  </si>
  <si>
    <t>SUPPORT LOCK_RH_G78</t>
  </si>
  <si>
    <t>SFFG_EPP_ZB_BLENDE_CID_RL_LL_LCI_G6x_G9x</t>
  </si>
  <si>
    <t>SFFG_EPP_FENSTERFUEHRUNGSSTEG_TH_G78</t>
  </si>
  <si>
    <t>Ausweichbeh. TAH hi li RR01/EWB</t>
  </si>
  <si>
    <t>SFFG_BRACKET_CENTER_CONSOLE_G78</t>
  </si>
  <si>
    <t>EPP Integriertes Bremssystem I20 Gen2</t>
  </si>
  <si>
    <t>Ausweichbeh. TAH hi re R01/EWB</t>
  </si>
  <si>
    <t>Ausweichbeh. TAH vo li R01</t>
  </si>
  <si>
    <t>Ausweichbeh. TAH vo re R01</t>
  </si>
  <si>
    <t>Ausweichbeh. TAH hi li R01</t>
  </si>
  <si>
    <t>Ausweichbeh. TAH hi re R01</t>
  </si>
  <si>
    <t>Ausweichbeh. TAH li R02</t>
  </si>
  <si>
    <t>Ausweichbeh. TAH re R02</t>
  </si>
  <si>
    <t>FFG ZB Stirnwand RR25</t>
  </si>
  <si>
    <t>FFG ZB BBL VORNE ICE U11</t>
  </si>
  <si>
    <t>Konturenkarton hinten F70/74</t>
  </si>
  <si>
    <t>FR ZB KENNZEICHENTRAEGER UT K83</t>
  </si>
  <si>
    <t>SFFG HKP Fensterfuehrung TV li U11</t>
  </si>
  <si>
    <t>CarSet_Dummy (W01.10)</t>
  </si>
  <si>
    <t>SEQ_DUMMY_STANDARD_ABMAssE (W01.10)</t>
  </si>
  <si>
    <t>SEQ_DUMMY_MAXIMAL_ABMASSE (W01.10)</t>
  </si>
  <si>
    <t>Transportbehaelter verlobtes Aggregat</t>
  </si>
  <si>
    <t>Engine Cover F6x BC/COS</t>
  </si>
  <si>
    <t>SFFG Stahl ZB FRUNK + US RR40 / RR41 / R</t>
  </si>
  <si>
    <t>Tiefziehtray Randzuenspule 5B3C298</t>
  </si>
  <si>
    <t>Tiefziehtray Randzuenspule 5B3C299</t>
  </si>
  <si>
    <t>SFFG STAHL Heckspoiler NA7_ZA7</t>
  </si>
  <si>
    <t>SFFG_EPP_Anschlussblende_G6X_LCI</t>
  </si>
  <si>
    <t>SFFG_EPP BLENDE MIKO HINTEN G6x_LCI</t>
  </si>
  <si>
    <t>SFFG_EPP BLENDE BIM OBEN_G6X_LCI</t>
  </si>
  <si>
    <t>EPP_Blende_BIM_unten_Cupholder_G6X_LCI</t>
  </si>
  <si>
    <t>SFFG_EPP_Ablagewanne_G6X_LCI</t>
  </si>
  <si>
    <t>Deckel fuer ZB Wanne Penthouse</t>
  </si>
  <si>
    <t>DUN_STREAM_G45_C_PILAR</t>
  </si>
  <si>
    <t>FALTKISTE STF VERKLEIDUNG F70/74</t>
  </si>
  <si>
    <t>FALTKISTE STF VERKLEIDUNG VORN F70/74</t>
  </si>
  <si>
    <t>Kopfstuetzen SR2</t>
  </si>
  <si>
    <t>Rueckwand SR1 ZAX</t>
  </si>
  <si>
    <t>Kopfstuetzen SR1</t>
  </si>
  <si>
    <t>Mittelarmlehne SR2</t>
  </si>
  <si>
    <t>Rueckwand SR1 NAX</t>
  </si>
  <si>
    <t>SFFG STEEL I PANEL BRACKET LCI</t>
  </si>
  <si>
    <t>Deckel fuer DCDC</t>
  </si>
  <si>
    <t>SFFG CP SEALING SYSTEM TRUNK LID</t>
  </si>
  <si>
    <t>SWITCH_CLUSTER_STEERING_COLUMN</t>
  </si>
  <si>
    <t>FFG ZB Frontklappe G60 LCI</t>
  </si>
  <si>
    <t>FFG ET SEITENWAND VO LI G60 LCI</t>
  </si>
  <si>
    <t>FFG ET SEITENWAND VO RE G60 LCI</t>
  </si>
  <si>
    <t>FFG ZB SEITENWAND VO LI G90 LCI</t>
  </si>
  <si>
    <t>FFG ZB SEITENWAND VO RE G90 LCI</t>
  </si>
  <si>
    <t>FFG ZB SEITENWAND VO LI G60 LCI</t>
  </si>
  <si>
    <t>FFG ZB SEITENWAND VO RE G60 LCI</t>
  </si>
  <si>
    <t>FFG ET Frontklappe Aussenhaut G60 LCI</t>
  </si>
  <si>
    <t>FFG ET FKL innen Verst FKL vo G60 LCI</t>
  </si>
  <si>
    <t>SFFG PP B-PILLAR LOWER G45 ZA</t>
  </si>
  <si>
    <t>INHOUSE SCHWELLERBEHAELTER W4.0 DLL2 Neu</t>
  </si>
  <si>
    <t>Seq Abdeckung Fensterrahmen TH UX</t>
  </si>
  <si>
    <t>ZB STAHL eAM Gen6 Front</t>
  </si>
  <si>
    <t>SFFG EPP Deckel Strahlschutz vo li SP51</t>
  </si>
  <si>
    <t>CD Blende/Bruestung</t>
  </si>
  <si>
    <t>Gepaeckraumverkleidung li/re</t>
  </si>
  <si>
    <t>STORAGE COMPARTMENTS CENTER CONSOLE FRON</t>
  </si>
  <si>
    <t>FFG ET SEITENWAND VO LI G90 LCI</t>
  </si>
  <si>
    <t>FFG ET SEITENWAND VO RE G90 LCI</t>
  </si>
  <si>
    <t>Stahl SFFG Seitenscheibe TH li NA5 SSG</t>
  </si>
  <si>
    <t>Stahl SFFG Seitenscheibe TH re NA5 SSG</t>
  </si>
  <si>
    <t>Commisioning_Air_Guides_Tray</t>
  </si>
  <si>
    <t>SIDE_PANELING_FRONT_LH</t>
  </si>
  <si>
    <t>FR Tankblech Seite li re KA2 Metob blau</t>
  </si>
  <si>
    <t>SIDE_PANELING_FRONT_RH</t>
  </si>
  <si>
    <t>TRIM_PANEL_B_PILLAR_BOTTOM_LH</t>
  </si>
  <si>
    <t>TRIM_PANEL_B_PILLAR_BOTTOM_RH</t>
  </si>
  <si>
    <t>EXP_Airbag_Knee_Protection_G45</t>
  </si>
  <si>
    <t>COS_STREAM_C_PILLAR_FRAME</t>
  </si>
  <si>
    <t>COVERING ENGINE COMPARTMENT CENTER</t>
  </si>
  <si>
    <t>CVR ENGINE COMPARTMENT RR MITTE</t>
  </si>
  <si>
    <t>COVERING ENGINE BAY LH</t>
  </si>
  <si>
    <t>COVERING ENGINE BAY RH</t>
  </si>
  <si>
    <t>COVERING ENGINE COMPARTMENT FRONT CENTER</t>
  </si>
  <si>
    <t>PANORAMIC ROOF EPP BOX</t>
  </si>
  <si>
    <t>PANORAMIC ROOF EPP COVER</t>
  </si>
  <si>
    <t>SFFG PP PU Stator GEN6</t>
  </si>
  <si>
    <t>SFFG PP PU Stator Rotor GEN6</t>
  </si>
  <si>
    <t>SFFG ZB STF hinten G6x LCI</t>
  </si>
  <si>
    <t>SFFG_KAR_Stator_GEN6</t>
  </si>
  <si>
    <t>SFFG_KAR_Rotor_GEN6</t>
  </si>
  <si>
    <t>CENTER_CONSOLE_F6X BC</t>
  </si>
  <si>
    <t>SFFG EPP Inverter Sport GEN6</t>
  </si>
  <si>
    <t>STF VO NA5 NA7 INDIVIDUAL</t>
  </si>
  <si>
    <t>STF HI NA5 NA7 INDIVIDUAL</t>
  </si>
  <si>
    <t>SFFG_HIMMEL_NB5</t>
  </si>
  <si>
    <t>Kartonagenbox FG1 HEAT TOP XNF</t>
  </si>
  <si>
    <t>FR Tankblech Mitte KA2 blau</t>
  </si>
  <si>
    <t>FR Tankblech Mitte KA2 SW</t>
  </si>
  <si>
    <t>SFFG_EPP_COVER HUB WHEEL_NCAR_MX</t>
  </si>
  <si>
    <t>SFFG STEEL PANELING TRUNK LID Upper NA6</t>
  </si>
  <si>
    <t>SFFG CP PANELING TRUNK LID Lower NA6</t>
  </si>
  <si>
    <t>SFFG EPP PANELING TRUNK LID LH</t>
  </si>
  <si>
    <t>SFFG EPP PANELING TRUNK LID RH NA6</t>
  </si>
  <si>
    <t>SFFG EPP SIDE WINDOW SIDE PANEL LH NA6</t>
  </si>
  <si>
    <t>SFFG EPP SIDE WINDOW SIDE PANEL RH NA6</t>
  </si>
  <si>
    <t>SFFG KAR Inverter SSM GEN6</t>
  </si>
  <si>
    <t>SFFG STEEL ZB SITZQUERTRAEGER VOR NA0 MX</t>
  </si>
  <si>
    <t>SSFG STEEL ZB SQT HINTEN NA0 MX</t>
  </si>
  <si>
    <t>Double-layer Bin of 4100874</t>
  </si>
  <si>
    <t>Steel Drop Type Window Front VSG G65</t>
  </si>
  <si>
    <t>SFFG_ESD-EPP_integr.Bremsgeraet G6x LCI</t>
  </si>
  <si>
    <t>SFFG_EPP_ESD_ FZD G6x LCI</t>
  </si>
  <si>
    <t>A-Saeule unten li/re</t>
  </si>
  <si>
    <t>Stossfaengerfuehrung li/re</t>
  </si>
  <si>
    <t>Sidecover/Unterschutz li/re</t>
  </si>
  <si>
    <t>Steel Drop Type Window Rear VSG G65</t>
  </si>
  <si>
    <t>FR Koffertraeger li_re KA2</t>
  </si>
  <si>
    <t>FFG ZB ZZ VERST SCHWELLER LI G50</t>
  </si>
  <si>
    <t>FFG ZB ZZ VERST SCHWELLER RE G50</t>
  </si>
  <si>
    <t>STF HI G70 LCI INDIVIDUAL</t>
  </si>
  <si>
    <t>STF hi G70LCI Basis unten Indiv.</t>
  </si>
  <si>
    <t>SFFG HEAT Gen6 PSM ZB-Rotor</t>
  </si>
  <si>
    <t>Test STARD Release Upgrade TLP/TFP</t>
  </si>
  <si>
    <t>G78_MAIN HARNESS</t>
  </si>
  <si>
    <t>G78_MAIN HARNESS BAG</t>
  </si>
  <si>
    <t>G78_MAIN HARNESS PALLET</t>
  </si>
  <si>
    <t>G78 Cockpit Harness</t>
  </si>
  <si>
    <t>G78 MIKO Harness</t>
  </si>
  <si>
    <t>78 DOOR Harness</t>
  </si>
  <si>
    <t>G78 Heckklappe</t>
  </si>
  <si>
    <t>78 CABLE_FRONT_SYSTEM</t>
  </si>
  <si>
    <t>DUN_G45_SI_A_pillar firewall</t>
  </si>
  <si>
    <t>DUN_Air_Guides</t>
  </si>
  <si>
    <t>COM_Air_Guides_Frame</t>
  </si>
  <si>
    <t>TRIM_PANEL_DOOR_OUTSIDE_FRONT_LH NA6</t>
  </si>
  <si>
    <t>TRIM_PANEL_DOOR_OUTSIDE_FRONT_RH NA6</t>
  </si>
  <si>
    <t>EXTERIOR_MIRROR_LH G78</t>
  </si>
  <si>
    <t>EXTERIOR_MIRROR_RH G78ICE</t>
  </si>
  <si>
    <t>EXTERIOR_MIRROR_LH G78BEV</t>
  </si>
  <si>
    <t>EXTERIOR_MIRROR_RH G78BEV</t>
  </si>
  <si>
    <t>SPOILER TRUNK LID_Rear Spoiler G78ICE</t>
  </si>
  <si>
    <t>SPOILER TRUNK LID_Rear Spoiler G78BEV</t>
  </si>
  <si>
    <t>SFFG TRIM_PANEL_I_PANEL</t>
  </si>
  <si>
    <t>RQP LH/RH BC F67</t>
  </si>
  <si>
    <t>Module rear door trim LH</t>
  </si>
  <si>
    <t>Module front door LH</t>
  </si>
  <si>
    <t>DUN_G02_SI_A_pillar firewall</t>
  </si>
  <si>
    <t>COVER_POT_FUEL ANK</t>
  </si>
  <si>
    <t>PANORAMIC_GLASS_SUNROOF_EPP Bottom</t>
  </si>
  <si>
    <t>GRUNDRAHMEN NEXT TYP A ECE STD 1200</t>
  </si>
  <si>
    <t>GRUNDRAHMEN NEXT TYP A ECE STD 1300</t>
  </si>
  <si>
    <t>GRUNDRAHMEN NEXT TYP A ECE STD 1500</t>
  </si>
  <si>
    <t>GRUNDRAHMEN NEXT TYP A ECE STD 1600</t>
  </si>
  <si>
    <t>GRUNDRAHMEN NEXT TYP A ECE STD 2000</t>
  </si>
  <si>
    <t>GRUNDRAHMEN NEXT TYP A ECE STD 2400</t>
  </si>
  <si>
    <t>Gross Triple Wall G7</t>
  </si>
  <si>
    <t>GRUNDRAHMEN NEXT TYP A ECE STD 2600</t>
  </si>
  <si>
    <t>GRUNDRAHMEN NEXT TYP A ECE STD 2800</t>
  </si>
  <si>
    <t>GRUNDRAHMEN NEXT TYP A ECE STD 3000</t>
  </si>
  <si>
    <t>GRUNDRAHMEN NEXT TYP A ECE STD 3200</t>
  </si>
  <si>
    <t>GRUNDRAHMEN NEXT TYP A ECE STD 3300</t>
  </si>
  <si>
    <t>GRUNDRAHMEN NEXT TYP A ECE STD 3400</t>
  </si>
  <si>
    <t>GRUNDRAHMEN NEXT TYP A ECE STD 3500</t>
  </si>
  <si>
    <t>GRUNDRAHMEN NEXT TYP A ECE STD 3600</t>
  </si>
  <si>
    <t>GRUNDRAHMEN NEXT TYP A ECE STD 3700</t>
  </si>
  <si>
    <t>GRUNDRAHMEN NEXT TYP A ECE STD 3800</t>
  </si>
  <si>
    <t>GRUNDRAHMEN NEXT TYP A ECE STD 4000</t>
  </si>
  <si>
    <t>GRUNDRAHMEN NEXT TYP A ECE STD 4200</t>
  </si>
  <si>
    <t>GRUNDRAHMEN NEXT TYP A ECE STD 4400</t>
  </si>
  <si>
    <t>GRUNDRAHMEN NEXT TYP A ECE STD 4500</t>
  </si>
  <si>
    <t>Gross Triple Wall G7 Tall</t>
  </si>
  <si>
    <t>GRUNDRAHMEN NEXT TYP A ECE STD 4600</t>
  </si>
  <si>
    <t>GRUNDRAHMEN NEXT TYP A ECE CUTOUT 1500</t>
  </si>
  <si>
    <t>GRUNDRAHMEN NEXT TYP A ECE CUTOUT 1600</t>
  </si>
  <si>
    <t>GRUNDRAHMEN NEXT TYP A ECE CUTOUT 2000</t>
  </si>
  <si>
    <t>Gross Triple Wall G6</t>
  </si>
  <si>
    <t>GRUNDRAHMEN NEXT TYP A ECE CUTOUT 2200</t>
  </si>
  <si>
    <t>GRUNDRAHMEN NEXT TYP A ECE CUTOUT 2400</t>
  </si>
  <si>
    <t>GRUNDRAHMEN NEXT TYP A ECE CUTOUT 2600</t>
  </si>
  <si>
    <t>GRUNDRAHMEN NEXT TYP A CN STD 1200</t>
  </si>
  <si>
    <t>GRUNDRAHMEN NEXT TYP A CN STD 1300</t>
  </si>
  <si>
    <t>GRUNDRAHMEN NEXT TYP A CN STD 1500</t>
  </si>
  <si>
    <t>GRUNDRAHMEN NEXT TYP A CN STD 1600</t>
  </si>
  <si>
    <t>GRUNDRAHMEN NEXT TYP A CN STD 2000</t>
  </si>
  <si>
    <t>GRUNDRAHMEN NEXT TYP A CN STD 2400</t>
  </si>
  <si>
    <t>GRUNDRAHMEN NEXT TYP A CN STD 2600</t>
  </si>
  <si>
    <t>GRUNDRAHMEN NEXT TYP A CN STD 2800</t>
  </si>
  <si>
    <t>GRUNDRAHMEN NEXT TYP A CN STD 3000</t>
  </si>
  <si>
    <t>GRUNDRAHMEN NEXT TYP A CN STD 3200</t>
  </si>
  <si>
    <t>GRUNDRAHMEN NEXT TYP A CN STD 3300</t>
  </si>
  <si>
    <t>GRUNDRAHMEN NEXT TYP A CN STD 3400</t>
  </si>
  <si>
    <t>GRUNDRAHMEN NEXT TYP A CN STD 3500</t>
  </si>
  <si>
    <t>GRUNDRAHMEN NEXT TYP A CN STD 3600</t>
  </si>
  <si>
    <t>GRUNDRAHMEN NEXT TYP A CN STD 3700</t>
  </si>
  <si>
    <t>GRUNDRAHMEN NEXT TYP A CN STD 3800</t>
  </si>
  <si>
    <t>GRUNDRAHMEN NEXT TYP A CN STD 4000</t>
  </si>
  <si>
    <t>GRUNDRAHMEN NEXT TYP A CN STD 4200</t>
  </si>
  <si>
    <t>GRUNDRAHMEN NEXT TYP A CN STD 4400</t>
  </si>
  <si>
    <t>GRUNDRAHMEN NEXT TYP A CN STD 4500</t>
  </si>
  <si>
    <t>GRUNDRAHMEN NEXT TYP A CN STD 4600</t>
  </si>
  <si>
    <t>GRUNDRAHMEN NEXT TYP A CN CUTOUT 1500</t>
  </si>
  <si>
    <t>GRUNDRAHMEN NEXT TYP A CN CUTOUT 1600</t>
  </si>
  <si>
    <t>GRUNDRAHMEN NEXT TYP A CN CUTOUT 2000</t>
  </si>
  <si>
    <t>GRUNDRAHMEN NEXT TYP A CN CUTOUT 2200</t>
  </si>
  <si>
    <t>GRUNDRAHMEN NEXT TYP A CN CUTOUT 2400</t>
  </si>
  <si>
    <t>GRUNDRAHMEN NEXT TYP A CN CUTOUT 2600</t>
  </si>
  <si>
    <t>GRUNDRAHMEN NEXT TYP B ECE STD 1200</t>
  </si>
  <si>
    <t>GRUNDRAHMEN NEXT TYP B ECE STD 1300</t>
  </si>
  <si>
    <t>GRUNDRAHMEN NEXT TYP B ECE STD 1500</t>
  </si>
  <si>
    <t>GRUNDRAHMEN NEXT TYP B ECE STD 1600</t>
  </si>
  <si>
    <t>GRUNDRAHMEN NEXT TYP B ECE STD 2000</t>
  </si>
  <si>
    <t>GRUNDRAHMEN NEXT TYP B ECE STD 2400</t>
  </si>
  <si>
    <t>GRUNDRAHMEN NEXT TYP B ECE STD 2600</t>
  </si>
  <si>
    <t>GRUNDRAHMEN NEXT TYP B ECE STD 2800</t>
  </si>
  <si>
    <t>GRUNDRAHMEN NEXT TYP B ECE STD 3000</t>
  </si>
  <si>
    <t>GRUNDRAHMEN NEXT TYP B ECE STD 3200</t>
  </si>
  <si>
    <t>GRUNDRAHMEN NEXT TYP B ECE STD 3300</t>
  </si>
  <si>
    <t>GRUNDRAHMEN NEXT TYP B ECE STD 3400</t>
  </si>
  <si>
    <t>GRUNDRAHMEN NEXT TYP B ECE STD 3500</t>
  </si>
  <si>
    <t>GRUNDRAHMEN NEXT TYP B ECE STD 3600</t>
  </si>
  <si>
    <t>GRUNDRAHMEN NEXT TYP B ECE STD 3700</t>
  </si>
  <si>
    <t>GRUNDRAHMEN NEXT TYP B ECE STD 3800</t>
  </si>
  <si>
    <t>GRUNDRAHMEN NEXT TYP B ECE STD 4000</t>
  </si>
  <si>
    <t>GRUNDRAHMEN NEXT TYP B ECE STD 4200</t>
  </si>
  <si>
    <t>GRUNDRAHMEN NEXT TYP B ECE STD 4400</t>
  </si>
  <si>
    <t>GRUNDRAHMEN NEXT TYP B ECE STD 4500</t>
  </si>
  <si>
    <t>GRUNDRAHMEN NEXT TYP B ECE STD 4600</t>
  </si>
  <si>
    <t>GRUNDRAHMEN NEXT TYP B ECE CUTOUT 1500</t>
  </si>
  <si>
    <t>GRUNDRAHMEN NEXT TYP B ECE CUTOUT 1600</t>
  </si>
  <si>
    <t>GRUNDRAHMEN NEXT TYP B ECE CUTOUT 2000</t>
  </si>
  <si>
    <t>GRUNDRAHMEN NEXT TYP B ECE CUTOUT 2200</t>
  </si>
  <si>
    <t>GRUNDRAHMEN NEXT TYP B ECE CUTOUT 2400</t>
  </si>
  <si>
    <t>GRUNDRAHMEN NEXT TYP B ECE CUTOUT 2600</t>
  </si>
  <si>
    <t>GRUNDRAHMEN NEXT TYP B CN STD 1200</t>
  </si>
  <si>
    <t>GRUNDRAHMEN NEXT TYP B CN STD 1300</t>
  </si>
  <si>
    <t>GRUNDRAHMEN NEXT TYP B CN STD 1500</t>
  </si>
  <si>
    <t>GRUNDRAHMEN NEXT TYP B CN STD 1600</t>
  </si>
  <si>
    <t>GRUNDRAHMEN NEXT TYP B CN STD 2000</t>
  </si>
  <si>
    <t>GRUNDRAHMEN NEXT TYP B CN STD 2400</t>
  </si>
  <si>
    <t>GRUNDRAHMEN NEXT TYP B CN STD 2600</t>
  </si>
  <si>
    <t>GRUNDRAHMEN NEXT TYP B CN STD 2800</t>
  </si>
  <si>
    <t>GRUNDRAHMEN NEXT TYP B CN STD 3000</t>
  </si>
  <si>
    <t>GRUNDRAHMEN NEXT TYP B CN STD 3200</t>
  </si>
  <si>
    <t>GRUNDRAHMEN NEXT TYP B CN STD 3300</t>
  </si>
  <si>
    <t>GRUNDRAHMEN NEXT TYP B CN STD 3400</t>
  </si>
  <si>
    <t>GRUNDRAHMEN NEXT TYP B CN STD 3500</t>
  </si>
  <si>
    <t>GRUNDRAHMEN NEXT TYP B CN STD 3600</t>
  </si>
  <si>
    <t>GRUNDRAHMEN NEXT TYP B CN STD 3700</t>
  </si>
  <si>
    <t>GRUNDRAHMEN NEXT TYP B CN STD 3800</t>
  </si>
  <si>
    <t>GRUNDRAHMEN NEXT TYP B CN STD 4000</t>
  </si>
  <si>
    <t>GRUNDRAHMEN NEXT TYP B CN STD 4200</t>
  </si>
  <si>
    <t>GRUNDRAHMEN NEXT TYP B CN STD 4400</t>
  </si>
  <si>
    <t>GRUNDRAHMEN NEXT TYP B CN STD 4500</t>
  </si>
  <si>
    <t>GRUNDRAHMEN NEXT TYP B CN STD 4600</t>
  </si>
  <si>
    <t>GRUNDRAHMEN NEXT TYP B CN CUTOUT 1500</t>
  </si>
  <si>
    <t>GRUNDRAHMEN NEXT TYP B CN CUTOUT 1600</t>
  </si>
  <si>
    <t>GRUNDRAHMEN NEXT TYP B CN CUTOUT 2000</t>
  </si>
  <si>
    <t>GRUNDRAHMEN NEXT TYP B CN CUTOUT 2200</t>
  </si>
  <si>
    <t>GRUNDRAHMEN NEXT TYP B CN CUTOUT 2400</t>
  </si>
  <si>
    <t>GRUNDRAHMEN NEXT TYP B CN CUTOUT 2600</t>
  </si>
  <si>
    <t>ADAPTERPALETTE NEXT TYP A ECE 2000</t>
  </si>
  <si>
    <t>ADAPTERPALETTE NEXT TYP A ECE 2200</t>
  </si>
  <si>
    <t>ADAPTERPALETTE NEXT TYP A ECE 2400</t>
  </si>
  <si>
    <t>ADAPTERPALETTE NEXT TYP A ECE 2500</t>
  </si>
  <si>
    <t>ADAPTERPALETTE NEXT TYP A ECE 3000</t>
  </si>
  <si>
    <t>ENDRAHMEN NEXT ECE 500</t>
  </si>
  <si>
    <t>ENDRAHMEN NEXT ECE 650</t>
  </si>
  <si>
    <t>ENDRAHMEN NEXT ECE 750</t>
  </si>
  <si>
    <t>ENDRAHMEN NEXT ECE 1000</t>
  </si>
  <si>
    <t>ENDRAHMEN NEXT ECE 1250</t>
  </si>
  <si>
    <t>ENDRAHMEN NEXT ECE 1300</t>
  </si>
  <si>
    <t>ENDRAHMEN NEXT ECE 1350</t>
  </si>
  <si>
    <t>ENDRAHMEN NEXT ECE 1500</t>
  </si>
  <si>
    <t>ENDRAHMEN NEXT ECE 1550</t>
  </si>
  <si>
    <t>ENDRAHMEN NEXT CN 500</t>
  </si>
  <si>
    <t>ENDRAHMEN NEXT CN 650</t>
  </si>
  <si>
    <t>ENDRAHMEN NEXT CN 750</t>
  </si>
  <si>
    <t>ENDRAHMEN NEXT CN 1000</t>
  </si>
  <si>
    <t>ENDRAHMEN NEXT CN 1250</t>
  </si>
  <si>
    <t>ENDRAHMEN NEXT CN 1300</t>
  </si>
  <si>
    <t>ENDRAHMEN NEXT CN 1350</t>
  </si>
  <si>
    <t>SFFG EPP Rueckspiegel Innen CLAR LCI</t>
  </si>
  <si>
    <t>SFFG_EPP_ZB_BLENDE_IND_BELUEFTUNG_LCI</t>
  </si>
  <si>
    <t>CS Himmel Tray 2 OXF BC</t>
  </si>
  <si>
    <t>SFFG TZ S58 MFire VK-Unterteil Deckel</t>
  </si>
  <si>
    <t>BEARING SPRING</t>
  </si>
  <si>
    <t>ENDRAHMEN NEXT CN 1500</t>
  </si>
  <si>
    <t>ENDRAHMEN NEXT CN 1550</t>
  </si>
  <si>
    <t>ENDRAHMEN NEXT ECE 1600</t>
  </si>
  <si>
    <t>ENDRAHMEN NEXT ECE 1650</t>
  </si>
  <si>
    <t>ENDRAHMEN NEXT ECE 1700</t>
  </si>
  <si>
    <t>ENDRAHMEN NEXT ECE 1750</t>
  </si>
  <si>
    <t>ENDRAHMEN NEXT ECE 1800</t>
  </si>
  <si>
    <t>SFFG TZF ESD ATL S58 M-Fire Zyl.1-3</t>
  </si>
  <si>
    <t>SFFG TZF ESD ATL S58 M-Fire Zyl.4-6</t>
  </si>
  <si>
    <t>Blende Ziergitter / RADOM</t>
  </si>
  <si>
    <t>Steuergeraete BDC</t>
  </si>
  <si>
    <t>SFFG_STEEL_SEITENWAND VORNE_NA0_MX</t>
  </si>
  <si>
    <t>SFFG_STEEL_RH_SEITENWAND_VORN_FF_NA0_MX</t>
  </si>
  <si>
    <t>SFFG_STEEL_ASSY_LH_FRONT DOOR NA0 MX</t>
  </si>
  <si>
    <t>SFFG_STEEL_ASSY_RH_FRONT DOOR NA0 MX</t>
  </si>
  <si>
    <t>SFFG_STEEL_ASSY_LH_REAR _DOOR_NA0_MX</t>
  </si>
  <si>
    <t>SFFG_STEEL_ASSY_RH_REAR _DOOR_NA0_MX</t>
  </si>
  <si>
    <t>SFFG_STEEL_TAILGATE_NA0_MX</t>
  </si>
  <si>
    <t>SFFG EPP JIS ZB Spiegel Rechts NB0</t>
  </si>
  <si>
    <t>SFFG EPP JIS ZB Spiegel Links NB0</t>
  </si>
  <si>
    <t>SFFG Stahl JIS ZB Spiegel Rechts NB5</t>
  </si>
  <si>
    <t>SFFG Stahl JIS ZB Spiegel Links NB5</t>
  </si>
  <si>
    <t>Cell_NCAR_XNF_Q-Hub</t>
  </si>
  <si>
    <t>Cooler_XNF_NCAR_Q-Hub</t>
  </si>
  <si>
    <t>SSV_XNF_NCAR_Q-HUB</t>
  </si>
  <si>
    <t>ZB ZKS_XNF_NCAR_Q-HUB</t>
  </si>
  <si>
    <t>GOT_XNF_NCAR_Q-HUB</t>
  </si>
  <si>
    <t>GUT_XNF_NCAR_Q-HUB</t>
  </si>
  <si>
    <t>Penthouse Deckel_XNF_NCAR_Q-HUB</t>
  </si>
  <si>
    <t>Spiderman_XNF_NCAR_Q-HUB</t>
  </si>
  <si>
    <t>TecSA Universal Packaging_XNF_NCAR_Q-HUB</t>
  </si>
  <si>
    <t>Tray Randzuendspule 1-3 S58</t>
  </si>
  <si>
    <t>Tray Randzuendspule 4-6 fuer S58</t>
  </si>
  <si>
    <t>HEAT G60 BEV</t>
  </si>
  <si>
    <t>Unterteil HVS G60BEV SE27</t>
  </si>
  <si>
    <t>FALTEINLEGER XXL</t>
  </si>
  <si>
    <t>ZS fuer FALTEINLEGER XXL</t>
  </si>
  <si>
    <t>QUERSTEG FE XXL</t>
  </si>
  <si>
    <t>Laengssteg FE XXL</t>
  </si>
  <si>
    <t>EWP E-Module ES27</t>
  </si>
  <si>
    <t>KLT + Tray ZB Heckleuchte KA4</t>
  </si>
  <si>
    <t>SFFG Textiltasche VoWa KBB NAx</t>
  </si>
  <si>
    <t>POWER_WINDOW_DOOR_WindowLifter_FR_LH F78</t>
  </si>
  <si>
    <t>POWER_WINDOW_DOOR_WindowLifter_FR_RH F78</t>
  </si>
  <si>
    <t>POWER_WINDOW_DOOR_WindowLifter_RR_LH</t>
  </si>
  <si>
    <t>POWER_WINDOW_DOOR_WindowLifter_RR_RH F78</t>
  </si>
  <si>
    <t>Ring of Shelf bin</t>
  </si>
  <si>
    <t>Universalgestell_Hauptrahmen_K4_5</t>
  </si>
  <si>
    <t>NA6_CABLE_HIGH_VOLTAGE_LADEDOSE</t>
  </si>
  <si>
    <t>NA6_WATER PUMP_HEART</t>
  </si>
  <si>
    <t>ENDRAHMEN NEXT ECE 1850</t>
  </si>
  <si>
    <t>ENDRAHMEN NEXT ECE 1900</t>
  </si>
  <si>
    <t>ENDRAHMEN NEXT CN 1600</t>
  </si>
  <si>
    <t>ENDRAHMEN NEXT CN 1650</t>
  </si>
  <si>
    <t>ENDRAHMEN NEXT CN 1700</t>
  </si>
  <si>
    <t>ENDRAHMEN NEXT CN 1750</t>
  </si>
  <si>
    <t>ENDRAHMEN NEXT CN 1800</t>
  </si>
  <si>
    <t>ENDRAHMEN NEXT CN 1850</t>
  </si>
  <si>
    <t>ENDRAHMEN NEXT CN 1900</t>
  </si>
  <si>
    <t>Startdmodell GR NEXT TYP B ECE STD</t>
  </si>
  <si>
    <t>Startdmodell GR NEXT TYP B ECE CUTOUT</t>
  </si>
  <si>
    <t>STARTDMODELL GR NEXT TYP B CN STD</t>
  </si>
  <si>
    <t>Startdmodell GR NEXT TYP B CN CUTOUT</t>
  </si>
  <si>
    <t>STARTMODELL ADAPTERPALETTE-NEXT ECE</t>
  </si>
  <si>
    <t>Carset Werk0 Antrieb</t>
  </si>
  <si>
    <t>SFFG_Frontscheibe_NA2_NA3</t>
  </si>
  <si>
    <t>EWP Zellen SE27</t>
  </si>
  <si>
    <t>SFFG Stahl Seitenscheibe TV NA2_3</t>
  </si>
  <si>
    <t>SFFG JIS Dekorblende Cuph. MIKO G7X LCI</t>
  </si>
  <si>
    <t>SFFG_JIS_Mittelarmlehne _G7X_LCI</t>
  </si>
  <si>
    <t>FGFG_JIS_Miko kompl_G7x_LCI</t>
  </si>
  <si>
    <t>CB steering wheel NA5</t>
  </si>
  <si>
    <t>CB stage wiring harness infotainment NA5</t>
  </si>
  <si>
    <t>CB stage wiring harness body NA5</t>
  </si>
  <si>
    <t>CB module front door trim NA5</t>
  </si>
  <si>
    <t>CB module rear door trim NA5</t>
  </si>
  <si>
    <t>CB module rear bumper NA5</t>
  </si>
  <si>
    <t>CB module front bumper NA5</t>
  </si>
  <si>
    <t>CB front ligthing combination left NA5</t>
  </si>
  <si>
    <t>CB exterior mirror NA5</t>
  </si>
  <si>
    <t>CB cable rear end system NA5</t>
  </si>
  <si>
    <t>CB cable front system NA5</t>
  </si>
  <si>
    <t>CB cable doors front NA5</t>
  </si>
  <si>
    <t>CB roof antenna housing NA5</t>
  </si>
  <si>
    <t>CB i-panel upper part NA5</t>
  </si>
  <si>
    <t>CB i-panel lower part NA5</t>
  </si>
  <si>
    <t>CB headliner NA5</t>
  </si>
  <si>
    <t>CB spoiler trunk lid NA5</t>
  </si>
  <si>
    <t>CB rocker panel cover sill trim NA5</t>
  </si>
  <si>
    <t>CB floor panel front NA5</t>
  </si>
  <si>
    <t>CB center console upper part NA5</t>
  </si>
  <si>
    <t>SFFG AGS LOWER G45 ZA</t>
  </si>
  <si>
    <t>SFFG COVER WINDOW FRAME FRT LH G45 ZA</t>
  </si>
  <si>
    <t>SFFG COVER WINDOW FRAME FRT RH G45 ZA</t>
  </si>
  <si>
    <t>SFFG COVER WINDOW FRAME RR LH G45 ZA</t>
  </si>
  <si>
    <t>SFFG COVER WINDOW FRAME RR RH G45 ZA</t>
  </si>
  <si>
    <t>SFFG COVER STRIP DOOR FRT LH G45 ZA</t>
  </si>
  <si>
    <t>SFFG COVER STRIP DOOR FRT RH G45 ZA</t>
  </si>
  <si>
    <t>HKP Zwischenlage f. FFG 3104444</t>
  </si>
  <si>
    <t>SFFG SS Fondraum versenkbar NA3</t>
  </si>
  <si>
    <t>SFFG FINISHER LOAD EDGE G45 ZA</t>
  </si>
  <si>
    <t>EPP Seitenscheibe feststehend links NA2</t>
  </si>
  <si>
    <t>EPP Seitenscheibe feststehend rechts NA2</t>
  </si>
  <si>
    <t>TZ-Folie HD-Speicher B47OL</t>
  </si>
  <si>
    <t>SFFG_PLASTIC_COVER_ENGINE_COMPARTMENT_FR</t>
  </si>
  <si>
    <t>EXP_TZF AIRBAG HEAD INLAY G45</t>
  </si>
  <si>
    <t>SFFG_EPP ZB HECKWISCHHEBEL</t>
  </si>
  <si>
    <t>SFFG_EPP_Covering MIKO Carpet_RR45</t>
  </si>
  <si>
    <t>Kartonzuschnitt f. ZK V8 /KGH V8</t>
  </si>
  <si>
    <t>SFFG ESD EPP JP G6x LCI</t>
  </si>
  <si>
    <t>EXP_505x330x254_CB_Box</t>
  </si>
  <si>
    <t>Sunvisor XNF</t>
  </si>
  <si>
    <t>FT- HEAT Ausweichverp.Gen 6 ToR/Ncar/XNF</t>
  </si>
  <si>
    <t>WINDOW GUIDE FRONT_Outer Bin NA6</t>
  </si>
  <si>
    <t>WINDOW GUIDE REAR_Outer Bin NA6</t>
  </si>
  <si>
    <t>EPP VERBINDUNG OBEN M ZA0</t>
  </si>
  <si>
    <t>Solid wall container</t>
  </si>
  <si>
    <t>SMALL FULL WALL CONTAINER</t>
  </si>
  <si>
    <t>Low Lock NA0 NA2 NA3</t>
  </si>
  <si>
    <t>SFFG TZF Zuendkerze S58 M-Fire</t>
  </si>
  <si>
    <t>SFFG_EPP Finisher Display RSE_RR</t>
  </si>
  <si>
    <t>FFG TEMPLATE G58 LAKA</t>
  </si>
  <si>
    <t>FFG CROSSBAR FRONT G58</t>
  </si>
  <si>
    <t>FFG CROSSBAR REAR G58</t>
  </si>
  <si>
    <t>FFG BONNET ASSY G58</t>
  </si>
  <si>
    <t>FFG BONNET OUTER G58</t>
  </si>
  <si>
    <t>FFG BONNET INNER AND REINF G58</t>
  </si>
  <si>
    <t>FFG FENDER OUTER LH G58</t>
  </si>
  <si>
    <t>FFG FENDER OUTER RH G58</t>
  </si>
  <si>
    <t>FFG SILL INNER ASSY LH G58</t>
  </si>
  <si>
    <t>FFG SILL INNER ASSY RH G58</t>
  </si>
  <si>
    <t>FFG REINFORCEMENT B-PILLAR LH G58</t>
  </si>
  <si>
    <t>FFG REINFORCEMENT B-PILLAR RH G58</t>
  </si>
  <si>
    <t>FFG REINFORCEMENT B-PILLAR ASSY LH G58</t>
  </si>
  <si>
    <t>FFG REINFORCEMENT B-PILLAR ASSY RH G58</t>
  </si>
  <si>
    <t>FFG FRONT DOOR ASSY LH G58</t>
  </si>
  <si>
    <t>FFG FRONT DOOR ASSY RH G58</t>
  </si>
  <si>
    <t>FFG FRONT DOOR OUTER LH G58</t>
  </si>
  <si>
    <t>FFG FRONT DOOR OUTER RH G58</t>
  </si>
  <si>
    <t>FFG FRONT DOOR INNER LH G58</t>
  </si>
  <si>
    <t>FFG FRONT DOOR INNER RH G58</t>
  </si>
  <si>
    <t>FFG FRONT DOOR CLOSING PLATE LH G58</t>
  </si>
  <si>
    <t>FFG FRONT DOOR CLOSING PLATE RH G58</t>
  </si>
  <si>
    <t>FFG ENGINE CARRIER FRONT ASSY LH G58</t>
  </si>
  <si>
    <t>FFG ENGINE CARRIER FRONT ASSY RH G58</t>
  </si>
  <si>
    <t>FFG REAR DOOR ASSY LH G58</t>
  </si>
  <si>
    <t>FFG REAR DOOR ASSY RH G58</t>
  </si>
  <si>
    <t>FFG REAR DOOR OUTER LH G58</t>
  </si>
  <si>
    <t>FFG REAR DOOR OUTER RH G58</t>
  </si>
  <si>
    <t>FFG REAR DOOR INNER LH G58</t>
  </si>
  <si>
    <t>FFG REAR DOOR INNER RH G58</t>
  </si>
  <si>
    <t>FFG REAR DOOR CLOSING PLATE LH G58</t>
  </si>
  <si>
    <t>FFG REAR DOOR CLOSING PLATE RH G58</t>
  </si>
  <si>
    <t>FFG FUEL FLAP G58</t>
  </si>
  <si>
    <t>FFG TAILGATE ASSY G58</t>
  </si>
  <si>
    <t>FFG TAILGATE OUTER UPPER G58</t>
  </si>
  <si>
    <t>FFG TAILGATE OUTER MIDDLE G58</t>
  </si>
  <si>
    <t>FFG TAILGATE OUTER LOWER G58</t>
  </si>
  <si>
    <t>FFG TAILGATE INNER G58</t>
  </si>
  <si>
    <t>FFG LONGITUDINAL CARRIER ASSY LH G58</t>
  </si>
  <si>
    <t>FFG LONGITUDINAL CARRIER ASSY RH G58</t>
  </si>
  <si>
    <t>FFG FRONT SHOCK TOWER LH G58</t>
  </si>
  <si>
    <t>FFG FRONT SHOCK TOWER RH G58</t>
  </si>
  <si>
    <t>FFG BODYSIDE OUTER LH G58</t>
  </si>
  <si>
    <t>FFG BODYSIDE OUTER RH G58</t>
  </si>
  <si>
    <t>FFG SIDEFRAME INNER ASSY LH G58</t>
  </si>
  <si>
    <t>FFG SIDEFRAME INNER ASSY RH G58</t>
  </si>
  <si>
    <t>FFG SIDEFRAME MIDDLE ASSY LH G58</t>
  </si>
  <si>
    <t>FFG SIDEFRAME MIDDLE ASSY RH G58</t>
  </si>
  <si>
    <t>FFG SIDEFRAME OUTER ASSY LH G58</t>
  </si>
  <si>
    <t>FFG SIDEFRAME OUTER ASSY RH G58</t>
  </si>
  <si>
    <t>FFG SKYROOF FRAME G58</t>
  </si>
  <si>
    <t>FFG FRONT FLOOR ASSY G58</t>
  </si>
  <si>
    <t>FFG CROSSMEMBER BULKHEAD UPPER G58</t>
  </si>
  <si>
    <t>FFG REAR FLOOR ASSY G58</t>
  </si>
  <si>
    <t>FFG REAR TRIM PANEL G58</t>
  </si>
  <si>
    <t>FFG UPPER DIVIDER ASSY G58</t>
  </si>
  <si>
    <t>FFG BULKHEAD REINFORCEMENT G58</t>
  </si>
  <si>
    <t>FFG BULKHEAD ASSY G58</t>
  </si>
  <si>
    <t>FFG + FR HINTERRAHMEN KM3</t>
  </si>
  <si>
    <t>Light-KLT (L-KLT) el.leitend Schaeffler</t>
  </si>
  <si>
    <t>ESD-TZ-Deckel f. 6230623 Schaeffler</t>
  </si>
  <si>
    <t>SFFG_Heckwischermotor_NA5_NA1</t>
  </si>
  <si>
    <t>SFFG EPP SKIDPLATE STF VO + BB RR45</t>
  </si>
  <si>
    <t>SFFG EPP ESD Lichtteppich RR45</t>
  </si>
  <si>
    <t>SFFG INSERT PHYGITAL FRONT LIGTH LH</t>
  </si>
  <si>
    <t>SFFG INSERT PHYGITAL FRONT LIGTH RH</t>
  </si>
  <si>
    <t>SFFG EPP PHYGITAL FRONT LIGTH PART 2 LH</t>
  </si>
  <si>
    <t>SFFG EPP PHYGITAL REAR LIGTH PART 1 LH</t>
  </si>
  <si>
    <t>SFFG EPP PHYGITAL REAR LIGTH PART 2 LH</t>
  </si>
  <si>
    <t>SFFG EPP ZB Grundtraeger LSP Miko unten</t>
  </si>
  <si>
    <t>HKP Gefache + KLT DWA 9</t>
  </si>
  <si>
    <t>SFFG EPP ZB Grundtraeger LSP Miko oben</t>
  </si>
  <si>
    <t>G48 ONE-WAY SMALL HARNESS</t>
  </si>
  <si>
    <t>XNF_PCU12</t>
  </si>
  <si>
    <t>WHEEL CAP THERMALTRAY ICE CN</t>
  </si>
  <si>
    <t>SFFG EPP PHUD SUPPORT RL LCI</t>
  </si>
  <si>
    <t>SFFG EPP ZB DACHFUGENDICHTUNG RR45</t>
  </si>
  <si>
    <t>G78 Exhaust System</t>
  </si>
  <si>
    <t>SFFG_STAHL_EINLEGEBODEN NA5</t>
  </si>
  <si>
    <t>Kommissionierwagen eAM Sport W0</t>
  </si>
  <si>
    <t>SFFG HKP ZB Wischanlage RR</t>
  </si>
  <si>
    <t>EPP-ESD Sequenz SZL DGF_LCI</t>
  </si>
  <si>
    <t>SFFG EPP WISCHHEBEL FS / BFS</t>
  </si>
  <si>
    <t>SFFG GLT/Gefache Blende HUD G7x LCI</t>
  </si>
  <si>
    <t>SFFG_EPP_ESD_Innenleuchte_seitlich_RE/LI</t>
  </si>
  <si>
    <t>SFFG Stahl AHV NB5 ECE &amp; US</t>
  </si>
  <si>
    <t>SFFG Stahl AHV NB5 konv.</t>
  </si>
  <si>
    <t>SFFG_EPP_Fugenausstroemer_FS/BFS_G7x_LCI</t>
  </si>
  <si>
    <t>EPP_Fugenausstroemer_Mitte_CS_G7x_LCI</t>
  </si>
  <si>
    <t>SFFG EPP Li Multirahmen seitlich NA5/NA7</t>
  </si>
  <si>
    <t>SFFG_PP_PU_Stator_GEN6</t>
  </si>
  <si>
    <t>Head Airbag F66 F65 BC</t>
  </si>
  <si>
    <t>SFFG Y-ZENTRIERUNG BLENDE VDKL NA3</t>
  </si>
  <si>
    <t>Tray Sicherungsriegel 1-3 S58</t>
  </si>
  <si>
    <t>Tray Sicherungsriegel 4-658</t>
  </si>
  <si>
    <t>Frontscheibenverpackung U25 liegend</t>
  </si>
  <si>
    <t>SFFG Blende Windlauf oben NA3/ZA3</t>
  </si>
  <si>
    <t>SFFG KLT Himmeldeckel RR45</t>
  </si>
  <si>
    <t>SFFG EPP SOCKEL Abd Innenspiegel RR45</t>
  </si>
  <si>
    <t>SFFG EPP PHYGITAL BAR I-TAFEL DS LL LCI</t>
  </si>
  <si>
    <t>SFFG EPP PHYGITAL BAR MIDDLE LCI</t>
  </si>
  <si>
    <t>SFFG EPP PHYGITAL BAR I-TAFEL PS LL LCI</t>
  </si>
  <si>
    <t>SFFG Ablegeboden NA2/ZA2</t>
  </si>
  <si>
    <t>Einlegeboden</t>
  </si>
  <si>
    <t>SFFG ESD EPP ZB ASP KAM LL ECE/JAP RR</t>
  </si>
  <si>
    <t>SFFG EPP Spiegelkappe + Spiegelring LI/R</t>
  </si>
  <si>
    <t>G6X SKY ROOF ROLLO_TOPCAP</t>
  </si>
  <si>
    <t>G6X_SKYROOF GLASS_Topcap</t>
  </si>
  <si>
    <t>SFFG EPP FLEX AKTOR</t>
  </si>
  <si>
    <t>SFFG EPP VERKLEIDUNG SFV UNTEN MITTE</t>
  </si>
  <si>
    <t>SFFG EPP VERKLEIDUNG SFV UNTEN LI/RE RR</t>
  </si>
  <si>
    <t>SFFG Stahl Blende Heckklappe G7x LCI</t>
  </si>
  <si>
    <t>SFFG_EPP_Speaker_center_bass</t>
  </si>
  <si>
    <t>Kunststoffhalbpalette 800x600</t>
  </si>
  <si>
    <t>SFFG EPP ZB SW LSP SWP A220/23</t>
  </si>
  <si>
    <t>SFFG EPP MPDB VERTICAL CONN FRT LH/RH</t>
  </si>
  <si>
    <t>Stahl SFFG Skyroof/Glasmodul NA2</t>
  </si>
  <si>
    <t>Stahl SFFG ZB Verdeck NA3/ZA3</t>
  </si>
  <si>
    <t>FLASHING-PART FLASHED FOR THE FIRST TIME</t>
  </si>
  <si>
    <t>FLASHING-PART FLASHED FOR THE 2ND TIME</t>
  </si>
  <si>
    <t>FLASHING-PART FLASHED FOR THE 3RD TIME</t>
  </si>
  <si>
    <t>TAILPIPE COVER</t>
  </si>
  <si>
    <t>G65_SKYROOF GLASS_TOWER RACK</t>
  </si>
  <si>
    <t>SFFG HKP Ab. A-Saeule Windll. NA3/ZA3</t>
  </si>
  <si>
    <t>SFFG_KINEMATIKBOX_NA3/ZA3</t>
  </si>
  <si>
    <t>SFFG Kunststoff C KLT 3217 eAM6</t>
  </si>
  <si>
    <t>G78_Wheels Complete_CN</t>
  </si>
  <si>
    <t>G78_PIPE_LH_ICE</t>
  </si>
  <si>
    <t>G78_PIPE_RH_ICE</t>
  </si>
  <si>
    <t>G78_PIPE_LH_BEV</t>
  </si>
  <si>
    <t>G78_PIPE_RH_BEV</t>
  </si>
  <si>
    <t>G78_THRUSTFIELDFA_ICE</t>
  </si>
  <si>
    <t>WHEEL CAP THERMALTRAY BEV CN</t>
  </si>
  <si>
    <t>SFFG Steel Center Console Upper</t>
  </si>
  <si>
    <t>Transportwagen ZB Gehaeuse OT_UT</t>
  </si>
  <si>
    <t>G78_CONNECTION FRONT PANEL-VOH</t>
  </si>
  <si>
    <t>G78_CONNECTION FRONT PANEL-VOV</t>
  </si>
  <si>
    <t>G78_SUPPORT FRONT PANEL-V STRUTURE</t>
  </si>
  <si>
    <t>EPP ZB COVER WCA ROW HIGH</t>
  </si>
  <si>
    <t>G78_VERTICAL_CONNECTION_STF_FRONT</t>
  </si>
  <si>
    <t>G78_LI/RE VERTIKALSTREBE VORNE</t>
  </si>
  <si>
    <t>G78_DEFORMATION_ELEMENT</t>
  </si>
  <si>
    <t>SFFG EPP ZB LI SIDE COVERR LHD</t>
  </si>
  <si>
    <t>SFFG EPP ZB RE SIDE COVER LHD</t>
  </si>
  <si>
    <t>SFFG EPP ZB LH SIDE COVER RHD</t>
  </si>
  <si>
    <t>SFFG INSERT AUXILIARY COVER SIDE COVER</t>
  </si>
  <si>
    <t>HUD U06/U25</t>
  </si>
  <si>
    <t>Ornamental grille RE</t>
  </si>
  <si>
    <t>EPP Ziergitter Luftaustritt_NA3_ZA3</t>
  </si>
  <si>
    <t>SFFG STAHL Zierleiste Verdeckklappe NA3</t>
  </si>
  <si>
    <t>SFFG EPP SPINDLE DRIVE TRUNK LID</t>
  </si>
  <si>
    <t>SFFG EPP SHOCK TOWER TRK/LID</t>
  </si>
  <si>
    <t>SFFG Stahl VAS OT G7x LCI links</t>
  </si>
  <si>
    <t>SFFG Stahl VAS OT G7x LCI rechts</t>
  </si>
  <si>
    <t>SFFG STAHL VAS UT G6X LCI xEV LINKS</t>
  </si>
  <si>
    <t>SFFG STAHL VAS UT G6X LCI xEV RECHTS</t>
  </si>
  <si>
    <t>SFFG EPP COVER I-PNL CTR LHD DS</t>
  </si>
  <si>
    <t>SFFG STAHL Verdeckkasten NA3 ZA3</t>
  </si>
  <si>
    <t>SFFG Stahl ZB UERSS NA3 ZA3</t>
  </si>
  <si>
    <t>EW BCC SCHACHTABDECKUNG NA2/3</t>
  </si>
  <si>
    <t>SFFG_EPP Blende_Wasserrinne_re_NA5_ZA5</t>
  </si>
  <si>
    <t>SFFG_Stahl_Fensterheber hinten li NA3</t>
  </si>
  <si>
    <t>SFFG EPP MDL CVR I-PNL FRT DS LHD LH</t>
  </si>
  <si>
    <t>SFFG_Stahl_Fensterheber hinten re NA3</t>
  </si>
  <si>
    <t>G78_DOME BULKHEAD STRUTURE-LH</t>
  </si>
  <si>
    <t>F6X REAR ROOF SPOILER BASE &amp;COOPER S+JCW</t>
  </si>
  <si>
    <t>SFFG EPP COVER CID LHD</t>
  </si>
  <si>
    <t>SFFG EPP COVER CID RHD</t>
  </si>
  <si>
    <t>SFFG SFFG INSERT SIDE LID I-PNL</t>
  </si>
  <si>
    <t>SFFG EPP ASSY FINISH A PILLAR CENTER LH</t>
  </si>
  <si>
    <t>SFFG EPP ASSY FINISH A PILLAR CENTER RH</t>
  </si>
  <si>
    <t>G01 Center Bass Finisher</t>
  </si>
  <si>
    <t>KLT+Tray ZB ZSW OVAL KA3</t>
  </si>
  <si>
    <t>BREMSSATTEL VA 17 ZOLL 330MM NB5</t>
  </si>
  <si>
    <t>SFFG EPP COVER BODY CONNECTION LH</t>
  </si>
  <si>
    <t>Hood Box small</t>
  </si>
  <si>
    <t>SFFG EPP COVER BODY CONNECTION RH</t>
  </si>
  <si>
    <t>BREMSSATTEL VA 17 ZOLL 345MM NB5</t>
  </si>
  <si>
    <t>SFFG INSERT TRIM PHUD</t>
  </si>
  <si>
    <t>Hood Box large</t>
  </si>
  <si>
    <t>SFFG EPP FUNCTION CARRIER PHUD</t>
  </si>
  <si>
    <t>SFFG EPP PANELING STEERING COLUMN LOWER</t>
  </si>
  <si>
    <t>SFFG EPP PANELING STEERING COLUMN UPPER</t>
  </si>
  <si>
    <t>SFFG INSERT FOOTWEEL TRIM</t>
  </si>
  <si>
    <t>SFFG INSERT ZB ADAPTER CENTERSPEAKER</t>
  </si>
  <si>
    <t>SFFG EPP AIR VENT I PANEL DS</t>
  </si>
  <si>
    <t>SFFG EPP AIR VENT I PANEL PS</t>
  </si>
  <si>
    <t>SFFG EPP AIR VENT I PANEL MIDDLE</t>
  </si>
  <si>
    <t>SFFG EPP MIRROW TRIANGULE SCREW COVER</t>
  </si>
  <si>
    <t>SFFG INSERT COVER WINDOW TRIANGLE</t>
  </si>
  <si>
    <t>Umbrellas_case_RR4x</t>
  </si>
  <si>
    <t>ALT_Trim_Panel_B_Pillar_G45</t>
  </si>
  <si>
    <t>ALT_Trim_Panel_C_Pillar_G45</t>
  </si>
  <si>
    <t>G78 UNDERBODY_PANELING_TANK</t>
  </si>
  <si>
    <t>SFFG_HKP Analoguhr RR</t>
  </si>
  <si>
    <t>SFFG Federbeine KA</t>
  </si>
  <si>
    <t>Faltkiste fuer Heckklappe G87 CS</t>
  </si>
  <si>
    <t>Slavepalette_Gross</t>
  </si>
  <si>
    <t>FR ZB Federbein vorne KA3</t>
  </si>
  <si>
    <t>KLT + Tray ZSW KA3</t>
  </si>
  <si>
    <t>SFFG Stahl AHV Konv. I20 LCI</t>
  </si>
  <si>
    <t>Gefache ZB Federbein KR2</t>
  </si>
  <si>
    <t>TRIM_PANEL_D_PILLAR_ALEV</t>
  </si>
  <si>
    <t>TRIM_PANEL_D_PILLAR_R_ALEV</t>
  </si>
  <si>
    <t>TRIM_PANEL_A_PILLAR _R</t>
  </si>
  <si>
    <t>SFFG SPG PP ESD DECKEL 600x400</t>
  </si>
  <si>
    <t>SFFG Stahl TranspBehaelter Radsatz eAM6</t>
  </si>
  <si>
    <t>EPP Multirahmen NA5/7 Aufnahme re</t>
  </si>
  <si>
    <t>ESD-Kunststoffpalette TecSa</t>
  </si>
  <si>
    <t>XNF_3D_LOUDSPEAKER</t>
  </si>
  <si>
    <t>ALT_System_Lock_Door_G45</t>
  </si>
  <si>
    <t>EXP_Trim_Panel_I_Panel_DS_G45</t>
  </si>
  <si>
    <t>EXP_Trim_Panel_Ind._Ventilation_G45</t>
  </si>
  <si>
    <t>EXP_SFFG EPP Trim Panel HUD G4x</t>
  </si>
  <si>
    <t>EXP_Vertical_Connector_Frontend_G45</t>
  </si>
  <si>
    <t>EXP_SIDE_WINDOW_FIXED_G45</t>
  </si>
  <si>
    <t>EXP_Trim Panel Trunk Lower G45</t>
  </si>
  <si>
    <t>SFFG TRIM PANEL WINDOW FRAME FRONT</t>
  </si>
  <si>
    <t>SFFG TRIM PANEL WINDOW FRAME REAR</t>
  </si>
  <si>
    <t>SFFG EPP FINIS WINDOW FRAME B POST FRONT</t>
  </si>
  <si>
    <t>SFFG EPP FIN WINDOW FRAME B POST FRONT R</t>
  </si>
  <si>
    <t>SFFG EPP FINI WINDOW FRAM B POST REAR L</t>
  </si>
  <si>
    <t>SFFG EPP FINI WINDOW FRAM B POST REAR R</t>
  </si>
  <si>
    <t>SFFG EPP TRIM PANEL C PILLAR RR L</t>
  </si>
  <si>
    <t>SFFG EPP TRIM PANEL C PILLAR RR R</t>
  </si>
  <si>
    <t>SFFG EPP WIN GUIDE RAIL TRMI PNL C PIL L</t>
  </si>
  <si>
    <t>SFFG EPP WIN GUIDE RAIL TRMI PNL C PIL R</t>
  </si>
  <si>
    <t>SFFG EPP AMBIENTES LIGHT IP</t>
  </si>
  <si>
    <t>G78_Air Spring Strut Rear Axle_L</t>
  </si>
  <si>
    <t>G78_Air Spring Strut Rear Axle_R</t>
  </si>
  <si>
    <t>SFFG Kunststoff VCI Beutel Radsatz eAM6</t>
  </si>
  <si>
    <t>SFFG_EPP_ZB DYN LICHT IP BASIS BS LL</t>
  </si>
  <si>
    <t>SFFG_EPP_ZB DYN LICHT IP BASIS FS RL</t>
  </si>
  <si>
    <t>SFFG EPP BRAKE SYSTEM INTEGRATED LCI</t>
  </si>
  <si>
    <t>SFFG_EPP_ZB DYN LICHT IP BASIS FS LL</t>
  </si>
  <si>
    <t>SFFG_EPP_ZB DYN LICHT IP BASIS FS</t>
  </si>
  <si>
    <t>SFFG_EPP_ZIERBLENDE_ZIERGITTER_LL_RL</t>
  </si>
  <si>
    <t>SFFG EPP Vorderwand NA5/7 Aufnahme re</t>
  </si>
  <si>
    <t>SFFG ZB STF vorn Oberteil G6x LCI</t>
  </si>
  <si>
    <t>EXP_TRAEGER TUER G01 G02</t>
  </si>
  <si>
    <t>EXP_WINDSHIELD WIPER SYSTEM G45</t>
  </si>
  <si>
    <t>EXP_Air Flap Lower G45</t>
  </si>
  <si>
    <t>EXP_Trim_Panel_HUD_G4x</t>
  </si>
  <si>
    <t>EXP_Trim_Panel_AZV_G45</t>
  </si>
  <si>
    <t>EXP_FINISHER_CENTER_SPEAKER_LL_G45</t>
  </si>
  <si>
    <t>EXP_CP_SUPPORT_FRONT_PANEL_Left_G45</t>
  </si>
  <si>
    <t>EXP_Decorative_Finisher_G45</t>
  </si>
  <si>
    <t>EXP_SEALING_SYSTEM_HOOD_LH_G45</t>
  </si>
  <si>
    <t>EXP_Low_Trim_Panel_Window_Rear_G45</t>
  </si>
  <si>
    <t>EXP_REAR_WINDOW_G45</t>
  </si>
  <si>
    <t>EXP_Trim_Pan_Window_Guide_Rear_G45</t>
  </si>
  <si>
    <t>EXP_Recess_Cover_Outside_Front_G4x</t>
  </si>
  <si>
    <t>EXP_Recess_Cover_Outside_Rear_G4x</t>
  </si>
  <si>
    <t>EXP_SEALING_SYSTEM_HOOD_RH_G4X</t>
  </si>
  <si>
    <t>EXP_Trim_Pan_Window_Guide_Front_G45</t>
  </si>
  <si>
    <t>G78_12V_20AH_Li Battery</t>
  </si>
  <si>
    <t>78_12V_20AH_Li Battery</t>
  </si>
  <si>
    <t>G78ICE_48V Li Ion GEN2.3</t>
  </si>
  <si>
    <t>SFFG_EPP_ZB_RE_VERKLEIDUNG_HKL_SEITL</t>
  </si>
  <si>
    <t>SFFG EPP Re Multirahmen seitlich NA5/NA7</t>
  </si>
  <si>
    <t>SUMA_CLOSE_TO_ENGINE_CATALYTIC_CONVER</t>
  </si>
  <si>
    <t>NA6_Underride Paneling HVB front</t>
  </si>
  <si>
    <t>NA6 MOUNT_BUMPER_FRONT_MPDB LH&amp;RH</t>
  </si>
  <si>
    <t>NA0NA8_MAIN HARNESS FRONT</t>
  </si>
  <si>
    <t>SFFG EPP Vorderwand Mitte NB5 li</t>
  </si>
  <si>
    <t>SFFG EPP Vorderwand Mitte NB5 re</t>
  </si>
  <si>
    <t>COM_FUEL_LINES</t>
  </si>
  <si>
    <t>PANORAMIC_GLASS_SUNROOF_EPP Cover</t>
  </si>
  <si>
    <t>PANORAMIC_GLASS_SUNROOF_EPP Box</t>
  </si>
  <si>
    <t>BRAKE LIGHT</t>
  </si>
  <si>
    <t>999-EOP_FRONTKLAPPENVERS._1824x704x1791</t>
  </si>
  <si>
    <t>G78 Cover Center console Rear Upper</t>
  </si>
  <si>
    <t>G78 Cover gap Finisher CC rear upper</t>
  </si>
  <si>
    <t>G78 BRACKET_CENTER_ARMREST_CENTER_CONSOL</t>
  </si>
  <si>
    <t>HECKKLAPPENVERSCHLAG_1464x852x1035</t>
  </si>
  <si>
    <t>HOLZSICHERUNGSRAHMEN_1090x1190x90</t>
  </si>
  <si>
    <t>RATSCHENZURRGURT 4Mx25MM</t>
  </si>
  <si>
    <t>SFFG EPP COVER ENGINE ROOM FRONT PT 1</t>
  </si>
  <si>
    <t>SFFG EPP COVER ENGINE ROOM FRONT PT 2</t>
  </si>
  <si>
    <t>EXP_608x365x172_Cardboard_Box</t>
  </si>
  <si>
    <t>SFFG EPP COVER ENGINE FRONT LAT L</t>
  </si>
  <si>
    <t>SFFG EPP COVER ENGINE ROOM CENTER</t>
  </si>
  <si>
    <t>G78BEV Trunk Recess Bin</t>
  </si>
  <si>
    <t>G78 Paneling Trunk Side LH Bin</t>
  </si>
  <si>
    <t>SFFG EPP FRISCHLUFTGRILL B-SAEULE</t>
  </si>
  <si>
    <t>EPP_Heckleuchte_Teil_1_NB5</t>
  </si>
  <si>
    <t>EPP_Heckleuchte_Teil_2_NB5</t>
  </si>
  <si>
    <t>Transportsicherung fuer 3106062 (Rohr)</t>
  </si>
  <si>
    <t>DUN_Front Footwell Foam</t>
  </si>
  <si>
    <t>SFFG_assy cover pot_lid_RR25</t>
  </si>
  <si>
    <t>SFFG_Design cover_RR25</t>
  </si>
  <si>
    <t>A0NA8_COCKPIT HARNESS</t>
  </si>
  <si>
    <t>NA0NA8_MIKO HARNESS</t>
  </si>
  <si>
    <t>BODYGUARDKLEBEBAND 200 MM</t>
  </si>
  <si>
    <t>COOLING_AIR_CIRCULATION UPPER</t>
  </si>
  <si>
    <t>ALUMINIUMFOLIE 100.000 x 150 MM</t>
  </si>
  <si>
    <t>ALUMINIUMFOLIE 100.000 x 300 MM</t>
  </si>
  <si>
    <t>FRONTKLAPPENVERSCHLAG_1804x704x1390</t>
  </si>
  <si>
    <t>HECKKLAPPENVERSCHLAG_1404x622x1230</t>
  </si>
  <si>
    <t>SFFG_Stahl_Vertikalverbindungen_VZ-3_RE</t>
  </si>
  <si>
    <t>SFFG STEEL UNDERBODY HVS F/R</t>
  </si>
  <si>
    <t>SFFG_STEEL_FRONT SPLITTER_G87_RCG_MX</t>
  </si>
  <si>
    <t>SEALING SYSTEM HOOD SIDE PANEL LH</t>
  </si>
  <si>
    <t>G78 Support Frame Member Bin</t>
  </si>
  <si>
    <t>SEALING SYSTEM HOOD SIDE PANEL RH</t>
  </si>
  <si>
    <t>DRUM 300 KG 210L</t>
  </si>
  <si>
    <t>CP2 CHEMIEPALETTE EW</t>
  </si>
  <si>
    <t>CP3 CHEMIEPALETTE EW</t>
  </si>
  <si>
    <t>FLAP_COOLING_AIR_CIRCULATION LOWER</t>
  </si>
  <si>
    <t>MULTI-FRAME FRONT</t>
  </si>
  <si>
    <t>TZF_Kopfairbag_NCAR</t>
  </si>
  <si>
    <t>SFFG_STAHL_Aufnahmen_STF_hi_re_VZ-3</t>
  </si>
  <si>
    <t>SEQ. WISCHWASSERBEHAELTER</t>
  </si>
  <si>
    <t>I-Panel lower part</t>
  </si>
  <si>
    <t>I-Panel upper part</t>
  </si>
  <si>
    <t>SFFG_EPP_Deckel_Inverter:GEN6</t>
  </si>
  <si>
    <t>SFFG STAHL TRAEGER STF HI NA2/3 ZA2/3</t>
  </si>
  <si>
    <t>SFFG_EPP_R_COVER_STRIP_ENTRANCE_REAR_R</t>
  </si>
  <si>
    <t>SFFG STEEL REAR PARCEL SHELF</t>
  </si>
  <si>
    <t>PP COVER LID B-PILLAR LOWER G45ZA (P3A)</t>
  </si>
  <si>
    <t>SFFG STEEL HICE G78</t>
  </si>
  <si>
    <t>Plastic Pallet Black</t>
  </si>
  <si>
    <t>Rollbar trim kit F67 BC</t>
  </si>
  <si>
    <t>SFFG_PLAST_FOOTWELL_TRIM_BFS_NA5</t>
  </si>
  <si>
    <t>SFFG_PLAST_PANELING_FHW_NA5</t>
  </si>
  <si>
    <t>G48 Panel Trunk Rail LH</t>
  </si>
  <si>
    <t>SFFG CVR WINDOW FRAME DOOR FR LH G45 FC5</t>
  </si>
  <si>
    <t>SFFG CVR WINDOW FRAME DOOR FR RH G45 FC5</t>
  </si>
  <si>
    <t>SFFG CVR WINDOW FRAME DOOR RR LH G45 FC5</t>
  </si>
  <si>
    <t>SFFG CVR WINDOW FRAME DOOR RR RH G45 FC5</t>
  </si>
  <si>
    <t>Yellow Cage (Launch container Debrecen)</t>
  </si>
  <si>
    <t>SFFG TZF Federbein Stossd VA AWD</t>
  </si>
  <si>
    <t>SFFG TZF Federbein Stossd VA RWD</t>
  </si>
  <si>
    <t>FOLDING CASE 943 1140X995X840MM</t>
  </si>
  <si>
    <t>External Version of 4103656B</t>
  </si>
  <si>
    <t>TRIM_PANEL_BRAKE_LIGHT_HEADLINER</t>
  </si>
  <si>
    <t>SFFG STAHL Abdeckung Windlauf Teil 1 NB5</t>
  </si>
  <si>
    <t>SFFG EPP RAIL WINDOW FRAME FRONT LH</t>
  </si>
  <si>
    <t>SFFG EPP RAIL WINDOW FRAME FRONT RH</t>
  </si>
  <si>
    <t>SFFG EPP RAIL WINDOW FRAME REAR LH</t>
  </si>
  <si>
    <t>SFFG EPP RAIL WINDOW FRAME REAR RH</t>
  </si>
  <si>
    <t>Etikett Gefahrgut UN 3090</t>
  </si>
  <si>
    <t>SFFG TZF ESD ATL B48B TUE3</t>
  </si>
  <si>
    <t>SFFG EPP RAIL BODY SIDE WINDOW LH</t>
  </si>
  <si>
    <t>SFFG EPP RAIL BODY SIDE WINDOW RH</t>
  </si>
  <si>
    <t>TRIM_PANEL_A_PILLAR_L</t>
  </si>
  <si>
    <t>TRIM_PANEL_A_PILLAR_R</t>
  </si>
  <si>
    <t>SI Floor</t>
  </si>
  <si>
    <t>Module seats Rear Cushion</t>
  </si>
  <si>
    <t>SI Tunnel</t>
  </si>
  <si>
    <t>Foot_Well</t>
  </si>
  <si>
    <t>SIDE_WINDOW_DOOR_FRONT_ESG G78</t>
  </si>
  <si>
    <t>SIDE_WINDOW_DOOR_REAR_ESG G78</t>
  </si>
  <si>
    <t>SIDE_WINDOW_DOOR_FRONT_VSG G78</t>
  </si>
  <si>
    <t>SIDE_WINDOW_DOOR_REAR_VSG G78</t>
  </si>
  <si>
    <t>SPOILER TRUNK LID_Rear Spoiler G78</t>
  </si>
  <si>
    <t>SPOILER_TRUNK_LID_Lid G78</t>
  </si>
  <si>
    <t>SPOILER_TRUNK_LID_Pallet G78</t>
  </si>
  <si>
    <t>WINDOW GUIDE_FRONT_LH G78</t>
  </si>
  <si>
    <t>WINDOW GUIDE_FRONT_RH G78</t>
  </si>
  <si>
    <t>WINDOW GUIDE_REAR_LH G78</t>
  </si>
  <si>
    <t>WINDOW GUIDE_REAR_RH G78</t>
  </si>
  <si>
    <t>SIDE_WINDOW_SIDE_PANEL_REAR_LH G78</t>
  </si>
  <si>
    <t>SIDE_WINDOW_SIDE_PANEL_REAR_RH G78</t>
  </si>
  <si>
    <t>SFFG STAHL GEFACHE KBB Ziergitter G7xLCI</t>
  </si>
  <si>
    <t>SFFG_Abdeckung FKL vorne Mitte Teil2_NA5</t>
  </si>
  <si>
    <t>G78 Center Console WCA</t>
  </si>
  <si>
    <t>G78 Center Console mat cupholder</t>
  </si>
  <si>
    <t>G78 Center Console COVER STORAGE BOX</t>
  </si>
  <si>
    <t>G78 Center Console STORAGE BOX RUBBER MA</t>
  </si>
  <si>
    <t>G78 Center Console I-PANEL</t>
  </si>
  <si>
    <t>G78 Center Console SILVER BOX</t>
  </si>
  <si>
    <t>G78 Center Console Cover screw rear uppe</t>
  </si>
  <si>
    <t>NA6/NA8 UNDERBODY COVER HVS MIDDLE</t>
  </si>
  <si>
    <t>SFFG_EPP ZB_HECKWISCHHEBEL</t>
  </si>
  <si>
    <t>SFFG Carsetbehaelter Sitz LPZ / NCAR</t>
  </si>
  <si>
    <t>G78 ENGINE COVERING OUTER BIN</t>
  </si>
  <si>
    <t>G78 Cooling Module BEV</t>
  </si>
  <si>
    <t>Hobbock 21,5L</t>
  </si>
  <si>
    <t>SFFG_STEEL_ZB_HECKEND_NCAR_MX</t>
  </si>
  <si>
    <t>HECKKLAPPENVERSCHLAG_1404x772x1230</t>
  </si>
  <si>
    <t>SFFG_LIEFERANTENEIGENER BEHAELTER HVAC</t>
  </si>
  <si>
    <t>Scheibenzahnriegel/Hartschaum</t>
  </si>
  <si>
    <t>SFFG_STEEL_REAR PARCEL SHELF_NA0_MX</t>
  </si>
  <si>
    <t>G67_G69_C_D_Pillar Bridge</t>
  </si>
  <si>
    <t>EPP_ZB_FRONT_PASSENGER_DISPLAY</t>
  </si>
  <si>
    <t>SFFG EPP SIDE PANELING FRONT LCI L</t>
  </si>
  <si>
    <t>SFFG EPP SIDE PANELING FRONT LCI R</t>
  </si>
  <si>
    <t>Sealing System Hood Rear</t>
  </si>
  <si>
    <t>Sealing System Hood Front</t>
  </si>
  <si>
    <t>SFFG EPP ZIM ROOF NCAR</t>
  </si>
  <si>
    <t>SFFG EPP ZIM D XNF D S</t>
  </si>
  <si>
    <t>EPP Aufnahme Dekorblende NA0</t>
  </si>
  <si>
    <t>F66 BONNET ASSY UPGRADE KIT</t>
  </si>
  <si>
    <t>Headlight Special Pallet</t>
  </si>
  <si>
    <t>Paneling trunk side</t>
  </si>
  <si>
    <t>Windshield + rear screen</t>
  </si>
  <si>
    <t>SFFG EPP ORNAMENTAL GRILLE NON ILLU</t>
  </si>
  <si>
    <t>Trim inner panel hatch side decant F65</t>
  </si>
  <si>
    <t>XNF_CID_MID</t>
  </si>
  <si>
    <t>SFFG EPP BLENDE SILVERBOX RSE G78</t>
  </si>
  <si>
    <t>Carton</t>
  </si>
  <si>
    <t>Glas Carton</t>
  </si>
  <si>
    <t>Wooden Box</t>
  </si>
  <si>
    <t>SFFG EPP FINISHER I PANEL PHUD LHD LCI</t>
  </si>
  <si>
    <t>SFFG EPP RE SPAT NA5 NA7</t>
  </si>
  <si>
    <t>G58 MAIN HARNESS</t>
  </si>
  <si>
    <t>G58 MAIN HARNESS PALLET</t>
  </si>
  <si>
    <t>G58 MAIN HARNESS BAG</t>
  </si>
  <si>
    <t>G58 COCKPIT HARNESS</t>
  </si>
  <si>
    <t>G58 DOOR HARNESS</t>
  </si>
  <si>
    <t>G58 CABLE FRONT END SYSTEM</t>
  </si>
  <si>
    <t>SFFG_ESD EPP_ZB_ZIERGITTER</t>
  </si>
  <si>
    <t>ZWL HKP Dichtung HKL NA5_ZA5</t>
  </si>
  <si>
    <t>Finisher D-Pillar inner upper F65</t>
  </si>
  <si>
    <t>SFFG Steel Lower Housing G67 XNF</t>
  </si>
  <si>
    <t>SI Bulkhead middle</t>
  </si>
  <si>
    <t>STAHL RACK FUER U12 KAROSSE</t>
  </si>
  <si>
    <t>SFFG STAHL ZL ZB 200ER EM SE61</t>
  </si>
  <si>
    <t>SFFG STAHL ZL ZB 80er DM SE61</t>
  </si>
  <si>
    <t>ESD L-KLT 6148 - ZB PeCu 6226448</t>
  </si>
  <si>
    <t>SFFG_GEF_TRAEGER_ICON_M</t>
  </si>
  <si>
    <t>SFFG INSERT NOZZLE LID LIDAR BASIC</t>
  </si>
  <si>
    <t>SFFG INSERT LID LIDAR BASIC VRSN</t>
  </si>
  <si>
    <t>SFFG Stahl Multirahmen Mitte NB5</t>
  </si>
  <si>
    <t>Doorset</t>
  </si>
  <si>
    <t>SFFG EPP Abdeckung FKL vorn Teil 1 NB5</t>
  </si>
  <si>
    <t>SFFG_Abdeckung FKL vorn Teil 2 NB5</t>
  </si>
  <si>
    <t>SFFG_EPP_PHYGITAL BAR I-TAFEL FAHRER_LCI</t>
  </si>
  <si>
    <t>Schaumstoffkamm-Frontscheibe</t>
  </si>
  <si>
    <t>SFFG_EPP_PHYGITAL BAR I-TAFEL MITTE_LCI</t>
  </si>
  <si>
    <t>SFFG_EPP_PHYGITAL BAR I-TAFEL BF_LCI</t>
  </si>
  <si>
    <t>SFFG_EPP_Abd. Motorraum seitl. LI_NB5</t>
  </si>
  <si>
    <t>SFFG_Abdeckung Motorraum hinten NB5</t>
  </si>
  <si>
    <t>SFFG_Gefache_Blende_FS/BFS_G50</t>
  </si>
  <si>
    <t>DOOR PROTECTION CARDBORD</t>
  </si>
  <si>
    <t>LF KUEHLER</t>
  </si>
  <si>
    <t>PANORAMIC GLASS SUNROOF_EPP BOX</t>
  </si>
  <si>
    <t>PANORAMIC_GLASS_SUNROOF_EPP BOX</t>
  </si>
  <si>
    <t>PANORAMIC_GLASS_SUNROOF_EPP BOTTOM</t>
  </si>
  <si>
    <t>REAR_LIGHT_SIDE_PANEL_LH</t>
  </si>
  <si>
    <t>REAR_LIGHT_SIDE_PANEL_RE</t>
  </si>
  <si>
    <t>REAR_LIGHTS_TRUNK_LID_RE</t>
  </si>
  <si>
    <t>COVER_POT_FUEL_TANK</t>
  </si>
  <si>
    <t>SFFG EPP ZB JEWELLERY BOX LIGHTBAR MIKO</t>
  </si>
  <si>
    <t>SFFG EPP CONTROLS HEAT A/C SMART BAR</t>
  </si>
  <si>
    <t>SFFG INSERT AY TRIM BFS LHD</t>
  </si>
  <si>
    <t>SFFG INSERT AY TRIM FS LHD</t>
  </si>
  <si>
    <t>F67 SILL INNER LH / RH TEST DEVICE</t>
  </si>
  <si>
    <t>F67 SILL OUTER LH / RH TEST DEVICE</t>
  </si>
  <si>
    <t>G68LCI FENDER LH</t>
  </si>
  <si>
    <t>SFFG Stahl Skyroof/Glasmodul NB5</t>
  </si>
  <si>
    <t>SFFG Stahl Skyroof/Glasmodul NB0</t>
  </si>
  <si>
    <t>UPAL-1 1200* 1000 for 6219358</t>
  </si>
  <si>
    <t>G68 LCI RH FENDER</t>
  </si>
  <si>
    <t>G68 LCI LH FENDER CHARGING FLAP</t>
  </si>
  <si>
    <t>G68 LCI BONNET OUTER</t>
  </si>
  <si>
    <t>G68 LCI Bonnet Inner</t>
  </si>
  <si>
    <t>G68LCI FENDER ASSY LH</t>
  </si>
  <si>
    <t>G68 LCI RH FENDER ASSY</t>
  </si>
  <si>
    <t>G68 LCI LH FENDER CHARGING FLAP ASSY</t>
  </si>
  <si>
    <t>G68 LCI Bonnet Assy</t>
  </si>
  <si>
    <t>ID Transmitter</t>
  </si>
  <si>
    <t>ESD L-KLT 6411 fuer HV-Verbinder 6226440</t>
  </si>
  <si>
    <t>ESD L-KLT 6148 fuer Widerstand 6226445</t>
  </si>
  <si>
    <t>Kommissionierwagen weiss W0</t>
  </si>
  <si>
    <t>G48 ONE-WAY HARNESS PALLET</t>
  </si>
  <si>
    <t>SFFG INSERT FINISHER TAIL SPOUT LH/RH</t>
  </si>
  <si>
    <t>WINDSHLED RACK TWO SIDED.</t>
  </si>
  <si>
    <t>G69_Shelf</t>
  </si>
  <si>
    <t>1112MMX760MMX418MM_PNW2</t>
  </si>
  <si>
    <t>G69_C_PILLAR_LOWER</t>
  </si>
  <si>
    <t>G69_PANELING_PARTITION_WALL</t>
  </si>
  <si>
    <t>G69_Seat_Trim</t>
  </si>
  <si>
    <t>G69_PANELING_SIDE_RAIL</t>
  </si>
  <si>
    <t>Special cap</t>
  </si>
  <si>
    <t>SFFG_PANELING_FHW_G78</t>
  </si>
  <si>
    <t>Cover strip rocker panel LH &amp; RH</t>
  </si>
  <si>
    <t>KUEHLFACH RR4X</t>
  </si>
  <si>
    <t>G6x Cover Cap Function Carrier PHUD L/R</t>
  </si>
  <si>
    <t>GAS_SPRING_HOOD</t>
  </si>
  <si>
    <t>SFFG EPP SIDE PANELING FRONT L LCI</t>
  </si>
  <si>
    <t>SFFG EPP SIDE PANELING FRONT R LCI</t>
  </si>
  <si>
    <t>spider-plate 11er front</t>
  </si>
  <si>
    <t>Spider-plate 11er rear</t>
  </si>
  <si>
    <t>thermo pallet</t>
  </si>
  <si>
    <t>thermo cover</t>
  </si>
  <si>
    <t>SFFG SPG Getriebedeckel Sport R eAM6</t>
  </si>
  <si>
    <t>SFFG SPG Getriebedeckel Sport F eAM6</t>
  </si>
  <si>
    <t>ZB Penthouse Einweg 1.327 x 951 x 1250mm</t>
  </si>
  <si>
    <t>SFFG Stahl Dachzierleiste</t>
  </si>
  <si>
    <t>G78 Center Console LEFT SIDE COVER</t>
  </si>
  <si>
    <t>G78 Center Console RIGHT SIDE COVER</t>
  </si>
  <si>
    <t>Special pallet NA0NA8</t>
  </si>
  <si>
    <t>special cap NA0NA8</t>
  </si>
  <si>
    <t>Ring Box for Airbag Headprotection</t>
  </si>
  <si>
    <t>CS Refrigerant compressor</t>
  </si>
  <si>
    <t>Cover wheel arch front</t>
  </si>
  <si>
    <t>Cover wheel arch rear</t>
  </si>
  <si>
    <t>SFFG_EPP_ZB_Blende_Buehne_FS_LCI_G6x</t>
  </si>
  <si>
    <t>SFFG EPP HIGH MOUNTED STOP LIGHT</t>
  </si>
  <si>
    <t>EPP Emblem hinten G50</t>
  </si>
  <si>
    <t>G48 CC Jewellery Box</t>
  </si>
  <si>
    <t>SFFG EPP Kompressor Pannensystem NA0</t>
  </si>
  <si>
    <t>Gefache_Traeger_Phygibar_FS_BFS_G60_LCI</t>
  </si>
  <si>
    <t>Seitenscheiben</t>
  </si>
  <si>
    <t>SFFG Stahl Frunk NB5</t>
  </si>
  <si>
    <t>Blinddeckel VKL STF LI RR4x</t>
  </si>
  <si>
    <t>SFFG STEEL SIDE WIND DOOR FR VSG LCI L</t>
  </si>
  <si>
    <t>SFFG STEEL SIDE WIND DOOR RR VSG LCI L</t>
  </si>
  <si>
    <t>SFFG STEEL SIDE WIND DOOR RR VSG LCI R</t>
  </si>
  <si>
    <t>SFFG EPP FRESH-AIR GRILLE CENTRE LCI LH</t>
  </si>
  <si>
    <t>SFFG EPP FRESH-AIR GRILLE LCI LH/RH</t>
  </si>
  <si>
    <t>CP Tray Tankblech Mitte KA3</t>
  </si>
  <si>
    <t>G67 Business Lounge Steel</t>
  </si>
  <si>
    <t>Trim Strip Roof_Epp</t>
  </si>
  <si>
    <t>LASHING LOCHBAND-SCHLITZGURTBAND</t>
  </si>
  <si>
    <t>EPP Inverter PSM GEN6</t>
  </si>
  <si>
    <t>Seq Beipack</t>
  </si>
  <si>
    <t>SFFG EPP COVER A PILLAR MIDDLE</t>
  </si>
  <si>
    <t>SFFG_EPP_ZB_BLENDE_CDE_RL/LL_LCI_G6x_G9x</t>
  </si>
  <si>
    <t>G58 front seat RH</t>
  </si>
  <si>
    <t>SFFG GEN6 Oelleitteil D49 205SR</t>
  </si>
  <si>
    <t>G7x LCI Blende indirekte Belueftung</t>
  </si>
  <si>
    <t>SFFG Abdeckung Windlauf Teil 1 NB5</t>
  </si>
  <si>
    <t>Universal Behaelter Individual LA</t>
  </si>
  <si>
    <t>Blende TAG G6x</t>
  </si>
  <si>
    <t>Bearing Spring</t>
  </si>
  <si>
    <t>Carset Trunk</t>
  </si>
  <si>
    <t>ZB ROHR LTG</t>
  </si>
  <si>
    <t>Tragstruktur BFS G5x (Wac-&gt; LA)</t>
  </si>
  <si>
    <t>KRS_Abd_Schweller_li</t>
  </si>
  <si>
    <t>KRS_Abd_Schweller_re</t>
  </si>
  <si>
    <t>KRS_Ablegeboden</t>
  </si>
  <si>
    <t>KRS_Aussenspiegel_li_re</t>
  </si>
  <si>
    <t>KRS_BVKL_hinten_NAX_ZAX</t>
  </si>
  <si>
    <t>KRS_BVKL_vorne_NAX_ZAX</t>
  </si>
  <si>
    <t>KRS_Bordpapiertasche</t>
  </si>
  <si>
    <t>KRS_Lenkrad_NAX_ZAX</t>
  </si>
  <si>
    <t>KRS_Himmel_NAX_ZAX</t>
  </si>
  <si>
    <t>KRS_I_Tafel_OT_NAX_ZAX</t>
  </si>
  <si>
    <t>KRS_Kuehlmodul_NAX_ZAX</t>
  </si>
  <si>
    <t>KRS_Aufnahme_STF_hi_li_re_NAX_ZAX</t>
  </si>
  <si>
    <t>KRS_Miko_OT_NAX_ZAX</t>
  </si>
  <si>
    <t>KRS_Miko_UT_NAX_ZAX</t>
  </si>
  <si>
    <t>KRS_TVKL_vorne_li_re_NAX_ZAX</t>
  </si>
  <si>
    <t>KRS_ICON_Blende_NAX_ZAX</t>
  </si>
  <si>
    <t>KRS_Rumpf_KBB_NAX_ZAX</t>
  </si>
  <si>
    <t>KRS_FLK_li_NAX_ZAX</t>
  </si>
  <si>
    <t>KRS_FLK_re_NAX_ZAX</t>
  </si>
  <si>
    <t>KRS_Cockpit_KBB_NAX_ZAX</t>
  </si>
  <si>
    <t>KRS_Heckend_KBB_NAX_ZAX</t>
  </si>
  <si>
    <t>KRS_Miko_KBB_NAX_ZAX</t>
  </si>
  <si>
    <t>KRS_Tuer_KBB_FS_BFS_NAX_ZAX</t>
  </si>
  <si>
    <t>KRS_TVKL_hinten_li_re_NAX_ZAX</t>
  </si>
  <si>
    <t>KRS_Verkleidung_STF_hinten_NAX_ZAX</t>
  </si>
  <si>
    <t>KRS_Verkleidung_STF_vorne_OT_NAX_ZAX</t>
  </si>
  <si>
    <t>KRS_VERTIKALVERBINDUNG_STF_VORN_LI_RE</t>
  </si>
  <si>
    <t>KRS_KBB_VOWA</t>
  </si>
  <si>
    <t>KRS_Verkleidung_STF_vorne_NAX_ZAX</t>
  </si>
  <si>
    <t>KRS_Zierleiste_Dach_li_NAX_ZAX</t>
  </si>
  <si>
    <t>SFFG EPP WAISTLINE SEAL DOOR FRT L</t>
  </si>
  <si>
    <t>SFFG EPP WAISTLINE SEAL DOOR FRT R</t>
  </si>
  <si>
    <t>SFFG EPP WAISTLINE SEAL DOOR RR L</t>
  </si>
  <si>
    <t>SFFG EPP WAISTLINE SEAL DOOR RR R</t>
  </si>
  <si>
    <t>Behaelter intern fuer Blende PI FS</t>
  </si>
  <si>
    <t>Behaelter intern fuer Blende PI mitte</t>
  </si>
  <si>
    <t>Behaelter intern fuer Blende PI BFS</t>
  </si>
  <si>
    <t>Carset LAKA LOHB017</t>
  </si>
  <si>
    <t>Carset LAKA LOHB019</t>
  </si>
  <si>
    <t>Carset LAKA LOVB001</t>
  </si>
  <si>
    <t>SFFG EPP WAISTLINE COVER FRONT RUBBER L</t>
  </si>
  <si>
    <t>SFFG EPP WAISTLINE COVER FRONT RUBBER R</t>
  </si>
  <si>
    <t>NA0NA8_WIRING_HARNESS_ROOF</t>
  </si>
  <si>
    <t>CABLE_AUDIO_NA0_NA8</t>
  </si>
  <si>
    <t>NA0NA8_CABLE_REAR_END_SYSTEM</t>
  </si>
  <si>
    <t>WIRING HARNESS_TAILGATE_NA0_NA8</t>
  </si>
  <si>
    <t>CABLE HIGH VOLTAGE DC Charger Lower</t>
  </si>
  <si>
    <t>CABLE HIGH VOLTAGE DC Charger Upper</t>
  </si>
  <si>
    <t>EWP_SE61_G60_BEV_LCI</t>
  </si>
  <si>
    <t>PROTECTION FUNCTION VOLTAGE SIDE</t>
  </si>
  <si>
    <t>SFFG EPP WAISTLINE COVER REAR RUBBER L</t>
  </si>
  <si>
    <t>SFFG EPP WAISTLINE COVER REAR RUBBER R</t>
  </si>
  <si>
    <t>PROTECTION VOLTAGE ACCUMULATOR REAR</t>
  </si>
  <si>
    <t>SFFG WINDOW GUIDE DOOR L</t>
  </si>
  <si>
    <t>SFFG WINDOW GUIDE DOOR R</t>
  </si>
  <si>
    <t>SFFG WINDOW GUIDE DR/FRT F STRIP L</t>
  </si>
  <si>
    <t>SFFG WINDOW GUIDE DR/FRT F STRIP R</t>
  </si>
  <si>
    <t>SFFG WINDOW GUIDE DOOR RR L</t>
  </si>
  <si>
    <t>SFFG WINDOW GUIDE DOOR RR R</t>
  </si>
  <si>
    <t>SFFG WINDOW GUIDE DR/RR F STRIP L</t>
  </si>
  <si>
    <t>SFFG WINDOW GUIDE DR/RR F STRIP R</t>
  </si>
  <si>
    <t>TOP-FS 281X176X112 MM</t>
  </si>
  <si>
    <t>TOP-FS 352X281X112 MM</t>
  </si>
  <si>
    <t>TOP-FS 352X281X226 MM</t>
  </si>
  <si>
    <t>TOP-FS 704X281X112 MM</t>
  </si>
  <si>
    <t>TOP-FS 704X281X226 MM</t>
  </si>
  <si>
    <t>TOP-FS 564X352X112 MM</t>
  </si>
  <si>
    <t>TOP-FS 564X352X226 MM</t>
  </si>
  <si>
    <t>TOP-FS 704X564X226 MM</t>
  </si>
  <si>
    <t>TOP-FS 704X564X336 MM</t>
  </si>
  <si>
    <t>TOP-FS 956x346x211 MM</t>
  </si>
  <si>
    <t>EW Spezial 970 * 210 * 180 mm</t>
  </si>
  <si>
    <t>SFFG ZB_Abdeckung_UERSS_VORN_F67</t>
  </si>
  <si>
    <t>NA0NA8PANELING_TRUNK_SIDE_LH</t>
  </si>
  <si>
    <t>NA0NA8PANELING_TRUNK_SIDE_RH</t>
  </si>
  <si>
    <t>Tragstruktur FS Stahl fuer G5x/NA0</t>
  </si>
  <si>
    <t>Quersteg 3</t>
  </si>
  <si>
    <t>OBC FRAME</t>
  </si>
  <si>
    <t>COVER ENGINE COMPARTMENT FRONT CENTER</t>
  </si>
  <si>
    <t>SFFG Bodenverkleidung VO LI NB0</t>
  </si>
  <si>
    <t>SFFG Bodenverkleidung VO RE NB0</t>
  </si>
  <si>
    <t>SFFG Bodenverkleidung hinten NB0</t>
  </si>
  <si>
    <t>SFFG_EPP_SCHACHTABDECKUNG_TV_LI_NB5</t>
  </si>
  <si>
    <t>SFFG_HKP_Fensterfuehrung_TV_li_NB5</t>
  </si>
  <si>
    <t>SFFG_HKP_Fensterfuehrung_TV_re_NB5</t>
  </si>
  <si>
    <t>SFFG_EPP_SCHACHTABDECKUNG_TV_RE_NB5</t>
  </si>
  <si>
    <t>SFFG EPP LI SCHACHTABDICHTUNG TV NB5</t>
  </si>
  <si>
    <t>SFFG EPP RE SCHACHTABDICHTUNG TV NB5</t>
  </si>
  <si>
    <t>SFFG_EPP_SCHACHTABDECKUNG_TH_LI_NB5</t>
  </si>
  <si>
    <t>SFFG_EPP_SCHACHTABDECKUNG_TH_RE_NB5</t>
  </si>
  <si>
    <t>SFFG HKP Fensterfuehrung TH Li NB5</t>
  </si>
  <si>
    <t>SFFG HKP FENSTERFUEHRUNG TH RE NB5</t>
  </si>
  <si>
    <t>SFFG EPP LI SCHACHTABDICHTUNG TH NB5</t>
  </si>
  <si>
    <t>SFFG EPP RE SCHACHTABDICHTUNG TH NB5</t>
  </si>
  <si>
    <t>SFFG HKP Kantenschutz TH NB5</t>
  </si>
  <si>
    <t>SFFG HKP Kantenschutz TV NB5</t>
  </si>
  <si>
    <t>Footwell passenger side</t>
  </si>
  <si>
    <t>Footwell Cover DS</t>
  </si>
  <si>
    <t>NCAR HAT Ferigteilbehaelter</t>
  </si>
  <si>
    <t>G58 HVAC BIN</t>
  </si>
  <si>
    <t>G58 TRUNK PANEL SIDE</t>
  </si>
  <si>
    <t>G58 TRUNK PANEL SIDE RH</t>
  </si>
  <si>
    <t>NA8 Front carpet LH</t>
  </si>
  <si>
    <t>NA8 Front Carpet RH</t>
  </si>
  <si>
    <t>NA8 Rear Carpet</t>
  </si>
  <si>
    <t>NA8 Front Carpet RH hanging</t>
  </si>
  <si>
    <t>SFFG EPP Dekorleiste BFS LL U10/11 LCI</t>
  </si>
  <si>
    <t>SFFG EPP Dekorleiste FS LL U10/11 LCI</t>
  </si>
  <si>
    <t>NA6/NA8 UNDERBODY PROTECTION HVS REAR</t>
  </si>
  <si>
    <t>Quersteg STF vorne F74</t>
  </si>
  <si>
    <t>Tray STF vorne F74</t>
  </si>
  <si>
    <t>Ring fuer STF vorne F74</t>
  </si>
  <si>
    <t>UBV HVS stehend</t>
  </si>
  <si>
    <t>UBV HVS vorne mitte NA5</t>
  </si>
  <si>
    <t>CS Dachantenne Tray</t>
  </si>
  <si>
    <t>SFFG EPP ASSY DECO.IP BASE ECE LHD LCI</t>
  </si>
  <si>
    <t>SFFG EPP DECOR IP DS INNER BASIC RHD LCI</t>
  </si>
  <si>
    <t>SFFG EPP DECOR IP PS INNER BASIC LHD LCI</t>
  </si>
  <si>
    <t>SFFG EPP DECOR IP PS INNER BASIC RHD LCI</t>
  </si>
  <si>
    <t>SFFG EPP DECOR IP DS OUTER BASIC LHD LCI</t>
  </si>
  <si>
    <t>SFFG EPP DECOR IP DS OUTER BASIC RHD LCI</t>
  </si>
  <si>
    <t>Seq. Dekorleiste I-Tafel BFS</t>
  </si>
  <si>
    <t>SFFG ESD EPP Ladedose GEN6 ECE_US_JP</t>
  </si>
  <si>
    <t>G78_BRAKE_LIGHT_RAISED</t>
  </si>
  <si>
    <t>SFFG TZF S58 Zuendkerze</t>
  </si>
  <si>
    <t>SFFG_HKP_FENSTERFUEHRUNG_TV_RE_NB5</t>
  </si>
  <si>
    <t>SFFG HKP Fensterfuehrung TH li NB5</t>
  </si>
  <si>
    <t>NA0 PIPE LH</t>
  </si>
  <si>
    <t>NA0 PIPE RH</t>
  </si>
  <si>
    <t>NA8 PIPE LH</t>
  </si>
  <si>
    <t>NA8 PIPE RH</t>
  </si>
  <si>
    <t>Battery box B-1</t>
  </si>
  <si>
    <t>Battery box B-2</t>
  </si>
  <si>
    <t>Battery box B-3</t>
  </si>
  <si>
    <t>SFFG EPP Seitenscheibe festst.</t>
  </si>
  <si>
    <t>SFFG_BULKHEAD_G87_CS</t>
  </si>
  <si>
    <t>FFG DACHAUSSENHAUT ND NB5</t>
  </si>
  <si>
    <t>FFG DACHAUSSENHAUT SKYROOF NB5</t>
  </si>
  <si>
    <t>FFG RAHMEN SKYROOF NB5</t>
  </si>
  <si>
    <t>FFG SEITENRAHMEN AUSSEN LI NB5</t>
  </si>
  <si>
    <t>FFG SEITENRAHMEN AUSSEN RE NB5</t>
  </si>
  <si>
    <t>FFG SEITENWAND VO LI NB5</t>
  </si>
  <si>
    <t>FFG SEITENWAND VO RE NB5</t>
  </si>
  <si>
    <t>FFG ZB TUER VO LI NB5</t>
  </si>
  <si>
    <t>FFG ZB TUER VO RE NB5</t>
  </si>
  <si>
    <t>FFG ZB TUER HI LI NB5</t>
  </si>
  <si>
    <t>FFG ZB TUER HI RE NB5</t>
  </si>
  <si>
    <t>FFG TUERAUSSENHAUT VO LI NB5</t>
  </si>
  <si>
    <t>FFG TUERAUSSENHAUT VO RE NB5</t>
  </si>
  <si>
    <t>FFG TUERINNENBLECH VO LI NB5</t>
  </si>
  <si>
    <t>FFG TUERINNENBLECH VO RE NB5</t>
  </si>
  <si>
    <t>FFG SCHLIESSBLECH VO LI NB5</t>
  </si>
  <si>
    <t>FFG SCHLIESSBLECH VO RE NB5</t>
  </si>
  <si>
    <t>FFG TUERAUSSENHAUT HI LI NB5</t>
  </si>
  <si>
    <t>FFG TUERAUSSENHAUT HI RE NB5</t>
  </si>
  <si>
    <t>FFG TUERINNENBLECH HI LI NB5</t>
  </si>
  <si>
    <t>FFG TUERINNENBLECH HI RE NB5</t>
  </si>
  <si>
    <t>FFG SCHLIESSBLECH HI LI NB5</t>
  </si>
  <si>
    <t>FFG SCHLIESSBLECH HI RE NB5</t>
  </si>
  <si>
    <t>FFG VERST TUERAUSSENHAUT VO LI NB5</t>
  </si>
  <si>
    <t>FFG VERST TUERAUSSENHAUT VO RE NB5</t>
  </si>
  <si>
    <t>FFG VERST TUERAUSSENHAUT HI LI NB5</t>
  </si>
  <si>
    <t>FFG VERST TUERAUSSENHAUT HI RE NB5</t>
  </si>
  <si>
    <t>FFG FRONTKLAPPE INNENBLECH NB5</t>
  </si>
  <si>
    <t>FFG VERST FRONTKLAPPE NB5</t>
  </si>
  <si>
    <t>FFG FRONTKLAPPE AUSSENHAUT NB5</t>
  </si>
  <si>
    <t>FFG ZB FRONTKLAPPE NB5</t>
  </si>
  <si>
    <t>FFG ZB HECKKLAPPE NB5</t>
  </si>
  <si>
    <t>FFG ZB DACH SKYROOF NB5</t>
  </si>
  <si>
    <t>FFG ZB LADEKLAPPE NB5</t>
  </si>
  <si>
    <t>FFG ZB SEITENRAHMEN AUSSEN LI NB5</t>
  </si>
  <si>
    <t>FFG ZB SEITENRAHMEN AUSSEN RE NB5</t>
  </si>
  <si>
    <t>FFG ZB SEITENRAHMEN MITTE LI NB5</t>
  </si>
  <si>
    <t>FFG ZB SEITENRAHMEN MITTE RE NB5</t>
  </si>
  <si>
    <t>FFG ZB SEITENRAHMEN INNEN LI NB5</t>
  </si>
  <si>
    <t>FFG ZB SEITENRAHMEN INNEN RE NB5</t>
  </si>
  <si>
    <t>SFFG EPP Li Re Leiste Fensterrahmen TV</t>
  </si>
  <si>
    <t>SFFD EPP Li RE Leiste Fensterrahmen TH</t>
  </si>
  <si>
    <t>SFFG EPP Li RE Leiste Fensterrahmen TH</t>
  </si>
  <si>
    <t>SFFG EPP LI RE LEISTE SEITENSCHEIBE SW</t>
  </si>
  <si>
    <t>SFFG EPP Li RE SCHACHTABDECKUNG TV</t>
  </si>
  <si>
    <t>SFFG EPP Li RE SCHACHTABDECKUNG TH</t>
  </si>
  <si>
    <t>TRENSTAR PVC PALLET 1200 x 800</t>
  </si>
  <si>
    <t>TRENSTAR COVER LID LU 1200 x 800</t>
  </si>
  <si>
    <t>SFFG ESD-EPP HUD HighX NA0</t>
  </si>
  <si>
    <t>SFFG STEEL_ABDCKNG_VORN_NA5_MX</t>
  </si>
  <si>
    <t>XNF_DUAL_USBCHARGER</t>
  </si>
  <si>
    <t>ESD HKP Gefache ATL S58 M-Fire Zyl.1-3</t>
  </si>
  <si>
    <t>NA6_Finisher center console rear lower</t>
  </si>
  <si>
    <t>NA6_Finisher center console rear upper i</t>
  </si>
  <si>
    <t>Spiegelkappe LI G70 LCI</t>
  </si>
  <si>
    <t>Spiegelkappe RE G70 LCI</t>
  </si>
  <si>
    <t>Gehaeuseschwert LI G70 LCI</t>
  </si>
  <si>
    <t>Gehaeuseschwert RE G70 LCI</t>
  </si>
  <si>
    <t>Pendelstopper Li G70 LCI</t>
  </si>
  <si>
    <t>Pendelstopper Re G70 LCI</t>
  </si>
  <si>
    <t>AGA Blende NA5 Individual</t>
  </si>
  <si>
    <t>ESD BLENDE TAG NA5 NA7 INDIV.</t>
  </si>
  <si>
    <t>EPP Spiegelkappe LI NA5 NA7</t>
  </si>
  <si>
    <t>EPP Spiegelkappe Re NA5 NA7</t>
  </si>
  <si>
    <t>NA5 Schweller OT MSP Li Re</t>
  </si>
  <si>
    <t>BMW LA Individual Nr.</t>
  </si>
  <si>
    <t>Triplex VAS Oberteil MSP G70 LCI</t>
  </si>
  <si>
    <t>NA6 Rubber mat for cupholder</t>
  </si>
  <si>
    <t>NA6 CC Small Side Cover</t>
  </si>
  <si>
    <t>NA6_CC_Cover side front left</t>
  </si>
  <si>
    <t>NA6_CC_Cover side front right</t>
  </si>
  <si>
    <t>NA6_CC_storage box upper Rubber</t>
  </si>
  <si>
    <t>NA6_CC_storage box lower Rubber</t>
  </si>
  <si>
    <t>NA6_Finisher CC rear upper cover</t>
  </si>
  <si>
    <t>SFFG TZF Federbein Stossdaempfer VA G50</t>
  </si>
  <si>
    <t>SFFG TZF Federbein Stossdaempfer HA G50</t>
  </si>
  <si>
    <t>Stahlpalette Sitzmechanik SR1</t>
  </si>
  <si>
    <t>EXHAUST SYSTEM</t>
  </si>
  <si>
    <t>FFG GEPAECKRAUMWANNE NB5</t>
  </si>
  <si>
    <t>FFG ZB VERST B-SAULE LI NB5</t>
  </si>
  <si>
    <t>FFG ZB VERST B-SAULE RE NB5</t>
  </si>
  <si>
    <t>FFG LAENGSTRAEGER SEITLICH OBEN LI NB5</t>
  </si>
  <si>
    <t>FFG LAENGSTRAEGER SEITLICH OBEN RE NB5</t>
  </si>
  <si>
    <t>FFG ZB EINLEGER SCHWELLER LI NB5</t>
  </si>
  <si>
    <t>FFG ZB EINLEGER SCHWELLER RE NB5</t>
  </si>
  <si>
    <t>FFG ZB VERST LTR SEITLICH LI NB5</t>
  </si>
  <si>
    <t>FFG ZB VERST LTR SEITLICH RE NB5</t>
  </si>
  <si>
    <t>FFG ZB HECKVERKLEIDUNG NB5</t>
  </si>
  <si>
    <t>FFG ZB QUERTRAEGER FERSENBLECH NB5</t>
  </si>
  <si>
    <t>FFG ZB SITZQUERTRAEGER VO NB5</t>
  </si>
  <si>
    <t>FFG ZB SITZQUERTRAEGER HI NB5</t>
  </si>
  <si>
    <t>EPP Abdichtung Scheinwerfer Li U10/11LCI</t>
  </si>
  <si>
    <t>EPP Abdichtung Scheinwerfer Re U10/11LCI</t>
  </si>
  <si>
    <t>EPP Abdichtung Seitenwand Li U10/11 LCI</t>
  </si>
  <si>
    <t>EPP Abdichtung Seitenwand Re U10/11 LCI</t>
  </si>
  <si>
    <t>NA0/8 SI Tunnel</t>
  </si>
  <si>
    <t>NA0/8 SI Floor</t>
  </si>
  <si>
    <t>FLAP COOLING AIR CIRCULATION upper</t>
  </si>
  <si>
    <t>FLAP COOLING AIR CIRCULATION lower</t>
  </si>
  <si>
    <t>SEALING SYSTEM HOOD</t>
  </si>
  <si>
    <t>ABDECKROLLO_GEPAECKRAUM_ABDECKROLLO_GEPA</t>
  </si>
  <si>
    <t>G58 WINDSHIELD</t>
  </si>
  <si>
    <t>G58 REAR WINDOW</t>
  </si>
  <si>
    <t>NA0/NA8 COVER COWL PANEL PART 1 R</t>
  </si>
  <si>
    <t>SUM_Windshield - Windscreen</t>
  </si>
  <si>
    <t>EPP ESD Heckleuchte SW Teil1 links NA5</t>
  </si>
  <si>
    <t>SFFG EPP COVER COWL PART 2</t>
  </si>
  <si>
    <t>SFFG EPP Traeger Fromstueck A-Saeule RE</t>
  </si>
  <si>
    <t>SFFG EPP Traeger Fromstueck A-Saeule LI</t>
  </si>
  <si>
    <t>FFG Frontklappe Aussenhaut U10 U11 LCI</t>
  </si>
  <si>
    <t>FFG Frontklappe Innenblech U10 U11 LCI</t>
  </si>
  <si>
    <t>FFG Frontklappe Verstaerkung U10 U11 LCI</t>
  </si>
  <si>
    <t>FFG ZB Frontklappe U10 U11 LCI</t>
  </si>
  <si>
    <t>FFG U10 U11 LCI Verst. Frontklappe hi</t>
  </si>
  <si>
    <t>STAHL LENKGETRIEBE EPS NB5</t>
  </si>
  <si>
    <t>SFFG Gen6 Aktor GHAS</t>
  </si>
  <si>
    <t>SFFG PLASTICSEALING SYSTEM LID TRUNK</t>
  </si>
  <si>
    <t>G58 Brake Pipe RH</t>
  </si>
  <si>
    <t>SPECIAL KLT 594*396*280</t>
  </si>
  <si>
    <t>6 x 60 "Non-Woven Sleeve"</t>
  </si>
  <si>
    <t>8 SLOT WHITE CONTOUR FOAM</t>
  </si>
  <si>
    <t>SFFG EPP COVER ENGINE FRONT LAT R</t>
  </si>
  <si>
    <t>SFFG_EPP Blende Radlauf LI/RE NA5</t>
  </si>
  <si>
    <t>SFFG ZB Stossfaenger vorn U11 Nachlief.</t>
  </si>
  <si>
    <t>Fensterfuehrung innen hinten RR25 LH</t>
  </si>
  <si>
    <t>FFG LCI SEITENWAND VO LI U10</t>
  </si>
  <si>
    <t>FFG LCI SEITENWAND VO RE U10</t>
  </si>
  <si>
    <t>FFG LCI SEITENWAND VO LI U11</t>
  </si>
  <si>
    <t>FFG LCI SEITENWAND VO RE U11</t>
  </si>
  <si>
    <t>SFFG EPP ESD ZIM Dach RR</t>
  </si>
  <si>
    <t>SFFG HEAT DECKEL LE Sport Gen6</t>
  </si>
  <si>
    <t>SFFG HEAT B LAGERSCHILD SPORT GEN6</t>
  </si>
  <si>
    <t>EWP Stossfaengerverpackung hinten F74</t>
  </si>
  <si>
    <t>FOLDING CASE NMS 965X730X475MM US</t>
  </si>
  <si>
    <t>CS Headliner</t>
  </si>
  <si>
    <t>CS Seatbelts</t>
  </si>
  <si>
    <t>NA6 MAIN HARNESS FRONT BAG</t>
  </si>
  <si>
    <t>NA6 MAIN HARNESS PALLET</t>
  </si>
  <si>
    <t>NA6 MAIN HARNESS BAG</t>
  </si>
  <si>
    <t>SFFG_EPP_ZB_LI_BLENDE_WASSERRINNE_NB5</t>
  </si>
  <si>
    <t>SFFG_EPP_ZB_RE_BLENDE WASSERRINNE NB5</t>
  </si>
  <si>
    <t>SFFG_EPP_ZB_LI_BLENDE_WASSERRINNE_NB0</t>
  </si>
  <si>
    <t>SFFG_EPP_ZB_RE_BLENDE_WASSERRINNE_NB0</t>
  </si>
  <si>
    <t>SFFG ZB STF hinten G84</t>
  </si>
  <si>
    <t>SEAT_FRONT_XNF_LH</t>
  </si>
  <si>
    <t>SEAT_FRONT_XNF_RH</t>
  </si>
  <si>
    <t>SFFG_SI Frontklappe NA0_NA1</t>
  </si>
  <si>
    <t>SFFG EPP SPIDERPLATE 10ER USA</t>
  </si>
  <si>
    <t>VERTICAL_CONNECTION_FRONT-MPDB_NA0/NA8</t>
  </si>
  <si>
    <t>Quartetr glass</t>
  </si>
  <si>
    <t>CONNECTION_FRONT_PANEL_VOH_G58</t>
  </si>
  <si>
    <t>CONNECTION_FRONT_PANEL_VOM_G58</t>
  </si>
  <si>
    <t>Lower CC LH &amp; RH_G58</t>
  </si>
  <si>
    <t>MOUNT_BUMPER_FRONT2 LP_G58</t>
  </si>
  <si>
    <t>SO Frame Bumeper Rear_G58</t>
  </si>
  <si>
    <t>VERTICAL CONNECTION FRT_MPDB_G58</t>
  </si>
  <si>
    <t>SECOND_FRONT_BULKHEAD_Upper_G58</t>
  </si>
  <si>
    <t>1473x1143x1016 CB Box and Pallet</t>
  </si>
  <si>
    <t>56x47 Wooden Pallet</t>
  </si>
  <si>
    <t>Unterpalette fuer 3103708</t>
  </si>
  <si>
    <t>FFG NCAR TRAVERSE VORNE UKL WERKE DE</t>
  </si>
  <si>
    <t>G58 SEALING SYSTEM HOOD</t>
  </si>
  <si>
    <t>Onboard monitor cover_CS CID</t>
  </si>
  <si>
    <t>Seq Trim panel I-panel front</t>
  </si>
  <si>
    <t>NA5_BK CoCo 2025 Iconicc (WAVE NF)</t>
  </si>
  <si>
    <t>WINDOW_GUIDE_REAR</t>
  </si>
  <si>
    <t>IDC_evo (HEAD_UNIT)</t>
  </si>
  <si>
    <t>AIRBAG_HEAD_PROTECTION</t>
  </si>
  <si>
    <t>G45_HUF_ANTENNA_CAP_SOWU</t>
  </si>
  <si>
    <t>COM_B23016_SI_A_Firewall</t>
  </si>
  <si>
    <t>Spezial Gittercontainer EBB</t>
  </si>
  <si>
    <t>SFFG Stahl Fussmatten RR</t>
  </si>
  <si>
    <t>F67 SILL INNER LH -- POSITING BAR</t>
  </si>
  <si>
    <t>F67 SILL INNER RH -- POSITING BAR</t>
  </si>
  <si>
    <t>F67 SILL OUTER LH/RH -- PROTECTION PLATE</t>
  </si>
  <si>
    <t>Port SO Maske</t>
  </si>
  <si>
    <t>ZB KML UFLNA0-NA3 NA5 NA7</t>
  </si>
  <si>
    <t>FOAM_ABSORBER</t>
  </si>
  <si>
    <t>CARRIER_BUMPER_REAR</t>
  </si>
  <si>
    <t>MPDB_VERTIKALVERBINGUNG_VORNE_NAx_Zax</t>
  </si>
  <si>
    <t>Jewlery_Pieces_(JPs)_NAx_Zax</t>
  </si>
  <si>
    <t>Center Console - Upper part</t>
  </si>
  <si>
    <t>Coolant line</t>
  </si>
  <si>
    <t>Footwell trim</t>
  </si>
  <si>
    <t>Guide Rear LHS</t>
  </si>
  <si>
    <t>Guide Rear RHS</t>
  </si>
  <si>
    <t>Intake line</t>
  </si>
  <si>
    <t>Support parcel shelf and SI trunk</t>
  </si>
  <si>
    <t>SFFG ESD-EPP Abdecktopf NB5</t>
  </si>
  <si>
    <t>SFFG_EPP_Dekorleiste_BFS_G7X_LCI</t>
  </si>
  <si>
    <t>SFFG_EPP_Dekorleiste_FS_G7X_LCI</t>
  </si>
  <si>
    <t>SFFG EPP LI Abdichtung FKL NA5</t>
  </si>
  <si>
    <t>SFFG EPP RE Abdichtung FKL NA5</t>
  </si>
  <si>
    <t>SUM_OUTER WAISTBELT_OUTSIDE_FRONT</t>
  </si>
  <si>
    <t>TRIM_PANEL_I_PANEL_DS</t>
  </si>
  <si>
    <t>TRIM_PANEL_I_PANEL_PS</t>
  </si>
  <si>
    <t>PANELING_STEERING_COLUMN</t>
  </si>
  <si>
    <t>G48 lighting Center Stack</t>
  </si>
  <si>
    <t>SFFG C-KLT 6417 Zuendkerze S58 M-Fire</t>
  </si>
  <si>
    <t>Deckel f. C-KLT Zuendkerze S58 M-Fire</t>
  </si>
  <si>
    <t>SFFG ZWP f. C-KLT 6417 ZK S58 M-Fire</t>
  </si>
  <si>
    <t>SUM_B-PILLAR_FINISHERS_Hall_50</t>
  </si>
  <si>
    <t>SUM_WINDOW_FINISHERS_HALL_50</t>
  </si>
  <si>
    <t>SFFG_STAHL_H-Rack_Lagerbock</t>
  </si>
  <si>
    <t>SFFG KAR Inverter FRONT PSM GEN6</t>
  </si>
  <si>
    <t>SFFG KAR Inverter REAR PSM GEN6</t>
  </si>
  <si>
    <t>COVER_STRIP_ENTRANCE_REAR RH</t>
  </si>
  <si>
    <t>SIDE_PANELING_FRONT RH</t>
  </si>
  <si>
    <t>COM_SI_A_Firewall_Pillar</t>
  </si>
  <si>
    <t>SFFG STAHL ZL ZB 200er DM EV32 SE61</t>
  </si>
  <si>
    <t>SFFG STAHL ZL ZB 80er EM EV32 SE61</t>
  </si>
  <si>
    <t>HEAT Fraeswerkzeuge</t>
  </si>
  <si>
    <t>Dummy Code</t>
  </si>
  <si>
    <t>CB front lighting combination right</t>
  </si>
  <si>
    <t>Window guide front right</t>
  </si>
  <si>
    <t>Window guide front left</t>
  </si>
  <si>
    <t>Seq P-HUD</t>
  </si>
  <si>
    <t>Port Pipe LL</t>
  </si>
  <si>
    <t>Port Pipe RL</t>
  </si>
  <si>
    <t>Seq Audio KBB</t>
  </si>
  <si>
    <t>Ladedose Gen6 Bauraum</t>
  </si>
  <si>
    <t>NAx ZAx Adapter HUD</t>
  </si>
  <si>
    <t>Bodenkamm Scheibenverpackung stehend</t>
  </si>
  <si>
    <t>NA6 BRAKEPIPE RH</t>
  </si>
  <si>
    <t>HAG Deckel 225ALS G50LK</t>
  </si>
  <si>
    <t>SFFG TZF ESD ATL B58B TUE3</t>
  </si>
  <si>
    <t>SFFG_HKP_Wischwassertank_I20</t>
  </si>
  <si>
    <t>PP COVER LID P4</t>
  </si>
  <si>
    <t>Differentialsperre GEN6</t>
  </si>
  <si>
    <t>SFFG KAR Inverter SSM PSM GEN6</t>
  </si>
  <si>
    <t>SFFG ZB Verstaerkung Wischer NA5</t>
  </si>
  <si>
    <t>SFFG_TEXTIL_BAG MOD WIR HARN,VOWA_NAX_MX</t>
  </si>
  <si>
    <t>1219MMX780MMX700MM_PNW2_BREMBO</t>
  </si>
  <si>
    <t>G2X Tailpipe Cover</t>
  </si>
  <si>
    <t>SFFG_PLASTIC_CCS_M_NA5_MX</t>
  </si>
  <si>
    <t>SFFG EPP JIS ZB Spiegel Li NA5/7</t>
  </si>
  <si>
    <t>SFFG EPP JIS ZB Spiegel Re NA5/7</t>
  </si>
  <si>
    <t>SFFG EPP_SEITENSCH_KARFEST_HI_RE_NA5</t>
  </si>
  <si>
    <t>G48 CC central stack</t>
  </si>
  <si>
    <t>Heckleuchte Teil 2 H52</t>
  </si>
  <si>
    <t>F6X MAIN HARNESS WOODEN BOX LAYER</t>
  </si>
  <si>
    <t>SFFG HKP DICHTUNG MITTELSTEG</t>
  </si>
  <si>
    <t>SFFG HKP DICHTUNG SW FKL LI/RE</t>
  </si>
  <si>
    <t>BQ_Pedal Box - Foot control</t>
  </si>
  <si>
    <t>SFFG EPP Heckgardine</t>
  </si>
  <si>
    <t>SFFG EPP Heckgardine RR40</t>
  </si>
  <si>
    <t>CS Seatbelt EPP</t>
  </si>
  <si>
    <t>RR31 LCI Fascia Cover Front</t>
  </si>
  <si>
    <t>BQ_Assy_SEQ_Dummy</t>
  </si>
  <si>
    <t>Etikett</t>
  </si>
  <si>
    <t>SFFG I-Tafel Unten G50</t>
  </si>
  <si>
    <t>Ring KLEIN fuer STF vorne F74</t>
  </si>
  <si>
    <t>1219MMX1143MMX559MM_PNW2_BREMBOCALIPER</t>
  </si>
  <si>
    <t>1630MMX1130MMX1160MM_BOSCHSTEERING</t>
  </si>
  <si>
    <t>SFFG Luftklappensteuerung NB5</t>
  </si>
  <si>
    <t>Transportbehaelter CS Headliner</t>
  </si>
  <si>
    <t>SFFG STEEL PENTHOUSE LID NCAR MX</t>
  </si>
  <si>
    <t>SFFG STEEL PENTHOUSE NCAR MX</t>
  </si>
  <si>
    <t>Reseq Stossfaenger Oberteil H50</t>
  </si>
  <si>
    <t>CA Heckleuchte_Heckklappe</t>
  </si>
  <si>
    <t>FOLDING BOX 395</t>
  </si>
  <si>
    <t>6213824A_G08 6212824 DEVIDER</t>
  </si>
  <si>
    <t>ZB VAT G5x</t>
  </si>
  <si>
    <t>SFFG I-Tafel Oben G50</t>
  </si>
  <si>
    <t>1SR Plastics Kit</t>
  </si>
  <si>
    <t>SFFG Stahl DOM-FRONTEND SCHUBFELD M</t>
  </si>
  <si>
    <t>SFFG_STEEL COVER SILL TRIM LH_NA5-NA0_MX</t>
  </si>
  <si>
    <t>SFFG_STEEL COVER SILL TRIM RH_NA5-NA0_MX</t>
  </si>
  <si>
    <t>SFFG Abd. Windlauf Teil 1 NB0</t>
  </si>
  <si>
    <t>Anlaufbehaelter STF G7x-LCI</t>
  </si>
  <si>
    <t>SFFG TZF Lenksauele</t>
  </si>
  <si>
    <t>SFFG EPP ZB Akzentleiste FS</t>
  </si>
  <si>
    <t>SFFG EPP ZB Akzentleiste BFS</t>
  </si>
  <si>
    <t>SFFG EPP Rahmen Glasscheibe</t>
  </si>
  <si>
    <t>SFFG EPP Bl. Frontscheibendefrostung RR</t>
  </si>
  <si>
    <t>SFFG I-Tafel UNTEN NB5</t>
  </si>
  <si>
    <t>SFFG I-Tafel Oben NB5</t>
  </si>
  <si>
    <t>SFFG EPP Traeger Blende Uhr</t>
  </si>
  <si>
    <t>SFFG STEEL FRONT BUMPER UPPER</t>
  </si>
  <si>
    <t>Lenkgetriebe G5x</t>
  </si>
  <si>
    <t>Bodyshop_GLT_32x30x34</t>
  </si>
  <si>
    <t>Bodyshop_GLT_32x30x25</t>
  </si>
  <si>
    <t>BodyShop_KLT Tote 48x22x7</t>
  </si>
  <si>
    <t>BodyShop_KLT Tote 48x15x7</t>
  </si>
  <si>
    <t>SFFG_HOLZ_ZB_eAM_Sport_Front_Gen6</t>
  </si>
  <si>
    <t>SFFG_HOLZ_ZB_eAM_Sport_Rear_Gen6</t>
  </si>
  <si>
    <t>oneway</t>
  </si>
  <si>
    <t>F6X MAIN HARNESS WOODEN BOX</t>
  </si>
  <si>
    <t>SFFG Stahl Zierleiste Dach</t>
  </si>
  <si>
    <t>SFFG EPP ESD FOKO Schalter RR4x</t>
  </si>
  <si>
    <t>Stahl SFFG Seitenscheibe TV NB5</t>
  </si>
  <si>
    <t>560MMX360MMX190MM_PNW2</t>
  </si>
  <si>
    <t>1235MMX840MMX1040MM_WALDASCHAFF</t>
  </si>
  <si>
    <t>G65_PHEV CENTERING SEALING RING</t>
  </si>
  <si>
    <t>SFFG EPP SS Gepaeckraum links NB5</t>
  </si>
  <si>
    <t>SFFG HIMMEL NB0/ZB0</t>
  </si>
  <si>
    <t>1850MMX1160MMX990MM_PNW2</t>
  </si>
  <si>
    <t>SFFG FUNKTIONSTRAEGER PHUD I-TAFEL NB5</t>
  </si>
  <si>
    <t>G95/G96_TRIM STRIP HOOD</t>
  </si>
  <si>
    <t>SFFG KLT ILE RR BASIS</t>
  </si>
  <si>
    <t>SFFG EPP CHROMRING FLG INNEN/AUSSEN</t>
  </si>
  <si>
    <t>SFFG EPP ESD Frontleuchtenkombination</t>
  </si>
  <si>
    <t>SFFG EPP ESD Frontleuchtenkombination 2</t>
  </si>
  <si>
    <t>FR Gelenkwelle intern</t>
  </si>
  <si>
    <t>SFFG_MODULE REAR BUMPER_NCAR_MX</t>
  </si>
  <si>
    <t>G18 ORNAMENTAI GRILLE</t>
  </si>
  <si>
    <t>SFFG_STEEL_DOOR TRIM PANEL_FRONT_NCAR_MX</t>
  </si>
  <si>
    <t>Layer Gefache Dichtung Heckklappe umlauf</t>
  </si>
  <si>
    <t>SFFG EPP Schachtabdeckung Tuer SW HGL</t>
  </si>
  <si>
    <t>SFFG EPP Leiste Seitenscheibe SW HGL</t>
  </si>
  <si>
    <t>SFFG EPP Leiste Windlauf</t>
  </si>
  <si>
    <t>RETAINING_STRIP_SILL_TRIM_STRIP2</t>
  </si>
  <si>
    <t>SFFG EPP Schachtabdeckung Seitenwand SW</t>
  </si>
  <si>
    <t>SFFG EPP Leiste A-Saeule SW HGL</t>
  </si>
  <si>
    <t>Beuel ESD</t>
  </si>
  <si>
    <t>SFFG EPP Leiste Seitenrahmen SW HGL</t>
  </si>
  <si>
    <t>Zellverbinder RR4x</t>
  </si>
  <si>
    <t>Traegerboard RR4x</t>
  </si>
  <si>
    <t>G68LCI BUMPER FRONT UPPER</t>
  </si>
  <si>
    <t>ZB SEITENWAND HINTEN LI RR45</t>
  </si>
  <si>
    <t>RESERVIERTER BEHAELTER RR45</t>
  </si>
  <si>
    <t>SPECIAL KLT 400*300*148</t>
  </si>
  <si>
    <t>SFFG EPP Cupholder</t>
  </si>
  <si>
    <t>SFFG EPP FRISCHLUFTGRILL AUSSEN D53</t>
  </si>
  <si>
    <t>SFFG EPP ZB ARMAUFLAGE MIKO / BB</t>
  </si>
  <si>
    <t>SFFG HKP LI / RE SICHTBLENDE MAL</t>
  </si>
  <si>
    <t>SFFG EPP Akzentleiste CS Oben</t>
  </si>
  <si>
    <t>SFFG HKP LI / RE Akzentleiste CS BB</t>
  </si>
  <si>
    <t>SFFG Bodenverkleidung HI NB5</t>
  </si>
  <si>
    <t>SFFG EPP ZB 80er EM SE61</t>
  </si>
  <si>
    <t>SFFG STAHL GEHAEUSE UT SE61</t>
  </si>
  <si>
    <t>SFFG STAHL GEHAEUSE OT SE61</t>
  </si>
  <si>
    <t>KRS_VERKL_FUSSHEBELWERK_NAX_ZAX</t>
  </si>
  <si>
    <t>KRS_Fussraumverkleidung_NAX_ZAX</t>
  </si>
  <si>
    <t>SFFG HKP HKP Blende B-Saeule unten</t>
  </si>
  <si>
    <t>BRKT TUNNEL SUPPORT ONEWAY</t>
  </si>
  <si>
    <t>SFFG EPP BLENDE EINSTIEG TH RE LI</t>
  </si>
  <si>
    <t>SFFG EPP BLENDE EINSTIEG TV LI RE</t>
  </si>
  <si>
    <t>555MMX555MMX275MM_PNW2</t>
  </si>
  <si>
    <t>350MMX270MMX200MM_PNW2</t>
  </si>
  <si>
    <t>1200MMX335MMX275MM_PNW2</t>
  </si>
  <si>
    <t>BRKT TUNNEL SUPPORT PALLET</t>
  </si>
  <si>
    <t>SFFG KABELBAUM FRONTEND</t>
  </si>
  <si>
    <t>AY PIPE FR SEP.PNT TO HR RHD BEV</t>
  </si>
  <si>
    <t>BREMSSCHLAUCH_BREMSSCHLAEUCHE_HR_BREMSE</t>
  </si>
  <si>
    <t>GEN6 PS Rad</t>
  </si>
  <si>
    <t>GEN&amp; Parksperren Mechanik</t>
  </si>
  <si>
    <t>Profilschaum fuer Seitenscheibenverpacku</t>
  </si>
  <si>
    <t>SFFG TZF AKTOR FRONTKLAPPE</t>
  </si>
  <si>
    <t>Stahl SFFG Seitenscheibe TH NB0</t>
  </si>
  <si>
    <t>SFFG_Polsterteil_Sitz_hi</t>
  </si>
  <si>
    <t>SFFG EPP AUSGLEICHRADACHSE D97 eAM6</t>
  </si>
  <si>
    <t>SEQ_BLENDE_HUD_NAX ZAX</t>
  </si>
  <si>
    <t>EPP SFFG Tuerscheibe fest hi NB0</t>
  </si>
  <si>
    <t>SFFG STF vorn Oberteil NB0</t>
  </si>
  <si>
    <t>1200MMX1140MMX540MM_PNW2</t>
  </si>
  <si>
    <t>1480MMX1150MMX340MM_PNW2</t>
  </si>
  <si>
    <t>SFFG Verkleidung Stossfaenger vorn NB0</t>
  </si>
  <si>
    <t>SFFG_STEEL_DOOR_CARRIER_REAR_NA5_NA0_MX</t>
  </si>
  <si>
    <t>SFFG_STEEL_OUTER_MIRROR_NA5_NA0_G2G4_LH</t>
  </si>
  <si>
    <t>SFFG ESD EPP Blende ICON</t>
  </si>
  <si>
    <t>G78 SPINDLE DRIVE</t>
  </si>
  <si>
    <t>SFFG EPP Tuertieftoener Li Re</t>
  </si>
  <si>
    <t>KRS_Zierleiste_Dach_re_NAX_ZAX</t>
  </si>
  <si>
    <t>EPP Einleger Seitlich Vorne RR</t>
  </si>
  <si>
    <t>TYP 1 Dolly Werk Debrecen</t>
  </si>
  <si>
    <t>TYP 2 Dolly Werk Debrecen</t>
  </si>
  <si>
    <t>TYP 3 Dolly Werk Debrecen</t>
  </si>
  <si>
    <t>TYP 4 Dolly Werk Debrecen</t>
  </si>
  <si>
    <t>Kartonagen 2er GEN6 Sport FRONT</t>
  </si>
  <si>
    <t>Kartonagen 2er GEN6 Sport REAR</t>
  </si>
  <si>
    <t>SFFG ESD EPP Rueckspiegel Innen</t>
  </si>
  <si>
    <t>SFFG_HKP EINZELNES DIGITAL TRD HINTEN LH</t>
  </si>
  <si>
    <t>EPP_Rueckwand_FVB_Sitz</t>
  </si>
  <si>
    <t>SFFG_Sitzmechanik_FVB_Sitz</t>
  </si>
  <si>
    <t>SFFG_Polsterteil_Sitz_vo</t>
  </si>
  <si>
    <t>SFFG_Bezuege_haengend</t>
  </si>
  <si>
    <t>SFFG_Seitenairbag_Sitz_VZ3</t>
  </si>
  <si>
    <t>TZF_Seitenairbag_Headtorax_SR1</t>
  </si>
  <si>
    <t>SFFG_EBSS_SR1</t>
  </si>
  <si>
    <t>SFFG_Bezuege_FVB</t>
  </si>
  <si>
    <t>SFFG_Bezuege_haengend_IHB</t>
  </si>
  <si>
    <t>SEALING SYSTEM TRUNK LID</t>
  </si>
  <si>
    <t>BUTTON TRUNK LID OPERATION</t>
  </si>
  <si>
    <t>G2X Tailpipe Cover RH</t>
  </si>
  <si>
    <t>Stahl SFFG Seitenscheibe TV U10</t>
  </si>
  <si>
    <t>Stahl SFFG Seitenscheibe TH U10</t>
  </si>
  <si>
    <t>SFFG Stahl Abdeckung Motorraum Vorne</t>
  </si>
  <si>
    <t>SFFG_STAHL_UBV_HVS_NCAR</t>
  </si>
  <si>
    <t>SFFG_EPP_Abd. Motorraum seitl. RE_NB5</t>
  </si>
  <si>
    <t>SFFG STAHL Traeger STF Vorne 1LP NB5</t>
  </si>
  <si>
    <t>SFFG HKP Wischanlage</t>
  </si>
  <si>
    <t>SFFG EPP Wischarm Front</t>
  </si>
  <si>
    <t>SFFG EPP Wischarm Front BFS</t>
  </si>
  <si>
    <t>SFFG EPP Wischblatt Front</t>
  </si>
  <si>
    <t>SFFG EPP Wischblatt Front BFS</t>
  </si>
  <si>
    <t>ZB I-TAFEL OBERTEIL LL / RL HKP BOX</t>
  </si>
  <si>
    <t>EWP HVS GEN6 Hybridverpackung</t>
  </si>
  <si>
    <t>SFFG_EPP_C0 DEBUG</t>
  </si>
  <si>
    <t>NA0/8 COVER ENGINE COMPARTMENT REAR</t>
  </si>
  <si>
    <t>Frontspoilerlippe</t>
  </si>
  <si>
    <t>CS Unterflur</t>
  </si>
  <si>
    <t>Holzkiste GEN6 Speicher</t>
  </si>
  <si>
    <t>TRIM PANEL C PILLAR L</t>
  </si>
  <si>
    <t>TRIM PANEL C PILLAR R</t>
  </si>
  <si>
    <t>Frontklappe Aussenhaut G65</t>
  </si>
  <si>
    <t>Frontklappe Innenhaut G65</t>
  </si>
  <si>
    <t>SFFG STAHL Traeger STF hinten NB5</t>
  </si>
  <si>
    <t>SFFG I-Tafel Oberteil NB0</t>
  </si>
  <si>
    <t>SFFG I-Tafel Unten NB0</t>
  </si>
  <si>
    <t>SFFG EPP Zierleiste Spoiler</t>
  </si>
  <si>
    <t>SFFG EPP Zierleiste Spoiler Mitte</t>
  </si>
  <si>
    <t>SFFG EPP Blende D-Saeule - Alu Highglos</t>
  </si>
  <si>
    <t>SFFG EPP Blende C-Saeule - Black Highglo</t>
  </si>
  <si>
    <t>SFFG EPP Abdeckleiste D-Saeule oben</t>
  </si>
  <si>
    <t>SFFG EPP Halteleiste Abdeckung D-Saeule</t>
  </si>
  <si>
    <t>SFFG_EPP_SPIDERPLATE_11_FRONT_MX</t>
  </si>
  <si>
    <t>SFFG_EPP_SPIDERPLATE_11_REAR_MX</t>
  </si>
  <si>
    <t>C_PILLAR_SIDE _SECTION</t>
  </si>
  <si>
    <t>SFFG_EPP Abdeck. Motorraum seitl. Re_NB0</t>
  </si>
  <si>
    <t>SFFG_EPP Abdeck. Motorraum seitl. Li_NB0</t>
  </si>
  <si>
    <t>SFFG EPP STREULICHTBLENDE NB5</t>
  </si>
  <si>
    <t>Carset LAKA LOBG006 RR25</t>
  </si>
  <si>
    <t>Carset LAKA LOHB013</t>
  </si>
  <si>
    <t>Carset LAKA LOBG008 RR25</t>
  </si>
  <si>
    <t>Carset LAKA LOBG002 RR25</t>
  </si>
  <si>
    <t>Carset LAKA LOVB015 RR25</t>
  </si>
  <si>
    <t>Carset LAKA LOVB014 RR25</t>
  </si>
  <si>
    <t>Carset LAKA LOSG011 RR25</t>
  </si>
  <si>
    <t>Carset LAKA LOSG006 RR25</t>
  </si>
  <si>
    <t>Carset LAKA LOSG012 RR25</t>
  </si>
  <si>
    <t>Carset LAKA LOSG013 RR25</t>
  </si>
  <si>
    <t>Carset LAKA LOSG009 RR25</t>
  </si>
  <si>
    <t>SFFG_EPP Abdeck. Motorraum vorne_NB0</t>
  </si>
  <si>
    <t>SFFG ZB STF hinten</t>
  </si>
  <si>
    <t>I-Tafel G60, Oben,Quersteg Innen</t>
  </si>
  <si>
    <t>I-Tafel G60, Oben, Quersteg Aussen</t>
  </si>
  <si>
    <t>I-Tafel G60, Oben, Niederhalter</t>
  </si>
  <si>
    <t>I-Tafel G60, Oben, Laengssteg</t>
  </si>
  <si>
    <t>I-Tafel G60, Unten, Steg1</t>
  </si>
  <si>
    <t>I-Tafel G60, Unten, Steg2</t>
  </si>
  <si>
    <t>I-Tafel G60, Unten, Steg3</t>
  </si>
  <si>
    <t>I-Tafel G60, Unten, Steg4</t>
  </si>
  <si>
    <t>I-Tafel G60, Unten, Niederhalter</t>
  </si>
  <si>
    <t>reserviert fuer G50</t>
  </si>
  <si>
    <t>SFFG EPP Blende Dashboard FS NB5</t>
  </si>
  <si>
    <t>SFFG EPP Frischluftgrill mitte NB5</t>
  </si>
  <si>
    <t>SFFG EPP Frischluftgrill FS / BFS NB5</t>
  </si>
  <si>
    <t>SFFG EPP Blende hinten oben NA5</t>
  </si>
  <si>
    <t>RADIATOR COS</t>
  </si>
  <si>
    <t>COS_COVER_SILL_TRIM_RH</t>
  </si>
  <si>
    <t>Folie</t>
  </si>
  <si>
    <t>SFFG Stahl VAS G84 rechts</t>
  </si>
  <si>
    <t>SFFG Stahl VAS G84 links</t>
  </si>
  <si>
    <t>COVER_SILL_TRIM_LH COS</t>
  </si>
  <si>
    <t>G66 ROOF RAIL</t>
  </si>
  <si>
    <t>Spindle Drive_G18</t>
  </si>
  <si>
    <t>EPP_Covering_Sill_Panel</t>
  </si>
  <si>
    <t>EPP_Verkleidung SFV_unten</t>
  </si>
  <si>
    <t>EPP_Verkleidung SFV_unten MITTE</t>
  </si>
  <si>
    <t>JIS_Spoiler_Oberteil</t>
  </si>
  <si>
    <t>JIS_Spoiler_Unterteil</t>
  </si>
  <si>
    <t>JIS_Verkleidung SFV Oberteil</t>
  </si>
  <si>
    <t>Einsatz unten BB</t>
  </si>
  <si>
    <t>JIS_Verkleidung SFH hinten</t>
  </si>
  <si>
    <t>Verkleidung SFH hinten unten</t>
  </si>
  <si>
    <t>SFFG_EPP_SYSTEM_LOCK_FRONT</t>
  </si>
  <si>
    <t>SFFG Trim panel window frame</t>
  </si>
  <si>
    <t>RRMC INTERNAL LOOP (LSH) ONLY</t>
  </si>
  <si>
    <t>SFFG EPP LEISTE SEITENSCHEIBE LI NA2</t>
  </si>
  <si>
    <t>SFFG EPP LEISTE SEITENSCHEIBE RE NA2</t>
  </si>
  <si>
    <t>ZB STAHL eAM Gen6 Mid Rear</t>
  </si>
  <si>
    <t>SFFG_TZF STD VA VDC/KONV NB5</t>
  </si>
  <si>
    <t>ZB STAHL eAM Gen6 High Rear</t>
  </si>
  <si>
    <t>SFFG EPP Blende Dashboard BFS NB5</t>
  </si>
  <si>
    <t>TRAY_TZF STD HA NB5</t>
  </si>
  <si>
    <t>KLT/Gefache Bl. vo. mitte Speaker NB5</t>
  </si>
  <si>
    <t>SFFG KLT RASTELEMENT KUHLFACH</t>
  </si>
  <si>
    <t>SFFG EPP BLENDE MAL UNTERTEIL</t>
  </si>
  <si>
    <t>SFFG KLT BLENDE ABDECKRAHMEN RUECKWAND</t>
  </si>
  <si>
    <t>SFFG EPP ABDECKUNG MECH INNENDECKEL</t>
  </si>
  <si>
    <t>G6X_MOUNT_BUMPER_REAR</t>
  </si>
  <si>
    <t>G6x_WIPER_LEVER_FRONT</t>
  </si>
  <si>
    <t>G6x_WINDSHIELD_WASHER_SYSTEM</t>
  </si>
  <si>
    <t>G6x_TRIM_PANEL_WINDOW_FRAME</t>
  </si>
  <si>
    <t>ZWL HKP LI RE Blende B-Saeule unten</t>
  </si>
  <si>
    <t>EPP Blende B-Saeule aussen TH NB0</t>
  </si>
  <si>
    <t>EPP Blende B-Saeule aussen TV NB0</t>
  </si>
  <si>
    <t>G6x_UNDERBODY_PANELING_TANK</t>
  </si>
  <si>
    <t>G67 REAR WINDOW</t>
  </si>
  <si>
    <t>ZWL HKP Dichtung HKL NB5</t>
  </si>
  <si>
    <t>ZB HVKBB LT3 HVTS-EEPH DC XL RR40/41 C1</t>
  </si>
  <si>
    <t>ZB HVKBB LTAC LD-OBC AC RR45</t>
  </si>
  <si>
    <t>ZB ABDECKUNG SCHARNIER VORNE LI/RE RR45</t>
  </si>
  <si>
    <t>Funktionstraeger I-TAFEL LL / RL HKP BOX</t>
  </si>
  <si>
    <t>ZB Traeger I-Tafel Unterteil FS LZB HKP</t>
  </si>
  <si>
    <t>Top Cap</t>
  </si>
  <si>
    <t>Pallet</t>
  </si>
  <si>
    <t>EPP_Gefache_FLG_FS_BFS_NAx</t>
  </si>
  <si>
    <t>SFFG_EPP_FLG_CS_Mitte_LL_NAx</t>
  </si>
  <si>
    <t>SFFG_EPP_FLG_CS_Mitte_RL_NAx</t>
  </si>
  <si>
    <t>SFFG EPP Inverter Sport HVL GEN6</t>
  </si>
  <si>
    <t>SEQ089_STEERING_WHEEL_M_SPORT</t>
  </si>
  <si>
    <t>Lydia BIW Original Package Bin</t>
  </si>
  <si>
    <t>SFFG KLT Tuerbremse NAx TH</t>
  </si>
  <si>
    <t>SEQ002_AUTOMATIC_TRANSMISSION</t>
  </si>
  <si>
    <t>SEQ003_TRANSMISSION_CROSS_BEAM</t>
  </si>
  <si>
    <t>SEQ004_GENERATOR</t>
  </si>
  <si>
    <t>SEQ005_COOLANT_COMPRESSOR</t>
  </si>
  <si>
    <t>SFFG EPP Schachtabdichtung TH</t>
  </si>
  <si>
    <t>Headlight G68LCI</t>
  </si>
  <si>
    <t>Position light G68LCI</t>
  </si>
  <si>
    <t>Position light G68LCI RH</t>
  </si>
  <si>
    <t>SFFG EPP Schachtabdichtung TV</t>
  </si>
  <si>
    <t>SFFG GITTER LUFTEINL MITTE MSP G70LCI</t>
  </si>
  <si>
    <t>SFFG LI/RE BLENDE VKL MSP G70LCI</t>
  </si>
  <si>
    <t>SFFG LI/RE DECK LUFTEINL GESL MSP G70LCI</t>
  </si>
  <si>
    <t>SFFG LI/RE EINSATZ AIRCURTAIN MSP G70LCI</t>
  </si>
  <si>
    <t>ZB Traeger I-Tafel Unterteil BFS LL HKP</t>
  </si>
  <si>
    <t>Pallet_Phygital Front Part 1 EPP</t>
  </si>
  <si>
    <t>ABLEGEBODEN NB0</t>
  </si>
  <si>
    <t>Carset LAKA LOBG003 RR25</t>
  </si>
  <si>
    <t>Carset LAKA LOVB002 RR25</t>
  </si>
  <si>
    <t>LI / RE CHROMRING FLG MIKO / BB EPP</t>
  </si>
  <si>
    <t>Seq Schaltzentrum Lenksaeule</t>
  </si>
  <si>
    <t>SFFG EPP RLSB</t>
  </si>
  <si>
    <t>Carset LAKA LOBG005 RR25</t>
  </si>
  <si>
    <t>SFFG EPP SCA MODULAR</t>
  </si>
  <si>
    <t>Stahl_SFFG_Fahrerairbag_G7x_G6x_G5x</t>
  </si>
  <si>
    <t>G67_Plastic_Kit_Box</t>
  </si>
  <si>
    <t>SEQ006_STARTER</t>
  </si>
  <si>
    <t>SEQ007_FRONT_AXLE_DIFFERENTIAL</t>
  </si>
  <si>
    <t>SEQ009_PURIFIED_AIR_CIRCULATION</t>
  </si>
  <si>
    <t>SEQ010_HEAT_INSULATION_TUNNEL</t>
  </si>
  <si>
    <t>SEQ011_AIRBAG_HEAD_PROTECTION LH</t>
  </si>
  <si>
    <t>SEQ012_CLOSE_TO_ENGINE_CATALYTIC_CONVERT</t>
  </si>
  <si>
    <t>SEQ013_SIDE_WINDOW_DOOR_FRONT_LH</t>
  </si>
  <si>
    <t>SEQ014_SIDE_WINDOW_DOOR_FRONT_RH</t>
  </si>
  <si>
    <t>SEQ015_SIDE_WINDOW_DOOR_REAR_LH</t>
  </si>
  <si>
    <t>SEQ016_SIDE_WINDOW_DOOR_REAR_RH</t>
  </si>
  <si>
    <t>SEQ017_RECESS_COVER_OUTSIDE_REAR_LH</t>
  </si>
  <si>
    <t>SEQ018_RECESS_COVER_OUTSIDE_REAR_RH</t>
  </si>
  <si>
    <t>SEQ020_HEADUP_DISPLAY</t>
  </si>
  <si>
    <t>SEQ021_THRUST_FIELD_FA</t>
  </si>
  <si>
    <t>SEQ023_PANELING_TRUNK_LID</t>
  </si>
  <si>
    <t>SEQ024_ORNAMENTAL_GRILLE_FRONT</t>
  </si>
  <si>
    <t>SEQ026_FOAM_ABSORBER</t>
  </si>
  <si>
    <t>SEQ027_COOLING_AIR_CIRCULATION_UPPER</t>
  </si>
  <si>
    <t>SEQ028_COOLING_AIR_CIRCULATION_LOWER</t>
  </si>
  <si>
    <t>SEQ030_AIRBAG_MODULE</t>
  </si>
  <si>
    <t>SEQ031_FLOOR_PANEL_TRUNK</t>
  </si>
  <si>
    <t>SEQ032_FOOT_MAT</t>
  </si>
  <si>
    <t>SEQ035_PEDAL_ASSEMBLY</t>
  </si>
  <si>
    <t>SFFG EPP Traeger Blende D Saeule</t>
  </si>
  <si>
    <t>SFFG EPP TRAEGER C-SAEULE OBEN ION</t>
  </si>
  <si>
    <t>SFFG EPP LEISTE SEITENSCHEIBE LI NA1</t>
  </si>
  <si>
    <t>SFFG EPP LEISTE SEITENSCHEIBE RE NA1</t>
  </si>
  <si>
    <t>ZB LI BLENDE WASSERRINNE LI/RE RR40/41</t>
  </si>
  <si>
    <t>SEQ036_REAR_END_DIFFUSOR</t>
  </si>
  <si>
    <t>SEQ039_SI_FLOOR_REAR</t>
  </si>
  <si>
    <t>SEQ041_STARTING_AID_TERMINAL</t>
  </si>
  <si>
    <t>SEQ042_PROPELLER_SHAFT_REAR</t>
  </si>
  <si>
    <t>SEQ043_MAIN_BATTERY</t>
  </si>
  <si>
    <t>SEQ044_SEAT_BELTS_ROW_1_RH</t>
  </si>
  <si>
    <t>SEQ045_SEAT_BELTS_ROW_1_LH</t>
  </si>
  <si>
    <t>SEQ046_TRIM_STRIP_ROOF_LH</t>
  </si>
  <si>
    <t>SEQ047_TRIM_STRIP_ROOF_RH</t>
  </si>
  <si>
    <t>SEQ048_PANELING_BUMPER_REAR_TOP</t>
  </si>
  <si>
    <t>SEQ050_FOOTWELL_TRIM_PANELING_FHW_LH</t>
  </si>
  <si>
    <t>SEQ051_FOOTWELL_TRIM_PANELING_FHW_RH</t>
  </si>
  <si>
    <t>SEQ053_SI_FRONT_BULKHEAD_INSIDE</t>
  </si>
  <si>
    <t>SEQ054_MOUNTING_GUIDE_REAR_LH_RH</t>
  </si>
  <si>
    <t>SEQ055_AIRBAG_HEAD_PROTECTION RH</t>
  </si>
  <si>
    <t>SEQ056_AIR_CIRCULATION_RADIATOR_MOVED_LH</t>
  </si>
  <si>
    <t>SEQ057_AIR_CIRCULATION_RADIATOR_MOVED_RH</t>
  </si>
  <si>
    <t>SFFG EPP Leiste Seitenscheibe LI NA2</t>
  </si>
  <si>
    <t>SFFG EPP Leiste Seitenscheibe RE NA2</t>
  </si>
  <si>
    <t>SEQ058_GUIDE_REAR_SMO</t>
  </si>
  <si>
    <t>SEQ059_AMPLIFIER_AUDIO_RAM</t>
  </si>
  <si>
    <t>SEQ060_COVER_HOUSING</t>
  </si>
  <si>
    <t>SEQ061_ADDITIVE_CONTAINER</t>
  </si>
  <si>
    <t>SEQ062_CENTRAL_CONTROL_UNITS</t>
  </si>
  <si>
    <t>SEQ066_BELTS_CENTER_SEAT_ROW_2</t>
  </si>
  <si>
    <t>SEQ067_ENGINE_COVER_OIL_PAN</t>
  </si>
  <si>
    <t>SEQ068_COVER_WINDOW_FRAME_FRONT_LH</t>
  </si>
  <si>
    <t>SEQ069_COVER_WINDOW_FRAME_FRONT_RH</t>
  </si>
  <si>
    <t>SEQ070_FIN_WIN_UPPER_FRONT_LH</t>
  </si>
  <si>
    <t>SEQ071_FIN_WIN_UPPER_FRONT_RH</t>
  </si>
  <si>
    <t>SFFG EPP ZB LI VO COMPW CWL-15</t>
  </si>
  <si>
    <t>SEQ072_FIN_WIN_UPPER_REAR_LH</t>
  </si>
  <si>
    <t>SEQ074_RECESS_COVER_OUTSIDE_FRONT_LH</t>
  </si>
  <si>
    <t>SEQ078_CHARGE_AIR_CIRCULATION</t>
  </si>
  <si>
    <t>SEQ079_TAILPIPE_TRIM_EXHAUST_SYSTEM_LH</t>
  </si>
  <si>
    <t>SEQ085_WINDOW_GUIDE_FRONT_LH</t>
  </si>
  <si>
    <t>SEQ086_WINDOW_GUIDE_FRONT_RH</t>
  </si>
  <si>
    <t>SEQ087_WINDOW_GUIDE_REAR_LH</t>
  </si>
  <si>
    <t>SEQ088_WINDOW_GUIDE_REAR_RH</t>
  </si>
  <si>
    <t>SEQ090_CENTRAL_BASS_LH</t>
  </si>
  <si>
    <t>SEQ091_CENTRAL_BASS_RH</t>
  </si>
  <si>
    <t>SEQ101_MOUNT_BUMPER_REAR</t>
  </si>
  <si>
    <t>SEQ102_COVER_COWL_PANEL_TEIL_2</t>
  </si>
  <si>
    <t>SEQ103_COVER_COWL_PANEL_TEIL_3</t>
  </si>
  <si>
    <t>SEQ118_PANELING_TRUNK_SIDE</t>
  </si>
  <si>
    <t>SEQ119_PANELING_TRUNK_SIDE_RH</t>
  </si>
  <si>
    <t>SEQ123_AIR_CIRCULATION_BRAKE</t>
  </si>
  <si>
    <t>SEQ178_ONBOARD_MONITOR</t>
  </si>
  <si>
    <t>SEQ20_HEADUP_DISPLAY</t>
  </si>
  <si>
    <t>SET401_ENGINE_LINE_1</t>
  </si>
  <si>
    <t>SET402_DOORS_FRONT_LH</t>
  </si>
  <si>
    <t>SET403_DOORS_FRONT_RH</t>
  </si>
  <si>
    <t>SET404_DOORS_REAR_LH - Bradford</t>
  </si>
  <si>
    <t>SET405_DOORS_REAR_RH - Bradford</t>
  </si>
  <si>
    <t>SET406_COCKPIT_1</t>
  </si>
  <si>
    <t>SET407_FRONTEND_1</t>
  </si>
  <si>
    <t>SET408_FRONTEND_2</t>
  </si>
  <si>
    <t>SET409_FRONTEND_3</t>
  </si>
  <si>
    <t>SET410_OWNERS_HANDBOOK_GENERAL</t>
  </si>
  <si>
    <t>SET411_REARVIEW_MIRROR_INTERIOR + STEER</t>
  </si>
  <si>
    <t>SET412_SI_TRUNK</t>
  </si>
  <si>
    <t>SET413_SI_WHEEL_ARCH_REAR_INTERIOR</t>
  </si>
  <si>
    <t>SET414_HEADLINER</t>
  </si>
  <si>
    <t>SET416_REAR_LIGHTS_TRUNK_LID</t>
  </si>
  <si>
    <t>SET417_LINES_FRONT_END</t>
  </si>
  <si>
    <t>SET418_A_PILLAR_SIDE_PANELING_FRONT_LH</t>
  </si>
  <si>
    <t>SET419_A/B_UPR_+A_LWR_PILLAR_FRONT_RH</t>
  </si>
  <si>
    <t>SET420_INSERT_FOOTWELL_FRONT</t>
  </si>
  <si>
    <t>SET421_REAR_LIGHT_SIDE_PANEL</t>
  </si>
  <si>
    <t>SET422_CLASP_WHEEL_ARCH_FINISHER</t>
  </si>
  <si>
    <t>SET423_WHEEL_ARCH_FINISHER_FRONT</t>
  </si>
  <si>
    <t>SFFG EPP BLENDE B-SAEULE TV SW HGL</t>
  </si>
  <si>
    <t>SFFG EPP BLENDE C-SAEULE TH SW HGL</t>
  </si>
  <si>
    <t>Transportboxen Einlagerung Motoren inter</t>
  </si>
  <si>
    <t>PRE907_DECORATIVE_TRIM_I_PANEL</t>
  </si>
  <si>
    <t>PRE908_CENTER_CONSOLE_1</t>
  </si>
  <si>
    <t>PRE909_CENTER_CONSOLE_2</t>
  </si>
  <si>
    <t>Y-DISTRIBUTOR_HP</t>
  </si>
  <si>
    <t>E10511</t>
  </si>
  <si>
    <t>EXPENDABLE_DECO_TRIM_PANEL_CUP_HO_G20_MX</t>
  </si>
  <si>
    <t>E10513</t>
  </si>
  <si>
    <t>EXPENDABLE_TRIM_PANEL_DEKOR_MIKO_G20_MX</t>
  </si>
  <si>
    <t>EXPENDABLE_TRIM PANEL C PILLAR_G20 MX</t>
  </si>
  <si>
    <t>E12021</t>
  </si>
  <si>
    <t>EXPENDABLE_EPP_DECO_TRIM_PANEL_CS_G20_MX</t>
  </si>
  <si>
    <t>E21083</t>
  </si>
  <si>
    <t>EXP_HEADUNIT_RADIO_MGU22_G2X_G4X_G8X_MX</t>
  </si>
  <si>
    <t>E27373</t>
  </si>
  <si>
    <t>E29379</t>
  </si>
  <si>
    <t>EXPENDABLE_DECOR_I_PANEL_G20_LCI2</t>
  </si>
  <si>
    <t>E30972</t>
  </si>
  <si>
    <t>EXP_FRONT SPLITTER_G87CS_MX</t>
  </si>
  <si>
    <t>ETICHM</t>
  </si>
  <si>
    <t>Herstellerinformation fuer Chemicals</t>
  </si>
  <si>
    <t>EW0042</t>
  </si>
  <si>
    <t>EW Spezial 1170 x 724 x 691 mm</t>
  </si>
  <si>
    <t>EW0043</t>
  </si>
  <si>
    <t>Spezial Einwerg 365*225*190mm</t>
  </si>
  <si>
    <t>EW0044</t>
  </si>
  <si>
    <t>Spezial Einwerg 543*340*350mm</t>
  </si>
  <si>
    <t>EW0045</t>
  </si>
  <si>
    <t>Spezial Einwerg 562*394*192mm</t>
  </si>
  <si>
    <t>EW0046</t>
  </si>
  <si>
    <t>Spezial Einwerg 710*580*120mm</t>
  </si>
  <si>
    <t>EW0047</t>
  </si>
  <si>
    <t>Spezial Einwerg 1190*760*690mm</t>
  </si>
  <si>
    <t>EW0048</t>
  </si>
  <si>
    <t>Spezial Einwerg 385*300*122mm</t>
  </si>
  <si>
    <t>EW0049</t>
  </si>
  <si>
    <t>Spezial Einwerg 280*190*90</t>
  </si>
  <si>
    <t>EW0088</t>
  </si>
  <si>
    <t>Spezial Einwerg 1143*762*508</t>
  </si>
  <si>
    <t>EW0099</t>
  </si>
  <si>
    <t>Spezial Einwerg 399*339*163mm</t>
  </si>
  <si>
    <t>EW0101</t>
  </si>
  <si>
    <t>Sculpture Garden RR4x</t>
  </si>
  <si>
    <t>EW0102</t>
  </si>
  <si>
    <t>Spezial Einwerg 380*273*190mm</t>
  </si>
  <si>
    <t>EW0103</t>
  </si>
  <si>
    <t>Spez. EW Holzpalette 2100*2000*2300</t>
  </si>
  <si>
    <t>EW0104</t>
  </si>
  <si>
    <t>Spez. EW Holzpalette 2100*1950*2250mm</t>
  </si>
  <si>
    <t>EW0105</t>
  </si>
  <si>
    <t>EXPENDABLE SPECIAL 292*197*152 MM</t>
  </si>
  <si>
    <t>EW0106</t>
  </si>
  <si>
    <t>EW-Palette 800*1400*150 mm</t>
  </si>
  <si>
    <t>EW0107</t>
  </si>
  <si>
    <t>EXPENDABLE SPECIAL 360*260*195 MM</t>
  </si>
  <si>
    <t>EW0108</t>
  </si>
  <si>
    <t>EW Spezial 1160 x 760 x 160 mm</t>
  </si>
  <si>
    <t>EW0109</t>
  </si>
  <si>
    <t>EW Spezial 760 x 590 x 110 mm</t>
  </si>
  <si>
    <t>EW0110</t>
  </si>
  <si>
    <t>EW Spezial 517,5 x 320,6 x 254 mm</t>
  </si>
  <si>
    <t>EW0111</t>
  </si>
  <si>
    <t>EW Spezial 544,8 x 335,3 x 357,4 mm</t>
  </si>
  <si>
    <t>EW0112</t>
  </si>
  <si>
    <t>EW0113</t>
  </si>
  <si>
    <t>EW Spezial 230*150*80 mm</t>
  </si>
  <si>
    <t>EW0114</t>
  </si>
  <si>
    <t>EW Spezial 360 x 260 x 220 mm</t>
  </si>
  <si>
    <t>EW0115</t>
  </si>
  <si>
    <t>EW Spezial 550 x 344 x 50 mm</t>
  </si>
  <si>
    <t>EW0116</t>
  </si>
  <si>
    <t>EW Spezial 1120 x 700 x 75 mm</t>
  </si>
  <si>
    <t>EW0117</t>
  </si>
  <si>
    <t>EW Spezial 1160 x 380 x 280 mm</t>
  </si>
  <si>
    <t>EW0118</t>
  </si>
  <si>
    <t>EW Spezial 600 x 400 x 110 mm</t>
  </si>
  <si>
    <t>EW1021</t>
  </si>
  <si>
    <t>EW Spezial 480 x 280 x 230 mm</t>
  </si>
  <si>
    <t>EW1022</t>
  </si>
  <si>
    <t>EW Spezial 340 x 120 x 60 mm</t>
  </si>
  <si>
    <t>EW1023</t>
  </si>
  <si>
    <t>EW105</t>
  </si>
  <si>
    <t>Spezial Einwerg 1260*90*170 mm</t>
  </si>
  <si>
    <t>EW1119</t>
  </si>
  <si>
    <t>EW Spezial 300 x 300 x 150 mm</t>
  </si>
  <si>
    <t>EW3026</t>
  </si>
  <si>
    <t>EW Charging Line NA5</t>
  </si>
  <si>
    <t>FR0004</t>
  </si>
  <si>
    <t>Rollcage Big</t>
  </si>
  <si>
    <t>GEF001</t>
  </si>
  <si>
    <t>GEF002</t>
  </si>
  <si>
    <t>Dummypackmittel fuer Schnittstelle SAP</t>
  </si>
  <si>
    <t>MXZP09</t>
  </si>
  <si>
    <t>ZP9_DISPOSABLE</t>
  </si>
  <si>
    <t>ONE001</t>
  </si>
  <si>
    <t>ONE100</t>
  </si>
  <si>
    <t>PAL043</t>
  </si>
  <si>
    <t>LVG STF vorne U25 CKD</t>
  </si>
  <si>
    <t>PAL044</t>
  </si>
  <si>
    <t>EW Verp. Tragstruktur U25/F74/G2y</t>
  </si>
  <si>
    <t>PAL045</t>
  </si>
  <si>
    <t>LVG_NSTRUMENTEN_KOMBINATION_AZV_G60_G45</t>
  </si>
  <si>
    <t>PAL325</t>
  </si>
  <si>
    <t>FALTKISTE+Palette Bremssattel HL Mando</t>
  </si>
  <si>
    <t>PAL601</t>
  </si>
  <si>
    <t>FK BIW 1460X705X457MM US</t>
  </si>
  <si>
    <t>PAL930</t>
  </si>
  <si>
    <t>FALTKISTE 930</t>
  </si>
  <si>
    <t>PAL931</t>
  </si>
  <si>
    <t>Starter/Generator Denso_2</t>
  </si>
  <si>
    <t>PAL932</t>
  </si>
  <si>
    <t>Starter/Generator Denso</t>
  </si>
  <si>
    <t>PAL933</t>
  </si>
  <si>
    <t>PAL952</t>
  </si>
  <si>
    <t>LVV TPV In Planung</t>
  </si>
  <si>
    <t>PAL953</t>
  </si>
  <si>
    <t>FALTKISTE 953</t>
  </si>
  <si>
    <t>PAT521</t>
  </si>
  <si>
    <t>Pseodo_TEST_031224</t>
  </si>
  <si>
    <t>PAT522</t>
  </si>
  <si>
    <t>PSEUDO-Hinterachtraeger-KRAN</t>
  </si>
  <si>
    <t>SCH331</t>
  </si>
  <si>
    <t>LVP TOP-FS 273x170x99 MM</t>
  </si>
  <si>
    <t>SCH332</t>
  </si>
  <si>
    <t>LVP TOP-FS 344x273x99 MM</t>
  </si>
  <si>
    <t>SCH333</t>
  </si>
  <si>
    <t>LVP TOP-FS 344x273x214 MM</t>
  </si>
  <si>
    <t>SCH334</t>
  </si>
  <si>
    <t>LVP TOP-FS 696x273x99 MM</t>
  </si>
  <si>
    <t>SCH335</t>
  </si>
  <si>
    <t>LVP TOP-FS 696x273x214 MM</t>
  </si>
  <si>
    <t>SCH336</t>
  </si>
  <si>
    <t>LVP TOP-FS 558x344x99 MM</t>
  </si>
  <si>
    <t>SCH337</t>
  </si>
  <si>
    <t>LVP TOP-FS 558x344x214 MM</t>
  </si>
  <si>
    <t>SCH338</t>
  </si>
  <si>
    <t>LVP TOP-FS 689x551x201 MM</t>
  </si>
  <si>
    <t>SCH339</t>
  </si>
  <si>
    <t>LVP TOP-FS 689x551x316 MM</t>
  </si>
  <si>
    <t>SCH340</t>
  </si>
  <si>
    <t>LVP TOP-FS 946x336x195 MM</t>
  </si>
  <si>
    <t>SCH439</t>
  </si>
  <si>
    <t>FS fuer Ausgleichsbehaelter Niederdruck</t>
  </si>
  <si>
    <t>SCH608</t>
  </si>
  <si>
    <t>Einweg-Kartonage 1135x350x135mm</t>
  </si>
  <si>
    <t>SCH750</t>
  </si>
  <si>
    <t>FALTSCHACHTEL 750</t>
  </si>
  <si>
    <t>SCH788</t>
  </si>
  <si>
    <t>Schachtel Lang WKW China</t>
  </si>
  <si>
    <t>SCH789</t>
  </si>
  <si>
    <t>Schachtel WKW China</t>
  </si>
  <si>
    <t>SCH847</t>
  </si>
  <si>
    <t>VER000</t>
  </si>
  <si>
    <t>Verschluesse</t>
  </si>
  <si>
    <t>VER001</t>
  </si>
  <si>
    <t>Sicherung</t>
  </si>
  <si>
    <t>VLI000</t>
  </si>
  <si>
    <t>Vlies</t>
  </si>
  <si>
    <t>WE1832</t>
  </si>
  <si>
    <t>V6231012A</t>
  </si>
  <si>
    <t>(6/0410) VLE F. 6231012</t>
  </si>
  <si>
    <t>V6231011A</t>
  </si>
  <si>
    <t>(6/0410) VLE F. 6231011</t>
  </si>
  <si>
    <t>V6227666A</t>
  </si>
  <si>
    <t>(15/7667) VLE F. 6227666</t>
  </si>
  <si>
    <t>V6229711A</t>
  </si>
  <si>
    <t>(40/1543) VLE F. 6229711</t>
  </si>
  <si>
    <t>V6228781A</t>
  </si>
  <si>
    <t>(30/6070) VLE F. 6228781</t>
  </si>
  <si>
    <t>V6228780A</t>
  </si>
  <si>
    <t>(30/6070) VLE F. 6228780</t>
  </si>
  <si>
    <t>V6227575A</t>
  </si>
  <si>
    <t>(20/1543) VLE F. 6227575</t>
  </si>
  <si>
    <t>V6229884A</t>
  </si>
  <si>
    <t>(48/4651) VLE F. 6229884</t>
  </si>
  <si>
    <t>V6228483B</t>
  </si>
  <si>
    <t>(14/1543) VLE F. 6228483</t>
  </si>
  <si>
    <t>V6229444A</t>
  </si>
  <si>
    <t>(40/1543) VLE F. 6229444</t>
  </si>
  <si>
    <t>V6229443A</t>
  </si>
  <si>
    <t>(28/1543) VLE F. 6229443</t>
  </si>
  <si>
    <t>V6227271A</t>
  </si>
  <si>
    <t>(5/0062) VLE F. 6227271</t>
  </si>
  <si>
    <t>V6227270A</t>
  </si>
  <si>
    <t>(5/0062) VLE F. 6227270</t>
  </si>
  <si>
    <t>V6230955A</t>
  </si>
  <si>
    <t>(40/4444) VLE F. 6230955</t>
  </si>
  <si>
    <t>V6228484A</t>
  </si>
  <si>
    <t>(64/1543) VLE F. 6228484</t>
  </si>
  <si>
    <t>V6231179A</t>
  </si>
  <si>
    <t>(6/1179) VLE F. 6231179</t>
  </si>
  <si>
    <t>V6225859A</t>
  </si>
  <si>
    <t>(16/0062) VLE F. 6225859</t>
  </si>
  <si>
    <t>V6225858A</t>
  </si>
  <si>
    <t>(16/0062) VLE F. 6225858</t>
  </si>
  <si>
    <t>V6225857A</t>
  </si>
  <si>
    <t>(20/0062) VLE F. 6225857</t>
  </si>
  <si>
    <t>V6225856A</t>
  </si>
  <si>
    <t>(20/0062) VLE F. 6225856</t>
  </si>
  <si>
    <t>V6208827B</t>
  </si>
  <si>
    <t>(3/4444) VLE F. 6208827</t>
  </si>
  <si>
    <t>V6230559A</t>
  </si>
  <si>
    <t>(16/4651) VLE F. 6230559</t>
  </si>
  <si>
    <t>V6228488A</t>
  </si>
  <si>
    <t>(3/7614) VLE F. 6228488</t>
  </si>
  <si>
    <t>V6228483A</t>
  </si>
  <si>
    <t>(14/9456) VLE F. 6228483</t>
  </si>
  <si>
    <t>V6230093A</t>
  </si>
  <si>
    <t>(3/0062) VLE F. 6230093</t>
  </si>
  <si>
    <t>V6227284A</t>
  </si>
  <si>
    <t>(44/1543) VLE F. 6227284</t>
  </si>
  <si>
    <t>V6229914A</t>
  </si>
  <si>
    <t>(10/1144) VLE F. 6229914</t>
  </si>
  <si>
    <t>V6229396A</t>
  </si>
  <si>
    <t>(1/9364) VLE F. 6229396</t>
  </si>
  <si>
    <t>V6229395A</t>
  </si>
  <si>
    <t>(1/9363) VLE F. 6229395</t>
  </si>
  <si>
    <t>V6229152A</t>
  </si>
  <si>
    <t>(1/8215) VLE F. 6229152</t>
  </si>
  <si>
    <t>V6229151A</t>
  </si>
  <si>
    <t>(1/8214) VLE F. 6229151</t>
  </si>
  <si>
    <t>V6229888A</t>
  </si>
  <si>
    <t>(50/8292) VLE F. 6229888</t>
  </si>
  <si>
    <t>V6229149A</t>
  </si>
  <si>
    <t>(1/8213) VLE F. 6229149</t>
  </si>
  <si>
    <t>V6229394A</t>
  </si>
  <si>
    <t>(1/9366) VLE F. 6229394</t>
  </si>
  <si>
    <t>V6229150A</t>
  </si>
  <si>
    <t>(1/9365) VLE F. 6229150</t>
  </si>
  <si>
    <t>V6209888A</t>
  </si>
  <si>
    <t>(40/8292) VLE F. 6209888</t>
  </si>
  <si>
    <t>V6218890A</t>
  </si>
  <si>
    <t>(24/0860) VLE F. 6218890</t>
  </si>
  <si>
    <t>V6231142A</t>
  </si>
  <si>
    <t>(24/0860) VLE F. 6231142</t>
  </si>
  <si>
    <t>V6209493C</t>
  </si>
  <si>
    <t>(16/0219) VLE F. 6209493</t>
  </si>
  <si>
    <t>V6226442A</t>
  </si>
  <si>
    <t>(8/0860) VLE F. 6226442</t>
  </si>
  <si>
    <t>V6229961A</t>
  </si>
  <si>
    <t>(12/0062) VLE F. 6229961</t>
  </si>
  <si>
    <t>V6229364A</t>
  </si>
  <si>
    <t>(4/9396) VLE F. 6229364</t>
  </si>
  <si>
    <t>V6229363A</t>
  </si>
  <si>
    <t>(4/9395) VLE F. 6229363</t>
  </si>
  <si>
    <t>V6228215A</t>
  </si>
  <si>
    <t>(4/9152) VLE F. 6228215</t>
  </si>
  <si>
    <t>V6229365B</t>
  </si>
  <si>
    <t>(4/9150) VLE F. 6229365</t>
  </si>
  <si>
    <t>V6228214A</t>
  </si>
  <si>
    <t>(4/9151) VLE F. 6228214</t>
  </si>
  <si>
    <t>V6228213A</t>
  </si>
  <si>
    <t>(4/9149) VLE F. 6228213</t>
  </si>
  <si>
    <t>V6229366A</t>
  </si>
  <si>
    <t>(4/9394) VLE F. 6229366</t>
  </si>
  <si>
    <t>V6216452B</t>
  </si>
  <si>
    <t>(32/2915) VLE F. 6216452</t>
  </si>
  <si>
    <t>V6229371A</t>
  </si>
  <si>
    <t>(6/0062) VLE F. 6229371</t>
  </si>
  <si>
    <t>V6229370A</t>
  </si>
  <si>
    <t>(6/0062) VLE F. 6229370</t>
  </si>
  <si>
    <t>V6224997A</t>
  </si>
  <si>
    <t>(10/0410) VLE F. 6224997</t>
  </si>
  <si>
    <t>V6230826A</t>
  </si>
  <si>
    <t>(9/2220) VLE F. 6230826</t>
  </si>
  <si>
    <t>V6230825A</t>
  </si>
  <si>
    <t>(9/2220) VLE F. 6230825</t>
  </si>
  <si>
    <t>V6230828A</t>
  </si>
  <si>
    <t>(9/1010) VLE F. 6230828</t>
  </si>
  <si>
    <t>V6230827A</t>
  </si>
  <si>
    <t>(9/1010) VLE F. 6230827</t>
  </si>
  <si>
    <t>V3081480C</t>
  </si>
  <si>
    <t>(40/4651) VLE F. 3081480</t>
  </si>
  <si>
    <t>V3104063A</t>
  </si>
  <si>
    <t>(12/6062) VLE F. 3104063</t>
  </si>
  <si>
    <t>V6225385A</t>
  </si>
  <si>
    <t>(3/1860) VLE F. 6225385</t>
  </si>
  <si>
    <t>V6218269A</t>
  </si>
  <si>
    <t>(2/9946) VLE F. 6218269</t>
  </si>
  <si>
    <t>V6225384A</t>
  </si>
  <si>
    <t>(3/1860) VLE F. 6225384</t>
  </si>
  <si>
    <t>V6225382A</t>
  </si>
  <si>
    <t>(2/1860) VLE F. 6225382</t>
  </si>
  <si>
    <t>V6225381A</t>
  </si>
  <si>
    <t>(2/1860) VLE F. 6225381</t>
  </si>
  <si>
    <t>V6225377A</t>
  </si>
  <si>
    <t>(3/9985) VLE F. 6225377</t>
  </si>
  <si>
    <t>V6211828A</t>
  </si>
  <si>
    <t>(2/9966) VLE F. 6211828</t>
  </si>
  <si>
    <t>V6228761A</t>
  </si>
  <si>
    <t>(24/0062) VLE F. 6228761</t>
  </si>
  <si>
    <t>V6230166A</t>
  </si>
  <si>
    <t>(17/4444) VLE F. 6230166</t>
  </si>
  <si>
    <t>V6229365A</t>
  </si>
  <si>
    <t>(3/9150) VLE F. 6229365</t>
  </si>
  <si>
    <t>V6210822B</t>
  </si>
  <si>
    <t>(16/0662) VLE F. 6210822</t>
  </si>
  <si>
    <t>V6215819B</t>
  </si>
  <si>
    <t>(12/0662) VLE F. 6215819</t>
  </si>
  <si>
    <t>V6221730A</t>
  </si>
  <si>
    <t>(3/0062) VLE F. 6221730</t>
  </si>
  <si>
    <t>V6222379A</t>
  </si>
  <si>
    <t>(3/0062) VLE F. 6222379</t>
  </si>
  <si>
    <t>V6205682A</t>
  </si>
  <si>
    <t>(6/0062) VLE F. 6205682</t>
  </si>
  <si>
    <t>V6205101A</t>
  </si>
  <si>
    <t>(24/0062) VLE F. 6205101</t>
  </si>
  <si>
    <t>V6205099A</t>
  </si>
  <si>
    <t>(4/0062) VLE F. 6205099</t>
  </si>
  <si>
    <t>V6227152A</t>
  </si>
  <si>
    <t>(5/0062) VLE F. 6227152</t>
  </si>
  <si>
    <t>V6228860A</t>
  </si>
  <si>
    <t>(20/0062) VLE F. 6228860</t>
  </si>
  <si>
    <t>V6225416A</t>
  </si>
  <si>
    <t>(72/1543) VLE F. 6225416</t>
  </si>
  <si>
    <t>V6225415A</t>
  </si>
  <si>
    <t>(100/1543) VLE F. 6225415</t>
  </si>
  <si>
    <t>V6228662A</t>
  </si>
  <si>
    <t>(48/1543) VLE F. 6228662</t>
  </si>
  <si>
    <t>V6228661A</t>
  </si>
  <si>
    <t>(64/1543) VLE F. 6228661</t>
  </si>
  <si>
    <t>V6225414A</t>
  </si>
  <si>
    <t>(100/1543) VLE F. 6225414</t>
  </si>
  <si>
    <t>V6218121A</t>
  </si>
  <si>
    <t>(40/0062) VLE F. 6218121</t>
  </si>
  <si>
    <t>V6227598A</t>
  </si>
  <si>
    <t>(16/0062) VLE F. 6227598</t>
  </si>
  <si>
    <t>V6207215B</t>
  </si>
  <si>
    <t>(20/0062) VLE F. 6207215</t>
  </si>
  <si>
    <t>V6229771A</t>
  </si>
  <si>
    <t>(6/1754) VLE F. 6229771</t>
  </si>
  <si>
    <t>V6230471A</t>
  </si>
  <si>
    <t>(16/1712) VLE F. 6230471</t>
  </si>
  <si>
    <t>V6227373A</t>
  </si>
  <si>
    <t>(3/1708) VLE F. 6227373</t>
  </si>
  <si>
    <t>V6227374A</t>
  </si>
  <si>
    <t>(3/1709) VLE F. 6227374</t>
  </si>
  <si>
    <t>V6229708A</t>
  </si>
  <si>
    <t>(54/1712) VLE F. 6229708</t>
  </si>
  <si>
    <t>V6229706A</t>
  </si>
  <si>
    <t>(30/1712) VLE F. 6229706</t>
  </si>
  <si>
    <t>V3106802D</t>
  </si>
  <si>
    <t>(40/0062) VLE F. 3106802</t>
  </si>
  <si>
    <t>V3100213B</t>
  </si>
  <si>
    <t>V6205685A</t>
  </si>
  <si>
    <t>(12/0062) VLE F. 6205685</t>
  </si>
  <si>
    <t>V6206177A</t>
  </si>
  <si>
    <t>(5/6177) VLE F. 6206177</t>
  </si>
  <si>
    <t>V6223527A</t>
  </si>
  <si>
    <t>(6/3526) VLE F. 6223527</t>
  </si>
  <si>
    <t>V6227761A</t>
  </si>
  <si>
    <t>(24/4444) VLE F. 6227761</t>
  </si>
  <si>
    <t>V3102519B</t>
  </si>
  <si>
    <t>(30/1541) VLE F. 3102519</t>
  </si>
  <si>
    <t>V6228062A</t>
  </si>
  <si>
    <t>(18/2560) VLE F. 6228062</t>
  </si>
  <si>
    <t>V6228063A</t>
  </si>
  <si>
    <t>(18/2560) VLE F. 6228063</t>
  </si>
  <si>
    <t>V6216044B</t>
  </si>
  <si>
    <t>(2.100/6033) VLE F. 6216044</t>
  </si>
  <si>
    <t>V6216039B</t>
  </si>
  <si>
    <t>(4.000/6033) VLE F. 6216039</t>
  </si>
  <si>
    <t>V6223425A</t>
  </si>
  <si>
    <t>(2/4444) VLE F. 6223425</t>
  </si>
  <si>
    <t>V6228487A</t>
  </si>
  <si>
    <t>(3/7614) VLE F. 6228487</t>
  </si>
  <si>
    <t>V3102516B</t>
  </si>
  <si>
    <t>(30/1541) VLE F. 3102516</t>
  </si>
  <si>
    <t>V3101548B</t>
  </si>
  <si>
    <t>(30/1541) VLE F. 3101548</t>
  </si>
  <si>
    <t>V3101547B</t>
  </si>
  <si>
    <t>(30/1541) VLE F. 3101547</t>
  </si>
  <si>
    <t>V6205969A</t>
  </si>
  <si>
    <t>(36/0062) VLE F. 6205969</t>
  </si>
  <si>
    <t>V6228680A</t>
  </si>
  <si>
    <t>(8/0062) VLE F. 6228680</t>
  </si>
  <si>
    <t>V6212216A</t>
  </si>
  <si>
    <t>(28/0062) VLE F. 6212216</t>
  </si>
  <si>
    <t>V6226227A</t>
  </si>
  <si>
    <t>(3/7614) VLE F. 6226227</t>
  </si>
  <si>
    <t>V6226220A</t>
  </si>
  <si>
    <t>(3/7614) VLE F. 6226220</t>
  </si>
  <si>
    <t>V6224201A</t>
  </si>
  <si>
    <t>(8/0062) VLE F. 6224201</t>
  </si>
  <si>
    <t>V6227608A</t>
  </si>
  <si>
    <t>(6/0062) VLE F. 6227608</t>
  </si>
  <si>
    <t>V6225855B</t>
  </si>
  <si>
    <t>(14/1195) VLE F. 6225855</t>
  </si>
  <si>
    <t>V6228956A</t>
  </si>
  <si>
    <t>(32/0062) VLE F. 6228956</t>
  </si>
  <si>
    <t>V6225516B</t>
  </si>
  <si>
    <t>(200/6033) VLE F. 6225516</t>
  </si>
  <si>
    <t>V6218863A</t>
  </si>
  <si>
    <t>(14/2560) VLE F. 6218863</t>
  </si>
  <si>
    <t>V6225411A</t>
  </si>
  <si>
    <t>(56/1543) VLE F. 6225411</t>
  </si>
  <si>
    <t>V6229351A</t>
  </si>
  <si>
    <t>(48/4651) VLE F. 6229351</t>
  </si>
  <si>
    <t>V6228035A</t>
  </si>
  <si>
    <t>(1/8037) VLE F. 6228035</t>
  </si>
  <si>
    <t>V6215833B</t>
  </si>
  <si>
    <t>(24/1543) VLE F. 6215833</t>
  </si>
  <si>
    <t>V6215832A</t>
  </si>
  <si>
    <t>(48/1543) VLE F. 6215832</t>
  </si>
  <si>
    <t>V6215831A</t>
  </si>
  <si>
    <t>(96/1543) VLE F. 6215831</t>
  </si>
  <si>
    <t>V6215834A</t>
  </si>
  <si>
    <t>(12/1543) VLE F. 6215834</t>
  </si>
  <si>
    <t>V6216083B</t>
  </si>
  <si>
    <t>(3/9944) VLE F. 6216083</t>
  </si>
  <si>
    <t>V6224210A</t>
  </si>
  <si>
    <t>18/0062) VLE F. 6224210</t>
  </si>
  <si>
    <t>V6228000A</t>
  </si>
  <si>
    <t>(2/8003) VLE F. 6228000</t>
  </si>
  <si>
    <t>V6227326A</t>
  </si>
  <si>
    <t>(20/5425) VLE F. 6227326</t>
  </si>
  <si>
    <t>V6227324A</t>
  </si>
  <si>
    <t>(10/5425) VLE F. 6227324</t>
  </si>
  <si>
    <t>V6229345A</t>
  </si>
  <si>
    <t>(8/5425) VLE F. 6229345</t>
  </si>
  <si>
    <t>V6224224A</t>
  </si>
  <si>
    <t>(16/0062) VLE F. 6224224</t>
  </si>
  <si>
    <t>V6224214A</t>
  </si>
  <si>
    <t>(20/0062) VLE F. 6224214</t>
  </si>
  <si>
    <t>V6222538A</t>
  </si>
  <si>
    <t>(24/1860) VLE F. 6222538</t>
  </si>
  <si>
    <t>V6224209A</t>
  </si>
  <si>
    <t>(24/0062) VLE F. 6224209</t>
  </si>
  <si>
    <t>V6224225A</t>
  </si>
  <si>
    <t>(16/0062) VLE F. 6224225</t>
  </si>
  <si>
    <t>V6224215A</t>
  </si>
  <si>
    <t>(20/0062) VLE F. 6224215</t>
  </si>
  <si>
    <t>V6213715B</t>
  </si>
  <si>
    <t>(4/2560) VLE F. 6213715</t>
  </si>
  <si>
    <t>V6226225A</t>
  </si>
  <si>
    <t>(3/7614) VLE F. 6226225</t>
  </si>
  <si>
    <t>V6226219A</t>
  </si>
  <si>
    <t>(3/7614) VLE F. 6226219</t>
  </si>
  <si>
    <t>V6225410A</t>
  </si>
  <si>
    <t>(68/1543) VLE F. 6225410</t>
  </si>
  <si>
    <t>V6226749B</t>
  </si>
  <si>
    <t>V6226748B</t>
  </si>
  <si>
    <t>V6225406A</t>
  </si>
  <si>
    <t>(48/1543) VLE F. 6225406</t>
  </si>
  <si>
    <t>V6221586B</t>
  </si>
  <si>
    <t>(14/2560) VLE F. 6221586</t>
  </si>
  <si>
    <t>V6227249A</t>
  </si>
  <si>
    <t>(12/1543) VLE F. 6227249</t>
  </si>
  <si>
    <t>V6223410A</t>
  </si>
  <si>
    <t>(3/2560) VLE F. 6223410</t>
  </si>
  <si>
    <t>V6227764A</t>
  </si>
  <si>
    <t>(15/4444) VLE F. 6227764</t>
  </si>
  <si>
    <t>V6204952A</t>
  </si>
  <si>
    <t>(12/1543) VLE F. 6204952</t>
  </si>
  <si>
    <t>V6226886A</t>
  </si>
  <si>
    <t>(14/2560) VLE F. 6226886</t>
  </si>
  <si>
    <t>V6226887A</t>
  </si>
  <si>
    <t>(14/2560) VLE F. 6226887</t>
  </si>
  <si>
    <t>V6226992A</t>
  </si>
  <si>
    <t>(8/0062) VLE F. 6226992</t>
  </si>
  <si>
    <t>V6226993A</t>
  </si>
  <si>
    <t>(8/0062) VLE F. 6226993</t>
  </si>
  <si>
    <t>V6229075A</t>
  </si>
  <si>
    <t>(6/1543) VLE F. 6229075</t>
  </si>
  <si>
    <t>V6229074A</t>
  </si>
  <si>
    <t>(6/1543) VLE F. 6229074</t>
  </si>
  <si>
    <t>V6214002B</t>
  </si>
  <si>
    <t>(8/1543) VLE F. 6214002</t>
  </si>
  <si>
    <t>V6214001B</t>
  </si>
  <si>
    <t>(24/1543) VLE F. 6214001</t>
  </si>
  <si>
    <t>V6214000B</t>
  </si>
  <si>
    <t>(12/1543) VLE F. 6214000</t>
  </si>
  <si>
    <t>V6205511A</t>
  </si>
  <si>
    <t>(20/4444) VLE F. 6205511</t>
  </si>
  <si>
    <t>V6225751A</t>
  </si>
  <si>
    <t>(50/4444) VLE F. 6225751</t>
  </si>
  <si>
    <t>V6229475A</t>
  </si>
  <si>
    <t>(12/1543) VLE F. 6229475</t>
  </si>
  <si>
    <t>V6217709A</t>
  </si>
  <si>
    <t>(6/3705) VLE F. 6217709</t>
  </si>
  <si>
    <t>V6226959A</t>
  </si>
  <si>
    <t>(10/2560) VLE F. 6226959</t>
  </si>
  <si>
    <t>V6226955A</t>
  </si>
  <si>
    <t>(8/2560) VLE F. 6226955</t>
  </si>
  <si>
    <t>V6226956A</t>
  </si>
  <si>
    <t>(8/2560) VLE F. 6226956</t>
  </si>
  <si>
    <t>V6226958A</t>
  </si>
  <si>
    <t>(10/2560) VLE F. 6226958</t>
  </si>
  <si>
    <t>V6227848A</t>
  </si>
  <si>
    <t>(20/7187) VLE F. 6227848</t>
  </si>
  <si>
    <t>V6225412A</t>
  </si>
  <si>
    <t>(80/1543) VLE F. 6225412</t>
  </si>
  <si>
    <t>V6225417A</t>
  </si>
  <si>
    <t>(72/1543) VLE F. 6225417</t>
  </si>
  <si>
    <t>V6225418A</t>
  </si>
  <si>
    <t>(44/1543) VLE F. 6225418</t>
  </si>
  <si>
    <t>V6222191A</t>
  </si>
  <si>
    <t>(32/0062) VLE F. 6222191</t>
  </si>
  <si>
    <t>V6221462A</t>
  </si>
  <si>
    <t>(16/0062) VLE F. 6221462</t>
  </si>
  <si>
    <t>V6224550A</t>
  </si>
  <si>
    <t>(8/5833) VLE F. 6224550</t>
  </si>
  <si>
    <t>V6220915A</t>
  </si>
  <si>
    <t>(3/4651) VLE F. 6220915</t>
  </si>
  <si>
    <t>V6226713A</t>
  </si>
  <si>
    <t>(8/1543) VLE F. 6226713</t>
  </si>
  <si>
    <t>V6224050A</t>
  </si>
  <si>
    <t>(39/4050) VLE F. 6224050</t>
  </si>
  <si>
    <t>V6230087A</t>
  </si>
  <si>
    <t>(8/0528) VLE F. 6230087</t>
  </si>
  <si>
    <t>V6230086A</t>
  </si>
  <si>
    <t>(6/0528) VLE F. 6230086</t>
  </si>
  <si>
    <t>V6230014A</t>
  </si>
  <si>
    <t>(12/0528) VLE F. 6230014</t>
  </si>
  <si>
    <t>V6226654A</t>
  </si>
  <si>
    <t>(8/0062) VLE F. 6226654</t>
  </si>
  <si>
    <t>V6208348B</t>
  </si>
  <si>
    <t>(4/0062) VLE F. 6208348</t>
  </si>
  <si>
    <t>V6208347B</t>
  </si>
  <si>
    <t>(6/0062) VLE F. 6208347</t>
  </si>
  <si>
    <t>V6228157A</t>
  </si>
  <si>
    <t>(12/4651) VLE F. 6228157</t>
  </si>
  <si>
    <t>V6212916B</t>
  </si>
  <si>
    <t>(4/6629) VLE F. 6212916</t>
  </si>
  <si>
    <t>V6222594A</t>
  </si>
  <si>
    <t>(24/0062) VLE F. 6222594</t>
  </si>
  <si>
    <t>V6229918A</t>
  </si>
  <si>
    <t>(18/0062) VLE F. 6229918</t>
  </si>
  <si>
    <t>V3103835C</t>
  </si>
  <si>
    <t>(8/0062) VLE F. 3103835</t>
  </si>
  <si>
    <t>V6228300A</t>
  </si>
  <si>
    <t>(88/1543) VLE F. 6228300</t>
  </si>
  <si>
    <t>V6214400B</t>
  </si>
  <si>
    <t>(16/6629) VLE syst. Ohne Deckel</t>
  </si>
  <si>
    <t>V6214399B</t>
  </si>
  <si>
    <t>V6219555C</t>
  </si>
  <si>
    <t>V6218268B</t>
  </si>
  <si>
    <t>(10/4444) VLE F. 6218268</t>
  </si>
  <si>
    <t>V3104585C</t>
  </si>
  <si>
    <t>(10/4444) VLE F. 3104585</t>
  </si>
  <si>
    <t>V6228955A</t>
  </si>
  <si>
    <t>(18/0062) VLE F. 6228955</t>
  </si>
  <si>
    <t>V6228954A</t>
  </si>
  <si>
    <t>(18/0062) VLE F. 6228954</t>
  </si>
  <si>
    <t>V6228723A</t>
  </si>
  <si>
    <t>(384/0528) VLE F. 6228723</t>
  </si>
  <si>
    <t>V6222593A</t>
  </si>
  <si>
    <t>(12/0062) VLE F. 6222593</t>
  </si>
  <si>
    <t>V6225409A</t>
  </si>
  <si>
    <t>(24/1543) VLE F. 6225409</t>
  </si>
  <si>
    <t>V6227375A</t>
  </si>
  <si>
    <t>(6/1543) VLE F. 6227375</t>
  </si>
  <si>
    <t>V6226296B</t>
  </si>
  <si>
    <t>(14/6286) VLE F. 6226296</t>
  </si>
  <si>
    <t>V6219893A</t>
  </si>
  <si>
    <t>(24/1712) VLE F. 6219893</t>
  </si>
  <si>
    <t>V6219892A</t>
  </si>
  <si>
    <t>(14/1712) VLE F. 6219892</t>
  </si>
  <si>
    <t>V6219891A</t>
  </si>
  <si>
    <t>(14/1712) VLE F. 6219891</t>
  </si>
  <si>
    <t>V6229852A</t>
  </si>
  <si>
    <t>(40/1543) VLE F. 6229852</t>
  </si>
  <si>
    <t>V6229693A</t>
  </si>
  <si>
    <t>(20/0062) VLE F. 6229693</t>
  </si>
  <si>
    <t>V6227712A</t>
  </si>
  <si>
    <t>(12/2560) VLE F. 6227712</t>
  </si>
  <si>
    <t>V6229541A</t>
  </si>
  <si>
    <t>(2/5072) VLE F. 6229541</t>
  </si>
  <si>
    <t>V6226178A</t>
  </si>
  <si>
    <t>(12/3700) VLE F. 6226178</t>
  </si>
  <si>
    <t>V6226420A</t>
  </si>
  <si>
    <t>(48/4651) VLE F. 6226420</t>
  </si>
  <si>
    <t>V6229262A</t>
  </si>
  <si>
    <t>(14/3210) VLE F. 6229262</t>
  </si>
  <si>
    <t>V6228962A</t>
  </si>
  <si>
    <t>(5/3210) VLE F. 6228962</t>
  </si>
  <si>
    <t>V6208700A</t>
  </si>
  <si>
    <t>(6/0846) VLE F. 6208700</t>
  </si>
  <si>
    <t>V6213999B</t>
  </si>
  <si>
    <t>(24/1543) VLE F. 6213999</t>
  </si>
  <si>
    <t>V6209195B</t>
  </si>
  <si>
    <t>(16/1543) VLE F. 6209195</t>
  </si>
  <si>
    <t>V6228844A</t>
  </si>
  <si>
    <t>(40/6286) VLE F. 6228844</t>
  </si>
  <si>
    <t>V6221358A</t>
  </si>
  <si>
    <t>(6/0062) VLE F. 6221358</t>
  </si>
  <si>
    <t>V6219339A</t>
  </si>
  <si>
    <t>(16/3210) VLE F. 6219339</t>
  </si>
  <si>
    <t>V3101598B</t>
  </si>
  <si>
    <t>(55/4444) VLE F. 3101598</t>
  </si>
  <si>
    <t>V6225932A</t>
  </si>
  <si>
    <t>(14/5930) VLE F. 6225932</t>
  </si>
  <si>
    <t>V6225931A</t>
  </si>
  <si>
    <t>(14/5929) VLE F. 6225931</t>
  </si>
  <si>
    <t>V6213997C</t>
  </si>
  <si>
    <t>(96/1543) VLE F. 6213997</t>
  </si>
  <si>
    <t>V6221402A</t>
  </si>
  <si>
    <t>(6/0062) VLE F. 6221402</t>
  </si>
  <si>
    <t>V6226170B</t>
  </si>
  <si>
    <t>(6/6266) VLE F. 6226170</t>
  </si>
  <si>
    <t>V6218056A</t>
  </si>
  <si>
    <t>(16/2560) VLE F. 6218056</t>
  </si>
  <si>
    <t>V6227390A</t>
  </si>
  <si>
    <t>(8/0062) VLE F. 6227390</t>
  </si>
  <si>
    <t>V6218735A</t>
  </si>
  <si>
    <t>(40/6286) VLE F. 6218735</t>
  </si>
  <si>
    <t>V6228297A</t>
  </si>
  <si>
    <t>(24/0528) VLE F. 6228297</t>
  </si>
  <si>
    <t>V6224989A</t>
  </si>
  <si>
    <t>(18/2560) VLE F. 6224989</t>
  </si>
  <si>
    <t>V6223956A</t>
  </si>
  <si>
    <t>(18/2560) VLE F. 6223956</t>
  </si>
  <si>
    <t>V6226979A</t>
  </si>
  <si>
    <t>(80/4444) VLE F. 6226979</t>
  </si>
  <si>
    <t>V6224828A</t>
  </si>
  <si>
    <t>(5/2560) VLE F. 6224828</t>
  </si>
  <si>
    <t>V6224819A</t>
  </si>
  <si>
    <t>(16/4444) VLE F. 6224819</t>
  </si>
  <si>
    <t>V6219603B</t>
  </si>
  <si>
    <t>(8/0410) VLE F. 6219603</t>
  </si>
  <si>
    <t>V6219603A</t>
  </si>
  <si>
    <t>(8/0062) VLE F. 6219603</t>
  </si>
  <si>
    <t>V6227533A</t>
  </si>
  <si>
    <t>(24/0062) VLE F. 6227533</t>
  </si>
  <si>
    <t>V6226233B</t>
  </si>
  <si>
    <t>V6213998D</t>
  </si>
  <si>
    <t>(48/1543) VLE F. 6213998</t>
  </si>
  <si>
    <t>V6225209A</t>
  </si>
  <si>
    <t>(20/1712) VLE F. 6225209</t>
  </si>
  <si>
    <t>V6221643A</t>
  </si>
  <si>
    <t>(14/0062) VLE F. 6221643</t>
  </si>
  <si>
    <t>V6221638A</t>
  </si>
  <si>
    <t>(6/2560) VLE F. 6221638</t>
  </si>
  <si>
    <t>V6215462A</t>
  </si>
  <si>
    <t>(6/2560) VLE F. 6215462</t>
  </si>
  <si>
    <t>V6227421A</t>
  </si>
  <si>
    <t>(36/0062) VLE F. 6227421</t>
  </si>
  <si>
    <t>V6219379A</t>
  </si>
  <si>
    <t>(5/2560) VLE F. 6219379</t>
  </si>
  <si>
    <t>V6217259A</t>
  </si>
  <si>
    <t>(3/2560) VLE F. 6217259</t>
  </si>
  <si>
    <t>V6219378A</t>
  </si>
  <si>
    <t>(5/2560) VLE F. 6219378</t>
  </si>
  <si>
    <t>V6224832A</t>
  </si>
  <si>
    <t>(5/0062) VLE F. 6224832</t>
  </si>
  <si>
    <t>V6218201A</t>
  </si>
  <si>
    <t>(5/0062) VLE F. 6218201</t>
  </si>
  <si>
    <t>V6226987A</t>
  </si>
  <si>
    <t>(18/2560) VLE F. 6226987</t>
  </si>
  <si>
    <t>V6224972A</t>
  </si>
  <si>
    <t>(12/1712) VLE F. 6224972</t>
  </si>
  <si>
    <t>V6220093A</t>
  </si>
  <si>
    <t>(12/1712) VLE F. 6220093</t>
  </si>
  <si>
    <t>V6226156A</t>
  </si>
  <si>
    <t>(72/3657) VLE F. 6226156</t>
  </si>
  <si>
    <t>V6219393A</t>
  </si>
  <si>
    <t>(32/2560) VLE F. 6219393</t>
  </si>
  <si>
    <t>V6217480A</t>
  </si>
  <si>
    <t>(18/2560) VLE F. 6217480</t>
  </si>
  <si>
    <t>V6228889A</t>
  </si>
  <si>
    <t>(12/0062) VLE F. 6228889</t>
  </si>
  <si>
    <t>V6225779A</t>
  </si>
  <si>
    <t>(14/0062) VLE F. 6225779</t>
  </si>
  <si>
    <t>V6228806A</t>
  </si>
  <si>
    <t>(16/0062) VLE F. 6228806</t>
  </si>
  <si>
    <t>V6228808A</t>
  </si>
  <si>
    <t>(16/0062) VLE F. 6228808</t>
  </si>
  <si>
    <t>V6228807A</t>
  </si>
  <si>
    <t>(16/0062) VLE F. 6228807</t>
  </si>
  <si>
    <t>V6228809A</t>
  </si>
  <si>
    <t>(16/0062) VLE F. 6228809</t>
  </si>
  <si>
    <t>V6228498A</t>
  </si>
  <si>
    <t>(30/1712) VLE F. 6228498</t>
  </si>
  <si>
    <t>V6226036A</t>
  </si>
  <si>
    <t>(10/4716) VLE F. 6226036</t>
  </si>
  <si>
    <t>V6225292A</t>
  </si>
  <si>
    <t>(54/1712) VLE F. 6225292</t>
  </si>
  <si>
    <t>V6225420A</t>
  </si>
  <si>
    <t>(18/1712) VLE F. 6225420</t>
  </si>
  <si>
    <t>V6220887A</t>
  </si>
  <si>
    <t>(54/1712) VLE F. 6220887</t>
  </si>
  <si>
    <t>V6220083A</t>
  </si>
  <si>
    <t>(18/1712) VLE F. 6220083</t>
  </si>
  <si>
    <t>V6220010A</t>
  </si>
  <si>
    <t>(48/1712) VLE F. 6220010</t>
  </si>
  <si>
    <t>V6220004A</t>
  </si>
  <si>
    <t>(26/1712) VLE F. 6220004</t>
  </si>
  <si>
    <t>V6219718A</t>
  </si>
  <si>
    <t>(6/1712) VLE F. 6219718</t>
  </si>
  <si>
    <t>V6226974A</t>
  </si>
  <si>
    <t>(16/1712) VLE F. 6226974</t>
  </si>
  <si>
    <t>V6220136A</t>
  </si>
  <si>
    <t>(12/1712) VLE F. 6220136</t>
  </si>
  <si>
    <t>V6220099A</t>
  </si>
  <si>
    <t>(16/1712) VLE F. 6220099</t>
  </si>
  <si>
    <t>V6220001A</t>
  </si>
  <si>
    <t>(20/1712) VLE F. 6220001</t>
  </si>
  <si>
    <t>V6227180A</t>
  </si>
  <si>
    <t>(24/0062) VLE F. 6227180</t>
  </si>
  <si>
    <t>V6227812A</t>
  </si>
  <si>
    <t>(8/0062) VLE F. 6227812</t>
  </si>
  <si>
    <t>V6225860A</t>
  </si>
  <si>
    <t>(10/9946) VLE F. 6225860</t>
  </si>
  <si>
    <t>V6228999A</t>
  </si>
  <si>
    <t>(48/0528) VLE F. 6228999</t>
  </si>
  <si>
    <t>V6223668A</t>
  </si>
  <si>
    <t>(24/0062) VLE F. 6223668</t>
  </si>
  <si>
    <t>V6229217A</t>
  </si>
  <si>
    <t>(36/6070) VLE F. 6229217</t>
  </si>
  <si>
    <t>V6229216A</t>
  </si>
  <si>
    <t>(36/6070) VLE F. 6229216</t>
  </si>
  <si>
    <t>V6219358B</t>
  </si>
  <si>
    <t>(4/1179) VLE F. 6219358</t>
  </si>
  <si>
    <t>V6224113A</t>
  </si>
  <si>
    <t>(20/1712) VLE F. 6224113</t>
  </si>
  <si>
    <t>V6224835A</t>
  </si>
  <si>
    <t>(28/2560) VLE F. 6224835</t>
  </si>
  <si>
    <t>V6227251A</t>
  </si>
  <si>
    <t>(6/4651) VLE F. 6227251</t>
  </si>
  <si>
    <t>V6226995A</t>
  </si>
  <si>
    <t>(12/0062) VLE F. 6226995</t>
  </si>
  <si>
    <t>V6226994A</t>
  </si>
  <si>
    <t>(10/0062) VLE F. 6226994</t>
  </si>
  <si>
    <t>V6224117A</t>
  </si>
  <si>
    <t>(36/1712) VLE F. 6224117</t>
  </si>
  <si>
    <t>V6217696A</t>
  </si>
  <si>
    <t>(11/9944) VLE F. 6217696</t>
  </si>
  <si>
    <t>V6227647A</t>
  </si>
  <si>
    <t>(16/0062) VLE F. 6227647</t>
  </si>
  <si>
    <t>V6227179A</t>
  </si>
  <si>
    <t>(8/5332) VLE F. 6227179</t>
  </si>
  <si>
    <t>V6227357A</t>
  </si>
  <si>
    <t>(6/4651) VLE F. 6227357</t>
  </si>
  <si>
    <t>V6225711A</t>
  </si>
  <si>
    <t>(5/0062) VLE F. 6225711</t>
  </si>
  <si>
    <t>V6225710A</t>
  </si>
  <si>
    <t>(5/0062) VLE F. 6225710</t>
  </si>
  <si>
    <t>V6221642A</t>
  </si>
  <si>
    <t>(16/2560) VLE F. 6221642</t>
  </si>
  <si>
    <t>V6226714A</t>
  </si>
  <si>
    <t>(12/0062) VLE F. 6226714</t>
  </si>
  <si>
    <t>V6222417A</t>
  </si>
  <si>
    <t>(12/0062) VLE F. 6222417</t>
  </si>
  <si>
    <t>V6227162A</t>
  </si>
  <si>
    <t>(12/0528) VLE F. 6227162</t>
  </si>
  <si>
    <t>V6227163A</t>
  </si>
  <si>
    <t>(12/4661) VLE F. 6227163</t>
  </si>
  <si>
    <t>V6226303A</t>
  </si>
  <si>
    <t>(14/0062) VLE F. 6226303</t>
  </si>
  <si>
    <t>V6226302A</t>
  </si>
  <si>
    <t>(14/0062) VLE F. 6226302</t>
  </si>
  <si>
    <t>V6226301A</t>
  </si>
  <si>
    <t>(6/0062) VLE F. 6226301</t>
  </si>
  <si>
    <t>V6227800A</t>
  </si>
  <si>
    <t>(6/0062) VLE F. 6227800</t>
  </si>
  <si>
    <t>V6226297A</t>
  </si>
  <si>
    <t>(16/0062) VLE F. 6226297</t>
  </si>
  <si>
    <t>V6220033A</t>
  </si>
  <si>
    <t>(26/1712) VLE F. 6220033</t>
  </si>
  <si>
    <t>V6219882A</t>
  </si>
  <si>
    <t>(12/1712) VLE F. 6219882</t>
  </si>
  <si>
    <t>V6228708A</t>
  </si>
  <si>
    <t>(48/0528) VLE F. 6228708</t>
  </si>
  <si>
    <t>V6226459A</t>
  </si>
  <si>
    <t>(24/1712) VLE F. 6226459</t>
  </si>
  <si>
    <t>V6220122A</t>
  </si>
  <si>
    <t>(24/1712) VLE F. 6220122</t>
  </si>
  <si>
    <t>V6227341A</t>
  </si>
  <si>
    <t>(10/0410) VLE F. 6227341</t>
  </si>
  <si>
    <t>V6220745A</t>
  </si>
  <si>
    <t>(12/2560) VLE F. 6220745</t>
  </si>
  <si>
    <t>V6227860A</t>
  </si>
  <si>
    <t>(10/0062) VLE F. 6227860</t>
  </si>
  <si>
    <t>V6227280A</t>
  </si>
  <si>
    <t>(12/2560) VLE F. 6227280</t>
  </si>
  <si>
    <t>V6221422A</t>
  </si>
  <si>
    <t>(28/0062) VLE F. 6221422</t>
  </si>
  <si>
    <t>V6220747A</t>
  </si>
  <si>
    <t>(10/0062) VLE F. 6220747</t>
  </si>
  <si>
    <t>V6220746A</t>
  </si>
  <si>
    <t>(10/0062) VLE F. 6220746</t>
  </si>
  <si>
    <t>V6227861A</t>
  </si>
  <si>
    <t>(8/0062) VLE F. 6227861</t>
  </si>
  <si>
    <t>V6222334A</t>
  </si>
  <si>
    <t>(8/0062) VLE F. 6222334</t>
  </si>
  <si>
    <t>V6221644A</t>
  </si>
  <si>
    <t>(8/0062) VLE F. 6221644</t>
  </si>
  <si>
    <t>V6216111A</t>
  </si>
  <si>
    <t>(8/0062) VLE F. 6216111</t>
  </si>
  <si>
    <t>V6214849A</t>
  </si>
  <si>
    <t>(8/0062) VLE F. 6214849</t>
  </si>
  <si>
    <t>V6227360A</t>
  </si>
  <si>
    <t>(6/4651) VLE F. 6227360</t>
  </si>
  <si>
    <t>V6218885A</t>
  </si>
  <si>
    <t>(8/0062) VLE F. 6218885</t>
  </si>
  <si>
    <t>V6226316A</t>
  </si>
  <si>
    <t>(20/4444) VLE F. 6226316</t>
  </si>
  <si>
    <t>V6226351A</t>
  </si>
  <si>
    <t>(56/1712) VLE F. 6226351</t>
  </si>
  <si>
    <t>V6225293A</t>
  </si>
  <si>
    <t>(28/1712) VLE F. 6225293</t>
  </si>
  <si>
    <t>V6219624A</t>
  </si>
  <si>
    <t>(5/5135) VLE F. 6219624</t>
  </si>
  <si>
    <t>V6227226A</t>
  </si>
  <si>
    <t>(56/1712) VLE F. 6227226</t>
  </si>
  <si>
    <t>V3080193C</t>
  </si>
  <si>
    <t>V6226889A</t>
  </si>
  <si>
    <t>(28/1712) VLE F. 6226889</t>
  </si>
  <si>
    <t>V6220005A</t>
  </si>
  <si>
    <t>(28/1712) VLE F. 6220005</t>
  </si>
  <si>
    <t>V6226963A</t>
  </si>
  <si>
    <t>(10/2560) VLE F. 6226963</t>
  </si>
  <si>
    <t>V6226954A</t>
  </si>
  <si>
    <t>(8/2560) VLE F. 6226954</t>
  </si>
  <si>
    <t>V6220441A</t>
  </si>
  <si>
    <t>(8/2560) VLE F. 6220441</t>
  </si>
  <si>
    <t>V6220440A</t>
  </si>
  <si>
    <t>(10/2560) VLE F. 6220440</t>
  </si>
  <si>
    <t>V6216110A</t>
  </si>
  <si>
    <t>(12/0062) VLE F. 6216110</t>
  </si>
  <si>
    <t>V6220721A</t>
  </si>
  <si>
    <t>(18/2560) VLE F. 6220721</t>
  </si>
  <si>
    <t>V6225000A</t>
  </si>
  <si>
    <t>(16/2560) VLE F. 6225000</t>
  </si>
  <si>
    <t>V6218924A</t>
  </si>
  <si>
    <t>(16/2560) VLE F. 6218924</t>
  </si>
  <si>
    <t>V6205436D</t>
  </si>
  <si>
    <t>(32/6573) VLE F. 6205436</t>
  </si>
  <si>
    <t>V6228675A</t>
  </si>
  <si>
    <t>(24/1712) VLE F. 6228675</t>
  </si>
  <si>
    <t>V6226750A</t>
  </si>
  <si>
    <t>(20/1712) VLE F. 6226750</t>
  </si>
  <si>
    <t>V6220421A</t>
  </si>
  <si>
    <t>(45/1712) VLE F. 6220421</t>
  </si>
  <si>
    <t>V6220419A</t>
  </si>
  <si>
    <t>(60/1712) VLE F. 6220419</t>
  </si>
  <si>
    <t>V6204186A</t>
  </si>
  <si>
    <t>(1/3244) VLE F. 6204186</t>
  </si>
  <si>
    <t>V6204184A</t>
  </si>
  <si>
    <t>(1/3244) VLE F. 6204184</t>
  </si>
  <si>
    <t>V6226169A</t>
  </si>
  <si>
    <t>(10/4444) VLE F. 6226169</t>
  </si>
  <si>
    <t>V6205436C</t>
  </si>
  <si>
    <t>(100/4444) VLE F. 6205436</t>
  </si>
  <si>
    <t>V6226639A</t>
  </si>
  <si>
    <t>(12/6286) VLE F. 6226639</t>
  </si>
  <si>
    <t>V6226232A</t>
  </si>
  <si>
    <t>(36/4444) VLE F. 6226232</t>
  </si>
  <si>
    <t>V6226234A</t>
  </si>
  <si>
    <t>(48/0062) VLE F. 6226234</t>
  </si>
  <si>
    <t>V6224371A</t>
  </si>
  <si>
    <t>(16/4444) VLE F. 6224371</t>
  </si>
  <si>
    <t>V6227287B</t>
  </si>
  <si>
    <t>(3/4026) VLE F. 6227287</t>
  </si>
  <si>
    <t>V6227287A</t>
  </si>
  <si>
    <t>(3/4444) VLE F. 6227287</t>
  </si>
  <si>
    <t>V6215848B</t>
  </si>
  <si>
    <t>(20/4444) VLE F. 6215848</t>
  </si>
  <si>
    <t>V6212366B</t>
  </si>
  <si>
    <t>(30/4444) VLE F. 6212366</t>
  </si>
  <si>
    <t>V6225732A</t>
  </si>
  <si>
    <t>(36/2560) VLE F. 6225732</t>
  </si>
  <si>
    <t>V6220418A</t>
  </si>
  <si>
    <t>(40/4050) VLE F. 6220418</t>
  </si>
  <si>
    <t>V6221449A</t>
  </si>
  <si>
    <t>(16/0062) VLE F. 6221449</t>
  </si>
  <si>
    <t>V6224061A</t>
  </si>
  <si>
    <t>(32/0062) VLE F. 6224061</t>
  </si>
  <si>
    <t>V6219340A</t>
  </si>
  <si>
    <t>(12/0062) VLE F. 6219340</t>
  </si>
  <si>
    <t>V6226609A</t>
  </si>
  <si>
    <t>(3/2560) VLE F. 6226609</t>
  </si>
  <si>
    <t>V6220420A</t>
  </si>
  <si>
    <t>(51/1712) VLE F. 6220420</t>
  </si>
  <si>
    <t>V6226607A</t>
  </si>
  <si>
    <t>(28/0062) VLE F. 6226607</t>
  </si>
  <si>
    <t>V6222306B</t>
  </si>
  <si>
    <t>(80/4444) VLE F. 6222306</t>
  </si>
  <si>
    <t>V6226168A</t>
  </si>
  <si>
    <t>(10/4444) VLE F. 6226168</t>
  </si>
  <si>
    <t>V6226170A</t>
  </si>
  <si>
    <t>(7/6266) VLE F. 6226170</t>
  </si>
  <si>
    <t>V6226680A</t>
  </si>
  <si>
    <t>(16/0062) VLE F. 6226680</t>
  </si>
  <si>
    <t>V6224399A</t>
  </si>
  <si>
    <t>(16/0062) VLE F. 6224399</t>
  </si>
  <si>
    <t>V6224398A</t>
  </si>
  <si>
    <t>(16/0062) VLE F. 6224398</t>
  </si>
  <si>
    <t>V6224208A</t>
  </si>
  <si>
    <t>(12/0062) VLE F. 6224208</t>
  </si>
  <si>
    <t>V6224207A</t>
  </si>
  <si>
    <t>(12/0062) VLE F. 6224207</t>
  </si>
  <si>
    <t>V6224206A</t>
  </si>
  <si>
    <t>(12/0062) VLE F. 6224206</t>
  </si>
  <si>
    <t>V6224205A</t>
  </si>
  <si>
    <t>(12/0062) VLE F. 6224205</t>
  </si>
  <si>
    <t>V6224200A</t>
  </si>
  <si>
    <t>(24/0062) VLE F. 6224200</t>
  </si>
  <si>
    <t>V6224199A</t>
  </si>
  <si>
    <t>(24/0062) VLE F. 6224199</t>
  </si>
  <si>
    <t>V6224216A</t>
  </si>
  <si>
    <t>(24/0062) VLE F. 6224216</t>
  </si>
  <si>
    <t>V6224213A</t>
  </si>
  <si>
    <t>(24/0062) VLE F. 6224213</t>
  </si>
  <si>
    <t>V6224212A</t>
  </si>
  <si>
    <t>(24/0062) VLE F. 6224212</t>
  </si>
  <si>
    <t>V6227160A</t>
  </si>
  <si>
    <t>(16/0062) VLE F. 6227160</t>
  </si>
  <si>
    <t>V6227159A</t>
  </si>
  <si>
    <t>(16/0062) VLE F. 6227159</t>
  </si>
  <si>
    <t>V6224217A</t>
  </si>
  <si>
    <t>(24/0062) VLE F. 6224217</t>
  </si>
  <si>
    <t>V6226241A</t>
  </si>
  <si>
    <t>(16/0062) VLE F. 6226241</t>
  </si>
  <si>
    <t>V6226242A</t>
  </si>
  <si>
    <t>(16/0062) VLE F. 6226242</t>
  </si>
  <si>
    <t>V6226296A</t>
  </si>
  <si>
    <t>(16/6286) VLE F. 6226296</t>
  </si>
  <si>
    <t>V6217348A</t>
  </si>
  <si>
    <t>(24/0062) VLE F. 6217348</t>
  </si>
  <si>
    <t>V6227080A</t>
  </si>
  <si>
    <t>(8/0062) VLE F. 6227080</t>
  </si>
  <si>
    <t>V6227065A</t>
  </si>
  <si>
    <t>(6/3210) VLE F. 6227065</t>
  </si>
  <si>
    <t>V6221421A</t>
  </si>
  <si>
    <t>(6/3210) VLE F. 6221421</t>
  </si>
  <si>
    <t>V6219498A</t>
  </si>
  <si>
    <t>(5/4444) VLE F. 6219498</t>
  </si>
  <si>
    <t>V6223414A</t>
  </si>
  <si>
    <t>(36/1712) VLE F. 6223414</t>
  </si>
  <si>
    <t>V6220097A</t>
  </si>
  <si>
    <t>(60/1712) VLE F. 6220097</t>
  </si>
  <si>
    <t>(10/2560) VLE F. 6213206</t>
  </si>
  <si>
    <t>(10/2560) VLE F. 6213205</t>
  </si>
  <si>
    <t>(72/6070) VLE F. 6221446</t>
  </si>
  <si>
    <t>(72/6070) VLE F. 6221442</t>
  </si>
  <si>
    <t>V6207181B</t>
  </si>
  <si>
    <t>(1/0062) VLE F. 6207181</t>
  </si>
  <si>
    <t>V6207181A</t>
  </si>
  <si>
    <t>(16/0062) VLE F. 6226895</t>
  </si>
  <si>
    <t>(16/0062) VLE F. 6226235</t>
  </si>
  <si>
    <t>(150/6070) VLE F. 6226852</t>
  </si>
  <si>
    <t>(12/9966) VLE F. 6220718</t>
  </si>
  <si>
    <t>(20/0062) VLE F. 6226233</t>
  </si>
  <si>
    <t>(4/0062) VLE F. 6225127</t>
  </si>
  <si>
    <t>(5/0410) VLE F. 6218369</t>
  </si>
  <si>
    <t>(5/0410) VLE F. 6218370</t>
  </si>
  <si>
    <t>(24/0062) VLE F. 6227354</t>
  </si>
  <si>
    <t>(6/0062) VLE F. 6225897</t>
  </si>
  <si>
    <t>(6/0062) VLE F. 6225896</t>
  </si>
  <si>
    <t>(8/0062) VLE F. 6225887</t>
  </si>
  <si>
    <t>(8/0062) VLE F. 6225694</t>
  </si>
  <si>
    <t>(20/0062) VLE F. 6221079</t>
  </si>
  <si>
    <t>(20/0062) VLE F. 6220480</t>
  </si>
  <si>
    <t>(5/7451) VLE F. 6222651</t>
  </si>
  <si>
    <t>(6/0410) VLE F. 6216750</t>
  </si>
  <si>
    <t>(4/0062) VLE F. 6225126</t>
  </si>
  <si>
    <t>(5/0410) VLE F. 6225649</t>
  </si>
  <si>
    <t>(16/0062) VLE F. 6224060</t>
  </si>
  <si>
    <t>(14/3210) VLE F. 6225738</t>
  </si>
  <si>
    <t>(14/3210) VLE F. 6225737</t>
  </si>
  <si>
    <t>(12/9906) VLE F. 6225741</t>
  </si>
  <si>
    <t>(12/9906) VLE F. 6225740</t>
  </si>
  <si>
    <t>(8/2560) VLE F. 6222715</t>
  </si>
  <si>
    <t>(14/3210) VLE F. 6225725</t>
  </si>
  <si>
    <t>(14/3210) VLE F. 6225724</t>
  </si>
  <si>
    <t>(20/2560) VLE F. 6225730</t>
  </si>
  <si>
    <t>(10/0062) VLE F. 6225729</t>
  </si>
  <si>
    <t>(10/0062) VLE F. 6225728</t>
  </si>
  <si>
    <t>(12/3210) VLE F. 6227075</t>
  </si>
  <si>
    <t>(8/3210) VLE F. 6227074</t>
  </si>
  <si>
    <t>(8/3210) VLE F. 6227073</t>
  </si>
  <si>
    <t>(12/3210) VLE F. 6227076</t>
  </si>
  <si>
    <t>(8/0062) VLE F. 6225733</t>
  </si>
  <si>
    <t>(6/9966) VLE F. 6217356</t>
  </si>
  <si>
    <t>(6/9966) VLE F. 6217355</t>
  </si>
  <si>
    <t>(8/2560) VLE F. 6222714</t>
  </si>
  <si>
    <t>(40/4050) VLE F. 6212902</t>
  </si>
  <si>
    <t>(8/2560) VLE F. 6224540</t>
  </si>
  <si>
    <t>(10/2560) VLE F. 6224539</t>
  </si>
  <si>
    <t>(40/1374) VLE F. 6214813</t>
  </si>
  <si>
    <t>(24/1712) VLE F. 6213866</t>
  </si>
  <si>
    <t>(44/1712) VLE F. 6208843</t>
  </si>
  <si>
    <t>(40/1374) VLE F. 6208837</t>
  </si>
  <si>
    <t>(8/4444) VLE F. 6224645</t>
  </si>
  <si>
    <t>(4/8812) VLE F. 6219358</t>
  </si>
  <si>
    <t>(20/0528) VLE F. 6223950</t>
  </si>
  <si>
    <t>(8/0062) VLE F. 6217638</t>
  </si>
  <si>
    <t>(20/4261) VLE F. 6224330</t>
  </si>
  <si>
    <t>(20/0727) VLE F. 6224330</t>
  </si>
  <si>
    <t>(12/2560) VLE F. 6216726</t>
  </si>
  <si>
    <t>(12/2560) VLE F. 6216839</t>
  </si>
  <si>
    <t>(20/0528) VLE F. 6216754</t>
  </si>
  <si>
    <t>(20/0528) VLE F. 6216755</t>
  </si>
  <si>
    <t>(18/0062) VLE F. 6215070</t>
  </si>
  <si>
    <t>(16/6143) VLE F. 6222187</t>
  </si>
  <si>
    <t>(30/6286) VLE F. 6220157</t>
  </si>
  <si>
    <t>(48/4651) VLE F. 6216742</t>
  </si>
  <si>
    <t>(5/3510) VLE F. 6218900</t>
  </si>
  <si>
    <t>(20/0062) VLE F. 6218185</t>
  </si>
  <si>
    <t>(4/0062) VLE F. 6215231</t>
  </si>
  <si>
    <t>(24/2560) VLE F. 6212162</t>
  </si>
  <si>
    <t>(128/4444) VLE F. 3083095</t>
  </si>
  <si>
    <t>(60/6286) VLE F. 6213789</t>
  </si>
  <si>
    <t>(6/4444) VLE F. 6215567</t>
  </si>
  <si>
    <t>(12/0062) VLE F. 6219143</t>
  </si>
  <si>
    <t>(6/1859) VLE F. 6214065</t>
  </si>
  <si>
    <t>(10/2475) VLE F. 6215819</t>
  </si>
  <si>
    <t>(16/3210) VLE F. 6211383</t>
  </si>
  <si>
    <t>V6210791A</t>
  </si>
  <si>
    <t>(11/0410) VLE F. 6210823</t>
  </si>
  <si>
    <t>(12/2475) VLE F. 6210822</t>
  </si>
  <si>
    <t>(14/9966) VLE F. 6212059</t>
  </si>
  <si>
    <t>(48/0062) VLE F. 6210043</t>
  </si>
  <si>
    <t>(4/0062) VLE F. 6205352</t>
  </si>
  <si>
    <t>(8/0062) VLE F. 6204931</t>
  </si>
  <si>
    <t>(120/4651) VLE F. 6212844</t>
  </si>
  <si>
    <t>V6211358B</t>
  </si>
  <si>
    <t>V6211358A</t>
  </si>
  <si>
    <t>V6200344A</t>
  </si>
  <si>
    <t>V6211317A</t>
  </si>
  <si>
    <t>V6208907C</t>
  </si>
  <si>
    <t>(1/0062) VLE F. 6208907</t>
  </si>
  <si>
    <t>V6208907B</t>
  </si>
  <si>
    <t>(49/1541) VLE F. 3101545</t>
  </si>
  <si>
    <t>(6/1541) VLE F. 3101543</t>
  </si>
  <si>
    <t>(64/4444) VLE F. 3083095</t>
  </si>
  <si>
    <t>(40/3700) VLE F. 3082896</t>
  </si>
  <si>
    <t>V3104128A</t>
  </si>
  <si>
    <t>(3/1859) VLE f. 3104128A</t>
  </si>
  <si>
    <t>V6200600A</t>
  </si>
  <si>
    <t>(30/9941) VLE F. 6200600</t>
  </si>
  <si>
    <t>(120/4444) VLE F. 6205436</t>
  </si>
  <si>
    <t>V3106147B</t>
  </si>
  <si>
    <t>(24/1860) VLE f. 3106147B</t>
  </si>
  <si>
    <t>(100/4444) VLE F. 3101151</t>
  </si>
  <si>
    <t>(90/4444) VLE F. 3107244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</si>
</sst>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BMW Group"/>
    </font>
    <font>
      <sz val="14"/>
      <color theme="1"/>
      <name val="BMW Group"/>
    </font>
    <font>
      <sz val="10"/>
      <name val="Arial"/>
      <family val="2"/>
    </font>
    <font>
      <b/>
      <sz val="14"/>
      <color theme="1"/>
      <name val="BMW Group"/>
    </font>
    <font>
      <sz val="18"/>
      <color theme="1"/>
      <name val="BMW Group"/>
    </font>
    <font>
      <sz val="18"/>
      <name val="BMW Group"/>
    </font>
    <font>
      <b/>
      <sz val="18"/>
      <color theme="1"/>
      <name val="BMW Group"/>
    </font>
    <font>
      <b/>
      <sz val="18"/>
      <name val="BMW Group"/>
    </font>
    <font>
      <b/>
      <sz val="10"/>
      <color theme="1"/>
      <name val="BMW Group Condensed"/>
      <family val="2"/>
    </font>
    <font>
      <sz val="10"/>
      <color theme="1"/>
      <name val="BMW Group Condensed"/>
      <family val="2"/>
    </font>
    <font>
      <b/>
      <sz val="12"/>
      <color theme="1"/>
      <name val="BMW Group Condensed"/>
      <family val="2"/>
    </font>
    <font>
      <b/>
      <sz val="10"/>
      <color rgb="FF000000"/>
      <name val="BMW Group Condensed"/>
      <family val="2"/>
    </font>
    <font>
      <sz val="10"/>
      <color rgb="FF000000"/>
      <name val="BMW Group Condensed"/>
      <family val="2"/>
    </font>
    <font>
      <sz val="8"/>
      <name val="Calibri"/>
      <family val="2"/>
      <scheme val="minor"/>
    </font>
    <font>
      <sz val="10"/>
      <name val="Arial"/>
      <family val="2"/>
    </font>
    <font>
      <b/>
      <sz val="14"/>
      <name val="BMW Group"/>
    </font>
    <font>
      <sz val="14"/>
      <name val="BMW Group"/>
    </font>
    <font>
      <sz val="11"/>
      <name val="BMW Group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 tint="4.9989318521683403E-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5" fillId="0" borderId="0"/>
  </cellStyleXfs>
  <cellXfs count="64">
    <xf numFmtId="0" fontId="0" fillId="0" borderId="0" xfId="0"/>
    <xf numFmtId="0" fontId="1" fillId="0" borderId="0" xfId="0" applyFont="1"/>
    <xf numFmtId="14" fontId="2" fillId="0" borderId="1" xfId="0" applyNumberFormat="1" applyFont="1" applyBorder="1" applyAlignment="1">
      <alignment vertical="center"/>
    </xf>
    <xf numFmtId="0" fontId="1" fillId="0" borderId="0" xfId="0" applyFont="1" applyBorder="1"/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1" fillId="0" borderId="2" xfId="0" applyFont="1" applyBorder="1"/>
    <xf numFmtId="0" fontId="6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vertical="top" wrapText="1"/>
    </xf>
    <xf numFmtId="0" fontId="9" fillId="2" borderId="9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wrapText="1"/>
    </xf>
    <xf numFmtId="0" fontId="9" fillId="2" borderId="1" xfId="0" applyFont="1" applyFill="1" applyBorder="1" applyAlignment="1">
      <alignment wrapText="1"/>
    </xf>
    <xf numFmtId="0" fontId="0" fillId="0" borderId="0" xfId="0" applyFill="1"/>
    <xf numFmtId="49" fontId="2" fillId="0" borderId="8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49" fontId="10" fillId="0" borderId="1" xfId="0" applyNumberFormat="1" applyFont="1" applyFill="1" applyBorder="1" applyAlignment="1">
      <alignment horizontal="center" vertical="center" wrapText="1"/>
    </xf>
    <xf numFmtId="49" fontId="10" fillId="0" borderId="1" xfId="0" applyNumberFormat="1" applyFont="1" applyBorder="1" applyAlignment="1">
      <alignment horizontal="center" vertical="center" wrapText="1"/>
    </xf>
    <xf numFmtId="0" fontId="13" fillId="0" borderId="1" xfId="0" quotePrefix="1" applyFont="1" applyBorder="1" applyAlignment="1">
      <alignment horizontal="left" vertical="center" wrapText="1" readingOrder="1"/>
    </xf>
    <xf numFmtId="0" fontId="10" fillId="0" borderId="1" xfId="0" applyFont="1" applyFill="1" applyBorder="1" applyAlignment="1">
      <alignment horizontal="center" wrapText="1"/>
    </xf>
    <xf numFmtId="0" fontId="10" fillId="0" borderId="0" xfId="0" applyFont="1" applyFill="1" applyBorder="1" applyAlignment="1">
      <alignment wrapText="1"/>
    </xf>
    <xf numFmtId="0" fontId="0" fillId="0" borderId="0" xfId="0" applyBorder="1"/>
    <xf numFmtId="0" fontId="15" fillId="3" borderId="1" xfId="2" applyFill="1" applyBorder="1" applyAlignment="1">
      <alignment vertical="top"/>
    </xf>
    <xf numFmtId="0" fontId="15" fillId="0" borderId="0" xfId="2" applyAlignment="1">
      <alignment vertical="top"/>
    </xf>
    <xf numFmtId="0" fontId="15" fillId="3" borderId="1" xfId="2" applyFill="1" applyBorder="1" applyAlignment="1">
      <alignment horizontal="left" vertical="top"/>
    </xf>
    <xf numFmtId="0" fontId="15" fillId="0" borderId="0" xfId="2" applyAlignment="1">
      <alignment horizontal="left" vertical="top"/>
    </xf>
    <xf numFmtId="0" fontId="0" fillId="0" borderId="0" xfId="0" applyAlignment="1">
      <alignment vertical="top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left" vertical="center"/>
    </xf>
    <xf numFmtId="0" fontId="10" fillId="0" borderId="3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9" fillId="2" borderId="1" xfId="0" applyFont="1" applyFill="1" applyBorder="1" applyAlignment="1">
      <alignment horizontal="left" wrapText="1"/>
    </xf>
    <xf numFmtId="0" fontId="9" fillId="2" borderId="6" xfId="0" applyFont="1" applyFill="1" applyBorder="1" applyAlignment="1">
      <alignment horizontal="center" vertical="center" wrapText="1"/>
    </xf>
    <xf numFmtId="0" fontId="9" fillId="2" borderId="7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top" wrapText="1"/>
    </xf>
    <xf numFmtId="0" fontId="9" fillId="0" borderId="1" xfId="0" applyFont="1" applyBorder="1" applyAlignment="1">
      <alignment horizontal="left" vertical="top" wrapText="1"/>
    </xf>
    <xf numFmtId="0" fontId="11" fillId="0" borderId="1" xfId="0" applyFont="1" applyBorder="1" applyAlignment="1">
      <alignment horizontal="left" vertical="top" wrapText="1"/>
    </xf>
    <xf numFmtId="0" fontId="12" fillId="0" borderId="1" xfId="0" applyFont="1" applyBorder="1" applyAlignment="1">
      <alignment horizontal="left" vertical="center" wrapText="1" readingOrder="1"/>
    </xf>
    <xf numFmtId="0" fontId="10" fillId="0" borderId="3" xfId="0" applyFont="1" applyBorder="1" applyAlignment="1">
      <alignment horizontal="left" vertical="top" wrapText="1"/>
    </xf>
    <xf numFmtId="0" fontId="10" fillId="0" borderId="5" xfId="0" applyFont="1" applyBorder="1" applyAlignment="1">
      <alignment horizontal="left" vertical="top" wrapText="1"/>
    </xf>
    <xf numFmtId="0" fontId="10" fillId="0" borderId="4" xfId="0" applyFont="1" applyBorder="1" applyAlignment="1">
      <alignment horizontal="left" vertical="top" wrapText="1"/>
    </xf>
    <xf numFmtId="0" fontId="17" fillId="4" borderId="0" xfId="0" applyFont="1" applyFill="1" applyAlignment="1">
      <alignment vertical="center"/>
    </xf>
    <xf numFmtId="0" fontId="17" fillId="4" borderId="0" xfId="0" applyFont="1" applyFill="1" applyAlignment="1">
      <alignment horizontal="left" vertical="center"/>
    </xf>
    <xf numFmtId="0" fontId="16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left" vertical="center"/>
    </xf>
    <xf numFmtId="14" fontId="17" fillId="4" borderId="1" xfId="0" applyNumberFormat="1" applyFont="1" applyFill="1" applyBorder="1" applyAlignment="1">
      <alignment vertical="center"/>
    </xf>
    <xf numFmtId="0" fontId="16" fillId="4" borderId="1" xfId="0" applyFont="1" applyFill="1" applyBorder="1" applyAlignment="1">
      <alignment horizontal="left" vertical="center"/>
    </xf>
    <xf numFmtId="0" fontId="17" fillId="4" borderId="1" xfId="0" applyFont="1" applyFill="1" applyBorder="1" applyAlignment="1">
      <alignment vertical="center"/>
    </xf>
    <xf numFmtId="0" fontId="17" fillId="4" borderId="1" xfId="0" applyFont="1" applyFill="1" applyBorder="1" applyAlignment="1">
      <alignment horizontal="center" vertical="center"/>
    </xf>
    <xf numFmtId="0" fontId="18" fillId="4" borderId="0" xfId="0" applyFont="1" applyFill="1"/>
  </cellXfs>
  <cellStyles count="3">
    <cellStyle name="Standard" xfId="0" builtinId="0"/>
    <cellStyle name="Standard 2" xfId="1" xr:uid="{00000000-0005-0000-0000-000001000000}"/>
    <cellStyle name="Standard 3" xfId="2" xr:uid="{AF2EF19C-6163-4C93-86A3-75E79CC5B44D}"/>
  </cellStyles>
  <dxfs count="1"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2"/>
  <dimension ref="B1:M3026"/>
  <sheetViews>
    <sheetView tabSelected="1" zoomScale="60" zoomScaleNormal="60" zoomScaleSheetLayoutView="55" zoomScalePageLayoutView="55" workbookViewId="0">
      <selection activeCell="M15" sqref="M15"/>
    </sheetView>
  </sheetViews>
  <sheetFormatPr baseColWidth="10" defaultColWidth="11.42578125" defaultRowHeight="14.25" x14ac:dyDescent="0.2"/>
  <cols>
    <col min="1" max="1" width="1.7109375" style="3" customWidth="1"/>
    <col min="2" max="2" width="8" style="3" bestFit="1" customWidth="1"/>
    <col min="3" max="3" width="62.5703125" style="3" customWidth="1"/>
    <col min="4" max="4" width="16.7109375" style="3" customWidth="1"/>
    <col min="5" max="5" width="58" style="3" customWidth="1"/>
    <col min="6" max="6" width="18" style="3" customWidth="1"/>
    <col min="7" max="7" width="18" style="3" bestFit="1" customWidth="1"/>
    <col min="8" max="8" width="43.28515625" style="3" customWidth="1"/>
    <col min="9" max="9" width="18" style="3" customWidth="1"/>
    <col min="10" max="10" width="48" style="3" customWidth="1"/>
    <col min="11" max="11" width="17.5703125" style="3" customWidth="1"/>
    <col min="12" max="12" width="1.7109375" style="3" customWidth="1"/>
    <col min="13" max="13" width="19.42578125" style="3" customWidth="1"/>
    <col min="14" max="16384" width="11.42578125" style="3"/>
  </cols>
  <sheetData>
    <row r="1" spans="2:13" s="1" customFormat="1" x14ac:dyDescent="0.2"/>
    <row r="2" spans="2:13" s="1" customFormat="1" x14ac:dyDescent="0.2"/>
    <row r="3" spans="2:13" s="1" customFormat="1" ht="30" customHeight="1" x14ac:dyDescent="0.2">
      <c r="B3" s="54"/>
      <c r="C3" s="55"/>
      <c r="D3" s="55"/>
      <c r="E3" s="56" t="s">
        <v>13</v>
      </c>
      <c r="F3" s="56" t="s">
        <v>5</v>
      </c>
      <c r="G3" s="57" t="s">
        <v>12</v>
      </c>
      <c r="H3" s="57"/>
      <c r="I3" s="54"/>
      <c r="J3" s="58" t="s">
        <v>2</v>
      </c>
      <c r="K3" s="59">
        <v>45657</v>
      </c>
      <c r="M3" s="2" t="s">
        <v>47</v>
      </c>
    </row>
    <row r="4" spans="2:13" s="1" customFormat="1" ht="30" customHeight="1" x14ac:dyDescent="0.2">
      <c r="B4" s="60" t="s">
        <v>7</v>
      </c>
      <c r="C4" s="60"/>
      <c r="D4" s="60"/>
      <c r="E4" s="61"/>
      <c r="F4" s="61"/>
      <c r="G4" s="62"/>
      <c r="H4" s="62"/>
      <c r="I4" s="54"/>
      <c r="J4" s="58" t="s">
        <v>3</v>
      </c>
      <c r="K4" s="59"/>
    </row>
    <row r="5" spans="2:13" s="1" customFormat="1" ht="30" customHeight="1" x14ac:dyDescent="0.2">
      <c r="B5" s="60" t="s">
        <v>14</v>
      </c>
      <c r="C5" s="60"/>
      <c r="D5" s="60"/>
      <c r="E5" s="61"/>
      <c r="F5" s="61"/>
      <c r="G5" s="62"/>
      <c r="H5" s="62"/>
      <c r="I5" s="54"/>
      <c r="J5" s="63"/>
      <c r="K5" s="63"/>
    </row>
    <row r="6" spans="2:13" s="1" customFormat="1" ht="30" customHeight="1" x14ac:dyDescent="0.2">
      <c r="B6" s="60" t="s">
        <v>10</v>
      </c>
      <c r="C6" s="60"/>
      <c r="D6" s="60"/>
      <c r="E6" s="61"/>
      <c r="F6" s="61"/>
      <c r="G6" s="62"/>
      <c r="H6" s="62"/>
      <c r="I6" s="54"/>
      <c r="J6" s="63"/>
      <c r="K6" s="63"/>
      <c r="L6" s="3"/>
      <c r="M6" s="3"/>
    </row>
    <row r="7" spans="2:13" s="1" customFormat="1" ht="30" customHeight="1" x14ac:dyDescent="0.2">
      <c r="B7" s="60" t="s">
        <v>44</v>
      </c>
      <c r="C7" s="60"/>
      <c r="D7" s="60"/>
      <c r="E7" s="61"/>
      <c r="F7" s="61"/>
      <c r="G7" s="62"/>
      <c r="H7" s="62"/>
      <c r="I7" s="54"/>
      <c r="J7" s="63"/>
      <c r="K7" s="63"/>
      <c r="L7" s="3"/>
      <c r="M7" s="3"/>
    </row>
    <row r="8" spans="2:13" s="1" customFormat="1" ht="30" customHeight="1" x14ac:dyDescent="0.2">
      <c r="B8" s="60" t="s">
        <v>43</v>
      </c>
      <c r="C8" s="60"/>
      <c r="D8" s="60"/>
      <c r="E8" s="61"/>
      <c r="F8" s="61"/>
      <c r="G8" s="62"/>
      <c r="H8" s="62"/>
      <c r="I8" s="54"/>
      <c r="J8" s="54"/>
      <c r="K8" s="54"/>
      <c r="L8" s="3"/>
      <c r="M8" s="3"/>
    </row>
    <row r="9" spans="2:13" s="1" customFormat="1" ht="15.75" customHeight="1" x14ac:dyDescent="0.2">
      <c r="L9" s="3"/>
      <c r="M9" s="3"/>
    </row>
    <row r="10" spans="2:13" s="1" customFormat="1" ht="30" customHeight="1" x14ac:dyDescent="0.2">
      <c r="B10" s="38" t="s">
        <v>6</v>
      </c>
      <c r="C10" s="38"/>
      <c r="D10" s="17"/>
      <c r="K10" s="3"/>
      <c r="L10" s="3"/>
      <c r="M10" s="3"/>
    </row>
    <row r="11" spans="2:13" s="1" customFormat="1" ht="30" customHeight="1" x14ac:dyDescent="0.2">
      <c r="B11" s="39" t="s">
        <v>4</v>
      </c>
      <c r="C11" s="39"/>
      <c r="D11" s="16"/>
      <c r="L11" s="3"/>
      <c r="M11" s="3"/>
    </row>
    <row r="12" spans="2:13" s="1" customFormat="1" ht="15.75" customHeight="1" x14ac:dyDescent="0.2"/>
    <row r="13" spans="2:13" s="1" customFormat="1" ht="47.25" customHeight="1" x14ac:dyDescent="0.2">
      <c r="B13" s="4" t="s">
        <v>0</v>
      </c>
      <c r="C13" s="5" t="s">
        <v>9</v>
      </c>
      <c r="D13" s="36" t="s">
        <v>8</v>
      </c>
      <c r="E13" s="36"/>
      <c r="F13" s="37"/>
      <c r="G13" s="37"/>
      <c r="H13" s="37"/>
      <c r="I13" s="5" t="s">
        <v>11</v>
      </c>
      <c r="J13" s="36" t="s">
        <v>1</v>
      </c>
      <c r="K13" s="36"/>
    </row>
    <row r="14" spans="2:13" s="1" customFormat="1" ht="54.75" customHeight="1" x14ac:dyDescent="0.3">
      <c r="B14" s="6">
        <v>1</v>
      </c>
      <c r="C14" s="6"/>
      <c r="D14" s="34" t="str">
        <f>IF(ISERROR(VLOOKUP(C14,Behälterstamm!A:B,2,FALSE)),"",VLOOKUP(C14,Behälterstamm!A:B,2,FALSE))</f>
        <v/>
      </c>
      <c r="E14" s="34"/>
      <c r="F14" s="31"/>
      <c r="G14" s="31"/>
      <c r="H14" s="31"/>
      <c r="I14" s="8"/>
      <c r="J14" s="31"/>
      <c r="K14" s="31"/>
      <c r="L14" s="7"/>
    </row>
    <row r="15" spans="2:13" s="1" customFormat="1" ht="54.75" customHeight="1" x14ac:dyDescent="0.2">
      <c r="B15" s="6">
        <v>2</v>
      </c>
      <c r="C15" s="6"/>
      <c r="D15" s="34" t="str">
        <f>IF(ISERROR(VLOOKUP(C15,Behälterstamm!A:B,2,FALSE)),"",VLOOKUP(C15,Behälterstamm!A:B,2,FALSE))</f>
        <v/>
      </c>
      <c r="E15" s="34"/>
      <c r="F15" s="31"/>
      <c r="G15" s="31"/>
      <c r="H15" s="31"/>
      <c r="I15" s="9"/>
      <c r="J15" s="32"/>
      <c r="K15" s="33"/>
    </row>
    <row r="16" spans="2:13" s="1" customFormat="1" ht="54.75" customHeight="1" x14ac:dyDescent="0.2">
      <c r="B16" s="6">
        <f>B15+1</f>
        <v>3</v>
      </c>
      <c r="C16" s="6"/>
      <c r="D16" s="34" t="str">
        <f>IF(ISERROR(VLOOKUP(C16,Behälterstamm!A:B,2,FALSE)),"",VLOOKUP(C16,Behälterstamm!A:B,2,FALSE))</f>
        <v/>
      </c>
      <c r="E16" s="34"/>
      <c r="F16" s="31"/>
      <c r="G16" s="31"/>
      <c r="H16" s="31"/>
      <c r="I16" s="9"/>
      <c r="J16" s="32"/>
      <c r="K16" s="33"/>
    </row>
    <row r="17" spans="2:11" s="1" customFormat="1" ht="54.75" customHeight="1" x14ac:dyDescent="0.2">
      <c r="B17" s="6">
        <f t="shared" ref="B17:B80" si="0">B16+1</f>
        <v>4</v>
      </c>
      <c r="C17" s="6"/>
      <c r="D17" s="34" t="str">
        <f>IF(ISERROR(VLOOKUP(C17,Behälterstamm!A:B,2,FALSE)),"",VLOOKUP(C17,Behälterstamm!A:B,2,FALSE))</f>
        <v/>
      </c>
      <c r="E17" s="34"/>
      <c r="F17" s="31"/>
      <c r="G17" s="31"/>
      <c r="H17" s="31"/>
      <c r="I17" s="9"/>
      <c r="J17" s="32"/>
      <c r="K17" s="33"/>
    </row>
    <row r="18" spans="2:11" s="1" customFormat="1" ht="54.75" customHeight="1" x14ac:dyDescent="0.2">
      <c r="B18" s="6">
        <f t="shared" si="0"/>
        <v>5</v>
      </c>
      <c r="C18" s="6"/>
      <c r="D18" s="34" t="str">
        <f>IF(ISERROR(VLOOKUP(C18,Behälterstamm!A:B,2,FALSE)),"",VLOOKUP(C18,Behälterstamm!A:B,2,FALSE))</f>
        <v/>
      </c>
      <c r="E18" s="34"/>
      <c r="F18" s="31"/>
      <c r="G18" s="31"/>
      <c r="H18" s="31"/>
      <c r="I18" s="9"/>
      <c r="J18" s="32"/>
      <c r="K18" s="33"/>
    </row>
    <row r="19" spans="2:11" s="1" customFormat="1" ht="54.75" customHeight="1" x14ac:dyDescent="0.2">
      <c r="B19" s="6">
        <f t="shared" si="0"/>
        <v>6</v>
      </c>
      <c r="C19" s="6"/>
      <c r="D19" s="34" t="str">
        <f>IF(ISERROR(VLOOKUP(C19,Behälterstamm!A:B,2,FALSE)),"",VLOOKUP(C19,Behälterstamm!A:B,2,FALSE))</f>
        <v/>
      </c>
      <c r="E19" s="34"/>
      <c r="F19" s="31"/>
      <c r="G19" s="31"/>
      <c r="H19" s="31"/>
      <c r="I19" s="9"/>
      <c r="J19" s="32"/>
      <c r="K19" s="33"/>
    </row>
    <row r="20" spans="2:11" s="1" customFormat="1" ht="54.75" customHeight="1" x14ac:dyDescent="0.2">
      <c r="B20" s="6">
        <f t="shared" si="0"/>
        <v>7</v>
      </c>
      <c r="C20" s="6"/>
      <c r="D20" s="34" t="str">
        <f>IF(ISERROR(VLOOKUP(C20,Behälterstamm!A:B,2,FALSE)),"",VLOOKUP(C20,Behälterstamm!A:B,2,FALSE))</f>
        <v/>
      </c>
      <c r="E20" s="34"/>
      <c r="F20" s="31"/>
      <c r="G20" s="31"/>
      <c r="H20" s="31"/>
      <c r="I20" s="9"/>
      <c r="J20" s="32"/>
      <c r="K20" s="33"/>
    </row>
    <row r="21" spans="2:11" s="1" customFormat="1" ht="54.75" customHeight="1" x14ac:dyDescent="0.2">
      <c r="B21" s="6">
        <f t="shared" si="0"/>
        <v>8</v>
      </c>
      <c r="C21" s="6"/>
      <c r="D21" s="34" t="str">
        <f>IF(ISERROR(VLOOKUP(C21,Behälterstamm!A:B,2,FALSE)),"",VLOOKUP(C21,Behälterstamm!A:B,2,FALSE))</f>
        <v/>
      </c>
      <c r="E21" s="34"/>
      <c r="F21" s="31"/>
      <c r="G21" s="31"/>
      <c r="H21" s="31"/>
      <c r="I21" s="9"/>
      <c r="J21" s="32"/>
      <c r="K21" s="33"/>
    </row>
    <row r="22" spans="2:11" s="1" customFormat="1" ht="54.75" customHeight="1" x14ac:dyDescent="0.2">
      <c r="B22" s="6">
        <f t="shared" si="0"/>
        <v>9</v>
      </c>
      <c r="C22" s="6"/>
      <c r="D22" s="34" t="str">
        <f>IF(ISERROR(VLOOKUP(C22,Behälterstamm!A:B,2,FALSE)),"",VLOOKUP(C22,Behälterstamm!A:B,2,FALSE))</f>
        <v/>
      </c>
      <c r="E22" s="34"/>
      <c r="F22" s="31"/>
      <c r="G22" s="31"/>
      <c r="H22" s="31"/>
      <c r="I22" s="9"/>
      <c r="J22" s="32"/>
      <c r="K22" s="33"/>
    </row>
    <row r="23" spans="2:11" s="1" customFormat="1" ht="54.75" customHeight="1" x14ac:dyDescent="0.2">
      <c r="B23" s="6">
        <f t="shared" si="0"/>
        <v>10</v>
      </c>
      <c r="C23" s="6"/>
      <c r="D23" s="34" t="str">
        <f>IF(ISERROR(VLOOKUP(C23,Behälterstamm!A:B,2,FALSE)),"",VLOOKUP(C23,Behälterstamm!A:B,2,FALSE))</f>
        <v/>
      </c>
      <c r="E23" s="34"/>
      <c r="F23" s="31"/>
      <c r="G23" s="31"/>
      <c r="H23" s="31"/>
      <c r="I23" s="9"/>
      <c r="J23" s="32"/>
      <c r="K23" s="33"/>
    </row>
    <row r="24" spans="2:11" s="1" customFormat="1" ht="54.75" customHeight="1" x14ac:dyDescent="0.2">
      <c r="B24" s="6">
        <f t="shared" si="0"/>
        <v>11</v>
      </c>
      <c r="C24" s="6"/>
      <c r="D24" s="34" t="str">
        <f>IF(ISERROR(VLOOKUP(C24,Behälterstamm!A:B,2,FALSE)),"",VLOOKUP(C24,Behälterstamm!A:B,2,FALSE))</f>
        <v/>
      </c>
      <c r="E24" s="34"/>
      <c r="F24" s="31"/>
      <c r="G24" s="31"/>
      <c r="H24" s="31"/>
      <c r="I24" s="9"/>
      <c r="J24" s="32"/>
      <c r="K24" s="33"/>
    </row>
    <row r="25" spans="2:11" s="1" customFormat="1" ht="54.75" customHeight="1" x14ac:dyDescent="0.2">
      <c r="B25" s="6">
        <f t="shared" si="0"/>
        <v>12</v>
      </c>
      <c r="C25" s="6"/>
      <c r="D25" s="34" t="str">
        <f>IF(ISERROR(VLOOKUP(C25,Behälterstamm!A:B,2,FALSE)),"",VLOOKUP(C25,Behälterstamm!A:B,2,FALSE))</f>
        <v/>
      </c>
      <c r="E25" s="34"/>
      <c r="F25" s="31"/>
      <c r="G25" s="31"/>
      <c r="H25" s="31"/>
      <c r="I25" s="9"/>
      <c r="J25" s="32"/>
      <c r="K25" s="33"/>
    </row>
    <row r="26" spans="2:11" s="1" customFormat="1" ht="54.75" customHeight="1" x14ac:dyDescent="0.2">
      <c r="B26" s="6">
        <f t="shared" si="0"/>
        <v>13</v>
      </c>
      <c r="C26" s="6"/>
      <c r="D26" s="34" t="str">
        <f>IF(ISERROR(VLOOKUP(C26,Behälterstamm!A:B,2,FALSE)),"",VLOOKUP(C26,Behälterstamm!A:B,2,FALSE))</f>
        <v/>
      </c>
      <c r="E26" s="34"/>
      <c r="F26" s="31"/>
      <c r="G26" s="31"/>
      <c r="H26" s="31"/>
      <c r="I26" s="9"/>
      <c r="J26" s="32"/>
      <c r="K26" s="33"/>
    </row>
    <row r="27" spans="2:11" s="1" customFormat="1" ht="54.75" customHeight="1" x14ac:dyDescent="0.2">
      <c r="B27" s="6">
        <f t="shared" si="0"/>
        <v>14</v>
      </c>
      <c r="C27" s="6"/>
      <c r="D27" s="34" t="str">
        <f>IF(ISERROR(VLOOKUP(C27,Behälterstamm!A:B,2,FALSE)),"",VLOOKUP(C27,Behälterstamm!A:B,2,FALSE))</f>
        <v/>
      </c>
      <c r="E27" s="34"/>
      <c r="F27" s="31"/>
      <c r="G27" s="31"/>
      <c r="H27" s="31"/>
      <c r="I27" s="9"/>
      <c r="J27" s="32"/>
      <c r="K27" s="33"/>
    </row>
    <row r="28" spans="2:11" s="1" customFormat="1" ht="54.75" customHeight="1" x14ac:dyDescent="0.2">
      <c r="B28" s="6">
        <f t="shared" si="0"/>
        <v>15</v>
      </c>
      <c r="C28" s="6"/>
      <c r="D28" s="34" t="str">
        <f>IF(ISERROR(VLOOKUP(C28,Behälterstamm!A:B,2,FALSE)),"",VLOOKUP(C28,Behälterstamm!A:B,2,FALSE))</f>
        <v/>
      </c>
      <c r="E28" s="34"/>
      <c r="F28" s="31"/>
      <c r="G28" s="31"/>
      <c r="H28" s="31"/>
      <c r="I28" s="9"/>
      <c r="J28" s="32"/>
      <c r="K28" s="33"/>
    </row>
    <row r="29" spans="2:11" s="1" customFormat="1" ht="54.75" customHeight="1" x14ac:dyDescent="0.2">
      <c r="B29" s="6">
        <f t="shared" si="0"/>
        <v>16</v>
      </c>
      <c r="C29" s="6"/>
      <c r="D29" s="34" t="str">
        <f>IF(ISERROR(VLOOKUP(C29,Behälterstamm!A:B,2,FALSE)),"",VLOOKUP(C29,Behälterstamm!A:B,2,FALSE))</f>
        <v/>
      </c>
      <c r="E29" s="34"/>
      <c r="F29" s="31"/>
      <c r="G29" s="31"/>
      <c r="H29" s="31"/>
      <c r="I29" s="9"/>
      <c r="J29" s="32"/>
      <c r="K29" s="33"/>
    </row>
    <row r="30" spans="2:11" s="1" customFormat="1" ht="54.75" customHeight="1" x14ac:dyDescent="0.2">
      <c r="B30" s="6">
        <f t="shared" si="0"/>
        <v>17</v>
      </c>
      <c r="C30" s="6"/>
      <c r="D30" s="34" t="str">
        <f>IF(ISERROR(VLOOKUP(C30,Behälterstamm!A:B,2,FALSE)),"",VLOOKUP(C30,Behälterstamm!A:B,2,FALSE))</f>
        <v/>
      </c>
      <c r="E30" s="34"/>
      <c r="F30" s="31"/>
      <c r="G30" s="31"/>
      <c r="H30" s="31"/>
      <c r="I30" s="9"/>
      <c r="J30" s="32"/>
      <c r="K30" s="33"/>
    </row>
    <row r="31" spans="2:11" s="1" customFormat="1" ht="54.75" customHeight="1" x14ac:dyDescent="0.2">
      <c r="B31" s="6">
        <f t="shared" si="0"/>
        <v>18</v>
      </c>
      <c r="C31" s="6"/>
      <c r="D31" s="34" t="str">
        <f>IF(ISERROR(VLOOKUP(C31,Behälterstamm!A:B,2,FALSE)),"",VLOOKUP(C31,Behälterstamm!A:B,2,FALSE))</f>
        <v/>
      </c>
      <c r="E31" s="34"/>
      <c r="F31" s="31"/>
      <c r="G31" s="31"/>
      <c r="H31" s="31"/>
      <c r="I31" s="9"/>
      <c r="J31" s="32"/>
      <c r="K31" s="33"/>
    </row>
    <row r="32" spans="2:11" s="1" customFormat="1" ht="54.75" customHeight="1" x14ac:dyDescent="0.2">
      <c r="B32" s="6">
        <f t="shared" si="0"/>
        <v>19</v>
      </c>
      <c r="C32" s="6"/>
      <c r="D32" s="34" t="str">
        <f>IF(ISERROR(VLOOKUP(C32,Behälterstamm!A:B,2,FALSE)),"",VLOOKUP(C32,Behälterstamm!A:B,2,FALSE))</f>
        <v/>
      </c>
      <c r="E32" s="34"/>
      <c r="F32" s="31"/>
      <c r="G32" s="31"/>
      <c r="H32" s="31"/>
      <c r="I32" s="9"/>
      <c r="J32" s="32"/>
      <c r="K32" s="33"/>
    </row>
    <row r="33" spans="2:11" s="1" customFormat="1" ht="54.75" customHeight="1" x14ac:dyDescent="0.2">
      <c r="B33" s="6">
        <f t="shared" si="0"/>
        <v>20</v>
      </c>
      <c r="C33" s="6"/>
      <c r="D33" s="34" t="str">
        <f>IF(ISERROR(VLOOKUP(C33,Behälterstamm!A:B,2,FALSE)),"",VLOOKUP(C33,Behälterstamm!A:B,2,FALSE))</f>
        <v/>
      </c>
      <c r="E33" s="34"/>
      <c r="F33" s="31"/>
      <c r="G33" s="31"/>
      <c r="H33" s="31"/>
      <c r="I33" s="9"/>
      <c r="J33" s="32"/>
      <c r="K33" s="33"/>
    </row>
    <row r="34" spans="2:11" s="1" customFormat="1" ht="54.75" customHeight="1" x14ac:dyDescent="0.2">
      <c r="B34" s="6">
        <f t="shared" si="0"/>
        <v>21</v>
      </c>
      <c r="C34" s="6"/>
      <c r="D34" s="34" t="str">
        <f>IF(ISERROR(VLOOKUP(C34,Behälterstamm!A:B,2,FALSE)),"",VLOOKUP(C34,Behälterstamm!A:B,2,FALSE))</f>
        <v/>
      </c>
      <c r="E34" s="34"/>
      <c r="F34" s="31"/>
      <c r="G34" s="31"/>
      <c r="H34" s="31"/>
      <c r="I34" s="9"/>
      <c r="J34" s="32"/>
      <c r="K34" s="33"/>
    </row>
    <row r="35" spans="2:11" s="1" customFormat="1" ht="54.75" customHeight="1" x14ac:dyDescent="0.2">
      <c r="B35" s="6">
        <f t="shared" si="0"/>
        <v>22</v>
      </c>
      <c r="C35" s="6"/>
      <c r="D35" s="34" t="str">
        <f>IF(ISERROR(VLOOKUP(C35,Behälterstamm!A:B,2,FALSE)),"",VLOOKUP(C35,Behälterstamm!A:B,2,FALSE))</f>
        <v/>
      </c>
      <c r="E35" s="34"/>
      <c r="F35" s="31"/>
      <c r="G35" s="31"/>
      <c r="H35" s="31"/>
      <c r="I35" s="9"/>
      <c r="J35" s="32"/>
      <c r="K35" s="33"/>
    </row>
    <row r="36" spans="2:11" s="1" customFormat="1" ht="54.75" customHeight="1" x14ac:dyDescent="0.2">
      <c r="B36" s="6">
        <f t="shared" si="0"/>
        <v>23</v>
      </c>
      <c r="C36" s="6"/>
      <c r="D36" s="34" t="str">
        <f>IF(ISERROR(VLOOKUP(C36,Behälterstamm!A:B,2,FALSE)),"",VLOOKUP(C36,Behälterstamm!A:B,2,FALSE))</f>
        <v/>
      </c>
      <c r="E36" s="34"/>
      <c r="F36" s="31"/>
      <c r="G36" s="31"/>
      <c r="H36" s="31"/>
      <c r="I36" s="9"/>
      <c r="J36" s="32"/>
      <c r="K36" s="33"/>
    </row>
    <row r="37" spans="2:11" s="1" customFormat="1" ht="54.75" customHeight="1" x14ac:dyDescent="0.2">
      <c r="B37" s="6">
        <f t="shared" si="0"/>
        <v>24</v>
      </c>
      <c r="C37" s="6"/>
      <c r="D37" s="34" t="str">
        <f>IF(ISERROR(VLOOKUP(C37,Behälterstamm!A:B,2,FALSE)),"",VLOOKUP(C37,Behälterstamm!A:B,2,FALSE))</f>
        <v/>
      </c>
      <c r="E37" s="34"/>
      <c r="F37" s="31"/>
      <c r="G37" s="31"/>
      <c r="H37" s="31"/>
      <c r="I37" s="9"/>
      <c r="J37" s="32"/>
      <c r="K37" s="33"/>
    </row>
    <row r="38" spans="2:11" s="1" customFormat="1" ht="54.75" customHeight="1" x14ac:dyDescent="0.2">
      <c r="B38" s="6">
        <f t="shared" si="0"/>
        <v>25</v>
      </c>
      <c r="C38" s="6"/>
      <c r="D38" s="34" t="str">
        <f>IF(ISERROR(VLOOKUP(C38,Behälterstamm!A:B,2,FALSE)),"",VLOOKUP(C38,Behälterstamm!A:B,2,FALSE))</f>
        <v/>
      </c>
      <c r="E38" s="34"/>
      <c r="F38" s="31"/>
      <c r="G38" s="31"/>
      <c r="H38" s="31"/>
      <c r="I38" s="9"/>
      <c r="J38" s="32"/>
      <c r="K38" s="33"/>
    </row>
    <row r="39" spans="2:11" s="1" customFormat="1" ht="54.75" customHeight="1" x14ac:dyDescent="0.2">
      <c r="B39" s="6">
        <f t="shared" si="0"/>
        <v>26</v>
      </c>
      <c r="C39" s="6"/>
      <c r="D39" s="34" t="str">
        <f>IF(ISERROR(VLOOKUP(C39,Behälterstamm!A:B,2,FALSE)),"",VLOOKUP(C39,Behälterstamm!A:B,2,FALSE))</f>
        <v/>
      </c>
      <c r="E39" s="34"/>
      <c r="F39" s="31"/>
      <c r="G39" s="31"/>
      <c r="H39" s="31"/>
      <c r="I39" s="9"/>
      <c r="J39" s="32"/>
      <c r="K39" s="33"/>
    </row>
    <row r="40" spans="2:11" s="1" customFormat="1" ht="54.75" customHeight="1" x14ac:dyDescent="0.2">
      <c r="B40" s="6">
        <f t="shared" si="0"/>
        <v>27</v>
      </c>
      <c r="C40" s="6"/>
      <c r="D40" s="34" t="str">
        <f>IF(ISERROR(VLOOKUP(C40,Behälterstamm!A:B,2,FALSE)),"",VLOOKUP(C40,Behälterstamm!A:B,2,FALSE))</f>
        <v/>
      </c>
      <c r="E40" s="34"/>
      <c r="F40" s="31"/>
      <c r="G40" s="31"/>
      <c r="H40" s="31"/>
      <c r="I40" s="9"/>
      <c r="J40" s="32"/>
      <c r="K40" s="33"/>
    </row>
    <row r="41" spans="2:11" s="1" customFormat="1" ht="54.75" customHeight="1" x14ac:dyDescent="0.2">
      <c r="B41" s="6">
        <f t="shared" si="0"/>
        <v>28</v>
      </c>
      <c r="C41" s="6"/>
      <c r="D41" s="34" t="str">
        <f>IF(ISERROR(VLOOKUP(C41,Behälterstamm!A:B,2,FALSE)),"",VLOOKUP(C41,Behälterstamm!A:B,2,FALSE))</f>
        <v/>
      </c>
      <c r="E41" s="34"/>
      <c r="F41" s="31"/>
      <c r="G41" s="31"/>
      <c r="H41" s="31"/>
      <c r="I41" s="9"/>
      <c r="J41" s="32"/>
      <c r="K41" s="33"/>
    </row>
    <row r="42" spans="2:11" s="1" customFormat="1" ht="54.75" customHeight="1" x14ac:dyDescent="0.2">
      <c r="B42" s="6">
        <f t="shared" si="0"/>
        <v>29</v>
      </c>
      <c r="C42" s="6"/>
      <c r="D42" s="34" t="str">
        <f>IF(ISERROR(VLOOKUP(C42,Behälterstamm!A:B,2,FALSE)),"",VLOOKUP(C42,Behälterstamm!A:B,2,FALSE))</f>
        <v/>
      </c>
      <c r="E42" s="34"/>
      <c r="F42" s="31"/>
      <c r="G42" s="31"/>
      <c r="H42" s="31"/>
      <c r="I42" s="9"/>
      <c r="J42" s="32"/>
      <c r="K42" s="33"/>
    </row>
    <row r="43" spans="2:11" s="1" customFormat="1" ht="54.75" customHeight="1" x14ac:dyDescent="0.2">
      <c r="B43" s="6">
        <f t="shared" si="0"/>
        <v>30</v>
      </c>
      <c r="C43" s="6"/>
      <c r="D43" s="34" t="str">
        <f>IF(ISERROR(VLOOKUP(C43,Behälterstamm!A:B,2,FALSE)),"",VLOOKUP(C43,Behälterstamm!A:B,2,FALSE))</f>
        <v/>
      </c>
      <c r="E43" s="34"/>
      <c r="F43" s="31"/>
      <c r="G43" s="31"/>
      <c r="H43" s="31"/>
      <c r="I43" s="9"/>
      <c r="J43" s="32"/>
      <c r="K43" s="33"/>
    </row>
    <row r="44" spans="2:11" s="1" customFormat="1" ht="54.75" customHeight="1" x14ac:dyDescent="0.2">
      <c r="B44" s="6">
        <f t="shared" si="0"/>
        <v>31</v>
      </c>
      <c r="C44" s="6"/>
      <c r="D44" s="34" t="str">
        <f>IF(ISERROR(VLOOKUP(C44,Behälterstamm!A:B,2,FALSE)),"",VLOOKUP(C44,Behälterstamm!A:B,2,FALSE))</f>
        <v/>
      </c>
      <c r="E44" s="34"/>
      <c r="F44" s="31"/>
      <c r="G44" s="31"/>
      <c r="H44" s="31"/>
      <c r="I44" s="9"/>
      <c r="J44" s="32"/>
      <c r="K44" s="33"/>
    </row>
    <row r="45" spans="2:11" s="1" customFormat="1" ht="54.75" customHeight="1" x14ac:dyDescent="0.2">
      <c r="B45" s="6">
        <f t="shared" si="0"/>
        <v>32</v>
      </c>
      <c r="C45" s="6"/>
      <c r="D45" s="34" t="str">
        <f>IF(ISERROR(VLOOKUP(C45,Behälterstamm!A:B,2,FALSE)),"",VLOOKUP(C45,Behälterstamm!A:B,2,FALSE))</f>
        <v/>
      </c>
      <c r="E45" s="34"/>
      <c r="F45" s="31"/>
      <c r="G45" s="31"/>
      <c r="H45" s="31"/>
      <c r="I45" s="9"/>
      <c r="J45" s="32"/>
      <c r="K45" s="33"/>
    </row>
    <row r="46" spans="2:11" s="1" customFormat="1" ht="54.75" customHeight="1" x14ac:dyDescent="0.2">
      <c r="B46" s="6">
        <f t="shared" si="0"/>
        <v>33</v>
      </c>
      <c r="C46" s="6"/>
      <c r="D46" s="34" t="str">
        <f>IF(ISERROR(VLOOKUP(C46,Behälterstamm!A:B,2,FALSE)),"",VLOOKUP(C46,Behälterstamm!A:B,2,FALSE))</f>
        <v/>
      </c>
      <c r="E46" s="34"/>
      <c r="F46" s="31"/>
      <c r="G46" s="31"/>
      <c r="H46" s="31"/>
      <c r="I46" s="9"/>
      <c r="J46" s="32"/>
      <c r="K46" s="33"/>
    </row>
    <row r="47" spans="2:11" ht="54.75" customHeight="1" x14ac:dyDescent="0.2">
      <c r="B47" s="6">
        <f t="shared" si="0"/>
        <v>34</v>
      </c>
      <c r="C47" s="6"/>
      <c r="D47" s="34" t="str">
        <f>IF(ISERROR(VLOOKUP(C47,Behälterstamm!A:B,2,FALSE)),"",VLOOKUP(C47,Behälterstamm!A:B,2,FALSE))</f>
        <v/>
      </c>
      <c r="E47" s="34"/>
      <c r="F47" s="31"/>
      <c r="G47" s="31"/>
      <c r="H47" s="31"/>
      <c r="I47" s="9"/>
      <c r="J47" s="32"/>
      <c r="K47" s="33"/>
    </row>
    <row r="48" spans="2:11" ht="54.75" customHeight="1" x14ac:dyDescent="0.2">
      <c r="B48" s="6">
        <f t="shared" si="0"/>
        <v>35</v>
      </c>
      <c r="C48" s="6"/>
      <c r="D48" s="34" t="str">
        <f>IF(ISERROR(VLOOKUP(C48,Behälterstamm!A:B,2,FALSE)),"",VLOOKUP(C48,Behälterstamm!A:B,2,FALSE))</f>
        <v/>
      </c>
      <c r="E48" s="34"/>
      <c r="F48" s="31"/>
      <c r="G48" s="31"/>
      <c r="H48" s="31"/>
      <c r="I48" s="9"/>
      <c r="J48" s="32"/>
      <c r="K48" s="33"/>
    </row>
    <row r="49" spans="2:11" ht="54.75" customHeight="1" x14ac:dyDescent="0.2">
      <c r="B49" s="6">
        <f t="shared" si="0"/>
        <v>36</v>
      </c>
      <c r="C49" s="6"/>
      <c r="D49" s="34" t="str">
        <f>IF(ISERROR(VLOOKUP(C49,Behälterstamm!A:B,2,FALSE)),"",VLOOKUP(C49,Behälterstamm!A:B,2,FALSE))</f>
        <v/>
      </c>
      <c r="E49" s="34"/>
      <c r="F49" s="31"/>
      <c r="G49" s="31"/>
      <c r="H49" s="31"/>
      <c r="I49" s="9"/>
      <c r="J49" s="32"/>
      <c r="K49" s="33"/>
    </row>
    <row r="50" spans="2:11" ht="54.75" customHeight="1" x14ac:dyDescent="0.2">
      <c r="B50" s="6">
        <f t="shared" si="0"/>
        <v>37</v>
      </c>
      <c r="C50" s="6"/>
      <c r="D50" s="34" t="str">
        <f>IF(ISERROR(VLOOKUP(C50,Behälterstamm!A:B,2,FALSE)),"",VLOOKUP(C50,Behälterstamm!A:B,2,FALSE))</f>
        <v/>
      </c>
      <c r="E50" s="34"/>
      <c r="F50" s="31"/>
      <c r="G50" s="31"/>
      <c r="H50" s="31"/>
      <c r="I50" s="9"/>
      <c r="J50" s="32"/>
      <c r="K50" s="33"/>
    </row>
    <row r="51" spans="2:11" ht="54.75" customHeight="1" x14ac:dyDescent="0.2">
      <c r="B51" s="6">
        <f t="shared" si="0"/>
        <v>38</v>
      </c>
      <c r="C51" s="6"/>
      <c r="D51" s="34" t="str">
        <f>IF(ISERROR(VLOOKUP(C51,Behälterstamm!A:B,2,FALSE)),"",VLOOKUP(C51,Behälterstamm!A:B,2,FALSE))</f>
        <v/>
      </c>
      <c r="E51" s="34"/>
      <c r="F51" s="31"/>
      <c r="G51" s="31"/>
      <c r="H51" s="31"/>
      <c r="I51" s="9"/>
      <c r="J51" s="32"/>
      <c r="K51" s="33"/>
    </row>
    <row r="52" spans="2:11" ht="54.75" customHeight="1" x14ac:dyDescent="0.2">
      <c r="B52" s="6">
        <f t="shared" si="0"/>
        <v>39</v>
      </c>
      <c r="C52" s="6"/>
      <c r="D52" s="34" t="str">
        <f>IF(ISERROR(VLOOKUP(C52,Behälterstamm!A:B,2,FALSE)),"",VLOOKUP(C52,Behälterstamm!A:B,2,FALSE))</f>
        <v/>
      </c>
      <c r="E52" s="34"/>
      <c r="F52" s="31"/>
      <c r="G52" s="31"/>
      <c r="H52" s="31"/>
      <c r="I52" s="9"/>
      <c r="J52" s="32"/>
      <c r="K52" s="33"/>
    </row>
    <row r="53" spans="2:11" ht="54.75" customHeight="1" x14ac:dyDescent="0.2">
      <c r="B53" s="6">
        <f t="shared" si="0"/>
        <v>40</v>
      </c>
      <c r="C53" s="6"/>
      <c r="D53" s="34" t="str">
        <f>IF(ISERROR(VLOOKUP(C53,Behälterstamm!A:B,2,FALSE)),"",VLOOKUP(C53,Behälterstamm!A:B,2,FALSE))</f>
        <v/>
      </c>
      <c r="E53" s="34"/>
      <c r="F53" s="31"/>
      <c r="G53" s="31"/>
      <c r="H53" s="31"/>
      <c r="I53" s="9"/>
      <c r="J53" s="32"/>
      <c r="K53" s="33"/>
    </row>
    <row r="54" spans="2:11" ht="54.75" customHeight="1" x14ac:dyDescent="0.2">
      <c r="B54" s="6">
        <f t="shared" si="0"/>
        <v>41</v>
      </c>
      <c r="C54" s="6"/>
      <c r="D54" s="34" t="str">
        <f>IF(ISERROR(VLOOKUP(C54,Behälterstamm!A:B,2,FALSE)),"",VLOOKUP(C54,Behälterstamm!A:B,2,FALSE))</f>
        <v/>
      </c>
      <c r="E54" s="34"/>
      <c r="F54" s="31"/>
      <c r="G54" s="31"/>
      <c r="H54" s="31"/>
      <c r="I54" s="9"/>
      <c r="J54" s="32"/>
      <c r="K54" s="33"/>
    </row>
    <row r="55" spans="2:11" ht="54.75" customHeight="1" x14ac:dyDescent="0.2">
      <c r="B55" s="6">
        <f t="shared" si="0"/>
        <v>42</v>
      </c>
      <c r="C55" s="6"/>
      <c r="D55" s="34" t="str">
        <f>IF(ISERROR(VLOOKUP(C55,Behälterstamm!A:B,2,FALSE)),"",VLOOKUP(C55,Behälterstamm!A:B,2,FALSE))</f>
        <v/>
      </c>
      <c r="E55" s="34"/>
      <c r="F55" s="31"/>
      <c r="G55" s="31"/>
      <c r="H55" s="31"/>
      <c r="I55" s="9"/>
      <c r="J55" s="32"/>
      <c r="K55" s="33"/>
    </row>
    <row r="56" spans="2:11" ht="54.75" customHeight="1" x14ac:dyDescent="0.2">
      <c r="B56" s="6">
        <f t="shared" si="0"/>
        <v>43</v>
      </c>
      <c r="C56" s="6"/>
      <c r="D56" s="34" t="str">
        <f>IF(ISERROR(VLOOKUP(C56,Behälterstamm!A:B,2,FALSE)),"",VLOOKUP(C56,Behälterstamm!A:B,2,FALSE))</f>
        <v/>
      </c>
      <c r="E56" s="34"/>
      <c r="F56" s="31"/>
      <c r="G56" s="31"/>
      <c r="H56" s="31"/>
      <c r="I56" s="9"/>
      <c r="J56" s="32"/>
      <c r="K56" s="33"/>
    </row>
    <row r="57" spans="2:11" ht="54.75" customHeight="1" x14ac:dyDescent="0.2">
      <c r="B57" s="6">
        <f t="shared" si="0"/>
        <v>44</v>
      </c>
      <c r="C57" s="6"/>
      <c r="D57" s="34" t="str">
        <f>IF(ISERROR(VLOOKUP(C57,Behälterstamm!A:B,2,FALSE)),"",VLOOKUP(C57,Behälterstamm!A:B,2,FALSE))</f>
        <v/>
      </c>
      <c r="E57" s="34"/>
      <c r="F57" s="31"/>
      <c r="G57" s="31"/>
      <c r="H57" s="31"/>
      <c r="I57" s="9"/>
      <c r="J57" s="32"/>
      <c r="K57" s="33"/>
    </row>
    <row r="58" spans="2:11" ht="54.75" customHeight="1" x14ac:dyDescent="0.2">
      <c r="B58" s="6">
        <f t="shared" si="0"/>
        <v>45</v>
      </c>
      <c r="C58" s="6"/>
      <c r="D58" s="34" t="str">
        <f>IF(ISERROR(VLOOKUP(C58,Behälterstamm!A:B,2,FALSE)),"",VLOOKUP(C58,Behälterstamm!A:B,2,FALSE))</f>
        <v/>
      </c>
      <c r="E58" s="34"/>
      <c r="F58" s="31"/>
      <c r="G58" s="31"/>
      <c r="H58" s="31"/>
      <c r="I58" s="9"/>
      <c r="J58" s="32"/>
      <c r="K58" s="33"/>
    </row>
    <row r="59" spans="2:11" ht="54.75" customHeight="1" x14ac:dyDescent="0.2">
      <c r="B59" s="6">
        <f t="shared" si="0"/>
        <v>46</v>
      </c>
      <c r="C59" s="6"/>
      <c r="D59" s="34" t="str">
        <f>IF(ISERROR(VLOOKUP(C59,Behälterstamm!A:B,2,FALSE)),"",VLOOKUP(C59,Behälterstamm!A:B,2,FALSE))</f>
        <v/>
      </c>
      <c r="E59" s="34"/>
      <c r="F59" s="31"/>
      <c r="G59" s="31"/>
      <c r="H59" s="31"/>
      <c r="I59" s="9"/>
      <c r="J59" s="32"/>
      <c r="K59" s="33"/>
    </row>
    <row r="60" spans="2:11" ht="54.75" customHeight="1" x14ac:dyDescent="0.2">
      <c r="B60" s="6">
        <f t="shared" si="0"/>
        <v>47</v>
      </c>
      <c r="C60" s="6"/>
      <c r="D60" s="34" t="str">
        <f>IF(ISERROR(VLOOKUP(C60,Behälterstamm!A:B,2,FALSE)),"",VLOOKUP(C60,Behälterstamm!A:B,2,FALSE))</f>
        <v/>
      </c>
      <c r="E60" s="34"/>
      <c r="F60" s="31"/>
      <c r="G60" s="31"/>
      <c r="H60" s="31"/>
      <c r="I60" s="9"/>
      <c r="J60" s="32"/>
      <c r="K60" s="33"/>
    </row>
    <row r="61" spans="2:11" ht="54.75" customHeight="1" x14ac:dyDescent="0.2">
      <c r="B61" s="6">
        <f t="shared" si="0"/>
        <v>48</v>
      </c>
      <c r="C61" s="6"/>
      <c r="D61" s="34" t="str">
        <f>IF(ISERROR(VLOOKUP(C61,Behälterstamm!A:B,2,FALSE)),"",VLOOKUP(C61,Behälterstamm!A:B,2,FALSE))</f>
        <v/>
      </c>
      <c r="E61" s="34"/>
      <c r="F61" s="31"/>
      <c r="G61" s="31"/>
      <c r="H61" s="31"/>
      <c r="I61" s="9"/>
      <c r="J61" s="32"/>
      <c r="K61" s="33"/>
    </row>
    <row r="62" spans="2:11" ht="54.75" customHeight="1" x14ac:dyDescent="0.2">
      <c r="B62" s="6">
        <f t="shared" si="0"/>
        <v>49</v>
      </c>
      <c r="C62" s="6"/>
      <c r="D62" s="34" t="str">
        <f>IF(ISERROR(VLOOKUP(C62,Behälterstamm!A:B,2,FALSE)),"",VLOOKUP(C62,Behälterstamm!A:B,2,FALSE))</f>
        <v/>
      </c>
      <c r="E62" s="34"/>
      <c r="F62" s="31"/>
      <c r="G62" s="31"/>
      <c r="H62" s="31"/>
      <c r="I62" s="9"/>
      <c r="J62" s="32"/>
      <c r="K62" s="33"/>
    </row>
    <row r="63" spans="2:11" ht="54.75" customHeight="1" x14ac:dyDescent="0.2">
      <c r="B63" s="6">
        <f t="shared" si="0"/>
        <v>50</v>
      </c>
      <c r="C63" s="6"/>
      <c r="D63" s="34" t="str">
        <f>IF(ISERROR(VLOOKUP(C63,Behälterstamm!A:B,2,FALSE)),"",VLOOKUP(C63,Behälterstamm!A:B,2,FALSE))</f>
        <v/>
      </c>
      <c r="E63" s="34"/>
      <c r="F63" s="31"/>
      <c r="G63" s="31"/>
      <c r="H63" s="31"/>
      <c r="I63" s="9"/>
      <c r="J63" s="32"/>
      <c r="K63" s="33"/>
    </row>
    <row r="64" spans="2:11" ht="54.75" customHeight="1" x14ac:dyDescent="0.2">
      <c r="B64" s="6">
        <f t="shared" si="0"/>
        <v>51</v>
      </c>
      <c r="C64" s="6"/>
      <c r="D64" s="34" t="str">
        <f>IF(ISERROR(VLOOKUP(C64,Behälterstamm!A:B,2,FALSE)),"",VLOOKUP(C64,Behälterstamm!A:B,2,FALSE))</f>
        <v/>
      </c>
      <c r="E64" s="34"/>
      <c r="F64" s="31"/>
      <c r="G64" s="31"/>
      <c r="H64" s="31"/>
      <c r="I64" s="9"/>
      <c r="J64" s="32"/>
      <c r="K64" s="33"/>
    </row>
    <row r="65" spans="2:11" ht="54.75" customHeight="1" x14ac:dyDescent="0.2">
      <c r="B65" s="6">
        <f t="shared" si="0"/>
        <v>52</v>
      </c>
      <c r="C65" s="6"/>
      <c r="D65" s="34" t="str">
        <f>IF(ISERROR(VLOOKUP(C65,Behälterstamm!A:B,2,FALSE)),"",VLOOKUP(C65,Behälterstamm!A:B,2,FALSE))</f>
        <v/>
      </c>
      <c r="E65" s="34"/>
      <c r="F65" s="31"/>
      <c r="G65" s="31"/>
      <c r="H65" s="31"/>
      <c r="I65" s="9"/>
      <c r="J65" s="32"/>
      <c r="K65" s="33"/>
    </row>
    <row r="66" spans="2:11" ht="54.75" customHeight="1" x14ac:dyDescent="0.2">
      <c r="B66" s="6">
        <f t="shared" si="0"/>
        <v>53</v>
      </c>
      <c r="C66" s="6"/>
      <c r="D66" s="34" t="str">
        <f>IF(ISERROR(VLOOKUP(C66,Behälterstamm!A:B,2,FALSE)),"",VLOOKUP(C66,Behälterstamm!A:B,2,FALSE))</f>
        <v/>
      </c>
      <c r="E66" s="34"/>
      <c r="F66" s="31"/>
      <c r="G66" s="31"/>
      <c r="H66" s="31"/>
      <c r="I66" s="9"/>
      <c r="J66" s="32"/>
      <c r="K66" s="33"/>
    </row>
    <row r="67" spans="2:11" ht="54.75" customHeight="1" x14ac:dyDescent="0.2">
      <c r="B67" s="6">
        <f t="shared" si="0"/>
        <v>54</v>
      </c>
      <c r="C67" s="6"/>
      <c r="D67" s="34" t="str">
        <f>IF(ISERROR(VLOOKUP(C67,Behälterstamm!A:B,2,FALSE)),"",VLOOKUP(C67,Behälterstamm!A:B,2,FALSE))</f>
        <v/>
      </c>
      <c r="E67" s="34"/>
      <c r="F67" s="31"/>
      <c r="G67" s="31"/>
      <c r="H67" s="31"/>
      <c r="I67" s="9"/>
      <c r="J67" s="32"/>
      <c r="K67" s="33"/>
    </row>
    <row r="68" spans="2:11" ht="54.75" customHeight="1" x14ac:dyDescent="0.2">
      <c r="B68" s="6">
        <f t="shared" si="0"/>
        <v>55</v>
      </c>
      <c r="C68" s="6"/>
      <c r="D68" s="34" t="str">
        <f>IF(ISERROR(VLOOKUP(C68,Behälterstamm!A:B,2,FALSE)),"",VLOOKUP(C68,Behälterstamm!A:B,2,FALSE))</f>
        <v/>
      </c>
      <c r="E68" s="34"/>
      <c r="F68" s="31"/>
      <c r="G68" s="31"/>
      <c r="H68" s="31"/>
      <c r="I68" s="9"/>
      <c r="J68" s="32"/>
      <c r="K68" s="33"/>
    </row>
    <row r="69" spans="2:11" ht="54.75" customHeight="1" x14ac:dyDescent="0.2">
      <c r="B69" s="6">
        <f t="shared" si="0"/>
        <v>56</v>
      </c>
      <c r="C69" s="6"/>
      <c r="D69" s="34" t="str">
        <f>IF(ISERROR(VLOOKUP(C69,Behälterstamm!A:B,2,FALSE)),"",VLOOKUP(C69,Behälterstamm!A:B,2,FALSE))</f>
        <v/>
      </c>
      <c r="E69" s="34"/>
      <c r="F69" s="31"/>
      <c r="G69" s="31"/>
      <c r="H69" s="31"/>
      <c r="I69" s="9"/>
      <c r="J69" s="32"/>
      <c r="K69" s="33"/>
    </row>
    <row r="70" spans="2:11" ht="54.75" customHeight="1" x14ac:dyDescent="0.2">
      <c r="B70" s="6">
        <f t="shared" si="0"/>
        <v>57</v>
      </c>
      <c r="C70" s="6"/>
      <c r="D70" s="34" t="str">
        <f>IF(ISERROR(VLOOKUP(C70,Behälterstamm!A:B,2,FALSE)),"",VLOOKUP(C70,Behälterstamm!A:B,2,FALSE))</f>
        <v/>
      </c>
      <c r="E70" s="34"/>
      <c r="F70" s="31"/>
      <c r="G70" s="31"/>
      <c r="H70" s="31"/>
      <c r="I70" s="9"/>
      <c r="J70" s="32"/>
      <c r="K70" s="33"/>
    </row>
    <row r="71" spans="2:11" ht="54.75" customHeight="1" x14ac:dyDescent="0.2">
      <c r="B71" s="6">
        <f t="shared" si="0"/>
        <v>58</v>
      </c>
      <c r="C71" s="6"/>
      <c r="D71" s="34" t="str">
        <f>IF(ISERROR(VLOOKUP(C71,Behälterstamm!A:B,2,FALSE)),"",VLOOKUP(C71,Behälterstamm!A:B,2,FALSE))</f>
        <v/>
      </c>
      <c r="E71" s="34"/>
      <c r="F71" s="31"/>
      <c r="G71" s="31"/>
      <c r="H71" s="31"/>
      <c r="I71" s="9"/>
      <c r="J71" s="32"/>
      <c r="K71" s="33"/>
    </row>
    <row r="72" spans="2:11" ht="54.75" customHeight="1" x14ac:dyDescent="0.2">
      <c r="B72" s="6">
        <f t="shared" si="0"/>
        <v>59</v>
      </c>
      <c r="C72" s="6"/>
      <c r="D72" s="34" t="str">
        <f>IF(ISERROR(VLOOKUP(C72,Behälterstamm!A:B,2,FALSE)),"",VLOOKUP(C72,Behälterstamm!A:B,2,FALSE))</f>
        <v/>
      </c>
      <c r="E72" s="34"/>
      <c r="F72" s="31"/>
      <c r="G72" s="31"/>
      <c r="H72" s="31"/>
      <c r="I72" s="9"/>
      <c r="J72" s="32"/>
      <c r="K72" s="33"/>
    </row>
    <row r="73" spans="2:11" ht="54.75" customHeight="1" x14ac:dyDescent="0.2">
      <c r="B73" s="6">
        <f t="shared" si="0"/>
        <v>60</v>
      </c>
      <c r="C73" s="6"/>
      <c r="D73" s="34" t="str">
        <f>IF(ISERROR(VLOOKUP(C73,Behälterstamm!A:B,2,FALSE)),"",VLOOKUP(C73,Behälterstamm!A:B,2,FALSE))</f>
        <v/>
      </c>
      <c r="E73" s="34"/>
      <c r="F73" s="31"/>
      <c r="G73" s="31"/>
      <c r="H73" s="31"/>
      <c r="I73" s="9"/>
      <c r="J73" s="32"/>
      <c r="K73" s="33"/>
    </row>
    <row r="74" spans="2:11" ht="54.75" customHeight="1" x14ac:dyDescent="0.2">
      <c r="B74" s="6">
        <f t="shared" si="0"/>
        <v>61</v>
      </c>
      <c r="C74" s="6"/>
      <c r="D74" s="34" t="str">
        <f>IF(ISERROR(VLOOKUP(C74,Behälterstamm!A:B,2,FALSE)),"",VLOOKUP(C74,Behälterstamm!A:B,2,FALSE))</f>
        <v/>
      </c>
      <c r="E74" s="34"/>
      <c r="F74" s="31"/>
      <c r="G74" s="31"/>
      <c r="H74" s="31"/>
      <c r="I74" s="9"/>
      <c r="J74" s="32"/>
      <c r="K74" s="33"/>
    </row>
    <row r="75" spans="2:11" ht="54.75" customHeight="1" x14ac:dyDescent="0.2">
      <c r="B75" s="6">
        <f t="shared" si="0"/>
        <v>62</v>
      </c>
      <c r="C75" s="6"/>
      <c r="D75" s="34" t="str">
        <f>IF(ISERROR(VLOOKUP(C75,Behälterstamm!A:B,2,FALSE)),"",VLOOKUP(C75,Behälterstamm!A:B,2,FALSE))</f>
        <v/>
      </c>
      <c r="E75" s="34"/>
      <c r="F75" s="31"/>
      <c r="G75" s="31"/>
      <c r="H75" s="31"/>
      <c r="I75" s="9"/>
      <c r="J75" s="32"/>
      <c r="K75" s="33"/>
    </row>
    <row r="76" spans="2:11" ht="54.75" customHeight="1" x14ac:dyDescent="0.2">
      <c r="B76" s="6">
        <f t="shared" si="0"/>
        <v>63</v>
      </c>
      <c r="C76" s="6"/>
      <c r="D76" s="34" t="str">
        <f>IF(ISERROR(VLOOKUP(C76,Behälterstamm!A:B,2,FALSE)),"",VLOOKUP(C76,Behälterstamm!A:B,2,FALSE))</f>
        <v/>
      </c>
      <c r="E76" s="34"/>
      <c r="F76" s="31"/>
      <c r="G76" s="31"/>
      <c r="H76" s="31"/>
      <c r="I76" s="9"/>
      <c r="J76" s="32"/>
      <c r="K76" s="33"/>
    </row>
    <row r="77" spans="2:11" ht="54.75" customHeight="1" x14ac:dyDescent="0.2">
      <c r="B77" s="6">
        <f t="shared" si="0"/>
        <v>64</v>
      </c>
      <c r="C77" s="6"/>
      <c r="D77" s="34" t="str">
        <f>IF(ISERROR(VLOOKUP(C77,Behälterstamm!A:B,2,FALSE)),"",VLOOKUP(C77,Behälterstamm!A:B,2,FALSE))</f>
        <v/>
      </c>
      <c r="E77" s="34"/>
      <c r="F77" s="31"/>
      <c r="G77" s="31"/>
      <c r="H77" s="31"/>
      <c r="I77" s="9"/>
      <c r="J77" s="32"/>
      <c r="K77" s="33"/>
    </row>
    <row r="78" spans="2:11" ht="54.75" customHeight="1" x14ac:dyDescent="0.2">
      <c r="B78" s="6">
        <f t="shared" si="0"/>
        <v>65</v>
      </c>
      <c r="C78" s="6"/>
      <c r="D78" s="34" t="str">
        <f>IF(ISERROR(VLOOKUP(C78,Behälterstamm!A:B,2,FALSE)),"",VLOOKUP(C78,Behälterstamm!A:B,2,FALSE))</f>
        <v/>
      </c>
      <c r="E78" s="34"/>
      <c r="F78" s="31"/>
      <c r="G78" s="31"/>
      <c r="H78" s="31"/>
      <c r="I78" s="9"/>
      <c r="J78" s="32"/>
      <c r="K78" s="33"/>
    </row>
    <row r="79" spans="2:11" ht="54.75" customHeight="1" x14ac:dyDescent="0.2">
      <c r="B79" s="6">
        <f t="shared" si="0"/>
        <v>66</v>
      </c>
      <c r="C79" s="6"/>
      <c r="D79" s="34" t="str">
        <f>IF(ISERROR(VLOOKUP(C79,Behälterstamm!A:B,2,FALSE)),"",VLOOKUP(C79,Behälterstamm!A:B,2,FALSE))</f>
        <v/>
      </c>
      <c r="E79" s="34"/>
      <c r="F79" s="31"/>
      <c r="G79" s="31"/>
      <c r="H79" s="31"/>
      <c r="I79" s="9"/>
      <c r="J79" s="32"/>
      <c r="K79" s="33"/>
    </row>
    <row r="80" spans="2:11" ht="54.75" customHeight="1" x14ac:dyDescent="0.2">
      <c r="B80" s="6">
        <f t="shared" si="0"/>
        <v>67</v>
      </c>
      <c r="C80" s="6"/>
      <c r="D80" s="34" t="str">
        <f>IF(ISERROR(VLOOKUP(C80,Behälterstamm!A:B,2,FALSE)),"",VLOOKUP(C80,Behälterstamm!A:B,2,FALSE))</f>
        <v/>
      </c>
      <c r="E80" s="34"/>
      <c r="F80" s="31"/>
      <c r="G80" s="31"/>
      <c r="H80" s="31"/>
      <c r="I80" s="9"/>
      <c r="J80" s="32"/>
      <c r="K80" s="33"/>
    </row>
    <row r="81" spans="2:11" ht="54.75" customHeight="1" x14ac:dyDescent="0.2">
      <c r="B81" s="6">
        <f t="shared" ref="B81:B144" si="1">B80+1</f>
        <v>68</v>
      </c>
      <c r="C81" s="6"/>
      <c r="D81" s="34" t="str">
        <f>IF(ISERROR(VLOOKUP(C81,Behälterstamm!A:B,2,FALSE)),"",VLOOKUP(C81,Behälterstamm!A:B,2,FALSE))</f>
        <v/>
      </c>
      <c r="E81" s="34"/>
      <c r="F81" s="31"/>
      <c r="G81" s="31"/>
      <c r="H81" s="31"/>
      <c r="I81" s="9"/>
      <c r="J81" s="32"/>
      <c r="K81" s="33"/>
    </row>
    <row r="82" spans="2:11" ht="54.75" customHeight="1" x14ac:dyDescent="0.2">
      <c r="B82" s="6">
        <f t="shared" si="1"/>
        <v>69</v>
      </c>
      <c r="C82" s="6"/>
      <c r="D82" s="34" t="str">
        <f>IF(ISERROR(VLOOKUP(C82,Behälterstamm!A:B,2,FALSE)),"",VLOOKUP(C82,Behälterstamm!A:B,2,FALSE))</f>
        <v/>
      </c>
      <c r="E82" s="34"/>
      <c r="F82" s="31"/>
      <c r="G82" s="31"/>
      <c r="H82" s="31"/>
      <c r="I82" s="9"/>
      <c r="J82" s="32"/>
      <c r="K82" s="33"/>
    </row>
    <row r="83" spans="2:11" ht="54.75" customHeight="1" x14ac:dyDescent="0.2">
      <c r="B83" s="6">
        <f t="shared" si="1"/>
        <v>70</v>
      </c>
      <c r="C83" s="6"/>
      <c r="D83" s="34" t="str">
        <f>IF(ISERROR(VLOOKUP(C83,Behälterstamm!A:B,2,FALSE)),"",VLOOKUP(C83,Behälterstamm!A:B,2,FALSE))</f>
        <v/>
      </c>
      <c r="E83" s="34"/>
      <c r="F83" s="31"/>
      <c r="G83" s="31"/>
      <c r="H83" s="31"/>
      <c r="I83" s="9"/>
      <c r="J83" s="32"/>
      <c r="K83" s="33"/>
    </row>
    <row r="84" spans="2:11" ht="54.75" customHeight="1" x14ac:dyDescent="0.2">
      <c r="B84" s="6">
        <f t="shared" si="1"/>
        <v>71</v>
      </c>
      <c r="C84" s="6"/>
      <c r="D84" s="34" t="str">
        <f>IF(ISERROR(VLOOKUP(C84,Behälterstamm!A:B,2,FALSE)),"",VLOOKUP(C84,Behälterstamm!A:B,2,FALSE))</f>
        <v/>
      </c>
      <c r="E84" s="34"/>
      <c r="F84" s="31"/>
      <c r="G84" s="31"/>
      <c r="H84" s="31"/>
      <c r="I84" s="9"/>
      <c r="J84" s="32"/>
      <c r="K84" s="33"/>
    </row>
    <row r="85" spans="2:11" ht="54.75" customHeight="1" x14ac:dyDescent="0.2">
      <c r="B85" s="6">
        <f t="shared" si="1"/>
        <v>72</v>
      </c>
      <c r="C85" s="6"/>
      <c r="D85" s="34" t="str">
        <f>IF(ISERROR(VLOOKUP(C85,Behälterstamm!A:B,2,FALSE)),"",VLOOKUP(C85,Behälterstamm!A:B,2,FALSE))</f>
        <v/>
      </c>
      <c r="E85" s="34"/>
      <c r="F85" s="31"/>
      <c r="G85" s="31"/>
      <c r="H85" s="31"/>
      <c r="I85" s="9"/>
      <c r="J85" s="32"/>
      <c r="K85" s="33"/>
    </row>
    <row r="86" spans="2:11" ht="54.75" customHeight="1" x14ac:dyDescent="0.2">
      <c r="B86" s="6">
        <f t="shared" si="1"/>
        <v>73</v>
      </c>
      <c r="C86" s="6"/>
      <c r="D86" s="34" t="str">
        <f>IF(ISERROR(VLOOKUP(C86,Behälterstamm!A:B,2,FALSE)),"",VLOOKUP(C86,Behälterstamm!A:B,2,FALSE))</f>
        <v/>
      </c>
      <c r="E86" s="34"/>
      <c r="F86" s="31"/>
      <c r="G86" s="31"/>
      <c r="H86" s="31"/>
      <c r="I86" s="9"/>
      <c r="J86" s="32"/>
      <c r="K86" s="33"/>
    </row>
    <row r="87" spans="2:11" ht="54.75" customHeight="1" x14ac:dyDescent="0.2">
      <c r="B87" s="6">
        <f t="shared" si="1"/>
        <v>74</v>
      </c>
      <c r="C87" s="6"/>
      <c r="D87" s="34" t="str">
        <f>IF(ISERROR(VLOOKUP(C87,Behälterstamm!A:B,2,FALSE)),"",VLOOKUP(C87,Behälterstamm!A:B,2,FALSE))</f>
        <v/>
      </c>
      <c r="E87" s="34"/>
      <c r="F87" s="31"/>
      <c r="G87" s="31"/>
      <c r="H87" s="31"/>
      <c r="I87" s="9"/>
      <c r="J87" s="32"/>
      <c r="K87" s="33"/>
    </row>
    <row r="88" spans="2:11" ht="54.75" customHeight="1" x14ac:dyDescent="0.2">
      <c r="B88" s="6">
        <f t="shared" si="1"/>
        <v>75</v>
      </c>
      <c r="C88" s="6"/>
      <c r="D88" s="34" t="str">
        <f>IF(ISERROR(VLOOKUP(C88,Behälterstamm!A:B,2,FALSE)),"",VLOOKUP(C88,Behälterstamm!A:B,2,FALSE))</f>
        <v/>
      </c>
      <c r="E88" s="34"/>
      <c r="F88" s="31"/>
      <c r="G88" s="31"/>
      <c r="H88" s="31"/>
      <c r="I88" s="9"/>
      <c r="J88" s="32"/>
      <c r="K88" s="33"/>
    </row>
    <row r="89" spans="2:11" ht="54.75" customHeight="1" x14ac:dyDescent="0.2">
      <c r="B89" s="6">
        <f t="shared" si="1"/>
        <v>76</v>
      </c>
      <c r="C89" s="6"/>
      <c r="D89" s="34" t="str">
        <f>IF(ISERROR(VLOOKUP(C89,Behälterstamm!A:B,2,FALSE)),"",VLOOKUP(C89,Behälterstamm!A:B,2,FALSE))</f>
        <v/>
      </c>
      <c r="E89" s="34"/>
      <c r="F89" s="31"/>
      <c r="G89" s="31"/>
      <c r="H89" s="31"/>
      <c r="I89" s="9"/>
      <c r="J89" s="32"/>
      <c r="K89" s="33"/>
    </row>
    <row r="90" spans="2:11" ht="54.75" customHeight="1" x14ac:dyDescent="0.2">
      <c r="B90" s="6">
        <f t="shared" si="1"/>
        <v>77</v>
      </c>
      <c r="C90" s="6"/>
      <c r="D90" s="34" t="str">
        <f>IF(ISERROR(VLOOKUP(C90,Behälterstamm!A:B,2,FALSE)),"",VLOOKUP(C90,Behälterstamm!A:B,2,FALSE))</f>
        <v/>
      </c>
      <c r="E90" s="34"/>
      <c r="F90" s="31"/>
      <c r="G90" s="31"/>
      <c r="H90" s="31"/>
      <c r="I90" s="9"/>
      <c r="J90" s="32"/>
      <c r="K90" s="33"/>
    </row>
    <row r="91" spans="2:11" ht="54.75" customHeight="1" x14ac:dyDescent="0.2">
      <c r="B91" s="6">
        <f t="shared" si="1"/>
        <v>78</v>
      </c>
      <c r="C91" s="6"/>
      <c r="D91" s="34" t="str">
        <f>IF(ISERROR(VLOOKUP(C91,Behälterstamm!A:B,2,FALSE)),"",VLOOKUP(C91,Behälterstamm!A:B,2,FALSE))</f>
        <v/>
      </c>
      <c r="E91" s="34"/>
      <c r="F91" s="31"/>
      <c r="G91" s="31"/>
      <c r="H91" s="31"/>
      <c r="I91" s="9"/>
      <c r="J91" s="32"/>
      <c r="K91" s="33"/>
    </row>
    <row r="92" spans="2:11" ht="54.75" customHeight="1" x14ac:dyDescent="0.2">
      <c r="B92" s="6">
        <f t="shared" si="1"/>
        <v>79</v>
      </c>
      <c r="C92" s="6"/>
      <c r="D92" s="34" t="str">
        <f>IF(ISERROR(VLOOKUP(C92,Behälterstamm!A:B,2,FALSE)),"",VLOOKUP(C92,Behälterstamm!A:B,2,FALSE))</f>
        <v/>
      </c>
      <c r="E92" s="34"/>
      <c r="F92" s="31"/>
      <c r="G92" s="31"/>
      <c r="H92" s="31"/>
      <c r="I92" s="9"/>
      <c r="J92" s="32"/>
      <c r="K92" s="33"/>
    </row>
    <row r="93" spans="2:11" ht="54.75" customHeight="1" x14ac:dyDescent="0.2">
      <c r="B93" s="6">
        <f t="shared" si="1"/>
        <v>80</v>
      </c>
      <c r="C93" s="6"/>
      <c r="D93" s="34" t="str">
        <f>IF(ISERROR(VLOOKUP(C93,Behälterstamm!A:B,2,FALSE)),"",VLOOKUP(C93,Behälterstamm!A:B,2,FALSE))</f>
        <v/>
      </c>
      <c r="E93" s="34"/>
      <c r="F93" s="31"/>
      <c r="G93" s="31"/>
      <c r="H93" s="31"/>
      <c r="I93" s="9"/>
      <c r="J93" s="32"/>
      <c r="K93" s="33"/>
    </row>
    <row r="94" spans="2:11" ht="54.75" customHeight="1" x14ac:dyDescent="0.2">
      <c r="B94" s="6">
        <f t="shared" si="1"/>
        <v>81</v>
      </c>
      <c r="C94" s="6"/>
      <c r="D94" s="34" t="str">
        <f>IF(ISERROR(VLOOKUP(C94,Behälterstamm!A:B,2,FALSE)),"",VLOOKUP(C94,Behälterstamm!A:B,2,FALSE))</f>
        <v/>
      </c>
      <c r="E94" s="34"/>
      <c r="F94" s="31"/>
      <c r="G94" s="31"/>
      <c r="H94" s="31"/>
      <c r="I94" s="9"/>
      <c r="J94" s="32"/>
      <c r="K94" s="33"/>
    </row>
    <row r="95" spans="2:11" ht="54.75" customHeight="1" x14ac:dyDescent="0.2">
      <c r="B95" s="6">
        <f t="shared" si="1"/>
        <v>82</v>
      </c>
      <c r="C95" s="6"/>
      <c r="D95" s="34" t="str">
        <f>IF(ISERROR(VLOOKUP(C95,Behälterstamm!A:B,2,FALSE)),"",VLOOKUP(C95,Behälterstamm!A:B,2,FALSE))</f>
        <v/>
      </c>
      <c r="E95" s="34"/>
      <c r="F95" s="31"/>
      <c r="G95" s="31"/>
      <c r="H95" s="31"/>
      <c r="I95" s="9"/>
      <c r="J95" s="32"/>
      <c r="K95" s="33"/>
    </row>
    <row r="96" spans="2:11" ht="54.75" customHeight="1" x14ac:dyDescent="0.2">
      <c r="B96" s="6">
        <f t="shared" si="1"/>
        <v>83</v>
      </c>
      <c r="C96" s="6"/>
      <c r="D96" s="34" t="str">
        <f>IF(ISERROR(VLOOKUP(C96,Behälterstamm!A:B,2,FALSE)),"",VLOOKUP(C96,Behälterstamm!A:B,2,FALSE))</f>
        <v/>
      </c>
      <c r="E96" s="34"/>
      <c r="F96" s="31"/>
      <c r="G96" s="31"/>
      <c r="H96" s="31"/>
      <c r="I96" s="9"/>
      <c r="J96" s="32"/>
      <c r="K96" s="33"/>
    </row>
    <row r="97" spans="2:11" ht="54.75" customHeight="1" x14ac:dyDescent="0.2">
      <c r="B97" s="6">
        <f t="shared" si="1"/>
        <v>84</v>
      </c>
      <c r="C97" s="6"/>
      <c r="D97" s="34" t="str">
        <f>IF(ISERROR(VLOOKUP(C97,Behälterstamm!A:B,2,FALSE)),"",VLOOKUP(C97,Behälterstamm!A:B,2,FALSE))</f>
        <v/>
      </c>
      <c r="E97" s="34"/>
      <c r="F97" s="31"/>
      <c r="G97" s="31"/>
      <c r="H97" s="31"/>
      <c r="I97" s="9"/>
      <c r="J97" s="32"/>
      <c r="K97" s="33"/>
    </row>
    <row r="98" spans="2:11" ht="54.75" customHeight="1" x14ac:dyDescent="0.2">
      <c r="B98" s="6">
        <f t="shared" si="1"/>
        <v>85</v>
      </c>
      <c r="C98" s="6"/>
      <c r="D98" s="34" t="str">
        <f>IF(ISERROR(VLOOKUP(C98,Behälterstamm!A:B,2,FALSE)),"",VLOOKUP(C98,Behälterstamm!A:B,2,FALSE))</f>
        <v/>
      </c>
      <c r="E98" s="34"/>
      <c r="F98" s="31"/>
      <c r="G98" s="31"/>
      <c r="H98" s="31"/>
      <c r="I98" s="9"/>
      <c r="J98" s="32"/>
      <c r="K98" s="33"/>
    </row>
    <row r="99" spans="2:11" ht="54.75" customHeight="1" x14ac:dyDescent="0.2">
      <c r="B99" s="6">
        <f t="shared" si="1"/>
        <v>86</v>
      </c>
      <c r="C99" s="6"/>
      <c r="D99" s="34" t="str">
        <f>IF(ISERROR(VLOOKUP(C99,Behälterstamm!A:B,2,FALSE)),"",VLOOKUP(C99,Behälterstamm!A:B,2,FALSE))</f>
        <v/>
      </c>
      <c r="E99" s="34"/>
      <c r="F99" s="31"/>
      <c r="G99" s="31"/>
      <c r="H99" s="31"/>
      <c r="I99" s="9"/>
      <c r="J99" s="32"/>
      <c r="K99" s="33"/>
    </row>
    <row r="100" spans="2:11" ht="54.75" customHeight="1" x14ac:dyDescent="0.2">
      <c r="B100" s="6">
        <f t="shared" si="1"/>
        <v>87</v>
      </c>
      <c r="C100" s="6"/>
      <c r="D100" s="34" t="str">
        <f>IF(ISERROR(VLOOKUP(C100,Behälterstamm!A:B,2,FALSE)),"",VLOOKUP(C100,Behälterstamm!A:B,2,FALSE))</f>
        <v/>
      </c>
      <c r="E100" s="34"/>
      <c r="F100" s="31"/>
      <c r="G100" s="31"/>
      <c r="H100" s="31"/>
      <c r="I100" s="9"/>
      <c r="J100" s="32"/>
      <c r="K100" s="33"/>
    </row>
    <row r="101" spans="2:11" ht="54.75" customHeight="1" x14ac:dyDescent="0.2">
      <c r="B101" s="6">
        <f t="shared" si="1"/>
        <v>88</v>
      </c>
      <c r="C101" s="6"/>
      <c r="D101" s="34" t="str">
        <f>IF(ISERROR(VLOOKUP(C101,Behälterstamm!A:B,2,FALSE)),"",VLOOKUP(C101,Behälterstamm!A:B,2,FALSE))</f>
        <v/>
      </c>
      <c r="E101" s="34"/>
      <c r="F101" s="31"/>
      <c r="G101" s="31"/>
      <c r="H101" s="31"/>
      <c r="I101" s="9"/>
      <c r="J101" s="32"/>
      <c r="K101" s="33"/>
    </row>
    <row r="102" spans="2:11" ht="54.75" customHeight="1" x14ac:dyDescent="0.2">
      <c r="B102" s="6">
        <f t="shared" si="1"/>
        <v>89</v>
      </c>
      <c r="C102" s="6"/>
      <c r="D102" s="34" t="str">
        <f>IF(ISERROR(VLOOKUP(C102,Behälterstamm!A:B,2,FALSE)),"",VLOOKUP(C102,Behälterstamm!A:B,2,FALSE))</f>
        <v/>
      </c>
      <c r="E102" s="34"/>
      <c r="F102" s="31"/>
      <c r="G102" s="31"/>
      <c r="H102" s="31"/>
      <c r="I102" s="9"/>
      <c r="J102" s="32"/>
      <c r="K102" s="33"/>
    </row>
    <row r="103" spans="2:11" ht="54.75" customHeight="1" x14ac:dyDescent="0.2">
      <c r="B103" s="6">
        <f t="shared" si="1"/>
        <v>90</v>
      </c>
      <c r="C103" s="6"/>
      <c r="D103" s="34" t="str">
        <f>IF(ISERROR(VLOOKUP(C103,Behälterstamm!A:B,2,FALSE)),"",VLOOKUP(C103,Behälterstamm!A:B,2,FALSE))</f>
        <v/>
      </c>
      <c r="E103" s="34"/>
      <c r="F103" s="31"/>
      <c r="G103" s="31"/>
      <c r="H103" s="31"/>
      <c r="I103" s="9"/>
      <c r="J103" s="32"/>
      <c r="K103" s="33"/>
    </row>
    <row r="104" spans="2:11" ht="54.75" customHeight="1" x14ac:dyDescent="0.2">
      <c r="B104" s="6">
        <f t="shared" si="1"/>
        <v>91</v>
      </c>
      <c r="C104" s="6"/>
      <c r="D104" s="34" t="str">
        <f>IF(ISERROR(VLOOKUP(C104,Behälterstamm!A:B,2,FALSE)),"",VLOOKUP(C104,Behälterstamm!A:B,2,FALSE))</f>
        <v/>
      </c>
      <c r="E104" s="34"/>
      <c r="F104" s="31"/>
      <c r="G104" s="31"/>
      <c r="H104" s="31"/>
      <c r="I104" s="9"/>
      <c r="J104" s="32"/>
      <c r="K104" s="33"/>
    </row>
    <row r="105" spans="2:11" ht="54.75" customHeight="1" x14ac:dyDescent="0.2">
      <c r="B105" s="6">
        <f t="shared" si="1"/>
        <v>92</v>
      </c>
      <c r="C105" s="6"/>
      <c r="D105" s="34" t="str">
        <f>IF(ISERROR(VLOOKUP(C105,Behälterstamm!A:B,2,FALSE)),"",VLOOKUP(C105,Behälterstamm!A:B,2,FALSE))</f>
        <v/>
      </c>
      <c r="E105" s="34"/>
      <c r="F105" s="31"/>
      <c r="G105" s="31"/>
      <c r="H105" s="31"/>
      <c r="I105" s="9"/>
      <c r="J105" s="32"/>
      <c r="K105" s="33"/>
    </row>
    <row r="106" spans="2:11" ht="54.75" customHeight="1" x14ac:dyDescent="0.2">
      <c r="B106" s="6">
        <f t="shared" si="1"/>
        <v>93</v>
      </c>
      <c r="C106" s="6"/>
      <c r="D106" s="34" t="str">
        <f>IF(ISERROR(VLOOKUP(C106,Behälterstamm!A:B,2,FALSE)),"",VLOOKUP(C106,Behälterstamm!A:B,2,FALSE))</f>
        <v/>
      </c>
      <c r="E106" s="34"/>
      <c r="F106" s="31"/>
      <c r="G106" s="31"/>
      <c r="H106" s="31"/>
      <c r="I106" s="9"/>
      <c r="J106" s="32"/>
      <c r="K106" s="33"/>
    </row>
    <row r="107" spans="2:11" ht="54.75" customHeight="1" x14ac:dyDescent="0.2">
      <c r="B107" s="6">
        <f t="shared" si="1"/>
        <v>94</v>
      </c>
      <c r="C107" s="6"/>
      <c r="D107" s="34" t="str">
        <f>IF(ISERROR(VLOOKUP(C107,Behälterstamm!A:B,2,FALSE)),"",VLOOKUP(C107,Behälterstamm!A:B,2,FALSE))</f>
        <v/>
      </c>
      <c r="E107" s="34"/>
      <c r="F107" s="31"/>
      <c r="G107" s="31"/>
      <c r="H107" s="31"/>
      <c r="I107" s="9"/>
      <c r="J107" s="32"/>
      <c r="K107" s="33"/>
    </row>
    <row r="108" spans="2:11" ht="54.75" customHeight="1" x14ac:dyDescent="0.2">
      <c r="B108" s="6">
        <f t="shared" si="1"/>
        <v>95</v>
      </c>
      <c r="C108" s="6"/>
      <c r="D108" s="34" t="str">
        <f>IF(ISERROR(VLOOKUP(C108,Behälterstamm!A:B,2,FALSE)),"",VLOOKUP(C108,Behälterstamm!A:B,2,FALSE))</f>
        <v/>
      </c>
      <c r="E108" s="34"/>
      <c r="F108" s="31"/>
      <c r="G108" s="31"/>
      <c r="H108" s="31"/>
      <c r="I108" s="9"/>
      <c r="J108" s="32"/>
      <c r="K108" s="33"/>
    </row>
    <row r="109" spans="2:11" ht="54.75" customHeight="1" x14ac:dyDescent="0.2">
      <c r="B109" s="6">
        <f t="shared" si="1"/>
        <v>96</v>
      </c>
      <c r="C109" s="6"/>
      <c r="D109" s="34" t="str">
        <f>IF(ISERROR(VLOOKUP(C109,Behälterstamm!A:B,2,FALSE)),"",VLOOKUP(C109,Behälterstamm!A:B,2,FALSE))</f>
        <v/>
      </c>
      <c r="E109" s="34"/>
      <c r="F109" s="31"/>
      <c r="G109" s="31"/>
      <c r="H109" s="31"/>
      <c r="I109" s="9"/>
      <c r="J109" s="32"/>
      <c r="K109" s="33"/>
    </row>
    <row r="110" spans="2:11" ht="54.75" customHeight="1" x14ac:dyDescent="0.2">
      <c r="B110" s="6">
        <f t="shared" si="1"/>
        <v>97</v>
      </c>
      <c r="C110" s="6"/>
      <c r="D110" s="34" t="str">
        <f>IF(ISERROR(VLOOKUP(C110,Behälterstamm!A:B,2,FALSE)),"",VLOOKUP(C110,Behälterstamm!A:B,2,FALSE))</f>
        <v/>
      </c>
      <c r="E110" s="34"/>
      <c r="F110" s="31"/>
      <c r="G110" s="31"/>
      <c r="H110" s="31"/>
      <c r="I110" s="9"/>
      <c r="J110" s="32"/>
      <c r="K110" s="33"/>
    </row>
    <row r="111" spans="2:11" ht="54.75" customHeight="1" x14ac:dyDescent="0.2">
      <c r="B111" s="6">
        <f t="shared" si="1"/>
        <v>98</v>
      </c>
      <c r="C111" s="6"/>
      <c r="D111" s="34" t="str">
        <f>IF(ISERROR(VLOOKUP(C111,Behälterstamm!A:B,2,FALSE)),"",VLOOKUP(C111,Behälterstamm!A:B,2,FALSE))</f>
        <v/>
      </c>
      <c r="E111" s="34"/>
      <c r="F111" s="31"/>
      <c r="G111" s="31"/>
      <c r="H111" s="31"/>
      <c r="I111" s="9"/>
      <c r="J111" s="32"/>
      <c r="K111" s="33"/>
    </row>
    <row r="112" spans="2:11" ht="54.75" customHeight="1" x14ac:dyDescent="0.2">
      <c r="B112" s="6">
        <f t="shared" si="1"/>
        <v>99</v>
      </c>
      <c r="C112" s="6"/>
      <c r="D112" s="34" t="str">
        <f>IF(ISERROR(VLOOKUP(C112,Behälterstamm!A:B,2,FALSE)),"",VLOOKUP(C112,Behälterstamm!A:B,2,FALSE))</f>
        <v/>
      </c>
      <c r="E112" s="34"/>
      <c r="F112" s="31"/>
      <c r="G112" s="31"/>
      <c r="H112" s="31"/>
      <c r="I112" s="9"/>
      <c r="J112" s="32"/>
      <c r="K112" s="33"/>
    </row>
    <row r="113" spans="2:11" ht="54.75" customHeight="1" x14ac:dyDescent="0.2">
      <c r="B113" s="6">
        <f t="shared" si="1"/>
        <v>100</v>
      </c>
      <c r="C113" s="6"/>
      <c r="D113" s="34" t="str">
        <f>IF(ISERROR(VLOOKUP(C113,Behälterstamm!A:B,2,FALSE)),"",VLOOKUP(C113,Behälterstamm!A:B,2,FALSE))</f>
        <v/>
      </c>
      <c r="E113" s="34"/>
      <c r="F113" s="31"/>
      <c r="G113" s="31"/>
      <c r="H113" s="31"/>
      <c r="I113" s="9"/>
      <c r="J113" s="32"/>
      <c r="K113" s="33"/>
    </row>
    <row r="114" spans="2:11" ht="54.75" customHeight="1" x14ac:dyDescent="0.2">
      <c r="B114" s="6">
        <f t="shared" si="1"/>
        <v>101</v>
      </c>
      <c r="C114" s="6"/>
      <c r="D114" s="34" t="str">
        <f>IF(ISERROR(VLOOKUP(C114,Behälterstamm!A:B,2,FALSE)),"",VLOOKUP(C114,Behälterstamm!A:B,2,FALSE))</f>
        <v/>
      </c>
      <c r="E114" s="34"/>
      <c r="F114" s="31"/>
      <c r="G114" s="31"/>
      <c r="H114" s="31"/>
      <c r="I114" s="9"/>
      <c r="J114" s="32"/>
      <c r="K114" s="33"/>
    </row>
    <row r="115" spans="2:11" ht="54.75" customHeight="1" x14ac:dyDescent="0.2">
      <c r="B115" s="6">
        <f t="shared" si="1"/>
        <v>102</v>
      </c>
      <c r="C115" s="6"/>
      <c r="D115" s="34" t="str">
        <f>IF(ISERROR(VLOOKUP(C115,Behälterstamm!A:B,2,FALSE)),"",VLOOKUP(C115,Behälterstamm!A:B,2,FALSE))</f>
        <v/>
      </c>
      <c r="E115" s="34"/>
      <c r="F115" s="31"/>
      <c r="G115" s="31"/>
      <c r="H115" s="31"/>
      <c r="I115" s="9"/>
      <c r="J115" s="32"/>
      <c r="K115" s="33"/>
    </row>
    <row r="116" spans="2:11" ht="54.75" customHeight="1" x14ac:dyDescent="0.2">
      <c r="B116" s="6">
        <f t="shared" si="1"/>
        <v>103</v>
      </c>
      <c r="C116" s="6"/>
      <c r="D116" s="34" t="str">
        <f>IF(ISERROR(VLOOKUP(C116,Behälterstamm!A:B,2,FALSE)),"",VLOOKUP(C116,Behälterstamm!A:B,2,FALSE))</f>
        <v/>
      </c>
      <c r="E116" s="34"/>
      <c r="F116" s="31"/>
      <c r="G116" s="31"/>
      <c r="H116" s="31"/>
      <c r="I116" s="9"/>
      <c r="J116" s="32"/>
      <c r="K116" s="33"/>
    </row>
    <row r="117" spans="2:11" ht="54.75" customHeight="1" x14ac:dyDescent="0.2">
      <c r="B117" s="6">
        <f t="shared" si="1"/>
        <v>104</v>
      </c>
      <c r="C117" s="6"/>
      <c r="D117" s="34" t="str">
        <f>IF(ISERROR(VLOOKUP(C117,Behälterstamm!A:B,2,FALSE)),"",VLOOKUP(C117,Behälterstamm!A:B,2,FALSE))</f>
        <v/>
      </c>
      <c r="E117" s="34"/>
      <c r="F117" s="31"/>
      <c r="G117" s="31"/>
      <c r="H117" s="31"/>
      <c r="I117" s="9"/>
      <c r="J117" s="32"/>
      <c r="K117" s="33"/>
    </row>
    <row r="118" spans="2:11" ht="54.75" customHeight="1" x14ac:dyDescent="0.2">
      <c r="B118" s="6">
        <f t="shared" si="1"/>
        <v>105</v>
      </c>
      <c r="C118" s="6"/>
      <c r="D118" s="34" t="str">
        <f>IF(ISERROR(VLOOKUP(C118,Behälterstamm!A:B,2,FALSE)),"",VLOOKUP(C118,Behälterstamm!A:B,2,FALSE))</f>
        <v/>
      </c>
      <c r="E118" s="34"/>
      <c r="F118" s="31"/>
      <c r="G118" s="31"/>
      <c r="H118" s="31"/>
      <c r="I118" s="9"/>
      <c r="J118" s="32"/>
      <c r="K118" s="33"/>
    </row>
    <row r="119" spans="2:11" ht="54.75" customHeight="1" x14ac:dyDescent="0.2">
      <c r="B119" s="6">
        <f t="shared" si="1"/>
        <v>106</v>
      </c>
      <c r="C119" s="6"/>
      <c r="D119" s="34" t="str">
        <f>IF(ISERROR(VLOOKUP(C119,Behälterstamm!A:B,2,FALSE)),"",VLOOKUP(C119,Behälterstamm!A:B,2,FALSE))</f>
        <v/>
      </c>
      <c r="E119" s="34"/>
      <c r="F119" s="31"/>
      <c r="G119" s="31"/>
      <c r="H119" s="31"/>
      <c r="I119" s="9"/>
      <c r="J119" s="32"/>
      <c r="K119" s="33"/>
    </row>
    <row r="120" spans="2:11" ht="54.75" customHeight="1" x14ac:dyDescent="0.2">
      <c r="B120" s="6">
        <f t="shared" si="1"/>
        <v>107</v>
      </c>
      <c r="C120" s="6"/>
      <c r="D120" s="34" t="str">
        <f>IF(ISERROR(VLOOKUP(C120,Behälterstamm!A:B,2,FALSE)),"",VLOOKUP(C120,Behälterstamm!A:B,2,FALSE))</f>
        <v/>
      </c>
      <c r="E120" s="34"/>
      <c r="F120" s="31"/>
      <c r="G120" s="31"/>
      <c r="H120" s="31"/>
      <c r="I120" s="9"/>
      <c r="J120" s="32"/>
      <c r="K120" s="33"/>
    </row>
    <row r="121" spans="2:11" ht="54.75" customHeight="1" x14ac:dyDescent="0.2">
      <c r="B121" s="6">
        <f t="shared" si="1"/>
        <v>108</v>
      </c>
      <c r="C121" s="6"/>
      <c r="D121" s="34" t="str">
        <f>IF(ISERROR(VLOOKUP(C121,Behälterstamm!A:B,2,FALSE)),"",VLOOKUP(C121,Behälterstamm!A:B,2,FALSE))</f>
        <v/>
      </c>
      <c r="E121" s="34"/>
      <c r="F121" s="31"/>
      <c r="G121" s="31"/>
      <c r="H121" s="31"/>
      <c r="I121" s="9"/>
      <c r="J121" s="32"/>
      <c r="K121" s="33"/>
    </row>
    <row r="122" spans="2:11" ht="54.75" customHeight="1" x14ac:dyDescent="0.2">
      <c r="B122" s="6">
        <f t="shared" si="1"/>
        <v>109</v>
      </c>
      <c r="C122" s="6"/>
      <c r="D122" s="34" t="str">
        <f>IF(ISERROR(VLOOKUP(C122,Behälterstamm!A:B,2,FALSE)),"",VLOOKUP(C122,Behälterstamm!A:B,2,FALSE))</f>
        <v/>
      </c>
      <c r="E122" s="34"/>
      <c r="F122" s="31"/>
      <c r="G122" s="31"/>
      <c r="H122" s="31"/>
      <c r="I122" s="9"/>
      <c r="J122" s="32"/>
      <c r="K122" s="33"/>
    </row>
    <row r="123" spans="2:11" ht="54.75" customHeight="1" x14ac:dyDescent="0.2">
      <c r="B123" s="6">
        <f t="shared" si="1"/>
        <v>110</v>
      </c>
      <c r="C123" s="6"/>
      <c r="D123" s="34" t="str">
        <f>IF(ISERROR(VLOOKUP(C123,Behälterstamm!A:B,2,FALSE)),"",VLOOKUP(C123,Behälterstamm!A:B,2,FALSE))</f>
        <v/>
      </c>
      <c r="E123" s="34"/>
      <c r="F123" s="31"/>
      <c r="G123" s="31"/>
      <c r="H123" s="31"/>
      <c r="I123" s="9"/>
      <c r="J123" s="32"/>
      <c r="K123" s="33"/>
    </row>
    <row r="124" spans="2:11" ht="54.75" customHeight="1" x14ac:dyDescent="0.2">
      <c r="B124" s="6">
        <f t="shared" si="1"/>
        <v>111</v>
      </c>
      <c r="C124" s="6"/>
      <c r="D124" s="34" t="str">
        <f>IF(ISERROR(VLOOKUP(C124,Behälterstamm!A:B,2,FALSE)),"",VLOOKUP(C124,Behälterstamm!A:B,2,FALSE))</f>
        <v/>
      </c>
      <c r="E124" s="34"/>
      <c r="F124" s="31"/>
      <c r="G124" s="31"/>
      <c r="H124" s="31"/>
      <c r="I124" s="9"/>
      <c r="J124" s="32"/>
      <c r="K124" s="33"/>
    </row>
    <row r="125" spans="2:11" ht="54.75" customHeight="1" x14ac:dyDescent="0.2">
      <c r="B125" s="6">
        <f t="shared" si="1"/>
        <v>112</v>
      </c>
      <c r="C125" s="6"/>
      <c r="D125" s="34" t="str">
        <f>IF(ISERROR(VLOOKUP(C125,Behälterstamm!A:B,2,FALSE)),"",VLOOKUP(C125,Behälterstamm!A:B,2,FALSE))</f>
        <v/>
      </c>
      <c r="E125" s="34"/>
      <c r="F125" s="31"/>
      <c r="G125" s="31"/>
      <c r="H125" s="31"/>
      <c r="I125" s="9"/>
      <c r="J125" s="32"/>
      <c r="K125" s="33"/>
    </row>
    <row r="126" spans="2:11" ht="54.75" customHeight="1" x14ac:dyDescent="0.2">
      <c r="B126" s="6">
        <f t="shared" si="1"/>
        <v>113</v>
      </c>
      <c r="C126" s="6"/>
      <c r="D126" s="34" t="str">
        <f>IF(ISERROR(VLOOKUP(C126,Behälterstamm!A:B,2,FALSE)),"",VLOOKUP(C126,Behälterstamm!A:B,2,FALSE))</f>
        <v/>
      </c>
      <c r="E126" s="34"/>
      <c r="F126" s="31"/>
      <c r="G126" s="31"/>
      <c r="H126" s="31"/>
      <c r="I126" s="9"/>
      <c r="J126" s="32"/>
      <c r="K126" s="33"/>
    </row>
    <row r="127" spans="2:11" ht="54.75" customHeight="1" x14ac:dyDescent="0.2">
      <c r="B127" s="6">
        <f t="shared" si="1"/>
        <v>114</v>
      </c>
      <c r="C127" s="6"/>
      <c r="D127" s="34" t="str">
        <f>IF(ISERROR(VLOOKUP(C127,Behälterstamm!A:B,2,FALSE)),"",VLOOKUP(C127,Behälterstamm!A:B,2,FALSE))</f>
        <v/>
      </c>
      <c r="E127" s="34"/>
      <c r="F127" s="31"/>
      <c r="G127" s="31"/>
      <c r="H127" s="31"/>
      <c r="I127" s="9"/>
      <c r="J127" s="32"/>
      <c r="K127" s="33"/>
    </row>
    <row r="128" spans="2:11" ht="54.75" customHeight="1" x14ac:dyDescent="0.2">
      <c r="B128" s="6">
        <f t="shared" si="1"/>
        <v>115</v>
      </c>
      <c r="C128" s="6"/>
      <c r="D128" s="34" t="str">
        <f>IF(ISERROR(VLOOKUP(C128,Behälterstamm!A:B,2,FALSE)),"",VLOOKUP(C128,Behälterstamm!A:B,2,FALSE))</f>
        <v/>
      </c>
      <c r="E128" s="34"/>
      <c r="F128" s="31"/>
      <c r="G128" s="31"/>
      <c r="H128" s="31"/>
      <c r="I128" s="9"/>
      <c r="J128" s="32"/>
      <c r="K128" s="33"/>
    </row>
    <row r="129" spans="2:11" ht="54.75" customHeight="1" x14ac:dyDescent="0.2">
      <c r="B129" s="6">
        <f t="shared" si="1"/>
        <v>116</v>
      </c>
      <c r="C129" s="6"/>
      <c r="D129" s="34" t="str">
        <f>IF(ISERROR(VLOOKUP(C129,Behälterstamm!A:B,2,FALSE)),"",VLOOKUP(C129,Behälterstamm!A:B,2,FALSE))</f>
        <v/>
      </c>
      <c r="E129" s="34"/>
      <c r="F129" s="31"/>
      <c r="G129" s="31"/>
      <c r="H129" s="31"/>
      <c r="I129" s="9"/>
      <c r="J129" s="32"/>
      <c r="K129" s="33"/>
    </row>
    <row r="130" spans="2:11" ht="54.75" customHeight="1" x14ac:dyDescent="0.2">
      <c r="B130" s="6">
        <f t="shared" si="1"/>
        <v>117</v>
      </c>
      <c r="C130" s="6"/>
      <c r="D130" s="34" t="str">
        <f>IF(ISERROR(VLOOKUP(C130,Behälterstamm!A:B,2,FALSE)),"",VLOOKUP(C130,Behälterstamm!A:B,2,FALSE))</f>
        <v/>
      </c>
      <c r="E130" s="34"/>
      <c r="F130" s="31"/>
      <c r="G130" s="31"/>
      <c r="H130" s="31"/>
      <c r="I130" s="9"/>
      <c r="J130" s="32"/>
      <c r="K130" s="33"/>
    </row>
    <row r="131" spans="2:11" ht="54.75" customHeight="1" x14ac:dyDescent="0.2">
      <c r="B131" s="6">
        <f t="shared" si="1"/>
        <v>118</v>
      </c>
      <c r="C131" s="6"/>
      <c r="D131" s="34" t="str">
        <f>IF(ISERROR(VLOOKUP(C131,Behälterstamm!A:B,2,FALSE)),"",VLOOKUP(C131,Behälterstamm!A:B,2,FALSE))</f>
        <v/>
      </c>
      <c r="E131" s="34"/>
      <c r="F131" s="31"/>
      <c r="G131" s="31"/>
      <c r="H131" s="31"/>
      <c r="I131" s="9"/>
      <c r="J131" s="32"/>
      <c r="K131" s="33"/>
    </row>
    <row r="132" spans="2:11" ht="54.75" customHeight="1" x14ac:dyDescent="0.2">
      <c r="B132" s="6">
        <f t="shared" si="1"/>
        <v>119</v>
      </c>
      <c r="C132" s="6"/>
      <c r="D132" s="34" t="str">
        <f>IF(ISERROR(VLOOKUP(C132,Behälterstamm!A:B,2,FALSE)),"",VLOOKUP(C132,Behälterstamm!A:B,2,FALSE))</f>
        <v/>
      </c>
      <c r="E132" s="34"/>
      <c r="F132" s="31"/>
      <c r="G132" s="31"/>
      <c r="H132" s="31"/>
      <c r="I132" s="9"/>
      <c r="J132" s="32"/>
      <c r="K132" s="33"/>
    </row>
    <row r="133" spans="2:11" ht="54.75" customHeight="1" x14ac:dyDescent="0.2">
      <c r="B133" s="6">
        <f t="shared" si="1"/>
        <v>120</v>
      </c>
      <c r="C133" s="6"/>
      <c r="D133" s="34" t="str">
        <f>IF(ISERROR(VLOOKUP(C133,Behälterstamm!A:B,2,FALSE)),"",VLOOKUP(C133,Behälterstamm!A:B,2,FALSE))</f>
        <v/>
      </c>
      <c r="E133" s="34"/>
      <c r="F133" s="31"/>
      <c r="G133" s="31"/>
      <c r="H133" s="31"/>
      <c r="I133" s="9"/>
      <c r="J133" s="32"/>
      <c r="K133" s="33"/>
    </row>
    <row r="134" spans="2:11" ht="54.75" customHeight="1" x14ac:dyDescent="0.2">
      <c r="B134" s="6">
        <f t="shared" si="1"/>
        <v>121</v>
      </c>
      <c r="C134" s="6"/>
      <c r="D134" s="34" t="str">
        <f>IF(ISERROR(VLOOKUP(C134,Behälterstamm!A:B,2,FALSE)),"",VLOOKUP(C134,Behälterstamm!A:B,2,FALSE))</f>
        <v/>
      </c>
      <c r="E134" s="34"/>
      <c r="F134" s="31"/>
      <c r="G134" s="31"/>
      <c r="H134" s="31"/>
      <c r="I134" s="9"/>
      <c r="J134" s="32"/>
      <c r="K134" s="33"/>
    </row>
    <row r="135" spans="2:11" ht="54.75" customHeight="1" x14ac:dyDescent="0.2">
      <c r="B135" s="6">
        <f t="shared" si="1"/>
        <v>122</v>
      </c>
      <c r="C135" s="6"/>
      <c r="D135" s="34" t="str">
        <f>IF(ISERROR(VLOOKUP(C135,Behälterstamm!A:B,2,FALSE)),"",VLOOKUP(C135,Behälterstamm!A:B,2,FALSE))</f>
        <v/>
      </c>
      <c r="E135" s="34"/>
      <c r="F135" s="31"/>
      <c r="G135" s="31"/>
      <c r="H135" s="31"/>
      <c r="I135" s="9"/>
      <c r="J135" s="32"/>
      <c r="K135" s="33"/>
    </row>
    <row r="136" spans="2:11" ht="54.75" customHeight="1" x14ac:dyDescent="0.2">
      <c r="B136" s="6">
        <f t="shared" si="1"/>
        <v>123</v>
      </c>
      <c r="C136" s="6"/>
      <c r="D136" s="34" t="str">
        <f>IF(ISERROR(VLOOKUP(C136,Behälterstamm!A:B,2,FALSE)),"",VLOOKUP(C136,Behälterstamm!A:B,2,FALSE))</f>
        <v/>
      </c>
      <c r="E136" s="34"/>
      <c r="F136" s="31"/>
      <c r="G136" s="31"/>
      <c r="H136" s="31"/>
      <c r="I136" s="9"/>
      <c r="J136" s="32"/>
      <c r="K136" s="33"/>
    </row>
    <row r="137" spans="2:11" ht="54.75" customHeight="1" x14ac:dyDescent="0.2">
      <c r="B137" s="6">
        <f t="shared" si="1"/>
        <v>124</v>
      </c>
      <c r="C137" s="6"/>
      <c r="D137" s="34" t="str">
        <f>IF(ISERROR(VLOOKUP(C137,Behälterstamm!A:B,2,FALSE)),"",VLOOKUP(C137,Behälterstamm!A:B,2,FALSE))</f>
        <v/>
      </c>
      <c r="E137" s="34"/>
      <c r="F137" s="31"/>
      <c r="G137" s="31"/>
      <c r="H137" s="31"/>
      <c r="I137" s="9"/>
      <c r="J137" s="32"/>
      <c r="K137" s="33"/>
    </row>
    <row r="138" spans="2:11" ht="54.75" customHeight="1" x14ac:dyDescent="0.2">
      <c r="B138" s="6">
        <f t="shared" si="1"/>
        <v>125</v>
      </c>
      <c r="C138" s="6"/>
      <c r="D138" s="34" t="str">
        <f>IF(ISERROR(VLOOKUP(C138,Behälterstamm!A:B,2,FALSE)),"",VLOOKUP(C138,Behälterstamm!A:B,2,FALSE))</f>
        <v/>
      </c>
      <c r="E138" s="34"/>
      <c r="F138" s="31"/>
      <c r="G138" s="31"/>
      <c r="H138" s="31"/>
      <c r="I138" s="9"/>
      <c r="J138" s="32"/>
      <c r="K138" s="33"/>
    </row>
    <row r="139" spans="2:11" ht="54.75" customHeight="1" x14ac:dyDescent="0.2">
      <c r="B139" s="6">
        <f t="shared" si="1"/>
        <v>126</v>
      </c>
      <c r="C139" s="6"/>
      <c r="D139" s="34" t="str">
        <f>IF(ISERROR(VLOOKUP(C139,Behälterstamm!A:B,2,FALSE)),"",VLOOKUP(C139,Behälterstamm!A:B,2,FALSE))</f>
        <v/>
      </c>
      <c r="E139" s="34"/>
      <c r="F139" s="31"/>
      <c r="G139" s="31"/>
      <c r="H139" s="31"/>
      <c r="I139" s="9"/>
      <c r="J139" s="32"/>
      <c r="K139" s="33"/>
    </row>
    <row r="140" spans="2:11" ht="54.75" customHeight="1" x14ac:dyDescent="0.2">
      <c r="B140" s="6">
        <f t="shared" si="1"/>
        <v>127</v>
      </c>
      <c r="C140" s="6"/>
      <c r="D140" s="34" t="str">
        <f>IF(ISERROR(VLOOKUP(C140,Behälterstamm!A:B,2,FALSE)),"",VLOOKUP(C140,Behälterstamm!A:B,2,FALSE))</f>
        <v/>
      </c>
      <c r="E140" s="34"/>
      <c r="F140" s="31"/>
      <c r="G140" s="31"/>
      <c r="H140" s="31"/>
      <c r="I140" s="9"/>
      <c r="J140" s="32"/>
      <c r="K140" s="33"/>
    </row>
    <row r="141" spans="2:11" ht="54.75" customHeight="1" x14ac:dyDescent="0.2">
      <c r="B141" s="6">
        <f t="shared" si="1"/>
        <v>128</v>
      </c>
      <c r="C141" s="6"/>
      <c r="D141" s="34" t="str">
        <f>IF(ISERROR(VLOOKUP(C141,Behälterstamm!A:B,2,FALSE)),"",VLOOKUP(C141,Behälterstamm!A:B,2,FALSE))</f>
        <v/>
      </c>
      <c r="E141" s="34"/>
      <c r="F141" s="31"/>
      <c r="G141" s="31"/>
      <c r="H141" s="31"/>
      <c r="I141" s="9"/>
      <c r="J141" s="32"/>
      <c r="K141" s="33"/>
    </row>
    <row r="142" spans="2:11" ht="54.75" customHeight="1" x14ac:dyDescent="0.2">
      <c r="B142" s="6">
        <f t="shared" si="1"/>
        <v>129</v>
      </c>
      <c r="C142" s="6"/>
      <c r="D142" s="34" t="str">
        <f>IF(ISERROR(VLOOKUP(C142,Behälterstamm!A:B,2,FALSE)),"",VLOOKUP(C142,Behälterstamm!A:B,2,FALSE))</f>
        <v/>
      </c>
      <c r="E142" s="34"/>
      <c r="F142" s="31"/>
      <c r="G142" s="31"/>
      <c r="H142" s="31"/>
      <c r="I142" s="9"/>
      <c r="J142" s="32"/>
      <c r="K142" s="33"/>
    </row>
    <row r="143" spans="2:11" ht="54.75" customHeight="1" x14ac:dyDescent="0.2">
      <c r="B143" s="6">
        <f t="shared" si="1"/>
        <v>130</v>
      </c>
      <c r="C143" s="6"/>
      <c r="D143" s="34" t="str">
        <f>IF(ISERROR(VLOOKUP(C143,Behälterstamm!A:B,2,FALSE)),"",VLOOKUP(C143,Behälterstamm!A:B,2,FALSE))</f>
        <v/>
      </c>
      <c r="E143" s="34"/>
      <c r="F143" s="31"/>
      <c r="G143" s="31"/>
      <c r="H143" s="31"/>
      <c r="I143" s="9"/>
      <c r="J143" s="32"/>
      <c r="K143" s="33"/>
    </row>
    <row r="144" spans="2:11" ht="54.75" customHeight="1" x14ac:dyDescent="0.2">
      <c r="B144" s="6">
        <f t="shared" si="1"/>
        <v>131</v>
      </c>
      <c r="C144" s="6"/>
      <c r="D144" s="34" t="str">
        <f>IF(ISERROR(VLOOKUP(C144,Behälterstamm!A:B,2,FALSE)),"",VLOOKUP(C144,Behälterstamm!A:B,2,FALSE))</f>
        <v/>
      </c>
      <c r="E144" s="34"/>
      <c r="F144" s="31"/>
      <c r="G144" s="31"/>
      <c r="H144" s="31"/>
      <c r="I144" s="9"/>
      <c r="J144" s="32"/>
      <c r="K144" s="33"/>
    </row>
    <row r="145" spans="2:11" ht="54.75" customHeight="1" x14ac:dyDescent="0.2">
      <c r="B145" s="6">
        <f t="shared" ref="B145:B208" si="2">B144+1</f>
        <v>132</v>
      </c>
      <c r="C145" s="6"/>
      <c r="D145" s="34" t="str">
        <f>IF(ISERROR(VLOOKUP(C145,Behälterstamm!A:B,2,FALSE)),"",VLOOKUP(C145,Behälterstamm!A:B,2,FALSE))</f>
        <v/>
      </c>
      <c r="E145" s="34"/>
      <c r="F145" s="31"/>
      <c r="G145" s="31"/>
      <c r="H145" s="31"/>
      <c r="I145" s="9"/>
      <c r="J145" s="32"/>
      <c r="K145" s="33"/>
    </row>
    <row r="146" spans="2:11" ht="54.75" customHeight="1" x14ac:dyDescent="0.2">
      <c r="B146" s="6">
        <f t="shared" si="2"/>
        <v>133</v>
      </c>
      <c r="C146" s="6"/>
      <c r="D146" s="34" t="str">
        <f>IF(ISERROR(VLOOKUP(C146,Behälterstamm!A:B,2,FALSE)),"",VLOOKUP(C146,Behälterstamm!A:B,2,FALSE))</f>
        <v/>
      </c>
      <c r="E146" s="34"/>
      <c r="F146" s="31"/>
      <c r="G146" s="31"/>
      <c r="H146" s="31"/>
      <c r="I146" s="9"/>
      <c r="J146" s="32"/>
      <c r="K146" s="33"/>
    </row>
    <row r="147" spans="2:11" ht="54.75" customHeight="1" x14ac:dyDescent="0.2">
      <c r="B147" s="6">
        <f t="shared" si="2"/>
        <v>134</v>
      </c>
      <c r="C147" s="6"/>
      <c r="D147" s="34" t="str">
        <f>IF(ISERROR(VLOOKUP(C147,Behälterstamm!A:B,2,FALSE)),"",VLOOKUP(C147,Behälterstamm!A:B,2,FALSE))</f>
        <v/>
      </c>
      <c r="E147" s="34"/>
      <c r="F147" s="31"/>
      <c r="G147" s="31"/>
      <c r="H147" s="31"/>
      <c r="I147" s="9"/>
      <c r="J147" s="32"/>
      <c r="K147" s="33"/>
    </row>
    <row r="148" spans="2:11" ht="54.75" customHeight="1" x14ac:dyDescent="0.2">
      <c r="B148" s="6">
        <f t="shared" si="2"/>
        <v>135</v>
      </c>
      <c r="C148" s="6"/>
      <c r="D148" s="34" t="str">
        <f>IF(ISERROR(VLOOKUP(C148,Behälterstamm!A:B,2,FALSE)),"",VLOOKUP(C148,Behälterstamm!A:B,2,FALSE))</f>
        <v/>
      </c>
      <c r="E148" s="34"/>
      <c r="F148" s="31"/>
      <c r="G148" s="31"/>
      <c r="H148" s="31"/>
      <c r="I148" s="9"/>
      <c r="J148" s="32"/>
      <c r="K148" s="33"/>
    </row>
    <row r="149" spans="2:11" ht="54.75" customHeight="1" x14ac:dyDescent="0.2">
      <c r="B149" s="6">
        <f t="shared" si="2"/>
        <v>136</v>
      </c>
      <c r="C149" s="6"/>
      <c r="D149" s="34" t="str">
        <f>IF(ISERROR(VLOOKUP(C149,Behälterstamm!A:B,2,FALSE)),"",VLOOKUP(C149,Behälterstamm!A:B,2,FALSE))</f>
        <v/>
      </c>
      <c r="E149" s="34"/>
      <c r="F149" s="31"/>
      <c r="G149" s="31"/>
      <c r="H149" s="31"/>
      <c r="I149" s="9"/>
      <c r="J149" s="32"/>
      <c r="K149" s="33"/>
    </row>
    <row r="150" spans="2:11" ht="54.75" customHeight="1" x14ac:dyDescent="0.2">
      <c r="B150" s="6">
        <f t="shared" si="2"/>
        <v>137</v>
      </c>
      <c r="C150" s="6"/>
      <c r="D150" s="34" t="str">
        <f>IF(ISERROR(VLOOKUP(C150,Behälterstamm!A:B,2,FALSE)),"",VLOOKUP(C150,Behälterstamm!A:B,2,FALSE))</f>
        <v/>
      </c>
      <c r="E150" s="34"/>
      <c r="F150" s="31"/>
      <c r="G150" s="31"/>
      <c r="H150" s="31"/>
      <c r="I150" s="9"/>
      <c r="J150" s="32"/>
      <c r="K150" s="33"/>
    </row>
    <row r="151" spans="2:11" ht="54.75" customHeight="1" x14ac:dyDescent="0.2">
      <c r="B151" s="6">
        <f t="shared" si="2"/>
        <v>138</v>
      </c>
      <c r="C151" s="6"/>
      <c r="D151" s="34" t="str">
        <f>IF(ISERROR(VLOOKUP(C151,Behälterstamm!A:B,2,FALSE)),"",VLOOKUP(C151,Behälterstamm!A:B,2,FALSE))</f>
        <v/>
      </c>
      <c r="E151" s="34"/>
      <c r="F151" s="31"/>
      <c r="G151" s="31"/>
      <c r="H151" s="31"/>
      <c r="I151" s="9"/>
      <c r="J151" s="32"/>
      <c r="K151" s="33"/>
    </row>
    <row r="152" spans="2:11" ht="54.75" customHeight="1" x14ac:dyDescent="0.2">
      <c r="B152" s="6">
        <f t="shared" si="2"/>
        <v>139</v>
      </c>
      <c r="C152" s="6"/>
      <c r="D152" s="34" t="str">
        <f>IF(ISERROR(VLOOKUP(C152,Behälterstamm!A:B,2,FALSE)),"",VLOOKUP(C152,Behälterstamm!A:B,2,FALSE))</f>
        <v/>
      </c>
      <c r="E152" s="34"/>
      <c r="F152" s="31"/>
      <c r="G152" s="31"/>
      <c r="H152" s="31"/>
      <c r="I152" s="9"/>
      <c r="J152" s="32"/>
      <c r="K152" s="33"/>
    </row>
    <row r="153" spans="2:11" ht="54.75" customHeight="1" x14ac:dyDescent="0.2">
      <c r="B153" s="6">
        <f t="shared" si="2"/>
        <v>140</v>
      </c>
      <c r="C153" s="6"/>
      <c r="D153" s="34" t="str">
        <f>IF(ISERROR(VLOOKUP(C153,Behälterstamm!A:B,2,FALSE)),"",VLOOKUP(C153,Behälterstamm!A:B,2,FALSE))</f>
        <v/>
      </c>
      <c r="E153" s="34"/>
      <c r="F153" s="31"/>
      <c r="G153" s="31"/>
      <c r="H153" s="31"/>
      <c r="I153" s="9"/>
      <c r="J153" s="32"/>
      <c r="K153" s="33"/>
    </row>
    <row r="154" spans="2:11" ht="54.75" customHeight="1" x14ac:dyDescent="0.2">
      <c r="B154" s="6">
        <f t="shared" si="2"/>
        <v>141</v>
      </c>
      <c r="C154" s="6"/>
      <c r="D154" s="34" t="str">
        <f>IF(ISERROR(VLOOKUP(C154,Behälterstamm!A:B,2,FALSE)),"",VLOOKUP(C154,Behälterstamm!A:B,2,FALSE))</f>
        <v/>
      </c>
      <c r="E154" s="34"/>
      <c r="F154" s="31"/>
      <c r="G154" s="31"/>
      <c r="H154" s="31"/>
      <c r="I154" s="9"/>
      <c r="J154" s="32"/>
      <c r="K154" s="33"/>
    </row>
    <row r="155" spans="2:11" ht="54.75" customHeight="1" x14ac:dyDescent="0.2">
      <c r="B155" s="6">
        <f t="shared" si="2"/>
        <v>142</v>
      </c>
      <c r="C155" s="6"/>
      <c r="D155" s="34" t="str">
        <f>IF(ISERROR(VLOOKUP(C155,Behälterstamm!A:B,2,FALSE)),"",VLOOKUP(C155,Behälterstamm!A:B,2,FALSE))</f>
        <v/>
      </c>
      <c r="E155" s="34"/>
      <c r="F155" s="31"/>
      <c r="G155" s="31"/>
      <c r="H155" s="31"/>
      <c r="I155" s="9"/>
      <c r="J155" s="32"/>
      <c r="K155" s="33"/>
    </row>
    <row r="156" spans="2:11" ht="54.75" customHeight="1" x14ac:dyDescent="0.2">
      <c r="B156" s="6">
        <f t="shared" si="2"/>
        <v>143</v>
      </c>
      <c r="C156" s="6"/>
      <c r="D156" s="34" t="str">
        <f>IF(ISERROR(VLOOKUP(C156,Behälterstamm!A:B,2,FALSE)),"",VLOOKUP(C156,Behälterstamm!A:B,2,FALSE))</f>
        <v/>
      </c>
      <c r="E156" s="34"/>
      <c r="F156" s="31"/>
      <c r="G156" s="31"/>
      <c r="H156" s="31"/>
      <c r="I156" s="9"/>
      <c r="J156" s="32"/>
      <c r="K156" s="33"/>
    </row>
    <row r="157" spans="2:11" ht="54.75" customHeight="1" x14ac:dyDescent="0.2">
      <c r="B157" s="6">
        <f t="shared" si="2"/>
        <v>144</v>
      </c>
      <c r="C157" s="6"/>
      <c r="D157" s="34" t="str">
        <f>IF(ISERROR(VLOOKUP(C157,Behälterstamm!A:B,2,FALSE)),"",VLOOKUP(C157,Behälterstamm!A:B,2,FALSE))</f>
        <v/>
      </c>
      <c r="E157" s="34"/>
      <c r="F157" s="31"/>
      <c r="G157" s="31"/>
      <c r="H157" s="31"/>
      <c r="I157" s="9"/>
      <c r="J157" s="32"/>
      <c r="K157" s="33"/>
    </row>
    <row r="158" spans="2:11" ht="54.75" customHeight="1" x14ac:dyDescent="0.2">
      <c r="B158" s="6">
        <f t="shared" si="2"/>
        <v>145</v>
      </c>
      <c r="C158" s="6"/>
      <c r="D158" s="34" t="str">
        <f>IF(ISERROR(VLOOKUP(C158,Behälterstamm!A:B,2,FALSE)),"",VLOOKUP(C158,Behälterstamm!A:B,2,FALSE))</f>
        <v/>
      </c>
      <c r="E158" s="34"/>
      <c r="F158" s="31"/>
      <c r="G158" s="31"/>
      <c r="H158" s="31"/>
      <c r="I158" s="9"/>
      <c r="J158" s="32"/>
      <c r="K158" s="33"/>
    </row>
    <row r="159" spans="2:11" ht="54.75" customHeight="1" x14ac:dyDescent="0.2">
      <c r="B159" s="6">
        <f t="shared" si="2"/>
        <v>146</v>
      </c>
      <c r="C159" s="6"/>
      <c r="D159" s="34" t="str">
        <f>IF(ISERROR(VLOOKUP(C159,Behälterstamm!A:B,2,FALSE)),"",VLOOKUP(C159,Behälterstamm!A:B,2,FALSE))</f>
        <v/>
      </c>
      <c r="E159" s="34"/>
      <c r="F159" s="31"/>
      <c r="G159" s="31"/>
      <c r="H159" s="31"/>
      <c r="I159" s="9"/>
      <c r="J159" s="32"/>
      <c r="K159" s="33"/>
    </row>
    <row r="160" spans="2:11" ht="54.75" customHeight="1" x14ac:dyDescent="0.2">
      <c r="B160" s="6">
        <f t="shared" si="2"/>
        <v>147</v>
      </c>
      <c r="C160" s="6"/>
      <c r="D160" s="34" t="str">
        <f>IF(ISERROR(VLOOKUP(C160,Behälterstamm!A:B,2,FALSE)),"",VLOOKUP(C160,Behälterstamm!A:B,2,FALSE))</f>
        <v/>
      </c>
      <c r="E160" s="34"/>
      <c r="F160" s="31"/>
      <c r="G160" s="31"/>
      <c r="H160" s="31"/>
      <c r="I160" s="9"/>
      <c r="J160" s="32"/>
      <c r="K160" s="33"/>
    </row>
    <row r="161" spans="2:11" ht="54.75" customHeight="1" x14ac:dyDescent="0.2">
      <c r="B161" s="6">
        <f t="shared" si="2"/>
        <v>148</v>
      </c>
      <c r="C161" s="6"/>
      <c r="D161" s="34" t="str">
        <f>IF(ISERROR(VLOOKUP(C161,Behälterstamm!A:B,2,FALSE)),"",VLOOKUP(C161,Behälterstamm!A:B,2,FALSE))</f>
        <v/>
      </c>
      <c r="E161" s="34"/>
      <c r="F161" s="31"/>
      <c r="G161" s="31"/>
      <c r="H161" s="31"/>
      <c r="I161" s="9"/>
      <c r="J161" s="32"/>
      <c r="K161" s="33"/>
    </row>
    <row r="162" spans="2:11" ht="54.75" customHeight="1" x14ac:dyDescent="0.2">
      <c r="B162" s="6">
        <f t="shared" si="2"/>
        <v>149</v>
      </c>
      <c r="C162" s="6"/>
      <c r="D162" s="34" t="str">
        <f>IF(ISERROR(VLOOKUP(C162,Behälterstamm!A:B,2,FALSE)),"",VLOOKUP(C162,Behälterstamm!A:B,2,FALSE))</f>
        <v/>
      </c>
      <c r="E162" s="34"/>
      <c r="F162" s="31"/>
      <c r="G162" s="31"/>
      <c r="H162" s="31"/>
      <c r="I162" s="9"/>
      <c r="J162" s="32"/>
      <c r="K162" s="33"/>
    </row>
    <row r="163" spans="2:11" ht="54.75" customHeight="1" x14ac:dyDescent="0.2">
      <c r="B163" s="6">
        <f t="shared" si="2"/>
        <v>150</v>
      </c>
      <c r="C163" s="6"/>
      <c r="D163" s="34" t="str">
        <f>IF(ISERROR(VLOOKUP(C163,Behälterstamm!A:B,2,FALSE)),"",VLOOKUP(C163,Behälterstamm!A:B,2,FALSE))</f>
        <v/>
      </c>
      <c r="E163" s="34"/>
      <c r="F163" s="31"/>
      <c r="G163" s="31"/>
      <c r="H163" s="31"/>
      <c r="I163" s="9"/>
      <c r="J163" s="32"/>
      <c r="K163" s="33"/>
    </row>
    <row r="164" spans="2:11" ht="54.75" customHeight="1" x14ac:dyDescent="0.2">
      <c r="B164" s="6">
        <f t="shared" si="2"/>
        <v>151</v>
      </c>
      <c r="C164" s="6"/>
      <c r="D164" s="34" t="str">
        <f>IF(ISERROR(VLOOKUP(C164,Behälterstamm!A:B,2,FALSE)),"",VLOOKUP(C164,Behälterstamm!A:B,2,FALSE))</f>
        <v/>
      </c>
      <c r="E164" s="34"/>
      <c r="F164" s="31"/>
      <c r="G164" s="31"/>
      <c r="H164" s="31"/>
      <c r="I164" s="9"/>
      <c r="J164" s="32"/>
      <c r="K164" s="33"/>
    </row>
    <row r="165" spans="2:11" ht="54.75" customHeight="1" x14ac:dyDescent="0.2">
      <c r="B165" s="6">
        <f t="shared" si="2"/>
        <v>152</v>
      </c>
      <c r="C165" s="6"/>
      <c r="D165" s="34" t="str">
        <f>IF(ISERROR(VLOOKUP(C165,Behälterstamm!A:B,2,FALSE)),"",VLOOKUP(C165,Behälterstamm!A:B,2,FALSE))</f>
        <v/>
      </c>
      <c r="E165" s="34"/>
      <c r="F165" s="31"/>
      <c r="G165" s="31"/>
      <c r="H165" s="31"/>
      <c r="I165" s="9"/>
      <c r="J165" s="32"/>
      <c r="K165" s="33"/>
    </row>
    <row r="166" spans="2:11" ht="54.75" customHeight="1" x14ac:dyDescent="0.2">
      <c r="B166" s="6">
        <f t="shared" si="2"/>
        <v>153</v>
      </c>
      <c r="C166" s="6"/>
      <c r="D166" s="34" t="str">
        <f>IF(ISERROR(VLOOKUP(C166,Behälterstamm!A:B,2,FALSE)),"",VLOOKUP(C166,Behälterstamm!A:B,2,FALSE))</f>
        <v/>
      </c>
      <c r="E166" s="34"/>
      <c r="F166" s="31"/>
      <c r="G166" s="31"/>
      <c r="H166" s="31"/>
      <c r="I166" s="9"/>
      <c r="J166" s="32"/>
      <c r="K166" s="33"/>
    </row>
    <row r="167" spans="2:11" ht="54.75" customHeight="1" x14ac:dyDescent="0.2">
      <c r="B167" s="6">
        <f t="shared" si="2"/>
        <v>154</v>
      </c>
      <c r="C167" s="6"/>
      <c r="D167" s="34" t="str">
        <f>IF(ISERROR(VLOOKUP(C167,Behälterstamm!A:B,2,FALSE)),"",VLOOKUP(C167,Behälterstamm!A:B,2,FALSE))</f>
        <v/>
      </c>
      <c r="E167" s="34"/>
      <c r="F167" s="31"/>
      <c r="G167" s="31"/>
      <c r="H167" s="31"/>
      <c r="I167" s="9"/>
      <c r="J167" s="32"/>
      <c r="K167" s="33"/>
    </row>
    <row r="168" spans="2:11" ht="54.75" customHeight="1" x14ac:dyDescent="0.2">
      <c r="B168" s="6">
        <f t="shared" si="2"/>
        <v>155</v>
      </c>
      <c r="C168" s="6"/>
      <c r="D168" s="34" t="str">
        <f>IF(ISERROR(VLOOKUP(C168,Behälterstamm!A:B,2,FALSE)),"",VLOOKUP(C168,Behälterstamm!A:B,2,FALSE))</f>
        <v/>
      </c>
      <c r="E168" s="34"/>
      <c r="F168" s="31"/>
      <c r="G168" s="31"/>
      <c r="H168" s="31"/>
      <c r="I168" s="9"/>
      <c r="J168" s="32"/>
      <c r="K168" s="33"/>
    </row>
    <row r="169" spans="2:11" ht="54.75" customHeight="1" x14ac:dyDescent="0.2">
      <c r="B169" s="6">
        <f t="shared" si="2"/>
        <v>156</v>
      </c>
      <c r="C169" s="6"/>
      <c r="D169" s="34" t="str">
        <f>IF(ISERROR(VLOOKUP(C169,Behälterstamm!A:B,2,FALSE)),"",VLOOKUP(C169,Behälterstamm!A:B,2,FALSE))</f>
        <v/>
      </c>
      <c r="E169" s="34"/>
      <c r="F169" s="31"/>
      <c r="G169" s="31"/>
      <c r="H169" s="31"/>
      <c r="I169" s="9"/>
      <c r="J169" s="32"/>
      <c r="K169" s="33"/>
    </row>
    <row r="170" spans="2:11" ht="54.75" customHeight="1" x14ac:dyDescent="0.2">
      <c r="B170" s="6">
        <f t="shared" si="2"/>
        <v>157</v>
      </c>
      <c r="C170" s="6"/>
      <c r="D170" s="34" t="str">
        <f>IF(ISERROR(VLOOKUP(C170,Behälterstamm!A:B,2,FALSE)),"",VLOOKUP(C170,Behälterstamm!A:B,2,FALSE))</f>
        <v/>
      </c>
      <c r="E170" s="34"/>
      <c r="F170" s="31"/>
      <c r="G170" s="31"/>
      <c r="H170" s="31"/>
      <c r="I170" s="9"/>
      <c r="J170" s="32"/>
      <c r="K170" s="33"/>
    </row>
    <row r="171" spans="2:11" ht="54.75" customHeight="1" x14ac:dyDescent="0.2">
      <c r="B171" s="6">
        <f t="shared" si="2"/>
        <v>158</v>
      </c>
      <c r="C171" s="6"/>
      <c r="D171" s="34" t="str">
        <f>IF(ISERROR(VLOOKUP(C171,Behälterstamm!A:B,2,FALSE)),"",VLOOKUP(C171,Behälterstamm!A:B,2,FALSE))</f>
        <v/>
      </c>
      <c r="E171" s="34"/>
      <c r="F171" s="31"/>
      <c r="G171" s="31"/>
      <c r="H171" s="31"/>
      <c r="I171" s="9"/>
      <c r="J171" s="32"/>
      <c r="K171" s="33"/>
    </row>
    <row r="172" spans="2:11" ht="54.75" customHeight="1" x14ac:dyDescent="0.2">
      <c r="B172" s="6">
        <f t="shared" si="2"/>
        <v>159</v>
      </c>
      <c r="C172" s="6"/>
      <c r="D172" s="34" t="str">
        <f>IF(ISERROR(VLOOKUP(C172,Behälterstamm!A:B,2,FALSE)),"",VLOOKUP(C172,Behälterstamm!A:B,2,FALSE))</f>
        <v/>
      </c>
      <c r="E172" s="34"/>
      <c r="F172" s="31"/>
      <c r="G172" s="31"/>
      <c r="H172" s="31"/>
      <c r="I172" s="9"/>
      <c r="J172" s="32"/>
      <c r="K172" s="33"/>
    </row>
    <row r="173" spans="2:11" ht="54.75" customHeight="1" x14ac:dyDescent="0.2">
      <c r="B173" s="6">
        <f t="shared" si="2"/>
        <v>160</v>
      </c>
      <c r="C173" s="6"/>
      <c r="D173" s="34" t="str">
        <f>IF(ISERROR(VLOOKUP(C173,Behälterstamm!A:B,2,FALSE)),"",VLOOKUP(C173,Behälterstamm!A:B,2,FALSE))</f>
        <v/>
      </c>
      <c r="E173" s="34"/>
      <c r="F173" s="31"/>
      <c r="G173" s="31"/>
      <c r="H173" s="31"/>
      <c r="I173" s="9"/>
      <c r="J173" s="32"/>
      <c r="K173" s="33"/>
    </row>
    <row r="174" spans="2:11" ht="54.75" customHeight="1" x14ac:dyDescent="0.2">
      <c r="B174" s="6">
        <f t="shared" si="2"/>
        <v>161</v>
      </c>
      <c r="C174" s="6"/>
      <c r="D174" s="34" t="str">
        <f>IF(ISERROR(VLOOKUP(C174,Behälterstamm!A:B,2,FALSE)),"",VLOOKUP(C174,Behälterstamm!A:B,2,FALSE))</f>
        <v/>
      </c>
      <c r="E174" s="34"/>
      <c r="F174" s="31"/>
      <c r="G174" s="31"/>
      <c r="H174" s="31"/>
      <c r="I174" s="9"/>
      <c r="J174" s="32"/>
      <c r="K174" s="33"/>
    </row>
    <row r="175" spans="2:11" ht="54.75" customHeight="1" x14ac:dyDescent="0.2">
      <c r="B175" s="6">
        <f t="shared" si="2"/>
        <v>162</v>
      </c>
      <c r="C175" s="6"/>
      <c r="D175" s="34" t="str">
        <f>IF(ISERROR(VLOOKUP(C175,Behälterstamm!A:B,2,FALSE)),"",VLOOKUP(C175,Behälterstamm!A:B,2,FALSE))</f>
        <v/>
      </c>
      <c r="E175" s="34"/>
      <c r="F175" s="31"/>
      <c r="G175" s="31"/>
      <c r="H175" s="31"/>
      <c r="I175" s="9"/>
      <c r="J175" s="32"/>
      <c r="K175" s="33"/>
    </row>
    <row r="176" spans="2:11" ht="54.75" customHeight="1" x14ac:dyDescent="0.2">
      <c r="B176" s="6">
        <f t="shared" si="2"/>
        <v>163</v>
      </c>
      <c r="C176" s="6"/>
      <c r="D176" s="34" t="str">
        <f>IF(ISERROR(VLOOKUP(C176,Behälterstamm!A:B,2,FALSE)),"",VLOOKUP(C176,Behälterstamm!A:B,2,FALSE))</f>
        <v/>
      </c>
      <c r="E176" s="34"/>
      <c r="F176" s="31"/>
      <c r="G176" s="31"/>
      <c r="H176" s="31"/>
      <c r="I176" s="9"/>
      <c r="J176" s="32"/>
      <c r="K176" s="33"/>
    </row>
    <row r="177" spans="2:11" ht="54.75" customHeight="1" x14ac:dyDescent="0.2">
      <c r="B177" s="6">
        <f t="shared" si="2"/>
        <v>164</v>
      </c>
      <c r="C177" s="6"/>
      <c r="D177" s="34" t="str">
        <f>IF(ISERROR(VLOOKUP(C177,Behälterstamm!A:B,2,FALSE)),"",VLOOKUP(C177,Behälterstamm!A:B,2,FALSE))</f>
        <v/>
      </c>
      <c r="E177" s="34"/>
      <c r="F177" s="31"/>
      <c r="G177" s="31"/>
      <c r="H177" s="31"/>
      <c r="I177" s="9"/>
      <c r="J177" s="32"/>
      <c r="K177" s="33"/>
    </row>
    <row r="178" spans="2:11" ht="54.75" customHeight="1" x14ac:dyDescent="0.2">
      <c r="B178" s="6">
        <f t="shared" si="2"/>
        <v>165</v>
      </c>
      <c r="C178" s="6"/>
      <c r="D178" s="34" t="str">
        <f>IF(ISERROR(VLOOKUP(C178,Behälterstamm!A:B,2,FALSE)),"",VLOOKUP(C178,Behälterstamm!A:B,2,FALSE))</f>
        <v/>
      </c>
      <c r="E178" s="34"/>
      <c r="F178" s="31"/>
      <c r="G178" s="31"/>
      <c r="H178" s="31"/>
      <c r="I178" s="9"/>
      <c r="J178" s="32"/>
      <c r="K178" s="33"/>
    </row>
    <row r="179" spans="2:11" ht="54.75" customHeight="1" x14ac:dyDescent="0.2">
      <c r="B179" s="6">
        <f t="shared" si="2"/>
        <v>166</v>
      </c>
      <c r="C179" s="6"/>
      <c r="D179" s="34" t="str">
        <f>IF(ISERROR(VLOOKUP(C179,Behälterstamm!A:B,2,FALSE)),"",VLOOKUP(C179,Behälterstamm!A:B,2,FALSE))</f>
        <v/>
      </c>
      <c r="E179" s="34"/>
      <c r="F179" s="31"/>
      <c r="G179" s="31"/>
      <c r="H179" s="31"/>
      <c r="I179" s="9"/>
      <c r="J179" s="32"/>
      <c r="K179" s="33"/>
    </row>
    <row r="180" spans="2:11" ht="54.75" customHeight="1" x14ac:dyDescent="0.2">
      <c r="B180" s="6">
        <f t="shared" si="2"/>
        <v>167</v>
      </c>
      <c r="C180" s="6"/>
      <c r="D180" s="34" t="str">
        <f>IF(ISERROR(VLOOKUP(C180,Behälterstamm!A:B,2,FALSE)),"",VLOOKUP(C180,Behälterstamm!A:B,2,FALSE))</f>
        <v/>
      </c>
      <c r="E180" s="34"/>
      <c r="F180" s="31"/>
      <c r="G180" s="31"/>
      <c r="H180" s="31"/>
      <c r="I180" s="9"/>
      <c r="J180" s="32"/>
      <c r="K180" s="33"/>
    </row>
    <row r="181" spans="2:11" ht="54.75" customHeight="1" x14ac:dyDescent="0.2">
      <c r="B181" s="6">
        <f t="shared" si="2"/>
        <v>168</v>
      </c>
      <c r="C181" s="6"/>
      <c r="D181" s="34" t="str">
        <f>IF(ISERROR(VLOOKUP(C181,Behälterstamm!A:B,2,FALSE)),"",VLOOKUP(C181,Behälterstamm!A:B,2,FALSE))</f>
        <v/>
      </c>
      <c r="E181" s="34"/>
      <c r="F181" s="31"/>
      <c r="G181" s="31"/>
      <c r="H181" s="31"/>
      <c r="I181" s="9"/>
      <c r="J181" s="32"/>
      <c r="K181" s="33"/>
    </row>
    <row r="182" spans="2:11" ht="54.75" customHeight="1" x14ac:dyDescent="0.2">
      <c r="B182" s="6">
        <f t="shared" si="2"/>
        <v>169</v>
      </c>
      <c r="C182" s="6"/>
      <c r="D182" s="34" t="str">
        <f>IF(ISERROR(VLOOKUP(C182,Behälterstamm!A:B,2,FALSE)),"",VLOOKUP(C182,Behälterstamm!A:B,2,FALSE))</f>
        <v/>
      </c>
      <c r="E182" s="34"/>
      <c r="F182" s="31"/>
      <c r="G182" s="31"/>
      <c r="H182" s="31"/>
      <c r="I182" s="9"/>
      <c r="J182" s="32"/>
      <c r="K182" s="33"/>
    </row>
    <row r="183" spans="2:11" ht="54.75" customHeight="1" x14ac:dyDescent="0.2">
      <c r="B183" s="6">
        <f t="shared" si="2"/>
        <v>170</v>
      </c>
      <c r="C183" s="6"/>
      <c r="D183" s="34" t="str">
        <f>IF(ISERROR(VLOOKUP(C183,Behälterstamm!A:B,2,FALSE)),"",VLOOKUP(C183,Behälterstamm!A:B,2,FALSE))</f>
        <v/>
      </c>
      <c r="E183" s="34"/>
      <c r="F183" s="31"/>
      <c r="G183" s="31"/>
      <c r="H183" s="31"/>
      <c r="I183" s="9"/>
      <c r="J183" s="32"/>
      <c r="K183" s="33"/>
    </row>
    <row r="184" spans="2:11" ht="54.75" customHeight="1" x14ac:dyDescent="0.2">
      <c r="B184" s="6">
        <f t="shared" si="2"/>
        <v>171</v>
      </c>
      <c r="C184" s="6"/>
      <c r="D184" s="34" t="str">
        <f>IF(ISERROR(VLOOKUP(C184,Behälterstamm!A:B,2,FALSE)),"",VLOOKUP(C184,Behälterstamm!A:B,2,FALSE))</f>
        <v/>
      </c>
      <c r="E184" s="34"/>
      <c r="F184" s="31"/>
      <c r="G184" s="31"/>
      <c r="H184" s="31"/>
      <c r="I184" s="9"/>
      <c r="J184" s="32"/>
      <c r="K184" s="33"/>
    </row>
    <row r="185" spans="2:11" ht="54.75" customHeight="1" x14ac:dyDescent="0.2">
      <c r="B185" s="6">
        <f t="shared" si="2"/>
        <v>172</v>
      </c>
      <c r="C185" s="6"/>
      <c r="D185" s="34" t="str">
        <f>IF(ISERROR(VLOOKUP(C185,Behälterstamm!A:B,2,FALSE)),"",VLOOKUP(C185,Behälterstamm!A:B,2,FALSE))</f>
        <v/>
      </c>
      <c r="E185" s="34"/>
      <c r="F185" s="31"/>
      <c r="G185" s="31"/>
      <c r="H185" s="31"/>
      <c r="I185" s="9"/>
      <c r="J185" s="32"/>
      <c r="K185" s="33"/>
    </row>
    <row r="186" spans="2:11" ht="54.75" customHeight="1" x14ac:dyDescent="0.2">
      <c r="B186" s="6">
        <f t="shared" si="2"/>
        <v>173</v>
      </c>
      <c r="C186" s="6"/>
      <c r="D186" s="34" t="str">
        <f>IF(ISERROR(VLOOKUP(C186,Behälterstamm!A:B,2,FALSE)),"",VLOOKUP(C186,Behälterstamm!A:B,2,FALSE))</f>
        <v/>
      </c>
      <c r="E186" s="34"/>
      <c r="F186" s="31"/>
      <c r="G186" s="31"/>
      <c r="H186" s="31"/>
      <c r="I186" s="9"/>
      <c r="J186" s="32"/>
      <c r="K186" s="33"/>
    </row>
    <row r="187" spans="2:11" ht="54.75" customHeight="1" x14ac:dyDescent="0.2">
      <c r="B187" s="6">
        <f t="shared" si="2"/>
        <v>174</v>
      </c>
      <c r="C187" s="6"/>
      <c r="D187" s="34" t="str">
        <f>IF(ISERROR(VLOOKUP(C187,Behälterstamm!A:B,2,FALSE)),"",VLOOKUP(C187,Behälterstamm!A:B,2,FALSE))</f>
        <v/>
      </c>
      <c r="E187" s="34"/>
      <c r="F187" s="31"/>
      <c r="G187" s="31"/>
      <c r="H187" s="31"/>
      <c r="I187" s="9"/>
      <c r="J187" s="32"/>
      <c r="K187" s="33"/>
    </row>
    <row r="188" spans="2:11" ht="54.75" customHeight="1" x14ac:dyDescent="0.2">
      <c r="B188" s="6">
        <f t="shared" si="2"/>
        <v>175</v>
      </c>
      <c r="C188" s="6"/>
      <c r="D188" s="34" t="str">
        <f>IF(ISERROR(VLOOKUP(C188,Behälterstamm!A:B,2,FALSE)),"",VLOOKUP(C188,Behälterstamm!A:B,2,FALSE))</f>
        <v/>
      </c>
      <c r="E188" s="34"/>
      <c r="F188" s="31"/>
      <c r="G188" s="31"/>
      <c r="H188" s="31"/>
      <c r="I188" s="9"/>
      <c r="J188" s="32"/>
      <c r="K188" s="33"/>
    </row>
    <row r="189" spans="2:11" ht="54.75" customHeight="1" x14ac:dyDescent="0.2">
      <c r="B189" s="6">
        <f t="shared" si="2"/>
        <v>176</v>
      </c>
      <c r="C189" s="6"/>
      <c r="D189" s="34" t="str">
        <f>IF(ISERROR(VLOOKUP(C189,Behälterstamm!A:B,2,FALSE)),"",VLOOKUP(C189,Behälterstamm!A:B,2,FALSE))</f>
        <v/>
      </c>
      <c r="E189" s="34"/>
      <c r="F189" s="31"/>
      <c r="G189" s="31"/>
      <c r="H189" s="31"/>
      <c r="I189" s="9"/>
      <c r="J189" s="32"/>
      <c r="K189" s="33"/>
    </row>
    <row r="190" spans="2:11" ht="54.75" customHeight="1" x14ac:dyDescent="0.2">
      <c r="B190" s="6">
        <f t="shared" si="2"/>
        <v>177</v>
      </c>
      <c r="C190" s="6"/>
      <c r="D190" s="34" t="str">
        <f>IF(ISERROR(VLOOKUP(C190,Behälterstamm!A:B,2,FALSE)),"",VLOOKUP(C190,Behälterstamm!A:B,2,FALSE))</f>
        <v/>
      </c>
      <c r="E190" s="34"/>
      <c r="F190" s="31"/>
      <c r="G190" s="31"/>
      <c r="H190" s="31"/>
      <c r="I190" s="9"/>
      <c r="J190" s="32"/>
      <c r="K190" s="33"/>
    </row>
    <row r="191" spans="2:11" ht="54.75" customHeight="1" x14ac:dyDescent="0.2">
      <c r="B191" s="6">
        <f t="shared" si="2"/>
        <v>178</v>
      </c>
      <c r="C191" s="6"/>
      <c r="D191" s="34" t="str">
        <f>IF(ISERROR(VLOOKUP(C191,Behälterstamm!A:B,2,FALSE)),"",VLOOKUP(C191,Behälterstamm!A:B,2,FALSE))</f>
        <v/>
      </c>
      <c r="E191" s="34"/>
      <c r="F191" s="31"/>
      <c r="G191" s="31"/>
      <c r="H191" s="31"/>
      <c r="I191" s="9"/>
      <c r="J191" s="32"/>
      <c r="K191" s="33"/>
    </row>
    <row r="192" spans="2:11" ht="54.75" customHeight="1" x14ac:dyDescent="0.2">
      <c r="B192" s="6">
        <f t="shared" si="2"/>
        <v>179</v>
      </c>
      <c r="C192" s="6"/>
      <c r="D192" s="34" t="str">
        <f>IF(ISERROR(VLOOKUP(C192,Behälterstamm!A:B,2,FALSE)),"",VLOOKUP(C192,Behälterstamm!A:B,2,FALSE))</f>
        <v/>
      </c>
      <c r="E192" s="34"/>
      <c r="F192" s="31"/>
      <c r="G192" s="31"/>
      <c r="H192" s="31"/>
      <c r="I192" s="9"/>
      <c r="J192" s="32"/>
      <c r="K192" s="33"/>
    </row>
    <row r="193" spans="2:11" ht="54.75" customHeight="1" x14ac:dyDescent="0.2">
      <c r="B193" s="6">
        <f t="shared" si="2"/>
        <v>180</v>
      </c>
      <c r="C193" s="6"/>
      <c r="D193" s="34" t="str">
        <f>IF(ISERROR(VLOOKUP(C193,Behälterstamm!A:B,2,FALSE)),"",VLOOKUP(C193,Behälterstamm!A:B,2,FALSE))</f>
        <v/>
      </c>
      <c r="E193" s="34"/>
      <c r="F193" s="31"/>
      <c r="G193" s="31"/>
      <c r="H193" s="31"/>
      <c r="I193" s="9"/>
      <c r="J193" s="32"/>
      <c r="K193" s="33"/>
    </row>
    <row r="194" spans="2:11" ht="54.75" customHeight="1" x14ac:dyDescent="0.2">
      <c r="B194" s="6">
        <f t="shared" si="2"/>
        <v>181</v>
      </c>
      <c r="C194" s="6"/>
      <c r="D194" s="34" t="str">
        <f>IF(ISERROR(VLOOKUP(C194,Behälterstamm!A:B,2,FALSE)),"",VLOOKUP(C194,Behälterstamm!A:B,2,FALSE))</f>
        <v/>
      </c>
      <c r="E194" s="34"/>
      <c r="F194" s="31"/>
      <c r="G194" s="31"/>
      <c r="H194" s="31"/>
      <c r="I194" s="9"/>
      <c r="J194" s="32"/>
      <c r="K194" s="33"/>
    </row>
    <row r="195" spans="2:11" ht="54.75" customHeight="1" x14ac:dyDescent="0.2">
      <c r="B195" s="6">
        <f t="shared" si="2"/>
        <v>182</v>
      </c>
      <c r="C195" s="6"/>
      <c r="D195" s="34" t="str">
        <f>IF(ISERROR(VLOOKUP(C195,Behälterstamm!A:B,2,FALSE)),"",VLOOKUP(C195,Behälterstamm!A:B,2,FALSE))</f>
        <v/>
      </c>
      <c r="E195" s="34"/>
      <c r="F195" s="31"/>
      <c r="G195" s="31"/>
      <c r="H195" s="31"/>
      <c r="I195" s="9"/>
      <c r="J195" s="32"/>
      <c r="K195" s="33"/>
    </row>
    <row r="196" spans="2:11" ht="54.75" customHeight="1" x14ac:dyDescent="0.2">
      <c r="B196" s="6">
        <f t="shared" si="2"/>
        <v>183</v>
      </c>
      <c r="C196" s="6"/>
      <c r="D196" s="34" t="str">
        <f>IF(ISERROR(VLOOKUP(C196,Behälterstamm!A:B,2,FALSE)),"",VLOOKUP(C196,Behälterstamm!A:B,2,FALSE))</f>
        <v/>
      </c>
      <c r="E196" s="34"/>
      <c r="F196" s="31"/>
      <c r="G196" s="31"/>
      <c r="H196" s="31"/>
      <c r="I196" s="9"/>
      <c r="J196" s="32"/>
      <c r="K196" s="33"/>
    </row>
    <row r="197" spans="2:11" ht="54.75" customHeight="1" x14ac:dyDescent="0.2">
      <c r="B197" s="6">
        <f t="shared" si="2"/>
        <v>184</v>
      </c>
      <c r="C197" s="6"/>
      <c r="D197" s="34" t="str">
        <f>IF(ISERROR(VLOOKUP(C197,Behälterstamm!A:B,2,FALSE)),"",VLOOKUP(C197,Behälterstamm!A:B,2,FALSE))</f>
        <v/>
      </c>
      <c r="E197" s="34"/>
      <c r="F197" s="31"/>
      <c r="G197" s="31"/>
      <c r="H197" s="31"/>
      <c r="I197" s="9"/>
      <c r="J197" s="32"/>
      <c r="K197" s="33"/>
    </row>
    <row r="198" spans="2:11" ht="54.75" customHeight="1" x14ac:dyDescent="0.2">
      <c r="B198" s="6">
        <f t="shared" si="2"/>
        <v>185</v>
      </c>
      <c r="C198" s="6"/>
      <c r="D198" s="34" t="str">
        <f>IF(ISERROR(VLOOKUP(C198,Behälterstamm!A:B,2,FALSE)),"",VLOOKUP(C198,Behälterstamm!A:B,2,FALSE))</f>
        <v/>
      </c>
      <c r="E198" s="34"/>
      <c r="F198" s="31"/>
      <c r="G198" s="31"/>
      <c r="H198" s="31"/>
      <c r="I198" s="9"/>
      <c r="J198" s="32"/>
      <c r="K198" s="33"/>
    </row>
    <row r="199" spans="2:11" ht="54.75" customHeight="1" x14ac:dyDescent="0.2">
      <c r="B199" s="6">
        <f t="shared" si="2"/>
        <v>186</v>
      </c>
      <c r="C199" s="6"/>
      <c r="D199" s="34" t="str">
        <f>IF(ISERROR(VLOOKUP(C199,Behälterstamm!A:B,2,FALSE)),"",VLOOKUP(C199,Behälterstamm!A:B,2,FALSE))</f>
        <v/>
      </c>
      <c r="E199" s="34"/>
      <c r="F199" s="31"/>
      <c r="G199" s="31"/>
      <c r="H199" s="31"/>
      <c r="I199" s="9"/>
      <c r="J199" s="32"/>
      <c r="K199" s="33"/>
    </row>
    <row r="200" spans="2:11" ht="54.75" customHeight="1" x14ac:dyDescent="0.2">
      <c r="B200" s="6">
        <f t="shared" si="2"/>
        <v>187</v>
      </c>
      <c r="C200" s="6"/>
      <c r="D200" s="34" t="str">
        <f>IF(ISERROR(VLOOKUP(C200,Behälterstamm!A:B,2,FALSE)),"",VLOOKUP(C200,Behälterstamm!A:B,2,FALSE))</f>
        <v/>
      </c>
      <c r="E200" s="34"/>
      <c r="F200" s="31"/>
      <c r="G200" s="31"/>
      <c r="H200" s="31"/>
      <c r="I200" s="9"/>
      <c r="J200" s="32"/>
      <c r="K200" s="33"/>
    </row>
    <row r="201" spans="2:11" ht="54.75" customHeight="1" x14ac:dyDescent="0.2">
      <c r="B201" s="6">
        <f t="shared" si="2"/>
        <v>188</v>
      </c>
      <c r="C201" s="6"/>
      <c r="D201" s="34" t="str">
        <f>IF(ISERROR(VLOOKUP(C201,Behälterstamm!A:B,2,FALSE)),"",VLOOKUP(C201,Behälterstamm!A:B,2,FALSE))</f>
        <v/>
      </c>
      <c r="E201" s="34"/>
      <c r="F201" s="31"/>
      <c r="G201" s="31"/>
      <c r="H201" s="31"/>
      <c r="I201" s="9"/>
      <c r="J201" s="32"/>
      <c r="K201" s="33"/>
    </row>
    <row r="202" spans="2:11" ht="54.75" customHeight="1" x14ac:dyDescent="0.2">
      <c r="B202" s="6">
        <f t="shared" si="2"/>
        <v>189</v>
      </c>
      <c r="C202" s="6"/>
      <c r="D202" s="34" t="str">
        <f>IF(ISERROR(VLOOKUP(C202,Behälterstamm!A:B,2,FALSE)),"",VLOOKUP(C202,Behälterstamm!A:B,2,FALSE))</f>
        <v/>
      </c>
      <c r="E202" s="34"/>
      <c r="F202" s="31"/>
      <c r="G202" s="31"/>
      <c r="H202" s="31"/>
      <c r="I202" s="9"/>
      <c r="J202" s="32"/>
      <c r="K202" s="33"/>
    </row>
    <row r="203" spans="2:11" ht="54.75" customHeight="1" x14ac:dyDescent="0.2">
      <c r="B203" s="6">
        <f t="shared" si="2"/>
        <v>190</v>
      </c>
      <c r="C203" s="6"/>
      <c r="D203" s="34" t="str">
        <f>IF(ISERROR(VLOOKUP(C203,Behälterstamm!A:B,2,FALSE)),"",VLOOKUP(C203,Behälterstamm!A:B,2,FALSE))</f>
        <v/>
      </c>
      <c r="E203" s="34"/>
      <c r="F203" s="31"/>
      <c r="G203" s="31"/>
      <c r="H203" s="31"/>
      <c r="I203" s="9"/>
      <c r="J203" s="32"/>
      <c r="K203" s="33"/>
    </row>
    <row r="204" spans="2:11" ht="54.75" customHeight="1" x14ac:dyDescent="0.2">
      <c r="B204" s="6">
        <f t="shared" si="2"/>
        <v>191</v>
      </c>
      <c r="C204" s="6"/>
      <c r="D204" s="34" t="str">
        <f>IF(ISERROR(VLOOKUP(C204,Behälterstamm!A:B,2,FALSE)),"",VLOOKUP(C204,Behälterstamm!A:B,2,FALSE))</f>
        <v/>
      </c>
      <c r="E204" s="34"/>
      <c r="F204" s="31"/>
      <c r="G204" s="31"/>
      <c r="H204" s="31"/>
      <c r="I204" s="9"/>
      <c r="J204" s="32"/>
      <c r="K204" s="33"/>
    </row>
    <row r="205" spans="2:11" ht="54.75" customHeight="1" x14ac:dyDescent="0.2">
      <c r="B205" s="6">
        <f t="shared" si="2"/>
        <v>192</v>
      </c>
      <c r="C205" s="6"/>
      <c r="D205" s="34" t="str">
        <f>IF(ISERROR(VLOOKUP(C205,Behälterstamm!A:B,2,FALSE)),"",VLOOKUP(C205,Behälterstamm!A:B,2,FALSE))</f>
        <v/>
      </c>
      <c r="E205" s="34"/>
      <c r="F205" s="31"/>
      <c r="G205" s="31"/>
      <c r="H205" s="31"/>
      <c r="I205" s="9"/>
      <c r="J205" s="32"/>
      <c r="K205" s="33"/>
    </row>
    <row r="206" spans="2:11" ht="54.75" customHeight="1" x14ac:dyDescent="0.2">
      <c r="B206" s="6">
        <f t="shared" si="2"/>
        <v>193</v>
      </c>
      <c r="C206" s="6"/>
      <c r="D206" s="34" t="str">
        <f>IF(ISERROR(VLOOKUP(C206,Behälterstamm!A:B,2,FALSE)),"",VLOOKUP(C206,Behälterstamm!A:B,2,FALSE))</f>
        <v/>
      </c>
      <c r="E206" s="34"/>
      <c r="F206" s="31"/>
      <c r="G206" s="31"/>
      <c r="H206" s="31"/>
      <c r="I206" s="9"/>
      <c r="J206" s="32"/>
      <c r="K206" s="33"/>
    </row>
    <row r="207" spans="2:11" ht="54.75" customHeight="1" x14ac:dyDescent="0.2">
      <c r="B207" s="6">
        <f t="shared" si="2"/>
        <v>194</v>
      </c>
      <c r="C207" s="6"/>
      <c r="D207" s="34" t="str">
        <f>IF(ISERROR(VLOOKUP(C207,Behälterstamm!A:B,2,FALSE)),"",VLOOKUP(C207,Behälterstamm!A:B,2,FALSE))</f>
        <v/>
      </c>
      <c r="E207" s="34"/>
      <c r="F207" s="31"/>
      <c r="G207" s="31"/>
      <c r="H207" s="31"/>
      <c r="I207" s="9"/>
      <c r="J207" s="32"/>
      <c r="K207" s="33"/>
    </row>
    <row r="208" spans="2:11" ht="54.75" customHeight="1" x14ac:dyDescent="0.2">
      <c r="B208" s="6">
        <f t="shared" si="2"/>
        <v>195</v>
      </c>
      <c r="C208" s="6"/>
      <c r="D208" s="34" t="str">
        <f>IF(ISERROR(VLOOKUP(C208,Behälterstamm!A:B,2,FALSE)),"",VLOOKUP(C208,Behälterstamm!A:B,2,FALSE))</f>
        <v/>
      </c>
      <c r="E208" s="34"/>
      <c r="F208" s="31"/>
      <c r="G208" s="31"/>
      <c r="H208" s="31"/>
      <c r="I208" s="9"/>
      <c r="J208" s="32"/>
      <c r="K208" s="33"/>
    </row>
    <row r="209" spans="2:11" ht="54.75" customHeight="1" x14ac:dyDescent="0.2">
      <c r="B209" s="6">
        <f t="shared" ref="B209:B272" si="3">B208+1</f>
        <v>196</v>
      </c>
      <c r="C209" s="6"/>
      <c r="D209" s="34" t="str">
        <f>IF(ISERROR(VLOOKUP(C209,Behälterstamm!A:B,2,FALSE)),"",VLOOKUP(C209,Behälterstamm!A:B,2,FALSE))</f>
        <v/>
      </c>
      <c r="E209" s="34"/>
      <c r="F209" s="31"/>
      <c r="G209" s="31"/>
      <c r="H209" s="31"/>
      <c r="I209" s="9"/>
      <c r="J209" s="32"/>
      <c r="K209" s="33"/>
    </row>
    <row r="210" spans="2:11" ht="54.75" customHeight="1" x14ac:dyDescent="0.2">
      <c r="B210" s="6">
        <f t="shared" si="3"/>
        <v>197</v>
      </c>
      <c r="C210" s="6"/>
      <c r="D210" s="34" t="str">
        <f>IF(ISERROR(VLOOKUP(C210,Behälterstamm!A:B,2,FALSE)),"",VLOOKUP(C210,Behälterstamm!A:B,2,FALSE))</f>
        <v/>
      </c>
      <c r="E210" s="34"/>
      <c r="F210" s="31"/>
      <c r="G210" s="31"/>
      <c r="H210" s="31"/>
      <c r="I210" s="9"/>
      <c r="J210" s="32"/>
      <c r="K210" s="33"/>
    </row>
    <row r="211" spans="2:11" ht="54.75" customHeight="1" x14ac:dyDescent="0.2">
      <c r="B211" s="6">
        <f t="shared" si="3"/>
        <v>198</v>
      </c>
      <c r="C211" s="6"/>
      <c r="D211" s="34" t="str">
        <f>IF(ISERROR(VLOOKUP(C211,Behälterstamm!A:B,2,FALSE)),"",VLOOKUP(C211,Behälterstamm!A:B,2,FALSE))</f>
        <v/>
      </c>
      <c r="E211" s="34"/>
      <c r="F211" s="31"/>
      <c r="G211" s="31"/>
      <c r="H211" s="31"/>
      <c r="I211" s="9"/>
      <c r="J211" s="32"/>
      <c r="K211" s="33"/>
    </row>
    <row r="212" spans="2:11" ht="54.75" customHeight="1" x14ac:dyDescent="0.2">
      <c r="B212" s="6">
        <f t="shared" si="3"/>
        <v>199</v>
      </c>
      <c r="C212" s="6"/>
      <c r="D212" s="34" t="str">
        <f>IF(ISERROR(VLOOKUP(C212,Behälterstamm!A:B,2,FALSE)),"",VLOOKUP(C212,Behälterstamm!A:B,2,FALSE))</f>
        <v/>
      </c>
      <c r="E212" s="34"/>
      <c r="F212" s="31"/>
      <c r="G212" s="31"/>
      <c r="H212" s="31"/>
      <c r="I212" s="9"/>
      <c r="J212" s="32"/>
      <c r="K212" s="33"/>
    </row>
    <row r="213" spans="2:11" ht="54.75" customHeight="1" x14ac:dyDescent="0.2">
      <c r="B213" s="6">
        <f t="shared" si="3"/>
        <v>200</v>
      </c>
      <c r="C213" s="6"/>
      <c r="D213" s="34" t="str">
        <f>IF(ISERROR(VLOOKUP(C213,Behälterstamm!A:B,2,FALSE)),"",VLOOKUP(C213,Behälterstamm!A:B,2,FALSE))</f>
        <v/>
      </c>
      <c r="E213" s="34"/>
      <c r="F213" s="31"/>
      <c r="G213" s="31"/>
      <c r="H213" s="31"/>
      <c r="I213" s="9"/>
      <c r="J213" s="32"/>
      <c r="K213" s="33"/>
    </row>
    <row r="214" spans="2:11" ht="54.75" customHeight="1" x14ac:dyDescent="0.2">
      <c r="B214" s="6">
        <f t="shared" si="3"/>
        <v>201</v>
      </c>
      <c r="C214" s="6"/>
      <c r="D214" s="34" t="str">
        <f>IF(ISERROR(VLOOKUP(C214,Behälterstamm!A:B,2,FALSE)),"",VLOOKUP(C214,Behälterstamm!A:B,2,FALSE))</f>
        <v/>
      </c>
      <c r="E214" s="34"/>
      <c r="F214" s="31"/>
      <c r="G214" s="31"/>
      <c r="H214" s="31"/>
      <c r="I214" s="9"/>
      <c r="J214" s="32"/>
      <c r="K214" s="33"/>
    </row>
    <row r="215" spans="2:11" ht="54.75" customHeight="1" x14ac:dyDescent="0.2">
      <c r="B215" s="6">
        <f t="shared" si="3"/>
        <v>202</v>
      </c>
      <c r="C215" s="6"/>
      <c r="D215" s="34" t="str">
        <f>IF(ISERROR(VLOOKUP(C215,Behälterstamm!A:B,2,FALSE)),"",VLOOKUP(C215,Behälterstamm!A:B,2,FALSE))</f>
        <v/>
      </c>
      <c r="E215" s="34"/>
      <c r="F215" s="31"/>
      <c r="G215" s="31"/>
      <c r="H215" s="31"/>
      <c r="I215" s="9"/>
      <c r="J215" s="32"/>
      <c r="K215" s="33"/>
    </row>
    <row r="216" spans="2:11" ht="54.75" customHeight="1" x14ac:dyDescent="0.2">
      <c r="B216" s="6">
        <f t="shared" si="3"/>
        <v>203</v>
      </c>
      <c r="C216" s="6"/>
      <c r="D216" s="34" t="str">
        <f>IF(ISERROR(VLOOKUP(C216,Behälterstamm!A:B,2,FALSE)),"",VLOOKUP(C216,Behälterstamm!A:B,2,FALSE))</f>
        <v/>
      </c>
      <c r="E216" s="34"/>
      <c r="F216" s="31"/>
      <c r="G216" s="31"/>
      <c r="H216" s="31"/>
      <c r="I216" s="9"/>
      <c r="J216" s="32"/>
      <c r="K216" s="33"/>
    </row>
    <row r="217" spans="2:11" ht="54.75" customHeight="1" x14ac:dyDescent="0.2">
      <c r="B217" s="6">
        <f t="shared" si="3"/>
        <v>204</v>
      </c>
      <c r="C217" s="6"/>
      <c r="D217" s="34" t="str">
        <f>IF(ISERROR(VLOOKUP(C217,Behälterstamm!A:B,2,FALSE)),"",VLOOKUP(C217,Behälterstamm!A:B,2,FALSE))</f>
        <v/>
      </c>
      <c r="E217" s="34"/>
      <c r="F217" s="31"/>
      <c r="G217" s="31"/>
      <c r="H217" s="31"/>
      <c r="I217" s="9"/>
      <c r="J217" s="32"/>
      <c r="K217" s="33"/>
    </row>
    <row r="218" spans="2:11" ht="54.75" customHeight="1" x14ac:dyDescent="0.2">
      <c r="B218" s="6">
        <f t="shared" si="3"/>
        <v>205</v>
      </c>
      <c r="C218" s="6"/>
      <c r="D218" s="34" t="str">
        <f>IF(ISERROR(VLOOKUP(C218,Behälterstamm!A:B,2,FALSE)),"",VLOOKUP(C218,Behälterstamm!A:B,2,FALSE))</f>
        <v/>
      </c>
      <c r="E218" s="34"/>
      <c r="F218" s="31"/>
      <c r="G218" s="31"/>
      <c r="H218" s="31"/>
      <c r="I218" s="9"/>
      <c r="J218" s="32"/>
      <c r="K218" s="33"/>
    </row>
    <row r="219" spans="2:11" ht="54.75" customHeight="1" x14ac:dyDescent="0.2">
      <c r="B219" s="6">
        <f t="shared" si="3"/>
        <v>206</v>
      </c>
      <c r="C219" s="6"/>
      <c r="D219" s="34" t="str">
        <f>IF(ISERROR(VLOOKUP(C219,Behälterstamm!A:B,2,FALSE)),"",VLOOKUP(C219,Behälterstamm!A:B,2,FALSE))</f>
        <v/>
      </c>
      <c r="E219" s="34"/>
      <c r="F219" s="31"/>
      <c r="G219" s="31"/>
      <c r="H219" s="31"/>
      <c r="I219" s="9"/>
      <c r="J219" s="32"/>
      <c r="K219" s="33"/>
    </row>
    <row r="220" spans="2:11" ht="54.75" customHeight="1" x14ac:dyDescent="0.2">
      <c r="B220" s="6">
        <f t="shared" si="3"/>
        <v>207</v>
      </c>
      <c r="C220" s="6"/>
      <c r="D220" s="34" t="str">
        <f>IF(ISERROR(VLOOKUP(C220,Behälterstamm!A:B,2,FALSE)),"",VLOOKUP(C220,Behälterstamm!A:B,2,FALSE))</f>
        <v/>
      </c>
      <c r="E220" s="34"/>
      <c r="F220" s="31"/>
      <c r="G220" s="31"/>
      <c r="H220" s="31"/>
      <c r="I220" s="9"/>
      <c r="J220" s="32"/>
      <c r="K220" s="33"/>
    </row>
    <row r="221" spans="2:11" ht="54.75" customHeight="1" x14ac:dyDescent="0.2">
      <c r="B221" s="6">
        <f t="shared" si="3"/>
        <v>208</v>
      </c>
      <c r="C221" s="6"/>
      <c r="D221" s="34" t="str">
        <f>IF(ISERROR(VLOOKUP(C221,Behälterstamm!A:B,2,FALSE)),"",VLOOKUP(C221,Behälterstamm!A:B,2,FALSE))</f>
        <v/>
      </c>
      <c r="E221" s="34"/>
      <c r="F221" s="31"/>
      <c r="G221" s="31"/>
      <c r="H221" s="31"/>
      <c r="I221" s="9"/>
      <c r="J221" s="32"/>
      <c r="K221" s="33"/>
    </row>
    <row r="222" spans="2:11" ht="54.75" customHeight="1" x14ac:dyDescent="0.2">
      <c r="B222" s="6">
        <f t="shared" si="3"/>
        <v>209</v>
      </c>
      <c r="C222" s="6"/>
      <c r="D222" s="34" t="str">
        <f>IF(ISERROR(VLOOKUP(C222,Behälterstamm!A:B,2,FALSE)),"",VLOOKUP(C222,Behälterstamm!A:B,2,FALSE))</f>
        <v/>
      </c>
      <c r="E222" s="34"/>
      <c r="F222" s="31"/>
      <c r="G222" s="31"/>
      <c r="H222" s="31"/>
      <c r="I222" s="9"/>
      <c r="J222" s="32"/>
      <c r="K222" s="33"/>
    </row>
    <row r="223" spans="2:11" ht="54.75" customHeight="1" x14ac:dyDescent="0.2">
      <c r="B223" s="6">
        <f t="shared" si="3"/>
        <v>210</v>
      </c>
      <c r="C223" s="6"/>
      <c r="D223" s="34" t="str">
        <f>IF(ISERROR(VLOOKUP(C223,Behälterstamm!A:B,2,FALSE)),"",VLOOKUP(C223,Behälterstamm!A:B,2,FALSE))</f>
        <v/>
      </c>
      <c r="E223" s="34"/>
      <c r="F223" s="31"/>
      <c r="G223" s="31"/>
      <c r="H223" s="31"/>
      <c r="I223" s="9"/>
      <c r="J223" s="32"/>
      <c r="K223" s="33"/>
    </row>
    <row r="224" spans="2:11" ht="54.75" customHeight="1" x14ac:dyDescent="0.2">
      <c r="B224" s="6">
        <f t="shared" si="3"/>
        <v>211</v>
      </c>
      <c r="C224" s="6"/>
      <c r="D224" s="34" t="str">
        <f>IF(ISERROR(VLOOKUP(C224,Behälterstamm!A:B,2,FALSE)),"",VLOOKUP(C224,Behälterstamm!A:B,2,FALSE))</f>
        <v/>
      </c>
      <c r="E224" s="34"/>
      <c r="F224" s="31"/>
      <c r="G224" s="31"/>
      <c r="H224" s="31"/>
      <c r="I224" s="9"/>
      <c r="J224" s="32"/>
      <c r="K224" s="33"/>
    </row>
    <row r="225" spans="2:11" ht="54.75" customHeight="1" x14ac:dyDescent="0.2">
      <c r="B225" s="6">
        <f t="shared" si="3"/>
        <v>212</v>
      </c>
      <c r="C225" s="6"/>
      <c r="D225" s="34" t="str">
        <f>IF(ISERROR(VLOOKUP(C225,Behälterstamm!A:B,2,FALSE)),"",VLOOKUP(C225,Behälterstamm!A:B,2,FALSE))</f>
        <v/>
      </c>
      <c r="E225" s="34"/>
      <c r="F225" s="31"/>
      <c r="G225" s="31"/>
      <c r="H225" s="31"/>
      <c r="I225" s="9"/>
      <c r="J225" s="32"/>
      <c r="K225" s="33"/>
    </row>
    <row r="226" spans="2:11" ht="54.75" customHeight="1" x14ac:dyDescent="0.2">
      <c r="B226" s="6">
        <f t="shared" si="3"/>
        <v>213</v>
      </c>
      <c r="C226" s="6"/>
      <c r="D226" s="34" t="str">
        <f>IF(ISERROR(VLOOKUP(C226,Behälterstamm!A:B,2,FALSE)),"",VLOOKUP(C226,Behälterstamm!A:B,2,FALSE))</f>
        <v/>
      </c>
      <c r="E226" s="34"/>
      <c r="F226" s="31"/>
      <c r="G226" s="31"/>
      <c r="H226" s="31"/>
      <c r="I226" s="9"/>
      <c r="J226" s="32"/>
      <c r="K226" s="33"/>
    </row>
    <row r="227" spans="2:11" ht="54.75" customHeight="1" x14ac:dyDescent="0.2">
      <c r="B227" s="6">
        <f t="shared" si="3"/>
        <v>214</v>
      </c>
      <c r="C227" s="6"/>
      <c r="D227" s="34" t="str">
        <f>IF(ISERROR(VLOOKUP(C227,Behälterstamm!A:B,2,FALSE)),"",VLOOKUP(C227,Behälterstamm!A:B,2,FALSE))</f>
        <v/>
      </c>
      <c r="E227" s="34"/>
      <c r="F227" s="31"/>
      <c r="G227" s="31"/>
      <c r="H227" s="31"/>
      <c r="I227" s="9"/>
      <c r="J227" s="32"/>
      <c r="K227" s="33"/>
    </row>
    <row r="228" spans="2:11" ht="54.75" customHeight="1" x14ac:dyDescent="0.2">
      <c r="B228" s="6">
        <f t="shared" si="3"/>
        <v>215</v>
      </c>
      <c r="C228" s="6"/>
      <c r="D228" s="34" t="str">
        <f>IF(ISERROR(VLOOKUP(C228,Behälterstamm!A:B,2,FALSE)),"",VLOOKUP(C228,Behälterstamm!A:B,2,FALSE))</f>
        <v/>
      </c>
      <c r="E228" s="34"/>
      <c r="F228" s="31"/>
      <c r="G228" s="31"/>
      <c r="H228" s="31"/>
      <c r="I228" s="9"/>
      <c r="J228" s="32"/>
      <c r="K228" s="33"/>
    </row>
    <row r="229" spans="2:11" ht="54.75" customHeight="1" x14ac:dyDescent="0.2">
      <c r="B229" s="6">
        <f t="shared" si="3"/>
        <v>216</v>
      </c>
      <c r="C229" s="6"/>
      <c r="D229" s="34" t="str">
        <f>IF(ISERROR(VLOOKUP(C229,Behälterstamm!A:B,2,FALSE)),"",VLOOKUP(C229,Behälterstamm!A:B,2,FALSE))</f>
        <v/>
      </c>
      <c r="E229" s="34"/>
      <c r="F229" s="31"/>
      <c r="G229" s="31"/>
      <c r="H229" s="31"/>
      <c r="I229" s="9"/>
      <c r="J229" s="32"/>
      <c r="K229" s="33"/>
    </row>
    <row r="230" spans="2:11" ht="54.75" customHeight="1" x14ac:dyDescent="0.2">
      <c r="B230" s="6">
        <f t="shared" si="3"/>
        <v>217</v>
      </c>
      <c r="C230" s="6"/>
      <c r="D230" s="34" t="str">
        <f>IF(ISERROR(VLOOKUP(C230,Behälterstamm!A:B,2,FALSE)),"",VLOOKUP(C230,Behälterstamm!A:B,2,FALSE))</f>
        <v/>
      </c>
      <c r="E230" s="34"/>
      <c r="F230" s="31"/>
      <c r="G230" s="31"/>
      <c r="H230" s="31"/>
      <c r="I230" s="9"/>
      <c r="J230" s="32"/>
      <c r="K230" s="33"/>
    </row>
    <row r="231" spans="2:11" ht="54.75" customHeight="1" x14ac:dyDescent="0.2">
      <c r="B231" s="6">
        <f t="shared" si="3"/>
        <v>218</v>
      </c>
      <c r="C231" s="6"/>
      <c r="D231" s="34" t="str">
        <f>IF(ISERROR(VLOOKUP(C231,Behälterstamm!A:B,2,FALSE)),"",VLOOKUP(C231,Behälterstamm!A:B,2,FALSE))</f>
        <v/>
      </c>
      <c r="E231" s="34"/>
      <c r="F231" s="31"/>
      <c r="G231" s="31"/>
      <c r="H231" s="31"/>
      <c r="I231" s="9"/>
      <c r="J231" s="32"/>
      <c r="K231" s="33"/>
    </row>
    <row r="232" spans="2:11" ht="54.75" customHeight="1" x14ac:dyDescent="0.2">
      <c r="B232" s="6">
        <f t="shared" si="3"/>
        <v>219</v>
      </c>
      <c r="C232" s="6"/>
      <c r="D232" s="34" t="str">
        <f>IF(ISERROR(VLOOKUP(C232,Behälterstamm!A:B,2,FALSE)),"",VLOOKUP(C232,Behälterstamm!A:B,2,FALSE))</f>
        <v/>
      </c>
      <c r="E232" s="34"/>
      <c r="F232" s="31"/>
      <c r="G232" s="31"/>
      <c r="H232" s="31"/>
      <c r="I232" s="9"/>
      <c r="J232" s="32"/>
      <c r="K232" s="33"/>
    </row>
    <row r="233" spans="2:11" ht="54.75" customHeight="1" x14ac:dyDescent="0.2">
      <c r="B233" s="6">
        <f t="shared" si="3"/>
        <v>220</v>
      </c>
      <c r="C233" s="6"/>
      <c r="D233" s="34" t="str">
        <f>IF(ISERROR(VLOOKUP(C233,Behälterstamm!A:B,2,FALSE)),"",VLOOKUP(C233,Behälterstamm!A:B,2,FALSE))</f>
        <v/>
      </c>
      <c r="E233" s="34"/>
      <c r="F233" s="31"/>
      <c r="G233" s="31"/>
      <c r="H233" s="31"/>
      <c r="I233" s="9"/>
      <c r="J233" s="32"/>
      <c r="K233" s="33"/>
    </row>
    <row r="234" spans="2:11" ht="54.75" customHeight="1" x14ac:dyDescent="0.2">
      <c r="B234" s="6">
        <f t="shared" si="3"/>
        <v>221</v>
      </c>
      <c r="C234" s="6"/>
      <c r="D234" s="34" t="str">
        <f>IF(ISERROR(VLOOKUP(C234,Behälterstamm!A:B,2,FALSE)),"",VLOOKUP(C234,Behälterstamm!A:B,2,FALSE))</f>
        <v/>
      </c>
      <c r="E234" s="34"/>
      <c r="F234" s="31"/>
      <c r="G234" s="31"/>
      <c r="H234" s="31"/>
      <c r="I234" s="9"/>
      <c r="J234" s="32"/>
      <c r="K234" s="33"/>
    </row>
    <row r="235" spans="2:11" ht="54.75" customHeight="1" x14ac:dyDescent="0.2">
      <c r="B235" s="6">
        <f t="shared" si="3"/>
        <v>222</v>
      </c>
      <c r="C235" s="6"/>
      <c r="D235" s="34" t="str">
        <f>IF(ISERROR(VLOOKUP(C235,Behälterstamm!A:B,2,FALSE)),"",VLOOKUP(C235,Behälterstamm!A:B,2,FALSE))</f>
        <v/>
      </c>
      <c r="E235" s="34"/>
      <c r="F235" s="31"/>
      <c r="G235" s="31"/>
      <c r="H235" s="31"/>
      <c r="I235" s="9"/>
      <c r="J235" s="32"/>
      <c r="K235" s="33"/>
    </row>
    <row r="236" spans="2:11" ht="54.75" customHeight="1" x14ac:dyDescent="0.2">
      <c r="B236" s="6">
        <f t="shared" si="3"/>
        <v>223</v>
      </c>
      <c r="C236" s="6"/>
      <c r="D236" s="34" t="str">
        <f>IF(ISERROR(VLOOKUP(C236,Behälterstamm!A:B,2,FALSE)),"",VLOOKUP(C236,Behälterstamm!A:B,2,FALSE))</f>
        <v/>
      </c>
      <c r="E236" s="34"/>
      <c r="F236" s="31"/>
      <c r="G236" s="31"/>
      <c r="H236" s="31"/>
      <c r="I236" s="9"/>
      <c r="J236" s="32"/>
      <c r="K236" s="33"/>
    </row>
    <row r="237" spans="2:11" ht="54.75" customHeight="1" x14ac:dyDescent="0.2">
      <c r="B237" s="6">
        <f t="shared" si="3"/>
        <v>224</v>
      </c>
      <c r="C237" s="6"/>
      <c r="D237" s="34" t="str">
        <f>IF(ISERROR(VLOOKUP(C237,Behälterstamm!A:B,2,FALSE)),"",VLOOKUP(C237,Behälterstamm!A:B,2,FALSE))</f>
        <v/>
      </c>
      <c r="E237" s="34"/>
      <c r="F237" s="31"/>
      <c r="G237" s="31"/>
      <c r="H237" s="31"/>
      <c r="I237" s="9"/>
      <c r="J237" s="32"/>
      <c r="K237" s="33"/>
    </row>
    <row r="238" spans="2:11" ht="54.75" customHeight="1" x14ac:dyDescent="0.2">
      <c r="B238" s="6">
        <f t="shared" si="3"/>
        <v>225</v>
      </c>
      <c r="C238" s="6"/>
      <c r="D238" s="34" t="str">
        <f>IF(ISERROR(VLOOKUP(C238,Behälterstamm!A:B,2,FALSE)),"",VLOOKUP(C238,Behälterstamm!A:B,2,FALSE))</f>
        <v/>
      </c>
      <c r="E238" s="34"/>
      <c r="F238" s="31"/>
      <c r="G238" s="31"/>
      <c r="H238" s="31"/>
      <c r="I238" s="9"/>
      <c r="J238" s="32"/>
      <c r="K238" s="33"/>
    </row>
    <row r="239" spans="2:11" ht="54.75" customHeight="1" x14ac:dyDescent="0.2">
      <c r="B239" s="6">
        <f t="shared" si="3"/>
        <v>226</v>
      </c>
      <c r="C239" s="6"/>
      <c r="D239" s="34" t="str">
        <f>IF(ISERROR(VLOOKUP(C239,Behälterstamm!A:B,2,FALSE)),"",VLOOKUP(C239,Behälterstamm!A:B,2,FALSE))</f>
        <v/>
      </c>
      <c r="E239" s="34"/>
      <c r="F239" s="31"/>
      <c r="G239" s="31"/>
      <c r="H239" s="31"/>
      <c r="I239" s="9"/>
      <c r="J239" s="32"/>
      <c r="K239" s="33"/>
    </row>
    <row r="240" spans="2:11" ht="54.75" customHeight="1" x14ac:dyDescent="0.2">
      <c r="B240" s="6">
        <f t="shared" si="3"/>
        <v>227</v>
      </c>
      <c r="C240" s="6"/>
      <c r="D240" s="34" t="str">
        <f>IF(ISERROR(VLOOKUP(C240,Behälterstamm!A:B,2,FALSE)),"",VLOOKUP(C240,Behälterstamm!A:B,2,FALSE))</f>
        <v/>
      </c>
      <c r="E240" s="34"/>
      <c r="F240" s="31"/>
      <c r="G240" s="31"/>
      <c r="H240" s="31"/>
      <c r="I240" s="9"/>
      <c r="J240" s="32"/>
      <c r="K240" s="33"/>
    </row>
    <row r="241" spans="2:11" ht="54.75" customHeight="1" x14ac:dyDescent="0.2">
      <c r="B241" s="6">
        <f t="shared" si="3"/>
        <v>228</v>
      </c>
      <c r="C241" s="6"/>
      <c r="D241" s="34" t="str">
        <f>IF(ISERROR(VLOOKUP(C241,Behälterstamm!A:B,2,FALSE)),"",VLOOKUP(C241,Behälterstamm!A:B,2,FALSE))</f>
        <v/>
      </c>
      <c r="E241" s="34"/>
      <c r="F241" s="31"/>
      <c r="G241" s="31"/>
      <c r="H241" s="31"/>
      <c r="I241" s="9"/>
      <c r="J241" s="32"/>
      <c r="K241" s="33"/>
    </row>
    <row r="242" spans="2:11" ht="54.75" customHeight="1" x14ac:dyDescent="0.2">
      <c r="B242" s="6">
        <f t="shared" si="3"/>
        <v>229</v>
      </c>
      <c r="C242" s="6"/>
      <c r="D242" s="34" t="str">
        <f>IF(ISERROR(VLOOKUP(C242,Behälterstamm!A:B,2,FALSE)),"",VLOOKUP(C242,Behälterstamm!A:B,2,FALSE))</f>
        <v/>
      </c>
      <c r="E242" s="34"/>
      <c r="F242" s="31"/>
      <c r="G242" s="31"/>
      <c r="H242" s="31"/>
      <c r="I242" s="9"/>
      <c r="J242" s="32"/>
      <c r="K242" s="33"/>
    </row>
    <row r="243" spans="2:11" ht="54.75" customHeight="1" x14ac:dyDescent="0.2">
      <c r="B243" s="6">
        <f t="shared" si="3"/>
        <v>230</v>
      </c>
      <c r="C243" s="6"/>
      <c r="D243" s="34" t="str">
        <f>IF(ISERROR(VLOOKUP(C243,Behälterstamm!A:B,2,FALSE)),"",VLOOKUP(C243,Behälterstamm!A:B,2,FALSE))</f>
        <v/>
      </c>
      <c r="E243" s="34"/>
      <c r="F243" s="31"/>
      <c r="G243" s="31"/>
      <c r="H243" s="31"/>
      <c r="I243" s="9"/>
      <c r="J243" s="32"/>
      <c r="K243" s="33"/>
    </row>
    <row r="244" spans="2:11" ht="54.75" customHeight="1" x14ac:dyDescent="0.2">
      <c r="B244" s="6">
        <f t="shared" si="3"/>
        <v>231</v>
      </c>
      <c r="C244" s="6"/>
      <c r="D244" s="34" t="str">
        <f>IF(ISERROR(VLOOKUP(C244,Behälterstamm!A:B,2,FALSE)),"",VLOOKUP(C244,Behälterstamm!A:B,2,FALSE))</f>
        <v/>
      </c>
      <c r="E244" s="34"/>
      <c r="F244" s="31"/>
      <c r="G244" s="31"/>
      <c r="H244" s="31"/>
      <c r="I244" s="9"/>
      <c r="J244" s="32"/>
      <c r="K244" s="33"/>
    </row>
    <row r="245" spans="2:11" ht="54.75" customHeight="1" x14ac:dyDescent="0.2">
      <c r="B245" s="6">
        <f t="shared" si="3"/>
        <v>232</v>
      </c>
      <c r="C245" s="6"/>
      <c r="D245" s="34" t="str">
        <f>IF(ISERROR(VLOOKUP(C245,Behälterstamm!A:B,2,FALSE)),"",VLOOKUP(C245,Behälterstamm!A:B,2,FALSE))</f>
        <v/>
      </c>
      <c r="E245" s="34"/>
      <c r="F245" s="31"/>
      <c r="G245" s="31"/>
      <c r="H245" s="31"/>
      <c r="I245" s="9"/>
      <c r="J245" s="32"/>
      <c r="K245" s="33"/>
    </row>
    <row r="246" spans="2:11" ht="54.75" customHeight="1" x14ac:dyDescent="0.2">
      <c r="B246" s="6">
        <f t="shared" si="3"/>
        <v>233</v>
      </c>
      <c r="C246" s="6"/>
      <c r="D246" s="34" t="str">
        <f>IF(ISERROR(VLOOKUP(C246,Behälterstamm!A:B,2,FALSE)),"",VLOOKUP(C246,Behälterstamm!A:B,2,FALSE))</f>
        <v/>
      </c>
      <c r="E246" s="34"/>
      <c r="F246" s="31"/>
      <c r="G246" s="31"/>
      <c r="H246" s="31"/>
      <c r="I246" s="9"/>
      <c r="J246" s="32"/>
      <c r="K246" s="33"/>
    </row>
    <row r="247" spans="2:11" ht="54.75" customHeight="1" x14ac:dyDescent="0.2">
      <c r="B247" s="6">
        <f t="shared" si="3"/>
        <v>234</v>
      </c>
      <c r="C247" s="6"/>
      <c r="D247" s="34" t="str">
        <f>IF(ISERROR(VLOOKUP(C247,Behälterstamm!A:B,2,FALSE)),"",VLOOKUP(C247,Behälterstamm!A:B,2,FALSE))</f>
        <v/>
      </c>
      <c r="E247" s="34"/>
      <c r="F247" s="31"/>
      <c r="G247" s="31"/>
      <c r="H247" s="31"/>
      <c r="I247" s="9"/>
      <c r="J247" s="32"/>
      <c r="K247" s="33"/>
    </row>
    <row r="248" spans="2:11" ht="54.75" customHeight="1" x14ac:dyDescent="0.2">
      <c r="B248" s="6">
        <f t="shared" si="3"/>
        <v>235</v>
      </c>
      <c r="C248" s="6"/>
      <c r="D248" s="34" t="str">
        <f>IF(ISERROR(VLOOKUP(C248,Behälterstamm!A:B,2,FALSE)),"",VLOOKUP(C248,Behälterstamm!A:B,2,FALSE))</f>
        <v/>
      </c>
      <c r="E248" s="34"/>
      <c r="F248" s="31"/>
      <c r="G248" s="31"/>
      <c r="H248" s="31"/>
      <c r="I248" s="9"/>
      <c r="J248" s="32"/>
      <c r="K248" s="33"/>
    </row>
    <row r="249" spans="2:11" ht="54.75" customHeight="1" x14ac:dyDescent="0.2">
      <c r="B249" s="6">
        <f t="shared" si="3"/>
        <v>236</v>
      </c>
      <c r="C249" s="6"/>
      <c r="D249" s="34" t="str">
        <f>IF(ISERROR(VLOOKUP(C249,Behälterstamm!A:B,2,FALSE)),"",VLOOKUP(C249,Behälterstamm!A:B,2,FALSE))</f>
        <v/>
      </c>
      <c r="E249" s="34"/>
      <c r="F249" s="31"/>
      <c r="G249" s="31"/>
      <c r="H249" s="31"/>
      <c r="I249" s="9"/>
      <c r="J249" s="32"/>
      <c r="K249" s="33"/>
    </row>
    <row r="250" spans="2:11" ht="54.75" customHeight="1" x14ac:dyDescent="0.2">
      <c r="B250" s="6">
        <f t="shared" si="3"/>
        <v>237</v>
      </c>
      <c r="C250" s="6"/>
      <c r="D250" s="34" t="str">
        <f>IF(ISERROR(VLOOKUP(C250,Behälterstamm!A:B,2,FALSE)),"",VLOOKUP(C250,Behälterstamm!A:B,2,FALSE))</f>
        <v/>
      </c>
      <c r="E250" s="34"/>
      <c r="F250" s="31"/>
      <c r="G250" s="31"/>
      <c r="H250" s="31"/>
      <c r="I250" s="9"/>
      <c r="J250" s="32"/>
      <c r="K250" s="33"/>
    </row>
    <row r="251" spans="2:11" ht="54.75" customHeight="1" x14ac:dyDescent="0.2">
      <c r="B251" s="6">
        <f t="shared" si="3"/>
        <v>238</v>
      </c>
      <c r="C251" s="6"/>
      <c r="D251" s="34" t="str">
        <f>IF(ISERROR(VLOOKUP(C251,Behälterstamm!A:B,2,FALSE)),"",VLOOKUP(C251,Behälterstamm!A:B,2,FALSE))</f>
        <v/>
      </c>
      <c r="E251" s="34"/>
      <c r="F251" s="31"/>
      <c r="G251" s="31"/>
      <c r="H251" s="31"/>
      <c r="I251" s="9"/>
      <c r="J251" s="32"/>
      <c r="K251" s="33"/>
    </row>
    <row r="252" spans="2:11" ht="54.75" customHeight="1" x14ac:dyDescent="0.2">
      <c r="B252" s="6">
        <f t="shared" si="3"/>
        <v>239</v>
      </c>
      <c r="C252" s="6"/>
      <c r="D252" s="34" t="str">
        <f>IF(ISERROR(VLOOKUP(C252,Behälterstamm!A:B,2,FALSE)),"",VLOOKUP(C252,Behälterstamm!A:B,2,FALSE))</f>
        <v/>
      </c>
      <c r="E252" s="34"/>
      <c r="F252" s="31"/>
      <c r="G252" s="31"/>
      <c r="H252" s="31"/>
      <c r="I252" s="9"/>
      <c r="J252" s="32"/>
      <c r="K252" s="33"/>
    </row>
    <row r="253" spans="2:11" ht="54.75" customHeight="1" x14ac:dyDescent="0.2">
      <c r="B253" s="6">
        <f t="shared" si="3"/>
        <v>240</v>
      </c>
      <c r="C253" s="6"/>
      <c r="D253" s="34" t="str">
        <f>IF(ISERROR(VLOOKUP(C253,Behälterstamm!A:B,2,FALSE)),"",VLOOKUP(C253,Behälterstamm!A:B,2,FALSE))</f>
        <v/>
      </c>
      <c r="E253" s="34"/>
      <c r="F253" s="31"/>
      <c r="G253" s="31"/>
      <c r="H253" s="31"/>
      <c r="I253" s="9"/>
      <c r="J253" s="32"/>
      <c r="K253" s="33"/>
    </row>
    <row r="254" spans="2:11" ht="54.75" customHeight="1" x14ac:dyDescent="0.2">
      <c r="B254" s="6">
        <f t="shared" si="3"/>
        <v>241</v>
      </c>
      <c r="C254" s="6"/>
      <c r="D254" s="34" t="str">
        <f>IF(ISERROR(VLOOKUP(C254,Behälterstamm!A:B,2,FALSE)),"",VLOOKUP(C254,Behälterstamm!A:B,2,FALSE))</f>
        <v/>
      </c>
      <c r="E254" s="34"/>
      <c r="F254" s="31"/>
      <c r="G254" s="31"/>
      <c r="H254" s="31"/>
      <c r="I254" s="9"/>
      <c r="J254" s="32"/>
      <c r="K254" s="33"/>
    </row>
    <row r="255" spans="2:11" ht="54.75" customHeight="1" x14ac:dyDescent="0.2">
      <c r="B255" s="6">
        <f t="shared" si="3"/>
        <v>242</v>
      </c>
      <c r="C255" s="6"/>
      <c r="D255" s="34" t="str">
        <f>IF(ISERROR(VLOOKUP(C255,Behälterstamm!A:B,2,FALSE)),"",VLOOKUP(C255,Behälterstamm!A:B,2,FALSE))</f>
        <v/>
      </c>
      <c r="E255" s="34"/>
      <c r="F255" s="31"/>
      <c r="G255" s="31"/>
      <c r="H255" s="31"/>
      <c r="I255" s="9"/>
      <c r="J255" s="32"/>
      <c r="K255" s="33"/>
    </row>
    <row r="256" spans="2:11" ht="54.75" customHeight="1" x14ac:dyDescent="0.2">
      <c r="B256" s="6">
        <f t="shared" si="3"/>
        <v>243</v>
      </c>
      <c r="C256" s="6"/>
      <c r="D256" s="34" t="str">
        <f>IF(ISERROR(VLOOKUP(C256,Behälterstamm!A:B,2,FALSE)),"",VLOOKUP(C256,Behälterstamm!A:B,2,FALSE))</f>
        <v/>
      </c>
      <c r="E256" s="34"/>
      <c r="F256" s="31"/>
      <c r="G256" s="31"/>
      <c r="H256" s="31"/>
      <c r="I256" s="9"/>
      <c r="J256" s="32"/>
      <c r="K256" s="33"/>
    </row>
    <row r="257" spans="2:11" ht="54.75" customHeight="1" x14ac:dyDescent="0.2">
      <c r="B257" s="6">
        <f t="shared" si="3"/>
        <v>244</v>
      </c>
      <c r="C257" s="6"/>
      <c r="D257" s="34" t="str">
        <f>IF(ISERROR(VLOOKUP(C257,Behälterstamm!A:B,2,FALSE)),"",VLOOKUP(C257,Behälterstamm!A:B,2,FALSE))</f>
        <v/>
      </c>
      <c r="E257" s="34"/>
      <c r="F257" s="31"/>
      <c r="G257" s="31"/>
      <c r="H257" s="31"/>
      <c r="I257" s="9"/>
      <c r="J257" s="32"/>
      <c r="K257" s="33"/>
    </row>
    <row r="258" spans="2:11" ht="54.75" customHeight="1" x14ac:dyDescent="0.2">
      <c r="B258" s="6">
        <f t="shared" si="3"/>
        <v>245</v>
      </c>
      <c r="C258" s="6"/>
      <c r="D258" s="34" t="str">
        <f>IF(ISERROR(VLOOKUP(C258,Behälterstamm!A:B,2,FALSE)),"",VLOOKUP(C258,Behälterstamm!A:B,2,FALSE))</f>
        <v/>
      </c>
      <c r="E258" s="34"/>
      <c r="F258" s="31"/>
      <c r="G258" s="31"/>
      <c r="H258" s="31"/>
      <c r="I258" s="9"/>
      <c r="J258" s="32"/>
      <c r="K258" s="33"/>
    </row>
    <row r="259" spans="2:11" ht="54.75" customHeight="1" x14ac:dyDescent="0.2">
      <c r="B259" s="6">
        <f t="shared" si="3"/>
        <v>246</v>
      </c>
      <c r="C259" s="6"/>
      <c r="D259" s="34" t="str">
        <f>IF(ISERROR(VLOOKUP(C259,Behälterstamm!A:B,2,FALSE)),"",VLOOKUP(C259,Behälterstamm!A:B,2,FALSE))</f>
        <v/>
      </c>
      <c r="E259" s="34"/>
      <c r="F259" s="31"/>
      <c r="G259" s="31"/>
      <c r="H259" s="31"/>
      <c r="I259" s="9"/>
      <c r="J259" s="32"/>
      <c r="K259" s="33"/>
    </row>
    <row r="260" spans="2:11" ht="54.75" customHeight="1" x14ac:dyDescent="0.2">
      <c r="B260" s="6">
        <f t="shared" si="3"/>
        <v>247</v>
      </c>
      <c r="C260" s="6"/>
      <c r="D260" s="34" t="str">
        <f>IF(ISERROR(VLOOKUP(C260,Behälterstamm!A:B,2,FALSE)),"",VLOOKUP(C260,Behälterstamm!A:B,2,FALSE))</f>
        <v/>
      </c>
      <c r="E260" s="34"/>
      <c r="F260" s="31"/>
      <c r="G260" s="31"/>
      <c r="H260" s="31"/>
      <c r="I260" s="9"/>
      <c r="J260" s="32"/>
      <c r="K260" s="33"/>
    </row>
    <row r="261" spans="2:11" ht="54.75" customHeight="1" x14ac:dyDescent="0.2">
      <c r="B261" s="6">
        <f t="shared" si="3"/>
        <v>248</v>
      </c>
      <c r="C261" s="6"/>
      <c r="D261" s="34" t="str">
        <f>IF(ISERROR(VLOOKUP(C261,Behälterstamm!A:B,2,FALSE)),"",VLOOKUP(C261,Behälterstamm!A:B,2,FALSE))</f>
        <v/>
      </c>
      <c r="E261" s="34"/>
      <c r="F261" s="31"/>
      <c r="G261" s="31"/>
      <c r="H261" s="31"/>
      <c r="I261" s="9"/>
      <c r="J261" s="32"/>
      <c r="K261" s="33"/>
    </row>
    <row r="262" spans="2:11" ht="54.75" customHeight="1" x14ac:dyDescent="0.2">
      <c r="B262" s="6">
        <f t="shared" si="3"/>
        <v>249</v>
      </c>
      <c r="C262" s="6"/>
      <c r="D262" s="34" t="str">
        <f>IF(ISERROR(VLOOKUP(C262,Behälterstamm!A:B,2,FALSE)),"",VLOOKUP(C262,Behälterstamm!A:B,2,FALSE))</f>
        <v/>
      </c>
      <c r="E262" s="34"/>
      <c r="F262" s="31"/>
      <c r="G262" s="31"/>
      <c r="H262" s="31"/>
      <c r="I262" s="9"/>
      <c r="J262" s="32"/>
      <c r="K262" s="33"/>
    </row>
    <row r="263" spans="2:11" ht="54.75" customHeight="1" x14ac:dyDescent="0.2">
      <c r="B263" s="6">
        <f t="shared" si="3"/>
        <v>250</v>
      </c>
      <c r="C263" s="6"/>
      <c r="D263" s="34" t="str">
        <f>IF(ISERROR(VLOOKUP(C263,Behälterstamm!A:B,2,FALSE)),"",VLOOKUP(C263,Behälterstamm!A:B,2,FALSE))</f>
        <v/>
      </c>
      <c r="E263" s="34"/>
      <c r="F263" s="31"/>
      <c r="G263" s="31"/>
      <c r="H263" s="31"/>
      <c r="I263" s="9"/>
      <c r="J263" s="32"/>
      <c r="K263" s="33"/>
    </row>
    <row r="264" spans="2:11" ht="54.75" customHeight="1" x14ac:dyDescent="0.2">
      <c r="B264" s="6">
        <f t="shared" si="3"/>
        <v>251</v>
      </c>
      <c r="C264" s="6"/>
      <c r="D264" s="34" t="str">
        <f>IF(ISERROR(VLOOKUP(C264,Behälterstamm!A:B,2,FALSE)),"",VLOOKUP(C264,Behälterstamm!A:B,2,FALSE))</f>
        <v/>
      </c>
      <c r="E264" s="34"/>
      <c r="F264" s="31"/>
      <c r="G264" s="31"/>
      <c r="H264" s="31"/>
      <c r="I264" s="9"/>
      <c r="J264" s="32"/>
      <c r="K264" s="33"/>
    </row>
    <row r="265" spans="2:11" ht="54.75" customHeight="1" x14ac:dyDescent="0.2">
      <c r="B265" s="6">
        <f t="shared" si="3"/>
        <v>252</v>
      </c>
      <c r="C265" s="6"/>
      <c r="D265" s="34" t="str">
        <f>IF(ISERROR(VLOOKUP(C265,Behälterstamm!A:B,2,FALSE)),"",VLOOKUP(C265,Behälterstamm!A:B,2,FALSE))</f>
        <v/>
      </c>
      <c r="E265" s="34"/>
      <c r="F265" s="31"/>
      <c r="G265" s="31"/>
      <c r="H265" s="31"/>
      <c r="I265" s="9"/>
      <c r="J265" s="32"/>
      <c r="K265" s="33"/>
    </row>
    <row r="266" spans="2:11" ht="54.75" customHeight="1" x14ac:dyDescent="0.2">
      <c r="B266" s="6">
        <f t="shared" si="3"/>
        <v>253</v>
      </c>
      <c r="C266" s="6"/>
      <c r="D266" s="34" t="str">
        <f>IF(ISERROR(VLOOKUP(C266,Behälterstamm!A:B,2,FALSE)),"",VLOOKUP(C266,Behälterstamm!A:B,2,FALSE))</f>
        <v/>
      </c>
      <c r="E266" s="34"/>
      <c r="F266" s="31"/>
      <c r="G266" s="31"/>
      <c r="H266" s="31"/>
      <c r="I266" s="9"/>
      <c r="J266" s="32"/>
      <c r="K266" s="33"/>
    </row>
    <row r="267" spans="2:11" ht="54.75" customHeight="1" x14ac:dyDescent="0.2">
      <c r="B267" s="6">
        <f t="shared" si="3"/>
        <v>254</v>
      </c>
      <c r="C267" s="6"/>
      <c r="D267" s="34" t="str">
        <f>IF(ISERROR(VLOOKUP(C267,Behälterstamm!A:B,2,FALSE)),"",VLOOKUP(C267,Behälterstamm!A:B,2,FALSE))</f>
        <v/>
      </c>
      <c r="E267" s="34"/>
      <c r="F267" s="31"/>
      <c r="G267" s="31"/>
      <c r="H267" s="31"/>
      <c r="I267" s="9"/>
      <c r="J267" s="32"/>
      <c r="K267" s="33"/>
    </row>
    <row r="268" spans="2:11" ht="54.75" customHeight="1" x14ac:dyDescent="0.2">
      <c r="B268" s="6">
        <f t="shared" si="3"/>
        <v>255</v>
      </c>
      <c r="C268" s="6"/>
      <c r="D268" s="34" t="str">
        <f>IF(ISERROR(VLOOKUP(C268,Behälterstamm!A:B,2,FALSE)),"",VLOOKUP(C268,Behälterstamm!A:B,2,FALSE))</f>
        <v/>
      </c>
      <c r="E268" s="34"/>
      <c r="F268" s="31"/>
      <c r="G268" s="31"/>
      <c r="H268" s="31"/>
      <c r="I268" s="9"/>
      <c r="J268" s="32"/>
      <c r="K268" s="33"/>
    </row>
    <row r="269" spans="2:11" ht="54.75" customHeight="1" x14ac:dyDescent="0.2">
      <c r="B269" s="6">
        <f t="shared" si="3"/>
        <v>256</v>
      </c>
      <c r="C269" s="6"/>
      <c r="D269" s="34" t="str">
        <f>IF(ISERROR(VLOOKUP(C269,Behälterstamm!A:B,2,FALSE)),"",VLOOKUP(C269,Behälterstamm!A:B,2,FALSE))</f>
        <v/>
      </c>
      <c r="E269" s="34"/>
      <c r="F269" s="31"/>
      <c r="G269" s="31"/>
      <c r="H269" s="31"/>
      <c r="I269" s="9"/>
      <c r="J269" s="32"/>
      <c r="K269" s="33"/>
    </row>
    <row r="270" spans="2:11" ht="54.75" customHeight="1" x14ac:dyDescent="0.2">
      <c r="B270" s="6">
        <f t="shared" si="3"/>
        <v>257</v>
      </c>
      <c r="C270" s="6"/>
      <c r="D270" s="34" t="str">
        <f>IF(ISERROR(VLOOKUP(C270,Behälterstamm!A:B,2,FALSE)),"",VLOOKUP(C270,Behälterstamm!A:B,2,FALSE))</f>
        <v/>
      </c>
      <c r="E270" s="34"/>
      <c r="F270" s="31"/>
      <c r="G270" s="31"/>
      <c r="H270" s="31"/>
      <c r="I270" s="9"/>
      <c r="J270" s="32"/>
      <c r="K270" s="33"/>
    </row>
    <row r="271" spans="2:11" ht="54.75" customHeight="1" x14ac:dyDescent="0.2">
      <c r="B271" s="6">
        <f t="shared" si="3"/>
        <v>258</v>
      </c>
      <c r="C271" s="6"/>
      <c r="D271" s="34" t="str">
        <f>IF(ISERROR(VLOOKUP(C271,Behälterstamm!A:B,2,FALSE)),"",VLOOKUP(C271,Behälterstamm!A:B,2,FALSE))</f>
        <v/>
      </c>
      <c r="E271" s="34"/>
      <c r="F271" s="31"/>
      <c r="G271" s="31"/>
      <c r="H271" s="31"/>
      <c r="I271" s="9"/>
      <c r="J271" s="32"/>
      <c r="K271" s="33"/>
    </row>
    <row r="272" spans="2:11" ht="54.75" customHeight="1" x14ac:dyDescent="0.2">
      <c r="B272" s="6">
        <f t="shared" si="3"/>
        <v>259</v>
      </c>
      <c r="C272" s="6"/>
      <c r="D272" s="34" t="str">
        <f>IF(ISERROR(VLOOKUP(C272,Behälterstamm!A:B,2,FALSE)),"",VLOOKUP(C272,Behälterstamm!A:B,2,FALSE))</f>
        <v/>
      </c>
      <c r="E272" s="34"/>
      <c r="F272" s="31"/>
      <c r="G272" s="31"/>
      <c r="H272" s="31"/>
      <c r="I272" s="9"/>
      <c r="J272" s="32"/>
      <c r="K272" s="33"/>
    </row>
    <row r="273" spans="2:11" ht="54.75" customHeight="1" x14ac:dyDescent="0.2">
      <c r="B273" s="6">
        <f t="shared" ref="B273:B336" si="4">B272+1</f>
        <v>260</v>
      </c>
      <c r="C273" s="6"/>
      <c r="D273" s="34" t="str">
        <f>IF(ISERROR(VLOOKUP(C273,Behälterstamm!A:B,2,FALSE)),"",VLOOKUP(C273,Behälterstamm!A:B,2,FALSE))</f>
        <v/>
      </c>
      <c r="E273" s="34"/>
      <c r="F273" s="31"/>
      <c r="G273" s="31"/>
      <c r="H273" s="31"/>
      <c r="I273" s="9"/>
      <c r="J273" s="32"/>
      <c r="K273" s="33"/>
    </row>
    <row r="274" spans="2:11" ht="54.75" customHeight="1" x14ac:dyDescent="0.2">
      <c r="B274" s="6">
        <f t="shared" si="4"/>
        <v>261</v>
      </c>
      <c r="C274" s="6"/>
      <c r="D274" s="34" t="str">
        <f>IF(ISERROR(VLOOKUP(C274,Behälterstamm!A:B,2,FALSE)),"",VLOOKUP(C274,Behälterstamm!A:B,2,FALSE))</f>
        <v/>
      </c>
      <c r="E274" s="34"/>
      <c r="F274" s="31"/>
      <c r="G274" s="31"/>
      <c r="H274" s="31"/>
      <c r="I274" s="9"/>
      <c r="J274" s="32"/>
      <c r="K274" s="33"/>
    </row>
    <row r="275" spans="2:11" ht="54.75" customHeight="1" x14ac:dyDescent="0.2">
      <c r="B275" s="6">
        <f t="shared" si="4"/>
        <v>262</v>
      </c>
      <c r="C275" s="6"/>
      <c r="D275" s="34" t="str">
        <f>IF(ISERROR(VLOOKUP(C275,Behälterstamm!A:B,2,FALSE)),"",VLOOKUP(C275,Behälterstamm!A:B,2,FALSE))</f>
        <v/>
      </c>
      <c r="E275" s="34"/>
      <c r="F275" s="31"/>
      <c r="G275" s="31"/>
      <c r="H275" s="31"/>
      <c r="I275" s="9"/>
      <c r="J275" s="32"/>
      <c r="K275" s="33"/>
    </row>
    <row r="276" spans="2:11" ht="54.75" customHeight="1" x14ac:dyDescent="0.2">
      <c r="B276" s="6">
        <f t="shared" si="4"/>
        <v>263</v>
      </c>
      <c r="C276" s="6"/>
      <c r="D276" s="34" t="str">
        <f>IF(ISERROR(VLOOKUP(C276,Behälterstamm!A:B,2,FALSE)),"",VLOOKUP(C276,Behälterstamm!A:B,2,FALSE))</f>
        <v/>
      </c>
      <c r="E276" s="34"/>
      <c r="F276" s="31"/>
      <c r="G276" s="31"/>
      <c r="H276" s="31"/>
      <c r="I276" s="9"/>
      <c r="J276" s="32"/>
      <c r="K276" s="33"/>
    </row>
    <row r="277" spans="2:11" ht="54.75" customHeight="1" x14ac:dyDescent="0.2">
      <c r="B277" s="6">
        <f t="shared" si="4"/>
        <v>264</v>
      </c>
      <c r="C277" s="6"/>
      <c r="D277" s="34" t="str">
        <f>IF(ISERROR(VLOOKUP(C277,Behälterstamm!A:B,2,FALSE)),"",VLOOKUP(C277,Behälterstamm!A:B,2,FALSE))</f>
        <v/>
      </c>
      <c r="E277" s="34"/>
      <c r="F277" s="31"/>
      <c r="G277" s="31"/>
      <c r="H277" s="31"/>
      <c r="I277" s="9"/>
      <c r="J277" s="32"/>
      <c r="K277" s="33"/>
    </row>
    <row r="278" spans="2:11" ht="54.75" customHeight="1" x14ac:dyDescent="0.2">
      <c r="B278" s="6">
        <f t="shared" si="4"/>
        <v>265</v>
      </c>
      <c r="C278" s="6"/>
      <c r="D278" s="34" t="str">
        <f>IF(ISERROR(VLOOKUP(C278,Behälterstamm!A:B,2,FALSE)),"",VLOOKUP(C278,Behälterstamm!A:B,2,FALSE))</f>
        <v/>
      </c>
      <c r="E278" s="34"/>
      <c r="F278" s="31"/>
      <c r="G278" s="31"/>
      <c r="H278" s="31"/>
      <c r="I278" s="9"/>
      <c r="J278" s="32"/>
      <c r="K278" s="33"/>
    </row>
    <row r="279" spans="2:11" ht="54.75" customHeight="1" x14ac:dyDescent="0.2">
      <c r="B279" s="6">
        <f t="shared" si="4"/>
        <v>266</v>
      </c>
      <c r="C279" s="6"/>
      <c r="D279" s="34" t="str">
        <f>IF(ISERROR(VLOOKUP(C279,Behälterstamm!A:B,2,FALSE)),"",VLOOKUP(C279,Behälterstamm!A:B,2,FALSE))</f>
        <v/>
      </c>
      <c r="E279" s="34"/>
      <c r="F279" s="31"/>
      <c r="G279" s="31"/>
      <c r="H279" s="31"/>
      <c r="I279" s="9"/>
      <c r="J279" s="32"/>
      <c r="K279" s="33"/>
    </row>
    <row r="280" spans="2:11" ht="54.75" customHeight="1" x14ac:dyDescent="0.2">
      <c r="B280" s="6">
        <f t="shared" si="4"/>
        <v>267</v>
      </c>
      <c r="C280" s="6"/>
      <c r="D280" s="34" t="str">
        <f>IF(ISERROR(VLOOKUP(C280,Behälterstamm!A:B,2,FALSE)),"",VLOOKUP(C280,Behälterstamm!A:B,2,FALSE))</f>
        <v/>
      </c>
      <c r="E280" s="34"/>
      <c r="F280" s="31"/>
      <c r="G280" s="31"/>
      <c r="H280" s="31"/>
      <c r="I280" s="9"/>
      <c r="J280" s="32"/>
      <c r="K280" s="33"/>
    </row>
    <row r="281" spans="2:11" ht="54.75" customHeight="1" x14ac:dyDescent="0.2">
      <c r="B281" s="6">
        <f t="shared" si="4"/>
        <v>268</v>
      </c>
      <c r="C281" s="6"/>
      <c r="D281" s="34" t="str">
        <f>IF(ISERROR(VLOOKUP(C281,Behälterstamm!A:B,2,FALSE)),"",VLOOKUP(C281,Behälterstamm!A:B,2,FALSE))</f>
        <v/>
      </c>
      <c r="E281" s="34"/>
      <c r="F281" s="31"/>
      <c r="G281" s="31"/>
      <c r="H281" s="31"/>
      <c r="I281" s="9"/>
      <c r="J281" s="32"/>
      <c r="K281" s="33"/>
    </row>
    <row r="282" spans="2:11" ht="54.75" customHeight="1" x14ac:dyDescent="0.2">
      <c r="B282" s="6">
        <f t="shared" si="4"/>
        <v>269</v>
      </c>
      <c r="C282" s="6"/>
      <c r="D282" s="34" t="str">
        <f>IF(ISERROR(VLOOKUP(C282,Behälterstamm!A:B,2,FALSE)),"",VLOOKUP(C282,Behälterstamm!A:B,2,FALSE))</f>
        <v/>
      </c>
      <c r="E282" s="34"/>
      <c r="F282" s="31"/>
      <c r="G282" s="31"/>
      <c r="H282" s="31"/>
      <c r="I282" s="9"/>
      <c r="J282" s="32"/>
      <c r="K282" s="33"/>
    </row>
    <row r="283" spans="2:11" ht="54.75" customHeight="1" x14ac:dyDescent="0.2">
      <c r="B283" s="6">
        <f t="shared" si="4"/>
        <v>270</v>
      </c>
      <c r="C283" s="6"/>
      <c r="D283" s="34" t="str">
        <f>IF(ISERROR(VLOOKUP(C283,Behälterstamm!A:B,2,FALSE)),"",VLOOKUP(C283,Behälterstamm!A:B,2,FALSE))</f>
        <v/>
      </c>
      <c r="E283" s="34"/>
      <c r="F283" s="31"/>
      <c r="G283" s="31"/>
      <c r="H283" s="31"/>
      <c r="I283" s="9"/>
      <c r="J283" s="32"/>
      <c r="K283" s="33"/>
    </row>
    <row r="284" spans="2:11" ht="54.75" customHeight="1" x14ac:dyDescent="0.2">
      <c r="B284" s="6">
        <f t="shared" si="4"/>
        <v>271</v>
      </c>
      <c r="C284" s="6"/>
      <c r="D284" s="34" t="str">
        <f>IF(ISERROR(VLOOKUP(C284,Behälterstamm!A:B,2,FALSE)),"",VLOOKUP(C284,Behälterstamm!A:B,2,FALSE))</f>
        <v/>
      </c>
      <c r="E284" s="34"/>
      <c r="F284" s="31"/>
      <c r="G284" s="31"/>
      <c r="H284" s="31"/>
      <c r="I284" s="9"/>
      <c r="J284" s="32"/>
      <c r="K284" s="33"/>
    </row>
    <row r="285" spans="2:11" ht="54.75" customHeight="1" x14ac:dyDescent="0.2">
      <c r="B285" s="6">
        <f t="shared" si="4"/>
        <v>272</v>
      </c>
      <c r="C285" s="6"/>
      <c r="D285" s="34" t="str">
        <f>IF(ISERROR(VLOOKUP(C285,Behälterstamm!A:B,2,FALSE)),"",VLOOKUP(C285,Behälterstamm!A:B,2,FALSE))</f>
        <v/>
      </c>
      <c r="E285" s="34"/>
      <c r="F285" s="31"/>
      <c r="G285" s="31"/>
      <c r="H285" s="31"/>
      <c r="I285" s="9"/>
      <c r="J285" s="32"/>
      <c r="K285" s="33"/>
    </row>
    <row r="286" spans="2:11" ht="54.75" customHeight="1" x14ac:dyDescent="0.2">
      <c r="B286" s="6">
        <f t="shared" si="4"/>
        <v>273</v>
      </c>
      <c r="C286" s="6"/>
      <c r="D286" s="34" t="str">
        <f>IF(ISERROR(VLOOKUP(C286,Behälterstamm!A:B,2,FALSE)),"",VLOOKUP(C286,Behälterstamm!A:B,2,FALSE))</f>
        <v/>
      </c>
      <c r="E286" s="34"/>
      <c r="F286" s="31"/>
      <c r="G286" s="31"/>
      <c r="H286" s="31"/>
      <c r="I286" s="9"/>
      <c r="J286" s="32"/>
      <c r="K286" s="33"/>
    </row>
    <row r="287" spans="2:11" ht="54.75" customHeight="1" x14ac:dyDescent="0.2">
      <c r="B287" s="6">
        <f t="shared" si="4"/>
        <v>274</v>
      </c>
      <c r="C287" s="6"/>
      <c r="D287" s="34" t="str">
        <f>IF(ISERROR(VLOOKUP(C287,Behälterstamm!A:B,2,FALSE)),"",VLOOKUP(C287,Behälterstamm!A:B,2,FALSE))</f>
        <v/>
      </c>
      <c r="E287" s="34"/>
      <c r="F287" s="31"/>
      <c r="G287" s="31"/>
      <c r="H287" s="31"/>
      <c r="I287" s="9"/>
      <c r="J287" s="32"/>
      <c r="K287" s="33"/>
    </row>
    <row r="288" spans="2:11" ht="54.75" customHeight="1" x14ac:dyDescent="0.2">
      <c r="B288" s="6">
        <f t="shared" si="4"/>
        <v>275</v>
      </c>
      <c r="C288" s="6"/>
      <c r="D288" s="34" t="str">
        <f>IF(ISERROR(VLOOKUP(C288,Behälterstamm!A:B,2,FALSE)),"",VLOOKUP(C288,Behälterstamm!A:B,2,FALSE))</f>
        <v/>
      </c>
      <c r="E288" s="34"/>
      <c r="F288" s="31"/>
      <c r="G288" s="31"/>
      <c r="H288" s="31"/>
      <c r="I288" s="9"/>
      <c r="J288" s="32"/>
      <c r="K288" s="33"/>
    </row>
    <row r="289" spans="2:11" ht="54.75" customHeight="1" x14ac:dyDescent="0.2">
      <c r="B289" s="6">
        <f t="shared" si="4"/>
        <v>276</v>
      </c>
      <c r="C289" s="6"/>
      <c r="D289" s="34" t="str">
        <f>IF(ISERROR(VLOOKUP(C289,Behälterstamm!A:B,2,FALSE)),"",VLOOKUP(C289,Behälterstamm!A:B,2,FALSE))</f>
        <v/>
      </c>
      <c r="E289" s="34"/>
      <c r="F289" s="31"/>
      <c r="G289" s="31"/>
      <c r="H289" s="31"/>
      <c r="I289" s="9"/>
      <c r="J289" s="32"/>
      <c r="K289" s="33"/>
    </row>
    <row r="290" spans="2:11" ht="54.75" customHeight="1" x14ac:dyDescent="0.2">
      <c r="B290" s="6">
        <f t="shared" si="4"/>
        <v>277</v>
      </c>
      <c r="C290" s="6"/>
      <c r="D290" s="34" t="str">
        <f>IF(ISERROR(VLOOKUP(C290,Behälterstamm!A:B,2,FALSE)),"",VLOOKUP(C290,Behälterstamm!A:B,2,FALSE))</f>
        <v/>
      </c>
      <c r="E290" s="34"/>
      <c r="F290" s="31"/>
      <c r="G290" s="31"/>
      <c r="H290" s="31"/>
      <c r="I290" s="9"/>
      <c r="J290" s="32"/>
      <c r="K290" s="33"/>
    </row>
    <row r="291" spans="2:11" ht="54.75" customHeight="1" x14ac:dyDescent="0.2">
      <c r="B291" s="6">
        <f t="shared" si="4"/>
        <v>278</v>
      </c>
      <c r="C291" s="6"/>
      <c r="D291" s="34" t="str">
        <f>IF(ISERROR(VLOOKUP(C291,Behälterstamm!A:B,2,FALSE)),"",VLOOKUP(C291,Behälterstamm!A:B,2,FALSE))</f>
        <v/>
      </c>
      <c r="E291" s="34"/>
      <c r="F291" s="31"/>
      <c r="G291" s="31"/>
      <c r="H291" s="31"/>
      <c r="I291" s="9"/>
      <c r="J291" s="32"/>
      <c r="K291" s="33"/>
    </row>
    <row r="292" spans="2:11" ht="54.75" customHeight="1" x14ac:dyDescent="0.2">
      <c r="B292" s="6">
        <f t="shared" si="4"/>
        <v>279</v>
      </c>
      <c r="C292" s="6"/>
      <c r="D292" s="34" t="str">
        <f>IF(ISERROR(VLOOKUP(C292,Behälterstamm!A:B,2,FALSE)),"",VLOOKUP(C292,Behälterstamm!A:B,2,FALSE))</f>
        <v/>
      </c>
      <c r="E292" s="34"/>
      <c r="F292" s="31"/>
      <c r="G292" s="31"/>
      <c r="H292" s="31"/>
      <c r="I292" s="9"/>
      <c r="J292" s="32"/>
      <c r="K292" s="33"/>
    </row>
    <row r="293" spans="2:11" ht="54.75" customHeight="1" x14ac:dyDescent="0.2">
      <c r="B293" s="6">
        <f t="shared" si="4"/>
        <v>280</v>
      </c>
      <c r="C293" s="6"/>
      <c r="D293" s="34" t="str">
        <f>IF(ISERROR(VLOOKUP(C293,Behälterstamm!A:B,2,FALSE)),"",VLOOKUP(C293,Behälterstamm!A:B,2,FALSE))</f>
        <v/>
      </c>
      <c r="E293" s="34"/>
      <c r="F293" s="31"/>
      <c r="G293" s="31"/>
      <c r="H293" s="31"/>
      <c r="I293" s="9"/>
      <c r="J293" s="32"/>
      <c r="K293" s="33"/>
    </row>
    <row r="294" spans="2:11" ht="54.75" customHeight="1" x14ac:dyDescent="0.2">
      <c r="B294" s="6">
        <f t="shared" si="4"/>
        <v>281</v>
      </c>
      <c r="C294" s="6"/>
      <c r="D294" s="34" t="str">
        <f>IF(ISERROR(VLOOKUP(C294,Behälterstamm!A:B,2,FALSE)),"",VLOOKUP(C294,Behälterstamm!A:B,2,FALSE))</f>
        <v/>
      </c>
      <c r="E294" s="34"/>
      <c r="F294" s="31"/>
      <c r="G294" s="31"/>
      <c r="H294" s="31"/>
      <c r="I294" s="9"/>
      <c r="J294" s="32"/>
      <c r="K294" s="33"/>
    </row>
    <row r="295" spans="2:11" ht="54.75" customHeight="1" x14ac:dyDescent="0.2">
      <c r="B295" s="6">
        <f t="shared" si="4"/>
        <v>282</v>
      </c>
      <c r="C295" s="6"/>
      <c r="D295" s="34" t="str">
        <f>IF(ISERROR(VLOOKUP(C295,Behälterstamm!A:B,2,FALSE)),"",VLOOKUP(C295,Behälterstamm!A:B,2,FALSE))</f>
        <v/>
      </c>
      <c r="E295" s="34"/>
      <c r="F295" s="31"/>
      <c r="G295" s="31"/>
      <c r="H295" s="31"/>
      <c r="I295" s="9"/>
      <c r="J295" s="32"/>
      <c r="K295" s="33"/>
    </row>
    <row r="296" spans="2:11" ht="54.75" customHeight="1" x14ac:dyDescent="0.2">
      <c r="B296" s="6">
        <f t="shared" si="4"/>
        <v>283</v>
      </c>
      <c r="C296" s="6"/>
      <c r="D296" s="34" t="str">
        <f>IF(ISERROR(VLOOKUP(C296,Behälterstamm!A:B,2,FALSE)),"",VLOOKUP(C296,Behälterstamm!A:B,2,FALSE))</f>
        <v/>
      </c>
      <c r="E296" s="34"/>
      <c r="F296" s="31"/>
      <c r="G296" s="31"/>
      <c r="H296" s="31"/>
      <c r="I296" s="9"/>
      <c r="J296" s="32"/>
      <c r="K296" s="33"/>
    </row>
    <row r="297" spans="2:11" ht="54.75" customHeight="1" x14ac:dyDescent="0.2">
      <c r="B297" s="6">
        <f t="shared" si="4"/>
        <v>284</v>
      </c>
      <c r="C297" s="6"/>
      <c r="D297" s="34" t="str">
        <f>IF(ISERROR(VLOOKUP(C297,Behälterstamm!A:B,2,FALSE)),"",VLOOKUP(C297,Behälterstamm!A:B,2,FALSE))</f>
        <v/>
      </c>
      <c r="E297" s="34"/>
      <c r="F297" s="31"/>
      <c r="G297" s="31"/>
      <c r="H297" s="31"/>
      <c r="I297" s="9"/>
      <c r="J297" s="32"/>
      <c r="K297" s="33"/>
    </row>
    <row r="298" spans="2:11" ht="54.75" customHeight="1" x14ac:dyDescent="0.2">
      <c r="B298" s="6">
        <f t="shared" si="4"/>
        <v>285</v>
      </c>
      <c r="C298" s="6"/>
      <c r="D298" s="34" t="str">
        <f>IF(ISERROR(VLOOKUP(C298,Behälterstamm!A:B,2,FALSE)),"",VLOOKUP(C298,Behälterstamm!A:B,2,FALSE))</f>
        <v/>
      </c>
      <c r="E298" s="34"/>
      <c r="F298" s="31"/>
      <c r="G298" s="31"/>
      <c r="H298" s="31"/>
      <c r="I298" s="9"/>
      <c r="J298" s="32"/>
      <c r="K298" s="33"/>
    </row>
    <row r="299" spans="2:11" ht="54.75" customHeight="1" x14ac:dyDescent="0.2">
      <c r="B299" s="6">
        <f t="shared" si="4"/>
        <v>286</v>
      </c>
      <c r="C299" s="6"/>
      <c r="D299" s="34" t="str">
        <f>IF(ISERROR(VLOOKUP(C299,Behälterstamm!A:B,2,FALSE)),"",VLOOKUP(C299,Behälterstamm!A:B,2,FALSE))</f>
        <v/>
      </c>
      <c r="E299" s="34"/>
      <c r="F299" s="31"/>
      <c r="G299" s="31"/>
      <c r="H299" s="31"/>
      <c r="I299" s="9"/>
      <c r="J299" s="32"/>
      <c r="K299" s="33"/>
    </row>
    <row r="300" spans="2:11" ht="54.75" customHeight="1" x14ac:dyDescent="0.2">
      <c r="B300" s="6">
        <f t="shared" si="4"/>
        <v>287</v>
      </c>
      <c r="C300" s="6"/>
      <c r="D300" s="34" t="str">
        <f>IF(ISERROR(VLOOKUP(C300,Behälterstamm!A:B,2,FALSE)),"",VLOOKUP(C300,Behälterstamm!A:B,2,FALSE))</f>
        <v/>
      </c>
      <c r="E300" s="34"/>
      <c r="F300" s="31"/>
      <c r="G300" s="31"/>
      <c r="H300" s="31"/>
      <c r="I300" s="9"/>
      <c r="J300" s="32"/>
      <c r="K300" s="33"/>
    </row>
    <row r="301" spans="2:11" ht="54.75" customHeight="1" x14ac:dyDescent="0.2">
      <c r="B301" s="6">
        <f t="shared" si="4"/>
        <v>288</v>
      </c>
      <c r="C301" s="6"/>
      <c r="D301" s="34" t="str">
        <f>IF(ISERROR(VLOOKUP(C301,Behälterstamm!A:B,2,FALSE)),"",VLOOKUP(C301,Behälterstamm!A:B,2,FALSE))</f>
        <v/>
      </c>
      <c r="E301" s="34"/>
      <c r="F301" s="31"/>
      <c r="G301" s="31"/>
      <c r="H301" s="31"/>
      <c r="I301" s="9"/>
      <c r="J301" s="32"/>
      <c r="K301" s="33"/>
    </row>
    <row r="302" spans="2:11" ht="54.75" customHeight="1" x14ac:dyDescent="0.2">
      <c r="B302" s="6">
        <f t="shared" si="4"/>
        <v>289</v>
      </c>
      <c r="C302" s="6"/>
      <c r="D302" s="34" t="str">
        <f>IF(ISERROR(VLOOKUP(C302,Behälterstamm!A:B,2,FALSE)),"",VLOOKUP(C302,Behälterstamm!A:B,2,FALSE))</f>
        <v/>
      </c>
      <c r="E302" s="34"/>
      <c r="F302" s="31"/>
      <c r="G302" s="31"/>
      <c r="H302" s="31"/>
      <c r="I302" s="9"/>
      <c r="J302" s="32"/>
      <c r="K302" s="33"/>
    </row>
    <row r="303" spans="2:11" ht="54.75" customHeight="1" x14ac:dyDescent="0.2">
      <c r="B303" s="6">
        <f t="shared" si="4"/>
        <v>290</v>
      </c>
      <c r="C303" s="6"/>
      <c r="D303" s="34" t="str">
        <f>IF(ISERROR(VLOOKUP(C303,Behälterstamm!A:B,2,FALSE)),"",VLOOKUP(C303,Behälterstamm!A:B,2,FALSE))</f>
        <v/>
      </c>
      <c r="E303" s="34"/>
      <c r="F303" s="31"/>
      <c r="G303" s="31"/>
      <c r="H303" s="31"/>
      <c r="I303" s="9"/>
      <c r="J303" s="32"/>
      <c r="K303" s="33"/>
    </row>
    <row r="304" spans="2:11" ht="54.75" customHeight="1" x14ac:dyDescent="0.2">
      <c r="B304" s="6">
        <f t="shared" si="4"/>
        <v>291</v>
      </c>
      <c r="C304" s="6"/>
      <c r="D304" s="34" t="str">
        <f>IF(ISERROR(VLOOKUP(C304,Behälterstamm!A:B,2,FALSE)),"",VLOOKUP(C304,Behälterstamm!A:B,2,FALSE))</f>
        <v/>
      </c>
      <c r="E304" s="34"/>
      <c r="F304" s="31"/>
      <c r="G304" s="31"/>
      <c r="H304" s="31"/>
      <c r="I304" s="9"/>
      <c r="J304" s="32"/>
      <c r="K304" s="33"/>
    </row>
    <row r="305" spans="2:11" ht="54.75" customHeight="1" x14ac:dyDescent="0.2">
      <c r="B305" s="6">
        <f t="shared" si="4"/>
        <v>292</v>
      </c>
      <c r="C305" s="6"/>
      <c r="D305" s="34" t="str">
        <f>IF(ISERROR(VLOOKUP(C305,Behälterstamm!A:B,2,FALSE)),"",VLOOKUP(C305,Behälterstamm!A:B,2,FALSE))</f>
        <v/>
      </c>
      <c r="E305" s="34"/>
      <c r="F305" s="31"/>
      <c r="G305" s="31"/>
      <c r="H305" s="31"/>
      <c r="I305" s="9"/>
      <c r="J305" s="32"/>
      <c r="K305" s="33"/>
    </row>
    <row r="306" spans="2:11" ht="54.75" customHeight="1" x14ac:dyDescent="0.2">
      <c r="B306" s="6">
        <f t="shared" si="4"/>
        <v>293</v>
      </c>
      <c r="C306" s="6"/>
      <c r="D306" s="34" t="str">
        <f>IF(ISERROR(VLOOKUP(C306,Behälterstamm!A:B,2,FALSE)),"",VLOOKUP(C306,Behälterstamm!A:B,2,FALSE))</f>
        <v/>
      </c>
      <c r="E306" s="34"/>
      <c r="F306" s="31"/>
      <c r="G306" s="31"/>
      <c r="H306" s="31"/>
      <c r="I306" s="9"/>
      <c r="J306" s="32"/>
      <c r="K306" s="33"/>
    </row>
    <row r="307" spans="2:11" ht="54.75" customHeight="1" x14ac:dyDescent="0.2">
      <c r="B307" s="6">
        <f t="shared" si="4"/>
        <v>294</v>
      </c>
      <c r="C307" s="6"/>
      <c r="D307" s="34" t="str">
        <f>IF(ISERROR(VLOOKUP(C307,Behälterstamm!A:B,2,FALSE)),"",VLOOKUP(C307,Behälterstamm!A:B,2,FALSE))</f>
        <v/>
      </c>
      <c r="E307" s="34"/>
      <c r="F307" s="31"/>
      <c r="G307" s="31"/>
      <c r="H307" s="31"/>
      <c r="I307" s="9"/>
      <c r="J307" s="32"/>
      <c r="K307" s="33"/>
    </row>
    <row r="308" spans="2:11" ht="54.75" customHeight="1" x14ac:dyDescent="0.2">
      <c r="B308" s="6">
        <f t="shared" si="4"/>
        <v>295</v>
      </c>
      <c r="C308" s="6"/>
      <c r="D308" s="34" t="str">
        <f>IF(ISERROR(VLOOKUP(C308,Behälterstamm!A:B,2,FALSE)),"",VLOOKUP(C308,Behälterstamm!A:B,2,FALSE))</f>
        <v/>
      </c>
      <c r="E308" s="34"/>
      <c r="F308" s="31"/>
      <c r="G308" s="31"/>
      <c r="H308" s="31"/>
      <c r="I308" s="9"/>
      <c r="J308" s="32"/>
      <c r="K308" s="33"/>
    </row>
    <row r="309" spans="2:11" ht="54.75" customHeight="1" x14ac:dyDescent="0.2">
      <c r="B309" s="6">
        <f t="shared" si="4"/>
        <v>296</v>
      </c>
      <c r="C309" s="6"/>
      <c r="D309" s="34" t="str">
        <f>IF(ISERROR(VLOOKUP(C309,Behälterstamm!A:B,2,FALSE)),"",VLOOKUP(C309,Behälterstamm!A:B,2,FALSE))</f>
        <v/>
      </c>
      <c r="E309" s="34"/>
      <c r="F309" s="31"/>
      <c r="G309" s="31"/>
      <c r="H309" s="31"/>
      <c r="I309" s="9"/>
      <c r="J309" s="32"/>
      <c r="K309" s="33"/>
    </row>
    <row r="310" spans="2:11" ht="54.75" customHeight="1" x14ac:dyDescent="0.2">
      <c r="B310" s="6">
        <f t="shared" si="4"/>
        <v>297</v>
      </c>
      <c r="C310" s="6"/>
      <c r="D310" s="34" t="str">
        <f>IF(ISERROR(VLOOKUP(C310,Behälterstamm!A:B,2,FALSE)),"",VLOOKUP(C310,Behälterstamm!A:B,2,FALSE))</f>
        <v/>
      </c>
      <c r="E310" s="34"/>
      <c r="F310" s="31"/>
      <c r="G310" s="31"/>
      <c r="H310" s="31"/>
      <c r="I310" s="9"/>
      <c r="J310" s="32"/>
      <c r="K310" s="33"/>
    </row>
    <row r="311" spans="2:11" ht="54.75" customHeight="1" x14ac:dyDescent="0.2">
      <c r="B311" s="6">
        <f t="shared" si="4"/>
        <v>298</v>
      </c>
      <c r="C311" s="6"/>
      <c r="D311" s="34" t="str">
        <f>IF(ISERROR(VLOOKUP(C311,Behälterstamm!A:B,2,FALSE)),"",VLOOKUP(C311,Behälterstamm!A:B,2,FALSE))</f>
        <v/>
      </c>
      <c r="E311" s="34"/>
      <c r="F311" s="31"/>
      <c r="G311" s="31"/>
      <c r="H311" s="31"/>
      <c r="I311" s="9"/>
      <c r="J311" s="32"/>
      <c r="K311" s="33"/>
    </row>
    <row r="312" spans="2:11" ht="54.75" customHeight="1" x14ac:dyDescent="0.2">
      <c r="B312" s="6">
        <f t="shared" si="4"/>
        <v>299</v>
      </c>
      <c r="C312" s="6"/>
      <c r="D312" s="34" t="str">
        <f>IF(ISERROR(VLOOKUP(C312,Behälterstamm!A:B,2,FALSE)),"",VLOOKUP(C312,Behälterstamm!A:B,2,FALSE))</f>
        <v/>
      </c>
      <c r="E312" s="34"/>
      <c r="F312" s="31"/>
      <c r="G312" s="31"/>
      <c r="H312" s="31"/>
      <c r="I312" s="9"/>
      <c r="J312" s="32"/>
      <c r="K312" s="33"/>
    </row>
    <row r="313" spans="2:11" ht="54.75" customHeight="1" x14ac:dyDescent="0.2">
      <c r="B313" s="6">
        <f t="shared" si="4"/>
        <v>300</v>
      </c>
      <c r="C313" s="6"/>
      <c r="D313" s="34" t="str">
        <f>IF(ISERROR(VLOOKUP(C313,Behälterstamm!A:B,2,FALSE)),"",VLOOKUP(C313,Behälterstamm!A:B,2,FALSE))</f>
        <v/>
      </c>
      <c r="E313" s="34"/>
      <c r="F313" s="31"/>
      <c r="G313" s="31"/>
      <c r="H313" s="31"/>
      <c r="I313" s="9"/>
      <c r="J313" s="32"/>
      <c r="K313" s="33"/>
    </row>
    <row r="314" spans="2:11" ht="54.75" customHeight="1" x14ac:dyDescent="0.2">
      <c r="B314" s="6">
        <f t="shared" si="4"/>
        <v>301</v>
      </c>
      <c r="C314" s="6"/>
      <c r="D314" s="34" t="str">
        <f>IF(ISERROR(VLOOKUP(C314,Behälterstamm!A:B,2,FALSE)),"",VLOOKUP(C314,Behälterstamm!A:B,2,FALSE))</f>
        <v/>
      </c>
      <c r="E314" s="34"/>
      <c r="F314" s="31"/>
      <c r="G314" s="31"/>
      <c r="H314" s="31"/>
      <c r="I314" s="9"/>
      <c r="J314" s="32"/>
      <c r="K314" s="33"/>
    </row>
    <row r="315" spans="2:11" ht="54.75" customHeight="1" x14ac:dyDescent="0.2">
      <c r="B315" s="6">
        <f t="shared" si="4"/>
        <v>302</v>
      </c>
      <c r="C315" s="6"/>
      <c r="D315" s="34" t="str">
        <f>IF(ISERROR(VLOOKUP(C315,Behälterstamm!A:B,2,FALSE)),"",VLOOKUP(C315,Behälterstamm!A:B,2,FALSE))</f>
        <v/>
      </c>
      <c r="E315" s="34"/>
      <c r="F315" s="31"/>
      <c r="G315" s="31"/>
      <c r="H315" s="31"/>
      <c r="I315" s="9"/>
      <c r="J315" s="32"/>
      <c r="K315" s="33"/>
    </row>
    <row r="316" spans="2:11" ht="54.75" customHeight="1" x14ac:dyDescent="0.2">
      <c r="B316" s="6">
        <f t="shared" si="4"/>
        <v>303</v>
      </c>
      <c r="C316" s="6"/>
      <c r="D316" s="34" t="str">
        <f>IF(ISERROR(VLOOKUP(C316,Behälterstamm!A:B,2,FALSE)),"",VLOOKUP(C316,Behälterstamm!A:B,2,FALSE))</f>
        <v/>
      </c>
      <c r="E316" s="34"/>
      <c r="F316" s="31"/>
      <c r="G316" s="31"/>
      <c r="H316" s="31"/>
      <c r="I316" s="9"/>
      <c r="J316" s="32"/>
      <c r="K316" s="33"/>
    </row>
    <row r="317" spans="2:11" ht="54.75" customHeight="1" x14ac:dyDescent="0.2">
      <c r="B317" s="6">
        <f t="shared" si="4"/>
        <v>304</v>
      </c>
      <c r="C317" s="6"/>
      <c r="D317" s="34" t="str">
        <f>IF(ISERROR(VLOOKUP(C317,Behälterstamm!A:B,2,FALSE)),"",VLOOKUP(C317,Behälterstamm!A:B,2,FALSE))</f>
        <v/>
      </c>
      <c r="E317" s="34"/>
      <c r="F317" s="31"/>
      <c r="G317" s="31"/>
      <c r="H317" s="31"/>
      <c r="I317" s="9"/>
      <c r="J317" s="32"/>
      <c r="K317" s="33"/>
    </row>
    <row r="318" spans="2:11" ht="54.75" customHeight="1" x14ac:dyDescent="0.2">
      <c r="B318" s="6">
        <f t="shared" si="4"/>
        <v>305</v>
      </c>
      <c r="C318" s="6"/>
      <c r="D318" s="34" t="str">
        <f>IF(ISERROR(VLOOKUP(C318,Behälterstamm!A:B,2,FALSE)),"",VLOOKUP(C318,Behälterstamm!A:B,2,FALSE))</f>
        <v/>
      </c>
      <c r="E318" s="34"/>
      <c r="F318" s="31"/>
      <c r="G318" s="31"/>
      <c r="H318" s="31"/>
      <c r="I318" s="9"/>
      <c r="J318" s="32"/>
      <c r="K318" s="33"/>
    </row>
    <row r="319" spans="2:11" ht="54.75" customHeight="1" x14ac:dyDescent="0.2">
      <c r="B319" s="6">
        <f t="shared" si="4"/>
        <v>306</v>
      </c>
      <c r="C319" s="6"/>
      <c r="D319" s="34" t="str">
        <f>IF(ISERROR(VLOOKUP(C319,Behälterstamm!A:B,2,FALSE)),"",VLOOKUP(C319,Behälterstamm!A:B,2,FALSE))</f>
        <v/>
      </c>
      <c r="E319" s="34"/>
      <c r="F319" s="31"/>
      <c r="G319" s="31"/>
      <c r="H319" s="31"/>
      <c r="I319" s="9"/>
      <c r="J319" s="32"/>
      <c r="K319" s="33"/>
    </row>
    <row r="320" spans="2:11" ht="54.75" customHeight="1" x14ac:dyDescent="0.2">
      <c r="B320" s="6">
        <f t="shared" si="4"/>
        <v>307</v>
      </c>
      <c r="C320" s="6"/>
      <c r="D320" s="34" t="str">
        <f>IF(ISERROR(VLOOKUP(C320,Behälterstamm!A:B,2,FALSE)),"",VLOOKUP(C320,Behälterstamm!A:B,2,FALSE))</f>
        <v/>
      </c>
      <c r="E320" s="34"/>
      <c r="F320" s="31"/>
      <c r="G320" s="31"/>
      <c r="H320" s="31"/>
      <c r="I320" s="9"/>
      <c r="J320" s="32"/>
      <c r="K320" s="33"/>
    </row>
    <row r="321" spans="2:11" ht="54.75" customHeight="1" x14ac:dyDescent="0.2">
      <c r="B321" s="6">
        <f t="shared" si="4"/>
        <v>308</v>
      </c>
      <c r="C321" s="6"/>
      <c r="D321" s="34" t="str">
        <f>IF(ISERROR(VLOOKUP(C321,Behälterstamm!A:B,2,FALSE)),"",VLOOKUP(C321,Behälterstamm!A:B,2,FALSE))</f>
        <v/>
      </c>
      <c r="E321" s="34"/>
      <c r="F321" s="31"/>
      <c r="G321" s="31"/>
      <c r="H321" s="31"/>
      <c r="I321" s="9"/>
      <c r="J321" s="32"/>
      <c r="K321" s="33"/>
    </row>
    <row r="322" spans="2:11" ht="54.75" customHeight="1" x14ac:dyDescent="0.2">
      <c r="B322" s="6">
        <f t="shared" si="4"/>
        <v>309</v>
      </c>
      <c r="C322" s="6"/>
      <c r="D322" s="34" t="str">
        <f>IF(ISERROR(VLOOKUP(C322,Behälterstamm!A:B,2,FALSE)),"",VLOOKUP(C322,Behälterstamm!A:B,2,FALSE))</f>
        <v/>
      </c>
      <c r="E322" s="34"/>
      <c r="F322" s="31"/>
      <c r="G322" s="31"/>
      <c r="H322" s="31"/>
      <c r="I322" s="9"/>
      <c r="J322" s="32"/>
      <c r="K322" s="33"/>
    </row>
    <row r="323" spans="2:11" ht="54.75" customHeight="1" x14ac:dyDescent="0.2">
      <c r="B323" s="6">
        <f t="shared" si="4"/>
        <v>310</v>
      </c>
      <c r="C323" s="6"/>
      <c r="D323" s="34" t="str">
        <f>IF(ISERROR(VLOOKUP(C323,Behälterstamm!A:B,2,FALSE)),"",VLOOKUP(C323,Behälterstamm!A:B,2,FALSE))</f>
        <v/>
      </c>
      <c r="E323" s="34"/>
      <c r="F323" s="31"/>
      <c r="G323" s="31"/>
      <c r="H323" s="31"/>
      <c r="I323" s="9"/>
      <c r="J323" s="32"/>
      <c r="K323" s="33"/>
    </row>
    <row r="324" spans="2:11" ht="54.75" customHeight="1" x14ac:dyDescent="0.2">
      <c r="B324" s="6">
        <f t="shared" si="4"/>
        <v>311</v>
      </c>
      <c r="C324" s="6"/>
      <c r="D324" s="34" t="str">
        <f>IF(ISERROR(VLOOKUP(C324,Behälterstamm!A:B,2,FALSE)),"",VLOOKUP(C324,Behälterstamm!A:B,2,FALSE))</f>
        <v/>
      </c>
      <c r="E324" s="34"/>
      <c r="F324" s="31"/>
      <c r="G324" s="31"/>
      <c r="H324" s="31"/>
      <c r="I324" s="9"/>
      <c r="J324" s="32"/>
      <c r="K324" s="33"/>
    </row>
    <row r="325" spans="2:11" ht="54.75" customHeight="1" x14ac:dyDescent="0.2">
      <c r="B325" s="6">
        <f t="shared" si="4"/>
        <v>312</v>
      </c>
      <c r="C325" s="6"/>
      <c r="D325" s="34" t="str">
        <f>IF(ISERROR(VLOOKUP(C325,Behälterstamm!A:B,2,FALSE)),"",VLOOKUP(C325,Behälterstamm!A:B,2,FALSE))</f>
        <v/>
      </c>
      <c r="E325" s="34"/>
      <c r="F325" s="31"/>
      <c r="G325" s="31"/>
      <c r="H325" s="31"/>
      <c r="I325" s="9"/>
      <c r="J325" s="32"/>
      <c r="K325" s="33"/>
    </row>
    <row r="326" spans="2:11" ht="54.75" customHeight="1" x14ac:dyDescent="0.2">
      <c r="B326" s="6">
        <f t="shared" si="4"/>
        <v>313</v>
      </c>
      <c r="C326" s="6"/>
      <c r="D326" s="34" t="str">
        <f>IF(ISERROR(VLOOKUP(C326,Behälterstamm!A:B,2,FALSE)),"",VLOOKUP(C326,Behälterstamm!A:B,2,FALSE))</f>
        <v/>
      </c>
      <c r="E326" s="34"/>
      <c r="F326" s="31"/>
      <c r="G326" s="31"/>
      <c r="H326" s="31"/>
      <c r="I326" s="9"/>
      <c r="J326" s="32"/>
      <c r="K326" s="33"/>
    </row>
    <row r="327" spans="2:11" ht="54.75" customHeight="1" x14ac:dyDescent="0.2">
      <c r="B327" s="6">
        <f t="shared" si="4"/>
        <v>314</v>
      </c>
      <c r="C327" s="6"/>
      <c r="D327" s="34" t="str">
        <f>IF(ISERROR(VLOOKUP(C327,Behälterstamm!A:B,2,FALSE)),"",VLOOKUP(C327,Behälterstamm!A:B,2,FALSE))</f>
        <v/>
      </c>
      <c r="E327" s="34"/>
      <c r="F327" s="31"/>
      <c r="G327" s="31"/>
      <c r="H327" s="31"/>
      <c r="I327" s="9"/>
      <c r="J327" s="32"/>
      <c r="K327" s="33"/>
    </row>
    <row r="328" spans="2:11" ht="54.75" customHeight="1" x14ac:dyDescent="0.2">
      <c r="B328" s="6">
        <f t="shared" si="4"/>
        <v>315</v>
      </c>
      <c r="C328" s="6"/>
      <c r="D328" s="34" t="str">
        <f>IF(ISERROR(VLOOKUP(C328,Behälterstamm!A:B,2,FALSE)),"",VLOOKUP(C328,Behälterstamm!A:B,2,FALSE))</f>
        <v/>
      </c>
      <c r="E328" s="34"/>
      <c r="F328" s="31"/>
      <c r="G328" s="31"/>
      <c r="H328" s="31"/>
      <c r="I328" s="9"/>
      <c r="J328" s="32"/>
      <c r="K328" s="33"/>
    </row>
    <row r="329" spans="2:11" ht="54.75" customHeight="1" x14ac:dyDescent="0.2">
      <c r="B329" s="6">
        <f t="shared" si="4"/>
        <v>316</v>
      </c>
      <c r="C329" s="6"/>
      <c r="D329" s="34" t="str">
        <f>IF(ISERROR(VLOOKUP(C329,Behälterstamm!A:B,2,FALSE)),"",VLOOKUP(C329,Behälterstamm!A:B,2,FALSE))</f>
        <v/>
      </c>
      <c r="E329" s="34"/>
      <c r="F329" s="31"/>
      <c r="G329" s="31"/>
      <c r="H329" s="31"/>
      <c r="I329" s="9"/>
      <c r="J329" s="32"/>
      <c r="K329" s="33"/>
    </row>
    <row r="330" spans="2:11" ht="54.75" customHeight="1" x14ac:dyDescent="0.2">
      <c r="B330" s="6">
        <f t="shared" si="4"/>
        <v>317</v>
      </c>
      <c r="C330" s="6"/>
      <c r="D330" s="34" t="str">
        <f>IF(ISERROR(VLOOKUP(C330,Behälterstamm!A:B,2,FALSE)),"",VLOOKUP(C330,Behälterstamm!A:B,2,FALSE))</f>
        <v/>
      </c>
      <c r="E330" s="34"/>
      <c r="F330" s="31"/>
      <c r="G330" s="31"/>
      <c r="H330" s="31"/>
      <c r="I330" s="9"/>
      <c r="J330" s="32"/>
      <c r="K330" s="33"/>
    </row>
    <row r="331" spans="2:11" ht="54.75" customHeight="1" x14ac:dyDescent="0.2">
      <c r="B331" s="6">
        <f t="shared" si="4"/>
        <v>318</v>
      </c>
      <c r="C331" s="6"/>
      <c r="D331" s="34" t="str">
        <f>IF(ISERROR(VLOOKUP(C331,Behälterstamm!A:B,2,FALSE)),"",VLOOKUP(C331,Behälterstamm!A:B,2,FALSE))</f>
        <v/>
      </c>
      <c r="E331" s="34"/>
      <c r="F331" s="31"/>
      <c r="G331" s="31"/>
      <c r="H331" s="31"/>
      <c r="I331" s="9"/>
      <c r="J331" s="32"/>
      <c r="K331" s="33"/>
    </row>
    <row r="332" spans="2:11" ht="54.75" customHeight="1" x14ac:dyDescent="0.2">
      <c r="B332" s="6">
        <f t="shared" si="4"/>
        <v>319</v>
      </c>
      <c r="C332" s="6"/>
      <c r="D332" s="34" t="str">
        <f>IF(ISERROR(VLOOKUP(C332,Behälterstamm!A:B,2,FALSE)),"",VLOOKUP(C332,Behälterstamm!A:B,2,FALSE))</f>
        <v/>
      </c>
      <c r="E332" s="34"/>
      <c r="F332" s="31"/>
      <c r="G332" s="31"/>
      <c r="H332" s="31"/>
      <c r="I332" s="9"/>
      <c r="J332" s="32"/>
      <c r="K332" s="33"/>
    </row>
    <row r="333" spans="2:11" ht="54.75" customHeight="1" x14ac:dyDescent="0.2">
      <c r="B333" s="6">
        <f t="shared" si="4"/>
        <v>320</v>
      </c>
      <c r="C333" s="6"/>
      <c r="D333" s="34" t="str">
        <f>IF(ISERROR(VLOOKUP(C333,Behälterstamm!A:B,2,FALSE)),"",VLOOKUP(C333,Behälterstamm!A:B,2,FALSE))</f>
        <v/>
      </c>
      <c r="E333" s="34"/>
      <c r="F333" s="31"/>
      <c r="G333" s="31"/>
      <c r="H333" s="31"/>
      <c r="I333" s="9"/>
      <c r="J333" s="32"/>
      <c r="K333" s="33"/>
    </row>
    <row r="334" spans="2:11" ht="54.75" customHeight="1" x14ac:dyDescent="0.2">
      <c r="B334" s="6">
        <f t="shared" si="4"/>
        <v>321</v>
      </c>
      <c r="C334" s="6"/>
      <c r="D334" s="34" t="str">
        <f>IF(ISERROR(VLOOKUP(C334,Behälterstamm!A:B,2,FALSE)),"",VLOOKUP(C334,Behälterstamm!A:B,2,FALSE))</f>
        <v/>
      </c>
      <c r="E334" s="34"/>
      <c r="F334" s="31"/>
      <c r="G334" s="31"/>
      <c r="H334" s="31"/>
      <c r="I334" s="9"/>
      <c r="J334" s="32"/>
      <c r="K334" s="33"/>
    </row>
    <row r="335" spans="2:11" ht="54.75" customHeight="1" x14ac:dyDescent="0.2">
      <c r="B335" s="6">
        <f t="shared" si="4"/>
        <v>322</v>
      </c>
      <c r="C335" s="6"/>
      <c r="D335" s="34" t="str">
        <f>IF(ISERROR(VLOOKUP(C335,Behälterstamm!A:B,2,FALSE)),"",VLOOKUP(C335,Behälterstamm!A:B,2,FALSE))</f>
        <v/>
      </c>
      <c r="E335" s="34"/>
      <c r="F335" s="31"/>
      <c r="G335" s="31"/>
      <c r="H335" s="31"/>
      <c r="I335" s="9"/>
      <c r="J335" s="32"/>
      <c r="K335" s="33"/>
    </row>
    <row r="336" spans="2:11" ht="54.75" customHeight="1" x14ac:dyDescent="0.2">
      <c r="B336" s="6">
        <f t="shared" si="4"/>
        <v>323</v>
      </c>
      <c r="C336" s="6"/>
      <c r="D336" s="34" t="str">
        <f>IF(ISERROR(VLOOKUP(C336,Behälterstamm!A:B,2,FALSE)),"",VLOOKUP(C336,Behälterstamm!A:B,2,FALSE))</f>
        <v/>
      </c>
      <c r="E336" s="34"/>
      <c r="F336" s="31"/>
      <c r="G336" s="31"/>
      <c r="H336" s="31"/>
      <c r="I336" s="9"/>
      <c r="J336" s="32"/>
      <c r="K336" s="33"/>
    </row>
    <row r="337" spans="2:11" ht="54.75" customHeight="1" x14ac:dyDescent="0.2">
      <c r="B337" s="6">
        <f t="shared" ref="B337:B400" si="5">B336+1</f>
        <v>324</v>
      </c>
      <c r="C337" s="6"/>
      <c r="D337" s="34" t="str">
        <f>IF(ISERROR(VLOOKUP(C337,Behälterstamm!A:B,2,FALSE)),"",VLOOKUP(C337,Behälterstamm!A:B,2,FALSE))</f>
        <v/>
      </c>
      <c r="E337" s="34"/>
      <c r="F337" s="31"/>
      <c r="G337" s="31"/>
      <c r="H337" s="31"/>
      <c r="I337" s="9"/>
      <c r="J337" s="32"/>
      <c r="K337" s="33"/>
    </row>
    <row r="338" spans="2:11" ht="54.75" customHeight="1" x14ac:dyDescent="0.2">
      <c r="B338" s="6">
        <f t="shared" si="5"/>
        <v>325</v>
      </c>
      <c r="C338" s="6"/>
      <c r="D338" s="34" t="str">
        <f>IF(ISERROR(VLOOKUP(C338,Behälterstamm!A:B,2,FALSE)),"",VLOOKUP(C338,Behälterstamm!A:B,2,FALSE))</f>
        <v/>
      </c>
      <c r="E338" s="34"/>
      <c r="F338" s="31"/>
      <c r="G338" s="31"/>
      <c r="H338" s="31"/>
      <c r="I338" s="9"/>
      <c r="J338" s="32"/>
      <c r="K338" s="33"/>
    </row>
    <row r="339" spans="2:11" ht="54.75" customHeight="1" x14ac:dyDescent="0.2">
      <c r="B339" s="6">
        <f t="shared" si="5"/>
        <v>326</v>
      </c>
      <c r="C339" s="6"/>
      <c r="D339" s="34" t="str">
        <f>IF(ISERROR(VLOOKUP(C339,Behälterstamm!A:B,2,FALSE)),"",VLOOKUP(C339,Behälterstamm!A:B,2,FALSE))</f>
        <v/>
      </c>
      <c r="E339" s="34"/>
      <c r="F339" s="31"/>
      <c r="G339" s="31"/>
      <c r="H339" s="31"/>
      <c r="I339" s="9"/>
      <c r="J339" s="32"/>
      <c r="K339" s="33"/>
    </row>
    <row r="340" spans="2:11" ht="54.75" customHeight="1" x14ac:dyDescent="0.2">
      <c r="B340" s="6">
        <f t="shared" si="5"/>
        <v>327</v>
      </c>
      <c r="C340" s="6"/>
      <c r="D340" s="34" t="str">
        <f>IF(ISERROR(VLOOKUP(C340,Behälterstamm!A:B,2,FALSE)),"",VLOOKUP(C340,Behälterstamm!A:B,2,FALSE))</f>
        <v/>
      </c>
      <c r="E340" s="34"/>
      <c r="F340" s="31"/>
      <c r="G340" s="31"/>
      <c r="H340" s="31"/>
      <c r="I340" s="9"/>
      <c r="J340" s="32"/>
      <c r="K340" s="33"/>
    </row>
    <row r="341" spans="2:11" ht="54.75" customHeight="1" x14ac:dyDescent="0.2">
      <c r="B341" s="6">
        <f t="shared" si="5"/>
        <v>328</v>
      </c>
      <c r="C341" s="6"/>
      <c r="D341" s="34" t="str">
        <f>IF(ISERROR(VLOOKUP(C341,Behälterstamm!A:B,2,FALSE)),"",VLOOKUP(C341,Behälterstamm!A:B,2,FALSE))</f>
        <v/>
      </c>
      <c r="E341" s="34"/>
      <c r="F341" s="31"/>
      <c r="G341" s="31"/>
      <c r="H341" s="31"/>
      <c r="I341" s="9"/>
      <c r="J341" s="32"/>
      <c r="K341" s="33"/>
    </row>
    <row r="342" spans="2:11" ht="54.75" customHeight="1" x14ac:dyDescent="0.2">
      <c r="B342" s="6">
        <f t="shared" si="5"/>
        <v>329</v>
      </c>
      <c r="C342" s="6"/>
      <c r="D342" s="34" t="str">
        <f>IF(ISERROR(VLOOKUP(C342,Behälterstamm!A:B,2,FALSE)),"",VLOOKUP(C342,Behälterstamm!A:B,2,FALSE))</f>
        <v/>
      </c>
      <c r="E342" s="34"/>
      <c r="F342" s="31"/>
      <c r="G342" s="31"/>
      <c r="H342" s="31"/>
      <c r="I342" s="9"/>
      <c r="J342" s="32"/>
      <c r="K342" s="33"/>
    </row>
    <row r="343" spans="2:11" ht="54.75" customHeight="1" x14ac:dyDescent="0.2">
      <c r="B343" s="6">
        <f t="shared" si="5"/>
        <v>330</v>
      </c>
      <c r="C343" s="6"/>
      <c r="D343" s="34" t="str">
        <f>IF(ISERROR(VLOOKUP(C343,Behälterstamm!A:B,2,FALSE)),"",VLOOKUP(C343,Behälterstamm!A:B,2,FALSE))</f>
        <v/>
      </c>
      <c r="E343" s="34"/>
      <c r="F343" s="31"/>
      <c r="G343" s="31"/>
      <c r="H343" s="31"/>
      <c r="I343" s="9"/>
      <c r="J343" s="32"/>
      <c r="K343" s="33"/>
    </row>
    <row r="344" spans="2:11" ht="54.75" customHeight="1" x14ac:dyDescent="0.2">
      <c r="B344" s="6">
        <f t="shared" si="5"/>
        <v>331</v>
      </c>
      <c r="C344" s="6"/>
      <c r="D344" s="34" t="str">
        <f>IF(ISERROR(VLOOKUP(C344,Behälterstamm!A:B,2,FALSE)),"",VLOOKUP(C344,Behälterstamm!A:B,2,FALSE))</f>
        <v/>
      </c>
      <c r="E344" s="34"/>
      <c r="F344" s="31"/>
      <c r="G344" s="31"/>
      <c r="H344" s="31"/>
      <c r="I344" s="9"/>
      <c r="J344" s="32"/>
      <c r="K344" s="33"/>
    </row>
    <row r="345" spans="2:11" ht="54.75" customHeight="1" x14ac:dyDescent="0.2">
      <c r="B345" s="6">
        <f t="shared" si="5"/>
        <v>332</v>
      </c>
      <c r="C345" s="6"/>
      <c r="D345" s="34" t="str">
        <f>IF(ISERROR(VLOOKUP(C345,Behälterstamm!A:B,2,FALSE)),"",VLOOKUP(C345,Behälterstamm!A:B,2,FALSE))</f>
        <v/>
      </c>
      <c r="E345" s="34"/>
      <c r="F345" s="31"/>
      <c r="G345" s="31"/>
      <c r="H345" s="31"/>
      <c r="I345" s="9"/>
      <c r="J345" s="32"/>
      <c r="K345" s="33"/>
    </row>
    <row r="346" spans="2:11" ht="54.75" customHeight="1" x14ac:dyDescent="0.2">
      <c r="B346" s="6">
        <f t="shared" si="5"/>
        <v>333</v>
      </c>
      <c r="C346" s="6"/>
      <c r="D346" s="34" t="str">
        <f>IF(ISERROR(VLOOKUP(C346,Behälterstamm!A:B,2,FALSE)),"",VLOOKUP(C346,Behälterstamm!A:B,2,FALSE))</f>
        <v/>
      </c>
      <c r="E346" s="34"/>
      <c r="F346" s="31"/>
      <c r="G346" s="31"/>
      <c r="H346" s="31"/>
      <c r="I346" s="9"/>
      <c r="J346" s="32"/>
      <c r="K346" s="33"/>
    </row>
    <row r="347" spans="2:11" ht="54.75" customHeight="1" x14ac:dyDescent="0.2">
      <c r="B347" s="6">
        <f t="shared" si="5"/>
        <v>334</v>
      </c>
      <c r="C347" s="6"/>
      <c r="D347" s="34" t="str">
        <f>IF(ISERROR(VLOOKUP(C347,Behälterstamm!A:B,2,FALSE)),"",VLOOKUP(C347,Behälterstamm!A:B,2,FALSE))</f>
        <v/>
      </c>
      <c r="E347" s="34"/>
      <c r="F347" s="31"/>
      <c r="G347" s="31"/>
      <c r="H347" s="31"/>
      <c r="I347" s="9"/>
      <c r="J347" s="32"/>
      <c r="K347" s="33"/>
    </row>
    <row r="348" spans="2:11" ht="54.75" customHeight="1" x14ac:dyDescent="0.2">
      <c r="B348" s="6">
        <f t="shared" si="5"/>
        <v>335</v>
      </c>
      <c r="C348" s="6"/>
      <c r="D348" s="34" t="str">
        <f>IF(ISERROR(VLOOKUP(C348,Behälterstamm!A:B,2,FALSE)),"",VLOOKUP(C348,Behälterstamm!A:B,2,FALSE))</f>
        <v/>
      </c>
      <c r="E348" s="34"/>
      <c r="F348" s="31"/>
      <c r="G348" s="31"/>
      <c r="H348" s="31"/>
      <c r="I348" s="9"/>
      <c r="J348" s="32"/>
      <c r="K348" s="33"/>
    </row>
    <row r="349" spans="2:11" ht="54.75" customHeight="1" x14ac:dyDescent="0.2">
      <c r="B349" s="6">
        <f t="shared" si="5"/>
        <v>336</v>
      </c>
      <c r="C349" s="6"/>
      <c r="D349" s="34" t="str">
        <f>IF(ISERROR(VLOOKUP(C349,Behälterstamm!A:B,2,FALSE)),"",VLOOKUP(C349,Behälterstamm!A:B,2,FALSE))</f>
        <v/>
      </c>
      <c r="E349" s="34"/>
      <c r="F349" s="31"/>
      <c r="G349" s="31"/>
      <c r="H349" s="31"/>
      <c r="I349" s="9"/>
      <c r="J349" s="32"/>
      <c r="K349" s="33"/>
    </row>
    <row r="350" spans="2:11" ht="54.75" customHeight="1" x14ac:dyDescent="0.2">
      <c r="B350" s="6">
        <f t="shared" si="5"/>
        <v>337</v>
      </c>
      <c r="C350" s="6"/>
      <c r="D350" s="34" t="str">
        <f>IF(ISERROR(VLOOKUP(C350,Behälterstamm!A:B,2,FALSE)),"",VLOOKUP(C350,Behälterstamm!A:B,2,FALSE))</f>
        <v/>
      </c>
      <c r="E350" s="34"/>
      <c r="F350" s="31"/>
      <c r="G350" s="31"/>
      <c r="H350" s="31"/>
      <c r="I350" s="9"/>
      <c r="J350" s="32"/>
      <c r="K350" s="33"/>
    </row>
    <row r="351" spans="2:11" ht="54.75" customHeight="1" x14ac:dyDescent="0.2">
      <c r="B351" s="6">
        <f t="shared" si="5"/>
        <v>338</v>
      </c>
      <c r="C351" s="6"/>
      <c r="D351" s="34" t="str">
        <f>IF(ISERROR(VLOOKUP(C351,Behälterstamm!A:B,2,FALSE)),"",VLOOKUP(C351,Behälterstamm!A:B,2,FALSE))</f>
        <v/>
      </c>
      <c r="E351" s="34"/>
      <c r="F351" s="31"/>
      <c r="G351" s="31"/>
      <c r="H351" s="31"/>
      <c r="I351" s="9"/>
      <c r="J351" s="32"/>
      <c r="K351" s="33"/>
    </row>
    <row r="352" spans="2:11" ht="54.75" customHeight="1" x14ac:dyDescent="0.2">
      <c r="B352" s="6">
        <f t="shared" si="5"/>
        <v>339</v>
      </c>
      <c r="C352" s="6"/>
      <c r="D352" s="34" t="str">
        <f>IF(ISERROR(VLOOKUP(C352,Behälterstamm!A:B,2,FALSE)),"",VLOOKUP(C352,Behälterstamm!A:B,2,FALSE))</f>
        <v/>
      </c>
      <c r="E352" s="34"/>
      <c r="F352" s="31"/>
      <c r="G352" s="31"/>
      <c r="H352" s="31"/>
      <c r="I352" s="9"/>
      <c r="J352" s="32"/>
      <c r="K352" s="33"/>
    </row>
    <row r="353" spans="2:11" ht="54.75" customHeight="1" x14ac:dyDescent="0.2">
      <c r="B353" s="6">
        <f t="shared" si="5"/>
        <v>340</v>
      </c>
      <c r="C353" s="6"/>
      <c r="D353" s="34" t="str">
        <f>IF(ISERROR(VLOOKUP(C353,Behälterstamm!A:B,2,FALSE)),"",VLOOKUP(C353,Behälterstamm!A:B,2,FALSE))</f>
        <v/>
      </c>
      <c r="E353" s="34"/>
      <c r="F353" s="31"/>
      <c r="G353" s="31"/>
      <c r="H353" s="31"/>
      <c r="I353" s="9"/>
      <c r="J353" s="32"/>
      <c r="K353" s="33"/>
    </row>
    <row r="354" spans="2:11" ht="54.75" customHeight="1" x14ac:dyDescent="0.2">
      <c r="B354" s="6">
        <f t="shared" si="5"/>
        <v>341</v>
      </c>
      <c r="C354" s="6"/>
      <c r="D354" s="34" t="str">
        <f>IF(ISERROR(VLOOKUP(C354,Behälterstamm!A:B,2,FALSE)),"",VLOOKUP(C354,Behälterstamm!A:B,2,FALSE))</f>
        <v/>
      </c>
      <c r="E354" s="34"/>
      <c r="F354" s="31"/>
      <c r="G354" s="31"/>
      <c r="H354" s="31"/>
      <c r="I354" s="9"/>
      <c r="J354" s="32"/>
      <c r="K354" s="33"/>
    </row>
    <row r="355" spans="2:11" ht="54.75" customHeight="1" x14ac:dyDescent="0.2">
      <c r="B355" s="6">
        <f t="shared" si="5"/>
        <v>342</v>
      </c>
      <c r="C355" s="6"/>
      <c r="D355" s="34" t="str">
        <f>IF(ISERROR(VLOOKUP(C355,Behälterstamm!A:B,2,FALSE)),"",VLOOKUP(C355,Behälterstamm!A:B,2,FALSE))</f>
        <v/>
      </c>
      <c r="E355" s="34"/>
      <c r="F355" s="31"/>
      <c r="G355" s="31"/>
      <c r="H355" s="31"/>
      <c r="I355" s="9"/>
      <c r="J355" s="32"/>
      <c r="K355" s="33"/>
    </row>
    <row r="356" spans="2:11" ht="54.75" customHeight="1" x14ac:dyDescent="0.2">
      <c r="B356" s="6">
        <f t="shared" si="5"/>
        <v>343</v>
      </c>
      <c r="C356" s="6"/>
      <c r="D356" s="34" t="str">
        <f>IF(ISERROR(VLOOKUP(C356,Behälterstamm!A:B,2,FALSE)),"",VLOOKUP(C356,Behälterstamm!A:B,2,FALSE))</f>
        <v/>
      </c>
      <c r="E356" s="34"/>
      <c r="F356" s="31"/>
      <c r="G356" s="31"/>
      <c r="H356" s="31"/>
      <c r="I356" s="9"/>
      <c r="J356" s="32"/>
      <c r="K356" s="33"/>
    </row>
    <row r="357" spans="2:11" ht="54.75" customHeight="1" x14ac:dyDescent="0.2">
      <c r="B357" s="6">
        <f t="shared" si="5"/>
        <v>344</v>
      </c>
      <c r="C357" s="6"/>
      <c r="D357" s="34" t="str">
        <f>IF(ISERROR(VLOOKUP(C357,Behälterstamm!A:B,2,FALSE)),"",VLOOKUP(C357,Behälterstamm!A:B,2,FALSE))</f>
        <v/>
      </c>
      <c r="E357" s="34"/>
      <c r="F357" s="31"/>
      <c r="G357" s="31"/>
      <c r="H357" s="31"/>
      <c r="I357" s="9"/>
      <c r="J357" s="32"/>
      <c r="K357" s="33"/>
    </row>
    <row r="358" spans="2:11" ht="54.75" customHeight="1" x14ac:dyDescent="0.2">
      <c r="B358" s="6">
        <f t="shared" si="5"/>
        <v>345</v>
      </c>
      <c r="C358" s="6"/>
      <c r="D358" s="34" t="str">
        <f>IF(ISERROR(VLOOKUP(C358,Behälterstamm!A:B,2,FALSE)),"",VLOOKUP(C358,Behälterstamm!A:B,2,FALSE))</f>
        <v/>
      </c>
      <c r="E358" s="34"/>
      <c r="F358" s="31"/>
      <c r="G358" s="31"/>
      <c r="H358" s="31"/>
      <c r="I358" s="9"/>
      <c r="J358" s="32"/>
      <c r="K358" s="33"/>
    </row>
    <row r="359" spans="2:11" ht="54.75" customHeight="1" x14ac:dyDescent="0.2">
      <c r="B359" s="6">
        <f t="shared" si="5"/>
        <v>346</v>
      </c>
      <c r="C359" s="6"/>
      <c r="D359" s="34" t="str">
        <f>IF(ISERROR(VLOOKUP(C359,Behälterstamm!A:B,2,FALSE)),"",VLOOKUP(C359,Behälterstamm!A:B,2,FALSE))</f>
        <v/>
      </c>
      <c r="E359" s="34"/>
      <c r="F359" s="31"/>
      <c r="G359" s="31"/>
      <c r="H359" s="31"/>
      <c r="I359" s="9"/>
      <c r="J359" s="32"/>
      <c r="K359" s="33"/>
    </row>
    <row r="360" spans="2:11" ht="54.75" customHeight="1" x14ac:dyDescent="0.2">
      <c r="B360" s="6">
        <f t="shared" si="5"/>
        <v>347</v>
      </c>
      <c r="C360" s="6"/>
      <c r="D360" s="34" t="str">
        <f>IF(ISERROR(VLOOKUP(C360,Behälterstamm!A:B,2,FALSE)),"",VLOOKUP(C360,Behälterstamm!A:B,2,FALSE))</f>
        <v/>
      </c>
      <c r="E360" s="34"/>
      <c r="F360" s="31"/>
      <c r="G360" s="31"/>
      <c r="H360" s="31"/>
      <c r="I360" s="9"/>
      <c r="J360" s="32"/>
      <c r="K360" s="33"/>
    </row>
    <row r="361" spans="2:11" ht="54.75" customHeight="1" x14ac:dyDescent="0.2">
      <c r="B361" s="6">
        <f t="shared" si="5"/>
        <v>348</v>
      </c>
      <c r="C361" s="6"/>
      <c r="D361" s="34" t="str">
        <f>IF(ISERROR(VLOOKUP(C361,Behälterstamm!A:B,2,FALSE)),"",VLOOKUP(C361,Behälterstamm!A:B,2,FALSE))</f>
        <v/>
      </c>
      <c r="E361" s="34"/>
      <c r="F361" s="31"/>
      <c r="G361" s="31"/>
      <c r="H361" s="31"/>
      <c r="I361" s="9"/>
      <c r="J361" s="32"/>
      <c r="K361" s="33"/>
    </row>
    <row r="362" spans="2:11" ht="54.75" customHeight="1" x14ac:dyDescent="0.2">
      <c r="B362" s="6">
        <f t="shared" si="5"/>
        <v>349</v>
      </c>
      <c r="C362" s="6"/>
      <c r="D362" s="34" t="str">
        <f>IF(ISERROR(VLOOKUP(C362,Behälterstamm!A:B,2,FALSE)),"",VLOOKUP(C362,Behälterstamm!A:B,2,FALSE))</f>
        <v/>
      </c>
      <c r="E362" s="34"/>
      <c r="F362" s="31"/>
      <c r="G362" s="31"/>
      <c r="H362" s="31"/>
      <c r="I362" s="9"/>
      <c r="J362" s="32"/>
      <c r="K362" s="33"/>
    </row>
    <row r="363" spans="2:11" ht="54.75" customHeight="1" x14ac:dyDescent="0.2">
      <c r="B363" s="6">
        <f t="shared" si="5"/>
        <v>350</v>
      </c>
      <c r="C363" s="6"/>
      <c r="D363" s="34" t="str">
        <f>IF(ISERROR(VLOOKUP(C363,Behälterstamm!A:B,2,FALSE)),"",VLOOKUP(C363,Behälterstamm!A:B,2,FALSE))</f>
        <v/>
      </c>
      <c r="E363" s="34"/>
      <c r="F363" s="31"/>
      <c r="G363" s="31"/>
      <c r="H363" s="31"/>
      <c r="I363" s="9"/>
      <c r="J363" s="32"/>
      <c r="K363" s="33"/>
    </row>
    <row r="364" spans="2:11" ht="54.75" customHeight="1" x14ac:dyDescent="0.2">
      <c r="B364" s="6">
        <f t="shared" si="5"/>
        <v>351</v>
      </c>
      <c r="C364" s="6"/>
      <c r="D364" s="34" t="str">
        <f>IF(ISERROR(VLOOKUP(C364,Behälterstamm!A:B,2,FALSE)),"",VLOOKUP(C364,Behälterstamm!A:B,2,FALSE))</f>
        <v/>
      </c>
      <c r="E364" s="34"/>
      <c r="F364" s="31"/>
      <c r="G364" s="31"/>
      <c r="H364" s="31"/>
      <c r="I364" s="9"/>
      <c r="J364" s="32"/>
      <c r="K364" s="33"/>
    </row>
    <row r="365" spans="2:11" ht="54.75" customHeight="1" x14ac:dyDescent="0.2">
      <c r="B365" s="6">
        <f t="shared" si="5"/>
        <v>352</v>
      </c>
      <c r="C365" s="6"/>
      <c r="D365" s="34" t="str">
        <f>IF(ISERROR(VLOOKUP(C365,Behälterstamm!A:B,2,FALSE)),"",VLOOKUP(C365,Behälterstamm!A:B,2,FALSE))</f>
        <v/>
      </c>
      <c r="E365" s="34"/>
      <c r="F365" s="31"/>
      <c r="G365" s="31"/>
      <c r="H365" s="31"/>
      <c r="I365" s="9"/>
      <c r="J365" s="32"/>
      <c r="K365" s="33"/>
    </row>
    <row r="366" spans="2:11" ht="54.75" customHeight="1" x14ac:dyDescent="0.2">
      <c r="B366" s="6">
        <f t="shared" si="5"/>
        <v>353</v>
      </c>
      <c r="C366" s="6"/>
      <c r="D366" s="34" t="str">
        <f>IF(ISERROR(VLOOKUP(C366,Behälterstamm!A:B,2,FALSE)),"",VLOOKUP(C366,Behälterstamm!A:B,2,FALSE))</f>
        <v/>
      </c>
      <c r="E366" s="34"/>
      <c r="F366" s="31"/>
      <c r="G366" s="31"/>
      <c r="H366" s="31"/>
      <c r="I366" s="9"/>
      <c r="J366" s="32"/>
      <c r="K366" s="33"/>
    </row>
    <row r="367" spans="2:11" ht="54.75" customHeight="1" x14ac:dyDescent="0.2">
      <c r="B367" s="6">
        <f t="shared" si="5"/>
        <v>354</v>
      </c>
      <c r="C367" s="6"/>
      <c r="D367" s="34" t="str">
        <f>IF(ISERROR(VLOOKUP(C367,Behälterstamm!A:B,2,FALSE)),"",VLOOKUP(C367,Behälterstamm!A:B,2,FALSE))</f>
        <v/>
      </c>
      <c r="E367" s="34"/>
      <c r="F367" s="31"/>
      <c r="G367" s="31"/>
      <c r="H367" s="31"/>
      <c r="I367" s="9"/>
      <c r="J367" s="32"/>
      <c r="K367" s="33"/>
    </row>
    <row r="368" spans="2:11" ht="54.75" customHeight="1" x14ac:dyDescent="0.2">
      <c r="B368" s="6">
        <f t="shared" si="5"/>
        <v>355</v>
      </c>
      <c r="C368" s="6"/>
      <c r="D368" s="34" t="str">
        <f>IF(ISERROR(VLOOKUP(C368,Behälterstamm!A:B,2,FALSE)),"",VLOOKUP(C368,Behälterstamm!A:B,2,FALSE))</f>
        <v/>
      </c>
      <c r="E368" s="34"/>
      <c r="F368" s="31"/>
      <c r="G368" s="31"/>
      <c r="H368" s="31"/>
      <c r="I368" s="9"/>
      <c r="J368" s="32"/>
      <c r="K368" s="33"/>
    </row>
    <row r="369" spans="2:11" ht="54.75" customHeight="1" x14ac:dyDescent="0.2">
      <c r="B369" s="6">
        <f t="shared" si="5"/>
        <v>356</v>
      </c>
      <c r="C369" s="6"/>
      <c r="D369" s="34" t="str">
        <f>IF(ISERROR(VLOOKUP(C369,Behälterstamm!A:B,2,FALSE)),"",VLOOKUP(C369,Behälterstamm!A:B,2,FALSE))</f>
        <v/>
      </c>
      <c r="E369" s="34"/>
      <c r="F369" s="31"/>
      <c r="G369" s="31"/>
      <c r="H369" s="31"/>
      <c r="I369" s="9"/>
      <c r="J369" s="32"/>
      <c r="K369" s="33"/>
    </row>
    <row r="370" spans="2:11" ht="54.75" customHeight="1" x14ac:dyDescent="0.2">
      <c r="B370" s="6">
        <f t="shared" si="5"/>
        <v>357</v>
      </c>
      <c r="C370" s="6"/>
      <c r="D370" s="34" t="str">
        <f>IF(ISERROR(VLOOKUP(C370,Behälterstamm!A:B,2,FALSE)),"",VLOOKUP(C370,Behälterstamm!A:B,2,FALSE))</f>
        <v/>
      </c>
      <c r="E370" s="34"/>
      <c r="F370" s="31"/>
      <c r="G370" s="31"/>
      <c r="H370" s="31"/>
      <c r="I370" s="9"/>
      <c r="J370" s="32"/>
      <c r="K370" s="33"/>
    </row>
    <row r="371" spans="2:11" ht="54.75" customHeight="1" x14ac:dyDescent="0.2">
      <c r="B371" s="6">
        <f t="shared" si="5"/>
        <v>358</v>
      </c>
      <c r="C371" s="6"/>
      <c r="D371" s="34" t="str">
        <f>IF(ISERROR(VLOOKUP(C371,Behälterstamm!A:B,2,FALSE)),"",VLOOKUP(C371,Behälterstamm!A:B,2,FALSE))</f>
        <v/>
      </c>
      <c r="E371" s="34"/>
      <c r="F371" s="31"/>
      <c r="G371" s="31"/>
      <c r="H371" s="31"/>
      <c r="I371" s="9"/>
      <c r="J371" s="32"/>
      <c r="K371" s="33"/>
    </row>
    <row r="372" spans="2:11" ht="54.75" customHeight="1" x14ac:dyDescent="0.2">
      <c r="B372" s="6">
        <f t="shared" si="5"/>
        <v>359</v>
      </c>
      <c r="C372" s="6"/>
      <c r="D372" s="34" t="str">
        <f>IF(ISERROR(VLOOKUP(C372,Behälterstamm!A:B,2,FALSE)),"",VLOOKUP(C372,Behälterstamm!A:B,2,FALSE))</f>
        <v/>
      </c>
      <c r="E372" s="34"/>
      <c r="F372" s="31"/>
      <c r="G372" s="31"/>
      <c r="H372" s="31"/>
      <c r="I372" s="9"/>
      <c r="J372" s="32"/>
      <c r="K372" s="33"/>
    </row>
    <row r="373" spans="2:11" ht="54.75" customHeight="1" x14ac:dyDescent="0.2">
      <c r="B373" s="6">
        <f t="shared" si="5"/>
        <v>360</v>
      </c>
      <c r="C373" s="6"/>
      <c r="D373" s="34" t="str">
        <f>IF(ISERROR(VLOOKUP(C373,Behälterstamm!A:B,2,FALSE)),"",VLOOKUP(C373,Behälterstamm!A:B,2,FALSE))</f>
        <v/>
      </c>
      <c r="E373" s="34"/>
      <c r="F373" s="31"/>
      <c r="G373" s="31"/>
      <c r="H373" s="31"/>
      <c r="I373" s="9"/>
      <c r="J373" s="32"/>
      <c r="K373" s="33"/>
    </row>
    <row r="374" spans="2:11" ht="54.75" customHeight="1" x14ac:dyDescent="0.2">
      <c r="B374" s="6">
        <f t="shared" si="5"/>
        <v>361</v>
      </c>
      <c r="C374" s="6"/>
      <c r="D374" s="34" t="str">
        <f>IF(ISERROR(VLOOKUP(C374,Behälterstamm!A:B,2,FALSE)),"",VLOOKUP(C374,Behälterstamm!A:B,2,FALSE))</f>
        <v/>
      </c>
      <c r="E374" s="34"/>
      <c r="F374" s="31"/>
      <c r="G374" s="31"/>
      <c r="H374" s="31"/>
      <c r="I374" s="9"/>
      <c r="J374" s="32"/>
      <c r="K374" s="33"/>
    </row>
    <row r="375" spans="2:11" ht="54.75" customHeight="1" x14ac:dyDescent="0.2">
      <c r="B375" s="6">
        <f t="shared" si="5"/>
        <v>362</v>
      </c>
      <c r="C375" s="6"/>
      <c r="D375" s="34" t="str">
        <f>IF(ISERROR(VLOOKUP(C375,Behälterstamm!A:B,2,FALSE)),"",VLOOKUP(C375,Behälterstamm!A:B,2,FALSE))</f>
        <v/>
      </c>
      <c r="E375" s="34"/>
      <c r="F375" s="31"/>
      <c r="G375" s="31"/>
      <c r="H375" s="31"/>
      <c r="I375" s="9"/>
      <c r="J375" s="32"/>
      <c r="K375" s="33"/>
    </row>
    <row r="376" spans="2:11" ht="54.75" customHeight="1" x14ac:dyDescent="0.2">
      <c r="B376" s="6">
        <f t="shared" si="5"/>
        <v>363</v>
      </c>
      <c r="C376" s="6"/>
      <c r="D376" s="34" t="str">
        <f>IF(ISERROR(VLOOKUP(C376,Behälterstamm!A:B,2,FALSE)),"",VLOOKUP(C376,Behälterstamm!A:B,2,FALSE))</f>
        <v/>
      </c>
      <c r="E376" s="34"/>
      <c r="F376" s="31"/>
      <c r="G376" s="31"/>
      <c r="H376" s="31"/>
      <c r="I376" s="9"/>
      <c r="J376" s="32"/>
      <c r="K376" s="33"/>
    </row>
    <row r="377" spans="2:11" ht="54.75" customHeight="1" x14ac:dyDescent="0.2">
      <c r="B377" s="6">
        <f t="shared" si="5"/>
        <v>364</v>
      </c>
      <c r="C377" s="6"/>
      <c r="D377" s="34" t="str">
        <f>IF(ISERROR(VLOOKUP(C377,Behälterstamm!A:B,2,FALSE)),"",VLOOKUP(C377,Behälterstamm!A:B,2,FALSE))</f>
        <v/>
      </c>
      <c r="E377" s="34"/>
      <c r="F377" s="31"/>
      <c r="G377" s="31"/>
      <c r="H377" s="31"/>
      <c r="I377" s="9"/>
      <c r="J377" s="32"/>
      <c r="K377" s="33"/>
    </row>
    <row r="378" spans="2:11" ht="54.75" customHeight="1" x14ac:dyDescent="0.2">
      <c r="B378" s="6">
        <f t="shared" si="5"/>
        <v>365</v>
      </c>
      <c r="C378" s="6"/>
      <c r="D378" s="34" t="str">
        <f>IF(ISERROR(VLOOKUP(C378,Behälterstamm!A:B,2,FALSE)),"",VLOOKUP(C378,Behälterstamm!A:B,2,FALSE))</f>
        <v/>
      </c>
      <c r="E378" s="34"/>
      <c r="F378" s="31"/>
      <c r="G378" s="31"/>
      <c r="H378" s="31"/>
      <c r="I378" s="9"/>
      <c r="J378" s="32"/>
      <c r="K378" s="33"/>
    </row>
    <row r="379" spans="2:11" ht="54.75" customHeight="1" x14ac:dyDescent="0.2">
      <c r="B379" s="6">
        <f t="shared" si="5"/>
        <v>366</v>
      </c>
      <c r="C379" s="6"/>
      <c r="D379" s="34" t="str">
        <f>IF(ISERROR(VLOOKUP(C379,Behälterstamm!A:B,2,FALSE)),"",VLOOKUP(C379,Behälterstamm!A:B,2,FALSE))</f>
        <v/>
      </c>
      <c r="E379" s="34"/>
      <c r="F379" s="31"/>
      <c r="G379" s="31"/>
      <c r="H379" s="31"/>
      <c r="I379" s="9"/>
      <c r="J379" s="32"/>
      <c r="K379" s="33"/>
    </row>
    <row r="380" spans="2:11" ht="54.75" customHeight="1" x14ac:dyDescent="0.2">
      <c r="B380" s="6">
        <f t="shared" si="5"/>
        <v>367</v>
      </c>
      <c r="C380" s="6"/>
      <c r="D380" s="34" t="str">
        <f>IF(ISERROR(VLOOKUP(C380,Behälterstamm!A:B,2,FALSE)),"",VLOOKUP(C380,Behälterstamm!A:B,2,FALSE))</f>
        <v/>
      </c>
      <c r="E380" s="34"/>
      <c r="F380" s="31"/>
      <c r="G380" s="31"/>
      <c r="H380" s="31"/>
      <c r="I380" s="9"/>
      <c r="J380" s="32"/>
      <c r="K380" s="33"/>
    </row>
    <row r="381" spans="2:11" ht="54.75" customHeight="1" x14ac:dyDescent="0.2">
      <c r="B381" s="6">
        <f t="shared" si="5"/>
        <v>368</v>
      </c>
      <c r="C381" s="6"/>
      <c r="D381" s="34" t="str">
        <f>IF(ISERROR(VLOOKUP(C381,Behälterstamm!A:B,2,FALSE)),"",VLOOKUP(C381,Behälterstamm!A:B,2,FALSE))</f>
        <v/>
      </c>
      <c r="E381" s="34"/>
      <c r="F381" s="31"/>
      <c r="G381" s="31"/>
      <c r="H381" s="31"/>
      <c r="I381" s="9"/>
      <c r="J381" s="32"/>
      <c r="K381" s="33"/>
    </row>
    <row r="382" spans="2:11" ht="54.75" customHeight="1" x14ac:dyDescent="0.2">
      <c r="B382" s="6">
        <f t="shared" si="5"/>
        <v>369</v>
      </c>
      <c r="C382" s="6"/>
      <c r="D382" s="34" t="str">
        <f>IF(ISERROR(VLOOKUP(C382,Behälterstamm!A:B,2,FALSE)),"",VLOOKUP(C382,Behälterstamm!A:B,2,FALSE))</f>
        <v/>
      </c>
      <c r="E382" s="34"/>
      <c r="F382" s="31"/>
      <c r="G382" s="31"/>
      <c r="H382" s="31"/>
      <c r="I382" s="9"/>
      <c r="J382" s="32"/>
      <c r="K382" s="33"/>
    </row>
    <row r="383" spans="2:11" ht="54.75" customHeight="1" x14ac:dyDescent="0.2">
      <c r="B383" s="6">
        <f t="shared" si="5"/>
        <v>370</v>
      </c>
      <c r="C383" s="6"/>
      <c r="D383" s="34" t="str">
        <f>IF(ISERROR(VLOOKUP(C383,Behälterstamm!A:B,2,FALSE)),"",VLOOKUP(C383,Behälterstamm!A:B,2,FALSE))</f>
        <v/>
      </c>
      <c r="E383" s="34"/>
      <c r="F383" s="31"/>
      <c r="G383" s="31"/>
      <c r="H383" s="31"/>
      <c r="I383" s="9"/>
      <c r="J383" s="32"/>
      <c r="K383" s="33"/>
    </row>
    <row r="384" spans="2:11" ht="54.75" customHeight="1" x14ac:dyDescent="0.2">
      <c r="B384" s="6">
        <f t="shared" si="5"/>
        <v>371</v>
      </c>
      <c r="C384" s="6"/>
      <c r="D384" s="34" t="str">
        <f>IF(ISERROR(VLOOKUP(C384,Behälterstamm!A:B,2,FALSE)),"",VLOOKUP(C384,Behälterstamm!A:B,2,FALSE))</f>
        <v/>
      </c>
      <c r="E384" s="34"/>
      <c r="F384" s="31"/>
      <c r="G384" s="31"/>
      <c r="H384" s="31"/>
      <c r="I384" s="9"/>
      <c r="J384" s="32"/>
      <c r="K384" s="33"/>
    </row>
    <row r="385" spans="2:11" ht="54.75" customHeight="1" x14ac:dyDescent="0.2">
      <c r="B385" s="6">
        <f t="shared" si="5"/>
        <v>372</v>
      </c>
      <c r="C385" s="6"/>
      <c r="D385" s="34" t="str">
        <f>IF(ISERROR(VLOOKUP(C385,Behälterstamm!A:B,2,FALSE)),"",VLOOKUP(C385,Behälterstamm!A:B,2,FALSE))</f>
        <v/>
      </c>
      <c r="E385" s="34"/>
      <c r="F385" s="31"/>
      <c r="G385" s="31"/>
      <c r="H385" s="31"/>
      <c r="I385" s="9"/>
      <c r="J385" s="32"/>
      <c r="K385" s="33"/>
    </row>
    <row r="386" spans="2:11" ht="54.75" customHeight="1" x14ac:dyDescent="0.2">
      <c r="B386" s="6">
        <f t="shared" si="5"/>
        <v>373</v>
      </c>
      <c r="C386" s="6"/>
      <c r="D386" s="34" t="str">
        <f>IF(ISERROR(VLOOKUP(C386,Behälterstamm!A:B,2,FALSE)),"",VLOOKUP(C386,Behälterstamm!A:B,2,FALSE))</f>
        <v/>
      </c>
      <c r="E386" s="34"/>
      <c r="F386" s="31"/>
      <c r="G386" s="31"/>
      <c r="H386" s="31"/>
      <c r="I386" s="9"/>
      <c r="J386" s="32"/>
      <c r="K386" s="33"/>
    </row>
    <row r="387" spans="2:11" ht="54.75" customHeight="1" x14ac:dyDescent="0.2">
      <c r="B387" s="6">
        <f t="shared" si="5"/>
        <v>374</v>
      </c>
      <c r="C387" s="6"/>
      <c r="D387" s="34" t="str">
        <f>IF(ISERROR(VLOOKUP(C387,Behälterstamm!A:B,2,FALSE)),"",VLOOKUP(C387,Behälterstamm!A:B,2,FALSE))</f>
        <v/>
      </c>
      <c r="E387" s="34"/>
      <c r="F387" s="31"/>
      <c r="G387" s="31"/>
      <c r="H387" s="31"/>
      <c r="I387" s="9"/>
      <c r="J387" s="32"/>
      <c r="K387" s="33"/>
    </row>
    <row r="388" spans="2:11" ht="54.75" customHeight="1" x14ac:dyDescent="0.2">
      <c r="B388" s="6">
        <f t="shared" si="5"/>
        <v>375</v>
      </c>
      <c r="C388" s="6"/>
      <c r="D388" s="34" t="str">
        <f>IF(ISERROR(VLOOKUP(C388,Behälterstamm!A:B,2,FALSE)),"",VLOOKUP(C388,Behälterstamm!A:B,2,FALSE))</f>
        <v/>
      </c>
      <c r="E388" s="34"/>
      <c r="F388" s="31"/>
      <c r="G388" s="31"/>
      <c r="H388" s="31"/>
      <c r="I388" s="9"/>
      <c r="J388" s="32"/>
      <c r="K388" s="33"/>
    </row>
    <row r="389" spans="2:11" ht="54.75" customHeight="1" x14ac:dyDescent="0.2">
      <c r="B389" s="6">
        <f t="shared" si="5"/>
        <v>376</v>
      </c>
      <c r="C389" s="6"/>
      <c r="D389" s="34" t="str">
        <f>IF(ISERROR(VLOOKUP(C389,Behälterstamm!A:B,2,FALSE)),"",VLOOKUP(C389,Behälterstamm!A:B,2,FALSE))</f>
        <v/>
      </c>
      <c r="E389" s="34"/>
      <c r="F389" s="31"/>
      <c r="G389" s="31"/>
      <c r="H389" s="31"/>
      <c r="I389" s="9"/>
      <c r="J389" s="32"/>
      <c r="K389" s="33"/>
    </row>
    <row r="390" spans="2:11" ht="54.75" customHeight="1" x14ac:dyDescent="0.2">
      <c r="B390" s="6">
        <f t="shared" si="5"/>
        <v>377</v>
      </c>
      <c r="C390" s="6"/>
      <c r="D390" s="34" t="str">
        <f>IF(ISERROR(VLOOKUP(C390,Behälterstamm!A:B,2,FALSE)),"",VLOOKUP(C390,Behälterstamm!A:B,2,FALSE))</f>
        <v/>
      </c>
      <c r="E390" s="34"/>
      <c r="F390" s="31"/>
      <c r="G390" s="31"/>
      <c r="H390" s="31"/>
      <c r="I390" s="9"/>
      <c r="J390" s="32"/>
      <c r="K390" s="33"/>
    </row>
    <row r="391" spans="2:11" ht="54.75" customHeight="1" x14ac:dyDescent="0.2">
      <c r="B391" s="6">
        <f t="shared" si="5"/>
        <v>378</v>
      </c>
      <c r="C391" s="6"/>
      <c r="D391" s="34" t="str">
        <f>IF(ISERROR(VLOOKUP(C391,Behälterstamm!A:B,2,FALSE)),"",VLOOKUP(C391,Behälterstamm!A:B,2,FALSE))</f>
        <v/>
      </c>
      <c r="E391" s="34"/>
      <c r="F391" s="31"/>
      <c r="G391" s="31"/>
      <c r="H391" s="31"/>
      <c r="I391" s="9"/>
      <c r="J391" s="32"/>
      <c r="K391" s="33"/>
    </row>
    <row r="392" spans="2:11" ht="54.75" customHeight="1" x14ac:dyDescent="0.2">
      <c r="B392" s="6">
        <f t="shared" si="5"/>
        <v>379</v>
      </c>
      <c r="C392" s="6"/>
      <c r="D392" s="34" t="str">
        <f>IF(ISERROR(VLOOKUP(C392,Behälterstamm!A:B,2,FALSE)),"",VLOOKUP(C392,Behälterstamm!A:B,2,FALSE))</f>
        <v/>
      </c>
      <c r="E392" s="34"/>
      <c r="F392" s="31"/>
      <c r="G392" s="31"/>
      <c r="H392" s="31"/>
      <c r="I392" s="9"/>
      <c r="J392" s="32"/>
      <c r="K392" s="33"/>
    </row>
    <row r="393" spans="2:11" ht="54.75" customHeight="1" x14ac:dyDescent="0.2">
      <c r="B393" s="6">
        <f t="shared" si="5"/>
        <v>380</v>
      </c>
      <c r="C393" s="6"/>
      <c r="D393" s="34" t="str">
        <f>IF(ISERROR(VLOOKUP(C393,Behälterstamm!A:B,2,FALSE)),"",VLOOKUP(C393,Behälterstamm!A:B,2,FALSE))</f>
        <v/>
      </c>
      <c r="E393" s="34"/>
      <c r="F393" s="31"/>
      <c r="G393" s="31"/>
      <c r="H393" s="31"/>
      <c r="I393" s="9"/>
      <c r="J393" s="32"/>
      <c r="K393" s="33"/>
    </row>
    <row r="394" spans="2:11" ht="54.75" customHeight="1" x14ac:dyDescent="0.2">
      <c r="B394" s="6">
        <f t="shared" si="5"/>
        <v>381</v>
      </c>
      <c r="C394" s="6"/>
      <c r="D394" s="34" t="str">
        <f>IF(ISERROR(VLOOKUP(C394,Behälterstamm!A:B,2,FALSE)),"",VLOOKUP(C394,Behälterstamm!A:B,2,FALSE))</f>
        <v/>
      </c>
      <c r="E394" s="34"/>
      <c r="F394" s="31"/>
      <c r="G394" s="31"/>
      <c r="H394" s="31"/>
      <c r="I394" s="9"/>
      <c r="J394" s="32"/>
      <c r="K394" s="33"/>
    </row>
    <row r="395" spans="2:11" ht="54.75" customHeight="1" x14ac:dyDescent="0.2">
      <c r="B395" s="6">
        <f t="shared" si="5"/>
        <v>382</v>
      </c>
      <c r="C395" s="6"/>
      <c r="D395" s="34" t="str">
        <f>IF(ISERROR(VLOOKUP(C395,Behälterstamm!A:B,2,FALSE)),"",VLOOKUP(C395,Behälterstamm!A:B,2,FALSE))</f>
        <v/>
      </c>
      <c r="E395" s="34"/>
      <c r="F395" s="31"/>
      <c r="G395" s="31"/>
      <c r="H395" s="31"/>
      <c r="I395" s="9"/>
      <c r="J395" s="32"/>
      <c r="K395" s="33"/>
    </row>
    <row r="396" spans="2:11" ht="54.75" customHeight="1" x14ac:dyDescent="0.2">
      <c r="B396" s="6">
        <f t="shared" si="5"/>
        <v>383</v>
      </c>
      <c r="C396" s="6"/>
      <c r="D396" s="34" t="str">
        <f>IF(ISERROR(VLOOKUP(C396,Behälterstamm!A:B,2,FALSE)),"",VLOOKUP(C396,Behälterstamm!A:B,2,FALSE))</f>
        <v/>
      </c>
      <c r="E396" s="34"/>
      <c r="F396" s="31"/>
      <c r="G396" s="31"/>
      <c r="H396" s="31"/>
      <c r="I396" s="9"/>
      <c r="J396" s="32"/>
      <c r="K396" s="33"/>
    </row>
    <row r="397" spans="2:11" ht="54.75" customHeight="1" x14ac:dyDescent="0.2">
      <c r="B397" s="6">
        <f t="shared" si="5"/>
        <v>384</v>
      </c>
      <c r="C397" s="6"/>
      <c r="D397" s="34" t="str">
        <f>IF(ISERROR(VLOOKUP(C397,Behälterstamm!A:B,2,FALSE)),"",VLOOKUP(C397,Behälterstamm!A:B,2,FALSE))</f>
        <v/>
      </c>
      <c r="E397" s="34"/>
      <c r="F397" s="31"/>
      <c r="G397" s="31"/>
      <c r="H397" s="31"/>
      <c r="I397" s="9"/>
      <c r="J397" s="32"/>
      <c r="K397" s="33"/>
    </row>
    <row r="398" spans="2:11" ht="54.75" customHeight="1" x14ac:dyDescent="0.2">
      <c r="B398" s="6">
        <f t="shared" si="5"/>
        <v>385</v>
      </c>
      <c r="C398" s="6"/>
      <c r="D398" s="34" t="str">
        <f>IF(ISERROR(VLOOKUP(C398,Behälterstamm!A:B,2,FALSE)),"",VLOOKUP(C398,Behälterstamm!A:B,2,FALSE))</f>
        <v/>
      </c>
      <c r="E398" s="34"/>
      <c r="F398" s="31"/>
      <c r="G398" s="31"/>
      <c r="H398" s="31"/>
      <c r="I398" s="9"/>
      <c r="J398" s="32"/>
      <c r="K398" s="33"/>
    </row>
    <row r="399" spans="2:11" ht="54.75" customHeight="1" x14ac:dyDescent="0.2">
      <c r="B399" s="6">
        <f t="shared" si="5"/>
        <v>386</v>
      </c>
      <c r="C399" s="6"/>
      <c r="D399" s="34" t="str">
        <f>IF(ISERROR(VLOOKUP(C399,Behälterstamm!A:B,2,FALSE)),"",VLOOKUP(C399,Behälterstamm!A:B,2,FALSE))</f>
        <v/>
      </c>
      <c r="E399" s="34"/>
      <c r="F399" s="31"/>
      <c r="G399" s="31"/>
      <c r="H399" s="31"/>
      <c r="I399" s="9"/>
      <c r="J399" s="32"/>
      <c r="K399" s="33"/>
    </row>
    <row r="400" spans="2:11" ht="54.75" customHeight="1" x14ac:dyDescent="0.2">
      <c r="B400" s="6">
        <f t="shared" si="5"/>
        <v>387</v>
      </c>
      <c r="C400" s="6"/>
      <c r="D400" s="34" t="str">
        <f>IF(ISERROR(VLOOKUP(C400,Behälterstamm!A:B,2,FALSE)),"",VLOOKUP(C400,Behälterstamm!A:B,2,FALSE))</f>
        <v/>
      </c>
      <c r="E400" s="34"/>
      <c r="F400" s="31"/>
      <c r="G400" s="31"/>
      <c r="H400" s="31"/>
      <c r="I400" s="9"/>
      <c r="J400" s="32"/>
      <c r="K400" s="33"/>
    </row>
    <row r="401" spans="2:11" ht="54.75" customHeight="1" x14ac:dyDescent="0.2">
      <c r="B401" s="6">
        <f t="shared" ref="B401:B464" si="6">B400+1</f>
        <v>388</v>
      </c>
      <c r="C401" s="6"/>
      <c r="D401" s="34" t="str">
        <f>IF(ISERROR(VLOOKUP(C401,Behälterstamm!A:B,2,FALSE)),"",VLOOKUP(C401,Behälterstamm!A:B,2,FALSE))</f>
        <v/>
      </c>
      <c r="E401" s="34"/>
      <c r="F401" s="31"/>
      <c r="G401" s="31"/>
      <c r="H401" s="31"/>
      <c r="I401" s="9"/>
      <c r="J401" s="32"/>
      <c r="K401" s="33"/>
    </row>
    <row r="402" spans="2:11" ht="54.75" customHeight="1" x14ac:dyDescent="0.2">
      <c r="B402" s="6">
        <f t="shared" si="6"/>
        <v>389</v>
      </c>
      <c r="C402" s="6"/>
      <c r="D402" s="34" t="str">
        <f>IF(ISERROR(VLOOKUP(C402,Behälterstamm!A:B,2,FALSE)),"",VLOOKUP(C402,Behälterstamm!A:B,2,FALSE))</f>
        <v/>
      </c>
      <c r="E402" s="34"/>
      <c r="F402" s="31"/>
      <c r="G402" s="31"/>
      <c r="H402" s="31"/>
      <c r="I402" s="9"/>
      <c r="J402" s="32"/>
      <c r="K402" s="33"/>
    </row>
    <row r="403" spans="2:11" ht="54.75" customHeight="1" x14ac:dyDescent="0.2">
      <c r="B403" s="6">
        <f t="shared" si="6"/>
        <v>390</v>
      </c>
      <c r="C403" s="6"/>
      <c r="D403" s="34" t="str">
        <f>IF(ISERROR(VLOOKUP(C403,Behälterstamm!A:B,2,FALSE)),"",VLOOKUP(C403,Behälterstamm!A:B,2,FALSE))</f>
        <v/>
      </c>
      <c r="E403" s="34"/>
      <c r="F403" s="31"/>
      <c r="G403" s="31"/>
      <c r="H403" s="31"/>
      <c r="I403" s="9"/>
      <c r="J403" s="32"/>
      <c r="K403" s="33"/>
    </row>
    <row r="404" spans="2:11" ht="54.75" customHeight="1" x14ac:dyDescent="0.2">
      <c r="B404" s="6">
        <f t="shared" si="6"/>
        <v>391</v>
      </c>
      <c r="C404" s="6"/>
      <c r="D404" s="34" t="str">
        <f>IF(ISERROR(VLOOKUP(C404,Behälterstamm!A:B,2,FALSE)),"",VLOOKUP(C404,Behälterstamm!A:B,2,FALSE))</f>
        <v/>
      </c>
      <c r="E404" s="34"/>
      <c r="F404" s="31"/>
      <c r="G404" s="31"/>
      <c r="H404" s="31"/>
      <c r="I404" s="9"/>
      <c r="J404" s="32"/>
      <c r="K404" s="33"/>
    </row>
    <row r="405" spans="2:11" ht="54.75" customHeight="1" x14ac:dyDescent="0.2">
      <c r="B405" s="6">
        <f t="shared" si="6"/>
        <v>392</v>
      </c>
      <c r="C405" s="6"/>
      <c r="D405" s="34" t="str">
        <f>IF(ISERROR(VLOOKUP(C405,Behälterstamm!A:B,2,FALSE)),"",VLOOKUP(C405,Behälterstamm!A:B,2,FALSE))</f>
        <v/>
      </c>
      <c r="E405" s="34"/>
      <c r="F405" s="31"/>
      <c r="G405" s="31"/>
      <c r="H405" s="31"/>
      <c r="I405" s="9"/>
      <c r="J405" s="32"/>
      <c r="K405" s="33"/>
    </row>
    <row r="406" spans="2:11" ht="54.75" customHeight="1" x14ac:dyDescent="0.2">
      <c r="B406" s="6">
        <f t="shared" si="6"/>
        <v>393</v>
      </c>
      <c r="C406" s="6"/>
      <c r="D406" s="34" t="str">
        <f>IF(ISERROR(VLOOKUP(C406,Behälterstamm!A:B,2,FALSE)),"",VLOOKUP(C406,Behälterstamm!A:B,2,FALSE))</f>
        <v/>
      </c>
      <c r="E406" s="34"/>
      <c r="F406" s="31"/>
      <c r="G406" s="31"/>
      <c r="H406" s="31"/>
      <c r="I406" s="9"/>
      <c r="J406" s="32"/>
      <c r="K406" s="33"/>
    </row>
    <row r="407" spans="2:11" ht="54.75" customHeight="1" x14ac:dyDescent="0.2">
      <c r="B407" s="6">
        <f t="shared" si="6"/>
        <v>394</v>
      </c>
      <c r="C407" s="6"/>
      <c r="D407" s="34" t="str">
        <f>IF(ISERROR(VLOOKUP(C407,Behälterstamm!A:B,2,FALSE)),"",VLOOKUP(C407,Behälterstamm!A:B,2,FALSE))</f>
        <v/>
      </c>
      <c r="E407" s="34"/>
      <c r="F407" s="31"/>
      <c r="G407" s="31"/>
      <c r="H407" s="31"/>
      <c r="I407" s="9"/>
      <c r="J407" s="32"/>
      <c r="K407" s="33"/>
    </row>
    <row r="408" spans="2:11" ht="54.75" customHeight="1" x14ac:dyDescent="0.2">
      <c r="B408" s="6">
        <f t="shared" si="6"/>
        <v>395</v>
      </c>
      <c r="C408" s="6"/>
      <c r="D408" s="34" t="str">
        <f>IF(ISERROR(VLOOKUP(C408,Behälterstamm!A:B,2,FALSE)),"",VLOOKUP(C408,Behälterstamm!A:B,2,FALSE))</f>
        <v/>
      </c>
      <c r="E408" s="34"/>
      <c r="F408" s="31"/>
      <c r="G408" s="31"/>
      <c r="H408" s="31"/>
      <c r="I408" s="9"/>
      <c r="J408" s="32"/>
      <c r="K408" s="33"/>
    </row>
    <row r="409" spans="2:11" ht="54.75" customHeight="1" x14ac:dyDescent="0.2">
      <c r="B409" s="6">
        <f t="shared" si="6"/>
        <v>396</v>
      </c>
      <c r="C409" s="6"/>
      <c r="D409" s="34" t="str">
        <f>IF(ISERROR(VLOOKUP(C409,Behälterstamm!A:B,2,FALSE)),"",VLOOKUP(C409,Behälterstamm!A:B,2,FALSE))</f>
        <v/>
      </c>
      <c r="E409" s="34"/>
      <c r="F409" s="31"/>
      <c r="G409" s="31"/>
      <c r="H409" s="31"/>
      <c r="I409" s="9"/>
      <c r="J409" s="32"/>
      <c r="K409" s="33"/>
    </row>
    <row r="410" spans="2:11" ht="54.75" customHeight="1" x14ac:dyDescent="0.2">
      <c r="B410" s="6">
        <f t="shared" si="6"/>
        <v>397</v>
      </c>
      <c r="C410" s="6"/>
      <c r="D410" s="34" t="str">
        <f>IF(ISERROR(VLOOKUP(C410,Behälterstamm!A:B,2,FALSE)),"",VLOOKUP(C410,Behälterstamm!A:B,2,FALSE))</f>
        <v/>
      </c>
      <c r="E410" s="34"/>
      <c r="F410" s="31"/>
      <c r="G410" s="31"/>
      <c r="H410" s="31"/>
      <c r="I410" s="9"/>
      <c r="J410" s="32"/>
      <c r="K410" s="33"/>
    </row>
    <row r="411" spans="2:11" ht="54.75" customHeight="1" x14ac:dyDescent="0.2">
      <c r="B411" s="6">
        <f t="shared" si="6"/>
        <v>398</v>
      </c>
      <c r="C411" s="6"/>
      <c r="D411" s="34" t="str">
        <f>IF(ISERROR(VLOOKUP(C411,Behälterstamm!A:B,2,FALSE)),"",VLOOKUP(C411,Behälterstamm!A:B,2,FALSE))</f>
        <v/>
      </c>
      <c r="E411" s="34"/>
      <c r="F411" s="31"/>
      <c r="G411" s="31"/>
      <c r="H411" s="31"/>
      <c r="I411" s="9"/>
      <c r="J411" s="32"/>
      <c r="K411" s="33"/>
    </row>
    <row r="412" spans="2:11" ht="54.75" customHeight="1" x14ac:dyDescent="0.2">
      <c r="B412" s="6">
        <f t="shared" si="6"/>
        <v>399</v>
      </c>
      <c r="C412" s="6"/>
      <c r="D412" s="34" t="str">
        <f>IF(ISERROR(VLOOKUP(C412,Behälterstamm!A:B,2,FALSE)),"",VLOOKUP(C412,Behälterstamm!A:B,2,FALSE))</f>
        <v/>
      </c>
      <c r="E412" s="34"/>
      <c r="F412" s="31"/>
      <c r="G412" s="31"/>
      <c r="H412" s="31"/>
      <c r="I412" s="9"/>
      <c r="J412" s="32"/>
      <c r="K412" s="33"/>
    </row>
    <row r="413" spans="2:11" ht="54.75" customHeight="1" x14ac:dyDescent="0.2">
      <c r="B413" s="6">
        <f t="shared" si="6"/>
        <v>400</v>
      </c>
      <c r="C413" s="6"/>
      <c r="D413" s="34" t="str">
        <f>IF(ISERROR(VLOOKUP(C413,Behälterstamm!A:B,2,FALSE)),"",VLOOKUP(C413,Behälterstamm!A:B,2,FALSE))</f>
        <v/>
      </c>
      <c r="E413" s="34"/>
      <c r="F413" s="31"/>
      <c r="G413" s="31"/>
      <c r="H413" s="31"/>
      <c r="I413" s="9"/>
      <c r="J413" s="32"/>
      <c r="K413" s="33"/>
    </row>
    <row r="414" spans="2:11" ht="54.75" customHeight="1" x14ac:dyDescent="0.2">
      <c r="B414" s="6">
        <f t="shared" si="6"/>
        <v>401</v>
      </c>
      <c r="C414" s="6"/>
      <c r="D414" s="34" t="str">
        <f>IF(ISERROR(VLOOKUP(C414,Behälterstamm!A:B,2,FALSE)),"",VLOOKUP(C414,Behälterstamm!A:B,2,FALSE))</f>
        <v/>
      </c>
      <c r="E414" s="34"/>
      <c r="F414" s="31"/>
      <c r="G414" s="31"/>
      <c r="H414" s="31"/>
      <c r="I414" s="9"/>
      <c r="J414" s="32"/>
      <c r="K414" s="33"/>
    </row>
    <row r="415" spans="2:11" ht="54.75" customHeight="1" x14ac:dyDescent="0.2">
      <c r="B415" s="6">
        <f t="shared" si="6"/>
        <v>402</v>
      </c>
      <c r="C415" s="6"/>
      <c r="D415" s="34" t="str">
        <f>IF(ISERROR(VLOOKUP(C415,Behälterstamm!A:B,2,FALSE)),"",VLOOKUP(C415,Behälterstamm!A:B,2,FALSE))</f>
        <v/>
      </c>
      <c r="E415" s="34"/>
      <c r="F415" s="31"/>
      <c r="G415" s="31"/>
      <c r="H415" s="31"/>
      <c r="I415" s="9"/>
      <c r="J415" s="32"/>
      <c r="K415" s="33"/>
    </row>
    <row r="416" spans="2:11" ht="54.75" customHeight="1" x14ac:dyDescent="0.2">
      <c r="B416" s="6">
        <f t="shared" si="6"/>
        <v>403</v>
      </c>
      <c r="C416" s="6"/>
      <c r="D416" s="34" t="str">
        <f>IF(ISERROR(VLOOKUP(C416,Behälterstamm!A:B,2,FALSE)),"",VLOOKUP(C416,Behälterstamm!A:B,2,FALSE))</f>
        <v/>
      </c>
      <c r="E416" s="34"/>
      <c r="F416" s="31"/>
      <c r="G416" s="31"/>
      <c r="H416" s="31"/>
      <c r="I416" s="9"/>
      <c r="J416" s="32"/>
      <c r="K416" s="33"/>
    </row>
    <row r="417" spans="2:11" ht="54.75" customHeight="1" x14ac:dyDescent="0.2">
      <c r="B417" s="6">
        <f t="shared" si="6"/>
        <v>404</v>
      </c>
      <c r="C417" s="6"/>
      <c r="D417" s="34" t="str">
        <f>IF(ISERROR(VLOOKUP(C417,Behälterstamm!A:B,2,FALSE)),"",VLOOKUP(C417,Behälterstamm!A:B,2,FALSE))</f>
        <v/>
      </c>
      <c r="E417" s="34"/>
      <c r="F417" s="31"/>
      <c r="G417" s="31"/>
      <c r="H417" s="31"/>
      <c r="I417" s="9"/>
      <c r="J417" s="32"/>
      <c r="K417" s="33"/>
    </row>
    <row r="418" spans="2:11" ht="54.75" customHeight="1" x14ac:dyDescent="0.2">
      <c r="B418" s="6">
        <f t="shared" si="6"/>
        <v>405</v>
      </c>
      <c r="C418" s="6"/>
      <c r="D418" s="34" t="str">
        <f>IF(ISERROR(VLOOKUP(C418,Behälterstamm!A:B,2,FALSE)),"",VLOOKUP(C418,Behälterstamm!A:B,2,FALSE))</f>
        <v/>
      </c>
      <c r="E418" s="34"/>
      <c r="F418" s="31"/>
      <c r="G418" s="31"/>
      <c r="H418" s="31"/>
      <c r="I418" s="9"/>
      <c r="J418" s="32"/>
      <c r="K418" s="33"/>
    </row>
    <row r="419" spans="2:11" ht="54.75" customHeight="1" x14ac:dyDescent="0.2">
      <c r="B419" s="6">
        <f t="shared" si="6"/>
        <v>406</v>
      </c>
      <c r="C419" s="6"/>
      <c r="D419" s="34" t="str">
        <f>IF(ISERROR(VLOOKUP(C419,Behälterstamm!A:B,2,FALSE)),"",VLOOKUP(C419,Behälterstamm!A:B,2,FALSE))</f>
        <v/>
      </c>
      <c r="E419" s="34"/>
      <c r="F419" s="31"/>
      <c r="G419" s="31"/>
      <c r="H419" s="31"/>
      <c r="I419" s="9"/>
      <c r="J419" s="32"/>
      <c r="K419" s="33"/>
    </row>
    <row r="420" spans="2:11" ht="54.75" customHeight="1" x14ac:dyDescent="0.2">
      <c r="B420" s="6">
        <f t="shared" si="6"/>
        <v>407</v>
      </c>
      <c r="C420" s="6"/>
      <c r="D420" s="34" t="str">
        <f>IF(ISERROR(VLOOKUP(C420,Behälterstamm!A:B,2,FALSE)),"",VLOOKUP(C420,Behälterstamm!A:B,2,FALSE))</f>
        <v/>
      </c>
      <c r="E420" s="34"/>
      <c r="F420" s="31"/>
      <c r="G420" s="31"/>
      <c r="H420" s="31"/>
      <c r="I420" s="9"/>
      <c r="J420" s="32"/>
      <c r="K420" s="33"/>
    </row>
    <row r="421" spans="2:11" ht="54.75" customHeight="1" x14ac:dyDescent="0.2">
      <c r="B421" s="6">
        <f t="shared" si="6"/>
        <v>408</v>
      </c>
      <c r="C421" s="6"/>
      <c r="D421" s="34" t="str">
        <f>IF(ISERROR(VLOOKUP(C421,Behälterstamm!A:B,2,FALSE)),"",VLOOKUP(C421,Behälterstamm!A:B,2,FALSE))</f>
        <v/>
      </c>
      <c r="E421" s="34"/>
      <c r="F421" s="31"/>
      <c r="G421" s="31"/>
      <c r="H421" s="31"/>
      <c r="I421" s="9"/>
      <c r="J421" s="32"/>
      <c r="K421" s="33"/>
    </row>
    <row r="422" spans="2:11" ht="54.75" customHeight="1" x14ac:dyDescent="0.2">
      <c r="B422" s="6">
        <f t="shared" si="6"/>
        <v>409</v>
      </c>
      <c r="C422" s="6"/>
      <c r="D422" s="34" t="str">
        <f>IF(ISERROR(VLOOKUP(C422,Behälterstamm!A:B,2,FALSE)),"",VLOOKUP(C422,Behälterstamm!A:B,2,FALSE))</f>
        <v/>
      </c>
      <c r="E422" s="34"/>
      <c r="F422" s="31"/>
      <c r="G422" s="31"/>
      <c r="H422" s="31"/>
      <c r="I422" s="9"/>
      <c r="J422" s="32"/>
      <c r="K422" s="33"/>
    </row>
    <row r="423" spans="2:11" ht="54.75" customHeight="1" x14ac:dyDescent="0.2">
      <c r="B423" s="6">
        <f t="shared" si="6"/>
        <v>410</v>
      </c>
      <c r="C423" s="6"/>
      <c r="D423" s="34" t="str">
        <f>IF(ISERROR(VLOOKUP(C423,Behälterstamm!A:B,2,FALSE)),"",VLOOKUP(C423,Behälterstamm!A:B,2,FALSE))</f>
        <v/>
      </c>
      <c r="E423" s="34"/>
      <c r="F423" s="31"/>
      <c r="G423" s="31"/>
      <c r="H423" s="31"/>
      <c r="I423" s="9"/>
      <c r="J423" s="32"/>
      <c r="K423" s="33"/>
    </row>
    <row r="424" spans="2:11" ht="54.75" customHeight="1" x14ac:dyDescent="0.2">
      <c r="B424" s="6">
        <f t="shared" si="6"/>
        <v>411</v>
      </c>
      <c r="C424" s="6"/>
      <c r="D424" s="34" t="str">
        <f>IF(ISERROR(VLOOKUP(C424,Behälterstamm!A:B,2,FALSE)),"",VLOOKUP(C424,Behälterstamm!A:B,2,FALSE))</f>
        <v/>
      </c>
      <c r="E424" s="34"/>
      <c r="F424" s="31"/>
      <c r="G424" s="31"/>
      <c r="H424" s="31"/>
      <c r="I424" s="9"/>
      <c r="J424" s="32"/>
      <c r="K424" s="33"/>
    </row>
    <row r="425" spans="2:11" ht="54.75" customHeight="1" x14ac:dyDescent="0.2">
      <c r="B425" s="6">
        <f t="shared" si="6"/>
        <v>412</v>
      </c>
      <c r="C425" s="6"/>
      <c r="D425" s="34" t="str">
        <f>IF(ISERROR(VLOOKUP(C425,Behälterstamm!A:B,2,FALSE)),"",VLOOKUP(C425,Behälterstamm!A:B,2,FALSE))</f>
        <v/>
      </c>
      <c r="E425" s="34"/>
      <c r="F425" s="31"/>
      <c r="G425" s="31"/>
      <c r="H425" s="31"/>
      <c r="I425" s="9"/>
      <c r="J425" s="32"/>
      <c r="K425" s="33"/>
    </row>
    <row r="426" spans="2:11" ht="54.75" customHeight="1" x14ac:dyDescent="0.2">
      <c r="B426" s="6">
        <f t="shared" si="6"/>
        <v>413</v>
      </c>
      <c r="C426" s="6"/>
      <c r="D426" s="34" t="str">
        <f>IF(ISERROR(VLOOKUP(C426,Behälterstamm!A:B,2,FALSE)),"",VLOOKUP(C426,Behälterstamm!A:B,2,FALSE))</f>
        <v/>
      </c>
      <c r="E426" s="34"/>
      <c r="F426" s="31"/>
      <c r="G426" s="31"/>
      <c r="H426" s="31"/>
      <c r="I426" s="9"/>
      <c r="J426" s="32"/>
      <c r="K426" s="33"/>
    </row>
    <row r="427" spans="2:11" ht="54.75" customHeight="1" x14ac:dyDescent="0.2">
      <c r="B427" s="6">
        <f t="shared" si="6"/>
        <v>414</v>
      </c>
      <c r="C427" s="6"/>
      <c r="D427" s="34" t="str">
        <f>IF(ISERROR(VLOOKUP(C427,Behälterstamm!A:B,2,FALSE)),"",VLOOKUP(C427,Behälterstamm!A:B,2,FALSE))</f>
        <v/>
      </c>
      <c r="E427" s="34"/>
      <c r="F427" s="31"/>
      <c r="G427" s="31"/>
      <c r="H427" s="31"/>
      <c r="I427" s="9"/>
      <c r="J427" s="32"/>
      <c r="K427" s="33"/>
    </row>
    <row r="428" spans="2:11" ht="54.75" customHeight="1" x14ac:dyDescent="0.2">
      <c r="B428" s="6">
        <f t="shared" si="6"/>
        <v>415</v>
      </c>
      <c r="C428" s="6"/>
      <c r="D428" s="34" t="str">
        <f>IF(ISERROR(VLOOKUP(C428,Behälterstamm!A:B,2,FALSE)),"",VLOOKUP(C428,Behälterstamm!A:B,2,FALSE))</f>
        <v/>
      </c>
      <c r="E428" s="34"/>
      <c r="F428" s="31"/>
      <c r="G428" s="31"/>
      <c r="H428" s="31"/>
      <c r="I428" s="9"/>
      <c r="J428" s="32"/>
      <c r="K428" s="33"/>
    </row>
    <row r="429" spans="2:11" ht="54.75" customHeight="1" x14ac:dyDescent="0.2">
      <c r="B429" s="6">
        <f t="shared" si="6"/>
        <v>416</v>
      </c>
      <c r="C429" s="6"/>
      <c r="D429" s="34" t="str">
        <f>IF(ISERROR(VLOOKUP(C429,Behälterstamm!A:B,2,FALSE)),"",VLOOKUP(C429,Behälterstamm!A:B,2,FALSE))</f>
        <v/>
      </c>
      <c r="E429" s="34"/>
      <c r="F429" s="31"/>
      <c r="G429" s="31"/>
      <c r="H429" s="31"/>
      <c r="I429" s="9"/>
      <c r="J429" s="32"/>
      <c r="K429" s="33"/>
    </row>
    <row r="430" spans="2:11" ht="54.75" customHeight="1" x14ac:dyDescent="0.2">
      <c r="B430" s="6">
        <f t="shared" si="6"/>
        <v>417</v>
      </c>
      <c r="C430" s="6"/>
      <c r="D430" s="34" t="str">
        <f>IF(ISERROR(VLOOKUP(C430,Behälterstamm!A:B,2,FALSE)),"",VLOOKUP(C430,Behälterstamm!A:B,2,FALSE))</f>
        <v/>
      </c>
      <c r="E430" s="34"/>
      <c r="F430" s="31"/>
      <c r="G430" s="31"/>
      <c r="H430" s="31"/>
      <c r="I430" s="9"/>
      <c r="J430" s="32"/>
      <c r="K430" s="33"/>
    </row>
    <row r="431" spans="2:11" ht="54.75" customHeight="1" x14ac:dyDescent="0.2">
      <c r="B431" s="6">
        <f t="shared" si="6"/>
        <v>418</v>
      </c>
      <c r="C431" s="6"/>
      <c r="D431" s="34" t="str">
        <f>IF(ISERROR(VLOOKUP(C431,Behälterstamm!A:B,2,FALSE)),"",VLOOKUP(C431,Behälterstamm!A:B,2,FALSE))</f>
        <v/>
      </c>
      <c r="E431" s="34"/>
      <c r="F431" s="31"/>
      <c r="G431" s="31"/>
      <c r="H431" s="31"/>
      <c r="I431" s="9"/>
      <c r="J431" s="32"/>
      <c r="K431" s="33"/>
    </row>
    <row r="432" spans="2:11" ht="54.75" customHeight="1" x14ac:dyDescent="0.2">
      <c r="B432" s="6">
        <f t="shared" si="6"/>
        <v>419</v>
      </c>
      <c r="C432" s="6"/>
      <c r="D432" s="34" t="str">
        <f>IF(ISERROR(VLOOKUP(C432,Behälterstamm!A:B,2,FALSE)),"",VLOOKUP(C432,Behälterstamm!A:B,2,FALSE))</f>
        <v/>
      </c>
      <c r="E432" s="34"/>
      <c r="F432" s="31"/>
      <c r="G432" s="31"/>
      <c r="H432" s="31"/>
      <c r="I432" s="9"/>
      <c r="J432" s="32"/>
      <c r="K432" s="33"/>
    </row>
    <row r="433" spans="2:11" ht="54.75" customHeight="1" x14ac:dyDescent="0.2">
      <c r="B433" s="6">
        <f t="shared" si="6"/>
        <v>420</v>
      </c>
      <c r="C433" s="6"/>
      <c r="D433" s="34" t="str">
        <f>IF(ISERROR(VLOOKUP(C433,Behälterstamm!A:B,2,FALSE)),"",VLOOKUP(C433,Behälterstamm!A:B,2,FALSE))</f>
        <v/>
      </c>
      <c r="E433" s="34"/>
      <c r="F433" s="31"/>
      <c r="G433" s="31"/>
      <c r="H433" s="31"/>
      <c r="I433" s="9"/>
      <c r="J433" s="32"/>
      <c r="K433" s="33"/>
    </row>
    <row r="434" spans="2:11" ht="54.75" customHeight="1" x14ac:dyDescent="0.2">
      <c r="B434" s="6">
        <f t="shared" si="6"/>
        <v>421</v>
      </c>
      <c r="C434" s="6"/>
      <c r="D434" s="34" t="str">
        <f>IF(ISERROR(VLOOKUP(C434,Behälterstamm!A:B,2,FALSE)),"",VLOOKUP(C434,Behälterstamm!A:B,2,FALSE))</f>
        <v/>
      </c>
      <c r="E434" s="34"/>
      <c r="F434" s="31"/>
      <c r="G434" s="31"/>
      <c r="H434" s="31"/>
      <c r="I434" s="9"/>
      <c r="J434" s="32"/>
      <c r="K434" s="33"/>
    </row>
    <row r="435" spans="2:11" ht="54.75" customHeight="1" x14ac:dyDescent="0.2">
      <c r="B435" s="6">
        <f t="shared" si="6"/>
        <v>422</v>
      </c>
      <c r="C435" s="6"/>
      <c r="D435" s="34" t="str">
        <f>IF(ISERROR(VLOOKUP(C435,Behälterstamm!A:B,2,FALSE)),"",VLOOKUP(C435,Behälterstamm!A:B,2,FALSE))</f>
        <v/>
      </c>
      <c r="E435" s="34"/>
      <c r="F435" s="31"/>
      <c r="G435" s="31"/>
      <c r="H435" s="31"/>
      <c r="I435" s="9"/>
      <c r="J435" s="32"/>
      <c r="K435" s="33"/>
    </row>
    <row r="436" spans="2:11" ht="54.75" customHeight="1" x14ac:dyDescent="0.2">
      <c r="B436" s="6">
        <f t="shared" si="6"/>
        <v>423</v>
      </c>
      <c r="C436" s="6"/>
      <c r="D436" s="34" t="str">
        <f>IF(ISERROR(VLOOKUP(C436,Behälterstamm!A:B,2,FALSE)),"",VLOOKUP(C436,Behälterstamm!A:B,2,FALSE))</f>
        <v/>
      </c>
      <c r="E436" s="34"/>
      <c r="F436" s="31"/>
      <c r="G436" s="31"/>
      <c r="H436" s="31"/>
      <c r="I436" s="9"/>
      <c r="J436" s="32"/>
      <c r="K436" s="33"/>
    </row>
    <row r="437" spans="2:11" ht="54.75" customHeight="1" x14ac:dyDescent="0.2">
      <c r="B437" s="6">
        <f t="shared" si="6"/>
        <v>424</v>
      </c>
      <c r="C437" s="6"/>
      <c r="D437" s="34" t="str">
        <f>IF(ISERROR(VLOOKUP(C437,Behälterstamm!A:B,2,FALSE)),"",VLOOKUP(C437,Behälterstamm!A:B,2,FALSE))</f>
        <v/>
      </c>
      <c r="E437" s="34"/>
      <c r="F437" s="31"/>
      <c r="G437" s="31"/>
      <c r="H437" s="31"/>
      <c r="I437" s="9"/>
      <c r="J437" s="32"/>
      <c r="K437" s="33"/>
    </row>
    <row r="438" spans="2:11" ht="54.75" customHeight="1" x14ac:dyDescent="0.2">
      <c r="B438" s="6">
        <f t="shared" si="6"/>
        <v>425</v>
      </c>
      <c r="C438" s="6"/>
      <c r="D438" s="34" t="str">
        <f>IF(ISERROR(VLOOKUP(C438,Behälterstamm!A:B,2,FALSE)),"",VLOOKUP(C438,Behälterstamm!A:B,2,FALSE))</f>
        <v/>
      </c>
      <c r="E438" s="34"/>
      <c r="F438" s="31"/>
      <c r="G438" s="31"/>
      <c r="H438" s="31"/>
      <c r="I438" s="9"/>
      <c r="J438" s="32"/>
      <c r="K438" s="33"/>
    </row>
    <row r="439" spans="2:11" ht="54.75" customHeight="1" x14ac:dyDescent="0.2">
      <c r="B439" s="6">
        <f t="shared" si="6"/>
        <v>426</v>
      </c>
      <c r="C439" s="6"/>
      <c r="D439" s="34" t="str">
        <f>IF(ISERROR(VLOOKUP(C439,Behälterstamm!A:B,2,FALSE)),"",VLOOKUP(C439,Behälterstamm!A:B,2,FALSE))</f>
        <v/>
      </c>
      <c r="E439" s="34"/>
      <c r="F439" s="31"/>
      <c r="G439" s="31"/>
      <c r="H439" s="31"/>
      <c r="I439" s="9"/>
      <c r="J439" s="32"/>
      <c r="K439" s="33"/>
    </row>
    <row r="440" spans="2:11" ht="54.75" customHeight="1" x14ac:dyDescent="0.2">
      <c r="B440" s="6">
        <f t="shared" si="6"/>
        <v>427</v>
      </c>
      <c r="C440" s="6"/>
      <c r="D440" s="34" t="str">
        <f>IF(ISERROR(VLOOKUP(C440,Behälterstamm!A:B,2,FALSE)),"",VLOOKUP(C440,Behälterstamm!A:B,2,FALSE))</f>
        <v/>
      </c>
      <c r="E440" s="34"/>
      <c r="F440" s="31"/>
      <c r="G440" s="31"/>
      <c r="H440" s="31"/>
      <c r="I440" s="9"/>
      <c r="J440" s="32"/>
      <c r="K440" s="33"/>
    </row>
    <row r="441" spans="2:11" ht="54.75" customHeight="1" x14ac:dyDescent="0.2">
      <c r="B441" s="6">
        <f t="shared" si="6"/>
        <v>428</v>
      </c>
      <c r="C441" s="6"/>
      <c r="D441" s="34" t="str">
        <f>IF(ISERROR(VLOOKUP(C441,Behälterstamm!A:B,2,FALSE)),"",VLOOKUP(C441,Behälterstamm!A:B,2,FALSE))</f>
        <v/>
      </c>
      <c r="E441" s="34"/>
      <c r="F441" s="31"/>
      <c r="G441" s="31"/>
      <c r="H441" s="31"/>
      <c r="I441" s="9"/>
      <c r="J441" s="32"/>
      <c r="K441" s="33"/>
    </row>
    <row r="442" spans="2:11" ht="54.75" customHeight="1" x14ac:dyDescent="0.2">
      <c r="B442" s="6">
        <f t="shared" si="6"/>
        <v>429</v>
      </c>
      <c r="C442" s="6"/>
      <c r="D442" s="34" t="str">
        <f>IF(ISERROR(VLOOKUP(C442,Behälterstamm!A:B,2,FALSE)),"",VLOOKUP(C442,Behälterstamm!A:B,2,FALSE))</f>
        <v/>
      </c>
      <c r="E442" s="34"/>
      <c r="F442" s="31"/>
      <c r="G442" s="31"/>
      <c r="H442" s="31"/>
      <c r="I442" s="9"/>
      <c r="J442" s="32"/>
      <c r="K442" s="33"/>
    </row>
    <row r="443" spans="2:11" ht="54.75" customHeight="1" x14ac:dyDescent="0.2">
      <c r="B443" s="6">
        <f t="shared" si="6"/>
        <v>430</v>
      </c>
      <c r="C443" s="6"/>
      <c r="D443" s="34" t="str">
        <f>IF(ISERROR(VLOOKUP(C443,Behälterstamm!A:B,2,FALSE)),"",VLOOKUP(C443,Behälterstamm!A:B,2,FALSE))</f>
        <v/>
      </c>
      <c r="E443" s="34"/>
      <c r="F443" s="31"/>
      <c r="G443" s="31"/>
      <c r="H443" s="31"/>
      <c r="I443" s="9"/>
      <c r="J443" s="32"/>
      <c r="K443" s="33"/>
    </row>
    <row r="444" spans="2:11" ht="54.75" customHeight="1" x14ac:dyDescent="0.2">
      <c r="B444" s="6">
        <f t="shared" si="6"/>
        <v>431</v>
      </c>
      <c r="C444" s="6"/>
      <c r="D444" s="34" t="str">
        <f>IF(ISERROR(VLOOKUP(C444,Behälterstamm!A:B,2,FALSE)),"",VLOOKUP(C444,Behälterstamm!A:B,2,FALSE))</f>
        <v/>
      </c>
      <c r="E444" s="34"/>
      <c r="F444" s="31"/>
      <c r="G444" s="31"/>
      <c r="H444" s="31"/>
      <c r="I444" s="9"/>
      <c r="J444" s="32"/>
      <c r="K444" s="33"/>
    </row>
    <row r="445" spans="2:11" ht="54.75" customHeight="1" x14ac:dyDescent="0.2">
      <c r="B445" s="6">
        <f t="shared" si="6"/>
        <v>432</v>
      </c>
      <c r="C445" s="6"/>
      <c r="D445" s="34" t="str">
        <f>IF(ISERROR(VLOOKUP(C445,Behälterstamm!A:B,2,FALSE)),"",VLOOKUP(C445,Behälterstamm!A:B,2,FALSE))</f>
        <v/>
      </c>
      <c r="E445" s="34"/>
      <c r="F445" s="31"/>
      <c r="G445" s="31"/>
      <c r="H445" s="31"/>
      <c r="I445" s="9"/>
      <c r="J445" s="32"/>
      <c r="K445" s="33"/>
    </row>
    <row r="446" spans="2:11" ht="54.75" customHeight="1" x14ac:dyDescent="0.2">
      <c r="B446" s="6">
        <f t="shared" si="6"/>
        <v>433</v>
      </c>
      <c r="C446" s="6"/>
      <c r="D446" s="34" t="str">
        <f>IF(ISERROR(VLOOKUP(C446,Behälterstamm!A:B,2,FALSE)),"",VLOOKUP(C446,Behälterstamm!A:B,2,FALSE))</f>
        <v/>
      </c>
      <c r="E446" s="34"/>
      <c r="F446" s="31"/>
      <c r="G446" s="31"/>
      <c r="H446" s="31"/>
      <c r="I446" s="9"/>
      <c r="J446" s="32"/>
      <c r="K446" s="33"/>
    </row>
    <row r="447" spans="2:11" ht="54.75" customHeight="1" x14ac:dyDescent="0.2">
      <c r="B447" s="6">
        <f t="shared" si="6"/>
        <v>434</v>
      </c>
      <c r="C447" s="6"/>
      <c r="D447" s="34" t="str">
        <f>IF(ISERROR(VLOOKUP(C447,Behälterstamm!A:B,2,FALSE)),"",VLOOKUP(C447,Behälterstamm!A:B,2,FALSE))</f>
        <v/>
      </c>
      <c r="E447" s="34"/>
      <c r="F447" s="31"/>
      <c r="G447" s="31"/>
      <c r="H447" s="31"/>
      <c r="I447" s="9"/>
      <c r="J447" s="32"/>
      <c r="K447" s="33"/>
    </row>
    <row r="448" spans="2:11" ht="54.75" customHeight="1" x14ac:dyDescent="0.2">
      <c r="B448" s="6">
        <f t="shared" si="6"/>
        <v>435</v>
      </c>
      <c r="C448" s="6"/>
      <c r="D448" s="34" t="str">
        <f>IF(ISERROR(VLOOKUP(C448,Behälterstamm!A:B,2,FALSE)),"",VLOOKUP(C448,Behälterstamm!A:B,2,FALSE))</f>
        <v/>
      </c>
      <c r="E448" s="34"/>
      <c r="F448" s="31"/>
      <c r="G448" s="31"/>
      <c r="H448" s="31"/>
      <c r="I448" s="9"/>
      <c r="J448" s="32"/>
      <c r="K448" s="33"/>
    </row>
    <row r="449" spans="2:11" ht="54.75" customHeight="1" x14ac:dyDescent="0.2">
      <c r="B449" s="6">
        <f t="shared" si="6"/>
        <v>436</v>
      </c>
      <c r="C449" s="6"/>
      <c r="D449" s="34" t="str">
        <f>IF(ISERROR(VLOOKUP(C449,Behälterstamm!A:B,2,FALSE)),"",VLOOKUP(C449,Behälterstamm!A:B,2,FALSE))</f>
        <v/>
      </c>
      <c r="E449" s="34"/>
      <c r="F449" s="31"/>
      <c r="G449" s="31"/>
      <c r="H449" s="31"/>
      <c r="I449" s="9"/>
      <c r="J449" s="32"/>
      <c r="K449" s="33"/>
    </row>
    <row r="450" spans="2:11" ht="54.75" customHeight="1" x14ac:dyDescent="0.2">
      <c r="B450" s="6">
        <f t="shared" si="6"/>
        <v>437</v>
      </c>
      <c r="C450" s="6"/>
      <c r="D450" s="34" t="str">
        <f>IF(ISERROR(VLOOKUP(C450,Behälterstamm!A:B,2,FALSE)),"",VLOOKUP(C450,Behälterstamm!A:B,2,FALSE))</f>
        <v/>
      </c>
      <c r="E450" s="34"/>
      <c r="F450" s="31"/>
      <c r="G450" s="31"/>
      <c r="H450" s="31"/>
      <c r="I450" s="9"/>
      <c r="J450" s="32"/>
      <c r="K450" s="33"/>
    </row>
    <row r="451" spans="2:11" ht="54.75" customHeight="1" x14ac:dyDescent="0.2">
      <c r="B451" s="6">
        <f t="shared" si="6"/>
        <v>438</v>
      </c>
      <c r="C451" s="6"/>
      <c r="D451" s="34" t="str">
        <f>IF(ISERROR(VLOOKUP(C451,Behälterstamm!A:B,2,FALSE)),"",VLOOKUP(C451,Behälterstamm!A:B,2,FALSE))</f>
        <v/>
      </c>
      <c r="E451" s="34"/>
      <c r="F451" s="31"/>
      <c r="G451" s="31"/>
      <c r="H451" s="31"/>
      <c r="I451" s="9"/>
      <c r="J451" s="32"/>
      <c r="K451" s="33"/>
    </row>
    <row r="452" spans="2:11" ht="54.75" customHeight="1" x14ac:dyDescent="0.2">
      <c r="B452" s="6">
        <f t="shared" si="6"/>
        <v>439</v>
      </c>
      <c r="C452" s="6"/>
      <c r="D452" s="34" t="str">
        <f>IF(ISERROR(VLOOKUP(C452,Behälterstamm!A:B,2,FALSE)),"",VLOOKUP(C452,Behälterstamm!A:B,2,FALSE))</f>
        <v/>
      </c>
      <c r="E452" s="34"/>
      <c r="F452" s="31"/>
      <c r="G452" s="31"/>
      <c r="H452" s="31"/>
      <c r="I452" s="9"/>
      <c r="J452" s="32"/>
      <c r="K452" s="33"/>
    </row>
    <row r="453" spans="2:11" ht="54.75" customHeight="1" x14ac:dyDescent="0.2">
      <c r="B453" s="6">
        <f t="shared" si="6"/>
        <v>440</v>
      </c>
      <c r="C453" s="6"/>
      <c r="D453" s="34" t="str">
        <f>IF(ISERROR(VLOOKUP(C453,Behälterstamm!A:B,2,FALSE)),"",VLOOKUP(C453,Behälterstamm!A:B,2,FALSE))</f>
        <v/>
      </c>
      <c r="E453" s="34"/>
      <c r="F453" s="31"/>
      <c r="G453" s="31"/>
      <c r="H453" s="31"/>
      <c r="I453" s="9"/>
      <c r="J453" s="32"/>
      <c r="K453" s="33"/>
    </row>
    <row r="454" spans="2:11" ht="54.75" customHeight="1" x14ac:dyDescent="0.2">
      <c r="B454" s="6">
        <f t="shared" si="6"/>
        <v>441</v>
      </c>
      <c r="C454" s="6"/>
      <c r="D454" s="34" t="str">
        <f>IF(ISERROR(VLOOKUP(C454,Behälterstamm!A:B,2,FALSE)),"",VLOOKUP(C454,Behälterstamm!A:B,2,FALSE))</f>
        <v/>
      </c>
      <c r="E454" s="34"/>
      <c r="F454" s="31"/>
      <c r="G454" s="31"/>
      <c r="H454" s="31"/>
      <c r="I454" s="9"/>
      <c r="J454" s="32"/>
      <c r="K454" s="33"/>
    </row>
    <row r="455" spans="2:11" ht="54.75" customHeight="1" x14ac:dyDescent="0.2">
      <c r="B455" s="6">
        <f t="shared" si="6"/>
        <v>442</v>
      </c>
      <c r="C455" s="6"/>
      <c r="D455" s="34" t="str">
        <f>IF(ISERROR(VLOOKUP(C455,Behälterstamm!A:B,2,FALSE)),"",VLOOKUP(C455,Behälterstamm!A:B,2,FALSE))</f>
        <v/>
      </c>
      <c r="E455" s="34"/>
      <c r="F455" s="31"/>
      <c r="G455" s="31"/>
      <c r="H455" s="31"/>
      <c r="I455" s="9"/>
      <c r="J455" s="32"/>
      <c r="K455" s="33"/>
    </row>
    <row r="456" spans="2:11" ht="54.75" customHeight="1" x14ac:dyDescent="0.2">
      <c r="B456" s="6">
        <f t="shared" si="6"/>
        <v>443</v>
      </c>
      <c r="C456" s="6"/>
      <c r="D456" s="34" t="str">
        <f>IF(ISERROR(VLOOKUP(C456,Behälterstamm!A:B,2,FALSE)),"",VLOOKUP(C456,Behälterstamm!A:B,2,FALSE))</f>
        <v/>
      </c>
      <c r="E456" s="34"/>
      <c r="F456" s="31"/>
      <c r="G456" s="31"/>
      <c r="H456" s="31"/>
      <c r="I456" s="9"/>
      <c r="J456" s="32"/>
      <c r="K456" s="33"/>
    </row>
    <row r="457" spans="2:11" ht="54.75" customHeight="1" x14ac:dyDescent="0.2">
      <c r="B457" s="6">
        <f t="shared" si="6"/>
        <v>444</v>
      </c>
      <c r="C457" s="6"/>
      <c r="D457" s="34" t="str">
        <f>IF(ISERROR(VLOOKUP(C457,Behälterstamm!A:B,2,FALSE)),"",VLOOKUP(C457,Behälterstamm!A:B,2,FALSE))</f>
        <v/>
      </c>
      <c r="E457" s="34"/>
      <c r="F457" s="31"/>
      <c r="G457" s="31"/>
      <c r="H457" s="31"/>
      <c r="I457" s="9"/>
      <c r="J457" s="32"/>
      <c r="K457" s="33"/>
    </row>
    <row r="458" spans="2:11" ht="54.75" customHeight="1" x14ac:dyDescent="0.2">
      <c r="B458" s="6">
        <f t="shared" si="6"/>
        <v>445</v>
      </c>
      <c r="C458" s="6"/>
      <c r="D458" s="34" t="str">
        <f>IF(ISERROR(VLOOKUP(C458,Behälterstamm!A:B,2,FALSE)),"",VLOOKUP(C458,Behälterstamm!A:B,2,FALSE))</f>
        <v/>
      </c>
      <c r="E458" s="34"/>
      <c r="F458" s="31"/>
      <c r="G458" s="31"/>
      <c r="H458" s="31"/>
      <c r="I458" s="9"/>
      <c r="J458" s="32"/>
      <c r="K458" s="33"/>
    </row>
    <row r="459" spans="2:11" ht="54.75" customHeight="1" x14ac:dyDescent="0.2">
      <c r="B459" s="6">
        <f t="shared" si="6"/>
        <v>446</v>
      </c>
      <c r="C459" s="6"/>
      <c r="D459" s="34" t="str">
        <f>IF(ISERROR(VLOOKUP(C459,Behälterstamm!A:B,2,FALSE)),"",VLOOKUP(C459,Behälterstamm!A:B,2,FALSE))</f>
        <v/>
      </c>
      <c r="E459" s="34"/>
      <c r="F459" s="31"/>
      <c r="G459" s="31"/>
      <c r="H459" s="31"/>
      <c r="I459" s="9"/>
      <c r="J459" s="32"/>
      <c r="K459" s="33"/>
    </row>
    <row r="460" spans="2:11" ht="54.75" customHeight="1" x14ac:dyDescent="0.2">
      <c r="B460" s="6">
        <f t="shared" si="6"/>
        <v>447</v>
      </c>
      <c r="C460" s="6"/>
      <c r="D460" s="34" t="str">
        <f>IF(ISERROR(VLOOKUP(C460,Behälterstamm!A:B,2,FALSE)),"",VLOOKUP(C460,Behälterstamm!A:B,2,FALSE))</f>
        <v/>
      </c>
      <c r="E460" s="34"/>
      <c r="F460" s="31"/>
      <c r="G460" s="31"/>
      <c r="H460" s="31"/>
      <c r="I460" s="9"/>
      <c r="J460" s="32"/>
      <c r="K460" s="33"/>
    </row>
    <row r="461" spans="2:11" ht="54.75" customHeight="1" x14ac:dyDescent="0.2">
      <c r="B461" s="6">
        <f t="shared" si="6"/>
        <v>448</v>
      </c>
      <c r="C461" s="6"/>
      <c r="D461" s="34" t="str">
        <f>IF(ISERROR(VLOOKUP(C461,Behälterstamm!A:B,2,FALSE)),"",VLOOKUP(C461,Behälterstamm!A:B,2,FALSE))</f>
        <v/>
      </c>
      <c r="E461" s="34"/>
      <c r="F461" s="31"/>
      <c r="G461" s="31"/>
      <c r="H461" s="31"/>
      <c r="I461" s="9"/>
      <c r="J461" s="32"/>
      <c r="K461" s="33"/>
    </row>
    <row r="462" spans="2:11" ht="54.75" customHeight="1" x14ac:dyDescent="0.2">
      <c r="B462" s="6">
        <f t="shared" si="6"/>
        <v>449</v>
      </c>
      <c r="C462" s="6"/>
      <c r="D462" s="34" t="str">
        <f>IF(ISERROR(VLOOKUP(C462,Behälterstamm!A:B,2,FALSE)),"",VLOOKUP(C462,Behälterstamm!A:B,2,FALSE))</f>
        <v/>
      </c>
      <c r="E462" s="34"/>
      <c r="F462" s="31"/>
      <c r="G462" s="31"/>
      <c r="H462" s="31"/>
      <c r="I462" s="9"/>
      <c r="J462" s="32"/>
      <c r="K462" s="33"/>
    </row>
    <row r="463" spans="2:11" ht="54.75" customHeight="1" x14ac:dyDescent="0.2">
      <c r="B463" s="6">
        <f t="shared" si="6"/>
        <v>450</v>
      </c>
      <c r="C463" s="6"/>
      <c r="D463" s="34" t="str">
        <f>IF(ISERROR(VLOOKUP(C463,Behälterstamm!A:B,2,FALSE)),"",VLOOKUP(C463,Behälterstamm!A:B,2,FALSE))</f>
        <v/>
      </c>
      <c r="E463" s="34"/>
      <c r="F463" s="31"/>
      <c r="G463" s="31"/>
      <c r="H463" s="31"/>
      <c r="I463" s="9"/>
      <c r="J463" s="32"/>
      <c r="K463" s="33"/>
    </row>
    <row r="464" spans="2:11" ht="54.75" customHeight="1" x14ac:dyDescent="0.2">
      <c r="B464" s="6">
        <f t="shared" si="6"/>
        <v>451</v>
      </c>
      <c r="C464" s="6"/>
      <c r="D464" s="34" t="str">
        <f>IF(ISERROR(VLOOKUP(C464,Behälterstamm!A:B,2,FALSE)),"",VLOOKUP(C464,Behälterstamm!A:B,2,FALSE))</f>
        <v/>
      </c>
      <c r="E464" s="34"/>
      <c r="F464" s="31"/>
      <c r="G464" s="31"/>
      <c r="H464" s="31"/>
      <c r="I464" s="9"/>
      <c r="J464" s="32"/>
      <c r="K464" s="33"/>
    </row>
    <row r="465" spans="2:11" ht="54.75" customHeight="1" x14ac:dyDescent="0.2">
      <c r="B465" s="6">
        <f t="shared" ref="B465:B528" si="7">B464+1</f>
        <v>452</v>
      </c>
      <c r="C465" s="6"/>
      <c r="D465" s="34" t="str">
        <f>IF(ISERROR(VLOOKUP(C465,Behälterstamm!A:B,2,FALSE)),"",VLOOKUP(C465,Behälterstamm!A:B,2,FALSE))</f>
        <v/>
      </c>
      <c r="E465" s="34"/>
      <c r="F465" s="31"/>
      <c r="G465" s="31"/>
      <c r="H465" s="31"/>
      <c r="I465" s="9"/>
      <c r="J465" s="32"/>
      <c r="K465" s="33"/>
    </row>
    <row r="466" spans="2:11" ht="54.75" customHeight="1" x14ac:dyDescent="0.2">
      <c r="B466" s="6">
        <f t="shared" si="7"/>
        <v>453</v>
      </c>
      <c r="C466" s="6"/>
      <c r="D466" s="34" t="str">
        <f>IF(ISERROR(VLOOKUP(C466,Behälterstamm!A:B,2,FALSE)),"",VLOOKUP(C466,Behälterstamm!A:B,2,FALSE))</f>
        <v/>
      </c>
      <c r="E466" s="34"/>
      <c r="F466" s="31"/>
      <c r="G466" s="31"/>
      <c r="H466" s="31"/>
      <c r="I466" s="9"/>
      <c r="J466" s="32"/>
      <c r="K466" s="33"/>
    </row>
    <row r="467" spans="2:11" ht="54.75" customHeight="1" x14ac:dyDescent="0.2">
      <c r="B467" s="6">
        <f t="shared" si="7"/>
        <v>454</v>
      </c>
      <c r="C467" s="6"/>
      <c r="D467" s="34" t="str">
        <f>IF(ISERROR(VLOOKUP(C467,Behälterstamm!A:B,2,FALSE)),"",VLOOKUP(C467,Behälterstamm!A:B,2,FALSE))</f>
        <v/>
      </c>
      <c r="E467" s="34"/>
      <c r="F467" s="31"/>
      <c r="G467" s="31"/>
      <c r="H467" s="31"/>
      <c r="I467" s="9"/>
      <c r="J467" s="32"/>
      <c r="K467" s="33"/>
    </row>
    <row r="468" spans="2:11" ht="54.75" customHeight="1" x14ac:dyDescent="0.2">
      <c r="B468" s="6">
        <f t="shared" si="7"/>
        <v>455</v>
      </c>
      <c r="C468" s="6"/>
      <c r="D468" s="34" t="str">
        <f>IF(ISERROR(VLOOKUP(C468,Behälterstamm!A:B,2,FALSE)),"",VLOOKUP(C468,Behälterstamm!A:B,2,FALSE))</f>
        <v/>
      </c>
      <c r="E468" s="34"/>
      <c r="F468" s="31"/>
      <c r="G468" s="31"/>
      <c r="H468" s="31"/>
      <c r="I468" s="9"/>
      <c r="J468" s="32"/>
      <c r="K468" s="33"/>
    </row>
    <row r="469" spans="2:11" ht="54.75" customHeight="1" x14ac:dyDescent="0.2">
      <c r="B469" s="6">
        <f t="shared" si="7"/>
        <v>456</v>
      </c>
      <c r="C469" s="6"/>
      <c r="D469" s="34" t="str">
        <f>IF(ISERROR(VLOOKUP(C469,Behälterstamm!A:B,2,FALSE)),"",VLOOKUP(C469,Behälterstamm!A:B,2,FALSE))</f>
        <v/>
      </c>
      <c r="E469" s="34"/>
      <c r="F469" s="31"/>
      <c r="G469" s="31"/>
      <c r="H469" s="31"/>
      <c r="I469" s="9"/>
      <c r="J469" s="32"/>
      <c r="K469" s="33"/>
    </row>
    <row r="470" spans="2:11" ht="54.75" customHeight="1" x14ac:dyDescent="0.2">
      <c r="B470" s="6">
        <f t="shared" si="7"/>
        <v>457</v>
      </c>
      <c r="C470" s="6"/>
      <c r="D470" s="34" t="str">
        <f>IF(ISERROR(VLOOKUP(C470,Behälterstamm!A:B,2,FALSE)),"",VLOOKUP(C470,Behälterstamm!A:B,2,FALSE))</f>
        <v/>
      </c>
      <c r="E470" s="34"/>
      <c r="F470" s="31"/>
      <c r="G470" s="31"/>
      <c r="H470" s="31"/>
      <c r="I470" s="9"/>
      <c r="J470" s="32"/>
      <c r="K470" s="33"/>
    </row>
    <row r="471" spans="2:11" ht="54.75" customHeight="1" x14ac:dyDescent="0.2">
      <c r="B471" s="6">
        <f t="shared" si="7"/>
        <v>458</v>
      </c>
      <c r="C471" s="6"/>
      <c r="D471" s="34" t="str">
        <f>IF(ISERROR(VLOOKUP(C471,Behälterstamm!A:B,2,FALSE)),"",VLOOKUP(C471,Behälterstamm!A:B,2,FALSE))</f>
        <v/>
      </c>
      <c r="E471" s="34"/>
      <c r="F471" s="31"/>
      <c r="G471" s="31"/>
      <c r="H471" s="31"/>
      <c r="I471" s="9"/>
      <c r="J471" s="32"/>
      <c r="K471" s="33"/>
    </row>
    <row r="472" spans="2:11" ht="54.75" customHeight="1" x14ac:dyDescent="0.2">
      <c r="B472" s="6">
        <f t="shared" si="7"/>
        <v>459</v>
      </c>
      <c r="C472" s="6"/>
      <c r="D472" s="34" t="str">
        <f>IF(ISERROR(VLOOKUP(C472,Behälterstamm!A:B,2,FALSE)),"",VLOOKUP(C472,Behälterstamm!A:B,2,FALSE))</f>
        <v/>
      </c>
      <c r="E472" s="34"/>
      <c r="F472" s="31"/>
      <c r="G472" s="31"/>
      <c r="H472" s="31"/>
      <c r="I472" s="9"/>
      <c r="J472" s="32"/>
      <c r="K472" s="33"/>
    </row>
    <row r="473" spans="2:11" ht="54.75" customHeight="1" x14ac:dyDescent="0.2">
      <c r="B473" s="6">
        <f t="shared" si="7"/>
        <v>460</v>
      </c>
      <c r="C473" s="6"/>
      <c r="D473" s="34" t="str">
        <f>IF(ISERROR(VLOOKUP(C473,Behälterstamm!A:B,2,FALSE)),"",VLOOKUP(C473,Behälterstamm!A:B,2,FALSE))</f>
        <v/>
      </c>
      <c r="E473" s="34"/>
      <c r="F473" s="31"/>
      <c r="G473" s="31"/>
      <c r="H473" s="31"/>
      <c r="I473" s="9"/>
      <c r="J473" s="32"/>
      <c r="K473" s="33"/>
    </row>
    <row r="474" spans="2:11" ht="54.75" customHeight="1" x14ac:dyDescent="0.2">
      <c r="B474" s="6">
        <f t="shared" si="7"/>
        <v>461</v>
      </c>
      <c r="C474" s="6"/>
      <c r="D474" s="34" t="str">
        <f>IF(ISERROR(VLOOKUP(C474,Behälterstamm!A:B,2,FALSE)),"",VLOOKUP(C474,Behälterstamm!A:B,2,FALSE))</f>
        <v/>
      </c>
      <c r="E474" s="34"/>
      <c r="F474" s="31"/>
      <c r="G474" s="31"/>
      <c r="H474" s="31"/>
      <c r="I474" s="9"/>
      <c r="J474" s="32"/>
      <c r="K474" s="33"/>
    </row>
    <row r="475" spans="2:11" ht="54.75" customHeight="1" x14ac:dyDescent="0.2">
      <c r="B475" s="6">
        <f t="shared" si="7"/>
        <v>462</v>
      </c>
      <c r="C475" s="6"/>
      <c r="D475" s="34" t="str">
        <f>IF(ISERROR(VLOOKUP(C475,Behälterstamm!A:B,2,FALSE)),"",VLOOKUP(C475,Behälterstamm!A:B,2,FALSE))</f>
        <v/>
      </c>
      <c r="E475" s="34"/>
      <c r="F475" s="31"/>
      <c r="G475" s="31"/>
      <c r="H475" s="31"/>
      <c r="I475" s="9"/>
      <c r="J475" s="32"/>
      <c r="K475" s="33"/>
    </row>
    <row r="476" spans="2:11" ht="54.75" customHeight="1" x14ac:dyDescent="0.2">
      <c r="B476" s="6">
        <f t="shared" si="7"/>
        <v>463</v>
      </c>
      <c r="C476" s="6"/>
      <c r="D476" s="34" t="str">
        <f>IF(ISERROR(VLOOKUP(C476,Behälterstamm!A:B,2,FALSE)),"",VLOOKUP(C476,Behälterstamm!A:B,2,FALSE))</f>
        <v/>
      </c>
      <c r="E476" s="34"/>
      <c r="F476" s="31"/>
      <c r="G476" s="31"/>
      <c r="H476" s="31"/>
      <c r="I476" s="9"/>
      <c r="J476" s="32"/>
      <c r="K476" s="33"/>
    </row>
    <row r="477" spans="2:11" ht="54.75" customHeight="1" x14ac:dyDescent="0.2">
      <c r="B477" s="6">
        <f t="shared" si="7"/>
        <v>464</v>
      </c>
      <c r="C477" s="6"/>
      <c r="D477" s="34" t="str">
        <f>IF(ISERROR(VLOOKUP(C477,Behälterstamm!A:B,2,FALSE)),"",VLOOKUP(C477,Behälterstamm!A:B,2,FALSE))</f>
        <v/>
      </c>
      <c r="E477" s="34"/>
      <c r="F477" s="31"/>
      <c r="G477" s="31"/>
      <c r="H477" s="31"/>
      <c r="I477" s="9"/>
      <c r="J477" s="32"/>
      <c r="K477" s="33"/>
    </row>
    <row r="478" spans="2:11" ht="54.75" customHeight="1" x14ac:dyDescent="0.2">
      <c r="B478" s="6">
        <f t="shared" si="7"/>
        <v>465</v>
      </c>
      <c r="C478" s="6"/>
      <c r="D478" s="34" t="str">
        <f>IF(ISERROR(VLOOKUP(C478,Behälterstamm!A:B,2,FALSE)),"",VLOOKUP(C478,Behälterstamm!A:B,2,FALSE))</f>
        <v/>
      </c>
      <c r="E478" s="34"/>
      <c r="F478" s="31"/>
      <c r="G478" s="31"/>
      <c r="H478" s="31"/>
      <c r="I478" s="9"/>
      <c r="J478" s="32"/>
      <c r="K478" s="33"/>
    </row>
    <row r="479" spans="2:11" ht="54.75" customHeight="1" x14ac:dyDescent="0.2">
      <c r="B479" s="6">
        <f t="shared" si="7"/>
        <v>466</v>
      </c>
      <c r="C479" s="6"/>
      <c r="D479" s="34" t="str">
        <f>IF(ISERROR(VLOOKUP(C479,Behälterstamm!A:B,2,FALSE)),"",VLOOKUP(C479,Behälterstamm!A:B,2,FALSE))</f>
        <v/>
      </c>
      <c r="E479" s="34"/>
      <c r="F479" s="31"/>
      <c r="G479" s="31"/>
      <c r="H479" s="31"/>
      <c r="I479" s="9"/>
      <c r="J479" s="32"/>
      <c r="K479" s="33"/>
    </row>
    <row r="480" spans="2:11" ht="54.75" customHeight="1" x14ac:dyDescent="0.2">
      <c r="B480" s="6">
        <f t="shared" si="7"/>
        <v>467</v>
      </c>
      <c r="C480" s="6"/>
      <c r="D480" s="34" t="str">
        <f>IF(ISERROR(VLOOKUP(C480,Behälterstamm!A:B,2,FALSE)),"",VLOOKUP(C480,Behälterstamm!A:B,2,FALSE))</f>
        <v/>
      </c>
      <c r="E480" s="34"/>
      <c r="F480" s="31"/>
      <c r="G480" s="31"/>
      <c r="H480" s="31"/>
      <c r="I480" s="9"/>
      <c r="J480" s="32"/>
      <c r="K480" s="33"/>
    </row>
    <row r="481" spans="2:11" ht="54.75" customHeight="1" x14ac:dyDescent="0.2">
      <c r="B481" s="6">
        <f t="shared" si="7"/>
        <v>468</v>
      </c>
      <c r="C481" s="6"/>
      <c r="D481" s="34" t="str">
        <f>IF(ISERROR(VLOOKUP(C481,Behälterstamm!A:B,2,FALSE)),"",VLOOKUP(C481,Behälterstamm!A:B,2,FALSE))</f>
        <v/>
      </c>
      <c r="E481" s="34"/>
      <c r="F481" s="31"/>
      <c r="G481" s="31"/>
      <c r="H481" s="31"/>
      <c r="I481" s="9"/>
      <c r="J481" s="32"/>
      <c r="K481" s="33"/>
    </row>
    <row r="482" spans="2:11" ht="54.75" customHeight="1" x14ac:dyDescent="0.2">
      <c r="B482" s="6">
        <f t="shared" si="7"/>
        <v>469</v>
      </c>
      <c r="C482" s="6"/>
      <c r="D482" s="34" t="str">
        <f>IF(ISERROR(VLOOKUP(C482,Behälterstamm!A:B,2,FALSE)),"",VLOOKUP(C482,Behälterstamm!A:B,2,FALSE))</f>
        <v/>
      </c>
      <c r="E482" s="34"/>
      <c r="F482" s="31"/>
      <c r="G482" s="31"/>
      <c r="H482" s="31"/>
      <c r="I482" s="9"/>
      <c r="J482" s="32"/>
      <c r="K482" s="33"/>
    </row>
    <row r="483" spans="2:11" ht="54.75" customHeight="1" x14ac:dyDescent="0.2">
      <c r="B483" s="6">
        <f t="shared" si="7"/>
        <v>470</v>
      </c>
      <c r="C483" s="6"/>
      <c r="D483" s="34" t="str">
        <f>IF(ISERROR(VLOOKUP(C483,Behälterstamm!A:B,2,FALSE)),"",VLOOKUP(C483,Behälterstamm!A:B,2,FALSE))</f>
        <v/>
      </c>
      <c r="E483" s="34"/>
      <c r="F483" s="31"/>
      <c r="G483" s="31"/>
      <c r="H483" s="31"/>
      <c r="I483" s="9"/>
      <c r="J483" s="32"/>
      <c r="K483" s="33"/>
    </row>
    <row r="484" spans="2:11" ht="54.75" customHeight="1" x14ac:dyDescent="0.2">
      <c r="B484" s="6">
        <f t="shared" si="7"/>
        <v>471</v>
      </c>
      <c r="C484" s="6"/>
      <c r="D484" s="34" t="str">
        <f>IF(ISERROR(VLOOKUP(C484,Behälterstamm!A:B,2,FALSE)),"",VLOOKUP(C484,Behälterstamm!A:B,2,FALSE))</f>
        <v/>
      </c>
      <c r="E484" s="34"/>
      <c r="F484" s="31"/>
      <c r="G484" s="31"/>
      <c r="H484" s="31"/>
      <c r="I484" s="9"/>
      <c r="J484" s="32"/>
      <c r="K484" s="33"/>
    </row>
    <row r="485" spans="2:11" ht="54.75" customHeight="1" x14ac:dyDescent="0.2">
      <c r="B485" s="6">
        <f t="shared" si="7"/>
        <v>472</v>
      </c>
      <c r="C485" s="6"/>
      <c r="D485" s="34" t="str">
        <f>IF(ISERROR(VLOOKUP(C485,Behälterstamm!A:B,2,FALSE)),"",VLOOKUP(C485,Behälterstamm!A:B,2,FALSE))</f>
        <v/>
      </c>
      <c r="E485" s="34"/>
      <c r="F485" s="31"/>
      <c r="G485" s="31"/>
      <c r="H485" s="31"/>
      <c r="I485" s="9"/>
      <c r="J485" s="32"/>
      <c r="K485" s="33"/>
    </row>
    <row r="486" spans="2:11" ht="54.75" customHeight="1" x14ac:dyDescent="0.2">
      <c r="B486" s="6">
        <f t="shared" si="7"/>
        <v>473</v>
      </c>
      <c r="C486" s="6"/>
      <c r="D486" s="34" t="str">
        <f>IF(ISERROR(VLOOKUP(C486,Behälterstamm!A:B,2,FALSE)),"",VLOOKUP(C486,Behälterstamm!A:B,2,FALSE))</f>
        <v/>
      </c>
      <c r="E486" s="34"/>
      <c r="F486" s="31"/>
      <c r="G486" s="31"/>
      <c r="H486" s="31"/>
      <c r="I486" s="9"/>
      <c r="J486" s="32"/>
      <c r="K486" s="33"/>
    </row>
    <row r="487" spans="2:11" ht="54.75" customHeight="1" x14ac:dyDescent="0.2">
      <c r="B487" s="6">
        <f t="shared" si="7"/>
        <v>474</v>
      </c>
      <c r="C487" s="6"/>
      <c r="D487" s="34" t="str">
        <f>IF(ISERROR(VLOOKUP(C487,Behälterstamm!A:B,2,FALSE)),"",VLOOKUP(C487,Behälterstamm!A:B,2,FALSE))</f>
        <v/>
      </c>
      <c r="E487" s="34"/>
      <c r="F487" s="31"/>
      <c r="G487" s="31"/>
      <c r="H487" s="31"/>
      <c r="I487" s="9"/>
      <c r="J487" s="32"/>
      <c r="K487" s="33"/>
    </row>
    <row r="488" spans="2:11" ht="54.75" customHeight="1" x14ac:dyDescent="0.2">
      <c r="B488" s="6">
        <f t="shared" si="7"/>
        <v>475</v>
      </c>
      <c r="C488" s="6"/>
      <c r="D488" s="34" t="str">
        <f>IF(ISERROR(VLOOKUP(C488,Behälterstamm!A:B,2,FALSE)),"",VLOOKUP(C488,Behälterstamm!A:B,2,FALSE))</f>
        <v/>
      </c>
      <c r="E488" s="34"/>
      <c r="F488" s="31"/>
      <c r="G488" s="31"/>
      <c r="H488" s="31"/>
      <c r="I488" s="9"/>
      <c r="J488" s="32"/>
      <c r="K488" s="33"/>
    </row>
    <row r="489" spans="2:11" ht="54.75" customHeight="1" x14ac:dyDescent="0.2">
      <c r="B489" s="6">
        <f t="shared" si="7"/>
        <v>476</v>
      </c>
      <c r="C489" s="6"/>
      <c r="D489" s="34" t="str">
        <f>IF(ISERROR(VLOOKUP(C489,Behälterstamm!A:B,2,FALSE)),"",VLOOKUP(C489,Behälterstamm!A:B,2,FALSE))</f>
        <v/>
      </c>
      <c r="E489" s="34"/>
      <c r="F489" s="31"/>
      <c r="G489" s="31"/>
      <c r="H489" s="31"/>
      <c r="I489" s="9"/>
      <c r="J489" s="32"/>
      <c r="K489" s="33"/>
    </row>
    <row r="490" spans="2:11" ht="54.75" customHeight="1" x14ac:dyDescent="0.2">
      <c r="B490" s="6">
        <f t="shared" si="7"/>
        <v>477</v>
      </c>
      <c r="C490" s="6"/>
      <c r="D490" s="34" t="str">
        <f>IF(ISERROR(VLOOKUP(C490,Behälterstamm!A:B,2,FALSE)),"",VLOOKUP(C490,Behälterstamm!A:B,2,FALSE))</f>
        <v/>
      </c>
      <c r="E490" s="34"/>
      <c r="F490" s="31"/>
      <c r="G490" s="31"/>
      <c r="H490" s="31"/>
      <c r="I490" s="9"/>
      <c r="J490" s="32"/>
      <c r="K490" s="33"/>
    </row>
    <row r="491" spans="2:11" ht="54.75" customHeight="1" x14ac:dyDescent="0.2">
      <c r="B491" s="6">
        <f t="shared" si="7"/>
        <v>478</v>
      </c>
      <c r="C491" s="6"/>
      <c r="D491" s="34" t="str">
        <f>IF(ISERROR(VLOOKUP(C491,Behälterstamm!A:B,2,FALSE)),"",VLOOKUP(C491,Behälterstamm!A:B,2,FALSE))</f>
        <v/>
      </c>
      <c r="E491" s="34"/>
      <c r="F491" s="31"/>
      <c r="G491" s="31"/>
      <c r="H491" s="31"/>
      <c r="I491" s="9"/>
      <c r="J491" s="32"/>
      <c r="K491" s="33"/>
    </row>
    <row r="492" spans="2:11" ht="54.75" customHeight="1" x14ac:dyDescent="0.2">
      <c r="B492" s="6">
        <f t="shared" si="7"/>
        <v>479</v>
      </c>
      <c r="C492" s="6"/>
      <c r="D492" s="34" t="str">
        <f>IF(ISERROR(VLOOKUP(C492,Behälterstamm!A:B,2,FALSE)),"",VLOOKUP(C492,Behälterstamm!A:B,2,FALSE))</f>
        <v/>
      </c>
      <c r="E492" s="34"/>
      <c r="F492" s="31"/>
      <c r="G492" s="31"/>
      <c r="H492" s="31"/>
      <c r="I492" s="9"/>
      <c r="J492" s="32"/>
      <c r="K492" s="33"/>
    </row>
    <row r="493" spans="2:11" ht="54.75" customHeight="1" x14ac:dyDescent="0.2">
      <c r="B493" s="6">
        <f t="shared" si="7"/>
        <v>480</v>
      </c>
      <c r="C493" s="6"/>
      <c r="D493" s="34" t="str">
        <f>IF(ISERROR(VLOOKUP(C493,Behälterstamm!A:B,2,FALSE)),"",VLOOKUP(C493,Behälterstamm!A:B,2,FALSE))</f>
        <v/>
      </c>
      <c r="E493" s="34"/>
      <c r="F493" s="31"/>
      <c r="G493" s="31"/>
      <c r="H493" s="31"/>
      <c r="I493" s="9"/>
      <c r="J493" s="32"/>
      <c r="K493" s="33"/>
    </row>
    <row r="494" spans="2:11" ht="54.75" customHeight="1" x14ac:dyDescent="0.2">
      <c r="B494" s="6">
        <f t="shared" si="7"/>
        <v>481</v>
      </c>
      <c r="C494" s="6"/>
      <c r="D494" s="34" t="str">
        <f>IF(ISERROR(VLOOKUP(C494,Behälterstamm!A:B,2,FALSE)),"",VLOOKUP(C494,Behälterstamm!A:B,2,FALSE))</f>
        <v/>
      </c>
      <c r="E494" s="34"/>
      <c r="F494" s="31"/>
      <c r="G494" s="31"/>
      <c r="H494" s="31"/>
      <c r="I494" s="9"/>
      <c r="J494" s="32"/>
      <c r="K494" s="33"/>
    </row>
    <row r="495" spans="2:11" ht="54.75" customHeight="1" x14ac:dyDescent="0.2">
      <c r="B495" s="6">
        <f t="shared" si="7"/>
        <v>482</v>
      </c>
      <c r="C495" s="6"/>
      <c r="D495" s="34" t="str">
        <f>IF(ISERROR(VLOOKUP(C495,Behälterstamm!A:B,2,FALSE)),"",VLOOKUP(C495,Behälterstamm!A:B,2,FALSE))</f>
        <v/>
      </c>
      <c r="E495" s="34"/>
      <c r="F495" s="31"/>
      <c r="G495" s="31"/>
      <c r="H495" s="31"/>
      <c r="I495" s="9"/>
      <c r="J495" s="32"/>
      <c r="K495" s="33"/>
    </row>
    <row r="496" spans="2:11" ht="54.75" customHeight="1" x14ac:dyDescent="0.2">
      <c r="B496" s="6">
        <f t="shared" si="7"/>
        <v>483</v>
      </c>
      <c r="C496" s="6"/>
      <c r="D496" s="34" t="str">
        <f>IF(ISERROR(VLOOKUP(C496,Behälterstamm!A:B,2,FALSE)),"",VLOOKUP(C496,Behälterstamm!A:B,2,FALSE))</f>
        <v/>
      </c>
      <c r="E496" s="34"/>
      <c r="F496" s="31"/>
      <c r="G496" s="31"/>
      <c r="H496" s="31"/>
      <c r="I496" s="9"/>
      <c r="J496" s="32"/>
      <c r="K496" s="33"/>
    </row>
    <row r="497" spans="2:11" ht="54.75" customHeight="1" x14ac:dyDescent="0.2">
      <c r="B497" s="6">
        <f t="shared" si="7"/>
        <v>484</v>
      </c>
      <c r="C497" s="6"/>
      <c r="D497" s="34" t="str">
        <f>IF(ISERROR(VLOOKUP(C497,Behälterstamm!A:B,2,FALSE)),"",VLOOKUP(C497,Behälterstamm!A:B,2,FALSE))</f>
        <v/>
      </c>
      <c r="E497" s="34"/>
      <c r="F497" s="31"/>
      <c r="G497" s="31"/>
      <c r="H497" s="31"/>
      <c r="I497" s="9"/>
      <c r="J497" s="32"/>
      <c r="K497" s="33"/>
    </row>
    <row r="498" spans="2:11" ht="54.75" customHeight="1" x14ac:dyDescent="0.2">
      <c r="B498" s="6">
        <f t="shared" si="7"/>
        <v>485</v>
      </c>
      <c r="C498" s="6"/>
      <c r="D498" s="34" t="str">
        <f>IF(ISERROR(VLOOKUP(C498,Behälterstamm!A:B,2,FALSE)),"",VLOOKUP(C498,Behälterstamm!A:B,2,FALSE))</f>
        <v/>
      </c>
      <c r="E498" s="34"/>
      <c r="F498" s="31"/>
      <c r="G498" s="31"/>
      <c r="H498" s="31"/>
      <c r="I498" s="9"/>
      <c r="J498" s="32"/>
      <c r="K498" s="33"/>
    </row>
    <row r="499" spans="2:11" ht="54.75" customHeight="1" x14ac:dyDescent="0.2">
      <c r="B499" s="6">
        <f t="shared" si="7"/>
        <v>486</v>
      </c>
      <c r="C499" s="6"/>
      <c r="D499" s="34" t="str">
        <f>IF(ISERROR(VLOOKUP(C499,Behälterstamm!A:B,2,FALSE)),"",VLOOKUP(C499,Behälterstamm!A:B,2,FALSE))</f>
        <v/>
      </c>
      <c r="E499" s="34"/>
      <c r="F499" s="31"/>
      <c r="G499" s="31"/>
      <c r="H499" s="31"/>
      <c r="I499" s="9"/>
      <c r="J499" s="32"/>
      <c r="K499" s="33"/>
    </row>
    <row r="500" spans="2:11" ht="54.75" customHeight="1" x14ac:dyDescent="0.2">
      <c r="B500" s="6">
        <f t="shared" si="7"/>
        <v>487</v>
      </c>
      <c r="C500" s="6"/>
      <c r="D500" s="34" t="str">
        <f>IF(ISERROR(VLOOKUP(C500,Behälterstamm!A:B,2,FALSE)),"",VLOOKUP(C500,Behälterstamm!A:B,2,FALSE))</f>
        <v/>
      </c>
      <c r="E500" s="34"/>
      <c r="F500" s="31"/>
      <c r="G500" s="31"/>
      <c r="H500" s="31"/>
      <c r="I500" s="9"/>
      <c r="J500" s="32"/>
      <c r="K500" s="33"/>
    </row>
    <row r="501" spans="2:11" ht="54.75" customHeight="1" x14ac:dyDescent="0.2">
      <c r="B501" s="6">
        <f t="shared" si="7"/>
        <v>488</v>
      </c>
      <c r="C501" s="6"/>
      <c r="D501" s="34" t="str">
        <f>IF(ISERROR(VLOOKUP(C501,Behälterstamm!A:B,2,FALSE)),"",VLOOKUP(C501,Behälterstamm!A:B,2,FALSE))</f>
        <v/>
      </c>
      <c r="E501" s="34"/>
      <c r="F501" s="31"/>
      <c r="G501" s="31"/>
      <c r="H501" s="31"/>
      <c r="I501" s="9"/>
      <c r="J501" s="32"/>
      <c r="K501" s="33"/>
    </row>
    <row r="502" spans="2:11" ht="54.75" customHeight="1" x14ac:dyDescent="0.2">
      <c r="B502" s="6">
        <f t="shared" si="7"/>
        <v>489</v>
      </c>
      <c r="C502" s="6"/>
      <c r="D502" s="34" t="str">
        <f>IF(ISERROR(VLOOKUP(C502,Behälterstamm!A:B,2,FALSE)),"",VLOOKUP(C502,Behälterstamm!A:B,2,FALSE))</f>
        <v/>
      </c>
      <c r="E502" s="34"/>
      <c r="F502" s="31"/>
      <c r="G502" s="31"/>
      <c r="H502" s="31"/>
      <c r="I502" s="9"/>
      <c r="J502" s="32"/>
      <c r="K502" s="33"/>
    </row>
    <row r="503" spans="2:11" ht="54.75" customHeight="1" x14ac:dyDescent="0.2">
      <c r="B503" s="6">
        <f t="shared" si="7"/>
        <v>490</v>
      </c>
      <c r="C503" s="6"/>
      <c r="D503" s="34" t="str">
        <f>IF(ISERROR(VLOOKUP(C503,Behälterstamm!A:B,2,FALSE)),"",VLOOKUP(C503,Behälterstamm!A:B,2,FALSE))</f>
        <v/>
      </c>
      <c r="E503" s="34"/>
      <c r="F503" s="31"/>
      <c r="G503" s="31"/>
      <c r="H503" s="31"/>
      <c r="I503" s="9"/>
      <c r="J503" s="32"/>
      <c r="K503" s="33"/>
    </row>
    <row r="504" spans="2:11" ht="54.75" customHeight="1" x14ac:dyDescent="0.2">
      <c r="B504" s="6">
        <f t="shared" si="7"/>
        <v>491</v>
      </c>
      <c r="C504" s="6"/>
      <c r="D504" s="34" t="str">
        <f>IF(ISERROR(VLOOKUP(C504,Behälterstamm!A:B,2,FALSE)),"",VLOOKUP(C504,Behälterstamm!A:B,2,FALSE))</f>
        <v/>
      </c>
      <c r="E504" s="34"/>
      <c r="F504" s="31"/>
      <c r="G504" s="31"/>
      <c r="H504" s="31"/>
      <c r="I504" s="9"/>
      <c r="J504" s="32"/>
      <c r="K504" s="33"/>
    </row>
    <row r="505" spans="2:11" ht="54.75" customHeight="1" x14ac:dyDescent="0.2">
      <c r="B505" s="6">
        <f t="shared" si="7"/>
        <v>492</v>
      </c>
      <c r="C505" s="6"/>
      <c r="D505" s="34" t="str">
        <f>IF(ISERROR(VLOOKUP(C505,Behälterstamm!A:B,2,FALSE)),"",VLOOKUP(C505,Behälterstamm!A:B,2,FALSE))</f>
        <v/>
      </c>
      <c r="E505" s="34"/>
      <c r="F505" s="31"/>
      <c r="G505" s="31"/>
      <c r="H505" s="31"/>
      <c r="I505" s="9"/>
      <c r="J505" s="32"/>
      <c r="K505" s="33"/>
    </row>
    <row r="506" spans="2:11" ht="54.75" customHeight="1" x14ac:dyDescent="0.2">
      <c r="B506" s="6">
        <f t="shared" si="7"/>
        <v>493</v>
      </c>
      <c r="C506" s="6"/>
      <c r="D506" s="34" t="str">
        <f>IF(ISERROR(VLOOKUP(C506,Behälterstamm!A:B,2,FALSE)),"",VLOOKUP(C506,Behälterstamm!A:B,2,FALSE))</f>
        <v/>
      </c>
      <c r="E506" s="34"/>
      <c r="F506" s="31"/>
      <c r="G506" s="31"/>
      <c r="H506" s="31"/>
      <c r="I506" s="9"/>
      <c r="J506" s="32"/>
      <c r="K506" s="33"/>
    </row>
    <row r="507" spans="2:11" ht="54.75" customHeight="1" x14ac:dyDescent="0.2">
      <c r="B507" s="6">
        <f t="shared" si="7"/>
        <v>494</v>
      </c>
      <c r="C507" s="6"/>
      <c r="D507" s="34" t="str">
        <f>IF(ISERROR(VLOOKUP(C507,Behälterstamm!A:B,2,FALSE)),"",VLOOKUP(C507,Behälterstamm!A:B,2,FALSE))</f>
        <v/>
      </c>
      <c r="E507" s="34"/>
      <c r="F507" s="31"/>
      <c r="G507" s="31"/>
      <c r="H507" s="31"/>
      <c r="I507" s="9"/>
      <c r="J507" s="32"/>
      <c r="K507" s="33"/>
    </row>
    <row r="508" spans="2:11" ht="54.75" customHeight="1" x14ac:dyDescent="0.2">
      <c r="B508" s="6">
        <f t="shared" si="7"/>
        <v>495</v>
      </c>
      <c r="C508" s="6"/>
      <c r="D508" s="34" t="str">
        <f>IF(ISERROR(VLOOKUP(C508,Behälterstamm!A:B,2,FALSE)),"",VLOOKUP(C508,Behälterstamm!A:B,2,FALSE))</f>
        <v/>
      </c>
      <c r="E508" s="34"/>
      <c r="F508" s="31"/>
      <c r="G508" s="31"/>
      <c r="H508" s="31"/>
      <c r="I508" s="9"/>
      <c r="J508" s="32"/>
      <c r="K508" s="33"/>
    </row>
    <row r="509" spans="2:11" ht="54.75" customHeight="1" x14ac:dyDescent="0.2">
      <c r="B509" s="6">
        <f t="shared" si="7"/>
        <v>496</v>
      </c>
      <c r="C509" s="6"/>
      <c r="D509" s="34" t="str">
        <f>IF(ISERROR(VLOOKUP(C509,Behälterstamm!A:B,2,FALSE)),"",VLOOKUP(C509,Behälterstamm!A:B,2,FALSE))</f>
        <v/>
      </c>
      <c r="E509" s="34"/>
      <c r="F509" s="31"/>
      <c r="G509" s="31"/>
      <c r="H509" s="31"/>
      <c r="I509" s="9"/>
      <c r="J509" s="32"/>
      <c r="K509" s="33"/>
    </row>
    <row r="510" spans="2:11" ht="54.75" customHeight="1" x14ac:dyDescent="0.2">
      <c r="B510" s="6">
        <f t="shared" si="7"/>
        <v>497</v>
      </c>
      <c r="C510" s="6"/>
      <c r="D510" s="34" t="str">
        <f>IF(ISERROR(VLOOKUP(C510,Behälterstamm!A:B,2,FALSE)),"",VLOOKUP(C510,Behälterstamm!A:B,2,FALSE))</f>
        <v/>
      </c>
      <c r="E510" s="34"/>
      <c r="F510" s="31"/>
      <c r="G510" s="31"/>
      <c r="H510" s="31"/>
      <c r="I510" s="9"/>
      <c r="J510" s="32"/>
      <c r="K510" s="33"/>
    </row>
    <row r="511" spans="2:11" ht="54.75" customHeight="1" x14ac:dyDescent="0.2">
      <c r="B511" s="6">
        <f t="shared" si="7"/>
        <v>498</v>
      </c>
      <c r="C511" s="6"/>
      <c r="D511" s="34" t="str">
        <f>IF(ISERROR(VLOOKUP(C511,Behälterstamm!A:B,2,FALSE)),"",VLOOKUP(C511,Behälterstamm!A:B,2,FALSE))</f>
        <v/>
      </c>
      <c r="E511" s="34"/>
      <c r="F511" s="31"/>
      <c r="G511" s="31"/>
      <c r="H511" s="31"/>
      <c r="I511" s="9"/>
      <c r="J511" s="32"/>
      <c r="K511" s="33"/>
    </row>
    <row r="512" spans="2:11" ht="54.75" customHeight="1" x14ac:dyDescent="0.2">
      <c r="B512" s="6">
        <f t="shared" si="7"/>
        <v>499</v>
      </c>
      <c r="C512" s="6"/>
      <c r="D512" s="34" t="str">
        <f>IF(ISERROR(VLOOKUP(C512,Behälterstamm!A:B,2,FALSE)),"",VLOOKUP(C512,Behälterstamm!A:B,2,FALSE))</f>
        <v/>
      </c>
      <c r="E512" s="34"/>
      <c r="F512" s="31"/>
      <c r="G512" s="31"/>
      <c r="H512" s="31"/>
      <c r="I512" s="9"/>
      <c r="J512" s="32"/>
      <c r="K512" s="33"/>
    </row>
    <row r="513" spans="2:11" ht="54.75" customHeight="1" x14ac:dyDescent="0.2">
      <c r="B513" s="6">
        <f t="shared" si="7"/>
        <v>500</v>
      </c>
      <c r="C513" s="6"/>
      <c r="D513" s="34" t="str">
        <f>IF(ISERROR(VLOOKUP(C513,Behälterstamm!A:B,2,FALSE)),"",VLOOKUP(C513,Behälterstamm!A:B,2,FALSE))</f>
        <v/>
      </c>
      <c r="E513" s="34"/>
      <c r="F513" s="31"/>
      <c r="G513" s="31"/>
      <c r="H513" s="31"/>
      <c r="I513" s="9"/>
      <c r="J513" s="32"/>
      <c r="K513" s="33"/>
    </row>
    <row r="514" spans="2:11" ht="54.75" customHeight="1" x14ac:dyDescent="0.2">
      <c r="B514" s="6">
        <f t="shared" si="7"/>
        <v>501</v>
      </c>
      <c r="C514" s="6"/>
      <c r="D514" s="34" t="str">
        <f>IF(ISERROR(VLOOKUP(C514,Behälterstamm!A:B,2,FALSE)),"",VLOOKUP(C514,Behälterstamm!A:B,2,FALSE))</f>
        <v/>
      </c>
      <c r="E514" s="34"/>
      <c r="F514" s="31"/>
      <c r="G514" s="31"/>
      <c r="H514" s="31"/>
      <c r="I514" s="9"/>
      <c r="J514" s="32"/>
      <c r="K514" s="33"/>
    </row>
    <row r="515" spans="2:11" ht="54.75" customHeight="1" x14ac:dyDescent="0.2">
      <c r="B515" s="6">
        <f t="shared" si="7"/>
        <v>502</v>
      </c>
      <c r="C515" s="6"/>
      <c r="D515" s="34" t="str">
        <f>IF(ISERROR(VLOOKUP(C515,Behälterstamm!A:B,2,FALSE)),"",VLOOKUP(C515,Behälterstamm!A:B,2,FALSE))</f>
        <v/>
      </c>
      <c r="E515" s="34"/>
      <c r="F515" s="31"/>
      <c r="G515" s="31"/>
      <c r="H515" s="31"/>
      <c r="I515" s="9"/>
      <c r="J515" s="32"/>
      <c r="K515" s="33"/>
    </row>
    <row r="516" spans="2:11" ht="54.75" customHeight="1" x14ac:dyDescent="0.2">
      <c r="B516" s="6">
        <f t="shared" si="7"/>
        <v>503</v>
      </c>
      <c r="C516" s="6"/>
      <c r="D516" s="34" t="str">
        <f>IF(ISERROR(VLOOKUP(C516,Behälterstamm!A:B,2,FALSE)),"",VLOOKUP(C516,Behälterstamm!A:B,2,FALSE))</f>
        <v/>
      </c>
      <c r="E516" s="34"/>
      <c r="F516" s="31"/>
      <c r="G516" s="31"/>
      <c r="H516" s="31"/>
      <c r="I516" s="9"/>
      <c r="J516" s="32"/>
      <c r="K516" s="33"/>
    </row>
    <row r="517" spans="2:11" ht="54.75" customHeight="1" x14ac:dyDescent="0.2">
      <c r="B517" s="6">
        <f t="shared" si="7"/>
        <v>504</v>
      </c>
      <c r="C517" s="6"/>
      <c r="D517" s="34" t="str">
        <f>IF(ISERROR(VLOOKUP(C517,Behälterstamm!A:B,2,FALSE)),"",VLOOKUP(C517,Behälterstamm!A:B,2,FALSE))</f>
        <v/>
      </c>
      <c r="E517" s="34"/>
      <c r="F517" s="31"/>
      <c r="G517" s="31"/>
      <c r="H517" s="31"/>
      <c r="I517" s="9"/>
      <c r="J517" s="32"/>
      <c r="K517" s="33"/>
    </row>
    <row r="518" spans="2:11" ht="54.75" customHeight="1" x14ac:dyDescent="0.2">
      <c r="B518" s="6">
        <f t="shared" si="7"/>
        <v>505</v>
      </c>
      <c r="C518" s="6"/>
      <c r="D518" s="34" t="str">
        <f>IF(ISERROR(VLOOKUP(C518,Behälterstamm!A:B,2,FALSE)),"",VLOOKUP(C518,Behälterstamm!A:B,2,FALSE))</f>
        <v/>
      </c>
      <c r="E518" s="34"/>
      <c r="F518" s="31"/>
      <c r="G518" s="31"/>
      <c r="H518" s="31"/>
      <c r="I518" s="9"/>
      <c r="J518" s="32"/>
      <c r="K518" s="33"/>
    </row>
    <row r="519" spans="2:11" ht="54.75" customHeight="1" x14ac:dyDescent="0.2">
      <c r="B519" s="6">
        <f t="shared" si="7"/>
        <v>506</v>
      </c>
      <c r="C519" s="6"/>
      <c r="D519" s="34" t="str">
        <f>IF(ISERROR(VLOOKUP(C519,Behälterstamm!A:B,2,FALSE)),"",VLOOKUP(C519,Behälterstamm!A:B,2,FALSE))</f>
        <v/>
      </c>
      <c r="E519" s="34"/>
      <c r="F519" s="31"/>
      <c r="G519" s="31"/>
      <c r="H519" s="31"/>
      <c r="I519" s="9"/>
      <c r="J519" s="32"/>
      <c r="K519" s="33"/>
    </row>
    <row r="520" spans="2:11" ht="54.75" customHeight="1" x14ac:dyDescent="0.2">
      <c r="B520" s="6">
        <f t="shared" si="7"/>
        <v>507</v>
      </c>
      <c r="C520" s="6"/>
      <c r="D520" s="34" t="str">
        <f>IF(ISERROR(VLOOKUP(C520,Behälterstamm!A:B,2,FALSE)),"",VLOOKUP(C520,Behälterstamm!A:B,2,FALSE))</f>
        <v/>
      </c>
      <c r="E520" s="34"/>
      <c r="F520" s="31"/>
      <c r="G520" s="31"/>
      <c r="H520" s="31"/>
      <c r="I520" s="9"/>
      <c r="J520" s="32"/>
      <c r="K520" s="33"/>
    </row>
    <row r="521" spans="2:11" ht="54.75" customHeight="1" x14ac:dyDescent="0.2">
      <c r="B521" s="6">
        <f t="shared" si="7"/>
        <v>508</v>
      </c>
      <c r="C521" s="6"/>
      <c r="D521" s="34" t="str">
        <f>IF(ISERROR(VLOOKUP(C521,Behälterstamm!A:B,2,FALSE)),"",VLOOKUP(C521,Behälterstamm!A:B,2,FALSE))</f>
        <v/>
      </c>
      <c r="E521" s="34"/>
      <c r="F521" s="31"/>
      <c r="G521" s="31"/>
      <c r="H521" s="31"/>
      <c r="I521" s="9"/>
      <c r="J521" s="32"/>
      <c r="K521" s="33"/>
    </row>
    <row r="522" spans="2:11" ht="54.75" customHeight="1" x14ac:dyDescent="0.2">
      <c r="B522" s="6">
        <f t="shared" si="7"/>
        <v>509</v>
      </c>
      <c r="C522" s="6"/>
      <c r="D522" s="34" t="str">
        <f>IF(ISERROR(VLOOKUP(C522,Behälterstamm!A:B,2,FALSE)),"",VLOOKUP(C522,Behälterstamm!A:B,2,FALSE))</f>
        <v/>
      </c>
      <c r="E522" s="34"/>
      <c r="F522" s="31"/>
      <c r="G522" s="31"/>
      <c r="H522" s="31"/>
      <c r="I522" s="9"/>
      <c r="J522" s="32"/>
      <c r="K522" s="33"/>
    </row>
    <row r="523" spans="2:11" ht="54.75" customHeight="1" x14ac:dyDescent="0.2">
      <c r="B523" s="6">
        <f t="shared" si="7"/>
        <v>510</v>
      </c>
      <c r="C523" s="6"/>
      <c r="D523" s="34" t="str">
        <f>IF(ISERROR(VLOOKUP(C523,Behälterstamm!A:B,2,FALSE)),"",VLOOKUP(C523,Behälterstamm!A:B,2,FALSE))</f>
        <v/>
      </c>
      <c r="E523" s="34"/>
      <c r="F523" s="31"/>
      <c r="G523" s="31"/>
      <c r="H523" s="31"/>
      <c r="I523" s="9"/>
      <c r="J523" s="32"/>
      <c r="K523" s="33"/>
    </row>
    <row r="524" spans="2:11" ht="54.75" customHeight="1" x14ac:dyDescent="0.2">
      <c r="B524" s="6">
        <f t="shared" si="7"/>
        <v>511</v>
      </c>
      <c r="C524" s="6"/>
      <c r="D524" s="34" t="str">
        <f>IF(ISERROR(VLOOKUP(C524,Behälterstamm!A:B,2,FALSE)),"",VLOOKUP(C524,Behälterstamm!A:B,2,FALSE))</f>
        <v/>
      </c>
      <c r="E524" s="34"/>
      <c r="F524" s="31"/>
      <c r="G524" s="31"/>
      <c r="H524" s="31"/>
      <c r="I524" s="9"/>
      <c r="J524" s="32"/>
      <c r="K524" s="33"/>
    </row>
    <row r="525" spans="2:11" ht="54.75" customHeight="1" x14ac:dyDescent="0.2">
      <c r="B525" s="6">
        <f t="shared" si="7"/>
        <v>512</v>
      </c>
      <c r="C525" s="6"/>
      <c r="D525" s="34" t="str">
        <f>IF(ISERROR(VLOOKUP(C525,Behälterstamm!A:B,2,FALSE)),"",VLOOKUP(C525,Behälterstamm!A:B,2,FALSE))</f>
        <v/>
      </c>
      <c r="E525" s="34"/>
      <c r="F525" s="31"/>
      <c r="G525" s="31"/>
      <c r="H525" s="31"/>
      <c r="I525" s="9"/>
      <c r="J525" s="32"/>
      <c r="K525" s="33"/>
    </row>
    <row r="526" spans="2:11" ht="54.75" customHeight="1" x14ac:dyDescent="0.2">
      <c r="B526" s="6">
        <f t="shared" si="7"/>
        <v>513</v>
      </c>
      <c r="C526" s="6"/>
      <c r="D526" s="34" t="str">
        <f>IF(ISERROR(VLOOKUP(C526,Behälterstamm!A:B,2,FALSE)),"",VLOOKUP(C526,Behälterstamm!A:B,2,FALSE))</f>
        <v/>
      </c>
      <c r="E526" s="34"/>
      <c r="F526" s="31"/>
      <c r="G526" s="31"/>
      <c r="H526" s="31"/>
      <c r="I526" s="9"/>
      <c r="J526" s="32"/>
      <c r="K526" s="33"/>
    </row>
    <row r="527" spans="2:11" ht="54.75" customHeight="1" x14ac:dyDescent="0.2">
      <c r="B527" s="6">
        <f t="shared" si="7"/>
        <v>514</v>
      </c>
      <c r="C527" s="6"/>
      <c r="D527" s="34" t="str">
        <f>IF(ISERROR(VLOOKUP(C527,Behälterstamm!A:B,2,FALSE)),"",VLOOKUP(C527,Behälterstamm!A:B,2,FALSE))</f>
        <v/>
      </c>
      <c r="E527" s="34"/>
      <c r="F527" s="31"/>
      <c r="G527" s="31"/>
      <c r="H527" s="31"/>
      <c r="I527" s="9"/>
      <c r="J527" s="32"/>
      <c r="K527" s="33"/>
    </row>
    <row r="528" spans="2:11" ht="54.75" customHeight="1" x14ac:dyDescent="0.2">
      <c r="B528" s="6">
        <f t="shared" si="7"/>
        <v>515</v>
      </c>
      <c r="C528" s="6"/>
      <c r="D528" s="34" t="str">
        <f>IF(ISERROR(VLOOKUP(C528,Behälterstamm!A:B,2,FALSE)),"",VLOOKUP(C528,Behälterstamm!A:B,2,FALSE))</f>
        <v/>
      </c>
      <c r="E528" s="34"/>
      <c r="F528" s="31"/>
      <c r="G528" s="31"/>
      <c r="H528" s="31"/>
      <c r="I528" s="9"/>
      <c r="J528" s="32"/>
      <c r="K528" s="33"/>
    </row>
    <row r="529" spans="2:11" ht="54.75" customHeight="1" x14ac:dyDescent="0.2">
      <c r="B529" s="6">
        <f t="shared" ref="B529:B560" si="8">B528+1</f>
        <v>516</v>
      </c>
      <c r="C529" s="6"/>
      <c r="D529" s="34" t="str">
        <f>IF(ISERROR(VLOOKUP(C529,Behälterstamm!A:B,2,FALSE)),"",VLOOKUP(C529,Behälterstamm!A:B,2,FALSE))</f>
        <v/>
      </c>
      <c r="E529" s="34"/>
      <c r="F529" s="31"/>
      <c r="G529" s="31"/>
      <c r="H529" s="31"/>
      <c r="I529" s="9"/>
      <c r="J529" s="32"/>
      <c r="K529" s="33"/>
    </row>
    <row r="530" spans="2:11" ht="54.75" customHeight="1" x14ac:dyDescent="0.2">
      <c r="B530" s="6">
        <f t="shared" si="8"/>
        <v>517</v>
      </c>
      <c r="C530" s="6"/>
      <c r="D530" s="34" t="str">
        <f>IF(ISERROR(VLOOKUP(C530,Behälterstamm!A:B,2,FALSE)),"",VLOOKUP(C530,Behälterstamm!A:B,2,FALSE))</f>
        <v/>
      </c>
      <c r="E530" s="34"/>
      <c r="F530" s="31"/>
      <c r="G530" s="31"/>
      <c r="H530" s="31"/>
      <c r="I530" s="9"/>
      <c r="J530" s="32"/>
      <c r="K530" s="33"/>
    </row>
    <row r="531" spans="2:11" ht="54.75" customHeight="1" x14ac:dyDescent="0.2">
      <c r="B531" s="6">
        <f t="shared" si="8"/>
        <v>518</v>
      </c>
      <c r="C531" s="6"/>
      <c r="D531" s="34" t="str">
        <f>IF(ISERROR(VLOOKUP(C531,Behälterstamm!A:B,2,FALSE)),"",VLOOKUP(C531,Behälterstamm!A:B,2,FALSE))</f>
        <v/>
      </c>
      <c r="E531" s="34"/>
      <c r="F531" s="31"/>
      <c r="G531" s="31"/>
      <c r="H531" s="31"/>
      <c r="I531" s="9"/>
      <c r="J531" s="32"/>
      <c r="K531" s="33"/>
    </row>
    <row r="532" spans="2:11" ht="54.75" customHeight="1" x14ac:dyDescent="0.2">
      <c r="B532" s="6">
        <f t="shared" si="8"/>
        <v>519</v>
      </c>
      <c r="C532" s="6"/>
      <c r="D532" s="34" t="str">
        <f>IF(ISERROR(VLOOKUP(C532,Behälterstamm!A:B,2,FALSE)),"",VLOOKUP(C532,Behälterstamm!A:B,2,FALSE))</f>
        <v/>
      </c>
      <c r="E532" s="34"/>
      <c r="F532" s="31"/>
      <c r="G532" s="31"/>
      <c r="H532" s="31"/>
      <c r="I532" s="9"/>
      <c r="J532" s="32"/>
      <c r="K532" s="33"/>
    </row>
    <row r="533" spans="2:11" ht="54.75" customHeight="1" x14ac:dyDescent="0.2">
      <c r="B533" s="6">
        <f t="shared" si="8"/>
        <v>520</v>
      </c>
      <c r="C533" s="6"/>
      <c r="D533" s="34" t="str">
        <f>IF(ISERROR(VLOOKUP(C533,Behälterstamm!A:B,2,FALSE)),"",VLOOKUP(C533,Behälterstamm!A:B,2,FALSE))</f>
        <v/>
      </c>
      <c r="E533" s="34"/>
      <c r="F533" s="31"/>
      <c r="G533" s="31"/>
      <c r="H533" s="31"/>
      <c r="I533" s="9"/>
      <c r="J533" s="32"/>
      <c r="K533" s="33"/>
    </row>
    <row r="534" spans="2:11" ht="54.75" customHeight="1" x14ac:dyDescent="0.2">
      <c r="B534" s="6">
        <f t="shared" si="8"/>
        <v>521</v>
      </c>
      <c r="C534" s="6"/>
      <c r="D534" s="34" t="str">
        <f>IF(ISERROR(VLOOKUP(C534,Behälterstamm!A:B,2,FALSE)),"",VLOOKUP(C534,Behälterstamm!A:B,2,FALSE))</f>
        <v/>
      </c>
      <c r="E534" s="34"/>
      <c r="F534" s="31"/>
      <c r="G534" s="31"/>
      <c r="H534" s="31"/>
      <c r="I534" s="9"/>
      <c r="J534" s="32"/>
      <c r="K534" s="33"/>
    </row>
    <row r="535" spans="2:11" ht="54.75" customHeight="1" x14ac:dyDescent="0.2">
      <c r="B535" s="6">
        <f t="shared" si="8"/>
        <v>522</v>
      </c>
      <c r="C535" s="6"/>
      <c r="D535" s="34" t="str">
        <f>IF(ISERROR(VLOOKUP(C535,Behälterstamm!A:B,2,FALSE)),"",VLOOKUP(C535,Behälterstamm!A:B,2,FALSE))</f>
        <v/>
      </c>
      <c r="E535" s="34"/>
      <c r="F535" s="31"/>
      <c r="G535" s="31"/>
      <c r="H535" s="31"/>
      <c r="I535" s="9"/>
      <c r="J535" s="32"/>
      <c r="K535" s="33"/>
    </row>
    <row r="536" spans="2:11" ht="54.75" customHeight="1" x14ac:dyDescent="0.2">
      <c r="B536" s="6">
        <f t="shared" si="8"/>
        <v>523</v>
      </c>
      <c r="C536" s="6"/>
      <c r="D536" s="34" t="str">
        <f>IF(ISERROR(VLOOKUP(C536,Behälterstamm!A:B,2,FALSE)),"",VLOOKUP(C536,Behälterstamm!A:B,2,FALSE))</f>
        <v/>
      </c>
      <c r="E536" s="34"/>
      <c r="F536" s="31"/>
      <c r="G536" s="31"/>
      <c r="H536" s="31"/>
      <c r="I536" s="9"/>
      <c r="J536" s="32"/>
      <c r="K536" s="33"/>
    </row>
    <row r="537" spans="2:11" ht="54.75" customHeight="1" x14ac:dyDescent="0.2">
      <c r="B537" s="6">
        <f t="shared" si="8"/>
        <v>524</v>
      </c>
      <c r="C537" s="6"/>
      <c r="D537" s="34" t="str">
        <f>IF(ISERROR(VLOOKUP(C537,Behälterstamm!A:B,2,FALSE)),"",VLOOKUP(C537,Behälterstamm!A:B,2,FALSE))</f>
        <v/>
      </c>
      <c r="E537" s="34"/>
      <c r="F537" s="31"/>
      <c r="G537" s="31"/>
      <c r="H537" s="31"/>
      <c r="I537" s="9"/>
      <c r="J537" s="32"/>
      <c r="K537" s="33"/>
    </row>
    <row r="538" spans="2:11" ht="54.75" customHeight="1" x14ac:dyDescent="0.2">
      <c r="B538" s="6">
        <f t="shared" si="8"/>
        <v>525</v>
      </c>
      <c r="C538" s="6"/>
      <c r="D538" s="34" t="str">
        <f>IF(ISERROR(VLOOKUP(C538,Behälterstamm!A:B,2,FALSE)),"",VLOOKUP(C538,Behälterstamm!A:B,2,FALSE))</f>
        <v/>
      </c>
      <c r="E538" s="34"/>
      <c r="F538" s="31"/>
      <c r="G538" s="31"/>
      <c r="H538" s="31"/>
      <c r="I538" s="9"/>
      <c r="J538" s="32"/>
      <c r="K538" s="33"/>
    </row>
    <row r="539" spans="2:11" ht="54.75" customHeight="1" x14ac:dyDescent="0.2">
      <c r="B539" s="6">
        <f t="shared" si="8"/>
        <v>526</v>
      </c>
      <c r="C539" s="6"/>
      <c r="D539" s="34" t="str">
        <f>IF(ISERROR(VLOOKUP(C539,Behälterstamm!A:B,2,FALSE)),"",VLOOKUP(C539,Behälterstamm!A:B,2,FALSE))</f>
        <v/>
      </c>
      <c r="E539" s="34"/>
      <c r="F539" s="31"/>
      <c r="G539" s="31"/>
      <c r="H539" s="31"/>
      <c r="I539" s="9"/>
      <c r="J539" s="32"/>
      <c r="K539" s="33"/>
    </row>
    <row r="540" spans="2:11" ht="54.75" customHeight="1" x14ac:dyDescent="0.2">
      <c r="B540" s="6">
        <f t="shared" si="8"/>
        <v>527</v>
      </c>
      <c r="C540" s="6"/>
      <c r="D540" s="34" t="str">
        <f>IF(ISERROR(VLOOKUP(C540,Behälterstamm!A:B,2,FALSE)),"",VLOOKUP(C540,Behälterstamm!A:B,2,FALSE))</f>
        <v/>
      </c>
      <c r="E540" s="34"/>
      <c r="F540" s="31"/>
      <c r="G540" s="31"/>
      <c r="H540" s="31"/>
      <c r="I540" s="9"/>
      <c r="J540" s="32"/>
      <c r="K540" s="33"/>
    </row>
    <row r="541" spans="2:11" ht="54.75" customHeight="1" x14ac:dyDescent="0.2">
      <c r="B541" s="6">
        <f t="shared" si="8"/>
        <v>528</v>
      </c>
      <c r="C541" s="6"/>
      <c r="D541" s="34" t="str">
        <f>IF(ISERROR(VLOOKUP(C541,Behälterstamm!A:B,2,FALSE)),"",VLOOKUP(C541,Behälterstamm!A:B,2,FALSE))</f>
        <v/>
      </c>
      <c r="E541" s="34"/>
      <c r="F541" s="31"/>
      <c r="G541" s="31"/>
      <c r="H541" s="31"/>
      <c r="I541" s="9"/>
      <c r="J541" s="32"/>
      <c r="K541" s="33"/>
    </row>
    <row r="542" spans="2:11" ht="54.75" customHeight="1" x14ac:dyDescent="0.2">
      <c r="B542" s="6">
        <f t="shared" si="8"/>
        <v>529</v>
      </c>
      <c r="C542" s="6"/>
      <c r="D542" s="34" t="str">
        <f>IF(ISERROR(VLOOKUP(C542,Behälterstamm!A:B,2,FALSE)),"",VLOOKUP(C542,Behälterstamm!A:B,2,FALSE))</f>
        <v/>
      </c>
      <c r="E542" s="34"/>
      <c r="F542" s="31"/>
      <c r="G542" s="31"/>
      <c r="H542" s="31"/>
      <c r="I542" s="9"/>
      <c r="J542" s="32"/>
      <c r="K542" s="33"/>
    </row>
    <row r="543" spans="2:11" ht="54.75" customHeight="1" x14ac:dyDescent="0.2">
      <c r="B543" s="6">
        <f t="shared" si="8"/>
        <v>530</v>
      </c>
      <c r="C543" s="6"/>
      <c r="D543" s="34" t="str">
        <f>IF(ISERROR(VLOOKUP(C543,Behälterstamm!A:B,2,FALSE)),"",VLOOKUP(C543,Behälterstamm!A:B,2,FALSE))</f>
        <v/>
      </c>
      <c r="E543" s="34"/>
      <c r="F543" s="31"/>
      <c r="G543" s="31"/>
      <c r="H543" s="31"/>
      <c r="I543" s="9"/>
      <c r="J543" s="32"/>
      <c r="K543" s="33"/>
    </row>
    <row r="544" spans="2:11" ht="54.75" customHeight="1" x14ac:dyDescent="0.2">
      <c r="B544" s="6">
        <f t="shared" si="8"/>
        <v>531</v>
      </c>
      <c r="C544" s="6"/>
      <c r="D544" s="34" t="str">
        <f>IF(ISERROR(VLOOKUP(C544,Behälterstamm!A:B,2,FALSE)),"",VLOOKUP(C544,Behälterstamm!A:B,2,FALSE))</f>
        <v/>
      </c>
      <c r="E544" s="34"/>
      <c r="F544" s="31"/>
      <c r="G544" s="31"/>
      <c r="H544" s="31"/>
      <c r="I544" s="9"/>
      <c r="J544" s="32"/>
      <c r="K544" s="33"/>
    </row>
    <row r="545" spans="2:11" ht="54.75" customHeight="1" x14ac:dyDescent="0.2">
      <c r="B545" s="6">
        <f t="shared" si="8"/>
        <v>532</v>
      </c>
      <c r="C545" s="6"/>
      <c r="D545" s="34" t="str">
        <f>IF(ISERROR(VLOOKUP(C545,Behälterstamm!A:B,2,FALSE)),"",VLOOKUP(C545,Behälterstamm!A:B,2,FALSE))</f>
        <v/>
      </c>
      <c r="E545" s="34"/>
      <c r="F545" s="31"/>
      <c r="G545" s="31"/>
      <c r="H545" s="31"/>
      <c r="I545" s="9"/>
      <c r="J545" s="32"/>
      <c r="K545" s="33"/>
    </row>
    <row r="546" spans="2:11" ht="54.75" customHeight="1" x14ac:dyDescent="0.2">
      <c r="B546" s="6">
        <f t="shared" si="8"/>
        <v>533</v>
      </c>
      <c r="C546" s="6"/>
      <c r="D546" s="34" t="str">
        <f>IF(ISERROR(VLOOKUP(C546,Behälterstamm!A:B,2,FALSE)),"",VLOOKUP(C546,Behälterstamm!A:B,2,FALSE))</f>
        <v/>
      </c>
      <c r="E546" s="34"/>
      <c r="F546" s="31"/>
      <c r="G546" s="31"/>
      <c r="H546" s="31"/>
      <c r="I546" s="9"/>
      <c r="J546" s="32"/>
      <c r="K546" s="33"/>
    </row>
    <row r="547" spans="2:11" ht="54.75" customHeight="1" x14ac:dyDescent="0.2">
      <c r="B547" s="6">
        <f t="shared" si="8"/>
        <v>534</v>
      </c>
      <c r="C547" s="6"/>
      <c r="D547" s="34" t="str">
        <f>IF(ISERROR(VLOOKUP(C547,Behälterstamm!A:B,2,FALSE)),"",VLOOKUP(C547,Behälterstamm!A:B,2,FALSE))</f>
        <v/>
      </c>
      <c r="E547" s="34"/>
      <c r="F547" s="31"/>
      <c r="G547" s="31"/>
      <c r="H547" s="31"/>
      <c r="I547" s="9"/>
      <c r="J547" s="32"/>
      <c r="K547" s="33"/>
    </row>
    <row r="548" spans="2:11" ht="54.75" customHeight="1" x14ac:dyDescent="0.2">
      <c r="B548" s="6">
        <f t="shared" si="8"/>
        <v>535</v>
      </c>
      <c r="C548" s="6"/>
      <c r="D548" s="34" t="str">
        <f>IF(ISERROR(VLOOKUP(C548,Behälterstamm!A:B,2,FALSE)),"",VLOOKUP(C548,Behälterstamm!A:B,2,FALSE))</f>
        <v/>
      </c>
      <c r="E548" s="34"/>
      <c r="F548" s="31"/>
      <c r="G548" s="31"/>
      <c r="H548" s="31"/>
      <c r="I548" s="9"/>
      <c r="J548" s="32"/>
      <c r="K548" s="33"/>
    </row>
    <row r="549" spans="2:11" ht="54.75" customHeight="1" x14ac:dyDescent="0.2">
      <c r="B549" s="6">
        <f t="shared" si="8"/>
        <v>536</v>
      </c>
      <c r="C549" s="6"/>
      <c r="D549" s="34" t="str">
        <f>IF(ISERROR(VLOOKUP(C549,Behälterstamm!A:B,2,FALSE)),"",VLOOKUP(C549,Behälterstamm!A:B,2,FALSE))</f>
        <v/>
      </c>
      <c r="E549" s="34"/>
      <c r="F549" s="31"/>
      <c r="G549" s="31"/>
      <c r="H549" s="31"/>
      <c r="I549" s="9"/>
      <c r="J549" s="32"/>
      <c r="K549" s="33"/>
    </row>
    <row r="550" spans="2:11" ht="54.75" customHeight="1" x14ac:dyDescent="0.2">
      <c r="B550" s="6">
        <f t="shared" si="8"/>
        <v>537</v>
      </c>
      <c r="C550" s="6"/>
      <c r="D550" s="34" t="str">
        <f>IF(ISERROR(VLOOKUP(C550,Behälterstamm!A:B,2,FALSE)),"",VLOOKUP(C550,Behälterstamm!A:B,2,FALSE))</f>
        <v/>
      </c>
      <c r="E550" s="34"/>
      <c r="F550" s="31"/>
      <c r="G550" s="31"/>
      <c r="H550" s="31"/>
      <c r="I550" s="9"/>
      <c r="J550" s="32"/>
      <c r="K550" s="33"/>
    </row>
    <row r="551" spans="2:11" ht="54.75" customHeight="1" x14ac:dyDescent="0.2">
      <c r="B551" s="6">
        <f t="shared" si="8"/>
        <v>538</v>
      </c>
      <c r="C551" s="6"/>
      <c r="D551" s="34" t="str">
        <f>IF(ISERROR(VLOOKUP(C551,Behälterstamm!A:B,2,FALSE)),"",VLOOKUP(C551,Behälterstamm!A:B,2,FALSE))</f>
        <v/>
      </c>
      <c r="E551" s="34"/>
      <c r="F551" s="31"/>
      <c r="G551" s="31"/>
      <c r="H551" s="31"/>
      <c r="I551" s="9"/>
      <c r="J551" s="32"/>
      <c r="K551" s="33"/>
    </row>
    <row r="552" spans="2:11" ht="54.75" customHeight="1" x14ac:dyDescent="0.2">
      <c r="B552" s="6">
        <f t="shared" si="8"/>
        <v>539</v>
      </c>
      <c r="C552" s="6"/>
      <c r="D552" s="34" t="str">
        <f>IF(ISERROR(VLOOKUP(C552,Behälterstamm!A:B,2,FALSE)),"",VLOOKUP(C552,Behälterstamm!A:B,2,FALSE))</f>
        <v/>
      </c>
      <c r="E552" s="34"/>
      <c r="F552" s="31"/>
      <c r="G552" s="31"/>
      <c r="H552" s="31"/>
      <c r="I552" s="9"/>
      <c r="J552" s="32"/>
      <c r="K552" s="33"/>
    </row>
    <row r="553" spans="2:11" ht="54.75" customHeight="1" x14ac:dyDescent="0.2">
      <c r="B553" s="6">
        <f t="shared" si="8"/>
        <v>540</v>
      </c>
      <c r="C553" s="6"/>
      <c r="D553" s="34" t="str">
        <f>IF(ISERROR(VLOOKUP(C553,Behälterstamm!A:B,2,FALSE)),"",VLOOKUP(C553,Behälterstamm!A:B,2,FALSE))</f>
        <v/>
      </c>
      <c r="E553" s="34"/>
      <c r="F553" s="31"/>
      <c r="G553" s="31"/>
      <c r="H553" s="31"/>
      <c r="I553" s="9"/>
      <c r="J553" s="32"/>
      <c r="K553" s="33"/>
    </row>
    <row r="554" spans="2:11" ht="54.75" customHeight="1" x14ac:dyDescent="0.2">
      <c r="B554" s="6">
        <f t="shared" si="8"/>
        <v>541</v>
      </c>
      <c r="C554" s="6"/>
      <c r="D554" s="34" t="str">
        <f>IF(ISERROR(VLOOKUP(C554,Behälterstamm!A:B,2,FALSE)),"",VLOOKUP(C554,Behälterstamm!A:B,2,FALSE))</f>
        <v/>
      </c>
      <c r="E554" s="34"/>
      <c r="F554" s="31"/>
      <c r="G554" s="31"/>
      <c r="H554" s="31"/>
      <c r="I554" s="9"/>
      <c r="J554" s="32"/>
      <c r="K554" s="33"/>
    </row>
    <row r="555" spans="2:11" ht="54.75" customHeight="1" x14ac:dyDescent="0.2">
      <c r="B555" s="6">
        <f t="shared" si="8"/>
        <v>542</v>
      </c>
      <c r="C555" s="6"/>
      <c r="D555" s="34" t="str">
        <f>IF(ISERROR(VLOOKUP(C555,Behälterstamm!A:B,2,FALSE)),"",VLOOKUP(C555,Behälterstamm!A:B,2,FALSE))</f>
        <v/>
      </c>
      <c r="E555" s="34"/>
      <c r="F555" s="31"/>
      <c r="G555" s="31"/>
      <c r="H555" s="31"/>
      <c r="I555" s="9"/>
      <c r="J555" s="32"/>
      <c r="K555" s="33"/>
    </row>
    <row r="556" spans="2:11" ht="54.75" customHeight="1" x14ac:dyDescent="0.2">
      <c r="B556" s="6">
        <f t="shared" si="8"/>
        <v>543</v>
      </c>
      <c r="C556" s="6"/>
      <c r="D556" s="34" t="str">
        <f>IF(ISERROR(VLOOKUP(C556,Behälterstamm!A:B,2,FALSE)),"",VLOOKUP(C556,Behälterstamm!A:B,2,FALSE))</f>
        <v/>
      </c>
      <c r="E556" s="34"/>
      <c r="F556" s="31"/>
      <c r="G556" s="31"/>
      <c r="H556" s="31"/>
      <c r="I556" s="9"/>
      <c r="J556" s="32"/>
      <c r="K556" s="33"/>
    </row>
    <row r="557" spans="2:11" ht="54.75" customHeight="1" x14ac:dyDescent="0.2">
      <c r="B557" s="6">
        <f t="shared" si="8"/>
        <v>544</v>
      </c>
      <c r="C557" s="6"/>
      <c r="D557" s="34" t="str">
        <f>IF(ISERROR(VLOOKUP(C557,Behälterstamm!A:B,2,FALSE)),"",VLOOKUP(C557,Behälterstamm!A:B,2,FALSE))</f>
        <v/>
      </c>
      <c r="E557" s="34"/>
      <c r="F557" s="31"/>
      <c r="G557" s="31"/>
      <c r="H557" s="31"/>
      <c r="I557" s="9"/>
      <c r="J557" s="32"/>
      <c r="K557" s="33"/>
    </row>
    <row r="558" spans="2:11" ht="54.75" customHeight="1" x14ac:dyDescent="0.2">
      <c r="B558" s="6">
        <f t="shared" si="8"/>
        <v>545</v>
      </c>
      <c r="C558" s="6"/>
      <c r="D558" s="34" t="str">
        <f>IF(ISERROR(VLOOKUP(C558,Behälterstamm!A:B,2,FALSE)),"",VLOOKUP(C558,Behälterstamm!A:B,2,FALSE))</f>
        <v/>
      </c>
      <c r="E558" s="34"/>
      <c r="F558" s="31"/>
      <c r="G558" s="31"/>
      <c r="H558" s="31"/>
      <c r="I558" s="9"/>
      <c r="J558" s="32"/>
      <c r="K558" s="33"/>
    </row>
    <row r="559" spans="2:11" ht="54.75" customHeight="1" x14ac:dyDescent="0.2">
      <c r="B559" s="6">
        <f t="shared" si="8"/>
        <v>546</v>
      </c>
      <c r="C559" s="6"/>
      <c r="D559" s="34" t="str">
        <f>IF(ISERROR(VLOOKUP(C559,Behälterstamm!A:B,2,FALSE)),"",VLOOKUP(C559,Behälterstamm!A:B,2,FALSE))</f>
        <v/>
      </c>
      <c r="E559" s="34"/>
      <c r="F559" s="31"/>
      <c r="G559" s="31"/>
      <c r="H559" s="31"/>
      <c r="I559" s="9"/>
      <c r="J559" s="32"/>
      <c r="K559" s="33"/>
    </row>
    <row r="560" spans="2:11" ht="54.75" customHeight="1" x14ac:dyDescent="0.2">
      <c r="B560" s="6">
        <f t="shared" si="8"/>
        <v>547</v>
      </c>
      <c r="C560" s="6"/>
      <c r="D560" s="34" t="str">
        <f>IF(ISERROR(VLOOKUP(C560,Behälterstamm!A:B,2,FALSE)),"",VLOOKUP(C560,Behälterstamm!A:B,2,FALSE))</f>
        <v/>
      </c>
      <c r="E560" s="34"/>
      <c r="F560" s="31"/>
      <c r="G560" s="31"/>
      <c r="H560" s="31"/>
      <c r="I560" s="9"/>
      <c r="J560" s="32"/>
      <c r="K560" s="33"/>
    </row>
    <row r="561" spans="2:5" ht="54.75" customHeight="1" x14ac:dyDescent="0.2">
      <c r="B561" s="10"/>
      <c r="D561" s="35" t="str">
        <f>IF(ISERROR(VLOOKUP(C561,#REF!,2,FALSE)),"",VLOOKUP(C561,#REF!,2,FALSE))</f>
        <v/>
      </c>
      <c r="E561" s="35"/>
    </row>
    <row r="562" spans="2:5" ht="54.75" customHeight="1" x14ac:dyDescent="0.2">
      <c r="B562" s="10"/>
      <c r="D562" s="35" t="str">
        <f>IF(ISERROR(VLOOKUP(C562,#REF!,2,FALSE)),"",VLOOKUP(C562,#REF!,2,FALSE))</f>
        <v/>
      </c>
      <c r="E562" s="35"/>
    </row>
    <row r="563" spans="2:5" ht="54.75" customHeight="1" x14ac:dyDescent="0.2">
      <c r="B563" s="10"/>
      <c r="D563" s="35" t="str">
        <f>IF(ISERROR(VLOOKUP(C563,#REF!,2,FALSE)),"",VLOOKUP(C563,#REF!,2,FALSE))</f>
        <v/>
      </c>
      <c r="E563" s="35"/>
    </row>
    <row r="564" spans="2:5" ht="54.75" customHeight="1" x14ac:dyDescent="0.2">
      <c r="B564" s="10"/>
      <c r="D564" s="35" t="str">
        <f>IF(ISERROR(VLOOKUP(C564,#REF!,2,FALSE)),"",VLOOKUP(C564,#REF!,2,FALSE))</f>
        <v/>
      </c>
      <c r="E564" s="35"/>
    </row>
    <row r="565" spans="2:5" ht="54.75" customHeight="1" x14ac:dyDescent="0.2">
      <c r="B565" s="10"/>
      <c r="D565" s="35" t="str">
        <f>IF(ISERROR(VLOOKUP(C565,#REF!,2,FALSE)),"",VLOOKUP(C565,#REF!,2,FALSE))</f>
        <v/>
      </c>
      <c r="E565" s="35"/>
    </row>
    <row r="566" spans="2:5" ht="54.75" customHeight="1" x14ac:dyDescent="0.2">
      <c r="B566" s="10"/>
      <c r="D566" s="35" t="str">
        <f>IF(ISERROR(VLOOKUP(C566,#REF!,2,FALSE)),"",VLOOKUP(C566,#REF!,2,FALSE))</f>
        <v/>
      </c>
      <c r="E566" s="35"/>
    </row>
    <row r="567" spans="2:5" ht="54.75" customHeight="1" x14ac:dyDescent="0.2">
      <c r="B567" s="10"/>
      <c r="D567" s="35" t="str">
        <f>IF(ISERROR(VLOOKUP(C567,#REF!,2,FALSE)),"",VLOOKUP(C567,#REF!,2,FALSE))</f>
        <v/>
      </c>
      <c r="E567" s="35"/>
    </row>
    <row r="568" spans="2:5" ht="54.75" customHeight="1" x14ac:dyDescent="0.2">
      <c r="B568" s="10"/>
      <c r="D568" s="35" t="str">
        <f>IF(ISERROR(VLOOKUP(C568,#REF!,2,FALSE)),"",VLOOKUP(C568,#REF!,2,FALSE))</f>
        <v/>
      </c>
      <c r="E568" s="35"/>
    </row>
    <row r="569" spans="2:5" ht="54.75" customHeight="1" x14ac:dyDescent="0.2"/>
    <row r="570" spans="2:5" ht="54.75" customHeight="1" x14ac:dyDescent="0.2"/>
    <row r="571" spans="2:5" ht="54.75" customHeight="1" x14ac:dyDescent="0.2"/>
    <row r="572" spans="2:5" ht="54.75" customHeight="1" x14ac:dyDescent="0.2"/>
    <row r="573" spans="2:5" ht="54.75" customHeight="1" x14ac:dyDescent="0.2"/>
    <row r="574" spans="2:5" ht="54.75" customHeight="1" x14ac:dyDescent="0.2"/>
    <row r="575" spans="2:5" ht="54.75" customHeight="1" x14ac:dyDescent="0.2"/>
    <row r="576" spans="2:5" ht="54.75" customHeight="1" x14ac:dyDescent="0.2"/>
    <row r="577" ht="54.75" customHeight="1" x14ac:dyDescent="0.2"/>
    <row r="578" ht="54.75" customHeight="1" x14ac:dyDescent="0.2"/>
    <row r="579" ht="54.75" customHeight="1" x14ac:dyDescent="0.2"/>
    <row r="580" ht="54.75" customHeight="1" x14ac:dyDescent="0.2"/>
    <row r="581" ht="54.75" customHeight="1" x14ac:dyDescent="0.2"/>
    <row r="582" ht="54.75" customHeight="1" x14ac:dyDescent="0.2"/>
    <row r="583" ht="54.75" customHeight="1" x14ac:dyDescent="0.2"/>
    <row r="584" ht="54.75" customHeight="1" x14ac:dyDescent="0.2"/>
    <row r="585" ht="54.75" customHeight="1" x14ac:dyDescent="0.2"/>
    <row r="586" ht="54.75" customHeight="1" x14ac:dyDescent="0.2"/>
    <row r="587" ht="54.75" customHeight="1" x14ac:dyDescent="0.2"/>
    <row r="588" ht="54.75" customHeight="1" x14ac:dyDescent="0.2"/>
    <row r="589" ht="54.75" customHeight="1" x14ac:dyDescent="0.2"/>
    <row r="590" ht="54.75" customHeight="1" x14ac:dyDescent="0.2"/>
    <row r="591" ht="54.75" customHeight="1" x14ac:dyDescent="0.2"/>
    <row r="592" ht="54.75" customHeight="1" x14ac:dyDescent="0.2"/>
    <row r="593" ht="54.75" customHeight="1" x14ac:dyDescent="0.2"/>
    <row r="594" ht="54.75" customHeight="1" x14ac:dyDescent="0.2"/>
    <row r="595" ht="54.75" customHeight="1" x14ac:dyDescent="0.2"/>
    <row r="596" ht="54.75" customHeight="1" x14ac:dyDescent="0.2"/>
    <row r="597" ht="54.75" customHeight="1" x14ac:dyDescent="0.2"/>
    <row r="598" ht="54.75" customHeight="1" x14ac:dyDescent="0.2"/>
    <row r="599" ht="54.75" customHeight="1" x14ac:dyDescent="0.2"/>
    <row r="600" ht="54.75" customHeight="1" x14ac:dyDescent="0.2"/>
    <row r="601" ht="54.75" customHeight="1" x14ac:dyDescent="0.2"/>
    <row r="602" ht="54.75" customHeight="1" x14ac:dyDescent="0.2"/>
    <row r="603" ht="54.75" customHeight="1" x14ac:dyDescent="0.2"/>
    <row r="604" ht="54.75" customHeight="1" x14ac:dyDescent="0.2"/>
    <row r="605" ht="54.75" customHeight="1" x14ac:dyDescent="0.2"/>
    <row r="606" ht="54.75" customHeight="1" x14ac:dyDescent="0.2"/>
    <row r="607" ht="54.75" customHeight="1" x14ac:dyDescent="0.2"/>
    <row r="608" ht="54.75" customHeight="1" x14ac:dyDescent="0.2"/>
    <row r="609" ht="54.75" customHeight="1" x14ac:dyDescent="0.2"/>
    <row r="610" ht="54.75" customHeight="1" x14ac:dyDescent="0.2"/>
    <row r="611" ht="54.75" customHeight="1" x14ac:dyDescent="0.2"/>
    <row r="612" ht="54.75" customHeight="1" x14ac:dyDescent="0.2"/>
    <row r="613" ht="54.75" customHeight="1" x14ac:dyDescent="0.2"/>
    <row r="614" ht="54.75" customHeight="1" x14ac:dyDescent="0.2"/>
    <row r="615" ht="54.75" customHeight="1" x14ac:dyDescent="0.2"/>
    <row r="616" ht="54.75" customHeight="1" x14ac:dyDescent="0.2"/>
    <row r="617" ht="54.75" customHeight="1" x14ac:dyDescent="0.2"/>
    <row r="618" ht="54.75" customHeight="1" x14ac:dyDescent="0.2"/>
    <row r="619" ht="54.75" customHeight="1" x14ac:dyDescent="0.2"/>
    <row r="620" ht="54.75" customHeight="1" x14ac:dyDescent="0.2"/>
    <row r="621" ht="54.75" customHeight="1" x14ac:dyDescent="0.2"/>
    <row r="622" ht="54.75" customHeight="1" x14ac:dyDescent="0.2"/>
    <row r="623" ht="54.75" customHeight="1" x14ac:dyDescent="0.2"/>
    <row r="624" ht="54.75" customHeight="1" x14ac:dyDescent="0.2"/>
    <row r="625" ht="54.75" customHeight="1" x14ac:dyDescent="0.2"/>
    <row r="626" ht="54.75" customHeight="1" x14ac:dyDescent="0.2"/>
    <row r="627" ht="54.75" customHeight="1" x14ac:dyDescent="0.2"/>
    <row r="628" ht="54.75" customHeight="1" x14ac:dyDescent="0.2"/>
    <row r="629" ht="54.75" customHeight="1" x14ac:dyDescent="0.2"/>
    <row r="630" ht="54.75" customHeight="1" x14ac:dyDescent="0.2"/>
    <row r="631" ht="54.75" customHeight="1" x14ac:dyDescent="0.2"/>
    <row r="632" ht="54.75" customHeight="1" x14ac:dyDescent="0.2"/>
    <row r="633" ht="54.75" customHeight="1" x14ac:dyDescent="0.2"/>
    <row r="634" ht="54.75" customHeight="1" x14ac:dyDescent="0.2"/>
    <row r="635" ht="54.75" customHeight="1" x14ac:dyDescent="0.2"/>
    <row r="636" ht="54.75" customHeight="1" x14ac:dyDescent="0.2"/>
    <row r="637" ht="54.75" customHeight="1" x14ac:dyDescent="0.2"/>
    <row r="638" ht="54.75" customHeight="1" x14ac:dyDescent="0.2"/>
    <row r="639" ht="54.75" customHeight="1" x14ac:dyDescent="0.2"/>
    <row r="640" ht="54.75" customHeight="1" x14ac:dyDescent="0.2"/>
    <row r="641" ht="54.75" customHeight="1" x14ac:dyDescent="0.2"/>
    <row r="642" ht="54.75" customHeight="1" x14ac:dyDescent="0.2"/>
    <row r="643" ht="54.75" customHeight="1" x14ac:dyDescent="0.2"/>
    <row r="644" ht="54.75" customHeight="1" x14ac:dyDescent="0.2"/>
    <row r="645" ht="54.75" customHeight="1" x14ac:dyDescent="0.2"/>
    <row r="646" ht="54.75" customHeight="1" x14ac:dyDescent="0.2"/>
    <row r="647" ht="54.75" customHeight="1" x14ac:dyDescent="0.2"/>
    <row r="648" ht="54.75" customHeight="1" x14ac:dyDescent="0.2"/>
    <row r="649" ht="54.75" customHeight="1" x14ac:dyDescent="0.2"/>
    <row r="650" ht="54.75" customHeight="1" x14ac:dyDescent="0.2"/>
    <row r="651" ht="54.75" customHeight="1" x14ac:dyDescent="0.2"/>
    <row r="652" ht="54.75" customHeight="1" x14ac:dyDescent="0.2"/>
    <row r="653" ht="54.75" customHeight="1" x14ac:dyDescent="0.2"/>
    <row r="654" ht="54.75" customHeight="1" x14ac:dyDescent="0.2"/>
    <row r="655" ht="54.75" customHeight="1" x14ac:dyDescent="0.2"/>
    <row r="656" ht="54.75" customHeight="1" x14ac:dyDescent="0.2"/>
    <row r="657" ht="54.75" customHeight="1" x14ac:dyDescent="0.2"/>
    <row r="658" ht="54.75" customHeight="1" x14ac:dyDescent="0.2"/>
    <row r="659" ht="54.75" customHeight="1" x14ac:dyDescent="0.2"/>
    <row r="660" ht="54.75" customHeight="1" x14ac:dyDescent="0.2"/>
    <row r="661" ht="54.75" customHeight="1" x14ac:dyDescent="0.2"/>
    <row r="662" ht="54.75" customHeight="1" x14ac:dyDescent="0.2"/>
    <row r="663" ht="54.75" customHeight="1" x14ac:dyDescent="0.2"/>
    <row r="664" ht="54.75" customHeight="1" x14ac:dyDescent="0.2"/>
    <row r="665" ht="54.75" customHeight="1" x14ac:dyDescent="0.2"/>
    <row r="666" ht="54.75" customHeight="1" x14ac:dyDescent="0.2"/>
    <row r="667" ht="54.75" customHeight="1" x14ac:dyDescent="0.2"/>
    <row r="668" ht="54.75" customHeight="1" x14ac:dyDescent="0.2"/>
    <row r="669" ht="54.75" customHeight="1" x14ac:dyDescent="0.2"/>
    <row r="670" ht="54.75" customHeight="1" x14ac:dyDescent="0.2"/>
    <row r="671" ht="54.75" customHeight="1" x14ac:dyDescent="0.2"/>
    <row r="672" ht="54.75" customHeight="1" x14ac:dyDescent="0.2"/>
    <row r="673" ht="54.75" customHeight="1" x14ac:dyDescent="0.2"/>
    <row r="674" ht="54.75" customHeight="1" x14ac:dyDescent="0.2"/>
    <row r="675" ht="54.75" customHeight="1" x14ac:dyDescent="0.2"/>
    <row r="676" ht="54.75" customHeight="1" x14ac:dyDescent="0.2"/>
    <row r="677" ht="54.75" customHeight="1" x14ac:dyDescent="0.2"/>
    <row r="678" ht="54.75" customHeight="1" x14ac:dyDescent="0.2"/>
    <row r="679" ht="54.75" customHeight="1" x14ac:dyDescent="0.2"/>
    <row r="680" ht="54.75" customHeight="1" x14ac:dyDescent="0.2"/>
    <row r="681" ht="54.75" customHeight="1" x14ac:dyDescent="0.2"/>
    <row r="682" ht="54.75" customHeight="1" x14ac:dyDescent="0.2"/>
    <row r="683" ht="54.75" customHeight="1" x14ac:dyDescent="0.2"/>
    <row r="684" ht="54.75" customHeight="1" x14ac:dyDescent="0.2"/>
    <row r="685" ht="54.75" customHeight="1" x14ac:dyDescent="0.2"/>
    <row r="686" ht="54.75" customHeight="1" x14ac:dyDescent="0.2"/>
    <row r="687" ht="54.75" customHeight="1" x14ac:dyDescent="0.2"/>
    <row r="688" ht="54.75" customHeight="1" x14ac:dyDescent="0.2"/>
    <row r="689" ht="54.75" customHeight="1" x14ac:dyDescent="0.2"/>
    <row r="690" ht="54.75" customHeight="1" x14ac:dyDescent="0.2"/>
    <row r="691" ht="54.75" customHeight="1" x14ac:dyDescent="0.2"/>
    <row r="692" ht="54.75" customHeight="1" x14ac:dyDescent="0.2"/>
    <row r="693" ht="54.75" customHeight="1" x14ac:dyDescent="0.2"/>
    <row r="694" ht="54.75" customHeight="1" x14ac:dyDescent="0.2"/>
    <row r="695" ht="54.75" customHeight="1" x14ac:dyDescent="0.2"/>
    <row r="696" ht="54.75" customHeight="1" x14ac:dyDescent="0.2"/>
    <row r="697" ht="54.75" customHeight="1" x14ac:dyDescent="0.2"/>
    <row r="698" ht="54.75" customHeight="1" x14ac:dyDescent="0.2"/>
    <row r="699" ht="54.75" customHeight="1" x14ac:dyDescent="0.2"/>
    <row r="700" ht="54.75" customHeight="1" x14ac:dyDescent="0.2"/>
    <row r="701" ht="54.75" customHeight="1" x14ac:dyDescent="0.2"/>
    <row r="702" ht="54.75" customHeight="1" x14ac:dyDescent="0.2"/>
    <row r="703" ht="54.75" customHeight="1" x14ac:dyDescent="0.2"/>
    <row r="704" ht="54.75" customHeight="1" x14ac:dyDescent="0.2"/>
    <row r="705" ht="54.75" customHeight="1" x14ac:dyDescent="0.2"/>
    <row r="706" ht="54.75" customHeight="1" x14ac:dyDescent="0.2"/>
    <row r="707" ht="54.75" customHeight="1" x14ac:dyDescent="0.2"/>
    <row r="708" ht="54.75" customHeight="1" x14ac:dyDescent="0.2"/>
    <row r="709" ht="54.75" customHeight="1" x14ac:dyDescent="0.2"/>
    <row r="710" ht="54.75" customHeight="1" x14ac:dyDescent="0.2"/>
    <row r="711" ht="54.75" customHeight="1" x14ac:dyDescent="0.2"/>
    <row r="712" ht="54.75" customHeight="1" x14ac:dyDescent="0.2"/>
    <row r="713" ht="54.75" customHeight="1" x14ac:dyDescent="0.2"/>
    <row r="714" ht="54.75" customHeight="1" x14ac:dyDescent="0.2"/>
    <row r="715" ht="54.75" customHeight="1" x14ac:dyDescent="0.2"/>
    <row r="716" ht="54.75" customHeight="1" x14ac:dyDescent="0.2"/>
    <row r="717" ht="54.75" customHeight="1" x14ac:dyDescent="0.2"/>
    <row r="718" ht="54.75" customHeight="1" x14ac:dyDescent="0.2"/>
    <row r="719" ht="54.75" customHeight="1" x14ac:dyDescent="0.2"/>
    <row r="720" ht="54.75" customHeight="1" x14ac:dyDescent="0.2"/>
    <row r="721" ht="54.75" customHeight="1" x14ac:dyDescent="0.2"/>
    <row r="722" ht="54.75" customHeight="1" x14ac:dyDescent="0.2"/>
    <row r="723" ht="54.75" customHeight="1" x14ac:dyDescent="0.2"/>
    <row r="724" ht="54.75" customHeight="1" x14ac:dyDescent="0.2"/>
    <row r="725" ht="54.75" customHeight="1" x14ac:dyDescent="0.2"/>
    <row r="726" ht="54.75" customHeight="1" x14ac:dyDescent="0.2"/>
    <row r="727" ht="54.75" customHeight="1" x14ac:dyDescent="0.2"/>
    <row r="728" ht="54.75" customHeight="1" x14ac:dyDescent="0.2"/>
    <row r="729" ht="54.75" customHeight="1" x14ac:dyDescent="0.2"/>
    <row r="730" ht="54.75" customHeight="1" x14ac:dyDescent="0.2"/>
    <row r="731" ht="54.75" customHeight="1" x14ac:dyDescent="0.2"/>
    <row r="732" ht="54.75" customHeight="1" x14ac:dyDescent="0.2"/>
    <row r="733" ht="54.75" customHeight="1" x14ac:dyDescent="0.2"/>
    <row r="734" ht="54.75" customHeight="1" x14ac:dyDescent="0.2"/>
    <row r="735" ht="54.75" customHeight="1" x14ac:dyDescent="0.2"/>
    <row r="736" ht="54.75" customHeight="1" x14ac:dyDescent="0.2"/>
    <row r="737" ht="54.75" customHeight="1" x14ac:dyDescent="0.2"/>
    <row r="738" ht="54.75" customHeight="1" x14ac:dyDescent="0.2"/>
    <row r="739" ht="54.75" customHeight="1" x14ac:dyDescent="0.2"/>
    <row r="740" ht="54.75" customHeight="1" x14ac:dyDescent="0.2"/>
    <row r="741" ht="54.75" customHeight="1" x14ac:dyDescent="0.2"/>
    <row r="742" ht="54.75" customHeight="1" x14ac:dyDescent="0.2"/>
    <row r="743" ht="54.75" customHeight="1" x14ac:dyDescent="0.2"/>
    <row r="744" ht="54.75" customHeight="1" x14ac:dyDescent="0.2"/>
    <row r="745" ht="54.75" customHeight="1" x14ac:dyDescent="0.2"/>
    <row r="746" ht="54.75" customHeight="1" x14ac:dyDescent="0.2"/>
    <row r="747" ht="54.75" customHeight="1" x14ac:dyDescent="0.2"/>
    <row r="748" ht="54.75" customHeight="1" x14ac:dyDescent="0.2"/>
    <row r="749" ht="54.75" customHeight="1" x14ac:dyDescent="0.2"/>
    <row r="750" ht="54.75" customHeight="1" x14ac:dyDescent="0.2"/>
    <row r="751" ht="54.75" customHeight="1" x14ac:dyDescent="0.2"/>
    <row r="752" ht="54.75" customHeight="1" x14ac:dyDescent="0.2"/>
    <row r="753" ht="54.75" customHeight="1" x14ac:dyDescent="0.2"/>
    <row r="754" ht="54.75" customHeight="1" x14ac:dyDescent="0.2"/>
    <row r="755" ht="54.75" customHeight="1" x14ac:dyDescent="0.2"/>
    <row r="756" ht="54.75" customHeight="1" x14ac:dyDescent="0.2"/>
    <row r="757" ht="54.75" customHeight="1" x14ac:dyDescent="0.2"/>
    <row r="758" ht="54.75" customHeight="1" x14ac:dyDescent="0.2"/>
    <row r="759" ht="54.75" customHeight="1" x14ac:dyDescent="0.2"/>
    <row r="760" ht="54.75" customHeight="1" x14ac:dyDescent="0.2"/>
    <row r="761" ht="54.75" customHeight="1" x14ac:dyDescent="0.2"/>
    <row r="762" ht="54.75" customHeight="1" x14ac:dyDescent="0.2"/>
    <row r="763" ht="54.75" customHeight="1" x14ac:dyDescent="0.2"/>
    <row r="764" ht="54.75" customHeight="1" x14ac:dyDescent="0.2"/>
    <row r="765" ht="54.75" customHeight="1" x14ac:dyDescent="0.2"/>
    <row r="766" ht="54.75" customHeight="1" x14ac:dyDescent="0.2"/>
    <row r="767" ht="54.75" customHeight="1" x14ac:dyDescent="0.2"/>
    <row r="768" ht="54.75" customHeight="1" x14ac:dyDescent="0.2"/>
    <row r="769" ht="54.75" customHeight="1" x14ac:dyDescent="0.2"/>
    <row r="770" ht="54.75" customHeight="1" x14ac:dyDescent="0.2"/>
    <row r="771" ht="54.75" customHeight="1" x14ac:dyDescent="0.2"/>
    <row r="772" ht="54.75" customHeight="1" x14ac:dyDescent="0.2"/>
    <row r="773" ht="54.75" customHeight="1" x14ac:dyDescent="0.2"/>
    <row r="774" ht="54.75" customHeight="1" x14ac:dyDescent="0.2"/>
    <row r="775" ht="54.75" customHeight="1" x14ac:dyDescent="0.2"/>
    <row r="776" ht="54.75" customHeight="1" x14ac:dyDescent="0.2"/>
    <row r="777" ht="54.75" customHeight="1" x14ac:dyDescent="0.2"/>
    <row r="778" ht="54.75" customHeight="1" x14ac:dyDescent="0.2"/>
    <row r="779" ht="54.75" customHeight="1" x14ac:dyDescent="0.2"/>
    <row r="780" ht="54.75" customHeight="1" x14ac:dyDescent="0.2"/>
    <row r="781" ht="54.75" customHeight="1" x14ac:dyDescent="0.2"/>
    <row r="782" ht="54.75" customHeight="1" x14ac:dyDescent="0.2"/>
    <row r="783" ht="54.75" customHeight="1" x14ac:dyDescent="0.2"/>
    <row r="784" ht="54.75" customHeight="1" x14ac:dyDescent="0.2"/>
    <row r="785" ht="54.75" customHeight="1" x14ac:dyDescent="0.2"/>
    <row r="786" ht="54.75" customHeight="1" x14ac:dyDescent="0.2"/>
    <row r="787" ht="54.75" customHeight="1" x14ac:dyDescent="0.2"/>
    <row r="788" ht="54.75" customHeight="1" x14ac:dyDescent="0.2"/>
    <row r="789" ht="54.75" customHeight="1" x14ac:dyDescent="0.2"/>
    <row r="790" ht="54.75" customHeight="1" x14ac:dyDescent="0.2"/>
    <row r="791" ht="54.75" customHeight="1" x14ac:dyDescent="0.2"/>
    <row r="792" ht="54.75" customHeight="1" x14ac:dyDescent="0.2"/>
    <row r="793" ht="54.75" customHeight="1" x14ac:dyDescent="0.2"/>
    <row r="794" ht="54.75" customHeight="1" x14ac:dyDescent="0.2"/>
    <row r="795" ht="54.75" customHeight="1" x14ac:dyDescent="0.2"/>
    <row r="796" ht="54.75" customHeight="1" x14ac:dyDescent="0.2"/>
    <row r="797" ht="54.75" customHeight="1" x14ac:dyDescent="0.2"/>
    <row r="798" ht="54.75" customHeight="1" x14ac:dyDescent="0.2"/>
    <row r="799" ht="54.75" customHeight="1" x14ac:dyDescent="0.2"/>
    <row r="800" ht="54.75" customHeight="1" x14ac:dyDescent="0.2"/>
    <row r="801" ht="54.75" customHeight="1" x14ac:dyDescent="0.2"/>
    <row r="802" ht="54.75" customHeight="1" x14ac:dyDescent="0.2"/>
    <row r="803" ht="54.75" customHeight="1" x14ac:dyDescent="0.2"/>
    <row r="804" ht="54.75" customHeight="1" x14ac:dyDescent="0.2"/>
    <row r="805" ht="54.75" customHeight="1" x14ac:dyDescent="0.2"/>
    <row r="806" ht="54.75" customHeight="1" x14ac:dyDescent="0.2"/>
    <row r="807" ht="54.75" customHeight="1" x14ac:dyDescent="0.2"/>
    <row r="808" ht="54.75" customHeight="1" x14ac:dyDescent="0.2"/>
    <row r="809" ht="54.75" customHeight="1" x14ac:dyDescent="0.2"/>
    <row r="810" ht="54.75" customHeight="1" x14ac:dyDescent="0.2"/>
    <row r="811" ht="54.75" customHeight="1" x14ac:dyDescent="0.2"/>
    <row r="812" ht="54.75" customHeight="1" x14ac:dyDescent="0.2"/>
    <row r="813" ht="54.75" customHeight="1" x14ac:dyDescent="0.2"/>
    <row r="814" ht="54.75" customHeight="1" x14ac:dyDescent="0.2"/>
    <row r="815" ht="54.75" customHeight="1" x14ac:dyDescent="0.2"/>
    <row r="816" ht="54.75" customHeight="1" x14ac:dyDescent="0.2"/>
    <row r="817" ht="54.75" customHeight="1" x14ac:dyDescent="0.2"/>
    <row r="818" ht="54.75" customHeight="1" x14ac:dyDescent="0.2"/>
    <row r="819" ht="54.75" customHeight="1" x14ac:dyDescent="0.2"/>
    <row r="820" ht="54.75" customHeight="1" x14ac:dyDescent="0.2"/>
    <row r="821" ht="54.75" customHeight="1" x14ac:dyDescent="0.2"/>
    <row r="822" ht="54.75" customHeight="1" x14ac:dyDescent="0.2"/>
    <row r="823" ht="54.75" customHeight="1" x14ac:dyDescent="0.2"/>
    <row r="824" ht="54.75" customHeight="1" x14ac:dyDescent="0.2"/>
    <row r="825" ht="54.75" customHeight="1" x14ac:dyDescent="0.2"/>
    <row r="826" ht="54.75" customHeight="1" x14ac:dyDescent="0.2"/>
    <row r="827" ht="54.75" customHeight="1" x14ac:dyDescent="0.2"/>
    <row r="828" ht="54.75" customHeight="1" x14ac:dyDescent="0.2"/>
    <row r="829" ht="54.75" customHeight="1" x14ac:dyDescent="0.2"/>
    <row r="830" ht="54.75" customHeight="1" x14ac:dyDescent="0.2"/>
    <row r="831" ht="54.75" customHeight="1" x14ac:dyDescent="0.2"/>
    <row r="832" ht="54.75" customHeight="1" x14ac:dyDescent="0.2"/>
    <row r="833" ht="54.75" customHeight="1" x14ac:dyDescent="0.2"/>
    <row r="834" ht="54.75" customHeight="1" x14ac:dyDescent="0.2"/>
    <row r="835" ht="54.75" customHeight="1" x14ac:dyDescent="0.2"/>
    <row r="836" ht="54.75" customHeight="1" x14ac:dyDescent="0.2"/>
    <row r="837" ht="54.75" customHeight="1" x14ac:dyDescent="0.2"/>
    <row r="838" ht="54.75" customHeight="1" x14ac:dyDescent="0.2"/>
    <row r="839" ht="54.75" customHeight="1" x14ac:dyDescent="0.2"/>
    <row r="840" ht="54.75" customHeight="1" x14ac:dyDescent="0.2"/>
    <row r="841" ht="54.75" customHeight="1" x14ac:dyDescent="0.2"/>
    <row r="842" ht="54.75" customHeight="1" x14ac:dyDescent="0.2"/>
    <row r="843" ht="54.75" customHeight="1" x14ac:dyDescent="0.2"/>
    <row r="844" ht="54.75" customHeight="1" x14ac:dyDescent="0.2"/>
    <row r="845" ht="54.75" customHeight="1" x14ac:dyDescent="0.2"/>
    <row r="846" ht="54.75" customHeight="1" x14ac:dyDescent="0.2"/>
    <row r="847" ht="54.75" customHeight="1" x14ac:dyDescent="0.2"/>
    <row r="848" ht="54.75" customHeight="1" x14ac:dyDescent="0.2"/>
    <row r="849" ht="54.75" customHeight="1" x14ac:dyDescent="0.2"/>
    <row r="850" ht="54.75" customHeight="1" x14ac:dyDescent="0.2"/>
    <row r="851" ht="54.75" customHeight="1" x14ac:dyDescent="0.2"/>
    <row r="852" ht="54.75" customHeight="1" x14ac:dyDescent="0.2"/>
    <row r="853" ht="54.75" customHeight="1" x14ac:dyDescent="0.2"/>
    <row r="854" ht="54.75" customHeight="1" x14ac:dyDescent="0.2"/>
    <row r="855" ht="54.75" customHeight="1" x14ac:dyDescent="0.2"/>
    <row r="856" ht="54.75" customHeight="1" x14ac:dyDescent="0.2"/>
    <row r="857" ht="54.75" customHeight="1" x14ac:dyDescent="0.2"/>
    <row r="858" ht="54.75" customHeight="1" x14ac:dyDescent="0.2"/>
    <row r="859" ht="54.75" customHeight="1" x14ac:dyDescent="0.2"/>
    <row r="860" ht="54.75" customHeight="1" x14ac:dyDescent="0.2"/>
    <row r="861" ht="54.75" customHeight="1" x14ac:dyDescent="0.2"/>
    <row r="862" ht="54.75" customHeight="1" x14ac:dyDescent="0.2"/>
    <row r="863" ht="54.75" customHeight="1" x14ac:dyDescent="0.2"/>
    <row r="864" ht="54.75" customHeight="1" x14ac:dyDescent="0.2"/>
    <row r="865" ht="54.75" customHeight="1" x14ac:dyDescent="0.2"/>
    <row r="866" ht="54.75" customHeight="1" x14ac:dyDescent="0.2"/>
    <row r="867" ht="54.75" customHeight="1" x14ac:dyDescent="0.2"/>
    <row r="868" ht="54.75" customHeight="1" x14ac:dyDescent="0.2"/>
    <row r="869" ht="54.75" customHeight="1" x14ac:dyDescent="0.2"/>
    <row r="870" ht="54.75" customHeight="1" x14ac:dyDescent="0.2"/>
    <row r="871" ht="54.75" customHeight="1" x14ac:dyDescent="0.2"/>
    <row r="872" ht="54.75" customHeight="1" x14ac:dyDescent="0.2"/>
    <row r="873" ht="54.75" customHeight="1" x14ac:dyDescent="0.2"/>
    <row r="874" ht="54.75" customHeight="1" x14ac:dyDescent="0.2"/>
    <row r="875" ht="54.75" customHeight="1" x14ac:dyDescent="0.2"/>
    <row r="876" ht="54.75" customHeight="1" x14ac:dyDescent="0.2"/>
    <row r="877" ht="54.75" customHeight="1" x14ac:dyDescent="0.2"/>
    <row r="878" ht="54.75" customHeight="1" x14ac:dyDescent="0.2"/>
    <row r="879" ht="54.75" customHeight="1" x14ac:dyDescent="0.2"/>
    <row r="880" ht="54.75" customHeight="1" x14ac:dyDescent="0.2"/>
    <row r="881" ht="54.75" customHeight="1" x14ac:dyDescent="0.2"/>
    <row r="882" ht="54.75" customHeight="1" x14ac:dyDescent="0.2"/>
    <row r="883" ht="54.75" customHeight="1" x14ac:dyDescent="0.2"/>
    <row r="884" ht="54.75" customHeight="1" x14ac:dyDescent="0.2"/>
    <row r="885" ht="54.75" customHeight="1" x14ac:dyDescent="0.2"/>
    <row r="886" ht="54.75" customHeight="1" x14ac:dyDescent="0.2"/>
    <row r="887" ht="54.75" customHeight="1" x14ac:dyDescent="0.2"/>
    <row r="888" ht="54.75" customHeight="1" x14ac:dyDescent="0.2"/>
    <row r="889" ht="54.75" customHeight="1" x14ac:dyDescent="0.2"/>
    <row r="890" ht="54.75" customHeight="1" x14ac:dyDescent="0.2"/>
    <row r="891" ht="54.75" customHeight="1" x14ac:dyDescent="0.2"/>
    <row r="892" ht="54.75" customHeight="1" x14ac:dyDescent="0.2"/>
    <row r="893" ht="54.75" customHeight="1" x14ac:dyDescent="0.2"/>
    <row r="894" ht="54.75" customHeight="1" x14ac:dyDescent="0.2"/>
    <row r="895" ht="54.75" customHeight="1" x14ac:dyDescent="0.2"/>
    <row r="896" ht="54.75" customHeight="1" x14ac:dyDescent="0.2"/>
    <row r="897" ht="54.75" customHeight="1" x14ac:dyDescent="0.2"/>
    <row r="898" ht="54.75" customHeight="1" x14ac:dyDescent="0.2"/>
    <row r="899" ht="54.75" customHeight="1" x14ac:dyDescent="0.2"/>
    <row r="900" ht="54.75" customHeight="1" x14ac:dyDescent="0.2"/>
    <row r="901" ht="54.75" customHeight="1" x14ac:dyDescent="0.2"/>
    <row r="902" ht="54.75" customHeight="1" x14ac:dyDescent="0.2"/>
    <row r="903" ht="54.75" customHeight="1" x14ac:dyDescent="0.2"/>
    <row r="904" ht="54.75" customHeight="1" x14ac:dyDescent="0.2"/>
    <row r="905" ht="54.75" customHeight="1" x14ac:dyDescent="0.2"/>
    <row r="906" ht="54.75" customHeight="1" x14ac:dyDescent="0.2"/>
    <row r="907" ht="54.75" customHeight="1" x14ac:dyDescent="0.2"/>
    <row r="908" ht="54.75" customHeight="1" x14ac:dyDescent="0.2"/>
    <row r="909" ht="54.75" customHeight="1" x14ac:dyDescent="0.2"/>
    <row r="910" ht="54.75" customHeight="1" x14ac:dyDescent="0.2"/>
    <row r="911" ht="54.75" customHeight="1" x14ac:dyDescent="0.2"/>
    <row r="912" ht="54.75" customHeight="1" x14ac:dyDescent="0.2"/>
    <row r="913" ht="54.75" customHeight="1" x14ac:dyDescent="0.2"/>
    <row r="914" ht="54.75" customHeight="1" x14ac:dyDescent="0.2"/>
    <row r="915" ht="54.75" customHeight="1" x14ac:dyDescent="0.2"/>
    <row r="916" ht="54.75" customHeight="1" x14ac:dyDescent="0.2"/>
    <row r="917" ht="54.75" customHeight="1" x14ac:dyDescent="0.2"/>
    <row r="918" ht="54.75" customHeight="1" x14ac:dyDescent="0.2"/>
    <row r="919" ht="54.75" customHeight="1" x14ac:dyDescent="0.2"/>
    <row r="920" ht="54.75" customHeight="1" x14ac:dyDescent="0.2"/>
    <row r="921" ht="54.75" customHeight="1" x14ac:dyDescent="0.2"/>
    <row r="922" ht="54.75" customHeight="1" x14ac:dyDescent="0.2"/>
    <row r="923" ht="54.75" customHeight="1" x14ac:dyDescent="0.2"/>
    <row r="924" ht="54.75" customHeight="1" x14ac:dyDescent="0.2"/>
    <row r="925" ht="54.75" customHeight="1" x14ac:dyDescent="0.2"/>
    <row r="926" ht="54.75" customHeight="1" x14ac:dyDescent="0.2"/>
    <row r="927" ht="54.75" customHeight="1" x14ac:dyDescent="0.2"/>
    <row r="928" ht="54.75" customHeight="1" x14ac:dyDescent="0.2"/>
    <row r="929" ht="54.75" customHeight="1" x14ac:dyDescent="0.2"/>
    <row r="930" ht="54.75" customHeight="1" x14ac:dyDescent="0.2"/>
    <row r="931" ht="54.75" customHeight="1" x14ac:dyDescent="0.2"/>
    <row r="932" ht="54.75" customHeight="1" x14ac:dyDescent="0.2"/>
    <row r="933" ht="54.75" customHeight="1" x14ac:dyDescent="0.2"/>
    <row r="934" ht="54.75" customHeight="1" x14ac:dyDescent="0.2"/>
    <row r="935" ht="54.75" customHeight="1" x14ac:dyDescent="0.2"/>
    <row r="936" ht="54.75" customHeight="1" x14ac:dyDescent="0.2"/>
    <row r="937" ht="54.75" customHeight="1" x14ac:dyDescent="0.2"/>
    <row r="938" ht="54.75" customHeight="1" x14ac:dyDescent="0.2"/>
    <row r="939" ht="54.75" customHeight="1" x14ac:dyDescent="0.2"/>
    <row r="940" ht="54.75" customHeight="1" x14ac:dyDescent="0.2"/>
    <row r="941" ht="54.75" customHeight="1" x14ac:dyDescent="0.2"/>
    <row r="942" ht="54.75" customHeight="1" x14ac:dyDescent="0.2"/>
    <row r="943" ht="54.75" customHeight="1" x14ac:dyDescent="0.2"/>
    <row r="944" ht="54.75" customHeight="1" x14ac:dyDescent="0.2"/>
    <row r="945" ht="54.75" customHeight="1" x14ac:dyDescent="0.2"/>
    <row r="946" ht="54.75" customHeight="1" x14ac:dyDescent="0.2"/>
    <row r="947" ht="54.75" customHeight="1" x14ac:dyDescent="0.2"/>
    <row r="948" ht="54.75" customHeight="1" x14ac:dyDescent="0.2"/>
    <row r="949" ht="54.75" customHeight="1" x14ac:dyDescent="0.2"/>
    <row r="950" ht="54.75" customHeight="1" x14ac:dyDescent="0.2"/>
    <row r="951" ht="54.75" customHeight="1" x14ac:dyDescent="0.2"/>
    <row r="952" ht="54.75" customHeight="1" x14ac:dyDescent="0.2"/>
    <row r="953" ht="54.75" customHeight="1" x14ac:dyDescent="0.2"/>
    <row r="954" ht="54.75" customHeight="1" x14ac:dyDescent="0.2"/>
    <row r="955" ht="54.75" customHeight="1" x14ac:dyDescent="0.2"/>
    <row r="956" ht="54.75" customHeight="1" x14ac:dyDescent="0.2"/>
    <row r="957" ht="54.75" customHeight="1" x14ac:dyDescent="0.2"/>
    <row r="958" ht="54.75" customHeight="1" x14ac:dyDescent="0.2"/>
    <row r="959" ht="54.75" customHeight="1" x14ac:dyDescent="0.2"/>
    <row r="960" ht="54.75" customHeight="1" x14ac:dyDescent="0.2"/>
    <row r="961" ht="54.75" customHeight="1" x14ac:dyDescent="0.2"/>
    <row r="962" ht="54.75" customHeight="1" x14ac:dyDescent="0.2"/>
    <row r="963" ht="54.75" customHeight="1" x14ac:dyDescent="0.2"/>
    <row r="964" ht="54.75" customHeight="1" x14ac:dyDescent="0.2"/>
    <row r="965" ht="54.75" customHeight="1" x14ac:dyDescent="0.2"/>
    <row r="966" ht="54.75" customHeight="1" x14ac:dyDescent="0.2"/>
    <row r="967" ht="54.75" customHeight="1" x14ac:dyDescent="0.2"/>
    <row r="968" ht="54.75" customHeight="1" x14ac:dyDescent="0.2"/>
    <row r="969" ht="54.75" customHeight="1" x14ac:dyDescent="0.2"/>
    <row r="970" ht="54.75" customHeight="1" x14ac:dyDescent="0.2"/>
    <row r="971" ht="54.75" customHeight="1" x14ac:dyDescent="0.2"/>
    <row r="972" ht="54.75" customHeight="1" x14ac:dyDescent="0.2"/>
    <row r="973" ht="54.75" customHeight="1" x14ac:dyDescent="0.2"/>
    <row r="974" ht="54.75" customHeight="1" x14ac:dyDescent="0.2"/>
    <row r="975" ht="54.75" customHeight="1" x14ac:dyDescent="0.2"/>
    <row r="976" ht="54.75" customHeight="1" x14ac:dyDescent="0.2"/>
    <row r="977" ht="54.75" customHeight="1" x14ac:dyDescent="0.2"/>
    <row r="978" ht="54.75" customHeight="1" x14ac:dyDescent="0.2"/>
    <row r="979" ht="54.75" customHeight="1" x14ac:dyDescent="0.2"/>
    <row r="980" ht="54.75" customHeight="1" x14ac:dyDescent="0.2"/>
    <row r="981" ht="54.75" customHeight="1" x14ac:dyDescent="0.2"/>
    <row r="982" ht="54.75" customHeight="1" x14ac:dyDescent="0.2"/>
    <row r="983" ht="54.75" customHeight="1" x14ac:dyDescent="0.2"/>
    <row r="984" ht="54.75" customHeight="1" x14ac:dyDescent="0.2"/>
    <row r="985" ht="54.75" customHeight="1" x14ac:dyDescent="0.2"/>
    <row r="986" ht="54.75" customHeight="1" x14ac:dyDescent="0.2"/>
    <row r="987" ht="54.75" customHeight="1" x14ac:dyDescent="0.2"/>
    <row r="988" ht="54.75" customHeight="1" x14ac:dyDescent="0.2"/>
    <row r="989" ht="54.75" customHeight="1" x14ac:dyDescent="0.2"/>
    <row r="990" ht="54.75" customHeight="1" x14ac:dyDescent="0.2"/>
    <row r="991" ht="54.75" customHeight="1" x14ac:dyDescent="0.2"/>
    <row r="992" ht="54.75" customHeight="1" x14ac:dyDescent="0.2"/>
    <row r="993" ht="54.75" customHeight="1" x14ac:dyDescent="0.2"/>
    <row r="994" ht="54.75" customHeight="1" x14ac:dyDescent="0.2"/>
    <row r="995" ht="54.75" customHeight="1" x14ac:dyDescent="0.2"/>
    <row r="996" ht="54.75" customHeight="1" x14ac:dyDescent="0.2"/>
    <row r="997" ht="54.75" customHeight="1" x14ac:dyDescent="0.2"/>
    <row r="998" ht="54.75" customHeight="1" x14ac:dyDescent="0.2"/>
    <row r="999" ht="54.75" customHeight="1" x14ac:dyDescent="0.2"/>
    <row r="1000" ht="54.75" customHeight="1" x14ac:dyDescent="0.2"/>
    <row r="1001" ht="54.75" customHeight="1" x14ac:dyDescent="0.2"/>
    <row r="1002" ht="54.75" customHeight="1" x14ac:dyDescent="0.2"/>
    <row r="1003" ht="54.75" customHeight="1" x14ac:dyDescent="0.2"/>
    <row r="1004" ht="54.75" customHeight="1" x14ac:dyDescent="0.2"/>
    <row r="1005" ht="54.75" customHeight="1" x14ac:dyDescent="0.2"/>
    <row r="1006" ht="54.75" customHeight="1" x14ac:dyDescent="0.2"/>
    <row r="1007" ht="54.75" customHeight="1" x14ac:dyDescent="0.2"/>
    <row r="1008" ht="54.75" customHeight="1" x14ac:dyDescent="0.2"/>
    <row r="1009" ht="54.75" customHeight="1" x14ac:dyDescent="0.2"/>
    <row r="1010" ht="54.75" customHeight="1" x14ac:dyDescent="0.2"/>
    <row r="1011" ht="54.75" customHeight="1" x14ac:dyDescent="0.2"/>
    <row r="1012" ht="54.75" customHeight="1" x14ac:dyDescent="0.2"/>
    <row r="1013" ht="54.75" customHeight="1" x14ac:dyDescent="0.2"/>
    <row r="1014" ht="54.75" customHeight="1" x14ac:dyDescent="0.2"/>
    <row r="1015" ht="54.75" customHeight="1" x14ac:dyDescent="0.2"/>
    <row r="1016" ht="54.75" customHeight="1" x14ac:dyDescent="0.2"/>
    <row r="1017" ht="54.75" customHeight="1" x14ac:dyDescent="0.2"/>
    <row r="1018" ht="54.75" customHeight="1" x14ac:dyDescent="0.2"/>
    <row r="1019" ht="54.75" customHeight="1" x14ac:dyDescent="0.2"/>
    <row r="1020" ht="54.75" customHeight="1" x14ac:dyDescent="0.2"/>
    <row r="1021" ht="54.75" customHeight="1" x14ac:dyDescent="0.2"/>
    <row r="1022" ht="54.75" customHeight="1" x14ac:dyDescent="0.2"/>
    <row r="1023" ht="54.75" customHeight="1" x14ac:dyDescent="0.2"/>
    <row r="1024" ht="54.75" customHeight="1" x14ac:dyDescent="0.2"/>
    <row r="1025" ht="54.75" customHeight="1" x14ac:dyDescent="0.2"/>
    <row r="1026" ht="54.75" customHeight="1" x14ac:dyDescent="0.2"/>
    <row r="1027" ht="54.75" customHeight="1" x14ac:dyDescent="0.2"/>
    <row r="1028" ht="54.75" customHeight="1" x14ac:dyDescent="0.2"/>
    <row r="1029" ht="54.75" customHeight="1" x14ac:dyDescent="0.2"/>
    <row r="1030" ht="54.75" customHeight="1" x14ac:dyDescent="0.2"/>
    <row r="1031" ht="54.75" customHeight="1" x14ac:dyDescent="0.2"/>
    <row r="1032" ht="54.75" customHeight="1" x14ac:dyDescent="0.2"/>
    <row r="1033" ht="54.75" customHeight="1" x14ac:dyDescent="0.2"/>
    <row r="1034" ht="54.75" customHeight="1" x14ac:dyDescent="0.2"/>
    <row r="1035" ht="54.75" customHeight="1" x14ac:dyDescent="0.2"/>
    <row r="1036" ht="54.75" customHeight="1" x14ac:dyDescent="0.2"/>
    <row r="1037" ht="54.75" customHeight="1" x14ac:dyDescent="0.2"/>
    <row r="1038" ht="54.75" customHeight="1" x14ac:dyDescent="0.2"/>
    <row r="1039" ht="54.75" customHeight="1" x14ac:dyDescent="0.2"/>
    <row r="1040" ht="54.75" customHeight="1" x14ac:dyDescent="0.2"/>
    <row r="1041" ht="54.75" customHeight="1" x14ac:dyDescent="0.2"/>
    <row r="1042" ht="54.75" customHeight="1" x14ac:dyDescent="0.2"/>
    <row r="1043" ht="54.75" customHeight="1" x14ac:dyDescent="0.2"/>
    <row r="1044" ht="54.75" customHeight="1" x14ac:dyDescent="0.2"/>
    <row r="1045" ht="54.75" customHeight="1" x14ac:dyDescent="0.2"/>
    <row r="1046" ht="54.75" customHeight="1" x14ac:dyDescent="0.2"/>
    <row r="1047" ht="54.75" customHeight="1" x14ac:dyDescent="0.2"/>
    <row r="1048" ht="54.75" customHeight="1" x14ac:dyDescent="0.2"/>
    <row r="1049" ht="54.75" customHeight="1" x14ac:dyDescent="0.2"/>
    <row r="1050" ht="54.75" customHeight="1" x14ac:dyDescent="0.2"/>
    <row r="1051" ht="54.75" customHeight="1" x14ac:dyDescent="0.2"/>
    <row r="1052" ht="54.75" customHeight="1" x14ac:dyDescent="0.2"/>
    <row r="1053" ht="54.75" customHeight="1" x14ac:dyDescent="0.2"/>
    <row r="1054" ht="54.75" customHeight="1" x14ac:dyDescent="0.2"/>
    <row r="1055" ht="54.75" customHeight="1" x14ac:dyDescent="0.2"/>
    <row r="1056" ht="54.75" customHeight="1" x14ac:dyDescent="0.2"/>
    <row r="1057" ht="54.75" customHeight="1" x14ac:dyDescent="0.2"/>
    <row r="1058" ht="54.75" customHeight="1" x14ac:dyDescent="0.2"/>
    <row r="1059" ht="54.75" customHeight="1" x14ac:dyDescent="0.2"/>
    <row r="1060" ht="54.75" customHeight="1" x14ac:dyDescent="0.2"/>
    <row r="1061" ht="54.75" customHeight="1" x14ac:dyDescent="0.2"/>
    <row r="1062" ht="54.75" customHeight="1" x14ac:dyDescent="0.2"/>
    <row r="1063" ht="54.75" customHeight="1" x14ac:dyDescent="0.2"/>
    <row r="1064" ht="54.75" customHeight="1" x14ac:dyDescent="0.2"/>
    <row r="1065" ht="54.75" customHeight="1" x14ac:dyDescent="0.2"/>
    <row r="1066" ht="54.75" customHeight="1" x14ac:dyDescent="0.2"/>
    <row r="1067" ht="54.75" customHeight="1" x14ac:dyDescent="0.2"/>
    <row r="1068" ht="54.75" customHeight="1" x14ac:dyDescent="0.2"/>
    <row r="1069" ht="54.75" customHeight="1" x14ac:dyDescent="0.2"/>
    <row r="1070" ht="54.75" customHeight="1" x14ac:dyDescent="0.2"/>
    <row r="1071" ht="54.75" customHeight="1" x14ac:dyDescent="0.2"/>
    <row r="1072" ht="54.75" customHeight="1" x14ac:dyDescent="0.2"/>
    <row r="1073" ht="54.75" customHeight="1" x14ac:dyDescent="0.2"/>
    <row r="1074" ht="54.75" customHeight="1" x14ac:dyDescent="0.2"/>
    <row r="1075" ht="54.75" customHeight="1" x14ac:dyDescent="0.2"/>
    <row r="1076" ht="54.75" customHeight="1" x14ac:dyDescent="0.2"/>
    <row r="1077" ht="54.75" customHeight="1" x14ac:dyDescent="0.2"/>
    <row r="1078" ht="54.75" customHeight="1" x14ac:dyDescent="0.2"/>
    <row r="1079" ht="54.75" customHeight="1" x14ac:dyDescent="0.2"/>
    <row r="1080" ht="54.75" customHeight="1" x14ac:dyDescent="0.2"/>
    <row r="1081" ht="54.75" customHeight="1" x14ac:dyDescent="0.2"/>
    <row r="1082" ht="54.75" customHeight="1" x14ac:dyDescent="0.2"/>
    <row r="1083" ht="54.75" customHeight="1" x14ac:dyDescent="0.2"/>
    <row r="1084" ht="54.75" customHeight="1" x14ac:dyDescent="0.2"/>
    <row r="1085" ht="54.75" customHeight="1" x14ac:dyDescent="0.2"/>
    <row r="1086" ht="54.75" customHeight="1" x14ac:dyDescent="0.2"/>
    <row r="1087" ht="54.75" customHeight="1" x14ac:dyDescent="0.2"/>
    <row r="1088" ht="54.75" customHeight="1" x14ac:dyDescent="0.2"/>
    <row r="1089" ht="54.75" customHeight="1" x14ac:dyDescent="0.2"/>
    <row r="1090" ht="54.75" customHeight="1" x14ac:dyDescent="0.2"/>
    <row r="1091" ht="54.75" customHeight="1" x14ac:dyDescent="0.2"/>
    <row r="1092" ht="54.75" customHeight="1" x14ac:dyDescent="0.2"/>
    <row r="1093" ht="54.75" customHeight="1" x14ac:dyDescent="0.2"/>
    <row r="1094" ht="54.75" customHeight="1" x14ac:dyDescent="0.2"/>
    <row r="1095" ht="54.75" customHeight="1" x14ac:dyDescent="0.2"/>
    <row r="1096" ht="54.75" customHeight="1" x14ac:dyDescent="0.2"/>
    <row r="1097" ht="54.75" customHeight="1" x14ac:dyDescent="0.2"/>
    <row r="1098" ht="54.75" customHeight="1" x14ac:dyDescent="0.2"/>
    <row r="1099" ht="54.75" customHeight="1" x14ac:dyDescent="0.2"/>
    <row r="1100" ht="54.75" customHeight="1" x14ac:dyDescent="0.2"/>
    <row r="1101" ht="54.75" customHeight="1" x14ac:dyDescent="0.2"/>
    <row r="1102" ht="54.75" customHeight="1" x14ac:dyDescent="0.2"/>
    <row r="1103" ht="54.75" customHeight="1" x14ac:dyDescent="0.2"/>
    <row r="1104" ht="54.75" customHeight="1" x14ac:dyDescent="0.2"/>
    <row r="1105" ht="54.75" customHeight="1" x14ac:dyDescent="0.2"/>
    <row r="1106" ht="54.75" customHeight="1" x14ac:dyDescent="0.2"/>
    <row r="1107" ht="54.75" customHeight="1" x14ac:dyDescent="0.2"/>
    <row r="1108" ht="54.75" customHeight="1" x14ac:dyDescent="0.2"/>
    <row r="1109" ht="54.75" customHeight="1" x14ac:dyDescent="0.2"/>
    <row r="1110" ht="54.75" customHeight="1" x14ac:dyDescent="0.2"/>
    <row r="1111" ht="54.75" customHeight="1" x14ac:dyDescent="0.2"/>
    <row r="1112" ht="54.75" customHeight="1" x14ac:dyDescent="0.2"/>
    <row r="1113" ht="54.75" customHeight="1" x14ac:dyDescent="0.2"/>
    <row r="1114" ht="54.75" customHeight="1" x14ac:dyDescent="0.2"/>
    <row r="1115" ht="54.75" customHeight="1" x14ac:dyDescent="0.2"/>
    <row r="1116" ht="54.75" customHeight="1" x14ac:dyDescent="0.2"/>
    <row r="1117" ht="54.75" customHeight="1" x14ac:dyDescent="0.2"/>
    <row r="1118" ht="54.75" customHeight="1" x14ac:dyDescent="0.2"/>
    <row r="1119" ht="54.75" customHeight="1" x14ac:dyDescent="0.2"/>
    <row r="1120" ht="54.75" customHeight="1" x14ac:dyDescent="0.2"/>
    <row r="1121" ht="54.75" customHeight="1" x14ac:dyDescent="0.2"/>
    <row r="1122" ht="54.75" customHeight="1" x14ac:dyDescent="0.2"/>
    <row r="1123" ht="54.75" customHeight="1" x14ac:dyDescent="0.2"/>
    <row r="1124" ht="54.75" customHeight="1" x14ac:dyDescent="0.2"/>
    <row r="1125" ht="54.75" customHeight="1" x14ac:dyDescent="0.2"/>
    <row r="1126" ht="54.75" customHeight="1" x14ac:dyDescent="0.2"/>
    <row r="1127" ht="54.75" customHeight="1" x14ac:dyDescent="0.2"/>
    <row r="1128" ht="54.75" customHeight="1" x14ac:dyDescent="0.2"/>
    <row r="1129" ht="54.75" customHeight="1" x14ac:dyDescent="0.2"/>
    <row r="1130" ht="54.75" customHeight="1" x14ac:dyDescent="0.2"/>
    <row r="1131" ht="54.75" customHeight="1" x14ac:dyDescent="0.2"/>
    <row r="1132" ht="54.75" customHeight="1" x14ac:dyDescent="0.2"/>
    <row r="1133" ht="54.75" customHeight="1" x14ac:dyDescent="0.2"/>
    <row r="1134" ht="54.75" customHeight="1" x14ac:dyDescent="0.2"/>
    <row r="1135" ht="54.75" customHeight="1" x14ac:dyDescent="0.2"/>
    <row r="1136" ht="54.75" customHeight="1" x14ac:dyDescent="0.2"/>
    <row r="1137" ht="54.75" customHeight="1" x14ac:dyDescent="0.2"/>
    <row r="1138" ht="54.75" customHeight="1" x14ac:dyDescent="0.2"/>
    <row r="1139" ht="54.75" customHeight="1" x14ac:dyDescent="0.2"/>
    <row r="1140" ht="54.75" customHeight="1" x14ac:dyDescent="0.2"/>
    <row r="1141" ht="54.75" customHeight="1" x14ac:dyDescent="0.2"/>
    <row r="1142" ht="54.75" customHeight="1" x14ac:dyDescent="0.2"/>
    <row r="1143" ht="54.75" customHeight="1" x14ac:dyDescent="0.2"/>
    <row r="1144" ht="54.75" customHeight="1" x14ac:dyDescent="0.2"/>
    <row r="1145" ht="54.75" customHeight="1" x14ac:dyDescent="0.2"/>
    <row r="1146" ht="54.75" customHeight="1" x14ac:dyDescent="0.2"/>
    <row r="1147" ht="54.75" customHeight="1" x14ac:dyDescent="0.2"/>
    <row r="1148" ht="54.75" customHeight="1" x14ac:dyDescent="0.2"/>
    <row r="1149" ht="54.75" customHeight="1" x14ac:dyDescent="0.2"/>
    <row r="1150" ht="54.75" customHeight="1" x14ac:dyDescent="0.2"/>
    <row r="1151" ht="54.75" customHeight="1" x14ac:dyDescent="0.2"/>
    <row r="1152" ht="54.75" customHeight="1" x14ac:dyDescent="0.2"/>
    <row r="1153" ht="54.75" customHeight="1" x14ac:dyDescent="0.2"/>
    <row r="1154" ht="54.75" customHeight="1" x14ac:dyDescent="0.2"/>
    <row r="1155" ht="54.75" customHeight="1" x14ac:dyDescent="0.2"/>
    <row r="1156" ht="54.75" customHeight="1" x14ac:dyDescent="0.2"/>
    <row r="1157" ht="54.75" customHeight="1" x14ac:dyDescent="0.2"/>
    <row r="1158" ht="54.75" customHeight="1" x14ac:dyDescent="0.2"/>
    <row r="1159" ht="54.75" customHeight="1" x14ac:dyDescent="0.2"/>
    <row r="1160" ht="54.75" customHeight="1" x14ac:dyDescent="0.2"/>
    <row r="1161" ht="54.75" customHeight="1" x14ac:dyDescent="0.2"/>
    <row r="1162" ht="54.75" customHeight="1" x14ac:dyDescent="0.2"/>
    <row r="1163" ht="54.75" customHeight="1" x14ac:dyDescent="0.2"/>
    <row r="1164" ht="54.75" customHeight="1" x14ac:dyDescent="0.2"/>
    <row r="1165" ht="54.75" customHeight="1" x14ac:dyDescent="0.2"/>
    <row r="1166" ht="54.75" customHeight="1" x14ac:dyDescent="0.2"/>
    <row r="1167" ht="54.75" customHeight="1" x14ac:dyDescent="0.2"/>
    <row r="1168" ht="54.75" customHeight="1" x14ac:dyDescent="0.2"/>
    <row r="1169" ht="54.75" customHeight="1" x14ac:dyDescent="0.2"/>
    <row r="1170" ht="54.75" customHeight="1" x14ac:dyDescent="0.2"/>
    <row r="1171" ht="54.75" customHeight="1" x14ac:dyDescent="0.2"/>
    <row r="1172" ht="54.75" customHeight="1" x14ac:dyDescent="0.2"/>
    <row r="1173" ht="54.75" customHeight="1" x14ac:dyDescent="0.2"/>
    <row r="1174" ht="54.75" customHeight="1" x14ac:dyDescent="0.2"/>
    <row r="1175" ht="54.75" customHeight="1" x14ac:dyDescent="0.2"/>
    <row r="1176" ht="54.75" customHeight="1" x14ac:dyDescent="0.2"/>
    <row r="1177" ht="54.75" customHeight="1" x14ac:dyDescent="0.2"/>
    <row r="1178" ht="54.75" customHeight="1" x14ac:dyDescent="0.2"/>
    <row r="1179" ht="54.75" customHeight="1" x14ac:dyDescent="0.2"/>
    <row r="1180" ht="54.75" customHeight="1" x14ac:dyDescent="0.2"/>
    <row r="1181" ht="54.75" customHeight="1" x14ac:dyDescent="0.2"/>
    <row r="1182" ht="54.75" customHeight="1" x14ac:dyDescent="0.2"/>
    <row r="1183" ht="54.75" customHeight="1" x14ac:dyDescent="0.2"/>
    <row r="1184" ht="54.75" customHeight="1" x14ac:dyDescent="0.2"/>
    <row r="1185" ht="54.75" customHeight="1" x14ac:dyDescent="0.2"/>
    <row r="1186" ht="54.75" customHeight="1" x14ac:dyDescent="0.2"/>
    <row r="1187" ht="54.75" customHeight="1" x14ac:dyDescent="0.2"/>
    <row r="1188" ht="54.75" customHeight="1" x14ac:dyDescent="0.2"/>
    <row r="1189" ht="54.75" customHeight="1" x14ac:dyDescent="0.2"/>
    <row r="1190" ht="54.75" customHeight="1" x14ac:dyDescent="0.2"/>
    <row r="1191" ht="54.75" customHeight="1" x14ac:dyDescent="0.2"/>
    <row r="1192" ht="54.75" customHeight="1" x14ac:dyDescent="0.2"/>
    <row r="1193" ht="54.75" customHeight="1" x14ac:dyDescent="0.2"/>
    <row r="1194" ht="54.75" customHeight="1" x14ac:dyDescent="0.2"/>
    <row r="1195" ht="54.75" customHeight="1" x14ac:dyDescent="0.2"/>
    <row r="1196" ht="54.75" customHeight="1" x14ac:dyDescent="0.2"/>
    <row r="1197" ht="54.75" customHeight="1" x14ac:dyDescent="0.2"/>
    <row r="1198" ht="54.75" customHeight="1" x14ac:dyDescent="0.2"/>
    <row r="1199" ht="54.75" customHeight="1" x14ac:dyDescent="0.2"/>
    <row r="1200" ht="54.75" customHeight="1" x14ac:dyDescent="0.2"/>
    <row r="1201" ht="54.75" customHeight="1" x14ac:dyDescent="0.2"/>
    <row r="1202" ht="54.75" customHeight="1" x14ac:dyDescent="0.2"/>
    <row r="1203" ht="54.75" customHeight="1" x14ac:dyDescent="0.2"/>
    <row r="1204" ht="54.75" customHeight="1" x14ac:dyDescent="0.2"/>
    <row r="1205" ht="54.75" customHeight="1" x14ac:dyDescent="0.2"/>
    <row r="1206" ht="54.75" customHeight="1" x14ac:dyDescent="0.2"/>
    <row r="1207" ht="54.75" customHeight="1" x14ac:dyDescent="0.2"/>
    <row r="1208" ht="54.75" customHeight="1" x14ac:dyDescent="0.2"/>
    <row r="1209" ht="54.75" customHeight="1" x14ac:dyDescent="0.2"/>
    <row r="1210" ht="54.75" customHeight="1" x14ac:dyDescent="0.2"/>
    <row r="1211" ht="54.75" customHeight="1" x14ac:dyDescent="0.2"/>
    <row r="1212" ht="54.75" customHeight="1" x14ac:dyDescent="0.2"/>
    <row r="1213" ht="54.75" customHeight="1" x14ac:dyDescent="0.2"/>
    <row r="1214" ht="54.75" customHeight="1" x14ac:dyDescent="0.2"/>
    <row r="1215" ht="54.75" customHeight="1" x14ac:dyDescent="0.2"/>
    <row r="1216" ht="54.75" customHeight="1" x14ac:dyDescent="0.2"/>
    <row r="1217" ht="54.75" customHeight="1" x14ac:dyDescent="0.2"/>
    <row r="1218" ht="54.75" customHeight="1" x14ac:dyDescent="0.2"/>
    <row r="1219" ht="54.75" customHeight="1" x14ac:dyDescent="0.2"/>
    <row r="1220" ht="54.75" customHeight="1" x14ac:dyDescent="0.2"/>
    <row r="1221" ht="54.75" customHeight="1" x14ac:dyDescent="0.2"/>
    <row r="1222" ht="54.75" customHeight="1" x14ac:dyDescent="0.2"/>
    <row r="1223" ht="54.75" customHeight="1" x14ac:dyDescent="0.2"/>
    <row r="1224" ht="54.75" customHeight="1" x14ac:dyDescent="0.2"/>
    <row r="1225" ht="54.75" customHeight="1" x14ac:dyDescent="0.2"/>
    <row r="1226" ht="54.75" customHeight="1" x14ac:dyDescent="0.2"/>
    <row r="1227" ht="54.75" customHeight="1" x14ac:dyDescent="0.2"/>
    <row r="1228" ht="54.75" customHeight="1" x14ac:dyDescent="0.2"/>
    <row r="1229" ht="54.75" customHeight="1" x14ac:dyDescent="0.2"/>
    <row r="1230" ht="54.75" customHeight="1" x14ac:dyDescent="0.2"/>
    <row r="1231" ht="54.75" customHeight="1" x14ac:dyDescent="0.2"/>
    <row r="1232" ht="54.75" customHeight="1" x14ac:dyDescent="0.2"/>
    <row r="1233" ht="54.75" customHeight="1" x14ac:dyDescent="0.2"/>
    <row r="1234" ht="54.75" customHeight="1" x14ac:dyDescent="0.2"/>
    <row r="1235" ht="54.75" customHeight="1" x14ac:dyDescent="0.2"/>
    <row r="1236" ht="54.75" customHeight="1" x14ac:dyDescent="0.2"/>
    <row r="1237" ht="54.75" customHeight="1" x14ac:dyDescent="0.2"/>
    <row r="1238" ht="54.75" customHeight="1" x14ac:dyDescent="0.2"/>
    <row r="1239" ht="54.75" customHeight="1" x14ac:dyDescent="0.2"/>
    <row r="1240" ht="54.75" customHeight="1" x14ac:dyDescent="0.2"/>
    <row r="1241" ht="54.75" customHeight="1" x14ac:dyDescent="0.2"/>
    <row r="1242" ht="54.75" customHeight="1" x14ac:dyDescent="0.2"/>
    <row r="1243" ht="54.75" customHeight="1" x14ac:dyDescent="0.2"/>
    <row r="1244" ht="54.75" customHeight="1" x14ac:dyDescent="0.2"/>
    <row r="1245" ht="54.75" customHeight="1" x14ac:dyDescent="0.2"/>
    <row r="1246" ht="54.75" customHeight="1" x14ac:dyDescent="0.2"/>
    <row r="1247" ht="54.75" customHeight="1" x14ac:dyDescent="0.2"/>
    <row r="1248" ht="54.75" customHeight="1" x14ac:dyDescent="0.2"/>
    <row r="1249" ht="54.75" customHeight="1" x14ac:dyDescent="0.2"/>
    <row r="1250" ht="54.75" customHeight="1" x14ac:dyDescent="0.2"/>
    <row r="1251" ht="54.75" customHeight="1" x14ac:dyDescent="0.2"/>
    <row r="1252" ht="54.75" customHeight="1" x14ac:dyDescent="0.2"/>
    <row r="1253" ht="54.75" customHeight="1" x14ac:dyDescent="0.2"/>
    <row r="1254" ht="54.75" customHeight="1" x14ac:dyDescent="0.2"/>
    <row r="1255" ht="54.75" customHeight="1" x14ac:dyDescent="0.2"/>
    <row r="1256" ht="54.75" customHeight="1" x14ac:dyDescent="0.2"/>
    <row r="1257" ht="54.75" customHeight="1" x14ac:dyDescent="0.2"/>
    <row r="1258" ht="54.75" customHeight="1" x14ac:dyDescent="0.2"/>
    <row r="1259" ht="54.75" customHeight="1" x14ac:dyDescent="0.2"/>
    <row r="1260" ht="54.75" customHeight="1" x14ac:dyDescent="0.2"/>
    <row r="1261" ht="54.75" customHeight="1" x14ac:dyDescent="0.2"/>
    <row r="1262" ht="54.75" customHeight="1" x14ac:dyDescent="0.2"/>
    <row r="1263" ht="54.75" customHeight="1" x14ac:dyDescent="0.2"/>
    <row r="1264" ht="54.75" customHeight="1" x14ac:dyDescent="0.2"/>
    <row r="1265" ht="54.75" customHeight="1" x14ac:dyDescent="0.2"/>
    <row r="1266" ht="54.75" customHeight="1" x14ac:dyDescent="0.2"/>
    <row r="1267" ht="54.75" customHeight="1" x14ac:dyDescent="0.2"/>
    <row r="1268" ht="54.75" customHeight="1" x14ac:dyDescent="0.2"/>
    <row r="1269" ht="54.75" customHeight="1" x14ac:dyDescent="0.2"/>
    <row r="1270" ht="54.75" customHeight="1" x14ac:dyDescent="0.2"/>
    <row r="1271" ht="54.75" customHeight="1" x14ac:dyDescent="0.2"/>
    <row r="1272" ht="54.75" customHeight="1" x14ac:dyDescent="0.2"/>
    <row r="1273" ht="54.75" customHeight="1" x14ac:dyDescent="0.2"/>
    <row r="1274" ht="54.75" customHeight="1" x14ac:dyDescent="0.2"/>
    <row r="1275" ht="54.75" customHeight="1" x14ac:dyDescent="0.2"/>
    <row r="1276" ht="54.75" customHeight="1" x14ac:dyDescent="0.2"/>
    <row r="1277" ht="54.75" customHeight="1" x14ac:dyDescent="0.2"/>
    <row r="1278" ht="54.75" customHeight="1" x14ac:dyDescent="0.2"/>
    <row r="1279" ht="54.75" customHeight="1" x14ac:dyDescent="0.2"/>
    <row r="1280" ht="54.75" customHeight="1" x14ac:dyDescent="0.2"/>
    <row r="1281" ht="54.75" customHeight="1" x14ac:dyDescent="0.2"/>
    <row r="1282" ht="54.75" customHeight="1" x14ac:dyDescent="0.2"/>
    <row r="1283" ht="54.75" customHeight="1" x14ac:dyDescent="0.2"/>
    <row r="1284" ht="54.75" customHeight="1" x14ac:dyDescent="0.2"/>
    <row r="1285" ht="54.75" customHeight="1" x14ac:dyDescent="0.2"/>
    <row r="1286" ht="54.75" customHeight="1" x14ac:dyDescent="0.2"/>
    <row r="1287" ht="54.75" customHeight="1" x14ac:dyDescent="0.2"/>
    <row r="1288" ht="54.75" customHeight="1" x14ac:dyDescent="0.2"/>
    <row r="1289" ht="54.75" customHeight="1" x14ac:dyDescent="0.2"/>
    <row r="1290" ht="54.75" customHeight="1" x14ac:dyDescent="0.2"/>
    <row r="1291" ht="54.75" customHeight="1" x14ac:dyDescent="0.2"/>
    <row r="1292" ht="54.75" customHeight="1" x14ac:dyDescent="0.2"/>
    <row r="1293" ht="54.75" customHeight="1" x14ac:dyDescent="0.2"/>
    <row r="1294" ht="54.75" customHeight="1" x14ac:dyDescent="0.2"/>
    <row r="1295" ht="54.75" customHeight="1" x14ac:dyDescent="0.2"/>
    <row r="1296" ht="54.75" customHeight="1" x14ac:dyDescent="0.2"/>
    <row r="1297" ht="54.75" customHeight="1" x14ac:dyDescent="0.2"/>
    <row r="1298" ht="54.75" customHeight="1" x14ac:dyDescent="0.2"/>
    <row r="1299" ht="54.75" customHeight="1" x14ac:dyDescent="0.2"/>
    <row r="1300" ht="54.75" customHeight="1" x14ac:dyDescent="0.2"/>
    <row r="1301" ht="54.75" customHeight="1" x14ac:dyDescent="0.2"/>
    <row r="1302" ht="54.75" customHeight="1" x14ac:dyDescent="0.2"/>
    <row r="1303" ht="54.75" customHeight="1" x14ac:dyDescent="0.2"/>
    <row r="1304" ht="54.75" customHeight="1" x14ac:dyDescent="0.2"/>
    <row r="1305" ht="54.75" customHeight="1" x14ac:dyDescent="0.2"/>
    <row r="1306" ht="54.75" customHeight="1" x14ac:dyDescent="0.2"/>
    <row r="1307" ht="54.75" customHeight="1" x14ac:dyDescent="0.2"/>
    <row r="1308" ht="54.75" customHeight="1" x14ac:dyDescent="0.2"/>
    <row r="1309" ht="54.75" customHeight="1" x14ac:dyDescent="0.2"/>
    <row r="1310" ht="54.75" customHeight="1" x14ac:dyDescent="0.2"/>
    <row r="1311" ht="54.75" customHeight="1" x14ac:dyDescent="0.2"/>
    <row r="1312" ht="54.75" customHeight="1" x14ac:dyDescent="0.2"/>
    <row r="1313" ht="54.75" customHeight="1" x14ac:dyDescent="0.2"/>
    <row r="1314" ht="54.75" customHeight="1" x14ac:dyDescent="0.2"/>
    <row r="1315" ht="54.75" customHeight="1" x14ac:dyDescent="0.2"/>
    <row r="1316" ht="54.75" customHeight="1" x14ac:dyDescent="0.2"/>
    <row r="1317" ht="54.75" customHeight="1" x14ac:dyDescent="0.2"/>
    <row r="1318" ht="54.75" customHeight="1" x14ac:dyDescent="0.2"/>
    <row r="1319" ht="54.75" customHeight="1" x14ac:dyDescent="0.2"/>
    <row r="1320" ht="54.75" customHeight="1" x14ac:dyDescent="0.2"/>
    <row r="1321" ht="54.75" customHeight="1" x14ac:dyDescent="0.2"/>
    <row r="1322" ht="54.75" customHeight="1" x14ac:dyDescent="0.2"/>
    <row r="1323" ht="54.75" customHeight="1" x14ac:dyDescent="0.2"/>
    <row r="1324" ht="54.75" customHeight="1" x14ac:dyDescent="0.2"/>
    <row r="1325" ht="54.75" customHeight="1" x14ac:dyDescent="0.2"/>
    <row r="1326" ht="54.75" customHeight="1" x14ac:dyDescent="0.2"/>
    <row r="1327" ht="54.75" customHeight="1" x14ac:dyDescent="0.2"/>
    <row r="1328" ht="54.75" customHeight="1" x14ac:dyDescent="0.2"/>
    <row r="1329" ht="54.75" customHeight="1" x14ac:dyDescent="0.2"/>
    <row r="1330" ht="54.75" customHeight="1" x14ac:dyDescent="0.2"/>
    <row r="1331" ht="54.75" customHeight="1" x14ac:dyDescent="0.2"/>
    <row r="1332" ht="54.75" customHeight="1" x14ac:dyDescent="0.2"/>
    <row r="1333" ht="54.75" customHeight="1" x14ac:dyDescent="0.2"/>
    <row r="1334" ht="54.75" customHeight="1" x14ac:dyDescent="0.2"/>
    <row r="1335" ht="54.75" customHeight="1" x14ac:dyDescent="0.2"/>
    <row r="1336" ht="54.75" customHeight="1" x14ac:dyDescent="0.2"/>
    <row r="1337" ht="54.75" customHeight="1" x14ac:dyDescent="0.2"/>
    <row r="1338" ht="54.75" customHeight="1" x14ac:dyDescent="0.2"/>
    <row r="1339" ht="54.75" customHeight="1" x14ac:dyDescent="0.2"/>
    <row r="1340" ht="54.75" customHeight="1" x14ac:dyDescent="0.2"/>
    <row r="1341" ht="54.75" customHeight="1" x14ac:dyDescent="0.2"/>
    <row r="1342" ht="54.75" customHeight="1" x14ac:dyDescent="0.2"/>
    <row r="1343" ht="54.75" customHeight="1" x14ac:dyDescent="0.2"/>
    <row r="1344" ht="54.75" customHeight="1" x14ac:dyDescent="0.2"/>
    <row r="1345" ht="54.75" customHeight="1" x14ac:dyDescent="0.2"/>
    <row r="1346" ht="54.75" customHeight="1" x14ac:dyDescent="0.2"/>
    <row r="1347" ht="54.75" customHeight="1" x14ac:dyDescent="0.2"/>
    <row r="1348" ht="54.75" customHeight="1" x14ac:dyDescent="0.2"/>
    <row r="1349" ht="54.75" customHeight="1" x14ac:dyDescent="0.2"/>
    <row r="1350" ht="54.75" customHeight="1" x14ac:dyDescent="0.2"/>
    <row r="1351" ht="54.75" customHeight="1" x14ac:dyDescent="0.2"/>
    <row r="1352" ht="54.75" customHeight="1" x14ac:dyDescent="0.2"/>
    <row r="1353" ht="54.75" customHeight="1" x14ac:dyDescent="0.2"/>
    <row r="1354" ht="54.75" customHeight="1" x14ac:dyDescent="0.2"/>
    <row r="1355" ht="54.75" customHeight="1" x14ac:dyDescent="0.2"/>
    <row r="1356" ht="54.75" customHeight="1" x14ac:dyDescent="0.2"/>
    <row r="1357" ht="54.75" customHeight="1" x14ac:dyDescent="0.2"/>
    <row r="1358" ht="54.75" customHeight="1" x14ac:dyDescent="0.2"/>
    <row r="1359" ht="54.75" customHeight="1" x14ac:dyDescent="0.2"/>
    <row r="1360" ht="54.75" customHeight="1" x14ac:dyDescent="0.2"/>
    <row r="1361" ht="54.75" customHeight="1" x14ac:dyDescent="0.2"/>
    <row r="1362" ht="54.75" customHeight="1" x14ac:dyDescent="0.2"/>
    <row r="1363" ht="54.75" customHeight="1" x14ac:dyDescent="0.2"/>
    <row r="1364" ht="54.75" customHeight="1" x14ac:dyDescent="0.2"/>
    <row r="1365" ht="54.75" customHeight="1" x14ac:dyDescent="0.2"/>
    <row r="1366" ht="54.75" customHeight="1" x14ac:dyDescent="0.2"/>
    <row r="1367" ht="54.75" customHeight="1" x14ac:dyDescent="0.2"/>
    <row r="1368" ht="54.75" customHeight="1" x14ac:dyDescent="0.2"/>
    <row r="1369" ht="54.75" customHeight="1" x14ac:dyDescent="0.2"/>
    <row r="1370" ht="54.75" customHeight="1" x14ac:dyDescent="0.2"/>
    <row r="1371" ht="54.75" customHeight="1" x14ac:dyDescent="0.2"/>
    <row r="1372" ht="54.75" customHeight="1" x14ac:dyDescent="0.2"/>
    <row r="1373" ht="54.75" customHeight="1" x14ac:dyDescent="0.2"/>
    <row r="1374" ht="54.75" customHeight="1" x14ac:dyDescent="0.2"/>
    <row r="1375" ht="54.75" customHeight="1" x14ac:dyDescent="0.2"/>
    <row r="1376" ht="54.75" customHeight="1" x14ac:dyDescent="0.2"/>
    <row r="1377" ht="54.75" customHeight="1" x14ac:dyDescent="0.2"/>
    <row r="1378" ht="54.75" customHeight="1" x14ac:dyDescent="0.2"/>
    <row r="1379" ht="54.75" customHeight="1" x14ac:dyDescent="0.2"/>
    <row r="1380" ht="54.75" customHeight="1" x14ac:dyDescent="0.2"/>
    <row r="1381" ht="54.75" customHeight="1" x14ac:dyDescent="0.2"/>
    <row r="1382" ht="54.75" customHeight="1" x14ac:dyDescent="0.2"/>
    <row r="1383" ht="54.75" customHeight="1" x14ac:dyDescent="0.2"/>
    <row r="1384" ht="54.75" customHeight="1" x14ac:dyDescent="0.2"/>
    <row r="1385" ht="54.75" customHeight="1" x14ac:dyDescent="0.2"/>
    <row r="1386" ht="54.75" customHeight="1" x14ac:dyDescent="0.2"/>
    <row r="1387" ht="54.75" customHeight="1" x14ac:dyDescent="0.2"/>
    <row r="1388" ht="54.75" customHeight="1" x14ac:dyDescent="0.2"/>
    <row r="1389" ht="54.75" customHeight="1" x14ac:dyDescent="0.2"/>
    <row r="1390" ht="54.75" customHeight="1" x14ac:dyDescent="0.2"/>
    <row r="1391" ht="54.75" customHeight="1" x14ac:dyDescent="0.2"/>
    <row r="1392" ht="54.75" customHeight="1" x14ac:dyDescent="0.2"/>
    <row r="1393" ht="54.75" customHeight="1" x14ac:dyDescent="0.2"/>
    <row r="1394" ht="54.75" customHeight="1" x14ac:dyDescent="0.2"/>
    <row r="1395" ht="54.75" customHeight="1" x14ac:dyDescent="0.2"/>
    <row r="1396" ht="54.75" customHeight="1" x14ac:dyDescent="0.2"/>
    <row r="1397" ht="54.75" customHeight="1" x14ac:dyDescent="0.2"/>
    <row r="1398" ht="54.75" customHeight="1" x14ac:dyDescent="0.2"/>
    <row r="1399" ht="54.75" customHeight="1" x14ac:dyDescent="0.2"/>
    <row r="1400" ht="54.75" customHeight="1" x14ac:dyDescent="0.2"/>
    <row r="1401" ht="54.75" customHeight="1" x14ac:dyDescent="0.2"/>
    <row r="1402" ht="54.75" customHeight="1" x14ac:dyDescent="0.2"/>
    <row r="1403" ht="54.75" customHeight="1" x14ac:dyDescent="0.2"/>
    <row r="1404" ht="54.75" customHeight="1" x14ac:dyDescent="0.2"/>
    <row r="1405" ht="54.75" customHeight="1" x14ac:dyDescent="0.2"/>
    <row r="1406" ht="54.75" customHeight="1" x14ac:dyDescent="0.2"/>
    <row r="1407" ht="54.75" customHeight="1" x14ac:dyDescent="0.2"/>
    <row r="1408" ht="54.75" customHeight="1" x14ac:dyDescent="0.2"/>
    <row r="1409" ht="54.75" customHeight="1" x14ac:dyDescent="0.2"/>
    <row r="1410" ht="54.75" customHeight="1" x14ac:dyDescent="0.2"/>
    <row r="1411" ht="54.75" customHeight="1" x14ac:dyDescent="0.2"/>
    <row r="1412" ht="54.75" customHeight="1" x14ac:dyDescent="0.2"/>
    <row r="1413" ht="54.75" customHeight="1" x14ac:dyDescent="0.2"/>
    <row r="1414" ht="54.75" customHeight="1" x14ac:dyDescent="0.2"/>
    <row r="1415" ht="54.75" customHeight="1" x14ac:dyDescent="0.2"/>
    <row r="1416" ht="54.75" customHeight="1" x14ac:dyDescent="0.2"/>
    <row r="1417" ht="54.75" customHeight="1" x14ac:dyDescent="0.2"/>
    <row r="1418" ht="54.75" customHeight="1" x14ac:dyDescent="0.2"/>
    <row r="1419" ht="54.75" customHeight="1" x14ac:dyDescent="0.2"/>
    <row r="1420" ht="54.75" customHeight="1" x14ac:dyDescent="0.2"/>
    <row r="1421" ht="54.75" customHeight="1" x14ac:dyDescent="0.2"/>
    <row r="1422" ht="54.75" customHeight="1" x14ac:dyDescent="0.2"/>
    <row r="1423" ht="54.75" customHeight="1" x14ac:dyDescent="0.2"/>
    <row r="1424" ht="54.75" customHeight="1" x14ac:dyDescent="0.2"/>
    <row r="1425" ht="54.75" customHeight="1" x14ac:dyDescent="0.2"/>
    <row r="1426" ht="54.75" customHeight="1" x14ac:dyDescent="0.2"/>
    <row r="1427" ht="54.75" customHeight="1" x14ac:dyDescent="0.2"/>
    <row r="1428" ht="54.75" customHeight="1" x14ac:dyDescent="0.2"/>
    <row r="1429" ht="54.75" customHeight="1" x14ac:dyDescent="0.2"/>
    <row r="1430" ht="54.75" customHeight="1" x14ac:dyDescent="0.2"/>
    <row r="1431" ht="54.75" customHeight="1" x14ac:dyDescent="0.2"/>
    <row r="1432" ht="54.75" customHeight="1" x14ac:dyDescent="0.2"/>
    <row r="1433" ht="54.75" customHeight="1" x14ac:dyDescent="0.2"/>
    <row r="1434" ht="54.75" customHeight="1" x14ac:dyDescent="0.2"/>
    <row r="1435" ht="54.75" customHeight="1" x14ac:dyDescent="0.2"/>
    <row r="1436" ht="54.75" customHeight="1" x14ac:dyDescent="0.2"/>
    <row r="1437" ht="54.75" customHeight="1" x14ac:dyDescent="0.2"/>
    <row r="1438" ht="54.75" customHeight="1" x14ac:dyDescent="0.2"/>
    <row r="1439" ht="54.75" customHeight="1" x14ac:dyDescent="0.2"/>
    <row r="1440" ht="54.75" customHeight="1" x14ac:dyDescent="0.2"/>
    <row r="1441" ht="54.75" customHeight="1" x14ac:dyDescent="0.2"/>
    <row r="1442" ht="54.75" customHeight="1" x14ac:dyDescent="0.2"/>
    <row r="1443" ht="54.75" customHeight="1" x14ac:dyDescent="0.2"/>
    <row r="1444" ht="54.75" customHeight="1" x14ac:dyDescent="0.2"/>
    <row r="1445" ht="54.75" customHeight="1" x14ac:dyDescent="0.2"/>
    <row r="1446" ht="54.75" customHeight="1" x14ac:dyDescent="0.2"/>
    <row r="1447" ht="54.75" customHeight="1" x14ac:dyDescent="0.2"/>
    <row r="1448" ht="54.75" customHeight="1" x14ac:dyDescent="0.2"/>
    <row r="1449" ht="54.75" customHeight="1" x14ac:dyDescent="0.2"/>
    <row r="1450" ht="54.75" customHeight="1" x14ac:dyDescent="0.2"/>
    <row r="1451" ht="54.75" customHeight="1" x14ac:dyDescent="0.2"/>
    <row r="1452" ht="54.75" customHeight="1" x14ac:dyDescent="0.2"/>
    <row r="1453" ht="54.75" customHeight="1" x14ac:dyDescent="0.2"/>
    <row r="1454" ht="54.75" customHeight="1" x14ac:dyDescent="0.2"/>
    <row r="1455" ht="54.75" customHeight="1" x14ac:dyDescent="0.2"/>
    <row r="1456" ht="54.75" customHeight="1" x14ac:dyDescent="0.2"/>
    <row r="1457" ht="54.75" customHeight="1" x14ac:dyDescent="0.2"/>
    <row r="1458" ht="54.75" customHeight="1" x14ac:dyDescent="0.2"/>
    <row r="1459" ht="54.75" customHeight="1" x14ac:dyDescent="0.2"/>
    <row r="1460" ht="54.75" customHeight="1" x14ac:dyDescent="0.2"/>
    <row r="1461" ht="54.75" customHeight="1" x14ac:dyDescent="0.2"/>
    <row r="1462" ht="54.75" customHeight="1" x14ac:dyDescent="0.2"/>
    <row r="1463" ht="54.75" customHeight="1" x14ac:dyDescent="0.2"/>
    <row r="1464" ht="54.75" customHeight="1" x14ac:dyDescent="0.2"/>
    <row r="1465" ht="54.75" customHeight="1" x14ac:dyDescent="0.2"/>
    <row r="1466" ht="54.75" customHeight="1" x14ac:dyDescent="0.2"/>
    <row r="1467" ht="54.75" customHeight="1" x14ac:dyDescent="0.2"/>
    <row r="1468" ht="54.75" customHeight="1" x14ac:dyDescent="0.2"/>
    <row r="1469" ht="54.75" customHeight="1" x14ac:dyDescent="0.2"/>
    <row r="1470" ht="54.75" customHeight="1" x14ac:dyDescent="0.2"/>
    <row r="1471" ht="54.75" customHeight="1" x14ac:dyDescent="0.2"/>
    <row r="1472" ht="54.75" customHeight="1" x14ac:dyDescent="0.2"/>
    <row r="1473" ht="54.75" customHeight="1" x14ac:dyDescent="0.2"/>
    <row r="1474" ht="54.75" customHeight="1" x14ac:dyDescent="0.2"/>
    <row r="1475" ht="54.75" customHeight="1" x14ac:dyDescent="0.2"/>
    <row r="1476" ht="54.75" customHeight="1" x14ac:dyDescent="0.2"/>
    <row r="1477" ht="54.75" customHeight="1" x14ac:dyDescent="0.2"/>
    <row r="1478" ht="54.75" customHeight="1" x14ac:dyDescent="0.2"/>
    <row r="1479" ht="54.75" customHeight="1" x14ac:dyDescent="0.2"/>
    <row r="1480" ht="54.75" customHeight="1" x14ac:dyDescent="0.2"/>
    <row r="1481" ht="54.75" customHeight="1" x14ac:dyDescent="0.2"/>
    <row r="1482" ht="54.75" customHeight="1" x14ac:dyDescent="0.2"/>
    <row r="1483" ht="54.75" customHeight="1" x14ac:dyDescent="0.2"/>
    <row r="1484" ht="54.75" customHeight="1" x14ac:dyDescent="0.2"/>
    <row r="1485" ht="54.75" customHeight="1" x14ac:dyDescent="0.2"/>
    <row r="1486" ht="54.75" customHeight="1" x14ac:dyDescent="0.2"/>
    <row r="1487" ht="54.75" customHeight="1" x14ac:dyDescent="0.2"/>
    <row r="1488" ht="54.75" customHeight="1" x14ac:dyDescent="0.2"/>
    <row r="1489" ht="54.75" customHeight="1" x14ac:dyDescent="0.2"/>
    <row r="1490" ht="54.75" customHeight="1" x14ac:dyDescent="0.2"/>
    <row r="1491" ht="54.75" customHeight="1" x14ac:dyDescent="0.2"/>
    <row r="1492" ht="54.75" customHeight="1" x14ac:dyDescent="0.2"/>
    <row r="1493" ht="54.75" customHeight="1" x14ac:dyDescent="0.2"/>
    <row r="1494" ht="54.75" customHeight="1" x14ac:dyDescent="0.2"/>
    <row r="1495" ht="54.75" customHeight="1" x14ac:dyDescent="0.2"/>
    <row r="1496" ht="54.75" customHeight="1" x14ac:dyDescent="0.2"/>
    <row r="1497" ht="54.75" customHeight="1" x14ac:dyDescent="0.2"/>
    <row r="1498" ht="54.75" customHeight="1" x14ac:dyDescent="0.2"/>
    <row r="1499" ht="54.75" customHeight="1" x14ac:dyDescent="0.2"/>
    <row r="1500" ht="54.75" customHeight="1" x14ac:dyDescent="0.2"/>
    <row r="1501" ht="54.75" customHeight="1" x14ac:dyDescent="0.2"/>
    <row r="1502" ht="54.75" customHeight="1" x14ac:dyDescent="0.2"/>
    <row r="1503" ht="54.75" customHeight="1" x14ac:dyDescent="0.2"/>
    <row r="1504" ht="54.75" customHeight="1" x14ac:dyDescent="0.2"/>
    <row r="1505" ht="54.75" customHeight="1" x14ac:dyDescent="0.2"/>
    <row r="1506" ht="54.75" customHeight="1" x14ac:dyDescent="0.2"/>
    <row r="1507" ht="54.75" customHeight="1" x14ac:dyDescent="0.2"/>
    <row r="1508" ht="54.75" customHeight="1" x14ac:dyDescent="0.2"/>
    <row r="1509" ht="54.75" customHeight="1" x14ac:dyDescent="0.2"/>
    <row r="1510" ht="54.75" customHeight="1" x14ac:dyDescent="0.2"/>
    <row r="1511" ht="54.75" customHeight="1" x14ac:dyDescent="0.2"/>
    <row r="1512" ht="54.75" customHeight="1" x14ac:dyDescent="0.2"/>
    <row r="1513" ht="54.75" customHeight="1" x14ac:dyDescent="0.2"/>
    <row r="1514" ht="54.75" customHeight="1" x14ac:dyDescent="0.2"/>
    <row r="1515" ht="54.75" customHeight="1" x14ac:dyDescent="0.2"/>
    <row r="1516" ht="54.75" customHeight="1" x14ac:dyDescent="0.2"/>
    <row r="1517" ht="54.75" customHeight="1" x14ac:dyDescent="0.2"/>
    <row r="1518" ht="54.75" customHeight="1" x14ac:dyDescent="0.2"/>
    <row r="1519" ht="54.75" customHeight="1" x14ac:dyDescent="0.2"/>
    <row r="1520" ht="54.75" customHeight="1" x14ac:dyDescent="0.2"/>
    <row r="1521" ht="54.75" customHeight="1" x14ac:dyDescent="0.2"/>
    <row r="1522" ht="54.75" customHeight="1" x14ac:dyDescent="0.2"/>
    <row r="1523" ht="54.75" customHeight="1" x14ac:dyDescent="0.2"/>
    <row r="1524" ht="54.75" customHeight="1" x14ac:dyDescent="0.2"/>
    <row r="1525" ht="54.75" customHeight="1" x14ac:dyDescent="0.2"/>
    <row r="1526" ht="54.75" customHeight="1" x14ac:dyDescent="0.2"/>
    <row r="1527" ht="54.75" customHeight="1" x14ac:dyDescent="0.2"/>
    <row r="1528" ht="54.75" customHeight="1" x14ac:dyDescent="0.2"/>
    <row r="1529" ht="54.75" customHeight="1" x14ac:dyDescent="0.2"/>
    <row r="1530" ht="54.75" customHeight="1" x14ac:dyDescent="0.2"/>
    <row r="1531" ht="54.75" customHeight="1" x14ac:dyDescent="0.2"/>
    <row r="1532" ht="54.75" customHeight="1" x14ac:dyDescent="0.2"/>
    <row r="1533" ht="54.75" customHeight="1" x14ac:dyDescent="0.2"/>
    <row r="1534" ht="54.75" customHeight="1" x14ac:dyDescent="0.2"/>
    <row r="1535" ht="54.75" customHeight="1" x14ac:dyDescent="0.2"/>
    <row r="1536" ht="54.75" customHeight="1" x14ac:dyDescent="0.2"/>
    <row r="1537" ht="54.75" customHeight="1" x14ac:dyDescent="0.2"/>
    <row r="1538" ht="54.75" customHeight="1" x14ac:dyDescent="0.2"/>
    <row r="1539" ht="54.75" customHeight="1" x14ac:dyDescent="0.2"/>
    <row r="1540" ht="54.75" customHeight="1" x14ac:dyDescent="0.2"/>
    <row r="1541" ht="54.75" customHeight="1" x14ac:dyDescent="0.2"/>
    <row r="1542" ht="54.75" customHeight="1" x14ac:dyDescent="0.2"/>
    <row r="1543" ht="54.75" customHeight="1" x14ac:dyDescent="0.2"/>
    <row r="1544" ht="54.75" customHeight="1" x14ac:dyDescent="0.2"/>
    <row r="1545" ht="54.75" customHeight="1" x14ac:dyDescent="0.2"/>
    <row r="1546" ht="54.75" customHeight="1" x14ac:dyDescent="0.2"/>
    <row r="1547" ht="54.75" customHeight="1" x14ac:dyDescent="0.2"/>
    <row r="1548" ht="54.75" customHeight="1" x14ac:dyDescent="0.2"/>
    <row r="1549" ht="54.75" customHeight="1" x14ac:dyDescent="0.2"/>
    <row r="1550" ht="54.75" customHeight="1" x14ac:dyDescent="0.2"/>
    <row r="1551" ht="54.75" customHeight="1" x14ac:dyDescent="0.2"/>
    <row r="1552" ht="54.75" customHeight="1" x14ac:dyDescent="0.2"/>
    <row r="1553" ht="54.75" customHeight="1" x14ac:dyDescent="0.2"/>
    <row r="1554" ht="54.75" customHeight="1" x14ac:dyDescent="0.2"/>
    <row r="1555" ht="54.75" customHeight="1" x14ac:dyDescent="0.2"/>
    <row r="1556" ht="54.75" customHeight="1" x14ac:dyDescent="0.2"/>
    <row r="1557" ht="54.75" customHeight="1" x14ac:dyDescent="0.2"/>
    <row r="1558" ht="54.75" customHeight="1" x14ac:dyDescent="0.2"/>
    <row r="1559" ht="54.75" customHeight="1" x14ac:dyDescent="0.2"/>
    <row r="1560" ht="54.75" customHeight="1" x14ac:dyDescent="0.2"/>
    <row r="1561" ht="54.75" customHeight="1" x14ac:dyDescent="0.2"/>
    <row r="1562" ht="54.75" customHeight="1" x14ac:dyDescent="0.2"/>
    <row r="1563" ht="54.75" customHeight="1" x14ac:dyDescent="0.2"/>
    <row r="1564" ht="54.75" customHeight="1" x14ac:dyDescent="0.2"/>
    <row r="1565" ht="54.75" customHeight="1" x14ac:dyDescent="0.2"/>
    <row r="1566" ht="54.75" customHeight="1" x14ac:dyDescent="0.2"/>
    <row r="1567" ht="54.75" customHeight="1" x14ac:dyDescent="0.2"/>
    <row r="1568" ht="54.75" customHeight="1" x14ac:dyDescent="0.2"/>
    <row r="1569" ht="54.75" customHeight="1" x14ac:dyDescent="0.2"/>
    <row r="1570" ht="54.75" customHeight="1" x14ac:dyDescent="0.2"/>
    <row r="1571" ht="54.75" customHeight="1" x14ac:dyDescent="0.2"/>
    <row r="1572" ht="54.75" customHeight="1" x14ac:dyDescent="0.2"/>
    <row r="1573" ht="54.75" customHeight="1" x14ac:dyDescent="0.2"/>
    <row r="1574" ht="54.75" customHeight="1" x14ac:dyDescent="0.2"/>
    <row r="1575" ht="54.75" customHeight="1" x14ac:dyDescent="0.2"/>
    <row r="1576" ht="54.75" customHeight="1" x14ac:dyDescent="0.2"/>
    <row r="1577" ht="54.75" customHeight="1" x14ac:dyDescent="0.2"/>
    <row r="1578" ht="54.75" customHeight="1" x14ac:dyDescent="0.2"/>
    <row r="1579" ht="54.75" customHeight="1" x14ac:dyDescent="0.2"/>
    <row r="1580" ht="54.75" customHeight="1" x14ac:dyDescent="0.2"/>
    <row r="1581" ht="54.75" customHeight="1" x14ac:dyDescent="0.2"/>
    <row r="1582" ht="54.75" customHeight="1" x14ac:dyDescent="0.2"/>
    <row r="1583" ht="54.75" customHeight="1" x14ac:dyDescent="0.2"/>
    <row r="1584" ht="54.75" customHeight="1" x14ac:dyDescent="0.2"/>
    <row r="1585" ht="54.75" customHeight="1" x14ac:dyDescent="0.2"/>
    <row r="1586" ht="54.75" customHeight="1" x14ac:dyDescent="0.2"/>
    <row r="1587" ht="54.75" customHeight="1" x14ac:dyDescent="0.2"/>
    <row r="1588" ht="54.75" customHeight="1" x14ac:dyDescent="0.2"/>
    <row r="1589" ht="54.75" customHeight="1" x14ac:dyDescent="0.2"/>
    <row r="1590" ht="54.75" customHeight="1" x14ac:dyDescent="0.2"/>
    <row r="1591" ht="54.75" customHeight="1" x14ac:dyDescent="0.2"/>
    <row r="1592" ht="54.75" customHeight="1" x14ac:dyDescent="0.2"/>
    <row r="1593" ht="54.75" customHeight="1" x14ac:dyDescent="0.2"/>
    <row r="1594" ht="54.75" customHeight="1" x14ac:dyDescent="0.2"/>
    <row r="1595" ht="54.75" customHeight="1" x14ac:dyDescent="0.2"/>
    <row r="1596" ht="54.75" customHeight="1" x14ac:dyDescent="0.2"/>
    <row r="1597" ht="54.75" customHeight="1" x14ac:dyDescent="0.2"/>
    <row r="1598" ht="54.75" customHeight="1" x14ac:dyDescent="0.2"/>
    <row r="1599" ht="54.75" customHeight="1" x14ac:dyDescent="0.2"/>
    <row r="1600" ht="54.75" customHeight="1" x14ac:dyDescent="0.2"/>
    <row r="1601" ht="54.75" customHeight="1" x14ac:dyDescent="0.2"/>
    <row r="1602" ht="54.75" customHeight="1" x14ac:dyDescent="0.2"/>
    <row r="1603" ht="54.75" customHeight="1" x14ac:dyDescent="0.2"/>
    <row r="1604" ht="54.75" customHeight="1" x14ac:dyDescent="0.2"/>
    <row r="1605" ht="54.75" customHeight="1" x14ac:dyDescent="0.2"/>
    <row r="1606" ht="54.75" customHeight="1" x14ac:dyDescent="0.2"/>
    <row r="1607" ht="54.75" customHeight="1" x14ac:dyDescent="0.2"/>
    <row r="1608" ht="54.75" customHeight="1" x14ac:dyDescent="0.2"/>
    <row r="1609" ht="54.75" customHeight="1" x14ac:dyDescent="0.2"/>
    <row r="1610" ht="54.75" customHeight="1" x14ac:dyDescent="0.2"/>
    <row r="1611" ht="54.75" customHeight="1" x14ac:dyDescent="0.2"/>
    <row r="1612" ht="54.75" customHeight="1" x14ac:dyDescent="0.2"/>
    <row r="1613" ht="54.75" customHeight="1" x14ac:dyDescent="0.2"/>
    <row r="1614" ht="54.75" customHeight="1" x14ac:dyDescent="0.2"/>
    <row r="1615" ht="54.75" customHeight="1" x14ac:dyDescent="0.2"/>
    <row r="1616" ht="54.75" customHeight="1" x14ac:dyDescent="0.2"/>
    <row r="1617" ht="54.75" customHeight="1" x14ac:dyDescent="0.2"/>
    <row r="1618" ht="54.75" customHeight="1" x14ac:dyDescent="0.2"/>
    <row r="1619" ht="54.75" customHeight="1" x14ac:dyDescent="0.2"/>
    <row r="1620" ht="54.75" customHeight="1" x14ac:dyDescent="0.2"/>
    <row r="1621" ht="54.75" customHeight="1" x14ac:dyDescent="0.2"/>
    <row r="1622" ht="54.75" customHeight="1" x14ac:dyDescent="0.2"/>
    <row r="1623" ht="54.75" customHeight="1" x14ac:dyDescent="0.2"/>
    <row r="1624" ht="54.75" customHeight="1" x14ac:dyDescent="0.2"/>
    <row r="1625" ht="54.75" customHeight="1" x14ac:dyDescent="0.2"/>
    <row r="1626" ht="54.75" customHeight="1" x14ac:dyDescent="0.2"/>
    <row r="1627" ht="54.75" customHeight="1" x14ac:dyDescent="0.2"/>
    <row r="1628" ht="54.75" customHeight="1" x14ac:dyDescent="0.2"/>
    <row r="1629" ht="54.75" customHeight="1" x14ac:dyDescent="0.2"/>
    <row r="1630" ht="54.75" customHeight="1" x14ac:dyDescent="0.2"/>
    <row r="1631" ht="54.75" customHeight="1" x14ac:dyDescent="0.2"/>
    <row r="1632" ht="54.75" customHeight="1" x14ac:dyDescent="0.2"/>
    <row r="1633" ht="54.75" customHeight="1" x14ac:dyDescent="0.2"/>
    <row r="1634" ht="54.75" customHeight="1" x14ac:dyDescent="0.2"/>
    <row r="1635" ht="54.75" customHeight="1" x14ac:dyDescent="0.2"/>
    <row r="1636" ht="54.75" customHeight="1" x14ac:dyDescent="0.2"/>
    <row r="1637" ht="54.75" customHeight="1" x14ac:dyDescent="0.2"/>
    <row r="1638" ht="54.75" customHeight="1" x14ac:dyDescent="0.2"/>
    <row r="1639" ht="54.75" customHeight="1" x14ac:dyDescent="0.2"/>
    <row r="1640" ht="54.75" customHeight="1" x14ac:dyDescent="0.2"/>
    <row r="1641" ht="54.75" customHeight="1" x14ac:dyDescent="0.2"/>
    <row r="1642" ht="54.75" customHeight="1" x14ac:dyDescent="0.2"/>
    <row r="1643" ht="54.75" customHeight="1" x14ac:dyDescent="0.2"/>
    <row r="1644" ht="54.75" customHeight="1" x14ac:dyDescent="0.2"/>
    <row r="1645" ht="54.75" customHeight="1" x14ac:dyDescent="0.2"/>
    <row r="1646" ht="54.75" customHeight="1" x14ac:dyDescent="0.2"/>
    <row r="1647" ht="54.75" customHeight="1" x14ac:dyDescent="0.2"/>
    <row r="1648" ht="54.75" customHeight="1" x14ac:dyDescent="0.2"/>
    <row r="1649" ht="54.75" customHeight="1" x14ac:dyDescent="0.2"/>
    <row r="1650" ht="54.75" customHeight="1" x14ac:dyDescent="0.2"/>
    <row r="1651" ht="54.75" customHeight="1" x14ac:dyDescent="0.2"/>
    <row r="1652" ht="54.75" customHeight="1" x14ac:dyDescent="0.2"/>
    <row r="1653" ht="54.75" customHeight="1" x14ac:dyDescent="0.2"/>
    <row r="1654" ht="54.75" customHeight="1" x14ac:dyDescent="0.2"/>
    <row r="1655" ht="54.75" customHeight="1" x14ac:dyDescent="0.2"/>
    <row r="1656" ht="54.75" customHeight="1" x14ac:dyDescent="0.2"/>
    <row r="1657" ht="54.75" customHeight="1" x14ac:dyDescent="0.2"/>
    <row r="1658" ht="54.75" customHeight="1" x14ac:dyDescent="0.2"/>
    <row r="1659" ht="54.75" customHeight="1" x14ac:dyDescent="0.2"/>
    <row r="1660" ht="54.75" customHeight="1" x14ac:dyDescent="0.2"/>
    <row r="1661" ht="54.75" customHeight="1" x14ac:dyDescent="0.2"/>
    <row r="1662" ht="54.75" customHeight="1" x14ac:dyDescent="0.2"/>
    <row r="1663" ht="54.75" customHeight="1" x14ac:dyDescent="0.2"/>
    <row r="1664" ht="54.75" customHeight="1" x14ac:dyDescent="0.2"/>
    <row r="1665" ht="54.75" customHeight="1" x14ac:dyDescent="0.2"/>
    <row r="1666" ht="54.75" customHeight="1" x14ac:dyDescent="0.2"/>
    <row r="1667" ht="54.75" customHeight="1" x14ac:dyDescent="0.2"/>
    <row r="1668" ht="54.75" customHeight="1" x14ac:dyDescent="0.2"/>
    <row r="1669" ht="54.75" customHeight="1" x14ac:dyDescent="0.2"/>
    <row r="1670" ht="54.75" customHeight="1" x14ac:dyDescent="0.2"/>
    <row r="1671" ht="54.75" customHeight="1" x14ac:dyDescent="0.2"/>
    <row r="1672" ht="54.75" customHeight="1" x14ac:dyDescent="0.2"/>
    <row r="1673" ht="54.75" customHeight="1" x14ac:dyDescent="0.2"/>
    <row r="1674" ht="54.75" customHeight="1" x14ac:dyDescent="0.2"/>
    <row r="1675" ht="54.75" customHeight="1" x14ac:dyDescent="0.2"/>
    <row r="1676" ht="54.75" customHeight="1" x14ac:dyDescent="0.2"/>
    <row r="1677" ht="54.75" customHeight="1" x14ac:dyDescent="0.2"/>
    <row r="1678" ht="54.75" customHeight="1" x14ac:dyDescent="0.2"/>
    <row r="1679" ht="54.75" customHeight="1" x14ac:dyDescent="0.2"/>
    <row r="1680" ht="54.75" customHeight="1" x14ac:dyDescent="0.2"/>
    <row r="1681" ht="54.75" customHeight="1" x14ac:dyDescent="0.2"/>
    <row r="1682" ht="54.75" customHeight="1" x14ac:dyDescent="0.2"/>
    <row r="1683" ht="54.75" customHeight="1" x14ac:dyDescent="0.2"/>
    <row r="1684" ht="54.75" customHeight="1" x14ac:dyDescent="0.2"/>
    <row r="1685" ht="54.75" customHeight="1" x14ac:dyDescent="0.2"/>
    <row r="1686" ht="54.75" customHeight="1" x14ac:dyDescent="0.2"/>
    <row r="1687" ht="54.75" customHeight="1" x14ac:dyDescent="0.2"/>
    <row r="1688" ht="54.75" customHeight="1" x14ac:dyDescent="0.2"/>
    <row r="1689" ht="54.75" customHeight="1" x14ac:dyDescent="0.2"/>
    <row r="1690" ht="54.75" customHeight="1" x14ac:dyDescent="0.2"/>
    <row r="1691" ht="54.75" customHeight="1" x14ac:dyDescent="0.2"/>
    <row r="1692" ht="54.75" customHeight="1" x14ac:dyDescent="0.2"/>
    <row r="1693" ht="54.75" customHeight="1" x14ac:dyDescent="0.2"/>
    <row r="1694" ht="54.75" customHeight="1" x14ac:dyDescent="0.2"/>
    <row r="1695" ht="54.75" customHeight="1" x14ac:dyDescent="0.2"/>
    <row r="1696" ht="54.75" customHeight="1" x14ac:dyDescent="0.2"/>
    <row r="1697" ht="54.75" customHeight="1" x14ac:dyDescent="0.2"/>
    <row r="1698" ht="54.75" customHeight="1" x14ac:dyDescent="0.2"/>
    <row r="1699" ht="54.75" customHeight="1" x14ac:dyDescent="0.2"/>
    <row r="1700" ht="54.75" customHeight="1" x14ac:dyDescent="0.2"/>
    <row r="1701" ht="54.75" customHeight="1" x14ac:dyDescent="0.2"/>
    <row r="1702" ht="54.75" customHeight="1" x14ac:dyDescent="0.2"/>
    <row r="1703" ht="54.75" customHeight="1" x14ac:dyDescent="0.2"/>
    <row r="1704" ht="54.75" customHeight="1" x14ac:dyDescent="0.2"/>
    <row r="1705" ht="54.75" customHeight="1" x14ac:dyDescent="0.2"/>
    <row r="1706" ht="54.75" customHeight="1" x14ac:dyDescent="0.2"/>
    <row r="1707" ht="54.75" customHeight="1" x14ac:dyDescent="0.2"/>
    <row r="1708" ht="54.75" customHeight="1" x14ac:dyDescent="0.2"/>
    <row r="1709" ht="54.75" customHeight="1" x14ac:dyDescent="0.2"/>
    <row r="1710" ht="54.75" customHeight="1" x14ac:dyDescent="0.2"/>
    <row r="1711" ht="54.75" customHeight="1" x14ac:dyDescent="0.2"/>
    <row r="1712" ht="54.75" customHeight="1" x14ac:dyDescent="0.2"/>
    <row r="1713" ht="54.75" customHeight="1" x14ac:dyDescent="0.2"/>
    <row r="1714" ht="54.75" customHeight="1" x14ac:dyDescent="0.2"/>
    <row r="1715" ht="54.75" customHeight="1" x14ac:dyDescent="0.2"/>
    <row r="1716" ht="54.75" customHeight="1" x14ac:dyDescent="0.2"/>
    <row r="1717" ht="54.75" customHeight="1" x14ac:dyDescent="0.2"/>
    <row r="1718" ht="54.75" customHeight="1" x14ac:dyDescent="0.2"/>
    <row r="1719" ht="54.75" customHeight="1" x14ac:dyDescent="0.2"/>
    <row r="1720" ht="54.75" customHeight="1" x14ac:dyDescent="0.2"/>
    <row r="1721" ht="54.75" customHeight="1" x14ac:dyDescent="0.2"/>
    <row r="1722" ht="54.75" customHeight="1" x14ac:dyDescent="0.2"/>
    <row r="1723" ht="54.75" customHeight="1" x14ac:dyDescent="0.2"/>
    <row r="1724" ht="54.75" customHeight="1" x14ac:dyDescent="0.2"/>
    <row r="1725" ht="54.75" customHeight="1" x14ac:dyDescent="0.2"/>
    <row r="1726" ht="54.75" customHeight="1" x14ac:dyDescent="0.2"/>
    <row r="1727" ht="54.75" customHeight="1" x14ac:dyDescent="0.2"/>
    <row r="1728" ht="54.75" customHeight="1" x14ac:dyDescent="0.2"/>
    <row r="1729" ht="54.75" customHeight="1" x14ac:dyDescent="0.2"/>
    <row r="1730" ht="54.75" customHeight="1" x14ac:dyDescent="0.2"/>
    <row r="1731" ht="54.75" customHeight="1" x14ac:dyDescent="0.2"/>
    <row r="1732" ht="54.75" customHeight="1" x14ac:dyDescent="0.2"/>
    <row r="1733" ht="54.75" customHeight="1" x14ac:dyDescent="0.2"/>
    <row r="1734" ht="54.75" customHeight="1" x14ac:dyDescent="0.2"/>
    <row r="1735" ht="54.75" customHeight="1" x14ac:dyDescent="0.2"/>
    <row r="1736" ht="54.75" customHeight="1" x14ac:dyDescent="0.2"/>
    <row r="1737" ht="54.75" customHeight="1" x14ac:dyDescent="0.2"/>
    <row r="1738" ht="54.75" customHeight="1" x14ac:dyDescent="0.2"/>
    <row r="1739" ht="54.75" customHeight="1" x14ac:dyDescent="0.2"/>
    <row r="1740" ht="54.75" customHeight="1" x14ac:dyDescent="0.2"/>
    <row r="1741" ht="54.75" customHeight="1" x14ac:dyDescent="0.2"/>
    <row r="1742" ht="54.75" customHeight="1" x14ac:dyDescent="0.2"/>
    <row r="1743" ht="54.75" customHeight="1" x14ac:dyDescent="0.2"/>
    <row r="1744" ht="54.75" customHeight="1" x14ac:dyDescent="0.2"/>
    <row r="1745" ht="54.75" customHeight="1" x14ac:dyDescent="0.2"/>
    <row r="1746" ht="54.75" customHeight="1" x14ac:dyDescent="0.2"/>
    <row r="1747" ht="54.75" customHeight="1" x14ac:dyDescent="0.2"/>
    <row r="1748" ht="54.75" customHeight="1" x14ac:dyDescent="0.2"/>
    <row r="1749" ht="54.75" customHeight="1" x14ac:dyDescent="0.2"/>
    <row r="1750" ht="54.75" customHeight="1" x14ac:dyDescent="0.2"/>
    <row r="1751" ht="54.75" customHeight="1" x14ac:dyDescent="0.2"/>
    <row r="1752" ht="54.75" customHeight="1" x14ac:dyDescent="0.2"/>
    <row r="1753" ht="54.75" customHeight="1" x14ac:dyDescent="0.2"/>
    <row r="1754" ht="54.75" customHeight="1" x14ac:dyDescent="0.2"/>
    <row r="1755" ht="54.75" customHeight="1" x14ac:dyDescent="0.2"/>
    <row r="1756" ht="54.75" customHeight="1" x14ac:dyDescent="0.2"/>
    <row r="1757" ht="54.75" customHeight="1" x14ac:dyDescent="0.2"/>
    <row r="1758" ht="54.75" customHeight="1" x14ac:dyDescent="0.2"/>
    <row r="1759" ht="54.75" customHeight="1" x14ac:dyDescent="0.2"/>
    <row r="1760" ht="54.75" customHeight="1" x14ac:dyDescent="0.2"/>
    <row r="1761" ht="54.75" customHeight="1" x14ac:dyDescent="0.2"/>
    <row r="1762" ht="54.75" customHeight="1" x14ac:dyDescent="0.2"/>
    <row r="1763" ht="54.75" customHeight="1" x14ac:dyDescent="0.2"/>
    <row r="1764" ht="54.75" customHeight="1" x14ac:dyDescent="0.2"/>
    <row r="1765" ht="54.75" customHeight="1" x14ac:dyDescent="0.2"/>
    <row r="1766" ht="54.75" customHeight="1" x14ac:dyDescent="0.2"/>
    <row r="1767" ht="54.75" customHeight="1" x14ac:dyDescent="0.2"/>
    <row r="1768" ht="54.75" customHeight="1" x14ac:dyDescent="0.2"/>
    <row r="1769" ht="54.75" customHeight="1" x14ac:dyDescent="0.2"/>
    <row r="1770" ht="54.75" customHeight="1" x14ac:dyDescent="0.2"/>
    <row r="1771" ht="54.75" customHeight="1" x14ac:dyDescent="0.2"/>
    <row r="1772" ht="54.75" customHeight="1" x14ac:dyDescent="0.2"/>
    <row r="1773" ht="54.75" customHeight="1" x14ac:dyDescent="0.2"/>
    <row r="1774" ht="54.75" customHeight="1" x14ac:dyDescent="0.2"/>
    <row r="1775" ht="54.75" customHeight="1" x14ac:dyDescent="0.2"/>
    <row r="1776" ht="54.75" customHeight="1" x14ac:dyDescent="0.2"/>
    <row r="1777" ht="54.75" customHeight="1" x14ac:dyDescent="0.2"/>
    <row r="1778" ht="54.75" customHeight="1" x14ac:dyDescent="0.2"/>
    <row r="1779" ht="54.75" customHeight="1" x14ac:dyDescent="0.2"/>
    <row r="1780" ht="54.75" customHeight="1" x14ac:dyDescent="0.2"/>
    <row r="1781" ht="54.75" customHeight="1" x14ac:dyDescent="0.2"/>
    <row r="1782" ht="54.75" customHeight="1" x14ac:dyDescent="0.2"/>
    <row r="1783" ht="54.75" customHeight="1" x14ac:dyDescent="0.2"/>
    <row r="1784" ht="54.75" customHeight="1" x14ac:dyDescent="0.2"/>
    <row r="1785" ht="54.75" customHeight="1" x14ac:dyDescent="0.2"/>
    <row r="1786" ht="54.75" customHeight="1" x14ac:dyDescent="0.2"/>
    <row r="1787" ht="54.75" customHeight="1" x14ac:dyDescent="0.2"/>
    <row r="1788" ht="54.75" customHeight="1" x14ac:dyDescent="0.2"/>
    <row r="1789" ht="54.75" customHeight="1" x14ac:dyDescent="0.2"/>
    <row r="1790" ht="54.75" customHeight="1" x14ac:dyDescent="0.2"/>
    <row r="1791" ht="54.75" customHeight="1" x14ac:dyDescent="0.2"/>
    <row r="1792" ht="54.75" customHeight="1" x14ac:dyDescent="0.2"/>
    <row r="1793" ht="54.75" customHeight="1" x14ac:dyDescent="0.2"/>
    <row r="1794" ht="54.75" customHeight="1" x14ac:dyDescent="0.2"/>
    <row r="1795" ht="54.75" customHeight="1" x14ac:dyDescent="0.2"/>
    <row r="1796" ht="54.75" customHeight="1" x14ac:dyDescent="0.2"/>
    <row r="1797" ht="54.75" customHeight="1" x14ac:dyDescent="0.2"/>
    <row r="1798" ht="54.75" customHeight="1" x14ac:dyDescent="0.2"/>
    <row r="1799" ht="54.75" customHeight="1" x14ac:dyDescent="0.2"/>
    <row r="1800" ht="54.75" customHeight="1" x14ac:dyDescent="0.2"/>
    <row r="1801" ht="54.75" customHeight="1" x14ac:dyDescent="0.2"/>
    <row r="1802" ht="54.75" customHeight="1" x14ac:dyDescent="0.2"/>
    <row r="1803" ht="54.75" customHeight="1" x14ac:dyDescent="0.2"/>
    <row r="1804" ht="54.75" customHeight="1" x14ac:dyDescent="0.2"/>
    <row r="1805" ht="54.75" customHeight="1" x14ac:dyDescent="0.2"/>
    <row r="1806" ht="54.75" customHeight="1" x14ac:dyDescent="0.2"/>
    <row r="1807" ht="54.75" customHeight="1" x14ac:dyDescent="0.2"/>
    <row r="1808" ht="54.75" customHeight="1" x14ac:dyDescent="0.2"/>
    <row r="1809" ht="54.75" customHeight="1" x14ac:dyDescent="0.2"/>
    <row r="1810" ht="54.75" customHeight="1" x14ac:dyDescent="0.2"/>
    <row r="1811" ht="54.75" customHeight="1" x14ac:dyDescent="0.2"/>
    <row r="1812" ht="54.75" customHeight="1" x14ac:dyDescent="0.2"/>
    <row r="1813" ht="54.75" customHeight="1" x14ac:dyDescent="0.2"/>
    <row r="1814" ht="54.75" customHeight="1" x14ac:dyDescent="0.2"/>
    <row r="1815" ht="54.75" customHeight="1" x14ac:dyDescent="0.2"/>
    <row r="1816" ht="54.75" customHeight="1" x14ac:dyDescent="0.2"/>
    <row r="1817" ht="54.75" customHeight="1" x14ac:dyDescent="0.2"/>
    <row r="1818" ht="54.75" customHeight="1" x14ac:dyDescent="0.2"/>
    <row r="1819" ht="54.75" customHeight="1" x14ac:dyDescent="0.2"/>
    <row r="1820" ht="54.75" customHeight="1" x14ac:dyDescent="0.2"/>
    <row r="1821" ht="54.75" customHeight="1" x14ac:dyDescent="0.2"/>
    <row r="1822" ht="54.75" customHeight="1" x14ac:dyDescent="0.2"/>
    <row r="1823" ht="54.75" customHeight="1" x14ac:dyDescent="0.2"/>
    <row r="1824" ht="54.75" customHeight="1" x14ac:dyDescent="0.2"/>
    <row r="1825" ht="54.75" customHeight="1" x14ac:dyDescent="0.2"/>
    <row r="1826" ht="54.75" customHeight="1" x14ac:dyDescent="0.2"/>
    <row r="1827" ht="54.75" customHeight="1" x14ac:dyDescent="0.2"/>
    <row r="1828" ht="54.75" customHeight="1" x14ac:dyDescent="0.2"/>
    <row r="1829" ht="54.75" customHeight="1" x14ac:dyDescent="0.2"/>
    <row r="1830" ht="54.75" customHeight="1" x14ac:dyDescent="0.2"/>
    <row r="1831" ht="54.75" customHeight="1" x14ac:dyDescent="0.2"/>
    <row r="1832" ht="54.75" customHeight="1" x14ac:dyDescent="0.2"/>
    <row r="1833" ht="54.75" customHeight="1" x14ac:dyDescent="0.2"/>
    <row r="1834" ht="54.75" customHeight="1" x14ac:dyDescent="0.2"/>
    <row r="1835" ht="54.75" customHeight="1" x14ac:dyDescent="0.2"/>
    <row r="1836" ht="54.75" customHeight="1" x14ac:dyDescent="0.2"/>
    <row r="1837" ht="54.75" customHeight="1" x14ac:dyDescent="0.2"/>
    <row r="1838" ht="54.75" customHeight="1" x14ac:dyDescent="0.2"/>
    <row r="1839" ht="54.75" customHeight="1" x14ac:dyDescent="0.2"/>
    <row r="1840" ht="54.75" customHeight="1" x14ac:dyDescent="0.2"/>
    <row r="1841" ht="54.75" customHeight="1" x14ac:dyDescent="0.2"/>
    <row r="1842" ht="54.75" customHeight="1" x14ac:dyDescent="0.2"/>
    <row r="1843" ht="54.75" customHeight="1" x14ac:dyDescent="0.2"/>
    <row r="1844" ht="54.75" customHeight="1" x14ac:dyDescent="0.2"/>
    <row r="1845" ht="54.75" customHeight="1" x14ac:dyDescent="0.2"/>
    <row r="1846" ht="54.75" customHeight="1" x14ac:dyDescent="0.2"/>
    <row r="1847" ht="54.75" customHeight="1" x14ac:dyDescent="0.2"/>
    <row r="1848" ht="54.75" customHeight="1" x14ac:dyDescent="0.2"/>
    <row r="1849" ht="54.75" customHeight="1" x14ac:dyDescent="0.2"/>
    <row r="1850" ht="54.75" customHeight="1" x14ac:dyDescent="0.2"/>
    <row r="1851" ht="54.75" customHeight="1" x14ac:dyDescent="0.2"/>
    <row r="1852" ht="54.75" customHeight="1" x14ac:dyDescent="0.2"/>
    <row r="1853" ht="54.75" customHeight="1" x14ac:dyDescent="0.2"/>
    <row r="1854" ht="54.75" customHeight="1" x14ac:dyDescent="0.2"/>
    <row r="1855" ht="54.75" customHeight="1" x14ac:dyDescent="0.2"/>
    <row r="1856" ht="54.75" customHeight="1" x14ac:dyDescent="0.2"/>
    <row r="1857" ht="54.75" customHeight="1" x14ac:dyDescent="0.2"/>
    <row r="1858" ht="54.75" customHeight="1" x14ac:dyDescent="0.2"/>
    <row r="1859" ht="54.75" customHeight="1" x14ac:dyDescent="0.2"/>
    <row r="1860" ht="54.75" customHeight="1" x14ac:dyDescent="0.2"/>
    <row r="1861" ht="54.75" customHeight="1" x14ac:dyDescent="0.2"/>
    <row r="1862" ht="54.75" customHeight="1" x14ac:dyDescent="0.2"/>
    <row r="1863" ht="54.75" customHeight="1" x14ac:dyDescent="0.2"/>
    <row r="1864" ht="54.75" customHeight="1" x14ac:dyDescent="0.2"/>
    <row r="1865" ht="54.75" customHeight="1" x14ac:dyDescent="0.2"/>
    <row r="1866" ht="54.75" customHeight="1" x14ac:dyDescent="0.2"/>
    <row r="1867" ht="54.75" customHeight="1" x14ac:dyDescent="0.2"/>
    <row r="1868" ht="54.75" customHeight="1" x14ac:dyDescent="0.2"/>
    <row r="1869" ht="54.75" customHeight="1" x14ac:dyDescent="0.2"/>
    <row r="1870" ht="54.75" customHeight="1" x14ac:dyDescent="0.2"/>
    <row r="1871" ht="54.75" customHeight="1" x14ac:dyDescent="0.2"/>
    <row r="1872" ht="54.75" customHeight="1" x14ac:dyDescent="0.2"/>
    <row r="1873" ht="54.75" customHeight="1" x14ac:dyDescent="0.2"/>
    <row r="1874" ht="54.75" customHeight="1" x14ac:dyDescent="0.2"/>
    <row r="1875" ht="54.75" customHeight="1" x14ac:dyDescent="0.2"/>
    <row r="1876" ht="54.75" customHeight="1" x14ac:dyDescent="0.2"/>
    <row r="1877" ht="54.75" customHeight="1" x14ac:dyDescent="0.2"/>
    <row r="1878" ht="54.75" customHeight="1" x14ac:dyDescent="0.2"/>
    <row r="1879" ht="54.75" customHeight="1" x14ac:dyDescent="0.2"/>
    <row r="1880" ht="54.75" customHeight="1" x14ac:dyDescent="0.2"/>
    <row r="1881" ht="54.75" customHeight="1" x14ac:dyDescent="0.2"/>
    <row r="1882" ht="54.75" customHeight="1" x14ac:dyDescent="0.2"/>
    <row r="1883" ht="54.75" customHeight="1" x14ac:dyDescent="0.2"/>
    <row r="1884" ht="54.75" customHeight="1" x14ac:dyDescent="0.2"/>
    <row r="1885" ht="54.75" customHeight="1" x14ac:dyDescent="0.2"/>
    <row r="1886" ht="54.75" customHeight="1" x14ac:dyDescent="0.2"/>
    <row r="1887" ht="54.75" customHeight="1" x14ac:dyDescent="0.2"/>
    <row r="1888" ht="54.75" customHeight="1" x14ac:dyDescent="0.2"/>
    <row r="1889" ht="54.75" customHeight="1" x14ac:dyDescent="0.2"/>
    <row r="1890" ht="54.75" customHeight="1" x14ac:dyDescent="0.2"/>
    <row r="1891" ht="54.75" customHeight="1" x14ac:dyDescent="0.2"/>
    <row r="1892" ht="54.75" customHeight="1" x14ac:dyDescent="0.2"/>
    <row r="1893" ht="54.75" customHeight="1" x14ac:dyDescent="0.2"/>
    <row r="1894" ht="54.75" customHeight="1" x14ac:dyDescent="0.2"/>
    <row r="1895" ht="54.75" customHeight="1" x14ac:dyDescent="0.2"/>
    <row r="1896" ht="54.75" customHeight="1" x14ac:dyDescent="0.2"/>
    <row r="1897" ht="54.75" customHeight="1" x14ac:dyDescent="0.2"/>
    <row r="1898" ht="54.75" customHeight="1" x14ac:dyDescent="0.2"/>
    <row r="1899" ht="54.75" customHeight="1" x14ac:dyDescent="0.2"/>
    <row r="1900" ht="54.75" customHeight="1" x14ac:dyDescent="0.2"/>
    <row r="1901" ht="54.75" customHeight="1" x14ac:dyDescent="0.2"/>
    <row r="1902" ht="54.75" customHeight="1" x14ac:dyDescent="0.2"/>
    <row r="1903" ht="54.75" customHeight="1" x14ac:dyDescent="0.2"/>
    <row r="1904" ht="54.75" customHeight="1" x14ac:dyDescent="0.2"/>
    <row r="1905" ht="54.75" customHeight="1" x14ac:dyDescent="0.2"/>
    <row r="1906" ht="54.75" customHeight="1" x14ac:dyDescent="0.2"/>
    <row r="1907" ht="54.75" customHeight="1" x14ac:dyDescent="0.2"/>
    <row r="1908" ht="54.75" customHeight="1" x14ac:dyDescent="0.2"/>
    <row r="1909" ht="54.75" customHeight="1" x14ac:dyDescent="0.2"/>
    <row r="1910" ht="54.75" customHeight="1" x14ac:dyDescent="0.2"/>
    <row r="1911" ht="54.75" customHeight="1" x14ac:dyDescent="0.2"/>
    <row r="1912" ht="54.75" customHeight="1" x14ac:dyDescent="0.2"/>
    <row r="1913" ht="54.75" customHeight="1" x14ac:dyDescent="0.2"/>
    <row r="1914" ht="54.75" customHeight="1" x14ac:dyDescent="0.2"/>
    <row r="1915" ht="54.75" customHeight="1" x14ac:dyDescent="0.2"/>
    <row r="1916" ht="54.75" customHeight="1" x14ac:dyDescent="0.2"/>
    <row r="1917" ht="54.75" customHeight="1" x14ac:dyDescent="0.2"/>
    <row r="1918" ht="54.75" customHeight="1" x14ac:dyDescent="0.2"/>
    <row r="1919" ht="54.75" customHeight="1" x14ac:dyDescent="0.2"/>
    <row r="1920" ht="54.75" customHeight="1" x14ac:dyDescent="0.2"/>
    <row r="1921" ht="54.75" customHeight="1" x14ac:dyDescent="0.2"/>
    <row r="1922" ht="54.75" customHeight="1" x14ac:dyDescent="0.2"/>
    <row r="1923" ht="54.75" customHeight="1" x14ac:dyDescent="0.2"/>
    <row r="1924" ht="54.75" customHeight="1" x14ac:dyDescent="0.2"/>
    <row r="1925" ht="54.75" customHeight="1" x14ac:dyDescent="0.2"/>
    <row r="1926" ht="54.75" customHeight="1" x14ac:dyDescent="0.2"/>
    <row r="1927" ht="54.75" customHeight="1" x14ac:dyDescent="0.2"/>
    <row r="1928" ht="54.75" customHeight="1" x14ac:dyDescent="0.2"/>
    <row r="1929" ht="54.75" customHeight="1" x14ac:dyDescent="0.2"/>
    <row r="1930" ht="54.75" customHeight="1" x14ac:dyDescent="0.2"/>
    <row r="1931" ht="54.75" customHeight="1" x14ac:dyDescent="0.2"/>
    <row r="1932" ht="54.75" customHeight="1" x14ac:dyDescent="0.2"/>
    <row r="1933" ht="54.75" customHeight="1" x14ac:dyDescent="0.2"/>
    <row r="1934" ht="54.75" customHeight="1" x14ac:dyDescent="0.2"/>
    <row r="1935" ht="54.75" customHeight="1" x14ac:dyDescent="0.2"/>
    <row r="1936" ht="54.75" customHeight="1" x14ac:dyDescent="0.2"/>
    <row r="1937" ht="54.75" customHeight="1" x14ac:dyDescent="0.2"/>
    <row r="1938" ht="54.75" customHeight="1" x14ac:dyDescent="0.2"/>
    <row r="1939" ht="54.75" customHeight="1" x14ac:dyDescent="0.2"/>
    <row r="1940" ht="54.75" customHeight="1" x14ac:dyDescent="0.2"/>
    <row r="1941" ht="54.75" customHeight="1" x14ac:dyDescent="0.2"/>
    <row r="1942" ht="54.75" customHeight="1" x14ac:dyDescent="0.2"/>
    <row r="1943" ht="54.75" customHeight="1" x14ac:dyDescent="0.2"/>
    <row r="1944" ht="54.75" customHeight="1" x14ac:dyDescent="0.2"/>
    <row r="1945" ht="54.75" customHeight="1" x14ac:dyDescent="0.2"/>
    <row r="1946" ht="54.75" customHeight="1" x14ac:dyDescent="0.2"/>
    <row r="1947" ht="54.75" customHeight="1" x14ac:dyDescent="0.2"/>
    <row r="1948" ht="54.75" customHeight="1" x14ac:dyDescent="0.2"/>
    <row r="1949" ht="54.75" customHeight="1" x14ac:dyDescent="0.2"/>
    <row r="1950" ht="54.75" customHeight="1" x14ac:dyDescent="0.2"/>
    <row r="1951" ht="54.75" customHeight="1" x14ac:dyDescent="0.2"/>
    <row r="1952" ht="54.75" customHeight="1" x14ac:dyDescent="0.2"/>
    <row r="1953" ht="54.75" customHeight="1" x14ac:dyDescent="0.2"/>
    <row r="1954" ht="54.75" customHeight="1" x14ac:dyDescent="0.2"/>
    <row r="1955" ht="54.75" customHeight="1" x14ac:dyDescent="0.2"/>
    <row r="1956" ht="54.75" customHeight="1" x14ac:dyDescent="0.2"/>
    <row r="1957" ht="54.75" customHeight="1" x14ac:dyDescent="0.2"/>
    <row r="1958" ht="54.75" customHeight="1" x14ac:dyDescent="0.2"/>
    <row r="1959" ht="54.75" customHeight="1" x14ac:dyDescent="0.2"/>
    <row r="1960" ht="54.75" customHeight="1" x14ac:dyDescent="0.2"/>
    <row r="1961" ht="54.75" customHeight="1" x14ac:dyDescent="0.2"/>
    <row r="1962" ht="54.75" customHeight="1" x14ac:dyDescent="0.2"/>
    <row r="1963" ht="54.75" customHeight="1" x14ac:dyDescent="0.2"/>
    <row r="1964" ht="54.75" customHeight="1" x14ac:dyDescent="0.2"/>
    <row r="1965" ht="54.75" customHeight="1" x14ac:dyDescent="0.2"/>
    <row r="1966" ht="54.75" customHeight="1" x14ac:dyDescent="0.2"/>
    <row r="1967" ht="54.75" customHeight="1" x14ac:dyDescent="0.2"/>
    <row r="1968" ht="54.75" customHeight="1" x14ac:dyDescent="0.2"/>
    <row r="1969" ht="54.75" customHeight="1" x14ac:dyDescent="0.2"/>
    <row r="1970" ht="54.75" customHeight="1" x14ac:dyDescent="0.2"/>
    <row r="1971" ht="54.75" customHeight="1" x14ac:dyDescent="0.2"/>
    <row r="1972" ht="54.75" customHeight="1" x14ac:dyDescent="0.2"/>
    <row r="1973" ht="54.75" customHeight="1" x14ac:dyDescent="0.2"/>
    <row r="1974" ht="54.75" customHeight="1" x14ac:dyDescent="0.2"/>
    <row r="1975" ht="54.75" customHeight="1" x14ac:dyDescent="0.2"/>
    <row r="1976" ht="54.75" customHeight="1" x14ac:dyDescent="0.2"/>
    <row r="1977" ht="54.75" customHeight="1" x14ac:dyDescent="0.2"/>
    <row r="1978" ht="54.75" customHeight="1" x14ac:dyDescent="0.2"/>
    <row r="1979" ht="54.75" customHeight="1" x14ac:dyDescent="0.2"/>
    <row r="1980" ht="54.75" customHeight="1" x14ac:dyDescent="0.2"/>
    <row r="1981" ht="54.75" customHeight="1" x14ac:dyDescent="0.2"/>
    <row r="1982" ht="54.75" customHeight="1" x14ac:dyDescent="0.2"/>
    <row r="1983" ht="54.75" customHeight="1" x14ac:dyDescent="0.2"/>
    <row r="1984" ht="54.75" customHeight="1" x14ac:dyDescent="0.2"/>
    <row r="1985" ht="54.75" customHeight="1" x14ac:dyDescent="0.2"/>
    <row r="1986" ht="54.75" customHeight="1" x14ac:dyDescent="0.2"/>
    <row r="1987" ht="54.75" customHeight="1" x14ac:dyDescent="0.2"/>
    <row r="1988" ht="54.75" customHeight="1" x14ac:dyDescent="0.2"/>
    <row r="1989" ht="54.75" customHeight="1" x14ac:dyDescent="0.2"/>
    <row r="1990" ht="54.75" customHeight="1" x14ac:dyDescent="0.2"/>
    <row r="1991" ht="54.75" customHeight="1" x14ac:dyDescent="0.2"/>
    <row r="1992" ht="54.75" customHeight="1" x14ac:dyDescent="0.2"/>
    <row r="1993" ht="54.75" customHeight="1" x14ac:dyDescent="0.2"/>
    <row r="1994" ht="54.75" customHeight="1" x14ac:dyDescent="0.2"/>
    <row r="1995" ht="54.75" customHeight="1" x14ac:dyDescent="0.2"/>
    <row r="1996" ht="54.75" customHeight="1" x14ac:dyDescent="0.2"/>
    <row r="1997" ht="54.75" customHeight="1" x14ac:dyDescent="0.2"/>
    <row r="1998" ht="54.75" customHeight="1" x14ac:dyDescent="0.2"/>
    <row r="1999" ht="54.75" customHeight="1" x14ac:dyDescent="0.2"/>
    <row r="2000" ht="54.75" customHeight="1" x14ac:dyDescent="0.2"/>
    <row r="2001" ht="54.75" customHeight="1" x14ac:dyDescent="0.2"/>
    <row r="2002" ht="54.75" customHeight="1" x14ac:dyDescent="0.2"/>
    <row r="2003" ht="54.75" customHeight="1" x14ac:dyDescent="0.2"/>
    <row r="2004" ht="54.75" customHeight="1" x14ac:dyDescent="0.2"/>
    <row r="2005" ht="54.75" customHeight="1" x14ac:dyDescent="0.2"/>
    <row r="2006" ht="54.75" customHeight="1" x14ac:dyDescent="0.2"/>
    <row r="2007" ht="54.75" customHeight="1" x14ac:dyDescent="0.2"/>
    <row r="2008" ht="54.75" customHeight="1" x14ac:dyDescent="0.2"/>
    <row r="2009" ht="54.75" customHeight="1" x14ac:dyDescent="0.2"/>
    <row r="2010" ht="54.75" customHeight="1" x14ac:dyDescent="0.2"/>
    <row r="2011" ht="54.75" customHeight="1" x14ac:dyDescent="0.2"/>
    <row r="2012" ht="54.75" customHeight="1" x14ac:dyDescent="0.2"/>
    <row r="2013" ht="54.75" customHeight="1" x14ac:dyDescent="0.2"/>
    <row r="2014" ht="54.75" customHeight="1" x14ac:dyDescent="0.2"/>
    <row r="2015" ht="54.75" customHeight="1" x14ac:dyDescent="0.2"/>
    <row r="2016" ht="54.75" customHeight="1" x14ac:dyDescent="0.2"/>
    <row r="2017" ht="54.75" customHeight="1" x14ac:dyDescent="0.2"/>
    <row r="2018" ht="54.75" customHeight="1" x14ac:dyDescent="0.2"/>
    <row r="2019" ht="54.75" customHeight="1" x14ac:dyDescent="0.2"/>
    <row r="2020" ht="54.75" customHeight="1" x14ac:dyDescent="0.2"/>
    <row r="2021" ht="54.75" customHeight="1" x14ac:dyDescent="0.2"/>
    <row r="2022" ht="54.75" customHeight="1" x14ac:dyDescent="0.2"/>
    <row r="2023" ht="54.75" customHeight="1" x14ac:dyDescent="0.2"/>
    <row r="2024" ht="54.75" customHeight="1" x14ac:dyDescent="0.2"/>
    <row r="2025" ht="54.75" customHeight="1" x14ac:dyDescent="0.2"/>
    <row r="2026" ht="54.75" customHeight="1" x14ac:dyDescent="0.2"/>
    <row r="2027" ht="54.75" customHeight="1" x14ac:dyDescent="0.2"/>
    <row r="2028" ht="54.75" customHeight="1" x14ac:dyDescent="0.2"/>
    <row r="2029" ht="54.75" customHeight="1" x14ac:dyDescent="0.2"/>
    <row r="2030" ht="54.75" customHeight="1" x14ac:dyDescent="0.2"/>
    <row r="2031" ht="54.75" customHeight="1" x14ac:dyDescent="0.2"/>
    <row r="2032" ht="54.75" customHeight="1" x14ac:dyDescent="0.2"/>
    <row r="2033" ht="54.75" customHeight="1" x14ac:dyDescent="0.2"/>
    <row r="2034" ht="54.75" customHeight="1" x14ac:dyDescent="0.2"/>
    <row r="2035" ht="54.75" customHeight="1" x14ac:dyDescent="0.2"/>
    <row r="2036" ht="54.75" customHeight="1" x14ac:dyDescent="0.2"/>
    <row r="2037" ht="54.75" customHeight="1" x14ac:dyDescent="0.2"/>
    <row r="2038" ht="54.75" customHeight="1" x14ac:dyDescent="0.2"/>
    <row r="2039" ht="54.75" customHeight="1" x14ac:dyDescent="0.2"/>
    <row r="2040" ht="54.75" customHeight="1" x14ac:dyDescent="0.2"/>
    <row r="2041" ht="54.75" customHeight="1" x14ac:dyDescent="0.2"/>
    <row r="2042" ht="54.75" customHeight="1" x14ac:dyDescent="0.2"/>
    <row r="2043" ht="54.75" customHeight="1" x14ac:dyDescent="0.2"/>
    <row r="2044" ht="54.75" customHeight="1" x14ac:dyDescent="0.2"/>
    <row r="2045" ht="54.75" customHeight="1" x14ac:dyDescent="0.2"/>
    <row r="2046" ht="54.75" customHeight="1" x14ac:dyDescent="0.2"/>
    <row r="2047" ht="54.75" customHeight="1" x14ac:dyDescent="0.2"/>
    <row r="2048" ht="54.75" customHeight="1" x14ac:dyDescent="0.2"/>
    <row r="2049" ht="54.75" customHeight="1" x14ac:dyDescent="0.2"/>
    <row r="2050" ht="54.75" customHeight="1" x14ac:dyDescent="0.2"/>
    <row r="2051" ht="54.75" customHeight="1" x14ac:dyDescent="0.2"/>
    <row r="2052" ht="54.75" customHeight="1" x14ac:dyDescent="0.2"/>
    <row r="2053" ht="54.75" customHeight="1" x14ac:dyDescent="0.2"/>
    <row r="2054" ht="54.75" customHeight="1" x14ac:dyDescent="0.2"/>
    <row r="2055" ht="54.75" customHeight="1" x14ac:dyDescent="0.2"/>
    <row r="2056" ht="54.75" customHeight="1" x14ac:dyDescent="0.2"/>
    <row r="2057" ht="54.75" customHeight="1" x14ac:dyDescent="0.2"/>
    <row r="2058" ht="54.75" customHeight="1" x14ac:dyDescent="0.2"/>
    <row r="2059" ht="54.75" customHeight="1" x14ac:dyDescent="0.2"/>
    <row r="2060" ht="54.75" customHeight="1" x14ac:dyDescent="0.2"/>
    <row r="2061" ht="54.75" customHeight="1" x14ac:dyDescent="0.2"/>
    <row r="2062" ht="54.75" customHeight="1" x14ac:dyDescent="0.2"/>
    <row r="2063" ht="54.75" customHeight="1" x14ac:dyDescent="0.2"/>
    <row r="2064" ht="54.75" customHeight="1" x14ac:dyDescent="0.2"/>
    <row r="2065" ht="54.75" customHeight="1" x14ac:dyDescent="0.2"/>
    <row r="2066" ht="54.75" customHeight="1" x14ac:dyDescent="0.2"/>
    <row r="2067" ht="54.75" customHeight="1" x14ac:dyDescent="0.2"/>
    <row r="2068" ht="54.75" customHeight="1" x14ac:dyDescent="0.2"/>
    <row r="2069" ht="54.75" customHeight="1" x14ac:dyDescent="0.2"/>
    <row r="2070" ht="54.75" customHeight="1" x14ac:dyDescent="0.2"/>
    <row r="2071" ht="54.75" customHeight="1" x14ac:dyDescent="0.2"/>
    <row r="2072" ht="54.75" customHeight="1" x14ac:dyDescent="0.2"/>
    <row r="2073" ht="54.75" customHeight="1" x14ac:dyDescent="0.2"/>
    <row r="2074" ht="54.75" customHeight="1" x14ac:dyDescent="0.2"/>
    <row r="2075" ht="54.75" customHeight="1" x14ac:dyDescent="0.2"/>
    <row r="2076" ht="54.75" customHeight="1" x14ac:dyDescent="0.2"/>
    <row r="2077" ht="54.75" customHeight="1" x14ac:dyDescent="0.2"/>
    <row r="2078" ht="54.75" customHeight="1" x14ac:dyDescent="0.2"/>
    <row r="2079" ht="54.75" customHeight="1" x14ac:dyDescent="0.2"/>
    <row r="2080" ht="54.75" customHeight="1" x14ac:dyDescent="0.2"/>
    <row r="2081" ht="54.75" customHeight="1" x14ac:dyDescent="0.2"/>
    <row r="2082" ht="54.75" customHeight="1" x14ac:dyDescent="0.2"/>
    <row r="2083" ht="54.75" customHeight="1" x14ac:dyDescent="0.2"/>
    <row r="2084" ht="54.75" customHeight="1" x14ac:dyDescent="0.2"/>
    <row r="2085" ht="54.75" customHeight="1" x14ac:dyDescent="0.2"/>
    <row r="2086" ht="54.75" customHeight="1" x14ac:dyDescent="0.2"/>
    <row r="2087" ht="54.75" customHeight="1" x14ac:dyDescent="0.2"/>
    <row r="2088" ht="54.75" customHeight="1" x14ac:dyDescent="0.2"/>
    <row r="2089" ht="54.75" customHeight="1" x14ac:dyDescent="0.2"/>
    <row r="2090" ht="54.75" customHeight="1" x14ac:dyDescent="0.2"/>
    <row r="2091" ht="54.75" customHeight="1" x14ac:dyDescent="0.2"/>
    <row r="2092" ht="54.75" customHeight="1" x14ac:dyDescent="0.2"/>
    <row r="2093" ht="54.75" customHeight="1" x14ac:dyDescent="0.2"/>
    <row r="2094" ht="54.75" customHeight="1" x14ac:dyDescent="0.2"/>
    <row r="2095" ht="54.75" customHeight="1" x14ac:dyDescent="0.2"/>
    <row r="2096" ht="54.75" customHeight="1" x14ac:dyDescent="0.2"/>
    <row r="2097" ht="54.75" customHeight="1" x14ac:dyDescent="0.2"/>
    <row r="2098" ht="54.75" customHeight="1" x14ac:dyDescent="0.2"/>
    <row r="2099" ht="54.75" customHeight="1" x14ac:dyDescent="0.2"/>
    <row r="2100" ht="54.75" customHeight="1" x14ac:dyDescent="0.2"/>
    <row r="2101" ht="54.75" customHeight="1" x14ac:dyDescent="0.2"/>
    <row r="2102" ht="54.75" customHeight="1" x14ac:dyDescent="0.2"/>
    <row r="2103" ht="54.75" customHeight="1" x14ac:dyDescent="0.2"/>
    <row r="2104" ht="54.75" customHeight="1" x14ac:dyDescent="0.2"/>
    <row r="2105" ht="54.75" customHeight="1" x14ac:dyDescent="0.2"/>
    <row r="2106" ht="54.75" customHeight="1" x14ac:dyDescent="0.2"/>
    <row r="2107" ht="54.75" customHeight="1" x14ac:dyDescent="0.2"/>
    <row r="2108" ht="54.75" customHeight="1" x14ac:dyDescent="0.2"/>
    <row r="2109" ht="54.75" customHeight="1" x14ac:dyDescent="0.2"/>
    <row r="2110" ht="54.75" customHeight="1" x14ac:dyDescent="0.2"/>
    <row r="2111" ht="54.75" customHeight="1" x14ac:dyDescent="0.2"/>
    <row r="2112" ht="54.75" customHeight="1" x14ac:dyDescent="0.2"/>
    <row r="2113" ht="54.75" customHeight="1" x14ac:dyDescent="0.2"/>
    <row r="2114" ht="54.75" customHeight="1" x14ac:dyDescent="0.2"/>
    <row r="2115" ht="54.75" customHeight="1" x14ac:dyDescent="0.2"/>
    <row r="2116" ht="54.75" customHeight="1" x14ac:dyDescent="0.2"/>
    <row r="2117" ht="54.75" customHeight="1" x14ac:dyDescent="0.2"/>
    <row r="2118" ht="54.75" customHeight="1" x14ac:dyDescent="0.2"/>
    <row r="2119" ht="54.75" customHeight="1" x14ac:dyDescent="0.2"/>
    <row r="2120" ht="54.75" customHeight="1" x14ac:dyDescent="0.2"/>
    <row r="2121" ht="54.75" customHeight="1" x14ac:dyDescent="0.2"/>
    <row r="2122" ht="54.75" customHeight="1" x14ac:dyDescent="0.2"/>
    <row r="2123" ht="54.75" customHeight="1" x14ac:dyDescent="0.2"/>
    <row r="2124" ht="54.75" customHeight="1" x14ac:dyDescent="0.2"/>
    <row r="2125" ht="54.75" customHeight="1" x14ac:dyDescent="0.2"/>
    <row r="2126" ht="54.75" customHeight="1" x14ac:dyDescent="0.2"/>
    <row r="2127" ht="54.75" customHeight="1" x14ac:dyDescent="0.2"/>
    <row r="2128" ht="54.75" customHeight="1" x14ac:dyDescent="0.2"/>
    <row r="2129" ht="54.75" customHeight="1" x14ac:dyDescent="0.2"/>
    <row r="2130" ht="54.75" customHeight="1" x14ac:dyDescent="0.2"/>
    <row r="2131" ht="54.75" customHeight="1" x14ac:dyDescent="0.2"/>
    <row r="2132" ht="54.75" customHeight="1" x14ac:dyDescent="0.2"/>
    <row r="2133" ht="54.75" customHeight="1" x14ac:dyDescent="0.2"/>
    <row r="2134" ht="54.75" customHeight="1" x14ac:dyDescent="0.2"/>
    <row r="2135" ht="54.75" customHeight="1" x14ac:dyDescent="0.2"/>
    <row r="2136" ht="54.75" customHeight="1" x14ac:dyDescent="0.2"/>
    <row r="2137" ht="54.75" customHeight="1" x14ac:dyDescent="0.2"/>
    <row r="2138" ht="54.75" customHeight="1" x14ac:dyDescent="0.2"/>
    <row r="2139" ht="54.75" customHeight="1" x14ac:dyDescent="0.2"/>
    <row r="2140" ht="54.75" customHeight="1" x14ac:dyDescent="0.2"/>
    <row r="2141" ht="54.75" customHeight="1" x14ac:dyDescent="0.2"/>
    <row r="2142" ht="54.75" customHeight="1" x14ac:dyDescent="0.2"/>
    <row r="2143" ht="54.75" customHeight="1" x14ac:dyDescent="0.2"/>
    <row r="2144" ht="54.75" customHeight="1" x14ac:dyDescent="0.2"/>
    <row r="2145" ht="54.75" customHeight="1" x14ac:dyDescent="0.2"/>
    <row r="2146" ht="54.75" customHeight="1" x14ac:dyDescent="0.2"/>
    <row r="2147" ht="54.75" customHeight="1" x14ac:dyDescent="0.2"/>
    <row r="2148" ht="54.75" customHeight="1" x14ac:dyDescent="0.2"/>
    <row r="2149" ht="54.75" customHeight="1" x14ac:dyDescent="0.2"/>
    <row r="2150" ht="54.75" customHeight="1" x14ac:dyDescent="0.2"/>
    <row r="2151" ht="54.75" customHeight="1" x14ac:dyDescent="0.2"/>
    <row r="2152" ht="54.75" customHeight="1" x14ac:dyDescent="0.2"/>
    <row r="2153" ht="54.75" customHeight="1" x14ac:dyDescent="0.2"/>
    <row r="2154" ht="54.75" customHeight="1" x14ac:dyDescent="0.2"/>
    <row r="2155" ht="54.75" customHeight="1" x14ac:dyDescent="0.2"/>
    <row r="2156" ht="54.75" customHeight="1" x14ac:dyDescent="0.2"/>
    <row r="2157" ht="54.75" customHeight="1" x14ac:dyDescent="0.2"/>
    <row r="2158" ht="54.75" customHeight="1" x14ac:dyDescent="0.2"/>
    <row r="2159" ht="54.75" customHeight="1" x14ac:dyDescent="0.2"/>
    <row r="2160" ht="54.75" customHeight="1" x14ac:dyDescent="0.2"/>
    <row r="2161" ht="54.75" customHeight="1" x14ac:dyDescent="0.2"/>
    <row r="2162" ht="54.75" customHeight="1" x14ac:dyDescent="0.2"/>
    <row r="2163" ht="54.75" customHeight="1" x14ac:dyDescent="0.2"/>
    <row r="2164" ht="54.75" customHeight="1" x14ac:dyDescent="0.2"/>
    <row r="2165" ht="54.75" customHeight="1" x14ac:dyDescent="0.2"/>
    <row r="2166" ht="54.75" customHeight="1" x14ac:dyDescent="0.2"/>
    <row r="2167" ht="54.75" customHeight="1" x14ac:dyDescent="0.2"/>
    <row r="2168" ht="54.75" customHeight="1" x14ac:dyDescent="0.2"/>
    <row r="2169" ht="54.75" customHeight="1" x14ac:dyDescent="0.2"/>
    <row r="2170" ht="54.75" customHeight="1" x14ac:dyDescent="0.2"/>
    <row r="2171" ht="54.75" customHeight="1" x14ac:dyDescent="0.2"/>
    <row r="2172" ht="54.75" customHeight="1" x14ac:dyDescent="0.2"/>
    <row r="2173" ht="54.75" customHeight="1" x14ac:dyDescent="0.2"/>
    <row r="2174" ht="54.75" customHeight="1" x14ac:dyDescent="0.2"/>
    <row r="2175" ht="54.75" customHeight="1" x14ac:dyDescent="0.2"/>
    <row r="2176" ht="54.75" customHeight="1" x14ac:dyDescent="0.2"/>
    <row r="2177" ht="54.75" customHeight="1" x14ac:dyDescent="0.2"/>
    <row r="2178" ht="54.75" customHeight="1" x14ac:dyDescent="0.2"/>
    <row r="2179" ht="54.75" customHeight="1" x14ac:dyDescent="0.2"/>
    <row r="2180" ht="54.75" customHeight="1" x14ac:dyDescent="0.2"/>
    <row r="2181" ht="54.75" customHeight="1" x14ac:dyDescent="0.2"/>
    <row r="2182" ht="54.75" customHeight="1" x14ac:dyDescent="0.2"/>
    <row r="2183" ht="54.75" customHeight="1" x14ac:dyDescent="0.2"/>
    <row r="2184" ht="54.75" customHeight="1" x14ac:dyDescent="0.2"/>
    <row r="2185" ht="54.75" customHeight="1" x14ac:dyDescent="0.2"/>
    <row r="2186" ht="54.75" customHeight="1" x14ac:dyDescent="0.2"/>
    <row r="2187" ht="54.75" customHeight="1" x14ac:dyDescent="0.2"/>
    <row r="2188" ht="54.75" customHeight="1" x14ac:dyDescent="0.2"/>
    <row r="2189" ht="54.75" customHeight="1" x14ac:dyDescent="0.2"/>
    <row r="2190" ht="54.75" customHeight="1" x14ac:dyDescent="0.2"/>
    <row r="2191" ht="54.75" customHeight="1" x14ac:dyDescent="0.2"/>
    <row r="2192" ht="54.75" customHeight="1" x14ac:dyDescent="0.2"/>
    <row r="2193" ht="54.75" customHeight="1" x14ac:dyDescent="0.2"/>
    <row r="2194" ht="54.75" customHeight="1" x14ac:dyDescent="0.2"/>
    <row r="2195" ht="54.75" customHeight="1" x14ac:dyDescent="0.2"/>
    <row r="2196" ht="54.75" customHeight="1" x14ac:dyDescent="0.2"/>
    <row r="2197" ht="54.75" customHeight="1" x14ac:dyDescent="0.2"/>
    <row r="2198" ht="54.75" customHeight="1" x14ac:dyDescent="0.2"/>
    <row r="2199" ht="54.75" customHeight="1" x14ac:dyDescent="0.2"/>
    <row r="2200" ht="54.75" customHeight="1" x14ac:dyDescent="0.2"/>
    <row r="2201" ht="54.75" customHeight="1" x14ac:dyDescent="0.2"/>
    <row r="2202" ht="54.75" customHeight="1" x14ac:dyDescent="0.2"/>
    <row r="2203" ht="54.75" customHeight="1" x14ac:dyDescent="0.2"/>
    <row r="2204" ht="54.75" customHeight="1" x14ac:dyDescent="0.2"/>
    <row r="2205" ht="54.75" customHeight="1" x14ac:dyDescent="0.2"/>
    <row r="2206" ht="54.75" customHeight="1" x14ac:dyDescent="0.2"/>
    <row r="2207" ht="54.75" customHeight="1" x14ac:dyDescent="0.2"/>
    <row r="2208" ht="54.75" customHeight="1" x14ac:dyDescent="0.2"/>
    <row r="2209" ht="54.75" customHeight="1" x14ac:dyDescent="0.2"/>
    <row r="2210" ht="54.75" customHeight="1" x14ac:dyDescent="0.2"/>
    <row r="2211" ht="54.75" customHeight="1" x14ac:dyDescent="0.2"/>
    <row r="2212" ht="54.75" customHeight="1" x14ac:dyDescent="0.2"/>
    <row r="2213" ht="54.75" customHeight="1" x14ac:dyDescent="0.2"/>
    <row r="2214" ht="54.75" customHeight="1" x14ac:dyDescent="0.2"/>
    <row r="2215" ht="54.75" customHeight="1" x14ac:dyDescent="0.2"/>
    <row r="2216" ht="54.75" customHeight="1" x14ac:dyDescent="0.2"/>
    <row r="2217" ht="54.75" customHeight="1" x14ac:dyDescent="0.2"/>
    <row r="2218" ht="54.75" customHeight="1" x14ac:dyDescent="0.2"/>
    <row r="2219" ht="54.75" customHeight="1" x14ac:dyDescent="0.2"/>
    <row r="2220" ht="54.75" customHeight="1" x14ac:dyDescent="0.2"/>
    <row r="2221" ht="54.75" customHeight="1" x14ac:dyDescent="0.2"/>
    <row r="2222" ht="54.75" customHeight="1" x14ac:dyDescent="0.2"/>
    <row r="2223" ht="54.75" customHeight="1" x14ac:dyDescent="0.2"/>
    <row r="2224" ht="54.75" customHeight="1" x14ac:dyDescent="0.2"/>
    <row r="2225" ht="54.75" customHeight="1" x14ac:dyDescent="0.2"/>
    <row r="2226" ht="54.75" customHeight="1" x14ac:dyDescent="0.2"/>
    <row r="2227" ht="54.75" customHeight="1" x14ac:dyDescent="0.2"/>
    <row r="2228" ht="54.75" customHeight="1" x14ac:dyDescent="0.2"/>
    <row r="2229" ht="54.75" customHeight="1" x14ac:dyDescent="0.2"/>
    <row r="2230" ht="54.75" customHeight="1" x14ac:dyDescent="0.2"/>
    <row r="2231" ht="54.75" customHeight="1" x14ac:dyDescent="0.2"/>
    <row r="2232" ht="54.75" customHeight="1" x14ac:dyDescent="0.2"/>
    <row r="2233" ht="54.75" customHeight="1" x14ac:dyDescent="0.2"/>
    <row r="2234" ht="54.75" customHeight="1" x14ac:dyDescent="0.2"/>
    <row r="2235" ht="54.75" customHeight="1" x14ac:dyDescent="0.2"/>
    <row r="2236" ht="54.75" customHeight="1" x14ac:dyDescent="0.2"/>
    <row r="2237" ht="54.75" customHeight="1" x14ac:dyDescent="0.2"/>
    <row r="2238" ht="54.75" customHeight="1" x14ac:dyDescent="0.2"/>
    <row r="2239" ht="54.75" customHeight="1" x14ac:dyDescent="0.2"/>
    <row r="2240" ht="54.75" customHeight="1" x14ac:dyDescent="0.2"/>
    <row r="2241" ht="54.75" customHeight="1" x14ac:dyDescent="0.2"/>
    <row r="2242" ht="54.75" customHeight="1" x14ac:dyDescent="0.2"/>
    <row r="2243" ht="54.75" customHeight="1" x14ac:dyDescent="0.2"/>
    <row r="2244" ht="54.75" customHeight="1" x14ac:dyDescent="0.2"/>
    <row r="2245" ht="54.75" customHeight="1" x14ac:dyDescent="0.2"/>
    <row r="2246" ht="54.75" customHeight="1" x14ac:dyDescent="0.2"/>
    <row r="2247" ht="54.75" customHeight="1" x14ac:dyDescent="0.2"/>
    <row r="2248" ht="54.75" customHeight="1" x14ac:dyDescent="0.2"/>
    <row r="2249" ht="54.75" customHeight="1" x14ac:dyDescent="0.2"/>
    <row r="2250" ht="54.75" customHeight="1" x14ac:dyDescent="0.2"/>
    <row r="2251" ht="54.75" customHeight="1" x14ac:dyDescent="0.2"/>
    <row r="2252" ht="54.75" customHeight="1" x14ac:dyDescent="0.2"/>
    <row r="2253" ht="54.75" customHeight="1" x14ac:dyDescent="0.2"/>
    <row r="2254" ht="54.75" customHeight="1" x14ac:dyDescent="0.2"/>
    <row r="2255" ht="54.75" customHeight="1" x14ac:dyDescent="0.2"/>
    <row r="2256" ht="54.75" customHeight="1" x14ac:dyDescent="0.2"/>
    <row r="2257" ht="54.75" customHeight="1" x14ac:dyDescent="0.2"/>
    <row r="2258" ht="54.75" customHeight="1" x14ac:dyDescent="0.2"/>
    <row r="2259" ht="54.75" customHeight="1" x14ac:dyDescent="0.2"/>
    <row r="2260" ht="54.75" customHeight="1" x14ac:dyDescent="0.2"/>
    <row r="2261" ht="54.75" customHeight="1" x14ac:dyDescent="0.2"/>
    <row r="2262" ht="54.75" customHeight="1" x14ac:dyDescent="0.2"/>
    <row r="2263" ht="54.75" customHeight="1" x14ac:dyDescent="0.2"/>
    <row r="2264" ht="54.75" customHeight="1" x14ac:dyDescent="0.2"/>
    <row r="2265" ht="54.75" customHeight="1" x14ac:dyDescent="0.2"/>
    <row r="2266" ht="54.75" customHeight="1" x14ac:dyDescent="0.2"/>
    <row r="2267" ht="54.75" customHeight="1" x14ac:dyDescent="0.2"/>
    <row r="2268" ht="54.75" customHeight="1" x14ac:dyDescent="0.2"/>
    <row r="2269" ht="54.75" customHeight="1" x14ac:dyDescent="0.2"/>
    <row r="2270" ht="54.75" customHeight="1" x14ac:dyDescent="0.2"/>
    <row r="2271" ht="54.75" customHeight="1" x14ac:dyDescent="0.2"/>
    <row r="2272" ht="54.75" customHeight="1" x14ac:dyDescent="0.2"/>
    <row r="2273" ht="54.75" customHeight="1" x14ac:dyDescent="0.2"/>
    <row r="2274" ht="54.75" customHeight="1" x14ac:dyDescent="0.2"/>
    <row r="2275" ht="54.75" customHeight="1" x14ac:dyDescent="0.2"/>
    <row r="2276" ht="54.75" customHeight="1" x14ac:dyDescent="0.2"/>
    <row r="2277" ht="54.75" customHeight="1" x14ac:dyDescent="0.2"/>
    <row r="2278" ht="54.75" customHeight="1" x14ac:dyDescent="0.2"/>
    <row r="2279" ht="54.75" customHeight="1" x14ac:dyDescent="0.2"/>
    <row r="2280" ht="54.75" customHeight="1" x14ac:dyDescent="0.2"/>
    <row r="2281" ht="54.75" customHeight="1" x14ac:dyDescent="0.2"/>
    <row r="2282" ht="54.75" customHeight="1" x14ac:dyDescent="0.2"/>
    <row r="2283" ht="54.75" customHeight="1" x14ac:dyDescent="0.2"/>
    <row r="2284" ht="54.75" customHeight="1" x14ac:dyDescent="0.2"/>
    <row r="2285" ht="54.75" customHeight="1" x14ac:dyDescent="0.2"/>
    <row r="2286" ht="54.75" customHeight="1" x14ac:dyDescent="0.2"/>
    <row r="2287" ht="54.75" customHeight="1" x14ac:dyDescent="0.2"/>
    <row r="2288" ht="54.75" customHeight="1" x14ac:dyDescent="0.2"/>
    <row r="2289" ht="54.75" customHeight="1" x14ac:dyDescent="0.2"/>
    <row r="2290" ht="54.75" customHeight="1" x14ac:dyDescent="0.2"/>
    <row r="2291" ht="54.75" customHeight="1" x14ac:dyDescent="0.2"/>
    <row r="2292" ht="54.75" customHeight="1" x14ac:dyDescent="0.2"/>
    <row r="2293" ht="54.75" customHeight="1" x14ac:dyDescent="0.2"/>
    <row r="2294" ht="54.75" customHeight="1" x14ac:dyDescent="0.2"/>
    <row r="2295" ht="54.75" customHeight="1" x14ac:dyDescent="0.2"/>
    <row r="2296" ht="54.75" customHeight="1" x14ac:dyDescent="0.2"/>
    <row r="2297" ht="54.75" customHeight="1" x14ac:dyDescent="0.2"/>
    <row r="2298" ht="54.75" customHeight="1" x14ac:dyDescent="0.2"/>
    <row r="2299" ht="54.75" customHeight="1" x14ac:dyDescent="0.2"/>
    <row r="2300" ht="54.75" customHeight="1" x14ac:dyDescent="0.2"/>
    <row r="2301" ht="54.75" customHeight="1" x14ac:dyDescent="0.2"/>
    <row r="2302" ht="54.75" customHeight="1" x14ac:dyDescent="0.2"/>
    <row r="2303" ht="54.75" customHeight="1" x14ac:dyDescent="0.2"/>
    <row r="2304" ht="54.75" customHeight="1" x14ac:dyDescent="0.2"/>
    <row r="2305" ht="54.75" customHeight="1" x14ac:dyDescent="0.2"/>
    <row r="2306" ht="54.75" customHeight="1" x14ac:dyDescent="0.2"/>
    <row r="2307" ht="54.75" customHeight="1" x14ac:dyDescent="0.2"/>
    <row r="2308" ht="54.75" customHeight="1" x14ac:dyDescent="0.2"/>
    <row r="2309" ht="54.75" customHeight="1" x14ac:dyDescent="0.2"/>
    <row r="2310" ht="54.75" customHeight="1" x14ac:dyDescent="0.2"/>
    <row r="2311" ht="54.75" customHeight="1" x14ac:dyDescent="0.2"/>
    <row r="2312" ht="54.75" customHeight="1" x14ac:dyDescent="0.2"/>
    <row r="2313" ht="54.75" customHeight="1" x14ac:dyDescent="0.2"/>
    <row r="2314" ht="54.75" customHeight="1" x14ac:dyDescent="0.2"/>
    <row r="2315" ht="54.75" customHeight="1" x14ac:dyDescent="0.2"/>
    <row r="2316" ht="54.75" customHeight="1" x14ac:dyDescent="0.2"/>
    <row r="2317" ht="54.75" customHeight="1" x14ac:dyDescent="0.2"/>
    <row r="2318" ht="54.75" customHeight="1" x14ac:dyDescent="0.2"/>
    <row r="2319" ht="54.75" customHeight="1" x14ac:dyDescent="0.2"/>
    <row r="2320" ht="54.75" customHeight="1" x14ac:dyDescent="0.2"/>
    <row r="2321" ht="54.75" customHeight="1" x14ac:dyDescent="0.2"/>
    <row r="2322" ht="54.75" customHeight="1" x14ac:dyDescent="0.2"/>
    <row r="2323" ht="54.75" customHeight="1" x14ac:dyDescent="0.2"/>
    <row r="2324" ht="54.75" customHeight="1" x14ac:dyDescent="0.2"/>
    <row r="2325" ht="54.75" customHeight="1" x14ac:dyDescent="0.2"/>
    <row r="2326" ht="54.75" customHeight="1" x14ac:dyDescent="0.2"/>
    <row r="2327" ht="54.75" customHeight="1" x14ac:dyDescent="0.2"/>
    <row r="2328" ht="54.75" customHeight="1" x14ac:dyDescent="0.2"/>
    <row r="2329" ht="54.75" customHeight="1" x14ac:dyDescent="0.2"/>
    <row r="2330" ht="54.75" customHeight="1" x14ac:dyDescent="0.2"/>
    <row r="2331" ht="54.75" customHeight="1" x14ac:dyDescent="0.2"/>
    <row r="2332" ht="54.75" customHeight="1" x14ac:dyDescent="0.2"/>
    <row r="2333" ht="54.75" customHeight="1" x14ac:dyDescent="0.2"/>
    <row r="2334" ht="54.75" customHeight="1" x14ac:dyDescent="0.2"/>
    <row r="2335" ht="54.75" customHeight="1" x14ac:dyDescent="0.2"/>
    <row r="2336" ht="54.75" customHeight="1" x14ac:dyDescent="0.2"/>
    <row r="2337" ht="54.75" customHeight="1" x14ac:dyDescent="0.2"/>
    <row r="2338" ht="54.75" customHeight="1" x14ac:dyDescent="0.2"/>
    <row r="2339" ht="54.75" customHeight="1" x14ac:dyDescent="0.2"/>
    <row r="2340" ht="54.75" customHeight="1" x14ac:dyDescent="0.2"/>
    <row r="2341" ht="54.75" customHeight="1" x14ac:dyDescent="0.2"/>
    <row r="2342" ht="54.75" customHeight="1" x14ac:dyDescent="0.2"/>
    <row r="2343" ht="54.75" customHeight="1" x14ac:dyDescent="0.2"/>
    <row r="2344" ht="54.75" customHeight="1" x14ac:dyDescent="0.2"/>
    <row r="2345" ht="54.75" customHeight="1" x14ac:dyDescent="0.2"/>
    <row r="2346" ht="54.75" customHeight="1" x14ac:dyDescent="0.2"/>
    <row r="2347" ht="54.75" customHeight="1" x14ac:dyDescent="0.2"/>
    <row r="2348" ht="54.75" customHeight="1" x14ac:dyDescent="0.2"/>
    <row r="2349" ht="54.75" customHeight="1" x14ac:dyDescent="0.2"/>
    <row r="2350" ht="54.75" customHeight="1" x14ac:dyDescent="0.2"/>
    <row r="2351" ht="54.75" customHeight="1" x14ac:dyDescent="0.2"/>
    <row r="2352" ht="54.75" customHeight="1" x14ac:dyDescent="0.2"/>
    <row r="2353" ht="54.75" customHeight="1" x14ac:dyDescent="0.2"/>
    <row r="2354" ht="54.75" customHeight="1" x14ac:dyDescent="0.2"/>
    <row r="2355" ht="54.75" customHeight="1" x14ac:dyDescent="0.2"/>
    <row r="2356" ht="54.75" customHeight="1" x14ac:dyDescent="0.2"/>
    <row r="2357" ht="54.75" customHeight="1" x14ac:dyDescent="0.2"/>
    <row r="2358" ht="54.75" customHeight="1" x14ac:dyDescent="0.2"/>
    <row r="2359" ht="54.75" customHeight="1" x14ac:dyDescent="0.2"/>
    <row r="2360" ht="54.75" customHeight="1" x14ac:dyDescent="0.2"/>
    <row r="2361" ht="54.75" customHeight="1" x14ac:dyDescent="0.2"/>
    <row r="2362" ht="54.75" customHeight="1" x14ac:dyDescent="0.2"/>
    <row r="2363" ht="54.75" customHeight="1" x14ac:dyDescent="0.2"/>
    <row r="2364" ht="54.75" customHeight="1" x14ac:dyDescent="0.2"/>
    <row r="2365" ht="54.75" customHeight="1" x14ac:dyDescent="0.2"/>
    <row r="2366" ht="54.75" customHeight="1" x14ac:dyDescent="0.2"/>
    <row r="2367" ht="54.75" customHeight="1" x14ac:dyDescent="0.2"/>
    <row r="2368" ht="54.75" customHeight="1" x14ac:dyDescent="0.2"/>
    <row r="2369" ht="54.75" customHeight="1" x14ac:dyDescent="0.2"/>
    <row r="2370" ht="54.75" customHeight="1" x14ac:dyDescent="0.2"/>
    <row r="2371" ht="54.75" customHeight="1" x14ac:dyDescent="0.2"/>
    <row r="2372" ht="54.75" customHeight="1" x14ac:dyDescent="0.2"/>
    <row r="2373" ht="54.75" customHeight="1" x14ac:dyDescent="0.2"/>
    <row r="2374" ht="54.75" customHeight="1" x14ac:dyDescent="0.2"/>
    <row r="2375" ht="54.75" customHeight="1" x14ac:dyDescent="0.2"/>
    <row r="2376" ht="54.75" customHeight="1" x14ac:dyDescent="0.2"/>
    <row r="2377" ht="54.75" customHeight="1" x14ac:dyDescent="0.2"/>
    <row r="2378" ht="54.75" customHeight="1" x14ac:dyDescent="0.2"/>
    <row r="2379" ht="54.75" customHeight="1" x14ac:dyDescent="0.2"/>
    <row r="2380" ht="54.75" customHeight="1" x14ac:dyDescent="0.2"/>
    <row r="2381" ht="54.75" customHeight="1" x14ac:dyDescent="0.2"/>
    <row r="2382" ht="54.75" customHeight="1" x14ac:dyDescent="0.2"/>
    <row r="2383" ht="54.75" customHeight="1" x14ac:dyDescent="0.2"/>
    <row r="2384" ht="54.75" customHeight="1" x14ac:dyDescent="0.2"/>
    <row r="2385" ht="54.75" customHeight="1" x14ac:dyDescent="0.2"/>
    <row r="2386" ht="54.75" customHeight="1" x14ac:dyDescent="0.2"/>
    <row r="2387" ht="54.75" customHeight="1" x14ac:dyDescent="0.2"/>
    <row r="2388" ht="54.75" customHeight="1" x14ac:dyDescent="0.2"/>
    <row r="2389" ht="54.75" customHeight="1" x14ac:dyDescent="0.2"/>
    <row r="2390" ht="54.75" customHeight="1" x14ac:dyDescent="0.2"/>
    <row r="2391" ht="54.75" customHeight="1" x14ac:dyDescent="0.2"/>
    <row r="2392" ht="54.75" customHeight="1" x14ac:dyDescent="0.2"/>
    <row r="2393" ht="54.75" customHeight="1" x14ac:dyDescent="0.2"/>
    <row r="2394" ht="54.75" customHeight="1" x14ac:dyDescent="0.2"/>
    <row r="2395" ht="54.75" customHeight="1" x14ac:dyDescent="0.2"/>
    <row r="2396" ht="54.75" customHeight="1" x14ac:dyDescent="0.2"/>
    <row r="2397" ht="54.75" customHeight="1" x14ac:dyDescent="0.2"/>
    <row r="2398" ht="54.75" customHeight="1" x14ac:dyDescent="0.2"/>
    <row r="2399" ht="54.75" customHeight="1" x14ac:dyDescent="0.2"/>
    <row r="2400" ht="54.75" customHeight="1" x14ac:dyDescent="0.2"/>
    <row r="2401" ht="54.75" customHeight="1" x14ac:dyDescent="0.2"/>
    <row r="2402" ht="54.75" customHeight="1" x14ac:dyDescent="0.2"/>
    <row r="2403" ht="54.75" customHeight="1" x14ac:dyDescent="0.2"/>
    <row r="2404" ht="54.75" customHeight="1" x14ac:dyDescent="0.2"/>
    <row r="2405" ht="54.75" customHeight="1" x14ac:dyDescent="0.2"/>
    <row r="2406" ht="54.75" customHeight="1" x14ac:dyDescent="0.2"/>
    <row r="2407" ht="54.75" customHeight="1" x14ac:dyDescent="0.2"/>
    <row r="2408" ht="54.75" customHeight="1" x14ac:dyDescent="0.2"/>
    <row r="2409" ht="54.75" customHeight="1" x14ac:dyDescent="0.2"/>
    <row r="2410" ht="54.75" customHeight="1" x14ac:dyDescent="0.2"/>
    <row r="2411" ht="54.75" customHeight="1" x14ac:dyDescent="0.2"/>
    <row r="2412" ht="54.75" customHeight="1" x14ac:dyDescent="0.2"/>
    <row r="2413" ht="54.75" customHeight="1" x14ac:dyDescent="0.2"/>
    <row r="2414" ht="54.75" customHeight="1" x14ac:dyDescent="0.2"/>
    <row r="2415" ht="54.75" customHeight="1" x14ac:dyDescent="0.2"/>
    <row r="2416" ht="54.75" customHeight="1" x14ac:dyDescent="0.2"/>
    <row r="2417" ht="54.75" customHeight="1" x14ac:dyDescent="0.2"/>
    <row r="2418" ht="54.75" customHeight="1" x14ac:dyDescent="0.2"/>
    <row r="2419" ht="54.75" customHeight="1" x14ac:dyDescent="0.2"/>
    <row r="2420" ht="54.75" customHeight="1" x14ac:dyDescent="0.2"/>
    <row r="2421" ht="54.75" customHeight="1" x14ac:dyDescent="0.2"/>
    <row r="2422" ht="54.75" customHeight="1" x14ac:dyDescent="0.2"/>
    <row r="2423" ht="54.75" customHeight="1" x14ac:dyDescent="0.2"/>
    <row r="2424" ht="54.75" customHeight="1" x14ac:dyDescent="0.2"/>
    <row r="2425" ht="54.75" customHeight="1" x14ac:dyDescent="0.2"/>
    <row r="2426" ht="54.75" customHeight="1" x14ac:dyDescent="0.2"/>
    <row r="2427" ht="54.75" customHeight="1" x14ac:dyDescent="0.2"/>
    <row r="2428" ht="54.75" customHeight="1" x14ac:dyDescent="0.2"/>
    <row r="2429" ht="54.75" customHeight="1" x14ac:dyDescent="0.2"/>
    <row r="2430" ht="54.75" customHeight="1" x14ac:dyDescent="0.2"/>
    <row r="2431" ht="54.75" customHeight="1" x14ac:dyDescent="0.2"/>
    <row r="2432" ht="54.75" customHeight="1" x14ac:dyDescent="0.2"/>
    <row r="2433" ht="54.75" customHeight="1" x14ac:dyDescent="0.2"/>
    <row r="2434" ht="54.75" customHeight="1" x14ac:dyDescent="0.2"/>
    <row r="2435" ht="54.75" customHeight="1" x14ac:dyDescent="0.2"/>
    <row r="2436" ht="54.75" customHeight="1" x14ac:dyDescent="0.2"/>
    <row r="2437" ht="54.75" customHeight="1" x14ac:dyDescent="0.2"/>
    <row r="2438" ht="54.75" customHeight="1" x14ac:dyDescent="0.2"/>
    <row r="2439" ht="54.75" customHeight="1" x14ac:dyDescent="0.2"/>
    <row r="2440" ht="54.75" customHeight="1" x14ac:dyDescent="0.2"/>
    <row r="2441" ht="54.75" customHeight="1" x14ac:dyDescent="0.2"/>
    <row r="2442" ht="54.75" customHeight="1" x14ac:dyDescent="0.2"/>
    <row r="2443" ht="54.75" customHeight="1" x14ac:dyDescent="0.2"/>
    <row r="2444" ht="54.75" customHeight="1" x14ac:dyDescent="0.2"/>
    <row r="2445" ht="54.75" customHeight="1" x14ac:dyDescent="0.2"/>
    <row r="2446" ht="54.75" customHeight="1" x14ac:dyDescent="0.2"/>
    <row r="2447" ht="54.75" customHeight="1" x14ac:dyDescent="0.2"/>
    <row r="2448" ht="54.75" customHeight="1" x14ac:dyDescent="0.2"/>
    <row r="2449" ht="54.75" customHeight="1" x14ac:dyDescent="0.2"/>
    <row r="2450" ht="54.75" customHeight="1" x14ac:dyDescent="0.2"/>
    <row r="2451" ht="54.75" customHeight="1" x14ac:dyDescent="0.2"/>
    <row r="2452" ht="54.75" customHeight="1" x14ac:dyDescent="0.2"/>
    <row r="2453" ht="54.75" customHeight="1" x14ac:dyDescent="0.2"/>
    <row r="2454" ht="54.75" customHeight="1" x14ac:dyDescent="0.2"/>
    <row r="2455" ht="54.75" customHeight="1" x14ac:dyDescent="0.2"/>
    <row r="2456" ht="54.75" customHeight="1" x14ac:dyDescent="0.2"/>
    <row r="2457" ht="54.75" customHeight="1" x14ac:dyDescent="0.2"/>
    <row r="2458" ht="54.75" customHeight="1" x14ac:dyDescent="0.2"/>
    <row r="2459" ht="54.75" customHeight="1" x14ac:dyDescent="0.2"/>
    <row r="2460" ht="54.75" customHeight="1" x14ac:dyDescent="0.2"/>
    <row r="2461" ht="54.75" customHeight="1" x14ac:dyDescent="0.2"/>
    <row r="2462" ht="54.75" customHeight="1" x14ac:dyDescent="0.2"/>
    <row r="2463" ht="54.75" customHeight="1" x14ac:dyDescent="0.2"/>
    <row r="2464" ht="54.75" customHeight="1" x14ac:dyDescent="0.2"/>
    <row r="2465" ht="54.75" customHeight="1" x14ac:dyDescent="0.2"/>
    <row r="2466" ht="54.75" customHeight="1" x14ac:dyDescent="0.2"/>
    <row r="2467" ht="54.75" customHeight="1" x14ac:dyDescent="0.2"/>
    <row r="2468" ht="54.75" customHeight="1" x14ac:dyDescent="0.2"/>
    <row r="2469" ht="54.75" customHeight="1" x14ac:dyDescent="0.2"/>
    <row r="2470" ht="54.75" customHeight="1" x14ac:dyDescent="0.2"/>
    <row r="2471" ht="54.75" customHeight="1" x14ac:dyDescent="0.2"/>
    <row r="2472" ht="54.75" customHeight="1" x14ac:dyDescent="0.2"/>
    <row r="2473" ht="54.75" customHeight="1" x14ac:dyDescent="0.2"/>
    <row r="2474" ht="54.75" customHeight="1" x14ac:dyDescent="0.2"/>
    <row r="2475" ht="54.75" customHeight="1" x14ac:dyDescent="0.2"/>
    <row r="2476" ht="54.75" customHeight="1" x14ac:dyDescent="0.2"/>
    <row r="2477" ht="54.75" customHeight="1" x14ac:dyDescent="0.2"/>
    <row r="2478" ht="54.75" customHeight="1" x14ac:dyDescent="0.2"/>
    <row r="2479" ht="54.75" customHeight="1" x14ac:dyDescent="0.2"/>
    <row r="2480" ht="54.75" customHeight="1" x14ac:dyDescent="0.2"/>
    <row r="2481" ht="54.75" customHeight="1" x14ac:dyDescent="0.2"/>
    <row r="2482" ht="54.75" customHeight="1" x14ac:dyDescent="0.2"/>
    <row r="2483" ht="54.75" customHeight="1" x14ac:dyDescent="0.2"/>
    <row r="2484" ht="54.75" customHeight="1" x14ac:dyDescent="0.2"/>
    <row r="2485" ht="54.75" customHeight="1" x14ac:dyDescent="0.2"/>
    <row r="2486" ht="54.75" customHeight="1" x14ac:dyDescent="0.2"/>
    <row r="2487" ht="54.75" customHeight="1" x14ac:dyDescent="0.2"/>
    <row r="2488" ht="54.75" customHeight="1" x14ac:dyDescent="0.2"/>
    <row r="2489" ht="54.75" customHeight="1" x14ac:dyDescent="0.2"/>
    <row r="2490" ht="54.75" customHeight="1" x14ac:dyDescent="0.2"/>
    <row r="2491" ht="54.75" customHeight="1" x14ac:dyDescent="0.2"/>
    <row r="2492" ht="54.75" customHeight="1" x14ac:dyDescent="0.2"/>
    <row r="2493" ht="54.75" customHeight="1" x14ac:dyDescent="0.2"/>
    <row r="2494" ht="54.75" customHeight="1" x14ac:dyDescent="0.2"/>
    <row r="2495" ht="54.75" customHeight="1" x14ac:dyDescent="0.2"/>
    <row r="2496" ht="54.75" customHeight="1" x14ac:dyDescent="0.2"/>
    <row r="2497" ht="54.75" customHeight="1" x14ac:dyDescent="0.2"/>
    <row r="2498" ht="54.75" customHeight="1" x14ac:dyDescent="0.2"/>
    <row r="2499" ht="54.75" customHeight="1" x14ac:dyDescent="0.2"/>
    <row r="2500" ht="54.75" customHeight="1" x14ac:dyDescent="0.2"/>
    <row r="2501" ht="54.75" customHeight="1" x14ac:dyDescent="0.2"/>
    <row r="2502" ht="54.75" customHeight="1" x14ac:dyDescent="0.2"/>
    <row r="2503" ht="54.75" customHeight="1" x14ac:dyDescent="0.2"/>
    <row r="2504" ht="54.75" customHeight="1" x14ac:dyDescent="0.2"/>
    <row r="2505" ht="54.75" customHeight="1" x14ac:dyDescent="0.2"/>
    <row r="2506" ht="54.75" customHeight="1" x14ac:dyDescent="0.2"/>
    <row r="2507" ht="54.75" customHeight="1" x14ac:dyDescent="0.2"/>
    <row r="2508" ht="54.75" customHeight="1" x14ac:dyDescent="0.2"/>
    <row r="2509" ht="54.75" customHeight="1" x14ac:dyDescent="0.2"/>
    <row r="2510" ht="54.75" customHeight="1" x14ac:dyDescent="0.2"/>
    <row r="2511" ht="54.75" customHeight="1" x14ac:dyDescent="0.2"/>
    <row r="2512" ht="54.75" customHeight="1" x14ac:dyDescent="0.2"/>
    <row r="2513" ht="54.75" customHeight="1" x14ac:dyDescent="0.2"/>
    <row r="2514" ht="54.75" customHeight="1" x14ac:dyDescent="0.2"/>
    <row r="2515" ht="54.75" customHeight="1" x14ac:dyDescent="0.2"/>
    <row r="2516" ht="54.75" customHeight="1" x14ac:dyDescent="0.2"/>
    <row r="2517" ht="54.75" customHeight="1" x14ac:dyDescent="0.2"/>
    <row r="2518" ht="54.75" customHeight="1" x14ac:dyDescent="0.2"/>
    <row r="2519" ht="54.75" customHeight="1" x14ac:dyDescent="0.2"/>
    <row r="2520" ht="54.75" customHeight="1" x14ac:dyDescent="0.2"/>
    <row r="2521" ht="54.75" customHeight="1" x14ac:dyDescent="0.2"/>
    <row r="2522" ht="54.75" customHeight="1" x14ac:dyDescent="0.2"/>
    <row r="2523" ht="54.75" customHeight="1" x14ac:dyDescent="0.2"/>
    <row r="2524" ht="54.75" customHeight="1" x14ac:dyDescent="0.2"/>
    <row r="2525" ht="54.75" customHeight="1" x14ac:dyDescent="0.2"/>
    <row r="2526" ht="54.75" customHeight="1" x14ac:dyDescent="0.2"/>
    <row r="2527" ht="54.75" customHeight="1" x14ac:dyDescent="0.2"/>
    <row r="2528" ht="54.75" customHeight="1" x14ac:dyDescent="0.2"/>
    <row r="2529" ht="54.75" customHeight="1" x14ac:dyDescent="0.2"/>
    <row r="2530" ht="54.75" customHeight="1" x14ac:dyDescent="0.2"/>
    <row r="2531" ht="54.75" customHeight="1" x14ac:dyDescent="0.2"/>
    <row r="2532" ht="54.75" customHeight="1" x14ac:dyDescent="0.2"/>
    <row r="2533" ht="54.75" customHeight="1" x14ac:dyDescent="0.2"/>
    <row r="2534" ht="54.75" customHeight="1" x14ac:dyDescent="0.2"/>
    <row r="2535" ht="54.75" customHeight="1" x14ac:dyDescent="0.2"/>
    <row r="2536" ht="54.75" customHeight="1" x14ac:dyDescent="0.2"/>
    <row r="2537" ht="54.75" customHeight="1" x14ac:dyDescent="0.2"/>
    <row r="2538" ht="54.75" customHeight="1" x14ac:dyDescent="0.2"/>
    <row r="2539" ht="54.75" customHeight="1" x14ac:dyDescent="0.2"/>
    <row r="2540" ht="54.75" customHeight="1" x14ac:dyDescent="0.2"/>
    <row r="2541" ht="54.75" customHeight="1" x14ac:dyDescent="0.2"/>
    <row r="2542" ht="54.75" customHeight="1" x14ac:dyDescent="0.2"/>
    <row r="2543" ht="54.75" customHeight="1" x14ac:dyDescent="0.2"/>
    <row r="2544" ht="54.75" customHeight="1" x14ac:dyDescent="0.2"/>
    <row r="2545" ht="54.75" customHeight="1" x14ac:dyDescent="0.2"/>
    <row r="2546" ht="54.75" customHeight="1" x14ac:dyDescent="0.2"/>
    <row r="2547" ht="54.75" customHeight="1" x14ac:dyDescent="0.2"/>
    <row r="2548" ht="54.75" customHeight="1" x14ac:dyDescent="0.2"/>
    <row r="2549" ht="54.75" customHeight="1" x14ac:dyDescent="0.2"/>
    <row r="2550" ht="54.75" customHeight="1" x14ac:dyDescent="0.2"/>
    <row r="2551" ht="54.75" customHeight="1" x14ac:dyDescent="0.2"/>
    <row r="2552" ht="54.75" customHeight="1" x14ac:dyDescent="0.2"/>
    <row r="2553" ht="54.75" customHeight="1" x14ac:dyDescent="0.2"/>
    <row r="2554" ht="54.75" customHeight="1" x14ac:dyDescent="0.2"/>
    <row r="2555" ht="54.75" customHeight="1" x14ac:dyDescent="0.2"/>
    <row r="2556" ht="54.75" customHeight="1" x14ac:dyDescent="0.2"/>
    <row r="2557" ht="54.75" customHeight="1" x14ac:dyDescent="0.2"/>
    <row r="2558" ht="54.75" customHeight="1" x14ac:dyDescent="0.2"/>
    <row r="2559" ht="54.75" customHeight="1" x14ac:dyDescent="0.2"/>
    <row r="2560" ht="54.75" customHeight="1" x14ac:dyDescent="0.2"/>
    <row r="2561" ht="54.75" customHeight="1" x14ac:dyDescent="0.2"/>
    <row r="2562" ht="54.75" customHeight="1" x14ac:dyDescent="0.2"/>
    <row r="2563" ht="54.75" customHeight="1" x14ac:dyDescent="0.2"/>
    <row r="2564" ht="54.75" customHeight="1" x14ac:dyDescent="0.2"/>
    <row r="2565" ht="54.75" customHeight="1" x14ac:dyDescent="0.2"/>
    <row r="2566" ht="54.75" customHeight="1" x14ac:dyDescent="0.2"/>
    <row r="2567" ht="54.75" customHeight="1" x14ac:dyDescent="0.2"/>
    <row r="2568" ht="54.75" customHeight="1" x14ac:dyDescent="0.2"/>
    <row r="2569" ht="54.75" customHeight="1" x14ac:dyDescent="0.2"/>
    <row r="2570" ht="54.75" customHeight="1" x14ac:dyDescent="0.2"/>
    <row r="2571" ht="54.75" customHeight="1" x14ac:dyDescent="0.2"/>
    <row r="2572" ht="54.75" customHeight="1" x14ac:dyDescent="0.2"/>
    <row r="2573" ht="54.75" customHeight="1" x14ac:dyDescent="0.2"/>
    <row r="2574" ht="54.75" customHeight="1" x14ac:dyDescent="0.2"/>
    <row r="2575" ht="54.75" customHeight="1" x14ac:dyDescent="0.2"/>
    <row r="2576" ht="54.75" customHeight="1" x14ac:dyDescent="0.2"/>
    <row r="2577" ht="54.75" customHeight="1" x14ac:dyDescent="0.2"/>
    <row r="2578" ht="54.75" customHeight="1" x14ac:dyDescent="0.2"/>
    <row r="2579" ht="54.75" customHeight="1" x14ac:dyDescent="0.2"/>
    <row r="2580" ht="54.75" customHeight="1" x14ac:dyDescent="0.2"/>
    <row r="2581" ht="54.75" customHeight="1" x14ac:dyDescent="0.2"/>
    <row r="2582" ht="54.75" customHeight="1" x14ac:dyDescent="0.2"/>
    <row r="2583" ht="54.75" customHeight="1" x14ac:dyDescent="0.2"/>
    <row r="2584" ht="54.75" customHeight="1" x14ac:dyDescent="0.2"/>
    <row r="2585" ht="54.75" customHeight="1" x14ac:dyDescent="0.2"/>
    <row r="2586" ht="54.75" customHeight="1" x14ac:dyDescent="0.2"/>
    <row r="2587" ht="54.75" customHeight="1" x14ac:dyDescent="0.2"/>
    <row r="2588" ht="54.75" customHeight="1" x14ac:dyDescent="0.2"/>
    <row r="2589" ht="54.75" customHeight="1" x14ac:dyDescent="0.2"/>
    <row r="2590" ht="54.75" customHeight="1" x14ac:dyDescent="0.2"/>
    <row r="2591" ht="54.75" customHeight="1" x14ac:dyDescent="0.2"/>
    <row r="2592" ht="54.75" customHeight="1" x14ac:dyDescent="0.2"/>
    <row r="2593" ht="54.75" customHeight="1" x14ac:dyDescent="0.2"/>
    <row r="2594" ht="54.75" customHeight="1" x14ac:dyDescent="0.2"/>
    <row r="2595" ht="54.75" customHeight="1" x14ac:dyDescent="0.2"/>
    <row r="2596" ht="54.75" customHeight="1" x14ac:dyDescent="0.2"/>
    <row r="2597" ht="54.75" customHeight="1" x14ac:dyDescent="0.2"/>
    <row r="2598" ht="54.75" customHeight="1" x14ac:dyDescent="0.2"/>
    <row r="2599" ht="54.75" customHeight="1" x14ac:dyDescent="0.2"/>
    <row r="2600" ht="54.75" customHeight="1" x14ac:dyDescent="0.2"/>
    <row r="2601" ht="54.75" customHeight="1" x14ac:dyDescent="0.2"/>
    <row r="2602" ht="54.75" customHeight="1" x14ac:dyDescent="0.2"/>
    <row r="2603" ht="54.75" customHeight="1" x14ac:dyDescent="0.2"/>
    <row r="2604" ht="54.75" customHeight="1" x14ac:dyDescent="0.2"/>
    <row r="2605" ht="54.75" customHeight="1" x14ac:dyDescent="0.2"/>
    <row r="2606" ht="54.75" customHeight="1" x14ac:dyDescent="0.2"/>
    <row r="2607" ht="54.75" customHeight="1" x14ac:dyDescent="0.2"/>
    <row r="2608" ht="54.75" customHeight="1" x14ac:dyDescent="0.2"/>
    <row r="2609" ht="54.75" customHeight="1" x14ac:dyDescent="0.2"/>
    <row r="2610" ht="54.75" customHeight="1" x14ac:dyDescent="0.2"/>
    <row r="2611" ht="54.75" customHeight="1" x14ac:dyDescent="0.2"/>
    <row r="2612" ht="54.75" customHeight="1" x14ac:dyDescent="0.2"/>
    <row r="2613" ht="54.75" customHeight="1" x14ac:dyDescent="0.2"/>
    <row r="2614" ht="54.75" customHeight="1" x14ac:dyDescent="0.2"/>
    <row r="2615" ht="54.75" customHeight="1" x14ac:dyDescent="0.2"/>
    <row r="2616" ht="54.75" customHeight="1" x14ac:dyDescent="0.2"/>
    <row r="2617" ht="54.75" customHeight="1" x14ac:dyDescent="0.2"/>
    <row r="2618" ht="54.75" customHeight="1" x14ac:dyDescent="0.2"/>
    <row r="2619" ht="54.75" customHeight="1" x14ac:dyDescent="0.2"/>
    <row r="2620" ht="54.75" customHeight="1" x14ac:dyDescent="0.2"/>
    <row r="2621" ht="54.75" customHeight="1" x14ac:dyDescent="0.2"/>
    <row r="2622" ht="54.75" customHeight="1" x14ac:dyDescent="0.2"/>
    <row r="2623" ht="54.75" customHeight="1" x14ac:dyDescent="0.2"/>
    <row r="2624" ht="54.75" customHeight="1" x14ac:dyDescent="0.2"/>
    <row r="2625" ht="54.75" customHeight="1" x14ac:dyDescent="0.2"/>
    <row r="2626" ht="54.75" customHeight="1" x14ac:dyDescent="0.2"/>
    <row r="2627" ht="54.75" customHeight="1" x14ac:dyDescent="0.2"/>
    <row r="2628" ht="54.75" customHeight="1" x14ac:dyDescent="0.2"/>
    <row r="2629" ht="54.75" customHeight="1" x14ac:dyDescent="0.2"/>
    <row r="2630" ht="54.75" customHeight="1" x14ac:dyDescent="0.2"/>
    <row r="2631" ht="54.75" customHeight="1" x14ac:dyDescent="0.2"/>
    <row r="2632" ht="54.75" customHeight="1" x14ac:dyDescent="0.2"/>
    <row r="2633" ht="54.75" customHeight="1" x14ac:dyDescent="0.2"/>
    <row r="2634" ht="54.75" customHeight="1" x14ac:dyDescent="0.2"/>
    <row r="2635" ht="54.75" customHeight="1" x14ac:dyDescent="0.2"/>
    <row r="2636" ht="54.75" customHeight="1" x14ac:dyDescent="0.2"/>
    <row r="2637" ht="54.75" customHeight="1" x14ac:dyDescent="0.2"/>
    <row r="2638" ht="54.75" customHeight="1" x14ac:dyDescent="0.2"/>
    <row r="2639" ht="54.75" customHeight="1" x14ac:dyDescent="0.2"/>
    <row r="2640" ht="54.75" customHeight="1" x14ac:dyDescent="0.2"/>
    <row r="2641" ht="54.75" customHeight="1" x14ac:dyDescent="0.2"/>
    <row r="2642" ht="54.75" customHeight="1" x14ac:dyDescent="0.2"/>
    <row r="2643" ht="54.75" customHeight="1" x14ac:dyDescent="0.2"/>
    <row r="2644" ht="54.75" customHeight="1" x14ac:dyDescent="0.2"/>
    <row r="2645" ht="54.75" customHeight="1" x14ac:dyDescent="0.2"/>
    <row r="2646" ht="54.75" customHeight="1" x14ac:dyDescent="0.2"/>
    <row r="2647" ht="54.75" customHeight="1" x14ac:dyDescent="0.2"/>
    <row r="2648" ht="54.75" customHeight="1" x14ac:dyDescent="0.2"/>
    <row r="2649" ht="54.75" customHeight="1" x14ac:dyDescent="0.2"/>
    <row r="2650" ht="54.75" customHeight="1" x14ac:dyDescent="0.2"/>
    <row r="2651" ht="54.75" customHeight="1" x14ac:dyDescent="0.2"/>
    <row r="2652" ht="54.75" customHeight="1" x14ac:dyDescent="0.2"/>
    <row r="2653" ht="54.75" customHeight="1" x14ac:dyDescent="0.2"/>
    <row r="2654" ht="54.75" customHeight="1" x14ac:dyDescent="0.2"/>
    <row r="2655" ht="54.75" customHeight="1" x14ac:dyDescent="0.2"/>
    <row r="2656" ht="54.75" customHeight="1" x14ac:dyDescent="0.2"/>
    <row r="2657" ht="54.75" customHeight="1" x14ac:dyDescent="0.2"/>
    <row r="2658" ht="54.75" customHeight="1" x14ac:dyDescent="0.2"/>
    <row r="2659" ht="54.75" customHeight="1" x14ac:dyDescent="0.2"/>
    <row r="2660" ht="54.75" customHeight="1" x14ac:dyDescent="0.2"/>
    <row r="2661" ht="54.75" customHeight="1" x14ac:dyDescent="0.2"/>
    <row r="2662" ht="54.75" customHeight="1" x14ac:dyDescent="0.2"/>
    <row r="2663" ht="54.75" customHeight="1" x14ac:dyDescent="0.2"/>
    <row r="2664" ht="54.75" customHeight="1" x14ac:dyDescent="0.2"/>
    <row r="2665" ht="54.75" customHeight="1" x14ac:dyDescent="0.2"/>
    <row r="2666" ht="54.75" customHeight="1" x14ac:dyDescent="0.2"/>
    <row r="2667" ht="54.75" customHeight="1" x14ac:dyDescent="0.2"/>
    <row r="2668" ht="54.75" customHeight="1" x14ac:dyDescent="0.2"/>
    <row r="2669" ht="54.75" customHeight="1" x14ac:dyDescent="0.2"/>
    <row r="2670" ht="54.75" customHeight="1" x14ac:dyDescent="0.2"/>
    <row r="2671" ht="54.75" customHeight="1" x14ac:dyDescent="0.2"/>
    <row r="2672" ht="54.75" customHeight="1" x14ac:dyDescent="0.2"/>
    <row r="2673" ht="54.75" customHeight="1" x14ac:dyDescent="0.2"/>
    <row r="2674" ht="54.75" customHeight="1" x14ac:dyDescent="0.2"/>
    <row r="2675" ht="54.75" customHeight="1" x14ac:dyDescent="0.2"/>
    <row r="2676" ht="54.75" customHeight="1" x14ac:dyDescent="0.2"/>
    <row r="2677" ht="54.75" customHeight="1" x14ac:dyDescent="0.2"/>
    <row r="2678" ht="54.75" customHeight="1" x14ac:dyDescent="0.2"/>
    <row r="2679" ht="54.75" customHeight="1" x14ac:dyDescent="0.2"/>
    <row r="2680" ht="54.75" customHeight="1" x14ac:dyDescent="0.2"/>
    <row r="2681" ht="54.75" customHeight="1" x14ac:dyDescent="0.2"/>
    <row r="2682" ht="54.75" customHeight="1" x14ac:dyDescent="0.2"/>
    <row r="2683" ht="54.75" customHeight="1" x14ac:dyDescent="0.2"/>
    <row r="2684" ht="54.75" customHeight="1" x14ac:dyDescent="0.2"/>
    <row r="2685" ht="54.75" customHeight="1" x14ac:dyDescent="0.2"/>
    <row r="2686" ht="54.75" customHeight="1" x14ac:dyDescent="0.2"/>
    <row r="2687" ht="54.75" customHeight="1" x14ac:dyDescent="0.2"/>
    <row r="2688" ht="54.75" customHeight="1" x14ac:dyDescent="0.2"/>
    <row r="2689" ht="54.75" customHeight="1" x14ac:dyDescent="0.2"/>
    <row r="2690" ht="54.75" customHeight="1" x14ac:dyDescent="0.2"/>
    <row r="2691" ht="54.75" customHeight="1" x14ac:dyDescent="0.2"/>
    <row r="2692" ht="54.75" customHeight="1" x14ac:dyDescent="0.2"/>
    <row r="2693" ht="54.75" customHeight="1" x14ac:dyDescent="0.2"/>
    <row r="2694" ht="54.75" customHeight="1" x14ac:dyDescent="0.2"/>
    <row r="2695" ht="54.75" customHeight="1" x14ac:dyDescent="0.2"/>
    <row r="2696" ht="54.75" customHeight="1" x14ac:dyDescent="0.2"/>
    <row r="2697" ht="54.75" customHeight="1" x14ac:dyDescent="0.2"/>
    <row r="2698" ht="54.75" customHeight="1" x14ac:dyDescent="0.2"/>
    <row r="2699" ht="54.75" customHeight="1" x14ac:dyDescent="0.2"/>
    <row r="2700" ht="54.75" customHeight="1" x14ac:dyDescent="0.2"/>
    <row r="2701" ht="54.75" customHeight="1" x14ac:dyDescent="0.2"/>
    <row r="2702" ht="54.75" customHeight="1" x14ac:dyDescent="0.2"/>
    <row r="2703" ht="54.75" customHeight="1" x14ac:dyDescent="0.2"/>
    <row r="2704" ht="54.75" customHeight="1" x14ac:dyDescent="0.2"/>
    <row r="2705" ht="54.75" customHeight="1" x14ac:dyDescent="0.2"/>
    <row r="2706" ht="54.75" customHeight="1" x14ac:dyDescent="0.2"/>
    <row r="2707" ht="54.75" customHeight="1" x14ac:dyDescent="0.2"/>
    <row r="2708" ht="54.75" customHeight="1" x14ac:dyDescent="0.2"/>
    <row r="2709" ht="54.75" customHeight="1" x14ac:dyDescent="0.2"/>
    <row r="2710" ht="54.75" customHeight="1" x14ac:dyDescent="0.2"/>
    <row r="2711" ht="54.75" customHeight="1" x14ac:dyDescent="0.2"/>
    <row r="2712" ht="54.75" customHeight="1" x14ac:dyDescent="0.2"/>
    <row r="2713" ht="54.75" customHeight="1" x14ac:dyDescent="0.2"/>
    <row r="2714" ht="54.75" customHeight="1" x14ac:dyDescent="0.2"/>
    <row r="2715" ht="54.75" customHeight="1" x14ac:dyDescent="0.2"/>
    <row r="2716" ht="54.75" customHeight="1" x14ac:dyDescent="0.2"/>
    <row r="2717" ht="54.75" customHeight="1" x14ac:dyDescent="0.2"/>
    <row r="2718" ht="54.75" customHeight="1" x14ac:dyDescent="0.2"/>
    <row r="2719" ht="54.75" customHeight="1" x14ac:dyDescent="0.2"/>
    <row r="2720" ht="54.75" customHeight="1" x14ac:dyDescent="0.2"/>
    <row r="2721" ht="54.75" customHeight="1" x14ac:dyDescent="0.2"/>
    <row r="2722" ht="54.75" customHeight="1" x14ac:dyDescent="0.2"/>
    <row r="2723" ht="54.75" customHeight="1" x14ac:dyDescent="0.2"/>
    <row r="2724" ht="54.75" customHeight="1" x14ac:dyDescent="0.2"/>
    <row r="2725" ht="54.75" customHeight="1" x14ac:dyDescent="0.2"/>
    <row r="2726" ht="54.75" customHeight="1" x14ac:dyDescent="0.2"/>
    <row r="2727" ht="54.75" customHeight="1" x14ac:dyDescent="0.2"/>
    <row r="2728" ht="54.75" customHeight="1" x14ac:dyDescent="0.2"/>
    <row r="2729" ht="54.75" customHeight="1" x14ac:dyDescent="0.2"/>
    <row r="2730" ht="54.75" customHeight="1" x14ac:dyDescent="0.2"/>
    <row r="2731" ht="54.75" customHeight="1" x14ac:dyDescent="0.2"/>
    <row r="2732" ht="54.75" customHeight="1" x14ac:dyDescent="0.2"/>
    <row r="2733" ht="54.75" customHeight="1" x14ac:dyDescent="0.2"/>
    <row r="2734" ht="54.75" customHeight="1" x14ac:dyDescent="0.2"/>
    <row r="2735" ht="54.75" customHeight="1" x14ac:dyDescent="0.2"/>
    <row r="2736" ht="54.75" customHeight="1" x14ac:dyDescent="0.2"/>
    <row r="2737" ht="54.75" customHeight="1" x14ac:dyDescent="0.2"/>
    <row r="2738" ht="54.75" customHeight="1" x14ac:dyDescent="0.2"/>
    <row r="2739" ht="54.75" customHeight="1" x14ac:dyDescent="0.2"/>
    <row r="2740" ht="54.75" customHeight="1" x14ac:dyDescent="0.2"/>
    <row r="2741" ht="54.75" customHeight="1" x14ac:dyDescent="0.2"/>
    <row r="2742" ht="54.75" customHeight="1" x14ac:dyDescent="0.2"/>
    <row r="2743" ht="54.75" customHeight="1" x14ac:dyDescent="0.2"/>
    <row r="2744" ht="54.75" customHeight="1" x14ac:dyDescent="0.2"/>
    <row r="2745" ht="54.75" customHeight="1" x14ac:dyDescent="0.2"/>
    <row r="2746" ht="54.75" customHeight="1" x14ac:dyDescent="0.2"/>
    <row r="2747" ht="54.75" customHeight="1" x14ac:dyDescent="0.2"/>
    <row r="2748" ht="54.75" customHeight="1" x14ac:dyDescent="0.2"/>
    <row r="2749" ht="54.75" customHeight="1" x14ac:dyDescent="0.2"/>
    <row r="2750" ht="54.75" customHeight="1" x14ac:dyDescent="0.2"/>
    <row r="2751" ht="54.75" customHeight="1" x14ac:dyDescent="0.2"/>
    <row r="2752" ht="54.75" customHeight="1" x14ac:dyDescent="0.2"/>
    <row r="2753" ht="54.75" customHeight="1" x14ac:dyDescent="0.2"/>
    <row r="2754" ht="54.75" customHeight="1" x14ac:dyDescent="0.2"/>
    <row r="2755" ht="54.75" customHeight="1" x14ac:dyDescent="0.2"/>
    <row r="2756" ht="54.75" customHeight="1" x14ac:dyDescent="0.2"/>
    <row r="2757" ht="54.75" customHeight="1" x14ac:dyDescent="0.2"/>
    <row r="2758" ht="54.75" customHeight="1" x14ac:dyDescent="0.2"/>
    <row r="2759" ht="54.75" customHeight="1" x14ac:dyDescent="0.2"/>
    <row r="2760" ht="54.75" customHeight="1" x14ac:dyDescent="0.2"/>
    <row r="2761" ht="54.75" customHeight="1" x14ac:dyDescent="0.2"/>
    <row r="2762" ht="54.75" customHeight="1" x14ac:dyDescent="0.2"/>
    <row r="2763" ht="54.75" customHeight="1" x14ac:dyDescent="0.2"/>
    <row r="2764" ht="54.75" customHeight="1" x14ac:dyDescent="0.2"/>
    <row r="2765" ht="54.75" customHeight="1" x14ac:dyDescent="0.2"/>
    <row r="2766" ht="54.75" customHeight="1" x14ac:dyDescent="0.2"/>
    <row r="2767" ht="54.75" customHeight="1" x14ac:dyDescent="0.2"/>
    <row r="2768" ht="54.75" customHeight="1" x14ac:dyDescent="0.2"/>
    <row r="2769" ht="54.75" customHeight="1" x14ac:dyDescent="0.2"/>
    <row r="2770" ht="54.75" customHeight="1" x14ac:dyDescent="0.2"/>
    <row r="2771" ht="54.75" customHeight="1" x14ac:dyDescent="0.2"/>
    <row r="2772" ht="54.75" customHeight="1" x14ac:dyDescent="0.2"/>
    <row r="2773" ht="54.75" customHeight="1" x14ac:dyDescent="0.2"/>
    <row r="2774" ht="54.75" customHeight="1" x14ac:dyDescent="0.2"/>
    <row r="2775" ht="54.75" customHeight="1" x14ac:dyDescent="0.2"/>
    <row r="2776" ht="54.75" customHeight="1" x14ac:dyDescent="0.2"/>
    <row r="2777" ht="54.75" customHeight="1" x14ac:dyDescent="0.2"/>
    <row r="2778" ht="54.75" customHeight="1" x14ac:dyDescent="0.2"/>
    <row r="2779" ht="54.75" customHeight="1" x14ac:dyDescent="0.2"/>
    <row r="2780" ht="54.75" customHeight="1" x14ac:dyDescent="0.2"/>
    <row r="2781" ht="54.75" customHeight="1" x14ac:dyDescent="0.2"/>
    <row r="2782" ht="54.75" customHeight="1" x14ac:dyDescent="0.2"/>
    <row r="2783" ht="54.75" customHeight="1" x14ac:dyDescent="0.2"/>
    <row r="2784" ht="54.75" customHeight="1" x14ac:dyDescent="0.2"/>
    <row r="2785" ht="54.75" customHeight="1" x14ac:dyDescent="0.2"/>
    <row r="2786" ht="54.75" customHeight="1" x14ac:dyDescent="0.2"/>
    <row r="2787" ht="54.75" customHeight="1" x14ac:dyDescent="0.2"/>
    <row r="2788" ht="54.75" customHeight="1" x14ac:dyDescent="0.2"/>
    <row r="2789" ht="54.75" customHeight="1" x14ac:dyDescent="0.2"/>
    <row r="2790" ht="54.75" customHeight="1" x14ac:dyDescent="0.2"/>
    <row r="2791" ht="54.75" customHeight="1" x14ac:dyDescent="0.2"/>
    <row r="2792" ht="54.75" customHeight="1" x14ac:dyDescent="0.2"/>
    <row r="2793" ht="54.75" customHeight="1" x14ac:dyDescent="0.2"/>
    <row r="2794" ht="54.75" customHeight="1" x14ac:dyDescent="0.2"/>
    <row r="2795" ht="54.75" customHeight="1" x14ac:dyDescent="0.2"/>
    <row r="2796" ht="54.75" customHeight="1" x14ac:dyDescent="0.2"/>
    <row r="2797" ht="54.75" customHeight="1" x14ac:dyDescent="0.2"/>
    <row r="2798" ht="54.75" customHeight="1" x14ac:dyDescent="0.2"/>
    <row r="2799" ht="54.75" customHeight="1" x14ac:dyDescent="0.2"/>
    <row r="2800" ht="54.75" customHeight="1" x14ac:dyDescent="0.2"/>
    <row r="2801" ht="54.75" customHeight="1" x14ac:dyDescent="0.2"/>
    <row r="2802" ht="54.75" customHeight="1" x14ac:dyDescent="0.2"/>
    <row r="2803" ht="54.75" customHeight="1" x14ac:dyDescent="0.2"/>
    <row r="2804" ht="54.75" customHeight="1" x14ac:dyDescent="0.2"/>
    <row r="2805" ht="54.75" customHeight="1" x14ac:dyDescent="0.2"/>
    <row r="2806" ht="54.75" customHeight="1" x14ac:dyDescent="0.2"/>
    <row r="2807" ht="54.75" customHeight="1" x14ac:dyDescent="0.2"/>
    <row r="2808" ht="54.75" customHeight="1" x14ac:dyDescent="0.2"/>
    <row r="2809" ht="54.75" customHeight="1" x14ac:dyDescent="0.2"/>
    <row r="2810" ht="54.75" customHeight="1" x14ac:dyDescent="0.2"/>
    <row r="2811" ht="54.75" customHeight="1" x14ac:dyDescent="0.2"/>
    <row r="2812" ht="54.75" customHeight="1" x14ac:dyDescent="0.2"/>
    <row r="2813" ht="54.75" customHeight="1" x14ac:dyDescent="0.2"/>
    <row r="2814" ht="54.75" customHeight="1" x14ac:dyDescent="0.2"/>
    <row r="2815" ht="54.75" customHeight="1" x14ac:dyDescent="0.2"/>
    <row r="2816" ht="54.75" customHeight="1" x14ac:dyDescent="0.2"/>
    <row r="2817" ht="54.75" customHeight="1" x14ac:dyDescent="0.2"/>
    <row r="2818" ht="54.75" customHeight="1" x14ac:dyDescent="0.2"/>
    <row r="2819" ht="54.75" customHeight="1" x14ac:dyDescent="0.2"/>
    <row r="2820" ht="54.75" customHeight="1" x14ac:dyDescent="0.2"/>
    <row r="2821" ht="54.75" customHeight="1" x14ac:dyDescent="0.2"/>
    <row r="2822" ht="54.75" customHeight="1" x14ac:dyDescent="0.2"/>
    <row r="2823" ht="54.75" customHeight="1" x14ac:dyDescent="0.2"/>
    <row r="2824" ht="54.75" customHeight="1" x14ac:dyDescent="0.2"/>
    <row r="2825" ht="54.75" customHeight="1" x14ac:dyDescent="0.2"/>
    <row r="2826" ht="54.75" customHeight="1" x14ac:dyDescent="0.2"/>
    <row r="2827" ht="54.75" customHeight="1" x14ac:dyDescent="0.2"/>
    <row r="2828" ht="54.75" customHeight="1" x14ac:dyDescent="0.2"/>
    <row r="2829" ht="54.75" customHeight="1" x14ac:dyDescent="0.2"/>
    <row r="2830" ht="54.75" customHeight="1" x14ac:dyDescent="0.2"/>
    <row r="2831" ht="54.75" customHeight="1" x14ac:dyDescent="0.2"/>
    <row r="2832" ht="54.75" customHeight="1" x14ac:dyDescent="0.2"/>
    <row r="2833" ht="54.75" customHeight="1" x14ac:dyDescent="0.2"/>
    <row r="2834" ht="54.75" customHeight="1" x14ac:dyDescent="0.2"/>
    <row r="2835" ht="54.75" customHeight="1" x14ac:dyDescent="0.2"/>
    <row r="2836" ht="54.75" customHeight="1" x14ac:dyDescent="0.2"/>
    <row r="2837" ht="54.75" customHeight="1" x14ac:dyDescent="0.2"/>
    <row r="2838" ht="54.75" customHeight="1" x14ac:dyDescent="0.2"/>
    <row r="2839" ht="54.75" customHeight="1" x14ac:dyDescent="0.2"/>
    <row r="2840" ht="54.75" customHeight="1" x14ac:dyDescent="0.2"/>
    <row r="2841" ht="54.75" customHeight="1" x14ac:dyDescent="0.2"/>
    <row r="2842" ht="54.75" customHeight="1" x14ac:dyDescent="0.2"/>
    <row r="2843" ht="54.75" customHeight="1" x14ac:dyDescent="0.2"/>
    <row r="2844" ht="54.75" customHeight="1" x14ac:dyDescent="0.2"/>
    <row r="2845" ht="54.75" customHeight="1" x14ac:dyDescent="0.2"/>
    <row r="2846" ht="54.75" customHeight="1" x14ac:dyDescent="0.2"/>
    <row r="2847" ht="54.75" customHeight="1" x14ac:dyDescent="0.2"/>
    <row r="2848" ht="54.75" customHeight="1" x14ac:dyDescent="0.2"/>
    <row r="2849" ht="54.75" customHeight="1" x14ac:dyDescent="0.2"/>
    <row r="2850" ht="54.75" customHeight="1" x14ac:dyDescent="0.2"/>
    <row r="2851" ht="54.75" customHeight="1" x14ac:dyDescent="0.2"/>
    <row r="2852" ht="54.75" customHeight="1" x14ac:dyDescent="0.2"/>
    <row r="2853" ht="54.75" customHeight="1" x14ac:dyDescent="0.2"/>
    <row r="2854" ht="54.75" customHeight="1" x14ac:dyDescent="0.2"/>
    <row r="2855" ht="54.75" customHeight="1" x14ac:dyDescent="0.2"/>
    <row r="2856" ht="54.75" customHeight="1" x14ac:dyDescent="0.2"/>
    <row r="2857" ht="54.75" customHeight="1" x14ac:dyDescent="0.2"/>
    <row r="2858" ht="54.75" customHeight="1" x14ac:dyDescent="0.2"/>
    <row r="2859" ht="54.75" customHeight="1" x14ac:dyDescent="0.2"/>
    <row r="2860" ht="54.75" customHeight="1" x14ac:dyDescent="0.2"/>
    <row r="2861" ht="54.75" customHeight="1" x14ac:dyDescent="0.2"/>
    <row r="2862" ht="54.75" customHeight="1" x14ac:dyDescent="0.2"/>
    <row r="2863" ht="54.75" customHeight="1" x14ac:dyDescent="0.2"/>
    <row r="2864" ht="54.75" customHeight="1" x14ac:dyDescent="0.2"/>
    <row r="2865" ht="54.75" customHeight="1" x14ac:dyDescent="0.2"/>
    <row r="2866" ht="54.75" customHeight="1" x14ac:dyDescent="0.2"/>
    <row r="2867" ht="54.75" customHeight="1" x14ac:dyDescent="0.2"/>
    <row r="2868" ht="54.75" customHeight="1" x14ac:dyDescent="0.2"/>
    <row r="2869" ht="54.75" customHeight="1" x14ac:dyDescent="0.2"/>
    <row r="2870" ht="54.75" customHeight="1" x14ac:dyDescent="0.2"/>
    <row r="2871" ht="54.75" customHeight="1" x14ac:dyDescent="0.2"/>
    <row r="2872" ht="54.75" customHeight="1" x14ac:dyDescent="0.2"/>
    <row r="2873" ht="54.75" customHeight="1" x14ac:dyDescent="0.2"/>
    <row r="2874" ht="54.75" customHeight="1" x14ac:dyDescent="0.2"/>
    <row r="2875" ht="54.75" customHeight="1" x14ac:dyDescent="0.2"/>
    <row r="2876" ht="54.75" customHeight="1" x14ac:dyDescent="0.2"/>
    <row r="2877" ht="54.75" customHeight="1" x14ac:dyDescent="0.2"/>
    <row r="2878" ht="54.75" customHeight="1" x14ac:dyDescent="0.2"/>
    <row r="2879" ht="54.75" customHeight="1" x14ac:dyDescent="0.2"/>
    <row r="2880" ht="54.75" customHeight="1" x14ac:dyDescent="0.2"/>
    <row r="2881" ht="54.75" customHeight="1" x14ac:dyDescent="0.2"/>
    <row r="2882" ht="54.75" customHeight="1" x14ac:dyDescent="0.2"/>
    <row r="2883" ht="54.75" customHeight="1" x14ac:dyDescent="0.2"/>
    <row r="2884" ht="54.75" customHeight="1" x14ac:dyDescent="0.2"/>
    <row r="2885" ht="54.75" customHeight="1" x14ac:dyDescent="0.2"/>
    <row r="2886" ht="54.75" customHeight="1" x14ac:dyDescent="0.2"/>
    <row r="2887" ht="54.75" customHeight="1" x14ac:dyDescent="0.2"/>
    <row r="2888" ht="54.75" customHeight="1" x14ac:dyDescent="0.2"/>
    <row r="2889" ht="54.75" customHeight="1" x14ac:dyDescent="0.2"/>
    <row r="2890" ht="54.75" customHeight="1" x14ac:dyDescent="0.2"/>
    <row r="2891" ht="54.75" customHeight="1" x14ac:dyDescent="0.2"/>
    <row r="2892" ht="54.75" customHeight="1" x14ac:dyDescent="0.2"/>
    <row r="2893" ht="54.75" customHeight="1" x14ac:dyDescent="0.2"/>
    <row r="2894" ht="54.75" customHeight="1" x14ac:dyDescent="0.2"/>
    <row r="2895" ht="54.75" customHeight="1" x14ac:dyDescent="0.2"/>
    <row r="2896" ht="54.75" customHeight="1" x14ac:dyDescent="0.2"/>
    <row r="2897" ht="54.75" customHeight="1" x14ac:dyDescent="0.2"/>
    <row r="2898" ht="54.75" customHeight="1" x14ac:dyDescent="0.2"/>
    <row r="2899" ht="54.75" customHeight="1" x14ac:dyDescent="0.2"/>
    <row r="2900" ht="54.75" customHeight="1" x14ac:dyDescent="0.2"/>
    <row r="2901" ht="54.75" customHeight="1" x14ac:dyDescent="0.2"/>
    <row r="2902" ht="54.75" customHeight="1" x14ac:dyDescent="0.2"/>
    <row r="2903" ht="54.75" customHeight="1" x14ac:dyDescent="0.2"/>
    <row r="2904" ht="54.75" customHeight="1" x14ac:dyDescent="0.2"/>
    <row r="2905" ht="54.75" customHeight="1" x14ac:dyDescent="0.2"/>
    <row r="2906" ht="54.75" customHeight="1" x14ac:dyDescent="0.2"/>
    <row r="2907" ht="54.75" customHeight="1" x14ac:dyDescent="0.2"/>
    <row r="2908" ht="54.75" customHeight="1" x14ac:dyDescent="0.2"/>
    <row r="2909" ht="54.75" customHeight="1" x14ac:dyDescent="0.2"/>
    <row r="2910" ht="54.75" customHeight="1" x14ac:dyDescent="0.2"/>
    <row r="2911" ht="54.75" customHeight="1" x14ac:dyDescent="0.2"/>
    <row r="2912" ht="54.75" customHeight="1" x14ac:dyDescent="0.2"/>
    <row r="2913" ht="54.75" customHeight="1" x14ac:dyDescent="0.2"/>
    <row r="2914" ht="54.75" customHeight="1" x14ac:dyDescent="0.2"/>
    <row r="2915" ht="54.75" customHeight="1" x14ac:dyDescent="0.2"/>
    <row r="2916" ht="54.75" customHeight="1" x14ac:dyDescent="0.2"/>
    <row r="2917" ht="54.75" customHeight="1" x14ac:dyDescent="0.2"/>
    <row r="2918" ht="54.75" customHeight="1" x14ac:dyDescent="0.2"/>
    <row r="2919" ht="54.75" customHeight="1" x14ac:dyDescent="0.2"/>
    <row r="2920" ht="54.75" customHeight="1" x14ac:dyDescent="0.2"/>
    <row r="2921" ht="54.75" customHeight="1" x14ac:dyDescent="0.2"/>
    <row r="2922" ht="54.75" customHeight="1" x14ac:dyDescent="0.2"/>
    <row r="2923" ht="54.75" customHeight="1" x14ac:dyDescent="0.2"/>
    <row r="2924" ht="54.75" customHeight="1" x14ac:dyDescent="0.2"/>
    <row r="2925" ht="54.75" customHeight="1" x14ac:dyDescent="0.2"/>
    <row r="2926" ht="54.75" customHeight="1" x14ac:dyDescent="0.2"/>
    <row r="2927" ht="54.75" customHeight="1" x14ac:dyDescent="0.2"/>
    <row r="2928" ht="54.75" customHeight="1" x14ac:dyDescent="0.2"/>
    <row r="2929" ht="54.75" customHeight="1" x14ac:dyDescent="0.2"/>
    <row r="2930" ht="54.75" customHeight="1" x14ac:dyDescent="0.2"/>
    <row r="2931" ht="54.75" customHeight="1" x14ac:dyDescent="0.2"/>
    <row r="2932" ht="54.75" customHeight="1" x14ac:dyDescent="0.2"/>
    <row r="2933" ht="54.75" customHeight="1" x14ac:dyDescent="0.2"/>
    <row r="2934" ht="54.75" customHeight="1" x14ac:dyDescent="0.2"/>
    <row r="2935" ht="54.75" customHeight="1" x14ac:dyDescent="0.2"/>
    <row r="2936" ht="54.75" customHeight="1" x14ac:dyDescent="0.2"/>
    <row r="2937" ht="54.75" customHeight="1" x14ac:dyDescent="0.2"/>
    <row r="2938" ht="54.75" customHeight="1" x14ac:dyDescent="0.2"/>
    <row r="2939" ht="54.75" customHeight="1" x14ac:dyDescent="0.2"/>
    <row r="2940" ht="54.75" customHeight="1" x14ac:dyDescent="0.2"/>
    <row r="2941" ht="54.75" customHeight="1" x14ac:dyDescent="0.2"/>
    <row r="2942" ht="54.75" customHeight="1" x14ac:dyDescent="0.2"/>
    <row r="2943" ht="54.75" customHeight="1" x14ac:dyDescent="0.2"/>
    <row r="2944" ht="54.75" customHeight="1" x14ac:dyDescent="0.2"/>
    <row r="2945" ht="54.75" customHeight="1" x14ac:dyDescent="0.2"/>
    <row r="2946" ht="54.75" customHeight="1" x14ac:dyDescent="0.2"/>
    <row r="2947" ht="54.75" customHeight="1" x14ac:dyDescent="0.2"/>
    <row r="2948" ht="54.75" customHeight="1" x14ac:dyDescent="0.2"/>
    <row r="2949" ht="54.75" customHeight="1" x14ac:dyDescent="0.2"/>
    <row r="2950" ht="54.75" customHeight="1" x14ac:dyDescent="0.2"/>
    <row r="2951" ht="54.75" customHeight="1" x14ac:dyDescent="0.2"/>
    <row r="2952" ht="54.75" customHeight="1" x14ac:dyDescent="0.2"/>
    <row r="2953" ht="54.75" customHeight="1" x14ac:dyDescent="0.2"/>
    <row r="2954" ht="54.75" customHeight="1" x14ac:dyDescent="0.2"/>
    <row r="2955" ht="54.75" customHeight="1" x14ac:dyDescent="0.2"/>
    <row r="2956" ht="54.75" customHeight="1" x14ac:dyDescent="0.2"/>
    <row r="2957" ht="54.75" customHeight="1" x14ac:dyDescent="0.2"/>
    <row r="2958" ht="54.75" customHeight="1" x14ac:dyDescent="0.2"/>
    <row r="2959" ht="54.75" customHeight="1" x14ac:dyDescent="0.2"/>
    <row r="2960" ht="54.75" customHeight="1" x14ac:dyDescent="0.2"/>
    <row r="2961" ht="54.75" customHeight="1" x14ac:dyDescent="0.2"/>
    <row r="2962" ht="54.75" customHeight="1" x14ac:dyDescent="0.2"/>
    <row r="2963" ht="54.75" customHeight="1" x14ac:dyDescent="0.2"/>
    <row r="2964" ht="54.75" customHeight="1" x14ac:dyDescent="0.2"/>
    <row r="2965" ht="54.75" customHeight="1" x14ac:dyDescent="0.2"/>
    <row r="2966" ht="54.75" customHeight="1" x14ac:dyDescent="0.2"/>
    <row r="2967" ht="54.75" customHeight="1" x14ac:dyDescent="0.2"/>
    <row r="2968" ht="54.75" customHeight="1" x14ac:dyDescent="0.2"/>
    <row r="2969" ht="54.75" customHeight="1" x14ac:dyDescent="0.2"/>
    <row r="2970" ht="54.75" customHeight="1" x14ac:dyDescent="0.2"/>
    <row r="2971" ht="54.75" customHeight="1" x14ac:dyDescent="0.2"/>
    <row r="2972" ht="54.75" customHeight="1" x14ac:dyDescent="0.2"/>
    <row r="2973" ht="54.75" customHeight="1" x14ac:dyDescent="0.2"/>
    <row r="2974" ht="54.75" customHeight="1" x14ac:dyDescent="0.2"/>
    <row r="2975" ht="54.75" customHeight="1" x14ac:dyDescent="0.2"/>
    <row r="2976" ht="54.75" customHeight="1" x14ac:dyDescent="0.2"/>
    <row r="2977" ht="54.75" customHeight="1" x14ac:dyDescent="0.2"/>
    <row r="2978" ht="54.75" customHeight="1" x14ac:dyDescent="0.2"/>
    <row r="2979" ht="54.75" customHeight="1" x14ac:dyDescent="0.2"/>
    <row r="2980" ht="54.75" customHeight="1" x14ac:dyDescent="0.2"/>
    <row r="2981" ht="54.75" customHeight="1" x14ac:dyDescent="0.2"/>
    <row r="2982" ht="54.75" customHeight="1" x14ac:dyDescent="0.2"/>
    <row r="2983" ht="54.75" customHeight="1" x14ac:dyDescent="0.2"/>
    <row r="2984" ht="54.75" customHeight="1" x14ac:dyDescent="0.2"/>
    <row r="2985" ht="54.75" customHeight="1" x14ac:dyDescent="0.2"/>
    <row r="2986" ht="54.75" customHeight="1" x14ac:dyDescent="0.2"/>
    <row r="2987" ht="54.75" customHeight="1" x14ac:dyDescent="0.2"/>
    <row r="2988" ht="54.75" customHeight="1" x14ac:dyDescent="0.2"/>
    <row r="2989" ht="54.75" customHeight="1" x14ac:dyDescent="0.2"/>
    <row r="2990" ht="54.75" customHeight="1" x14ac:dyDescent="0.2"/>
    <row r="2991" ht="54.75" customHeight="1" x14ac:dyDescent="0.2"/>
    <row r="2992" ht="54.75" customHeight="1" x14ac:dyDescent="0.2"/>
    <row r="2993" ht="54.75" customHeight="1" x14ac:dyDescent="0.2"/>
    <row r="2994" ht="54.75" customHeight="1" x14ac:dyDescent="0.2"/>
    <row r="2995" ht="54.75" customHeight="1" x14ac:dyDescent="0.2"/>
    <row r="2996" ht="54.75" customHeight="1" x14ac:dyDescent="0.2"/>
    <row r="2997" ht="54.75" customHeight="1" x14ac:dyDescent="0.2"/>
    <row r="2998" ht="54.75" customHeight="1" x14ac:dyDescent="0.2"/>
    <row r="2999" ht="54.75" customHeight="1" x14ac:dyDescent="0.2"/>
    <row r="3000" ht="54.75" customHeight="1" x14ac:dyDescent="0.2"/>
    <row r="3001" ht="54.75" customHeight="1" x14ac:dyDescent="0.2"/>
    <row r="3002" ht="54.75" customHeight="1" x14ac:dyDescent="0.2"/>
    <row r="3003" ht="54.75" customHeight="1" x14ac:dyDescent="0.2"/>
    <row r="3004" ht="54.75" customHeight="1" x14ac:dyDescent="0.2"/>
    <row r="3005" ht="54.75" customHeight="1" x14ac:dyDescent="0.2"/>
    <row r="3006" ht="54.75" customHeight="1" x14ac:dyDescent="0.2"/>
    <row r="3007" ht="54.75" customHeight="1" x14ac:dyDescent="0.2"/>
    <row r="3008" ht="54.75" customHeight="1" x14ac:dyDescent="0.2"/>
    <row r="3009" ht="54.75" customHeight="1" x14ac:dyDescent="0.2"/>
    <row r="3010" ht="54.75" customHeight="1" x14ac:dyDescent="0.2"/>
    <row r="3011" ht="54.75" customHeight="1" x14ac:dyDescent="0.2"/>
    <row r="3012" ht="54.75" customHeight="1" x14ac:dyDescent="0.2"/>
    <row r="3013" ht="54.75" customHeight="1" x14ac:dyDescent="0.2"/>
    <row r="3014" ht="54.75" customHeight="1" x14ac:dyDescent="0.2"/>
    <row r="3015" ht="54.75" customHeight="1" x14ac:dyDescent="0.2"/>
    <row r="3016" ht="54.75" customHeight="1" x14ac:dyDescent="0.2"/>
    <row r="3017" ht="54.75" customHeight="1" x14ac:dyDescent="0.2"/>
    <row r="3018" ht="54.75" customHeight="1" x14ac:dyDescent="0.2"/>
    <row r="3019" ht="54.75" customHeight="1" x14ac:dyDescent="0.2"/>
    <row r="3020" ht="54.75" customHeight="1" x14ac:dyDescent="0.2"/>
    <row r="3021" ht="54.75" customHeight="1" x14ac:dyDescent="0.2"/>
    <row r="3022" ht="54.75" customHeight="1" x14ac:dyDescent="0.2"/>
    <row r="3023" ht="54.75" customHeight="1" x14ac:dyDescent="0.2"/>
    <row r="3024" ht="54.75" customHeight="1" x14ac:dyDescent="0.2"/>
    <row r="3025" ht="54.75" customHeight="1" x14ac:dyDescent="0.2"/>
    <row r="3026" ht="54.75" customHeight="1" x14ac:dyDescent="0.2"/>
  </sheetData>
  <mergeCells count="1665">
    <mergeCell ref="F47:H47"/>
    <mergeCell ref="F48:H48"/>
    <mergeCell ref="F49:H49"/>
    <mergeCell ref="F50:H50"/>
    <mergeCell ref="F51:H51"/>
    <mergeCell ref="F52:H52"/>
    <mergeCell ref="J47:K47"/>
    <mergeCell ref="J48:K48"/>
    <mergeCell ref="J49:K49"/>
    <mergeCell ref="J50:K50"/>
    <mergeCell ref="J51:K51"/>
    <mergeCell ref="J52:K52"/>
    <mergeCell ref="F45:H45"/>
    <mergeCell ref="J45:K45"/>
    <mergeCell ref="F46:H46"/>
    <mergeCell ref="J46:K46"/>
    <mergeCell ref="F41:H41"/>
    <mergeCell ref="J41:K41"/>
    <mergeCell ref="F42:H42"/>
    <mergeCell ref="J42:K42"/>
    <mergeCell ref="F43:H43"/>
    <mergeCell ref="J43:K43"/>
    <mergeCell ref="F44:H44"/>
    <mergeCell ref="J44:K44"/>
    <mergeCell ref="B10:C10"/>
    <mergeCell ref="B11:C11"/>
    <mergeCell ref="G3:H3"/>
    <mergeCell ref="G4:H4"/>
    <mergeCell ref="G5:H5"/>
    <mergeCell ref="G6:H6"/>
    <mergeCell ref="G7:H7"/>
    <mergeCell ref="G8:H8"/>
    <mergeCell ref="B4:D4"/>
    <mergeCell ref="B5:D5"/>
    <mergeCell ref="B6:D6"/>
    <mergeCell ref="B7:D7"/>
    <mergeCell ref="B8:D8"/>
    <mergeCell ref="F40:H40"/>
    <mergeCell ref="F28:H28"/>
    <mergeCell ref="J40:K40"/>
    <mergeCell ref="F37:H37"/>
    <mergeCell ref="J37:K37"/>
    <mergeCell ref="F32:H32"/>
    <mergeCell ref="J32:K32"/>
    <mergeCell ref="F33:H33"/>
    <mergeCell ref="J33:K33"/>
    <mergeCell ref="F34:H34"/>
    <mergeCell ref="J34:K34"/>
    <mergeCell ref="F35:H35"/>
    <mergeCell ref="J35:K35"/>
    <mergeCell ref="F36:H36"/>
    <mergeCell ref="J36:K36"/>
    <mergeCell ref="J23:K23"/>
    <mergeCell ref="F19:H19"/>
    <mergeCell ref="F20:H20"/>
    <mergeCell ref="F21:H21"/>
    <mergeCell ref="F22:H22"/>
    <mergeCell ref="F23:H23"/>
    <mergeCell ref="D43:E43"/>
    <mergeCell ref="J28:K28"/>
    <mergeCell ref="F29:H29"/>
    <mergeCell ref="J29:K29"/>
    <mergeCell ref="F30:H30"/>
    <mergeCell ref="J30:K30"/>
    <mergeCell ref="F31:H31"/>
    <mergeCell ref="J31:K31"/>
    <mergeCell ref="F24:H24"/>
    <mergeCell ref="J24:K24"/>
    <mergeCell ref="F25:H25"/>
    <mergeCell ref="J25:K25"/>
    <mergeCell ref="F26:H26"/>
    <mergeCell ref="J26:K26"/>
    <mergeCell ref="F27:H27"/>
    <mergeCell ref="J27:K27"/>
    <mergeCell ref="D37:E37"/>
    <mergeCell ref="D38:E38"/>
    <mergeCell ref="D39:E39"/>
    <mergeCell ref="D40:E40"/>
    <mergeCell ref="D41:E41"/>
    <mergeCell ref="D42:E42"/>
    <mergeCell ref="F38:H38"/>
    <mergeCell ref="J38:K38"/>
    <mergeCell ref="F39:H39"/>
    <mergeCell ref="J39:K39"/>
    <mergeCell ref="D19:E19"/>
    <mergeCell ref="D20:E20"/>
    <mergeCell ref="D21:E21"/>
    <mergeCell ref="D22:E22"/>
    <mergeCell ref="D23:E23"/>
    <mergeCell ref="D24:E24"/>
    <mergeCell ref="J13:K13"/>
    <mergeCell ref="J14:K14"/>
    <mergeCell ref="J15:K15"/>
    <mergeCell ref="J16:K16"/>
    <mergeCell ref="J17:K17"/>
    <mergeCell ref="D31:E31"/>
    <mergeCell ref="D32:E32"/>
    <mergeCell ref="D33:E33"/>
    <mergeCell ref="D34:E34"/>
    <mergeCell ref="F13:H13"/>
    <mergeCell ref="F14:H14"/>
    <mergeCell ref="D15:E15"/>
    <mergeCell ref="D16:E16"/>
    <mergeCell ref="D17:E17"/>
    <mergeCell ref="D18:E18"/>
    <mergeCell ref="F15:H15"/>
    <mergeCell ref="F16:H16"/>
    <mergeCell ref="F17:H17"/>
    <mergeCell ref="F18:H18"/>
    <mergeCell ref="D13:E13"/>
    <mergeCell ref="D14:E14"/>
    <mergeCell ref="J18:K18"/>
    <mergeCell ref="J19:K19"/>
    <mergeCell ref="J20:K20"/>
    <mergeCell ref="J21:K21"/>
    <mergeCell ref="J22:K22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35:E35"/>
    <mergeCell ref="D36:E36"/>
    <mergeCell ref="D25:E25"/>
    <mergeCell ref="D26:E26"/>
    <mergeCell ref="D27:E27"/>
    <mergeCell ref="D28:E28"/>
    <mergeCell ref="D29:E29"/>
    <mergeCell ref="D30:E30"/>
    <mergeCell ref="D44:E44"/>
    <mergeCell ref="D45:E45"/>
    <mergeCell ref="D46:E46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54:E254"/>
    <mergeCell ref="D255:E255"/>
    <mergeCell ref="D256:E256"/>
    <mergeCell ref="D257:E257"/>
    <mergeCell ref="D258:E258"/>
    <mergeCell ref="D259:E259"/>
    <mergeCell ref="D260:E260"/>
    <mergeCell ref="D261:E261"/>
    <mergeCell ref="D262:E262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99:E299"/>
    <mergeCell ref="D300:E300"/>
    <mergeCell ref="D301:E301"/>
    <mergeCell ref="D302:E302"/>
    <mergeCell ref="D303:E303"/>
    <mergeCell ref="D304:E304"/>
    <mergeCell ref="D305:E305"/>
    <mergeCell ref="D306:E306"/>
    <mergeCell ref="D307:E307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317:E317"/>
    <mergeCell ref="D318:E318"/>
    <mergeCell ref="D319:E319"/>
    <mergeCell ref="D320:E320"/>
    <mergeCell ref="D321:E321"/>
    <mergeCell ref="D322:E322"/>
    <mergeCell ref="D323:E323"/>
    <mergeCell ref="D324:E324"/>
    <mergeCell ref="D325:E325"/>
    <mergeCell ref="D308:E308"/>
    <mergeCell ref="D309:E309"/>
    <mergeCell ref="D310:E310"/>
    <mergeCell ref="D311:E311"/>
    <mergeCell ref="D312:E312"/>
    <mergeCell ref="D313:E313"/>
    <mergeCell ref="D314:E314"/>
    <mergeCell ref="D315:E315"/>
    <mergeCell ref="D316:E316"/>
    <mergeCell ref="D335:E335"/>
    <mergeCell ref="D336:E336"/>
    <mergeCell ref="D337:E337"/>
    <mergeCell ref="D338:E338"/>
    <mergeCell ref="D339:E339"/>
    <mergeCell ref="D340:E340"/>
    <mergeCell ref="D341:E341"/>
    <mergeCell ref="D342:E342"/>
    <mergeCell ref="D343:E343"/>
    <mergeCell ref="D326:E326"/>
    <mergeCell ref="D327:E327"/>
    <mergeCell ref="D328:E328"/>
    <mergeCell ref="D329:E329"/>
    <mergeCell ref="D330:E330"/>
    <mergeCell ref="D331:E331"/>
    <mergeCell ref="D332:E332"/>
    <mergeCell ref="D333:E333"/>
    <mergeCell ref="D334:E334"/>
    <mergeCell ref="D353:E353"/>
    <mergeCell ref="D354:E354"/>
    <mergeCell ref="D355:E355"/>
    <mergeCell ref="D356:E356"/>
    <mergeCell ref="D357:E357"/>
    <mergeCell ref="D358:E358"/>
    <mergeCell ref="D359:E359"/>
    <mergeCell ref="D360:E360"/>
    <mergeCell ref="D361:E361"/>
    <mergeCell ref="D344:E344"/>
    <mergeCell ref="D345:E345"/>
    <mergeCell ref="D346:E346"/>
    <mergeCell ref="D347:E347"/>
    <mergeCell ref="D348:E348"/>
    <mergeCell ref="D349:E349"/>
    <mergeCell ref="D350:E350"/>
    <mergeCell ref="D351:E351"/>
    <mergeCell ref="D352:E352"/>
    <mergeCell ref="D371:E371"/>
    <mergeCell ref="D372:E372"/>
    <mergeCell ref="D373:E373"/>
    <mergeCell ref="D374:E374"/>
    <mergeCell ref="D375:E375"/>
    <mergeCell ref="D376:E376"/>
    <mergeCell ref="D377:E377"/>
    <mergeCell ref="D378:E378"/>
    <mergeCell ref="D379:E379"/>
    <mergeCell ref="D362:E362"/>
    <mergeCell ref="D363:E363"/>
    <mergeCell ref="D364:E364"/>
    <mergeCell ref="D365:E365"/>
    <mergeCell ref="D366:E366"/>
    <mergeCell ref="D367:E367"/>
    <mergeCell ref="D368:E368"/>
    <mergeCell ref="D369:E369"/>
    <mergeCell ref="D370:E370"/>
    <mergeCell ref="D389:E389"/>
    <mergeCell ref="D390:E390"/>
    <mergeCell ref="D391:E391"/>
    <mergeCell ref="D392:E392"/>
    <mergeCell ref="D393:E393"/>
    <mergeCell ref="D394:E394"/>
    <mergeCell ref="D395:E395"/>
    <mergeCell ref="D396:E396"/>
    <mergeCell ref="D397:E397"/>
    <mergeCell ref="D380:E380"/>
    <mergeCell ref="D381:E381"/>
    <mergeCell ref="D382:E382"/>
    <mergeCell ref="D383:E383"/>
    <mergeCell ref="D384:E384"/>
    <mergeCell ref="D385:E385"/>
    <mergeCell ref="D386:E386"/>
    <mergeCell ref="D387:E387"/>
    <mergeCell ref="D388:E388"/>
    <mergeCell ref="D407:E407"/>
    <mergeCell ref="D408:E408"/>
    <mergeCell ref="D409:E409"/>
    <mergeCell ref="D410:E410"/>
    <mergeCell ref="D411:E411"/>
    <mergeCell ref="D412:E412"/>
    <mergeCell ref="D413:E413"/>
    <mergeCell ref="D414:E414"/>
    <mergeCell ref="D415:E415"/>
    <mergeCell ref="D398:E398"/>
    <mergeCell ref="D399:E399"/>
    <mergeCell ref="D400:E400"/>
    <mergeCell ref="D401:E401"/>
    <mergeCell ref="D402:E402"/>
    <mergeCell ref="D403:E403"/>
    <mergeCell ref="D404:E404"/>
    <mergeCell ref="D405:E405"/>
    <mergeCell ref="D406:E406"/>
    <mergeCell ref="D425:E425"/>
    <mergeCell ref="D426:E426"/>
    <mergeCell ref="D427:E427"/>
    <mergeCell ref="D428:E428"/>
    <mergeCell ref="D429:E429"/>
    <mergeCell ref="D430:E430"/>
    <mergeCell ref="D431:E431"/>
    <mergeCell ref="D432:E432"/>
    <mergeCell ref="D433:E433"/>
    <mergeCell ref="D416:E416"/>
    <mergeCell ref="D417:E417"/>
    <mergeCell ref="D418:E418"/>
    <mergeCell ref="D419:E419"/>
    <mergeCell ref="D420:E420"/>
    <mergeCell ref="D421:E421"/>
    <mergeCell ref="D422:E422"/>
    <mergeCell ref="D423:E423"/>
    <mergeCell ref="D424:E424"/>
    <mergeCell ref="D443:E443"/>
    <mergeCell ref="D444:E444"/>
    <mergeCell ref="D445:E445"/>
    <mergeCell ref="D446:E446"/>
    <mergeCell ref="D447:E447"/>
    <mergeCell ref="D448:E448"/>
    <mergeCell ref="D449:E449"/>
    <mergeCell ref="D450:E450"/>
    <mergeCell ref="D451:E451"/>
    <mergeCell ref="D434:E434"/>
    <mergeCell ref="D435:E435"/>
    <mergeCell ref="D436:E436"/>
    <mergeCell ref="D437:E437"/>
    <mergeCell ref="D438:E438"/>
    <mergeCell ref="D439:E439"/>
    <mergeCell ref="D440:E440"/>
    <mergeCell ref="D441:E441"/>
    <mergeCell ref="D442:E442"/>
    <mergeCell ref="D461:E461"/>
    <mergeCell ref="D462:E462"/>
    <mergeCell ref="D463:E463"/>
    <mergeCell ref="D464:E464"/>
    <mergeCell ref="D465:E465"/>
    <mergeCell ref="D466:E466"/>
    <mergeCell ref="D467:E467"/>
    <mergeCell ref="D468:E468"/>
    <mergeCell ref="D469:E469"/>
    <mergeCell ref="D452:E452"/>
    <mergeCell ref="D453:E453"/>
    <mergeCell ref="D454:E454"/>
    <mergeCell ref="D455:E455"/>
    <mergeCell ref="D456:E456"/>
    <mergeCell ref="D457:E457"/>
    <mergeCell ref="D458:E458"/>
    <mergeCell ref="D459:E459"/>
    <mergeCell ref="D460:E460"/>
    <mergeCell ref="D479:E479"/>
    <mergeCell ref="D480:E480"/>
    <mergeCell ref="D481:E481"/>
    <mergeCell ref="D482:E482"/>
    <mergeCell ref="D483:E483"/>
    <mergeCell ref="D484:E484"/>
    <mergeCell ref="D485:E485"/>
    <mergeCell ref="D486:E486"/>
    <mergeCell ref="D487:E487"/>
    <mergeCell ref="D470:E470"/>
    <mergeCell ref="D471:E471"/>
    <mergeCell ref="D472:E472"/>
    <mergeCell ref="D473:E473"/>
    <mergeCell ref="D474:E474"/>
    <mergeCell ref="D475:E475"/>
    <mergeCell ref="D476:E476"/>
    <mergeCell ref="D477:E477"/>
    <mergeCell ref="D478:E478"/>
    <mergeCell ref="D497:E497"/>
    <mergeCell ref="D498:E498"/>
    <mergeCell ref="D499:E499"/>
    <mergeCell ref="D500:E500"/>
    <mergeCell ref="D501:E501"/>
    <mergeCell ref="D502:E502"/>
    <mergeCell ref="D503:E503"/>
    <mergeCell ref="D504:E504"/>
    <mergeCell ref="D505:E505"/>
    <mergeCell ref="D488:E488"/>
    <mergeCell ref="D489:E489"/>
    <mergeCell ref="D490:E490"/>
    <mergeCell ref="D491:E491"/>
    <mergeCell ref="D492:E492"/>
    <mergeCell ref="D493:E493"/>
    <mergeCell ref="D494:E494"/>
    <mergeCell ref="D495:E495"/>
    <mergeCell ref="D496:E496"/>
    <mergeCell ref="D530:E530"/>
    <mergeCell ref="D531:E531"/>
    <mergeCell ref="D532:E532"/>
    <mergeCell ref="D515:E515"/>
    <mergeCell ref="D516:E516"/>
    <mergeCell ref="D517:E517"/>
    <mergeCell ref="D518:E518"/>
    <mergeCell ref="D519:E519"/>
    <mergeCell ref="D520:E520"/>
    <mergeCell ref="D521:E521"/>
    <mergeCell ref="D522:E522"/>
    <mergeCell ref="D523:E523"/>
    <mergeCell ref="D506:E506"/>
    <mergeCell ref="D507:E507"/>
    <mergeCell ref="D508:E508"/>
    <mergeCell ref="D509:E509"/>
    <mergeCell ref="D510:E510"/>
    <mergeCell ref="D511:E511"/>
    <mergeCell ref="D512:E512"/>
    <mergeCell ref="D513:E513"/>
    <mergeCell ref="D514:E514"/>
    <mergeCell ref="D567:E567"/>
    <mergeCell ref="D568:E568"/>
    <mergeCell ref="D551:E551"/>
    <mergeCell ref="D552:E552"/>
    <mergeCell ref="D553:E553"/>
    <mergeCell ref="D554:E554"/>
    <mergeCell ref="D555:E555"/>
    <mergeCell ref="D556:E556"/>
    <mergeCell ref="D557:E557"/>
    <mergeCell ref="D558:E558"/>
    <mergeCell ref="D559:E559"/>
    <mergeCell ref="D542:E542"/>
    <mergeCell ref="D543:E543"/>
    <mergeCell ref="D544:E544"/>
    <mergeCell ref="D545:E545"/>
    <mergeCell ref="D546:E546"/>
    <mergeCell ref="D547:E547"/>
    <mergeCell ref="D548:E548"/>
    <mergeCell ref="D549:E549"/>
    <mergeCell ref="D550:E550"/>
    <mergeCell ref="F53:H53"/>
    <mergeCell ref="J53:K53"/>
    <mergeCell ref="F54:H54"/>
    <mergeCell ref="J54:K54"/>
    <mergeCell ref="F55:H55"/>
    <mergeCell ref="J55:K55"/>
    <mergeCell ref="F56:H56"/>
    <mergeCell ref="J56:K56"/>
    <mergeCell ref="F57:H57"/>
    <mergeCell ref="J57:K57"/>
    <mergeCell ref="D560:E560"/>
    <mergeCell ref="D561:E561"/>
    <mergeCell ref="D562:E562"/>
    <mergeCell ref="D563:E563"/>
    <mergeCell ref="D564:E564"/>
    <mergeCell ref="D565:E565"/>
    <mergeCell ref="D566:E566"/>
    <mergeCell ref="D533:E533"/>
    <mergeCell ref="D534:E534"/>
    <mergeCell ref="D535:E535"/>
    <mergeCell ref="D536:E536"/>
    <mergeCell ref="D537:E537"/>
    <mergeCell ref="D538:E538"/>
    <mergeCell ref="D539:E539"/>
    <mergeCell ref="D540:E540"/>
    <mergeCell ref="D541:E541"/>
    <mergeCell ref="D524:E524"/>
    <mergeCell ref="D525:E525"/>
    <mergeCell ref="D526:E526"/>
    <mergeCell ref="D527:E527"/>
    <mergeCell ref="D528:E528"/>
    <mergeCell ref="D529:E529"/>
    <mergeCell ref="F63:H63"/>
    <mergeCell ref="J63:K63"/>
    <mergeCell ref="F64:H64"/>
    <mergeCell ref="J64:K64"/>
    <mergeCell ref="F65:H65"/>
    <mergeCell ref="J65:K65"/>
    <mergeCell ref="F66:H66"/>
    <mergeCell ref="J66:K66"/>
    <mergeCell ref="F67:H67"/>
    <mergeCell ref="J67:K67"/>
    <mergeCell ref="F58:H58"/>
    <mergeCell ref="J58:K58"/>
    <mergeCell ref="F59:H59"/>
    <mergeCell ref="J59:K59"/>
    <mergeCell ref="F60:H60"/>
    <mergeCell ref="J60:K60"/>
    <mergeCell ref="F61:H61"/>
    <mergeCell ref="J61:K61"/>
    <mergeCell ref="F62:H62"/>
    <mergeCell ref="J62:K62"/>
    <mergeCell ref="F73:H73"/>
    <mergeCell ref="J73:K73"/>
    <mergeCell ref="F74:H74"/>
    <mergeCell ref="J74:K74"/>
    <mergeCell ref="F75:H75"/>
    <mergeCell ref="J75:K75"/>
    <mergeCell ref="F76:H76"/>
    <mergeCell ref="J76:K76"/>
    <mergeCell ref="F77:H77"/>
    <mergeCell ref="J77:K77"/>
    <mergeCell ref="F68:H68"/>
    <mergeCell ref="J68:K68"/>
    <mergeCell ref="F69:H69"/>
    <mergeCell ref="J69:K69"/>
    <mergeCell ref="F70:H70"/>
    <mergeCell ref="J70:K70"/>
    <mergeCell ref="F71:H71"/>
    <mergeCell ref="J71:K71"/>
    <mergeCell ref="F72:H72"/>
    <mergeCell ref="J72:K72"/>
    <mergeCell ref="F83:H83"/>
    <mergeCell ref="J83:K83"/>
    <mergeCell ref="F84:H84"/>
    <mergeCell ref="J84:K84"/>
    <mergeCell ref="F85:H85"/>
    <mergeCell ref="J85:K85"/>
    <mergeCell ref="F86:H86"/>
    <mergeCell ref="J86:K86"/>
    <mergeCell ref="F87:H87"/>
    <mergeCell ref="J87:K87"/>
    <mergeCell ref="F78:H78"/>
    <mergeCell ref="J78:K78"/>
    <mergeCell ref="F79:H79"/>
    <mergeCell ref="J79:K79"/>
    <mergeCell ref="F80:H80"/>
    <mergeCell ref="J80:K80"/>
    <mergeCell ref="F81:H81"/>
    <mergeCell ref="J81:K81"/>
    <mergeCell ref="F82:H82"/>
    <mergeCell ref="J82:K82"/>
    <mergeCell ref="F93:H93"/>
    <mergeCell ref="J93:K93"/>
    <mergeCell ref="F94:H94"/>
    <mergeCell ref="J94:K94"/>
    <mergeCell ref="F95:H95"/>
    <mergeCell ref="J95:K95"/>
    <mergeCell ref="F96:H96"/>
    <mergeCell ref="J96:K96"/>
    <mergeCell ref="F97:H97"/>
    <mergeCell ref="J97:K97"/>
    <mergeCell ref="F88:H88"/>
    <mergeCell ref="J88:K88"/>
    <mergeCell ref="F89:H89"/>
    <mergeCell ref="J89:K89"/>
    <mergeCell ref="F90:H90"/>
    <mergeCell ref="J90:K90"/>
    <mergeCell ref="F91:H91"/>
    <mergeCell ref="J91:K91"/>
    <mergeCell ref="F92:H92"/>
    <mergeCell ref="J92:K92"/>
    <mergeCell ref="F103:H103"/>
    <mergeCell ref="J103:K103"/>
    <mergeCell ref="F104:H104"/>
    <mergeCell ref="J104:K104"/>
    <mergeCell ref="F105:H105"/>
    <mergeCell ref="J105:K105"/>
    <mergeCell ref="F106:H106"/>
    <mergeCell ref="J106:K106"/>
    <mergeCell ref="F107:H107"/>
    <mergeCell ref="J107:K107"/>
    <mergeCell ref="F98:H98"/>
    <mergeCell ref="J98:K98"/>
    <mergeCell ref="F99:H99"/>
    <mergeCell ref="J99:K99"/>
    <mergeCell ref="F100:H100"/>
    <mergeCell ref="J100:K100"/>
    <mergeCell ref="F101:H101"/>
    <mergeCell ref="J101:K101"/>
    <mergeCell ref="F102:H102"/>
    <mergeCell ref="J102:K102"/>
    <mergeCell ref="F113:H113"/>
    <mergeCell ref="J113:K113"/>
    <mergeCell ref="F114:H114"/>
    <mergeCell ref="J114:K114"/>
    <mergeCell ref="F115:H115"/>
    <mergeCell ref="J115:K115"/>
    <mergeCell ref="F116:H116"/>
    <mergeCell ref="J116:K116"/>
    <mergeCell ref="F117:H117"/>
    <mergeCell ref="J117:K117"/>
    <mergeCell ref="F108:H108"/>
    <mergeCell ref="J108:K108"/>
    <mergeCell ref="F109:H109"/>
    <mergeCell ref="J109:K109"/>
    <mergeCell ref="F110:H110"/>
    <mergeCell ref="J110:K110"/>
    <mergeCell ref="F111:H111"/>
    <mergeCell ref="J111:K111"/>
    <mergeCell ref="F112:H112"/>
    <mergeCell ref="J112:K112"/>
    <mergeCell ref="F123:H123"/>
    <mergeCell ref="J123:K123"/>
    <mergeCell ref="F124:H124"/>
    <mergeCell ref="J124:K124"/>
    <mergeCell ref="F125:H125"/>
    <mergeCell ref="J125:K125"/>
    <mergeCell ref="F126:H126"/>
    <mergeCell ref="J126:K126"/>
    <mergeCell ref="F127:H127"/>
    <mergeCell ref="J127:K127"/>
    <mergeCell ref="F118:H118"/>
    <mergeCell ref="J118:K118"/>
    <mergeCell ref="F119:H119"/>
    <mergeCell ref="J119:K119"/>
    <mergeCell ref="F120:H120"/>
    <mergeCell ref="J120:K120"/>
    <mergeCell ref="F121:H121"/>
    <mergeCell ref="J121:K121"/>
    <mergeCell ref="F122:H122"/>
    <mergeCell ref="J122:K122"/>
    <mergeCell ref="F133:H133"/>
    <mergeCell ref="J133:K133"/>
    <mergeCell ref="F134:H134"/>
    <mergeCell ref="J134:K134"/>
    <mergeCell ref="F135:H135"/>
    <mergeCell ref="J135:K135"/>
    <mergeCell ref="F136:H136"/>
    <mergeCell ref="J136:K136"/>
    <mergeCell ref="F137:H137"/>
    <mergeCell ref="J137:K137"/>
    <mergeCell ref="F128:H128"/>
    <mergeCell ref="J128:K128"/>
    <mergeCell ref="F129:H129"/>
    <mergeCell ref="J129:K129"/>
    <mergeCell ref="F130:H130"/>
    <mergeCell ref="J130:K130"/>
    <mergeCell ref="F131:H131"/>
    <mergeCell ref="J131:K131"/>
    <mergeCell ref="F132:H132"/>
    <mergeCell ref="J132:K132"/>
    <mergeCell ref="F143:H143"/>
    <mergeCell ref="J143:K143"/>
    <mergeCell ref="F144:H144"/>
    <mergeCell ref="J144:K144"/>
    <mergeCell ref="F145:H145"/>
    <mergeCell ref="J145:K145"/>
    <mergeCell ref="F146:H146"/>
    <mergeCell ref="J146:K146"/>
    <mergeCell ref="F147:H147"/>
    <mergeCell ref="J147:K147"/>
    <mergeCell ref="F138:H138"/>
    <mergeCell ref="J138:K138"/>
    <mergeCell ref="F139:H139"/>
    <mergeCell ref="J139:K139"/>
    <mergeCell ref="F140:H140"/>
    <mergeCell ref="J140:K140"/>
    <mergeCell ref="F141:H141"/>
    <mergeCell ref="J141:K141"/>
    <mergeCell ref="F142:H142"/>
    <mergeCell ref="J142:K142"/>
    <mergeCell ref="F153:H153"/>
    <mergeCell ref="J153:K153"/>
    <mergeCell ref="F154:H154"/>
    <mergeCell ref="J154:K154"/>
    <mergeCell ref="F155:H155"/>
    <mergeCell ref="J155:K155"/>
    <mergeCell ref="F156:H156"/>
    <mergeCell ref="J156:K156"/>
    <mergeCell ref="F157:H157"/>
    <mergeCell ref="J157:K157"/>
    <mergeCell ref="F148:H148"/>
    <mergeCell ref="J148:K148"/>
    <mergeCell ref="F149:H149"/>
    <mergeCell ref="J149:K149"/>
    <mergeCell ref="F150:H150"/>
    <mergeCell ref="J150:K150"/>
    <mergeCell ref="F151:H151"/>
    <mergeCell ref="J151:K151"/>
    <mergeCell ref="F152:H152"/>
    <mergeCell ref="J152:K152"/>
    <mergeCell ref="F163:H163"/>
    <mergeCell ref="J163:K163"/>
    <mergeCell ref="F164:H164"/>
    <mergeCell ref="J164:K164"/>
    <mergeCell ref="F165:H165"/>
    <mergeCell ref="J165:K165"/>
    <mergeCell ref="F166:H166"/>
    <mergeCell ref="J166:K166"/>
    <mergeCell ref="F167:H167"/>
    <mergeCell ref="J167:K167"/>
    <mergeCell ref="F158:H158"/>
    <mergeCell ref="J158:K158"/>
    <mergeCell ref="F159:H159"/>
    <mergeCell ref="J159:K159"/>
    <mergeCell ref="F160:H160"/>
    <mergeCell ref="J160:K160"/>
    <mergeCell ref="F161:H161"/>
    <mergeCell ref="J161:K161"/>
    <mergeCell ref="F162:H162"/>
    <mergeCell ref="J162:K162"/>
    <mergeCell ref="F173:H173"/>
    <mergeCell ref="J173:K173"/>
    <mergeCell ref="F174:H174"/>
    <mergeCell ref="J174:K174"/>
    <mergeCell ref="F175:H175"/>
    <mergeCell ref="J175:K175"/>
    <mergeCell ref="F176:H176"/>
    <mergeCell ref="J176:K176"/>
    <mergeCell ref="F177:H177"/>
    <mergeCell ref="J177:K177"/>
    <mergeCell ref="F168:H168"/>
    <mergeCell ref="J168:K168"/>
    <mergeCell ref="F169:H169"/>
    <mergeCell ref="J169:K169"/>
    <mergeCell ref="F170:H170"/>
    <mergeCell ref="J170:K170"/>
    <mergeCell ref="F171:H171"/>
    <mergeCell ref="J171:K171"/>
    <mergeCell ref="F172:H172"/>
    <mergeCell ref="J172:K172"/>
    <mergeCell ref="F183:H183"/>
    <mergeCell ref="J183:K183"/>
    <mergeCell ref="F184:H184"/>
    <mergeCell ref="J184:K184"/>
    <mergeCell ref="F185:H185"/>
    <mergeCell ref="J185:K185"/>
    <mergeCell ref="F186:H186"/>
    <mergeCell ref="J186:K186"/>
    <mergeCell ref="F187:H187"/>
    <mergeCell ref="J187:K187"/>
    <mergeCell ref="F178:H178"/>
    <mergeCell ref="J178:K178"/>
    <mergeCell ref="F179:H179"/>
    <mergeCell ref="J179:K179"/>
    <mergeCell ref="F180:H180"/>
    <mergeCell ref="J180:K180"/>
    <mergeCell ref="F181:H181"/>
    <mergeCell ref="J181:K181"/>
    <mergeCell ref="F182:H182"/>
    <mergeCell ref="J182:K182"/>
    <mergeCell ref="F193:H193"/>
    <mergeCell ref="J193:K193"/>
    <mergeCell ref="F194:H194"/>
    <mergeCell ref="J194:K194"/>
    <mergeCell ref="F195:H195"/>
    <mergeCell ref="J195:K195"/>
    <mergeCell ref="F196:H196"/>
    <mergeCell ref="J196:K196"/>
    <mergeCell ref="F197:H197"/>
    <mergeCell ref="J197:K197"/>
    <mergeCell ref="F188:H188"/>
    <mergeCell ref="J188:K188"/>
    <mergeCell ref="F189:H189"/>
    <mergeCell ref="J189:K189"/>
    <mergeCell ref="F190:H190"/>
    <mergeCell ref="J190:K190"/>
    <mergeCell ref="F191:H191"/>
    <mergeCell ref="J191:K191"/>
    <mergeCell ref="F192:H192"/>
    <mergeCell ref="J192:K192"/>
    <mergeCell ref="F203:H203"/>
    <mergeCell ref="J203:K203"/>
    <mergeCell ref="F204:H204"/>
    <mergeCell ref="J204:K204"/>
    <mergeCell ref="F205:H205"/>
    <mergeCell ref="J205:K205"/>
    <mergeCell ref="F206:H206"/>
    <mergeCell ref="J206:K206"/>
    <mergeCell ref="F207:H207"/>
    <mergeCell ref="J207:K207"/>
    <mergeCell ref="F198:H198"/>
    <mergeCell ref="J198:K198"/>
    <mergeCell ref="F199:H199"/>
    <mergeCell ref="J199:K199"/>
    <mergeCell ref="F200:H200"/>
    <mergeCell ref="J200:K200"/>
    <mergeCell ref="F201:H201"/>
    <mergeCell ref="J201:K201"/>
    <mergeCell ref="F202:H202"/>
    <mergeCell ref="J202:K202"/>
    <mergeCell ref="F213:H213"/>
    <mergeCell ref="J213:K213"/>
    <mergeCell ref="F214:H214"/>
    <mergeCell ref="J214:K214"/>
    <mergeCell ref="F215:H215"/>
    <mergeCell ref="J215:K215"/>
    <mergeCell ref="F216:H216"/>
    <mergeCell ref="J216:K216"/>
    <mergeCell ref="F217:H217"/>
    <mergeCell ref="J217:K217"/>
    <mergeCell ref="F208:H208"/>
    <mergeCell ref="J208:K208"/>
    <mergeCell ref="F209:H209"/>
    <mergeCell ref="J209:K209"/>
    <mergeCell ref="F210:H210"/>
    <mergeCell ref="J210:K210"/>
    <mergeCell ref="F211:H211"/>
    <mergeCell ref="J211:K211"/>
    <mergeCell ref="F212:H212"/>
    <mergeCell ref="J212:K212"/>
    <mergeCell ref="F223:H223"/>
    <mergeCell ref="J223:K223"/>
    <mergeCell ref="F224:H224"/>
    <mergeCell ref="J224:K224"/>
    <mergeCell ref="F225:H225"/>
    <mergeCell ref="J225:K225"/>
    <mergeCell ref="F226:H226"/>
    <mergeCell ref="J226:K226"/>
    <mergeCell ref="F227:H227"/>
    <mergeCell ref="J227:K227"/>
    <mergeCell ref="F218:H218"/>
    <mergeCell ref="J218:K218"/>
    <mergeCell ref="F219:H219"/>
    <mergeCell ref="J219:K219"/>
    <mergeCell ref="F220:H220"/>
    <mergeCell ref="J220:K220"/>
    <mergeCell ref="F221:H221"/>
    <mergeCell ref="J221:K221"/>
    <mergeCell ref="F222:H222"/>
    <mergeCell ref="J222:K222"/>
    <mergeCell ref="F233:H233"/>
    <mergeCell ref="J233:K233"/>
    <mergeCell ref="F234:H234"/>
    <mergeCell ref="J234:K234"/>
    <mergeCell ref="F235:H235"/>
    <mergeCell ref="J235:K235"/>
    <mergeCell ref="F236:H236"/>
    <mergeCell ref="J236:K236"/>
    <mergeCell ref="F237:H237"/>
    <mergeCell ref="J237:K237"/>
    <mergeCell ref="F228:H228"/>
    <mergeCell ref="J228:K228"/>
    <mergeCell ref="F229:H229"/>
    <mergeCell ref="J229:K229"/>
    <mergeCell ref="F230:H230"/>
    <mergeCell ref="J230:K230"/>
    <mergeCell ref="F231:H231"/>
    <mergeCell ref="J231:K231"/>
    <mergeCell ref="F232:H232"/>
    <mergeCell ref="J232:K232"/>
    <mergeCell ref="F243:H243"/>
    <mergeCell ref="J243:K243"/>
    <mergeCell ref="F244:H244"/>
    <mergeCell ref="J244:K244"/>
    <mergeCell ref="F245:H245"/>
    <mergeCell ref="J245:K245"/>
    <mergeCell ref="F246:H246"/>
    <mergeCell ref="J246:K246"/>
    <mergeCell ref="F247:H247"/>
    <mergeCell ref="J247:K247"/>
    <mergeCell ref="F238:H238"/>
    <mergeCell ref="J238:K238"/>
    <mergeCell ref="F239:H239"/>
    <mergeCell ref="J239:K239"/>
    <mergeCell ref="F240:H240"/>
    <mergeCell ref="J240:K240"/>
    <mergeCell ref="F241:H241"/>
    <mergeCell ref="J241:K241"/>
    <mergeCell ref="F242:H242"/>
    <mergeCell ref="J242:K242"/>
    <mergeCell ref="F253:H253"/>
    <mergeCell ref="J253:K253"/>
    <mergeCell ref="F254:H254"/>
    <mergeCell ref="J254:K254"/>
    <mergeCell ref="F255:H255"/>
    <mergeCell ref="J255:K255"/>
    <mergeCell ref="F256:H256"/>
    <mergeCell ref="J256:K256"/>
    <mergeCell ref="F257:H257"/>
    <mergeCell ref="J257:K257"/>
    <mergeCell ref="F248:H248"/>
    <mergeCell ref="J248:K248"/>
    <mergeCell ref="F249:H249"/>
    <mergeCell ref="J249:K249"/>
    <mergeCell ref="F250:H250"/>
    <mergeCell ref="J250:K250"/>
    <mergeCell ref="F251:H251"/>
    <mergeCell ref="J251:K251"/>
    <mergeCell ref="F252:H252"/>
    <mergeCell ref="J252:K252"/>
    <mergeCell ref="F263:H263"/>
    <mergeCell ref="J263:K263"/>
    <mergeCell ref="F264:H264"/>
    <mergeCell ref="J264:K264"/>
    <mergeCell ref="F265:H265"/>
    <mergeCell ref="J265:K265"/>
    <mergeCell ref="F266:H266"/>
    <mergeCell ref="J266:K266"/>
    <mergeCell ref="F267:H267"/>
    <mergeCell ref="J267:K267"/>
    <mergeCell ref="F258:H258"/>
    <mergeCell ref="J258:K258"/>
    <mergeCell ref="F259:H259"/>
    <mergeCell ref="J259:K259"/>
    <mergeCell ref="F260:H260"/>
    <mergeCell ref="J260:K260"/>
    <mergeCell ref="F261:H261"/>
    <mergeCell ref="J261:K261"/>
    <mergeCell ref="F262:H262"/>
    <mergeCell ref="J262:K262"/>
    <mergeCell ref="F273:H273"/>
    <mergeCell ref="J273:K273"/>
    <mergeCell ref="F274:H274"/>
    <mergeCell ref="J274:K274"/>
    <mergeCell ref="F275:H275"/>
    <mergeCell ref="J275:K275"/>
    <mergeCell ref="F276:H276"/>
    <mergeCell ref="J276:K276"/>
    <mergeCell ref="F277:H277"/>
    <mergeCell ref="J277:K277"/>
    <mergeCell ref="F268:H268"/>
    <mergeCell ref="J268:K268"/>
    <mergeCell ref="F269:H269"/>
    <mergeCell ref="J269:K269"/>
    <mergeCell ref="F270:H270"/>
    <mergeCell ref="J270:K270"/>
    <mergeCell ref="F271:H271"/>
    <mergeCell ref="J271:K271"/>
    <mergeCell ref="F272:H272"/>
    <mergeCell ref="J272:K272"/>
    <mergeCell ref="F283:H283"/>
    <mergeCell ref="J283:K283"/>
    <mergeCell ref="F284:H284"/>
    <mergeCell ref="J284:K284"/>
    <mergeCell ref="F285:H285"/>
    <mergeCell ref="J285:K285"/>
    <mergeCell ref="F286:H286"/>
    <mergeCell ref="J286:K286"/>
    <mergeCell ref="F287:H287"/>
    <mergeCell ref="J287:K287"/>
    <mergeCell ref="F278:H278"/>
    <mergeCell ref="J278:K278"/>
    <mergeCell ref="F279:H279"/>
    <mergeCell ref="J279:K279"/>
    <mergeCell ref="F280:H280"/>
    <mergeCell ref="J280:K280"/>
    <mergeCell ref="F281:H281"/>
    <mergeCell ref="J281:K281"/>
    <mergeCell ref="F282:H282"/>
    <mergeCell ref="J282:K282"/>
    <mergeCell ref="F293:H293"/>
    <mergeCell ref="J293:K293"/>
    <mergeCell ref="F294:H294"/>
    <mergeCell ref="J294:K294"/>
    <mergeCell ref="F295:H295"/>
    <mergeCell ref="J295:K295"/>
    <mergeCell ref="F296:H296"/>
    <mergeCell ref="J296:K296"/>
    <mergeCell ref="F297:H297"/>
    <mergeCell ref="J297:K297"/>
    <mergeCell ref="F288:H288"/>
    <mergeCell ref="J288:K288"/>
    <mergeCell ref="F289:H289"/>
    <mergeCell ref="J289:K289"/>
    <mergeCell ref="F290:H290"/>
    <mergeCell ref="J290:K290"/>
    <mergeCell ref="F291:H291"/>
    <mergeCell ref="J291:K291"/>
    <mergeCell ref="F292:H292"/>
    <mergeCell ref="J292:K292"/>
    <mergeCell ref="F303:H303"/>
    <mergeCell ref="J303:K303"/>
    <mergeCell ref="F304:H304"/>
    <mergeCell ref="J304:K304"/>
    <mergeCell ref="F305:H305"/>
    <mergeCell ref="J305:K305"/>
    <mergeCell ref="F306:H306"/>
    <mergeCell ref="J306:K306"/>
    <mergeCell ref="F307:H307"/>
    <mergeCell ref="J307:K307"/>
    <mergeCell ref="F298:H298"/>
    <mergeCell ref="J298:K298"/>
    <mergeCell ref="F299:H299"/>
    <mergeCell ref="J299:K299"/>
    <mergeCell ref="F300:H300"/>
    <mergeCell ref="J300:K300"/>
    <mergeCell ref="F301:H301"/>
    <mergeCell ref="J301:K301"/>
    <mergeCell ref="F302:H302"/>
    <mergeCell ref="J302:K302"/>
    <mergeCell ref="F313:H313"/>
    <mergeCell ref="J313:K313"/>
    <mergeCell ref="F314:H314"/>
    <mergeCell ref="J314:K314"/>
    <mergeCell ref="F315:H315"/>
    <mergeCell ref="J315:K315"/>
    <mergeCell ref="F316:H316"/>
    <mergeCell ref="J316:K316"/>
    <mergeCell ref="F317:H317"/>
    <mergeCell ref="J317:K317"/>
    <mergeCell ref="F308:H308"/>
    <mergeCell ref="J308:K308"/>
    <mergeCell ref="F309:H309"/>
    <mergeCell ref="J309:K309"/>
    <mergeCell ref="F310:H310"/>
    <mergeCell ref="J310:K310"/>
    <mergeCell ref="F311:H311"/>
    <mergeCell ref="J311:K311"/>
    <mergeCell ref="F312:H312"/>
    <mergeCell ref="J312:K312"/>
    <mergeCell ref="F323:H323"/>
    <mergeCell ref="J323:K323"/>
    <mergeCell ref="F324:H324"/>
    <mergeCell ref="J324:K324"/>
    <mergeCell ref="F325:H325"/>
    <mergeCell ref="J325:K325"/>
    <mergeCell ref="F326:H326"/>
    <mergeCell ref="J326:K326"/>
    <mergeCell ref="F327:H327"/>
    <mergeCell ref="J327:K327"/>
    <mergeCell ref="F318:H318"/>
    <mergeCell ref="J318:K318"/>
    <mergeCell ref="F319:H319"/>
    <mergeCell ref="J319:K319"/>
    <mergeCell ref="F320:H320"/>
    <mergeCell ref="J320:K320"/>
    <mergeCell ref="F321:H321"/>
    <mergeCell ref="J321:K321"/>
    <mergeCell ref="F322:H322"/>
    <mergeCell ref="J322:K322"/>
    <mergeCell ref="F333:H333"/>
    <mergeCell ref="J333:K333"/>
    <mergeCell ref="F334:H334"/>
    <mergeCell ref="J334:K334"/>
    <mergeCell ref="F335:H335"/>
    <mergeCell ref="J335:K335"/>
    <mergeCell ref="F336:H336"/>
    <mergeCell ref="J336:K336"/>
    <mergeCell ref="F337:H337"/>
    <mergeCell ref="J337:K337"/>
    <mergeCell ref="F328:H328"/>
    <mergeCell ref="J328:K328"/>
    <mergeCell ref="F329:H329"/>
    <mergeCell ref="J329:K329"/>
    <mergeCell ref="F330:H330"/>
    <mergeCell ref="J330:K330"/>
    <mergeCell ref="F331:H331"/>
    <mergeCell ref="J331:K331"/>
    <mergeCell ref="F332:H332"/>
    <mergeCell ref="J332:K332"/>
    <mergeCell ref="F343:H343"/>
    <mergeCell ref="J343:K343"/>
    <mergeCell ref="F344:H344"/>
    <mergeCell ref="J344:K344"/>
    <mergeCell ref="F345:H345"/>
    <mergeCell ref="J345:K345"/>
    <mergeCell ref="F346:H346"/>
    <mergeCell ref="J346:K346"/>
    <mergeCell ref="F347:H347"/>
    <mergeCell ref="J347:K347"/>
    <mergeCell ref="F338:H338"/>
    <mergeCell ref="J338:K338"/>
    <mergeCell ref="F339:H339"/>
    <mergeCell ref="J339:K339"/>
    <mergeCell ref="F340:H340"/>
    <mergeCell ref="J340:K340"/>
    <mergeCell ref="F341:H341"/>
    <mergeCell ref="J341:K341"/>
    <mergeCell ref="F342:H342"/>
    <mergeCell ref="J342:K342"/>
    <mergeCell ref="F353:H353"/>
    <mergeCell ref="J353:K353"/>
    <mergeCell ref="F354:H354"/>
    <mergeCell ref="J354:K354"/>
    <mergeCell ref="F355:H355"/>
    <mergeCell ref="J355:K355"/>
    <mergeCell ref="F356:H356"/>
    <mergeCell ref="J356:K356"/>
    <mergeCell ref="F357:H357"/>
    <mergeCell ref="J357:K357"/>
    <mergeCell ref="F348:H348"/>
    <mergeCell ref="J348:K348"/>
    <mergeCell ref="F349:H349"/>
    <mergeCell ref="J349:K349"/>
    <mergeCell ref="F350:H350"/>
    <mergeCell ref="J350:K350"/>
    <mergeCell ref="F351:H351"/>
    <mergeCell ref="J351:K351"/>
    <mergeCell ref="F352:H352"/>
    <mergeCell ref="J352:K352"/>
    <mergeCell ref="F363:H363"/>
    <mergeCell ref="J363:K363"/>
    <mergeCell ref="F364:H364"/>
    <mergeCell ref="J364:K364"/>
    <mergeCell ref="F365:H365"/>
    <mergeCell ref="J365:K365"/>
    <mergeCell ref="F366:H366"/>
    <mergeCell ref="J366:K366"/>
    <mergeCell ref="F367:H367"/>
    <mergeCell ref="J367:K367"/>
    <mergeCell ref="F358:H358"/>
    <mergeCell ref="J358:K358"/>
    <mergeCell ref="F359:H359"/>
    <mergeCell ref="J359:K359"/>
    <mergeCell ref="F360:H360"/>
    <mergeCell ref="J360:K360"/>
    <mergeCell ref="F361:H361"/>
    <mergeCell ref="J361:K361"/>
    <mergeCell ref="F362:H362"/>
    <mergeCell ref="J362:K362"/>
    <mergeCell ref="F373:H373"/>
    <mergeCell ref="J373:K373"/>
    <mergeCell ref="F374:H374"/>
    <mergeCell ref="J374:K374"/>
    <mergeCell ref="F375:H375"/>
    <mergeCell ref="J375:K375"/>
    <mergeCell ref="F376:H376"/>
    <mergeCell ref="J376:K376"/>
    <mergeCell ref="F377:H377"/>
    <mergeCell ref="J377:K377"/>
    <mergeCell ref="F368:H368"/>
    <mergeCell ref="J368:K368"/>
    <mergeCell ref="F369:H369"/>
    <mergeCell ref="J369:K369"/>
    <mergeCell ref="F370:H370"/>
    <mergeCell ref="J370:K370"/>
    <mergeCell ref="F371:H371"/>
    <mergeCell ref="J371:K371"/>
    <mergeCell ref="F372:H372"/>
    <mergeCell ref="J372:K372"/>
    <mergeCell ref="F383:H383"/>
    <mergeCell ref="J383:K383"/>
    <mergeCell ref="F384:H384"/>
    <mergeCell ref="J384:K384"/>
    <mergeCell ref="F385:H385"/>
    <mergeCell ref="J385:K385"/>
    <mergeCell ref="F386:H386"/>
    <mergeCell ref="J386:K386"/>
    <mergeCell ref="F387:H387"/>
    <mergeCell ref="J387:K387"/>
    <mergeCell ref="F378:H378"/>
    <mergeCell ref="J378:K378"/>
    <mergeCell ref="F379:H379"/>
    <mergeCell ref="J379:K379"/>
    <mergeCell ref="F380:H380"/>
    <mergeCell ref="J380:K380"/>
    <mergeCell ref="F381:H381"/>
    <mergeCell ref="J381:K381"/>
    <mergeCell ref="F382:H382"/>
    <mergeCell ref="J382:K382"/>
    <mergeCell ref="F393:H393"/>
    <mergeCell ref="J393:K393"/>
    <mergeCell ref="F394:H394"/>
    <mergeCell ref="J394:K394"/>
    <mergeCell ref="F395:H395"/>
    <mergeCell ref="J395:K395"/>
    <mergeCell ref="F396:H396"/>
    <mergeCell ref="J396:K396"/>
    <mergeCell ref="F397:H397"/>
    <mergeCell ref="J397:K397"/>
    <mergeCell ref="F388:H388"/>
    <mergeCell ref="J388:K388"/>
    <mergeCell ref="F389:H389"/>
    <mergeCell ref="J389:K389"/>
    <mergeCell ref="F390:H390"/>
    <mergeCell ref="J390:K390"/>
    <mergeCell ref="F391:H391"/>
    <mergeCell ref="J391:K391"/>
    <mergeCell ref="F392:H392"/>
    <mergeCell ref="J392:K392"/>
    <mergeCell ref="F403:H403"/>
    <mergeCell ref="J403:K403"/>
    <mergeCell ref="F404:H404"/>
    <mergeCell ref="J404:K404"/>
    <mergeCell ref="F405:H405"/>
    <mergeCell ref="J405:K405"/>
    <mergeCell ref="F406:H406"/>
    <mergeCell ref="J406:K406"/>
    <mergeCell ref="F407:H407"/>
    <mergeCell ref="J407:K407"/>
    <mergeCell ref="F398:H398"/>
    <mergeCell ref="J398:K398"/>
    <mergeCell ref="F399:H399"/>
    <mergeCell ref="J399:K399"/>
    <mergeCell ref="F400:H400"/>
    <mergeCell ref="J400:K400"/>
    <mergeCell ref="F401:H401"/>
    <mergeCell ref="J401:K401"/>
    <mergeCell ref="F402:H402"/>
    <mergeCell ref="J402:K402"/>
    <mergeCell ref="F413:H413"/>
    <mergeCell ref="J413:K413"/>
    <mergeCell ref="F414:H414"/>
    <mergeCell ref="J414:K414"/>
    <mergeCell ref="F415:H415"/>
    <mergeCell ref="J415:K415"/>
    <mergeCell ref="F416:H416"/>
    <mergeCell ref="J416:K416"/>
    <mergeCell ref="F417:H417"/>
    <mergeCell ref="J417:K417"/>
    <mergeCell ref="F408:H408"/>
    <mergeCell ref="J408:K408"/>
    <mergeCell ref="F409:H409"/>
    <mergeCell ref="J409:K409"/>
    <mergeCell ref="F410:H410"/>
    <mergeCell ref="J410:K410"/>
    <mergeCell ref="F411:H411"/>
    <mergeCell ref="J411:K411"/>
    <mergeCell ref="F412:H412"/>
    <mergeCell ref="J412:K412"/>
    <mergeCell ref="F423:H423"/>
    <mergeCell ref="J423:K423"/>
    <mergeCell ref="F424:H424"/>
    <mergeCell ref="J424:K424"/>
    <mergeCell ref="F425:H425"/>
    <mergeCell ref="J425:K425"/>
    <mergeCell ref="F426:H426"/>
    <mergeCell ref="J426:K426"/>
    <mergeCell ref="F427:H427"/>
    <mergeCell ref="J427:K427"/>
    <mergeCell ref="F418:H418"/>
    <mergeCell ref="J418:K418"/>
    <mergeCell ref="F419:H419"/>
    <mergeCell ref="J419:K419"/>
    <mergeCell ref="F420:H420"/>
    <mergeCell ref="J420:K420"/>
    <mergeCell ref="F421:H421"/>
    <mergeCell ref="J421:K421"/>
    <mergeCell ref="F422:H422"/>
    <mergeCell ref="J422:K422"/>
    <mergeCell ref="F433:H433"/>
    <mergeCell ref="J433:K433"/>
    <mergeCell ref="F434:H434"/>
    <mergeCell ref="J434:K434"/>
    <mergeCell ref="F435:H435"/>
    <mergeCell ref="J435:K435"/>
    <mergeCell ref="F436:H436"/>
    <mergeCell ref="J436:K436"/>
    <mergeCell ref="F437:H437"/>
    <mergeCell ref="J437:K437"/>
    <mergeCell ref="F428:H428"/>
    <mergeCell ref="J428:K428"/>
    <mergeCell ref="F429:H429"/>
    <mergeCell ref="J429:K429"/>
    <mergeCell ref="F430:H430"/>
    <mergeCell ref="J430:K430"/>
    <mergeCell ref="F431:H431"/>
    <mergeCell ref="J431:K431"/>
    <mergeCell ref="F432:H432"/>
    <mergeCell ref="J432:K432"/>
    <mergeCell ref="F443:H443"/>
    <mergeCell ref="J443:K443"/>
    <mergeCell ref="F444:H444"/>
    <mergeCell ref="J444:K444"/>
    <mergeCell ref="F445:H445"/>
    <mergeCell ref="J445:K445"/>
    <mergeCell ref="F446:H446"/>
    <mergeCell ref="J446:K446"/>
    <mergeCell ref="F447:H447"/>
    <mergeCell ref="J447:K447"/>
    <mergeCell ref="F438:H438"/>
    <mergeCell ref="J438:K438"/>
    <mergeCell ref="F439:H439"/>
    <mergeCell ref="J439:K439"/>
    <mergeCell ref="F440:H440"/>
    <mergeCell ref="J440:K440"/>
    <mergeCell ref="F441:H441"/>
    <mergeCell ref="J441:K441"/>
    <mergeCell ref="F442:H442"/>
    <mergeCell ref="J442:K442"/>
    <mergeCell ref="F453:H453"/>
    <mergeCell ref="J453:K453"/>
    <mergeCell ref="F454:H454"/>
    <mergeCell ref="J454:K454"/>
    <mergeCell ref="F455:H455"/>
    <mergeCell ref="J455:K455"/>
    <mergeCell ref="F456:H456"/>
    <mergeCell ref="J456:K456"/>
    <mergeCell ref="F457:H457"/>
    <mergeCell ref="J457:K457"/>
    <mergeCell ref="F448:H448"/>
    <mergeCell ref="J448:K448"/>
    <mergeCell ref="F449:H449"/>
    <mergeCell ref="J449:K449"/>
    <mergeCell ref="F450:H450"/>
    <mergeCell ref="J450:K450"/>
    <mergeCell ref="F451:H451"/>
    <mergeCell ref="J451:K451"/>
    <mergeCell ref="F452:H452"/>
    <mergeCell ref="J452:K452"/>
    <mergeCell ref="F463:H463"/>
    <mergeCell ref="J463:K463"/>
    <mergeCell ref="F464:H464"/>
    <mergeCell ref="J464:K464"/>
    <mergeCell ref="F465:H465"/>
    <mergeCell ref="J465:K465"/>
    <mergeCell ref="F466:H466"/>
    <mergeCell ref="J466:K466"/>
    <mergeCell ref="F467:H467"/>
    <mergeCell ref="J467:K467"/>
    <mergeCell ref="F458:H458"/>
    <mergeCell ref="J458:K458"/>
    <mergeCell ref="F459:H459"/>
    <mergeCell ref="J459:K459"/>
    <mergeCell ref="F460:H460"/>
    <mergeCell ref="J460:K460"/>
    <mergeCell ref="F461:H461"/>
    <mergeCell ref="J461:K461"/>
    <mergeCell ref="F462:H462"/>
    <mergeCell ref="J462:K462"/>
    <mergeCell ref="F473:H473"/>
    <mergeCell ref="J473:K473"/>
    <mergeCell ref="F474:H474"/>
    <mergeCell ref="J474:K474"/>
    <mergeCell ref="F475:H475"/>
    <mergeCell ref="J475:K475"/>
    <mergeCell ref="F476:H476"/>
    <mergeCell ref="J476:K476"/>
    <mergeCell ref="F477:H477"/>
    <mergeCell ref="J477:K477"/>
    <mergeCell ref="F468:H468"/>
    <mergeCell ref="J468:K468"/>
    <mergeCell ref="F469:H469"/>
    <mergeCell ref="J469:K469"/>
    <mergeCell ref="F470:H470"/>
    <mergeCell ref="J470:K470"/>
    <mergeCell ref="F471:H471"/>
    <mergeCell ref="J471:K471"/>
    <mergeCell ref="F472:H472"/>
    <mergeCell ref="J472:K472"/>
    <mergeCell ref="F483:H483"/>
    <mergeCell ref="J483:K483"/>
    <mergeCell ref="F484:H484"/>
    <mergeCell ref="J484:K484"/>
    <mergeCell ref="F485:H485"/>
    <mergeCell ref="J485:K485"/>
    <mergeCell ref="F486:H486"/>
    <mergeCell ref="J486:K486"/>
    <mergeCell ref="F487:H487"/>
    <mergeCell ref="J487:K487"/>
    <mergeCell ref="F478:H478"/>
    <mergeCell ref="J478:K478"/>
    <mergeCell ref="F479:H479"/>
    <mergeCell ref="J479:K479"/>
    <mergeCell ref="F480:H480"/>
    <mergeCell ref="J480:K480"/>
    <mergeCell ref="F481:H481"/>
    <mergeCell ref="J481:K481"/>
    <mergeCell ref="F482:H482"/>
    <mergeCell ref="J482:K482"/>
    <mergeCell ref="F493:H493"/>
    <mergeCell ref="J493:K493"/>
    <mergeCell ref="F494:H494"/>
    <mergeCell ref="J494:K494"/>
    <mergeCell ref="F495:H495"/>
    <mergeCell ref="J495:K495"/>
    <mergeCell ref="F496:H496"/>
    <mergeCell ref="J496:K496"/>
    <mergeCell ref="F497:H497"/>
    <mergeCell ref="J497:K497"/>
    <mergeCell ref="F488:H488"/>
    <mergeCell ref="J488:K488"/>
    <mergeCell ref="F489:H489"/>
    <mergeCell ref="J489:K489"/>
    <mergeCell ref="F490:H490"/>
    <mergeCell ref="J490:K490"/>
    <mergeCell ref="F491:H491"/>
    <mergeCell ref="J491:K491"/>
    <mergeCell ref="F492:H492"/>
    <mergeCell ref="J492:K492"/>
    <mergeCell ref="F503:H503"/>
    <mergeCell ref="J503:K503"/>
    <mergeCell ref="F504:H504"/>
    <mergeCell ref="J504:K504"/>
    <mergeCell ref="F505:H505"/>
    <mergeCell ref="J505:K505"/>
    <mergeCell ref="F506:H506"/>
    <mergeCell ref="J506:K506"/>
    <mergeCell ref="F507:H507"/>
    <mergeCell ref="J507:K507"/>
    <mergeCell ref="F498:H498"/>
    <mergeCell ref="J498:K498"/>
    <mergeCell ref="F499:H499"/>
    <mergeCell ref="J499:K499"/>
    <mergeCell ref="F500:H500"/>
    <mergeCell ref="J500:K500"/>
    <mergeCell ref="F501:H501"/>
    <mergeCell ref="J501:K501"/>
    <mergeCell ref="F502:H502"/>
    <mergeCell ref="J502:K502"/>
    <mergeCell ref="F513:H513"/>
    <mergeCell ref="J513:K513"/>
    <mergeCell ref="F514:H514"/>
    <mergeCell ref="J514:K514"/>
    <mergeCell ref="F515:H515"/>
    <mergeCell ref="J515:K515"/>
    <mergeCell ref="F516:H516"/>
    <mergeCell ref="J516:K516"/>
    <mergeCell ref="F517:H517"/>
    <mergeCell ref="J517:K517"/>
    <mergeCell ref="F508:H508"/>
    <mergeCell ref="J508:K508"/>
    <mergeCell ref="F509:H509"/>
    <mergeCell ref="J509:K509"/>
    <mergeCell ref="F510:H510"/>
    <mergeCell ref="J510:K510"/>
    <mergeCell ref="F511:H511"/>
    <mergeCell ref="J511:K511"/>
    <mergeCell ref="F512:H512"/>
    <mergeCell ref="J512:K512"/>
    <mergeCell ref="F523:H523"/>
    <mergeCell ref="J523:K523"/>
    <mergeCell ref="F524:H524"/>
    <mergeCell ref="J524:K524"/>
    <mergeCell ref="F525:H525"/>
    <mergeCell ref="J525:K525"/>
    <mergeCell ref="F526:H526"/>
    <mergeCell ref="J526:K526"/>
    <mergeCell ref="F527:H527"/>
    <mergeCell ref="J527:K527"/>
    <mergeCell ref="F518:H518"/>
    <mergeCell ref="J518:K518"/>
    <mergeCell ref="F519:H519"/>
    <mergeCell ref="J519:K519"/>
    <mergeCell ref="F520:H520"/>
    <mergeCell ref="J520:K520"/>
    <mergeCell ref="F521:H521"/>
    <mergeCell ref="J521:K521"/>
    <mergeCell ref="F522:H522"/>
    <mergeCell ref="J522:K522"/>
    <mergeCell ref="F533:H533"/>
    <mergeCell ref="J533:K533"/>
    <mergeCell ref="F534:H534"/>
    <mergeCell ref="J534:K534"/>
    <mergeCell ref="F535:H535"/>
    <mergeCell ref="J535:K535"/>
    <mergeCell ref="F536:H536"/>
    <mergeCell ref="J536:K536"/>
    <mergeCell ref="F537:H537"/>
    <mergeCell ref="J537:K537"/>
    <mergeCell ref="F528:H528"/>
    <mergeCell ref="J528:K528"/>
    <mergeCell ref="F529:H529"/>
    <mergeCell ref="J529:K529"/>
    <mergeCell ref="F530:H530"/>
    <mergeCell ref="J530:K530"/>
    <mergeCell ref="F531:H531"/>
    <mergeCell ref="J531:K531"/>
    <mergeCell ref="F532:H532"/>
    <mergeCell ref="J532:K532"/>
    <mergeCell ref="F543:H543"/>
    <mergeCell ref="J543:K543"/>
    <mergeCell ref="F544:H544"/>
    <mergeCell ref="J544:K544"/>
    <mergeCell ref="F545:H545"/>
    <mergeCell ref="J545:K545"/>
    <mergeCell ref="F546:H546"/>
    <mergeCell ref="J546:K546"/>
    <mergeCell ref="F547:H547"/>
    <mergeCell ref="J547:K547"/>
    <mergeCell ref="F538:H538"/>
    <mergeCell ref="J538:K538"/>
    <mergeCell ref="F539:H539"/>
    <mergeCell ref="J539:K539"/>
    <mergeCell ref="F540:H540"/>
    <mergeCell ref="J540:K540"/>
    <mergeCell ref="F541:H541"/>
    <mergeCell ref="J541:K541"/>
    <mergeCell ref="F542:H542"/>
    <mergeCell ref="J542:K542"/>
    <mergeCell ref="F558:H558"/>
    <mergeCell ref="J558:K558"/>
    <mergeCell ref="F559:H559"/>
    <mergeCell ref="J559:K559"/>
    <mergeCell ref="F560:H560"/>
    <mergeCell ref="J560:K560"/>
    <mergeCell ref="F553:H553"/>
    <mergeCell ref="J553:K553"/>
    <mergeCell ref="F554:H554"/>
    <mergeCell ref="J554:K554"/>
    <mergeCell ref="F555:H555"/>
    <mergeCell ref="J555:K555"/>
    <mergeCell ref="F556:H556"/>
    <mergeCell ref="J556:K556"/>
    <mergeCell ref="F557:H557"/>
    <mergeCell ref="J557:K557"/>
    <mergeCell ref="F548:H548"/>
    <mergeCell ref="J548:K548"/>
    <mergeCell ref="F549:H549"/>
    <mergeCell ref="J549:K549"/>
    <mergeCell ref="F550:H550"/>
    <mergeCell ref="J550:K550"/>
    <mergeCell ref="F551:H551"/>
    <mergeCell ref="J551:K551"/>
    <mergeCell ref="F552:H552"/>
    <mergeCell ref="J552:K552"/>
  </mergeCells>
  <pageMargins left="0.25" right="0.25" top="0.75" bottom="0.75" header="0.3" footer="0.3"/>
  <pageSetup paperSize="9" scale="30" orientation="portrait" r:id="rId1"/>
  <headerFooter>
    <oddHeader>&amp;L&amp;"BMW Group,Fett"&amp;20Zählliste Behälterinventur, TKB &amp;"-,Standard"&amp;11
&amp;R&amp;G</oddHeader>
    <oddFooter>&amp;C_x000D_&amp;1#&amp;"BMW Group Condensed"&amp;12&amp;KC00000 CONFIDENTIAL&amp;R&amp;"BMW Group,Standard"&amp;16&amp;P&amp;[ / &amp;N</oddFooter>
  </headerFooter>
  <legacyDrawingHF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2" id="{F45F5A1A-EF7F-42F3-811E-52EA0147DF31}">
            <xm:f>AND(C14&lt;&gt;"",ISERROR(VLOOKUP(C14,Behälterstamm!$A$2:$A$119993,1,0)))</xm:f>
            <x14:dxf>
              <fill>
                <patternFill>
                  <bgColor theme="5" tint="0.39994506668294322"/>
                </patternFill>
              </fill>
            </x14:dxf>
          </x14:cfRule>
          <xm:sqref>C14:C560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FD066-B7A4-4159-AB93-4F81687FA868}">
  <dimension ref="A1:B75029"/>
  <sheetViews>
    <sheetView topLeftCell="A59688" workbookViewId="0">
      <selection activeCell="A59717" sqref="A59717"/>
    </sheetView>
  </sheetViews>
  <sheetFormatPr baseColWidth="10" defaultColWidth="9.140625" defaultRowHeight="12.75" x14ac:dyDescent="0.25"/>
  <cols>
    <col min="1" max="1" width="16" style="29" bestFit="1" customWidth="1"/>
    <col min="2" max="2" width="42" style="27" bestFit="1" customWidth="1"/>
    <col min="3" max="16384" width="9.140625" style="27"/>
  </cols>
  <sheetData>
    <row r="1" spans="1:2" x14ac:dyDescent="0.25">
      <c r="A1" s="28" t="s">
        <v>68</v>
      </c>
      <c r="B1" s="26" t="s">
        <v>69</v>
      </c>
    </row>
    <row r="2" spans="1:2" ht="15" x14ac:dyDescent="0.25">
      <c r="A2" s="30">
        <v>3080000</v>
      </c>
      <c r="B2" s="30" t="s">
        <v>70</v>
      </c>
    </row>
    <row r="3" spans="1:2" ht="15" x14ac:dyDescent="0.25">
      <c r="A3" s="30">
        <v>3080001</v>
      </c>
      <c r="B3" s="30" t="s">
        <v>36371</v>
      </c>
    </row>
    <row r="4" spans="1:2" ht="15" x14ac:dyDescent="0.25">
      <c r="A4" s="30">
        <v>3080002</v>
      </c>
      <c r="B4" s="30" t="s">
        <v>71</v>
      </c>
    </row>
    <row r="5" spans="1:2" ht="15" x14ac:dyDescent="0.25">
      <c r="A5" s="30">
        <v>3080003</v>
      </c>
      <c r="B5" s="30" t="s">
        <v>72</v>
      </c>
    </row>
    <row r="6" spans="1:2" ht="15" x14ac:dyDescent="0.25">
      <c r="A6" s="30">
        <v>3080004</v>
      </c>
      <c r="B6" s="30" t="s">
        <v>73</v>
      </c>
    </row>
    <row r="7" spans="1:2" ht="15" x14ac:dyDescent="0.25">
      <c r="A7" s="30">
        <v>3080005</v>
      </c>
      <c r="B7" s="30" t="s">
        <v>36372</v>
      </c>
    </row>
    <row r="8" spans="1:2" ht="15" x14ac:dyDescent="0.25">
      <c r="A8" s="30">
        <v>3080006</v>
      </c>
      <c r="B8" s="30" t="s">
        <v>36373</v>
      </c>
    </row>
    <row r="9" spans="1:2" ht="15" x14ac:dyDescent="0.25">
      <c r="A9" s="30">
        <v>3080007</v>
      </c>
      <c r="B9" s="30" t="s">
        <v>74</v>
      </c>
    </row>
    <row r="10" spans="1:2" ht="15" x14ac:dyDescent="0.25">
      <c r="A10" s="30">
        <v>3080008</v>
      </c>
      <c r="B10" s="30" t="s">
        <v>75</v>
      </c>
    </row>
    <row r="11" spans="1:2" ht="15" x14ac:dyDescent="0.25">
      <c r="A11" s="30">
        <v>3080009</v>
      </c>
      <c r="B11" s="30" t="s">
        <v>36374</v>
      </c>
    </row>
    <row r="12" spans="1:2" ht="15" x14ac:dyDescent="0.25">
      <c r="A12" s="30">
        <v>3080010</v>
      </c>
      <c r="B12" s="30" t="s">
        <v>76</v>
      </c>
    </row>
    <row r="13" spans="1:2" ht="15" x14ac:dyDescent="0.25">
      <c r="A13" s="30">
        <v>3080011</v>
      </c>
      <c r="B13" s="30" t="s">
        <v>77</v>
      </c>
    </row>
    <row r="14" spans="1:2" ht="15" x14ac:dyDescent="0.25">
      <c r="A14" s="30">
        <v>3080012</v>
      </c>
      <c r="B14" s="30" t="s">
        <v>78</v>
      </c>
    </row>
    <row r="15" spans="1:2" ht="15" x14ac:dyDescent="0.25">
      <c r="A15" s="30">
        <v>3080013</v>
      </c>
      <c r="B15" s="30" t="s">
        <v>79</v>
      </c>
    </row>
    <row r="16" spans="1:2" ht="15" x14ac:dyDescent="0.25">
      <c r="A16" s="30">
        <v>3080014</v>
      </c>
      <c r="B16" s="30" t="s">
        <v>80</v>
      </c>
    </row>
    <row r="17" spans="1:2" ht="15" x14ac:dyDescent="0.25">
      <c r="A17" s="30">
        <v>3080015</v>
      </c>
      <c r="B17" s="30" t="s">
        <v>36375</v>
      </c>
    </row>
    <row r="18" spans="1:2" ht="15" x14ac:dyDescent="0.25">
      <c r="A18" s="30">
        <v>3080016</v>
      </c>
      <c r="B18" s="30" t="s">
        <v>36376</v>
      </c>
    </row>
    <row r="19" spans="1:2" ht="15" x14ac:dyDescent="0.25">
      <c r="A19" s="30">
        <v>3080017</v>
      </c>
      <c r="B19" s="30" t="s">
        <v>81</v>
      </c>
    </row>
    <row r="20" spans="1:2" ht="15" x14ac:dyDescent="0.25">
      <c r="A20" s="30">
        <v>3080018</v>
      </c>
      <c r="B20" s="30" t="s">
        <v>82</v>
      </c>
    </row>
    <row r="21" spans="1:2" ht="15" x14ac:dyDescent="0.25">
      <c r="A21" s="30">
        <v>3080019</v>
      </c>
      <c r="B21" s="30" t="s">
        <v>36377</v>
      </c>
    </row>
    <row r="22" spans="1:2" ht="15" x14ac:dyDescent="0.25">
      <c r="A22" s="30">
        <v>3080020</v>
      </c>
      <c r="B22" s="30" t="s">
        <v>83</v>
      </c>
    </row>
    <row r="23" spans="1:2" ht="15" x14ac:dyDescent="0.25">
      <c r="A23" s="30">
        <v>3080021</v>
      </c>
      <c r="B23" s="30" t="s">
        <v>84</v>
      </c>
    </row>
    <row r="24" spans="1:2" ht="15" x14ac:dyDescent="0.25">
      <c r="A24" s="30">
        <v>3080022</v>
      </c>
      <c r="B24" s="30" t="s">
        <v>85</v>
      </c>
    </row>
    <row r="25" spans="1:2" ht="15" x14ac:dyDescent="0.25">
      <c r="A25" s="30">
        <v>3080023</v>
      </c>
      <c r="B25" s="30" t="s">
        <v>86</v>
      </c>
    </row>
    <row r="26" spans="1:2" ht="15" x14ac:dyDescent="0.25">
      <c r="A26" s="30">
        <v>3080024</v>
      </c>
      <c r="B26" s="30" t="s">
        <v>36378</v>
      </c>
    </row>
    <row r="27" spans="1:2" ht="15" x14ac:dyDescent="0.25">
      <c r="A27" s="30">
        <v>3080025</v>
      </c>
      <c r="B27" s="30" t="s">
        <v>87</v>
      </c>
    </row>
    <row r="28" spans="1:2" ht="15" x14ac:dyDescent="0.25">
      <c r="A28" s="30">
        <v>3080026</v>
      </c>
      <c r="B28" s="30" t="s">
        <v>88</v>
      </c>
    </row>
    <row r="29" spans="1:2" ht="15" x14ac:dyDescent="0.25">
      <c r="A29" s="30">
        <v>3080027</v>
      </c>
      <c r="B29" s="30" t="s">
        <v>89</v>
      </c>
    </row>
    <row r="30" spans="1:2" ht="15" x14ac:dyDescent="0.25">
      <c r="A30" s="30">
        <v>3080028</v>
      </c>
      <c r="B30" s="30" t="s">
        <v>90</v>
      </c>
    </row>
    <row r="31" spans="1:2" ht="15" x14ac:dyDescent="0.25">
      <c r="A31" s="30">
        <v>3080029</v>
      </c>
      <c r="B31" s="30" t="s">
        <v>90</v>
      </c>
    </row>
    <row r="32" spans="1:2" ht="15" x14ac:dyDescent="0.25">
      <c r="A32" s="30">
        <v>3080030</v>
      </c>
      <c r="B32" s="30" t="s">
        <v>91</v>
      </c>
    </row>
    <row r="33" spans="1:2" ht="15" x14ac:dyDescent="0.25">
      <c r="A33" s="30">
        <v>3080031</v>
      </c>
      <c r="B33" s="30" t="s">
        <v>92</v>
      </c>
    </row>
    <row r="34" spans="1:2" ht="15" x14ac:dyDescent="0.25">
      <c r="A34" s="30">
        <v>3080032</v>
      </c>
      <c r="B34" s="30" t="s">
        <v>36379</v>
      </c>
    </row>
    <row r="35" spans="1:2" ht="15" x14ac:dyDescent="0.25">
      <c r="A35" s="30">
        <v>3080033</v>
      </c>
      <c r="B35" s="30" t="s">
        <v>36380</v>
      </c>
    </row>
    <row r="36" spans="1:2" ht="15" x14ac:dyDescent="0.25">
      <c r="A36" s="30">
        <v>3080034</v>
      </c>
      <c r="B36" s="30" t="s">
        <v>36381</v>
      </c>
    </row>
    <row r="37" spans="1:2" ht="15" x14ac:dyDescent="0.25">
      <c r="A37" s="30">
        <v>3080035</v>
      </c>
      <c r="B37" s="30" t="s">
        <v>36382</v>
      </c>
    </row>
    <row r="38" spans="1:2" ht="15" x14ac:dyDescent="0.25">
      <c r="A38" s="30">
        <v>3080036</v>
      </c>
      <c r="B38" s="30" t="s">
        <v>36383</v>
      </c>
    </row>
    <row r="39" spans="1:2" ht="15" x14ac:dyDescent="0.25">
      <c r="A39" s="30">
        <v>3080037</v>
      </c>
      <c r="B39" s="30" t="s">
        <v>36384</v>
      </c>
    </row>
    <row r="40" spans="1:2" ht="15" x14ac:dyDescent="0.25">
      <c r="A40" s="30">
        <v>3080038</v>
      </c>
      <c r="B40" s="30" t="s">
        <v>36385</v>
      </c>
    </row>
    <row r="41" spans="1:2" ht="15" x14ac:dyDescent="0.25">
      <c r="A41" s="30">
        <v>3080039</v>
      </c>
      <c r="B41" s="30" t="s">
        <v>36386</v>
      </c>
    </row>
    <row r="42" spans="1:2" ht="15" x14ac:dyDescent="0.25">
      <c r="A42" s="30">
        <v>3080040</v>
      </c>
      <c r="B42" s="30" t="s">
        <v>93</v>
      </c>
    </row>
    <row r="43" spans="1:2" ht="15" x14ac:dyDescent="0.25">
      <c r="A43" s="30">
        <v>3080041</v>
      </c>
      <c r="B43" s="30" t="s">
        <v>94</v>
      </c>
    </row>
    <row r="44" spans="1:2" ht="15" x14ac:dyDescent="0.25">
      <c r="A44" s="30">
        <v>3080042</v>
      </c>
      <c r="B44" s="30" t="s">
        <v>36387</v>
      </c>
    </row>
    <row r="45" spans="1:2" ht="15" x14ac:dyDescent="0.25">
      <c r="A45" s="30">
        <v>3080043</v>
      </c>
      <c r="B45" s="30" t="s">
        <v>36388</v>
      </c>
    </row>
    <row r="46" spans="1:2" ht="15" x14ac:dyDescent="0.25">
      <c r="A46" s="30">
        <v>3080044</v>
      </c>
      <c r="B46" s="30" t="s">
        <v>95</v>
      </c>
    </row>
    <row r="47" spans="1:2" ht="15" x14ac:dyDescent="0.25">
      <c r="A47" s="30">
        <v>3080045</v>
      </c>
      <c r="B47" s="30" t="s">
        <v>96</v>
      </c>
    </row>
    <row r="48" spans="1:2" ht="15" x14ac:dyDescent="0.25">
      <c r="A48" s="30">
        <v>3080046</v>
      </c>
      <c r="B48" s="30" t="s">
        <v>97</v>
      </c>
    </row>
    <row r="49" spans="1:2" ht="15" x14ac:dyDescent="0.25">
      <c r="A49" s="30">
        <v>3080047</v>
      </c>
      <c r="B49" s="30" t="s">
        <v>98</v>
      </c>
    </row>
    <row r="50" spans="1:2" ht="15" x14ac:dyDescent="0.25">
      <c r="A50" s="30">
        <v>3080048</v>
      </c>
      <c r="B50" s="30" t="s">
        <v>99</v>
      </c>
    </row>
    <row r="51" spans="1:2" ht="15" x14ac:dyDescent="0.25">
      <c r="A51" s="30">
        <v>3080049</v>
      </c>
      <c r="B51" s="30" t="s">
        <v>36389</v>
      </c>
    </row>
    <row r="52" spans="1:2" ht="15" x14ac:dyDescent="0.25">
      <c r="A52" s="30">
        <v>3080050</v>
      </c>
      <c r="B52" s="30" t="s">
        <v>100</v>
      </c>
    </row>
    <row r="53" spans="1:2" ht="15" x14ac:dyDescent="0.25">
      <c r="A53" s="30">
        <v>3080051</v>
      </c>
      <c r="B53" s="30" t="s">
        <v>36390</v>
      </c>
    </row>
    <row r="54" spans="1:2" ht="15" x14ac:dyDescent="0.25">
      <c r="A54" s="30">
        <v>3080052</v>
      </c>
      <c r="B54" s="30" t="s">
        <v>36391</v>
      </c>
    </row>
    <row r="55" spans="1:2" ht="15" x14ac:dyDescent="0.25">
      <c r="A55" s="30">
        <v>3080053</v>
      </c>
      <c r="B55" s="30" t="s">
        <v>36392</v>
      </c>
    </row>
    <row r="56" spans="1:2" ht="15" x14ac:dyDescent="0.25">
      <c r="A56" s="30">
        <v>3080054</v>
      </c>
      <c r="B56" s="30" t="s">
        <v>36393</v>
      </c>
    </row>
    <row r="57" spans="1:2" ht="15" x14ac:dyDescent="0.25">
      <c r="A57" s="30">
        <v>3080055</v>
      </c>
      <c r="B57" s="30" t="s">
        <v>36394</v>
      </c>
    </row>
    <row r="58" spans="1:2" ht="15" x14ac:dyDescent="0.25">
      <c r="A58" s="30">
        <v>3080056</v>
      </c>
      <c r="B58" s="30" t="s">
        <v>101</v>
      </c>
    </row>
    <row r="59" spans="1:2" ht="15" x14ac:dyDescent="0.25">
      <c r="A59" s="30">
        <v>3080057</v>
      </c>
      <c r="B59" s="30" t="s">
        <v>36395</v>
      </c>
    </row>
    <row r="60" spans="1:2" ht="15" x14ac:dyDescent="0.25">
      <c r="A60" s="30">
        <v>3080058</v>
      </c>
      <c r="B60" s="30" t="s">
        <v>102</v>
      </c>
    </row>
    <row r="61" spans="1:2" ht="15" x14ac:dyDescent="0.25">
      <c r="A61" s="30">
        <v>3080059</v>
      </c>
      <c r="B61" s="30" t="s">
        <v>103</v>
      </c>
    </row>
    <row r="62" spans="1:2" ht="15" x14ac:dyDescent="0.25">
      <c r="A62" s="30">
        <v>3080060</v>
      </c>
      <c r="B62" s="30" t="s">
        <v>104</v>
      </c>
    </row>
    <row r="63" spans="1:2" ht="15" x14ac:dyDescent="0.25">
      <c r="A63" s="30">
        <v>3080061</v>
      </c>
      <c r="B63" s="30" t="s">
        <v>36396</v>
      </c>
    </row>
    <row r="64" spans="1:2" ht="15" x14ac:dyDescent="0.25">
      <c r="A64" s="30">
        <v>3080062</v>
      </c>
      <c r="B64" s="30" t="s">
        <v>36376</v>
      </c>
    </row>
    <row r="65" spans="1:2" ht="15" x14ac:dyDescent="0.25">
      <c r="A65" s="30">
        <v>3080063</v>
      </c>
      <c r="B65" s="30" t="s">
        <v>105</v>
      </c>
    </row>
    <row r="66" spans="1:2" ht="15" x14ac:dyDescent="0.25">
      <c r="A66" s="30">
        <v>3080064</v>
      </c>
      <c r="B66" s="30" t="s">
        <v>36397</v>
      </c>
    </row>
    <row r="67" spans="1:2" ht="15" x14ac:dyDescent="0.25">
      <c r="A67" s="30">
        <v>3080065</v>
      </c>
      <c r="B67" s="30" t="s">
        <v>106</v>
      </c>
    </row>
    <row r="68" spans="1:2" ht="15" x14ac:dyDescent="0.25">
      <c r="A68" s="30">
        <v>3080066</v>
      </c>
      <c r="B68" s="30" t="s">
        <v>107</v>
      </c>
    </row>
    <row r="69" spans="1:2" ht="15" x14ac:dyDescent="0.25">
      <c r="A69" s="30">
        <v>3080067</v>
      </c>
      <c r="B69" s="30" t="s">
        <v>108</v>
      </c>
    </row>
    <row r="70" spans="1:2" ht="15" x14ac:dyDescent="0.25">
      <c r="A70" s="30">
        <v>3080068</v>
      </c>
      <c r="B70" s="30" t="s">
        <v>109</v>
      </c>
    </row>
    <row r="71" spans="1:2" ht="15" x14ac:dyDescent="0.25">
      <c r="A71" s="30">
        <v>3080069</v>
      </c>
      <c r="B71" s="30" t="s">
        <v>110</v>
      </c>
    </row>
    <row r="72" spans="1:2" ht="15" x14ac:dyDescent="0.25">
      <c r="A72" s="30">
        <v>3080070</v>
      </c>
      <c r="B72" s="30" t="s">
        <v>111</v>
      </c>
    </row>
    <row r="73" spans="1:2" ht="15" x14ac:dyDescent="0.25">
      <c r="A73" s="30">
        <v>3080071</v>
      </c>
      <c r="B73" s="30" t="s">
        <v>36398</v>
      </c>
    </row>
    <row r="74" spans="1:2" ht="15" x14ac:dyDescent="0.25">
      <c r="A74" s="30">
        <v>3080072</v>
      </c>
      <c r="B74" s="30" t="s">
        <v>112</v>
      </c>
    </row>
    <row r="75" spans="1:2" ht="15" x14ac:dyDescent="0.25">
      <c r="A75" s="30">
        <v>3080073</v>
      </c>
      <c r="B75" s="30" t="s">
        <v>113</v>
      </c>
    </row>
    <row r="76" spans="1:2" ht="15" x14ac:dyDescent="0.25">
      <c r="A76" s="30">
        <v>3080074</v>
      </c>
      <c r="B76" s="30" t="s">
        <v>114</v>
      </c>
    </row>
    <row r="77" spans="1:2" ht="15" x14ac:dyDescent="0.25">
      <c r="A77" s="30">
        <v>3080075</v>
      </c>
      <c r="B77" s="30" t="s">
        <v>115</v>
      </c>
    </row>
    <row r="78" spans="1:2" ht="15" x14ac:dyDescent="0.25">
      <c r="A78" s="30">
        <v>3080076</v>
      </c>
      <c r="B78" s="30" t="s">
        <v>36399</v>
      </c>
    </row>
    <row r="79" spans="1:2" ht="15" x14ac:dyDescent="0.25">
      <c r="A79" s="30">
        <v>3080077</v>
      </c>
      <c r="B79" s="30" t="s">
        <v>36400</v>
      </c>
    </row>
    <row r="80" spans="1:2" ht="15" x14ac:dyDescent="0.25">
      <c r="A80" s="30">
        <v>3080078</v>
      </c>
      <c r="B80" s="30" t="s">
        <v>116</v>
      </c>
    </row>
    <row r="81" spans="1:2" ht="15" x14ac:dyDescent="0.25">
      <c r="A81" s="30">
        <v>3080079</v>
      </c>
      <c r="B81" s="30" t="s">
        <v>117</v>
      </c>
    </row>
    <row r="82" spans="1:2" ht="15" x14ac:dyDescent="0.25">
      <c r="A82" s="30">
        <v>3080080</v>
      </c>
      <c r="B82" s="30" t="s">
        <v>118</v>
      </c>
    </row>
    <row r="83" spans="1:2" ht="15" x14ac:dyDescent="0.25">
      <c r="A83" s="30">
        <v>3080081</v>
      </c>
      <c r="B83" s="30" t="s">
        <v>55005</v>
      </c>
    </row>
    <row r="84" spans="1:2" ht="15" x14ac:dyDescent="0.25">
      <c r="A84" s="30">
        <v>3080082</v>
      </c>
      <c r="B84" s="30" t="s">
        <v>119</v>
      </c>
    </row>
    <row r="85" spans="1:2" ht="15" x14ac:dyDescent="0.25">
      <c r="A85" s="30">
        <v>3080083</v>
      </c>
      <c r="B85" s="30" t="s">
        <v>120</v>
      </c>
    </row>
    <row r="86" spans="1:2" ht="15" x14ac:dyDescent="0.25">
      <c r="A86" s="30">
        <v>3080084</v>
      </c>
      <c r="B86" s="30" t="s">
        <v>120</v>
      </c>
    </row>
    <row r="87" spans="1:2" ht="15" x14ac:dyDescent="0.25">
      <c r="A87" s="30">
        <v>3080085</v>
      </c>
      <c r="B87" s="30" t="s">
        <v>121</v>
      </c>
    </row>
    <row r="88" spans="1:2" ht="15" x14ac:dyDescent="0.25">
      <c r="A88" s="30">
        <v>3080086</v>
      </c>
      <c r="B88" s="30" t="s">
        <v>122</v>
      </c>
    </row>
    <row r="89" spans="1:2" ht="15" x14ac:dyDescent="0.25">
      <c r="A89" s="30">
        <v>3080087</v>
      </c>
      <c r="B89" s="30" t="s">
        <v>123</v>
      </c>
    </row>
    <row r="90" spans="1:2" ht="15" x14ac:dyDescent="0.25">
      <c r="A90" s="30">
        <v>3080088</v>
      </c>
      <c r="B90" s="30" t="s">
        <v>124</v>
      </c>
    </row>
    <row r="91" spans="1:2" ht="15" x14ac:dyDescent="0.25">
      <c r="A91" s="30">
        <v>3080089</v>
      </c>
      <c r="B91" s="30" t="s">
        <v>36401</v>
      </c>
    </row>
    <row r="92" spans="1:2" ht="15" x14ac:dyDescent="0.25">
      <c r="A92" s="30">
        <v>3080090</v>
      </c>
      <c r="B92" s="30" t="s">
        <v>125</v>
      </c>
    </row>
    <row r="93" spans="1:2" ht="15" x14ac:dyDescent="0.25">
      <c r="A93" s="30">
        <v>3080091</v>
      </c>
      <c r="B93" s="30" t="s">
        <v>126</v>
      </c>
    </row>
    <row r="94" spans="1:2" ht="15" x14ac:dyDescent="0.25">
      <c r="A94" s="30">
        <v>3080092</v>
      </c>
      <c r="B94" s="30" t="s">
        <v>127</v>
      </c>
    </row>
    <row r="95" spans="1:2" ht="15" x14ac:dyDescent="0.25">
      <c r="A95" s="30">
        <v>3080093</v>
      </c>
      <c r="B95" s="30" t="s">
        <v>128</v>
      </c>
    </row>
    <row r="96" spans="1:2" ht="15" x14ac:dyDescent="0.25">
      <c r="A96" s="30">
        <v>3080094</v>
      </c>
      <c r="B96" s="30" t="s">
        <v>129</v>
      </c>
    </row>
    <row r="97" spans="1:2" ht="15" x14ac:dyDescent="0.25">
      <c r="A97" s="30">
        <v>3080095</v>
      </c>
      <c r="B97" s="30" t="s">
        <v>130</v>
      </c>
    </row>
    <row r="98" spans="1:2" ht="15" x14ac:dyDescent="0.25">
      <c r="A98" s="30">
        <v>3080096</v>
      </c>
      <c r="B98" s="30" t="s">
        <v>36402</v>
      </c>
    </row>
    <row r="99" spans="1:2" ht="15" x14ac:dyDescent="0.25">
      <c r="A99" s="30">
        <v>3080097</v>
      </c>
      <c r="B99" s="30" t="s">
        <v>36403</v>
      </c>
    </row>
    <row r="100" spans="1:2" ht="15" x14ac:dyDescent="0.25">
      <c r="A100" s="30">
        <v>3080098</v>
      </c>
      <c r="B100" s="30" t="s">
        <v>36404</v>
      </c>
    </row>
    <row r="101" spans="1:2" ht="15" x14ac:dyDescent="0.25">
      <c r="A101" s="30">
        <v>3080099</v>
      </c>
      <c r="B101" s="30" t="s">
        <v>36405</v>
      </c>
    </row>
    <row r="102" spans="1:2" ht="15" x14ac:dyDescent="0.25">
      <c r="A102" s="30">
        <v>3080100</v>
      </c>
      <c r="B102" s="30" t="s">
        <v>131</v>
      </c>
    </row>
    <row r="103" spans="1:2" ht="15" x14ac:dyDescent="0.25">
      <c r="A103" s="30">
        <v>3080101</v>
      </c>
      <c r="B103" s="30" t="s">
        <v>132</v>
      </c>
    </row>
    <row r="104" spans="1:2" ht="15" x14ac:dyDescent="0.25">
      <c r="A104" s="30">
        <v>3080102</v>
      </c>
      <c r="B104" s="30" t="s">
        <v>36406</v>
      </c>
    </row>
    <row r="105" spans="1:2" ht="15" x14ac:dyDescent="0.25">
      <c r="A105" s="30">
        <v>3080103</v>
      </c>
      <c r="B105" s="30" t="s">
        <v>36407</v>
      </c>
    </row>
    <row r="106" spans="1:2" ht="15" x14ac:dyDescent="0.25">
      <c r="A106" s="30">
        <v>3080104</v>
      </c>
      <c r="B106" s="30" t="s">
        <v>36408</v>
      </c>
    </row>
    <row r="107" spans="1:2" ht="15" x14ac:dyDescent="0.25">
      <c r="A107" s="30">
        <v>3080105</v>
      </c>
      <c r="B107" s="30" t="s">
        <v>133</v>
      </c>
    </row>
    <row r="108" spans="1:2" ht="15" x14ac:dyDescent="0.25">
      <c r="A108" s="30">
        <v>3080106</v>
      </c>
      <c r="B108" s="30" t="s">
        <v>134</v>
      </c>
    </row>
    <row r="109" spans="1:2" ht="15" x14ac:dyDescent="0.25">
      <c r="A109" s="30">
        <v>3080107</v>
      </c>
      <c r="B109" s="30" t="s">
        <v>36409</v>
      </c>
    </row>
    <row r="110" spans="1:2" ht="15" x14ac:dyDescent="0.25">
      <c r="A110" s="30">
        <v>3080108</v>
      </c>
      <c r="B110" s="30" t="s">
        <v>135</v>
      </c>
    </row>
    <row r="111" spans="1:2" ht="15" x14ac:dyDescent="0.25">
      <c r="A111" s="30">
        <v>3080109</v>
      </c>
      <c r="B111" s="30" t="s">
        <v>36410</v>
      </c>
    </row>
    <row r="112" spans="1:2" ht="15" x14ac:dyDescent="0.25">
      <c r="A112" s="30">
        <v>3080110</v>
      </c>
      <c r="B112" s="30" t="s">
        <v>55006</v>
      </c>
    </row>
    <row r="113" spans="1:2" ht="15" x14ac:dyDescent="0.25">
      <c r="A113" s="30">
        <v>3080111</v>
      </c>
      <c r="B113" s="30" t="s">
        <v>36411</v>
      </c>
    </row>
    <row r="114" spans="1:2" ht="15" x14ac:dyDescent="0.25">
      <c r="A114" s="30">
        <v>3080112</v>
      </c>
      <c r="B114" s="30" t="s">
        <v>136</v>
      </c>
    </row>
    <row r="115" spans="1:2" ht="15" x14ac:dyDescent="0.25">
      <c r="A115" s="30">
        <v>3080113</v>
      </c>
      <c r="B115" s="30" t="s">
        <v>36412</v>
      </c>
    </row>
    <row r="116" spans="1:2" ht="15" x14ac:dyDescent="0.25">
      <c r="A116" s="30">
        <v>3080114</v>
      </c>
      <c r="B116" s="30" t="s">
        <v>137</v>
      </c>
    </row>
    <row r="117" spans="1:2" ht="15" x14ac:dyDescent="0.25">
      <c r="A117" s="30">
        <v>3080115</v>
      </c>
      <c r="B117" s="30" t="s">
        <v>138</v>
      </c>
    </row>
    <row r="118" spans="1:2" ht="15" x14ac:dyDescent="0.25">
      <c r="A118" s="30">
        <v>3080116</v>
      </c>
      <c r="B118" s="30" t="s">
        <v>36413</v>
      </c>
    </row>
    <row r="119" spans="1:2" ht="15" x14ac:dyDescent="0.25">
      <c r="A119" s="30">
        <v>3080117</v>
      </c>
      <c r="B119" s="30" t="s">
        <v>139</v>
      </c>
    </row>
    <row r="120" spans="1:2" ht="15" x14ac:dyDescent="0.25">
      <c r="A120" s="30">
        <v>3080118</v>
      </c>
      <c r="B120" s="30" t="s">
        <v>140</v>
      </c>
    </row>
    <row r="121" spans="1:2" ht="15" x14ac:dyDescent="0.25">
      <c r="A121" s="30">
        <v>3080119</v>
      </c>
      <c r="B121" s="30" t="s">
        <v>36414</v>
      </c>
    </row>
    <row r="122" spans="1:2" ht="15" x14ac:dyDescent="0.25">
      <c r="A122" s="30">
        <v>3080120</v>
      </c>
      <c r="B122" s="30" t="s">
        <v>141</v>
      </c>
    </row>
    <row r="123" spans="1:2" ht="15" x14ac:dyDescent="0.25">
      <c r="A123" s="30">
        <v>3080121</v>
      </c>
      <c r="B123" s="30" t="s">
        <v>142</v>
      </c>
    </row>
    <row r="124" spans="1:2" ht="15" x14ac:dyDescent="0.25">
      <c r="A124" s="30">
        <v>3080122</v>
      </c>
      <c r="B124" s="30" t="s">
        <v>143</v>
      </c>
    </row>
    <row r="125" spans="1:2" ht="15" x14ac:dyDescent="0.25">
      <c r="A125" s="30">
        <v>3080123</v>
      </c>
      <c r="B125" s="30" t="s">
        <v>144</v>
      </c>
    </row>
    <row r="126" spans="1:2" ht="15" x14ac:dyDescent="0.25">
      <c r="A126" s="30">
        <v>3080124</v>
      </c>
      <c r="B126" s="30" t="s">
        <v>145</v>
      </c>
    </row>
    <row r="127" spans="1:2" ht="15" x14ac:dyDescent="0.25">
      <c r="A127" s="30">
        <v>3080125</v>
      </c>
      <c r="B127" s="30" t="s">
        <v>146</v>
      </c>
    </row>
    <row r="128" spans="1:2" ht="15" x14ac:dyDescent="0.25">
      <c r="A128" s="30">
        <v>3080126</v>
      </c>
      <c r="B128" s="30" t="s">
        <v>147</v>
      </c>
    </row>
    <row r="129" spans="1:2" ht="15" x14ac:dyDescent="0.25">
      <c r="A129" s="30">
        <v>3080127</v>
      </c>
      <c r="B129" s="30" t="s">
        <v>148</v>
      </c>
    </row>
    <row r="130" spans="1:2" ht="15" x14ac:dyDescent="0.25">
      <c r="A130" s="30">
        <v>3080128</v>
      </c>
      <c r="B130" s="30" t="s">
        <v>149</v>
      </c>
    </row>
    <row r="131" spans="1:2" ht="15" x14ac:dyDescent="0.25">
      <c r="A131" s="30">
        <v>3080129</v>
      </c>
      <c r="B131" s="30" t="s">
        <v>150</v>
      </c>
    </row>
    <row r="132" spans="1:2" ht="15" x14ac:dyDescent="0.25">
      <c r="A132" s="30">
        <v>3080130</v>
      </c>
      <c r="B132" s="30" t="s">
        <v>112</v>
      </c>
    </row>
    <row r="133" spans="1:2" ht="15" x14ac:dyDescent="0.25">
      <c r="A133" s="30">
        <v>3080131</v>
      </c>
      <c r="B133" s="30" t="s">
        <v>151</v>
      </c>
    </row>
    <row r="134" spans="1:2" ht="15" x14ac:dyDescent="0.25">
      <c r="A134" s="30">
        <v>3080132</v>
      </c>
      <c r="B134" s="30" t="s">
        <v>36415</v>
      </c>
    </row>
    <row r="135" spans="1:2" ht="15" x14ac:dyDescent="0.25">
      <c r="A135" s="30">
        <v>3080133</v>
      </c>
      <c r="B135" s="30" t="s">
        <v>152</v>
      </c>
    </row>
    <row r="136" spans="1:2" ht="15" x14ac:dyDescent="0.25">
      <c r="A136" s="30">
        <v>3080134</v>
      </c>
      <c r="B136" s="30" t="s">
        <v>153</v>
      </c>
    </row>
    <row r="137" spans="1:2" ht="15" x14ac:dyDescent="0.25">
      <c r="A137" s="30">
        <v>3080135</v>
      </c>
      <c r="B137" s="30" t="s">
        <v>154</v>
      </c>
    </row>
    <row r="138" spans="1:2" ht="15" x14ac:dyDescent="0.25">
      <c r="A138" s="30">
        <v>3080136</v>
      </c>
      <c r="B138" s="30" t="s">
        <v>155</v>
      </c>
    </row>
    <row r="139" spans="1:2" ht="15" x14ac:dyDescent="0.25">
      <c r="A139" s="30">
        <v>3080137</v>
      </c>
      <c r="B139" s="30" t="s">
        <v>156</v>
      </c>
    </row>
    <row r="140" spans="1:2" ht="15" x14ac:dyDescent="0.25">
      <c r="A140" s="30">
        <v>3080138</v>
      </c>
      <c r="B140" s="30" t="s">
        <v>36416</v>
      </c>
    </row>
    <row r="141" spans="1:2" ht="15" x14ac:dyDescent="0.25">
      <c r="A141" s="30">
        <v>3080139</v>
      </c>
      <c r="B141" s="30" t="s">
        <v>157</v>
      </c>
    </row>
    <row r="142" spans="1:2" ht="15" x14ac:dyDescent="0.25">
      <c r="A142" s="30">
        <v>3080140</v>
      </c>
      <c r="B142" s="30" t="s">
        <v>158</v>
      </c>
    </row>
    <row r="143" spans="1:2" ht="15" x14ac:dyDescent="0.25">
      <c r="A143" s="30">
        <v>3080141</v>
      </c>
      <c r="B143" s="30" t="s">
        <v>159</v>
      </c>
    </row>
    <row r="144" spans="1:2" ht="15" x14ac:dyDescent="0.25">
      <c r="A144" s="30">
        <v>3080142</v>
      </c>
      <c r="B144" s="30" t="s">
        <v>160</v>
      </c>
    </row>
    <row r="145" spans="1:2" ht="15" x14ac:dyDescent="0.25">
      <c r="A145" s="30">
        <v>3080143</v>
      </c>
      <c r="B145" s="30" t="s">
        <v>161</v>
      </c>
    </row>
    <row r="146" spans="1:2" ht="15" x14ac:dyDescent="0.25">
      <c r="A146" s="30">
        <v>3080144</v>
      </c>
      <c r="B146" s="30" t="s">
        <v>162</v>
      </c>
    </row>
    <row r="147" spans="1:2" ht="15" x14ac:dyDescent="0.25">
      <c r="A147" s="30">
        <v>3080145</v>
      </c>
      <c r="B147" s="30" t="s">
        <v>163</v>
      </c>
    </row>
    <row r="148" spans="1:2" ht="15" x14ac:dyDescent="0.25">
      <c r="A148" s="30">
        <v>3080146</v>
      </c>
      <c r="B148" s="30" t="s">
        <v>164</v>
      </c>
    </row>
    <row r="149" spans="1:2" ht="15" x14ac:dyDescent="0.25">
      <c r="A149" s="30">
        <v>3080147</v>
      </c>
      <c r="B149" s="30" t="s">
        <v>165</v>
      </c>
    </row>
    <row r="150" spans="1:2" ht="15" x14ac:dyDescent="0.25">
      <c r="A150" s="30">
        <v>3080148</v>
      </c>
      <c r="B150" s="30" t="s">
        <v>166</v>
      </c>
    </row>
    <row r="151" spans="1:2" ht="15" x14ac:dyDescent="0.25">
      <c r="A151" s="30">
        <v>3080149</v>
      </c>
      <c r="B151" s="30" t="s">
        <v>36417</v>
      </c>
    </row>
    <row r="152" spans="1:2" ht="15" x14ac:dyDescent="0.25">
      <c r="A152" s="30">
        <v>3080150</v>
      </c>
      <c r="B152" s="30" t="s">
        <v>167</v>
      </c>
    </row>
    <row r="153" spans="1:2" ht="15" x14ac:dyDescent="0.25">
      <c r="A153" s="30">
        <v>3080151</v>
      </c>
      <c r="B153" s="30" t="s">
        <v>36418</v>
      </c>
    </row>
    <row r="154" spans="1:2" ht="15" x14ac:dyDescent="0.25">
      <c r="A154" s="30">
        <v>3080152</v>
      </c>
      <c r="B154" s="30" t="s">
        <v>36419</v>
      </c>
    </row>
    <row r="155" spans="1:2" ht="15" x14ac:dyDescent="0.25">
      <c r="A155" s="30">
        <v>3080153</v>
      </c>
      <c r="B155" s="30" t="s">
        <v>36420</v>
      </c>
    </row>
    <row r="156" spans="1:2" ht="15" x14ac:dyDescent="0.25">
      <c r="A156" s="30">
        <v>3080154</v>
      </c>
      <c r="B156" s="30" t="s">
        <v>36421</v>
      </c>
    </row>
    <row r="157" spans="1:2" ht="15" x14ac:dyDescent="0.25">
      <c r="A157" s="30">
        <v>3080155</v>
      </c>
      <c r="B157" s="30" t="s">
        <v>168</v>
      </c>
    </row>
    <row r="158" spans="1:2" ht="15" x14ac:dyDescent="0.25">
      <c r="A158" s="30">
        <v>3080156</v>
      </c>
      <c r="B158" s="30" t="s">
        <v>169</v>
      </c>
    </row>
    <row r="159" spans="1:2" ht="15" x14ac:dyDescent="0.25">
      <c r="A159" s="30">
        <v>3080157</v>
      </c>
      <c r="B159" s="30" t="s">
        <v>170</v>
      </c>
    </row>
    <row r="160" spans="1:2" ht="15" x14ac:dyDescent="0.25">
      <c r="A160" s="30">
        <v>3080158</v>
      </c>
      <c r="B160" s="30" t="s">
        <v>171</v>
      </c>
    </row>
    <row r="161" spans="1:2" ht="15" x14ac:dyDescent="0.25">
      <c r="A161" s="30">
        <v>3080159</v>
      </c>
      <c r="B161" s="30" t="s">
        <v>172</v>
      </c>
    </row>
    <row r="162" spans="1:2" ht="15" x14ac:dyDescent="0.25">
      <c r="A162" s="30">
        <v>3080160</v>
      </c>
      <c r="B162" s="30" t="s">
        <v>173</v>
      </c>
    </row>
    <row r="163" spans="1:2" ht="15" x14ac:dyDescent="0.25">
      <c r="A163" s="30">
        <v>3080161</v>
      </c>
      <c r="B163" s="30" t="s">
        <v>174</v>
      </c>
    </row>
    <row r="164" spans="1:2" ht="15" x14ac:dyDescent="0.25">
      <c r="A164" s="30">
        <v>3080162</v>
      </c>
      <c r="B164" s="30" t="s">
        <v>175</v>
      </c>
    </row>
    <row r="165" spans="1:2" ht="15" x14ac:dyDescent="0.25">
      <c r="A165" s="30">
        <v>3080163</v>
      </c>
      <c r="B165" s="30" t="s">
        <v>176</v>
      </c>
    </row>
    <row r="166" spans="1:2" ht="15" x14ac:dyDescent="0.25">
      <c r="A166" s="30">
        <v>3080164</v>
      </c>
      <c r="B166" s="30" t="s">
        <v>177</v>
      </c>
    </row>
    <row r="167" spans="1:2" ht="15" x14ac:dyDescent="0.25">
      <c r="A167" s="30">
        <v>3080165</v>
      </c>
      <c r="B167" s="30" t="s">
        <v>36422</v>
      </c>
    </row>
    <row r="168" spans="1:2" ht="15" x14ac:dyDescent="0.25">
      <c r="A168" s="30">
        <v>3080166</v>
      </c>
      <c r="B168" s="30" t="s">
        <v>36423</v>
      </c>
    </row>
    <row r="169" spans="1:2" ht="15" x14ac:dyDescent="0.25">
      <c r="A169" s="30">
        <v>3080167</v>
      </c>
      <c r="B169" s="30" t="s">
        <v>178</v>
      </c>
    </row>
    <row r="170" spans="1:2" ht="15" x14ac:dyDescent="0.25">
      <c r="A170" s="30">
        <v>3080168</v>
      </c>
      <c r="B170" s="30" t="s">
        <v>116</v>
      </c>
    </row>
    <row r="171" spans="1:2" ht="15" x14ac:dyDescent="0.25">
      <c r="A171" s="30">
        <v>3080169</v>
      </c>
      <c r="B171" s="30" t="s">
        <v>179</v>
      </c>
    </row>
    <row r="172" spans="1:2" ht="15" x14ac:dyDescent="0.25">
      <c r="A172" s="30">
        <v>3080170</v>
      </c>
      <c r="B172" s="30" t="s">
        <v>36424</v>
      </c>
    </row>
    <row r="173" spans="1:2" ht="15" x14ac:dyDescent="0.25">
      <c r="A173" s="30">
        <v>3080171</v>
      </c>
      <c r="B173" s="30" t="s">
        <v>36425</v>
      </c>
    </row>
    <row r="174" spans="1:2" ht="15" x14ac:dyDescent="0.25">
      <c r="A174" s="30">
        <v>3080172</v>
      </c>
      <c r="B174" s="30" t="s">
        <v>36426</v>
      </c>
    </row>
    <row r="175" spans="1:2" ht="15" x14ac:dyDescent="0.25">
      <c r="A175" s="30">
        <v>3080173</v>
      </c>
      <c r="B175" s="30" t="s">
        <v>36427</v>
      </c>
    </row>
    <row r="176" spans="1:2" ht="15" x14ac:dyDescent="0.25">
      <c r="A176" s="30">
        <v>3080174</v>
      </c>
      <c r="B176" s="30" t="s">
        <v>180</v>
      </c>
    </row>
    <row r="177" spans="1:2" ht="15" x14ac:dyDescent="0.25">
      <c r="A177" s="30">
        <v>3080175</v>
      </c>
      <c r="B177" s="30" t="s">
        <v>181</v>
      </c>
    </row>
    <row r="178" spans="1:2" ht="15" x14ac:dyDescent="0.25">
      <c r="A178" s="30">
        <v>3080176</v>
      </c>
      <c r="B178" s="30" t="s">
        <v>182</v>
      </c>
    </row>
    <row r="179" spans="1:2" ht="15" x14ac:dyDescent="0.25">
      <c r="A179" s="30">
        <v>3080177</v>
      </c>
      <c r="B179" s="30" t="s">
        <v>36428</v>
      </c>
    </row>
    <row r="180" spans="1:2" ht="15" x14ac:dyDescent="0.25">
      <c r="A180" s="30">
        <v>3080178</v>
      </c>
      <c r="B180" s="30" t="s">
        <v>183</v>
      </c>
    </row>
    <row r="181" spans="1:2" ht="15" x14ac:dyDescent="0.25">
      <c r="A181" s="30">
        <v>3080179</v>
      </c>
      <c r="B181" s="30" t="s">
        <v>184</v>
      </c>
    </row>
    <row r="182" spans="1:2" ht="15" x14ac:dyDescent="0.25">
      <c r="A182" s="30">
        <v>3080180</v>
      </c>
      <c r="B182" s="30" t="s">
        <v>185</v>
      </c>
    </row>
    <row r="183" spans="1:2" ht="15" x14ac:dyDescent="0.25">
      <c r="A183" s="30">
        <v>3080181</v>
      </c>
      <c r="B183" s="30" t="s">
        <v>36429</v>
      </c>
    </row>
    <row r="184" spans="1:2" ht="15" x14ac:dyDescent="0.25">
      <c r="A184" s="30">
        <v>3080182</v>
      </c>
      <c r="B184" s="30" t="s">
        <v>186</v>
      </c>
    </row>
    <row r="185" spans="1:2" ht="15" x14ac:dyDescent="0.25">
      <c r="A185" s="30">
        <v>3080183</v>
      </c>
      <c r="B185" s="30" t="s">
        <v>36430</v>
      </c>
    </row>
    <row r="186" spans="1:2" ht="15" x14ac:dyDescent="0.25">
      <c r="A186" s="30">
        <v>3080184</v>
      </c>
      <c r="B186" s="30" t="s">
        <v>187</v>
      </c>
    </row>
    <row r="187" spans="1:2" ht="15" x14ac:dyDescent="0.25">
      <c r="A187" s="30">
        <v>3080185</v>
      </c>
      <c r="B187" s="30" t="s">
        <v>188</v>
      </c>
    </row>
    <row r="188" spans="1:2" ht="15" x14ac:dyDescent="0.25">
      <c r="A188" s="30">
        <v>3080186</v>
      </c>
      <c r="B188" s="30" t="s">
        <v>189</v>
      </c>
    </row>
    <row r="189" spans="1:2" ht="15" x14ac:dyDescent="0.25">
      <c r="A189" s="30">
        <v>3080187</v>
      </c>
      <c r="B189" s="30" t="s">
        <v>190</v>
      </c>
    </row>
    <row r="190" spans="1:2" ht="15" x14ac:dyDescent="0.25">
      <c r="A190" s="30">
        <v>3080188</v>
      </c>
      <c r="B190" s="30" t="s">
        <v>190</v>
      </c>
    </row>
    <row r="191" spans="1:2" ht="15" x14ac:dyDescent="0.25">
      <c r="A191" s="30">
        <v>3080189</v>
      </c>
      <c r="B191" s="30" t="s">
        <v>36431</v>
      </c>
    </row>
    <row r="192" spans="1:2" ht="15" x14ac:dyDescent="0.25">
      <c r="A192" s="30">
        <v>3080190</v>
      </c>
      <c r="B192" s="30" t="s">
        <v>116</v>
      </c>
    </row>
    <row r="193" spans="1:2" ht="15" x14ac:dyDescent="0.25">
      <c r="A193" s="30">
        <v>3080191</v>
      </c>
      <c r="B193" s="30" t="s">
        <v>36432</v>
      </c>
    </row>
    <row r="194" spans="1:2" ht="15" x14ac:dyDescent="0.25">
      <c r="A194" s="30">
        <v>3080192</v>
      </c>
      <c r="B194" s="30" t="s">
        <v>191</v>
      </c>
    </row>
    <row r="195" spans="1:2" ht="15" x14ac:dyDescent="0.25">
      <c r="A195" s="30">
        <v>3080193</v>
      </c>
      <c r="B195" s="30" t="s">
        <v>192</v>
      </c>
    </row>
    <row r="196" spans="1:2" ht="15" x14ac:dyDescent="0.25">
      <c r="A196" s="30">
        <v>3080194</v>
      </c>
      <c r="B196" s="30" t="s">
        <v>193</v>
      </c>
    </row>
    <row r="197" spans="1:2" ht="15" x14ac:dyDescent="0.25">
      <c r="A197" s="30">
        <v>3080195</v>
      </c>
      <c r="B197" s="30" t="s">
        <v>194</v>
      </c>
    </row>
    <row r="198" spans="1:2" ht="15" x14ac:dyDescent="0.25">
      <c r="A198" s="30">
        <v>3080196</v>
      </c>
      <c r="B198" s="30" t="s">
        <v>36433</v>
      </c>
    </row>
    <row r="199" spans="1:2" ht="15" x14ac:dyDescent="0.25">
      <c r="A199" s="30">
        <v>3080197</v>
      </c>
      <c r="B199" s="30" t="s">
        <v>195</v>
      </c>
    </row>
    <row r="200" spans="1:2" ht="15" x14ac:dyDescent="0.25">
      <c r="A200" s="30">
        <v>3080198</v>
      </c>
      <c r="B200" s="30" t="s">
        <v>196</v>
      </c>
    </row>
    <row r="201" spans="1:2" ht="15" x14ac:dyDescent="0.25">
      <c r="A201" s="30">
        <v>3080199</v>
      </c>
      <c r="B201" s="30" t="s">
        <v>36434</v>
      </c>
    </row>
    <row r="202" spans="1:2" ht="15" x14ac:dyDescent="0.25">
      <c r="A202" s="30">
        <v>3080200</v>
      </c>
      <c r="B202" s="30" t="s">
        <v>197</v>
      </c>
    </row>
    <row r="203" spans="1:2" ht="15" x14ac:dyDescent="0.25">
      <c r="A203" s="30">
        <v>3080201</v>
      </c>
      <c r="B203" s="30" t="s">
        <v>198</v>
      </c>
    </row>
    <row r="204" spans="1:2" ht="15" x14ac:dyDescent="0.25">
      <c r="A204" s="30">
        <v>3080202</v>
      </c>
      <c r="B204" s="30" t="s">
        <v>199</v>
      </c>
    </row>
    <row r="205" spans="1:2" ht="15" x14ac:dyDescent="0.25">
      <c r="A205" s="30">
        <v>3080203</v>
      </c>
      <c r="B205" s="30" t="s">
        <v>36435</v>
      </c>
    </row>
    <row r="206" spans="1:2" ht="15" x14ac:dyDescent="0.25">
      <c r="A206" s="30">
        <v>3080204</v>
      </c>
      <c r="B206" s="30" t="s">
        <v>200</v>
      </c>
    </row>
    <row r="207" spans="1:2" ht="15" x14ac:dyDescent="0.25">
      <c r="A207" s="30">
        <v>3080205</v>
      </c>
      <c r="B207" s="30" t="s">
        <v>201</v>
      </c>
    </row>
    <row r="208" spans="1:2" ht="15" x14ac:dyDescent="0.25">
      <c r="A208" s="30">
        <v>3080206</v>
      </c>
      <c r="B208" s="30" t="s">
        <v>36436</v>
      </c>
    </row>
    <row r="209" spans="1:2" ht="15" x14ac:dyDescent="0.25">
      <c r="A209" s="30">
        <v>3080207</v>
      </c>
      <c r="B209" s="30" t="s">
        <v>202</v>
      </c>
    </row>
    <row r="210" spans="1:2" ht="15" x14ac:dyDescent="0.25">
      <c r="A210" s="30">
        <v>3080208</v>
      </c>
      <c r="B210" s="30" t="s">
        <v>203</v>
      </c>
    </row>
    <row r="211" spans="1:2" ht="15" x14ac:dyDescent="0.25">
      <c r="A211" s="30">
        <v>3080209</v>
      </c>
      <c r="B211" s="30" t="s">
        <v>36437</v>
      </c>
    </row>
    <row r="212" spans="1:2" ht="15" x14ac:dyDescent="0.25">
      <c r="A212" s="30">
        <v>3080210</v>
      </c>
      <c r="B212" s="30" t="s">
        <v>36438</v>
      </c>
    </row>
    <row r="213" spans="1:2" ht="15" x14ac:dyDescent="0.25">
      <c r="A213" s="30">
        <v>3080211</v>
      </c>
      <c r="B213" s="30" t="s">
        <v>116</v>
      </c>
    </row>
    <row r="214" spans="1:2" ht="15" x14ac:dyDescent="0.25">
      <c r="A214" s="30">
        <v>3080212</v>
      </c>
      <c r="B214" s="30" t="s">
        <v>204</v>
      </c>
    </row>
    <row r="215" spans="1:2" ht="15" x14ac:dyDescent="0.25">
      <c r="A215" s="30">
        <v>3080213</v>
      </c>
      <c r="B215" s="30" t="s">
        <v>205</v>
      </c>
    </row>
    <row r="216" spans="1:2" ht="15" x14ac:dyDescent="0.25">
      <c r="A216" s="30">
        <v>3080214</v>
      </c>
      <c r="B216" s="30" t="s">
        <v>116</v>
      </c>
    </row>
    <row r="217" spans="1:2" ht="15" x14ac:dyDescent="0.25">
      <c r="A217" s="30">
        <v>3080215</v>
      </c>
      <c r="B217" s="30" t="s">
        <v>206</v>
      </c>
    </row>
    <row r="218" spans="1:2" ht="15" x14ac:dyDescent="0.25">
      <c r="A218" s="30">
        <v>3080216</v>
      </c>
      <c r="B218" s="30" t="s">
        <v>36439</v>
      </c>
    </row>
    <row r="219" spans="1:2" ht="15" x14ac:dyDescent="0.25">
      <c r="A219" s="30">
        <v>3080217</v>
      </c>
      <c r="B219" s="30" t="s">
        <v>36440</v>
      </c>
    </row>
    <row r="220" spans="1:2" ht="15" x14ac:dyDescent="0.25">
      <c r="A220" s="30">
        <v>3080218</v>
      </c>
      <c r="B220" s="30" t="s">
        <v>207</v>
      </c>
    </row>
    <row r="221" spans="1:2" ht="15" x14ac:dyDescent="0.25">
      <c r="A221" s="30">
        <v>3080219</v>
      </c>
      <c r="B221" s="30" t="s">
        <v>208</v>
      </c>
    </row>
    <row r="222" spans="1:2" ht="15" x14ac:dyDescent="0.25">
      <c r="A222" s="30">
        <v>3080220</v>
      </c>
      <c r="B222" s="30" t="s">
        <v>36441</v>
      </c>
    </row>
    <row r="223" spans="1:2" ht="15" x14ac:dyDescent="0.25">
      <c r="A223" s="30">
        <v>3080221</v>
      </c>
      <c r="B223" s="30" t="s">
        <v>209</v>
      </c>
    </row>
    <row r="224" spans="1:2" ht="15" x14ac:dyDescent="0.25">
      <c r="A224" s="30">
        <v>3080222</v>
      </c>
      <c r="B224" s="30" t="s">
        <v>210</v>
      </c>
    </row>
    <row r="225" spans="1:2" ht="15" x14ac:dyDescent="0.25">
      <c r="A225" s="30">
        <v>3080223</v>
      </c>
      <c r="B225" s="30" t="s">
        <v>211</v>
      </c>
    </row>
    <row r="226" spans="1:2" ht="15" x14ac:dyDescent="0.25">
      <c r="A226" s="30">
        <v>3080224</v>
      </c>
      <c r="B226" s="30" t="s">
        <v>36442</v>
      </c>
    </row>
    <row r="227" spans="1:2" ht="15" x14ac:dyDescent="0.25">
      <c r="A227" s="30">
        <v>3080225</v>
      </c>
      <c r="B227" s="30" t="s">
        <v>212</v>
      </c>
    </row>
    <row r="228" spans="1:2" ht="15" x14ac:dyDescent="0.25">
      <c r="A228" s="30">
        <v>3080226</v>
      </c>
      <c r="B228" s="30" t="s">
        <v>36443</v>
      </c>
    </row>
    <row r="229" spans="1:2" ht="15" x14ac:dyDescent="0.25">
      <c r="A229" s="30">
        <v>3080227</v>
      </c>
      <c r="B229" s="30" t="s">
        <v>36444</v>
      </c>
    </row>
    <row r="230" spans="1:2" ht="15" x14ac:dyDescent="0.25">
      <c r="A230" s="30">
        <v>3080228</v>
      </c>
      <c r="B230" s="30" t="s">
        <v>213</v>
      </c>
    </row>
    <row r="231" spans="1:2" ht="15" x14ac:dyDescent="0.25">
      <c r="A231" s="30">
        <v>3080229</v>
      </c>
      <c r="B231" s="30" t="s">
        <v>214</v>
      </c>
    </row>
    <row r="232" spans="1:2" ht="15" x14ac:dyDescent="0.25">
      <c r="A232" s="30">
        <v>3080230</v>
      </c>
      <c r="B232" s="30" t="s">
        <v>36445</v>
      </c>
    </row>
    <row r="233" spans="1:2" ht="15" x14ac:dyDescent="0.25">
      <c r="A233" s="30">
        <v>3080231</v>
      </c>
      <c r="B233" s="30" t="s">
        <v>215</v>
      </c>
    </row>
    <row r="234" spans="1:2" ht="15" x14ac:dyDescent="0.25">
      <c r="A234" s="30">
        <v>3080232</v>
      </c>
      <c r="B234" s="30" t="s">
        <v>216</v>
      </c>
    </row>
    <row r="235" spans="1:2" ht="15" x14ac:dyDescent="0.25">
      <c r="A235" s="30">
        <v>3080233</v>
      </c>
      <c r="B235" s="30" t="s">
        <v>217</v>
      </c>
    </row>
    <row r="236" spans="1:2" ht="15" x14ac:dyDescent="0.25">
      <c r="A236" s="30">
        <v>3080234</v>
      </c>
      <c r="B236" s="30" t="s">
        <v>218</v>
      </c>
    </row>
    <row r="237" spans="1:2" ht="15" x14ac:dyDescent="0.25">
      <c r="A237" s="30">
        <v>3080235</v>
      </c>
      <c r="B237" s="30" t="s">
        <v>55007</v>
      </c>
    </row>
    <row r="238" spans="1:2" ht="15" x14ac:dyDescent="0.25">
      <c r="A238" s="30">
        <v>3080236</v>
      </c>
      <c r="B238" s="30" t="s">
        <v>55008</v>
      </c>
    </row>
    <row r="239" spans="1:2" ht="15" x14ac:dyDescent="0.25">
      <c r="A239" s="30">
        <v>3080237</v>
      </c>
      <c r="B239" s="30" t="s">
        <v>36446</v>
      </c>
    </row>
    <row r="240" spans="1:2" ht="15" x14ac:dyDescent="0.25">
      <c r="A240" s="30">
        <v>3080238</v>
      </c>
      <c r="B240" s="30" t="s">
        <v>55009</v>
      </c>
    </row>
    <row r="241" spans="1:2" ht="15" x14ac:dyDescent="0.25">
      <c r="A241" s="30">
        <v>3080239</v>
      </c>
      <c r="B241" s="30" t="s">
        <v>219</v>
      </c>
    </row>
    <row r="242" spans="1:2" ht="15" x14ac:dyDescent="0.25">
      <c r="A242" s="30">
        <v>3080240</v>
      </c>
      <c r="B242" s="30" t="s">
        <v>220</v>
      </c>
    </row>
    <row r="243" spans="1:2" ht="15" x14ac:dyDescent="0.25">
      <c r="A243" s="30">
        <v>3080241</v>
      </c>
      <c r="B243" s="30" t="s">
        <v>221</v>
      </c>
    </row>
    <row r="244" spans="1:2" ht="15" x14ac:dyDescent="0.25">
      <c r="A244" s="30">
        <v>3080242</v>
      </c>
      <c r="B244" s="30" t="s">
        <v>222</v>
      </c>
    </row>
    <row r="245" spans="1:2" ht="15" x14ac:dyDescent="0.25">
      <c r="A245" s="30">
        <v>3080243</v>
      </c>
      <c r="B245" s="30" t="s">
        <v>223</v>
      </c>
    </row>
    <row r="246" spans="1:2" ht="15" x14ac:dyDescent="0.25">
      <c r="A246" s="30">
        <v>3080244</v>
      </c>
      <c r="B246" s="30" t="s">
        <v>55010</v>
      </c>
    </row>
    <row r="247" spans="1:2" ht="15" x14ac:dyDescent="0.25">
      <c r="A247" s="30">
        <v>3080245</v>
      </c>
      <c r="B247" s="30" t="s">
        <v>224</v>
      </c>
    </row>
    <row r="248" spans="1:2" ht="15" x14ac:dyDescent="0.25">
      <c r="A248" s="30">
        <v>3080246</v>
      </c>
      <c r="B248" s="30" t="s">
        <v>225</v>
      </c>
    </row>
    <row r="249" spans="1:2" ht="15" x14ac:dyDescent="0.25">
      <c r="A249" s="30">
        <v>3080247</v>
      </c>
      <c r="B249" s="30" t="s">
        <v>226</v>
      </c>
    </row>
    <row r="250" spans="1:2" ht="15" x14ac:dyDescent="0.25">
      <c r="A250" s="30">
        <v>3080248</v>
      </c>
      <c r="B250" s="30" t="s">
        <v>227</v>
      </c>
    </row>
    <row r="251" spans="1:2" ht="15" x14ac:dyDescent="0.25">
      <c r="A251" s="30">
        <v>3080249</v>
      </c>
      <c r="B251" s="30" t="s">
        <v>228</v>
      </c>
    </row>
    <row r="252" spans="1:2" ht="15" x14ac:dyDescent="0.25">
      <c r="A252" s="30">
        <v>3080250</v>
      </c>
      <c r="B252" s="30" t="s">
        <v>229</v>
      </c>
    </row>
    <row r="253" spans="1:2" ht="15" x14ac:dyDescent="0.25">
      <c r="A253" s="30">
        <v>3080251</v>
      </c>
      <c r="B253" s="30" t="s">
        <v>36447</v>
      </c>
    </row>
    <row r="254" spans="1:2" ht="15" x14ac:dyDescent="0.25">
      <c r="A254" s="30">
        <v>3080252</v>
      </c>
      <c r="B254" s="30" t="s">
        <v>230</v>
      </c>
    </row>
    <row r="255" spans="1:2" ht="15" x14ac:dyDescent="0.25">
      <c r="A255" s="30">
        <v>3080253</v>
      </c>
      <c r="B255" s="30" t="s">
        <v>231</v>
      </c>
    </row>
    <row r="256" spans="1:2" ht="15" x14ac:dyDescent="0.25">
      <c r="A256" s="30">
        <v>3080254</v>
      </c>
      <c r="B256" s="30" t="s">
        <v>232</v>
      </c>
    </row>
    <row r="257" spans="1:2" ht="15" x14ac:dyDescent="0.25">
      <c r="A257" s="30">
        <v>3080255</v>
      </c>
      <c r="B257" s="30" t="s">
        <v>233</v>
      </c>
    </row>
    <row r="258" spans="1:2" ht="15" x14ac:dyDescent="0.25">
      <c r="A258" s="30">
        <v>3080256</v>
      </c>
      <c r="B258" s="30" t="s">
        <v>234</v>
      </c>
    </row>
    <row r="259" spans="1:2" ht="15" x14ac:dyDescent="0.25">
      <c r="A259" s="30">
        <v>3080257</v>
      </c>
      <c r="B259" s="30" t="s">
        <v>235</v>
      </c>
    </row>
    <row r="260" spans="1:2" ht="15" x14ac:dyDescent="0.25">
      <c r="A260" s="30">
        <v>3080258</v>
      </c>
      <c r="B260" s="30" t="s">
        <v>36448</v>
      </c>
    </row>
    <row r="261" spans="1:2" ht="15" x14ac:dyDescent="0.25">
      <c r="A261" s="30">
        <v>3080259</v>
      </c>
      <c r="B261" s="30" t="s">
        <v>236</v>
      </c>
    </row>
    <row r="262" spans="1:2" ht="15" x14ac:dyDescent="0.25">
      <c r="A262" s="30">
        <v>3080260</v>
      </c>
      <c r="B262" s="30" t="s">
        <v>237</v>
      </c>
    </row>
    <row r="263" spans="1:2" ht="15" x14ac:dyDescent="0.25">
      <c r="A263" s="30">
        <v>3080261</v>
      </c>
      <c r="B263" s="30" t="s">
        <v>36449</v>
      </c>
    </row>
    <row r="264" spans="1:2" ht="15" x14ac:dyDescent="0.25">
      <c r="A264" s="30">
        <v>3080262</v>
      </c>
      <c r="B264" s="30" t="s">
        <v>238</v>
      </c>
    </row>
    <row r="265" spans="1:2" ht="15" x14ac:dyDescent="0.25">
      <c r="A265" s="30">
        <v>3080263</v>
      </c>
      <c r="B265" s="30" t="s">
        <v>239</v>
      </c>
    </row>
    <row r="266" spans="1:2" ht="15" x14ac:dyDescent="0.25">
      <c r="A266" s="30">
        <v>3080264</v>
      </c>
      <c r="B266" s="30" t="s">
        <v>240</v>
      </c>
    </row>
    <row r="267" spans="1:2" ht="15" x14ac:dyDescent="0.25">
      <c r="A267" s="30">
        <v>3080265</v>
      </c>
      <c r="B267" s="30" t="s">
        <v>241</v>
      </c>
    </row>
    <row r="268" spans="1:2" ht="15" x14ac:dyDescent="0.25">
      <c r="A268" s="30">
        <v>3080266</v>
      </c>
      <c r="B268" s="30" t="s">
        <v>36450</v>
      </c>
    </row>
    <row r="269" spans="1:2" ht="15" x14ac:dyDescent="0.25">
      <c r="A269" s="30">
        <v>3080267</v>
      </c>
      <c r="B269" s="30" t="s">
        <v>36450</v>
      </c>
    </row>
    <row r="270" spans="1:2" ht="15" x14ac:dyDescent="0.25">
      <c r="A270" s="30">
        <v>3080268</v>
      </c>
      <c r="B270" s="30" t="s">
        <v>36450</v>
      </c>
    </row>
    <row r="271" spans="1:2" ht="15" x14ac:dyDescent="0.25">
      <c r="A271" s="30">
        <v>3080269</v>
      </c>
      <c r="B271" s="30" t="s">
        <v>36450</v>
      </c>
    </row>
    <row r="272" spans="1:2" ht="15" x14ac:dyDescent="0.25">
      <c r="A272" s="30">
        <v>3080270</v>
      </c>
      <c r="B272" s="30" t="s">
        <v>36451</v>
      </c>
    </row>
    <row r="273" spans="1:2" ht="15" x14ac:dyDescent="0.25">
      <c r="A273" s="30">
        <v>3080271</v>
      </c>
      <c r="B273" s="30" t="s">
        <v>36450</v>
      </c>
    </row>
    <row r="274" spans="1:2" ht="15" x14ac:dyDescent="0.25">
      <c r="A274" s="30">
        <v>3080272</v>
      </c>
      <c r="B274" s="30" t="s">
        <v>36450</v>
      </c>
    </row>
    <row r="275" spans="1:2" ht="15" x14ac:dyDescent="0.25">
      <c r="A275" s="30">
        <v>3080273</v>
      </c>
      <c r="B275" s="30" t="s">
        <v>36450</v>
      </c>
    </row>
    <row r="276" spans="1:2" ht="15" x14ac:dyDescent="0.25">
      <c r="A276" s="30">
        <v>3080274</v>
      </c>
      <c r="B276" s="30" t="s">
        <v>36450</v>
      </c>
    </row>
    <row r="277" spans="1:2" ht="15" x14ac:dyDescent="0.25">
      <c r="A277" s="30">
        <v>3080275</v>
      </c>
      <c r="B277" s="30" t="s">
        <v>36452</v>
      </c>
    </row>
    <row r="278" spans="1:2" ht="15" x14ac:dyDescent="0.25">
      <c r="A278" s="30">
        <v>3080276</v>
      </c>
      <c r="B278" s="30" t="s">
        <v>36450</v>
      </c>
    </row>
    <row r="279" spans="1:2" ht="15" x14ac:dyDescent="0.25">
      <c r="A279" s="30">
        <v>3080277</v>
      </c>
      <c r="B279" s="30" t="s">
        <v>36450</v>
      </c>
    </row>
    <row r="280" spans="1:2" ht="15" x14ac:dyDescent="0.25">
      <c r="A280" s="30">
        <v>3080278</v>
      </c>
      <c r="B280" s="30" t="s">
        <v>116</v>
      </c>
    </row>
    <row r="281" spans="1:2" ht="15" x14ac:dyDescent="0.25">
      <c r="A281" s="30">
        <v>3080279</v>
      </c>
      <c r="B281" s="30" t="s">
        <v>242</v>
      </c>
    </row>
    <row r="282" spans="1:2" ht="15" x14ac:dyDescent="0.25">
      <c r="A282" s="30">
        <v>3080280</v>
      </c>
      <c r="B282" s="30" t="s">
        <v>243</v>
      </c>
    </row>
    <row r="283" spans="1:2" ht="15" x14ac:dyDescent="0.25">
      <c r="A283" s="30">
        <v>3080281</v>
      </c>
      <c r="B283" s="30" t="s">
        <v>244</v>
      </c>
    </row>
    <row r="284" spans="1:2" ht="15" x14ac:dyDescent="0.25">
      <c r="A284" s="30">
        <v>3080282</v>
      </c>
      <c r="B284" s="30" t="s">
        <v>245</v>
      </c>
    </row>
    <row r="285" spans="1:2" ht="15" x14ac:dyDescent="0.25">
      <c r="A285" s="30">
        <v>3080283</v>
      </c>
      <c r="B285" s="30" t="s">
        <v>36453</v>
      </c>
    </row>
    <row r="286" spans="1:2" ht="15" x14ac:dyDescent="0.25">
      <c r="A286" s="30">
        <v>3080284</v>
      </c>
      <c r="B286" s="30" t="s">
        <v>246</v>
      </c>
    </row>
    <row r="287" spans="1:2" ht="15" x14ac:dyDescent="0.25">
      <c r="A287" s="30">
        <v>3080285</v>
      </c>
      <c r="B287" s="30" t="s">
        <v>247</v>
      </c>
    </row>
    <row r="288" spans="1:2" ht="15" x14ac:dyDescent="0.25">
      <c r="A288" s="30">
        <v>3080286</v>
      </c>
      <c r="B288" s="30" t="s">
        <v>248</v>
      </c>
    </row>
    <row r="289" spans="1:2" ht="15" x14ac:dyDescent="0.25">
      <c r="A289" s="30">
        <v>3080287</v>
      </c>
      <c r="B289" s="30" t="s">
        <v>249</v>
      </c>
    </row>
    <row r="290" spans="1:2" ht="15" x14ac:dyDescent="0.25">
      <c r="A290" s="30">
        <v>3080288</v>
      </c>
      <c r="B290" s="30" t="s">
        <v>36454</v>
      </c>
    </row>
    <row r="291" spans="1:2" ht="15" x14ac:dyDescent="0.25">
      <c r="A291" s="30">
        <v>3080289</v>
      </c>
      <c r="B291" s="30" t="s">
        <v>250</v>
      </c>
    </row>
    <row r="292" spans="1:2" ht="15" x14ac:dyDescent="0.25">
      <c r="A292" s="30">
        <v>3080290</v>
      </c>
      <c r="B292" s="30" t="s">
        <v>251</v>
      </c>
    </row>
    <row r="293" spans="1:2" ht="15" x14ac:dyDescent="0.25">
      <c r="A293" s="30">
        <v>3080291</v>
      </c>
      <c r="B293" s="30" t="s">
        <v>252</v>
      </c>
    </row>
    <row r="294" spans="1:2" ht="15" x14ac:dyDescent="0.25">
      <c r="A294" s="30">
        <v>3080292</v>
      </c>
      <c r="B294" s="30" t="s">
        <v>253</v>
      </c>
    </row>
    <row r="295" spans="1:2" ht="15" x14ac:dyDescent="0.25">
      <c r="A295" s="30">
        <v>3080293</v>
      </c>
      <c r="B295" s="30" t="s">
        <v>254</v>
      </c>
    </row>
    <row r="296" spans="1:2" ht="15" x14ac:dyDescent="0.25">
      <c r="A296" s="30">
        <v>3080294</v>
      </c>
      <c r="B296" s="30" t="s">
        <v>36455</v>
      </c>
    </row>
    <row r="297" spans="1:2" ht="15" x14ac:dyDescent="0.25">
      <c r="A297" s="30">
        <v>3080295</v>
      </c>
      <c r="B297" s="30" t="s">
        <v>255</v>
      </c>
    </row>
    <row r="298" spans="1:2" ht="15" x14ac:dyDescent="0.25">
      <c r="A298" s="30">
        <v>3080296</v>
      </c>
      <c r="B298" s="30" t="s">
        <v>256</v>
      </c>
    </row>
    <row r="299" spans="1:2" ht="15" x14ac:dyDescent="0.25">
      <c r="A299" s="30">
        <v>3080297</v>
      </c>
      <c r="B299" s="30" t="s">
        <v>257</v>
      </c>
    </row>
    <row r="300" spans="1:2" ht="15" x14ac:dyDescent="0.25">
      <c r="A300" s="30">
        <v>3080298</v>
      </c>
      <c r="B300" s="30" t="s">
        <v>258</v>
      </c>
    </row>
    <row r="301" spans="1:2" ht="15" x14ac:dyDescent="0.25">
      <c r="A301" s="30">
        <v>3080299</v>
      </c>
      <c r="B301" s="30" t="s">
        <v>259</v>
      </c>
    </row>
    <row r="302" spans="1:2" ht="15" x14ac:dyDescent="0.25">
      <c r="A302" s="30">
        <v>3080300</v>
      </c>
      <c r="B302" s="30" t="s">
        <v>260</v>
      </c>
    </row>
    <row r="303" spans="1:2" ht="15" x14ac:dyDescent="0.25">
      <c r="A303" s="30">
        <v>3080301</v>
      </c>
      <c r="B303" s="30" t="s">
        <v>116</v>
      </c>
    </row>
    <row r="304" spans="1:2" ht="15" x14ac:dyDescent="0.25">
      <c r="A304" s="30">
        <v>3080302</v>
      </c>
      <c r="B304" s="30" t="s">
        <v>36456</v>
      </c>
    </row>
    <row r="305" spans="1:2" ht="15" x14ac:dyDescent="0.25">
      <c r="A305" s="30">
        <v>3080303</v>
      </c>
      <c r="B305" s="30" t="s">
        <v>36457</v>
      </c>
    </row>
    <row r="306" spans="1:2" ht="15" x14ac:dyDescent="0.25">
      <c r="A306" s="30">
        <v>3080304</v>
      </c>
      <c r="B306" s="30" t="s">
        <v>261</v>
      </c>
    </row>
    <row r="307" spans="1:2" ht="15" x14ac:dyDescent="0.25">
      <c r="A307" s="30">
        <v>3080305</v>
      </c>
      <c r="B307" s="30" t="s">
        <v>36458</v>
      </c>
    </row>
    <row r="308" spans="1:2" ht="15" x14ac:dyDescent="0.25">
      <c r="A308" s="30">
        <v>3080306</v>
      </c>
      <c r="B308" s="30" t="s">
        <v>61315</v>
      </c>
    </row>
    <row r="309" spans="1:2" ht="15" x14ac:dyDescent="0.25">
      <c r="A309" s="30">
        <v>3080307</v>
      </c>
      <c r="B309" s="30" t="s">
        <v>262</v>
      </c>
    </row>
    <row r="310" spans="1:2" ht="15" x14ac:dyDescent="0.25">
      <c r="A310" s="30">
        <v>3080308</v>
      </c>
      <c r="B310" s="30" t="s">
        <v>263</v>
      </c>
    </row>
    <row r="311" spans="1:2" ht="15" x14ac:dyDescent="0.25">
      <c r="A311" s="30">
        <v>3080309</v>
      </c>
      <c r="B311" s="30" t="s">
        <v>264</v>
      </c>
    </row>
    <row r="312" spans="1:2" ht="15" x14ac:dyDescent="0.25">
      <c r="A312" s="30">
        <v>3080310</v>
      </c>
      <c r="B312" s="30" t="s">
        <v>265</v>
      </c>
    </row>
    <row r="313" spans="1:2" ht="15" x14ac:dyDescent="0.25">
      <c r="A313" s="30">
        <v>3080311</v>
      </c>
      <c r="B313" s="30" t="s">
        <v>266</v>
      </c>
    </row>
    <row r="314" spans="1:2" ht="15" x14ac:dyDescent="0.25">
      <c r="A314" s="30">
        <v>3080312</v>
      </c>
      <c r="B314" s="30" t="s">
        <v>61316</v>
      </c>
    </row>
    <row r="315" spans="1:2" ht="15" x14ac:dyDescent="0.25">
      <c r="A315" s="30">
        <v>3080313</v>
      </c>
      <c r="B315" s="30" t="s">
        <v>61317</v>
      </c>
    </row>
    <row r="316" spans="1:2" ht="15" x14ac:dyDescent="0.25">
      <c r="A316" s="30">
        <v>3080314</v>
      </c>
      <c r="B316" s="30" t="s">
        <v>61318</v>
      </c>
    </row>
    <row r="317" spans="1:2" ht="15" x14ac:dyDescent="0.25">
      <c r="A317" s="30">
        <v>3080315</v>
      </c>
      <c r="B317" s="30" t="s">
        <v>267</v>
      </c>
    </row>
    <row r="318" spans="1:2" ht="15" x14ac:dyDescent="0.25">
      <c r="A318" s="30">
        <v>3080316</v>
      </c>
      <c r="B318" s="30" t="s">
        <v>268</v>
      </c>
    </row>
    <row r="319" spans="1:2" ht="15" x14ac:dyDescent="0.25">
      <c r="A319" s="30">
        <v>3080317</v>
      </c>
      <c r="B319" s="30" t="s">
        <v>269</v>
      </c>
    </row>
    <row r="320" spans="1:2" ht="15" x14ac:dyDescent="0.25">
      <c r="A320" s="30">
        <v>3080318</v>
      </c>
      <c r="B320" s="30" t="s">
        <v>61319</v>
      </c>
    </row>
    <row r="321" spans="1:2" ht="15" x14ac:dyDescent="0.25">
      <c r="A321" s="30">
        <v>3080319</v>
      </c>
      <c r="B321" s="30" t="s">
        <v>270</v>
      </c>
    </row>
    <row r="322" spans="1:2" ht="15" x14ac:dyDescent="0.25">
      <c r="A322" s="30">
        <v>3080320</v>
      </c>
      <c r="B322" s="30" t="s">
        <v>271</v>
      </c>
    </row>
    <row r="323" spans="1:2" ht="15" x14ac:dyDescent="0.25">
      <c r="A323" s="30">
        <v>3080321</v>
      </c>
      <c r="B323" s="30" t="s">
        <v>272</v>
      </c>
    </row>
    <row r="324" spans="1:2" ht="15" x14ac:dyDescent="0.25">
      <c r="A324" s="30">
        <v>3080322</v>
      </c>
      <c r="B324" s="30" t="s">
        <v>273</v>
      </c>
    </row>
    <row r="325" spans="1:2" ht="15" x14ac:dyDescent="0.25">
      <c r="A325" s="30">
        <v>3080323</v>
      </c>
      <c r="B325" s="30" t="s">
        <v>36459</v>
      </c>
    </row>
    <row r="326" spans="1:2" ht="15" x14ac:dyDescent="0.25">
      <c r="A326" s="30">
        <v>3080324</v>
      </c>
      <c r="B326" s="30" t="s">
        <v>36460</v>
      </c>
    </row>
    <row r="327" spans="1:2" ht="15" x14ac:dyDescent="0.25">
      <c r="A327" s="30">
        <v>3080325</v>
      </c>
      <c r="B327" s="30" t="s">
        <v>116</v>
      </c>
    </row>
    <row r="328" spans="1:2" ht="15" x14ac:dyDescent="0.25">
      <c r="A328" s="30">
        <v>3080326</v>
      </c>
      <c r="B328" s="30" t="s">
        <v>36461</v>
      </c>
    </row>
    <row r="329" spans="1:2" ht="15" x14ac:dyDescent="0.25">
      <c r="A329" s="30">
        <v>3080327</v>
      </c>
      <c r="B329" s="30" t="s">
        <v>274</v>
      </c>
    </row>
    <row r="330" spans="1:2" ht="15" x14ac:dyDescent="0.25">
      <c r="A330" s="30">
        <v>3080328</v>
      </c>
      <c r="B330" s="30" t="s">
        <v>275</v>
      </c>
    </row>
    <row r="331" spans="1:2" ht="15" x14ac:dyDescent="0.25">
      <c r="A331" s="30">
        <v>3080329</v>
      </c>
      <c r="B331" s="30" t="s">
        <v>276</v>
      </c>
    </row>
    <row r="332" spans="1:2" ht="15" x14ac:dyDescent="0.25">
      <c r="A332" s="30">
        <v>3080330</v>
      </c>
      <c r="B332" s="30" t="s">
        <v>36462</v>
      </c>
    </row>
    <row r="333" spans="1:2" ht="15" x14ac:dyDescent="0.25">
      <c r="A333" s="30">
        <v>3080331</v>
      </c>
      <c r="B333" s="30" t="s">
        <v>277</v>
      </c>
    </row>
    <row r="334" spans="1:2" ht="15" x14ac:dyDescent="0.25">
      <c r="A334" s="30">
        <v>3080332</v>
      </c>
      <c r="B334" s="30" t="s">
        <v>278</v>
      </c>
    </row>
    <row r="335" spans="1:2" ht="15" x14ac:dyDescent="0.25">
      <c r="A335" s="30">
        <v>3080333</v>
      </c>
      <c r="B335" s="30" t="s">
        <v>279</v>
      </c>
    </row>
    <row r="336" spans="1:2" ht="15" x14ac:dyDescent="0.25">
      <c r="A336" s="30">
        <v>3080334</v>
      </c>
      <c r="B336" s="30" t="s">
        <v>36463</v>
      </c>
    </row>
    <row r="337" spans="1:2" ht="15" x14ac:dyDescent="0.25">
      <c r="A337" s="30">
        <v>3080335</v>
      </c>
      <c r="B337" s="30" t="s">
        <v>280</v>
      </c>
    </row>
    <row r="338" spans="1:2" ht="15" x14ac:dyDescent="0.25">
      <c r="A338" s="30">
        <v>3080336</v>
      </c>
      <c r="B338" s="30" t="s">
        <v>281</v>
      </c>
    </row>
    <row r="339" spans="1:2" ht="15" x14ac:dyDescent="0.25">
      <c r="A339" s="30">
        <v>3080337</v>
      </c>
      <c r="B339" s="30" t="s">
        <v>282</v>
      </c>
    </row>
    <row r="340" spans="1:2" ht="15" x14ac:dyDescent="0.25">
      <c r="A340" s="30">
        <v>3080338</v>
      </c>
      <c r="B340" s="30" t="s">
        <v>36464</v>
      </c>
    </row>
    <row r="341" spans="1:2" ht="15" x14ac:dyDescent="0.25">
      <c r="A341" s="30">
        <v>3080339</v>
      </c>
      <c r="B341" s="30" t="s">
        <v>36465</v>
      </c>
    </row>
    <row r="342" spans="1:2" ht="15" x14ac:dyDescent="0.25">
      <c r="A342" s="30">
        <v>3080340</v>
      </c>
      <c r="B342" s="30" t="s">
        <v>283</v>
      </c>
    </row>
    <row r="343" spans="1:2" ht="15" x14ac:dyDescent="0.25">
      <c r="A343" s="30">
        <v>3080341</v>
      </c>
      <c r="B343" s="30" t="s">
        <v>284</v>
      </c>
    </row>
    <row r="344" spans="1:2" ht="15" x14ac:dyDescent="0.25">
      <c r="A344" s="30">
        <v>3080342</v>
      </c>
      <c r="B344" s="30" t="s">
        <v>285</v>
      </c>
    </row>
    <row r="345" spans="1:2" ht="15" x14ac:dyDescent="0.25">
      <c r="A345" s="30">
        <v>3080343</v>
      </c>
      <c r="B345" s="30" t="s">
        <v>36466</v>
      </c>
    </row>
    <row r="346" spans="1:2" ht="15" x14ac:dyDescent="0.25">
      <c r="A346" s="30">
        <v>3080344</v>
      </c>
      <c r="B346" s="30" t="s">
        <v>36467</v>
      </c>
    </row>
    <row r="347" spans="1:2" ht="15" x14ac:dyDescent="0.25">
      <c r="A347" s="30">
        <v>3080345</v>
      </c>
      <c r="B347" s="30" t="s">
        <v>286</v>
      </c>
    </row>
    <row r="348" spans="1:2" ht="15" x14ac:dyDescent="0.25">
      <c r="A348" s="30">
        <v>3080346</v>
      </c>
      <c r="B348" s="30" t="s">
        <v>36468</v>
      </c>
    </row>
    <row r="349" spans="1:2" ht="15" x14ac:dyDescent="0.25">
      <c r="A349" s="30">
        <v>3080347</v>
      </c>
      <c r="B349" s="30" t="s">
        <v>36469</v>
      </c>
    </row>
    <row r="350" spans="1:2" ht="15" x14ac:dyDescent="0.25">
      <c r="A350" s="30">
        <v>3080348</v>
      </c>
      <c r="B350" s="30" t="s">
        <v>287</v>
      </c>
    </row>
    <row r="351" spans="1:2" ht="15" x14ac:dyDescent="0.25">
      <c r="A351" s="30">
        <v>3080349</v>
      </c>
      <c r="B351" s="30" t="s">
        <v>288</v>
      </c>
    </row>
    <row r="352" spans="1:2" ht="15" x14ac:dyDescent="0.25">
      <c r="A352" s="30">
        <v>3080350</v>
      </c>
      <c r="B352" s="30" t="s">
        <v>36470</v>
      </c>
    </row>
    <row r="353" spans="1:2" ht="15" x14ac:dyDescent="0.25">
      <c r="A353" s="30">
        <v>3080351</v>
      </c>
      <c r="B353" s="30" t="s">
        <v>36471</v>
      </c>
    </row>
    <row r="354" spans="1:2" ht="15" x14ac:dyDescent="0.25">
      <c r="A354" s="30">
        <v>3080352</v>
      </c>
      <c r="B354" s="30" t="s">
        <v>36472</v>
      </c>
    </row>
    <row r="355" spans="1:2" ht="15" x14ac:dyDescent="0.25">
      <c r="A355" s="30">
        <v>3080353</v>
      </c>
      <c r="B355" s="30" t="s">
        <v>289</v>
      </c>
    </row>
    <row r="356" spans="1:2" ht="15" x14ac:dyDescent="0.25">
      <c r="A356" s="30">
        <v>3080354</v>
      </c>
      <c r="B356" s="30" t="s">
        <v>290</v>
      </c>
    </row>
    <row r="357" spans="1:2" ht="15" x14ac:dyDescent="0.25">
      <c r="A357" s="30">
        <v>3080355</v>
      </c>
      <c r="B357" s="30" t="s">
        <v>36473</v>
      </c>
    </row>
    <row r="358" spans="1:2" ht="15" x14ac:dyDescent="0.25">
      <c r="A358" s="30">
        <v>3080356</v>
      </c>
      <c r="B358" s="30" t="s">
        <v>291</v>
      </c>
    </row>
    <row r="359" spans="1:2" ht="15" x14ac:dyDescent="0.25">
      <c r="A359" s="30">
        <v>3080357</v>
      </c>
      <c r="B359" s="30" t="s">
        <v>292</v>
      </c>
    </row>
    <row r="360" spans="1:2" ht="15" x14ac:dyDescent="0.25">
      <c r="A360" s="30">
        <v>3080358</v>
      </c>
      <c r="B360" s="30" t="s">
        <v>36474</v>
      </c>
    </row>
    <row r="361" spans="1:2" ht="15" x14ac:dyDescent="0.25">
      <c r="A361" s="30">
        <v>3080359</v>
      </c>
      <c r="B361" s="30" t="s">
        <v>293</v>
      </c>
    </row>
    <row r="362" spans="1:2" ht="15" x14ac:dyDescent="0.25">
      <c r="A362" s="30">
        <v>3080360</v>
      </c>
      <c r="B362" s="30" t="s">
        <v>294</v>
      </c>
    </row>
    <row r="363" spans="1:2" ht="15" x14ac:dyDescent="0.25">
      <c r="A363" s="30">
        <v>3080361</v>
      </c>
      <c r="B363" s="30" t="s">
        <v>295</v>
      </c>
    </row>
    <row r="364" spans="1:2" ht="15" x14ac:dyDescent="0.25">
      <c r="A364" s="30">
        <v>3080362</v>
      </c>
      <c r="B364" s="30" t="s">
        <v>296</v>
      </c>
    </row>
    <row r="365" spans="1:2" ht="15" x14ac:dyDescent="0.25">
      <c r="A365" s="30">
        <v>3080363</v>
      </c>
      <c r="B365" s="30" t="s">
        <v>297</v>
      </c>
    </row>
    <row r="366" spans="1:2" ht="15" x14ac:dyDescent="0.25">
      <c r="A366" s="30">
        <v>3080364</v>
      </c>
      <c r="B366" s="30" t="s">
        <v>298</v>
      </c>
    </row>
    <row r="367" spans="1:2" ht="15" x14ac:dyDescent="0.25">
      <c r="A367" s="30">
        <v>3080365</v>
      </c>
      <c r="B367" s="30" t="s">
        <v>61320</v>
      </c>
    </row>
    <row r="368" spans="1:2" ht="15" x14ac:dyDescent="0.25">
      <c r="A368" s="30">
        <v>3080366</v>
      </c>
      <c r="B368" s="30" t="s">
        <v>36475</v>
      </c>
    </row>
    <row r="369" spans="1:2" ht="15" x14ac:dyDescent="0.25">
      <c r="A369" s="30">
        <v>3080367</v>
      </c>
      <c r="B369" s="30" t="s">
        <v>36476</v>
      </c>
    </row>
    <row r="370" spans="1:2" ht="15" x14ac:dyDescent="0.25">
      <c r="A370" s="30">
        <v>3080368</v>
      </c>
      <c r="B370" s="30" t="s">
        <v>299</v>
      </c>
    </row>
    <row r="371" spans="1:2" ht="15" x14ac:dyDescent="0.25">
      <c r="A371" s="30">
        <v>3080369</v>
      </c>
      <c r="B371" s="30" t="s">
        <v>300</v>
      </c>
    </row>
    <row r="372" spans="1:2" ht="15" x14ac:dyDescent="0.25">
      <c r="A372" s="30">
        <v>3080370</v>
      </c>
      <c r="B372" s="30" t="s">
        <v>36477</v>
      </c>
    </row>
    <row r="373" spans="1:2" ht="15" x14ac:dyDescent="0.25">
      <c r="A373" s="30">
        <v>3080371</v>
      </c>
      <c r="B373" s="30" t="s">
        <v>301</v>
      </c>
    </row>
    <row r="374" spans="1:2" ht="15" x14ac:dyDescent="0.25">
      <c r="A374" s="30">
        <v>3080372</v>
      </c>
      <c r="B374" s="30" t="s">
        <v>36478</v>
      </c>
    </row>
    <row r="375" spans="1:2" ht="15" x14ac:dyDescent="0.25">
      <c r="A375" s="30">
        <v>3080373</v>
      </c>
      <c r="B375" s="30" t="s">
        <v>302</v>
      </c>
    </row>
    <row r="376" spans="1:2" ht="15" x14ac:dyDescent="0.25">
      <c r="A376" s="30">
        <v>3080374</v>
      </c>
      <c r="B376" s="30" t="s">
        <v>303</v>
      </c>
    </row>
    <row r="377" spans="1:2" ht="15" x14ac:dyDescent="0.25">
      <c r="A377" s="30">
        <v>3080375</v>
      </c>
      <c r="B377" s="30" t="s">
        <v>36479</v>
      </c>
    </row>
    <row r="378" spans="1:2" ht="15" x14ac:dyDescent="0.25">
      <c r="A378" s="30">
        <v>3080376</v>
      </c>
      <c r="B378" s="30" t="s">
        <v>36480</v>
      </c>
    </row>
    <row r="379" spans="1:2" ht="15" x14ac:dyDescent="0.25">
      <c r="A379" s="30">
        <v>3080377</v>
      </c>
      <c r="B379" s="30" t="s">
        <v>36481</v>
      </c>
    </row>
    <row r="380" spans="1:2" ht="15" x14ac:dyDescent="0.25">
      <c r="A380" s="30">
        <v>3080378</v>
      </c>
      <c r="B380" s="30" t="s">
        <v>36482</v>
      </c>
    </row>
    <row r="381" spans="1:2" ht="15" x14ac:dyDescent="0.25">
      <c r="A381" s="30">
        <v>3080379</v>
      </c>
      <c r="B381" s="30" t="s">
        <v>36483</v>
      </c>
    </row>
    <row r="382" spans="1:2" ht="15" x14ac:dyDescent="0.25">
      <c r="A382" s="30">
        <v>3080380</v>
      </c>
      <c r="B382" s="30" t="s">
        <v>36484</v>
      </c>
    </row>
    <row r="383" spans="1:2" ht="15" x14ac:dyDescent="0.25">
      <c r="A383" s="30">
        <v>3080381</v>
      </c>
      <c r="B383" s="30" t="s">
        <v>304</v>
      </c>
    </row>
    <row r="384" spans="1:2" ht="15" x14ac:dyDescent="0.25">
      <c r="A384" s="30">
        <v>3080382</v>
      </c>
      <c r="B384" s="30" t="s">
        <v>305</v>
      </c>
    </row>
    <row r="385" spans="1:2" ht="15" x14ac:dyDescent="0.25">
      <c r="A385" s="30">
        <v>3080383</v>
      </c>
      <c r="B385" s="30" t="s">
        <v>306</v>
      </c>
    </row>
    <row r="386" spans="1:2" ht="15" x14ac:dyDescent="0.25">
      <c r="A386" s="30">
        <v>3080384</v>
      </c>
      <c r="B386" s="30" t="s">
        <v>307</v>
      </c>
    </row>
    <row r="387" spans="1:2" ht="15" x14ac:dyDescent="0.25">
      <c r="A387" s="30">
        <v>3080385</v>
      </c>
      <c r="B387" s="30" t="s">
        <v>308</v>
      </c>
    </row>
    <row r="388" spans="1:2" ht="15" x14ac:dyDescent="0.25">
      <c r="A388" s="30">
        <v>3080386</v>
      </c>
      <c r="B388" s="30" t="s">
        <v>36485</v>
      </c>
    </row>
    <row r="389" spans="1:2" ht="15" x14ac:dyDescent="0.25">
      <c r="A389" s="30">
        <v>3080387</v>
      </c>
      <c r="B389" s="30" t="s">
        <v>36486</v>
      </c>
    </row>
    <row r="390" spans="1:2" ht="15" x14ac:dyDescent="0.25">
      <c r="A390" s="30">
        <v>3080388</v>
      </c>
      <c r="B390" s="30" t="s">
        <v>116</v>
      </c>
    </row>
    <row r="391" spans="1:2" ht="15" x14ac:dyDescent="0.25">
      <c r="A391" s="30">
        <v>3080389</v>
      </c>
      <c r="B391" s="30" t="s">
        <v>36487</v>
      </c>
    </row>
    <row r="392" spans="1:2" ht="15" x14ac:dyDescent="0.25">
      <c r="A392" s="30">
        <v>3080390</v>
      </c>
      <c r="B392" s="30" t="s">
        <v>36488</v>
      </c>
    </row>
    <row r="393" spans="1:2" ht="15" x14ac:dyDescent="0.25">
      <c r="A393" s="30">
        <v>3080391</v>
      </c>
      <c r="B393" s="30" t="s">
        <v>36489</v>
      </c>
    </row>
    <row r="394" spans="1:2" ht="15" x14ac:dyDescent="0.25">
      <c r="A394" s="30">
        <v>3080392</v>
      </c>
      <c r="B394" s="30" t="s">
        <v>36490</v>
      </c>
    </row>
    <row r="395" spans="1:2" ht="15" x14ac:dyDescent="0.25">
      <c r="A395" s="30">
        <v>3080393</v>
      </c>
      <c r="B395" s="30" t="s">
        <v>36491</v>
      </c>
    </row>
    <row r="396" spans="1:2" ht="15" x14ac:dyDescent="0.25">
      <c r="A396" s="30">
        <v>3080394</v>
      </c>
      <c r="B396" s="30" t="s">
        <v>309</v>
      </c>
    </row>
    <row r="397" spans="1:2" ht="15" x14ac:dyDescent="0.25">
      <c r="A397" s="30">
        <v>3080395</v>
      </c>
      <c r="B397" s="30" t="s">
        <v>36492</v>
      </c>
    </row>
    <row r="398" spans="1:2" ht="15" x14ac:dyDescent="0.25">
      <c r="A398" s="30">
        <v>3080396</v>
      </c>
      <c r="B398" s="30" t="s">
        <v>36493</v>
      </c>
    </row>
    <row r="399" spans="1:2" ht="15" x14ac:dyDescent="0.25">
      <c r="A399" s="30">
        <v>3080397</v>
      </c>
      <c r="B399" s="30" t="s">
        <v>36494</v>
      </c>
    </row>
    <row r="400" spans="1:2" ht="15" x14ac:dyDescent="0.25">
      <c r="A400" s="30">
        <v>3080398</v>
      </c>
      <c r="B400" s="30" t="s">
        <v>36471</v>
      </c>
    </row>
    <row r="401" spans="1:2" ht="15" x14ac:dyDescent="0.25">
      <c r="A401" s="30">
        <v>3080399</v>
      </c>
      <c r="B401" s="30" t="s">
        <v>310</v>
      </c>
    </row>
    <row r="402" spans="1:2" ht="15" x14ac:dyDescent="0.25">
      <c r="A402" s="30">
        <v>3080400</v>
      </c>
      <c r="B402" s="30" t="s">
        <v>311</v>
      </c>
    </row>
    <row r="403" spans="1:2" ht="15" x14ac:dyDescent="0.25">
      <c r="A403" s="30">
        <v>3080401</v>
      </c>
      <c r="B403" s="30" t="s">
        <v>36495</v>
      </c>
    </row>
    <row r="404" spans="1:2" ht="15" x14ac:dyDescent="0.25">
      <c r="A404" s="30">
        <v>3080402</v>
      </c>
      <c r="B404" s="30" t="s">
        <v>36496</v>
      </c>
    </row>
    <row r="405" spans="1:2" ht="15" x14ac:dyDescent="0.25">
      <c r="A405" s="30">
        <v>3080403</v>
      </c>
      <c r="B405" s="30" t="s">
        <v>36497</v>
      </c>
    </row>
    <row r="406" spans="1:2" ht="15" x14ac:dyDescent="0.25">
      <c r="A406" s="30">
        <v>3080404</v>
      </c>
      <c r="B406" s="30" t="s">
        <v>312</v>
      </c>
    </row>
    <row r="407" spans="1:2" ht="15" x14ac:dyDescent="0.25">
      <c r="A407" s="30">
        <v>3080405</v>
      </c>
      <c r="B407" s="30" t="s">
        <v>36498</v>
      </c>
    </row>
    <row r="408" spans="1:2" ht="15" x14ac:dyDescent="0.25">
      <c r="A408" s="30">
        <v>3080406</v>
      </c>
      <c r="B408" s="30" t="s">
        <v>313</v>
      </c>
    </row>
    <row r="409" spans="1:2" ht="15" x14ac:dyDescent="0.25">
      <c r="A409" s="30">
        <v>3080407</v>
      </c>
      <c r="B409" s="30" t="s">
        <v>314</v>
      </c>
    </row>
    <row r="410" spans="1:2" ht="15" x14ac:dyDescent="0.25">
      <c r="A410" s="30">
        <v>3080408</v>
      </c>
      <c r="B410" s="30" t="s">
        <v>315</v>
      </c>
    </row>
    <row r="411" spans="1:2" ht="15" x14ac:dyDescent="0.25">
      <c r="A411" s="30">
        <v>3080409</v>
      </c>
      <c r="B411" s="30" t="s">
        <v>316</v>
      </c>
    </row>
    <row r="412" spans="1:2" ht="15" x14ac:dyDescent="0.25">
      <c r="A412" s="30">
        <v>3080410</v>
      </c>
      <c r="B412" s="30" t="s">
        <v>36499</v>
      </c>
    </row>
    <row r="413" spans="1:2" ht="15" x14ac:dyDescent="0.25">
      <c r="A413" s="30">
        <v>3080411</v>
      </c>
      <c r="B413" s="30" t="s">
        <v>36500</v>
      </c>
    </row>
    <row r="414" spans="1:2" ht="15" x14ac:dyDescent="0.25">
      <c r="A414" s="30">
        <v>3080412</v>
      </c>
      <c r="B414" s="30" t="s">
        <v>317</v>
      </c>
    </row>
    <row r="415" spans="1:2" ht="15" x14ac:dyDescent="0.25">
      <c r="A415" s="30">
        <v>3080413</v>
      </c>
      <c r="B415" s="30" t="s">
        <v>318</v>
      </c>
    </row>
    <row r="416" spans="1:2" ht="15" x14ac:dyDescent="0.25">
      <c r="A416" s="30">
        <v>3080414</v>
      </c>
      <c r="B416" s="30" t="s">
        <v>319</v>
      </c>
    </row>
    <row r="417" spans="1:2" ht="15" x14ac:dyDescent="0.25">
      <c r="A417" s="30">
        <v>3080415</v>
      </c>
      <c r="B417" s="30" t="s">
        <v>36501</v>
      </c>
    </row>
    <row r="418" spans="1:2" ht="15" x14ac:dyDescent="0.25">
      <c r="A418" s="30">
        <v>3080416</v>
      </c>
      <c r="B418" s="30" t="s">
        <v>36502</v>
      </c>
    </row>
    <row r="419" spans="1:2" ht="15" x14ac:dyDescent="0.25">
      <c r="A419" s="30">
        <v>3080417</v>
      </c>
      <c r="B419" s="30" t="s">
        <v>303</v>
      </c>
    </row>
    <row r="420" spans="1:2" ht="15" x14ac:dyDescent="0.25">
      <c r="A420" s="30">
        <v>3080418</v>
      </c>
      <c r="B420" s="30" t="s">
        <v>36503</v>
      </c>
    </row>
    <row r="421" spans="1:2" ht="15" x14ac:dyDescent="0.25">
      <c r="A421" s="30">
        <v>3080419</v>
      </c>
      <c r="B421" s="30" t="s">
        <v>36504</v>
      </c>
    </row>
    <row r="422" spans="1:2" ht="15" x14ac:dyDescent="0.25">
      <c r="A422" s="30">
        <v>3080420</v>
      </c>
      <c r="B422" s="30" t="s">
        <v>36505</v>
      </c>
    </row>
    <row r="423" spans="1:2" ht="15" x14ac:dyDescent="0.25">
      <c r="A423" s="30">
        <v>3080421</v>
      </c>
      <c r="B423" s="30" t="s">
        <v>320</v>
      </c>
    </row>
    <row r="424" spans="1:2" ht="15" x14ac:dyDescent="0.25">
      <c r="A424" s="30">
        <v>3080422</v>
      </c>
      <c r="B424" s="30" t="s">
        <v>321</v>
      </c>
    </row>
    <row r="425" spans="1:2" ht="15" x14ac:dyDescent="0.25">
      <c r="A425" s="30">
        <v>3080423</v>
      </c>
      <c r="B425" s="30" t="s">
        <v>322</v>
      </c>
    </row>
    <row r="426" spans="1:2" ht="15" x14ac:dyDescent="0.25">
      <c r="A426" s="30">
        <v>3080424</v>
      </c>
      <c r="B426" s="30" t="s">
        <v>323</v>
      </c>
    </row>
    <row r="427" spans="1:2" ht="15" x14ac:dyDescent="0.25">
      <c r="A427" s="30">
        <v>3080425</v>
      </c>
      <c r="B427" s="30" t="s">
        <v>324</v>
      </c>
    </row>
    <row r="428" spans="1:2" ht="15" x14ac:dyDescent="0.25">
      <c r="A428" s="30">
        <v>3080426</v>
      </c>
      <c r="B428" s="30" t="s">
        <v>325</v>
      </c>
    </row>
    <row r="429" spans="1:2" ht="15" x14ac:dyDescent="0.25">
      <c r="A429" s="30">
        <v>3080427</v>
      </c>
      <c r="B429" s="30" t="s">
        <v>36506</v>
      </c>
    </row>
    <row r="430" spans="1:2" ht="15" x14ac:dyDescent="0.25">
      <c r="A430" s="30">
        <v>3080428</v>
      </c>
      <c r="B430" s="30" t="s">
        <v>36507</v>
      </c>
    </row>
    <row r="431" spans="1:2" ht="15" x14ac:dyDescent="0.25">
      <c r="A431" s="30">
        <v>3080429</v>
      </c>
      <c r="B431" s="30" t="s">
        <v>326</v>
      </c>
    </row>
    <row r="432" spans="1:2" ht="15" x14ac:dyDescent="0.25">
      <c r="A432" s="30">
        <v>3080430</v>
      </c>
      <c r="B432" s="30" t="s">
        <v>326</v>
      </c>
    </row>
    <row r="433" spans="1:2" ht="15" x14ac:dyDescent="0.25">
      <c r="A433" s="30">
        <v>3080431</v>
      </c>
      <c r="B433" s="30" t="s">
        <v>6765</v>
      </c>
    </row>
    <row r="434" spans="1:2" ht="15" x14ac:dyDescent="0.25">
      <c r="A434" s="30">
        <v>3080432</v>
      </c>
      <c r="B434" s="30" t="s">
        <v>327</v>
      </c>
    </row>
    <row r="435" spans="1:2" ht="15" x14ac:dyDescent="0.25">
      <c r="A435" s="30">
        <v>3080433</v>
      </c>
      <c r="B435" s="30" t="s">
        <v>36508</v>
      </c>
    </row>
    <row r="436" spans="1:2" ht="15" x14ac:dyDescent="0.25">
      <c r="A436" s="30">
        <v>3080434</v>
      </c>
      <c r="B436" s="30" t="s">
        <v>36509</v>
      </c>
    </row>
    <row r="437" spans="1:2" ht="15" x14ac:dyDescent="0.25">
      <c r="A437" s="30">
        <v>3080435</v>
      </c>
      <c r="B437" s="30" t="s">
        <v>36510</v>
      </c>
    </row>
    <row r="438" spans="1:2" ht="15" x14ac:dyDescent="0.25">
      <c r="A438" s="30">
        <v>3080436</v>
      </c>
      <c r="B438" s="30" t="s">
        <v>36511</v>
      </c>
    </row>
    <row r="439" spans="1:2" ht="15" x14ac:dyDescent="0.25">
      <c r="A439" s="30">
        <v>3080437</v>
      </c>
      <c r="B439" s="30" t="s">
        <v>36512</v>
      </c>
    </row>
    <row r="440" spans="1:2" ht="15" x14ac:dyDescent="0.25">
      <c r="A440" s="30">
        <v>3080438</v>
      </c>
      <c r="B440" s="30" t="s">
        <v>116</v>
      </c>
    </row>
    <row r="441" spans="1:2" ht="15" x14ac:dyDescent="0.25">
      <c r="A441" s="30">
        <v>3080439</v>
      </c>
      <c r="B441" s="30" t="s">
        <v>328</v>
      </c>
    </row>
    <row r="442" spans="1:2" ht="15" x14ac:dyDescent="0.25">
      <c r="A442" s="30">
        <v>3080440</v>
      </c>
      <c r="B442" s="30" t="s">
        <v>61321</v>
      </c>
    </row>
    <row r="443" spans="1:2" ht="15" x14ac:dyDescent="0.25">
      <c r="A443" s="30">
        <v>3080441</v>
      </c>
      <c r="B443" s="30" t="s">
        <v>61322</v>
      </c>
    </row>
    <row r="444" spans="1:2" ht="15" x14ac:dyDescent="0.25">
      <c r="A444" s="30">
        <v>3080442</v>
      </c>
      <c r="B444" s="30" t="s">
        <v>61323</v>
      </c>
    </row>
    <row r="445" spans="1:2" ht="15" x14ac:dyDescent="0.25">
      <c r="A445" s="30">
        <v>3080443</v>
      </c>
      <c r="B445" s="30" t="s">
        <v>329</v>
      </c>
    </row>
    <row r="446" spans="1:2" ht="15" x14ac:dyDescent="0.25">
      <c r="A446" s="30">
        <v>3080444</v>
      </c>
      <c r="B446" s="30" t="s">
        <v>330</v>
      </c>
    </row>
    <row r="447" spans="1:2" ht="15" x14ac:dyDescent="0.25">
      <c r="A447" s="30">
        <v>3080445</v>
      </c>
      <c r="B447" s="30" t="s">
        <v>331</v>
      </c>
    </row>
    <row r="448" spans="1:2" ht="15" x14ac:dyDescent="0.25">
      <c r="A448" s="30">
        <v>3080446</v>
      </c>
      <c r="B448" s="30" t="s">
        <v>332</v>
      </c>
    </row>
    <row r="449" spans="1:2" ht="15" x14ac:dyDescent="0.25">
      <c r="A449" s="30">
        <v>3080447</v>
      </c>
      <c r="B449" s="30" t="s">
        <v>333</v>
      </c>
    </row>
    <row r="450" spans="1:2" ht="15" x14ac:dyDescent="0.25">
      <c r="A450" s="30">
        <v>3080448</v>
      </c>
      <c r="B450" s="30" t="s">
        <v>334</v>
      </c>
    </row>
    <row r="451" spans="1:2" ht="15" x14ac:dyDescent="0.25">
      <c r="A451" s="30">
        <v>3080449</v>
      </c>
      <c r="B451" s="30" t="s">
        <v>335</v>
      </c>
    </row>
    <row r="452" spans="1:2" ht="15" x14ac:dyDescent="0.25">
      <c r="A452" s="30">
        <v>3080450</v>
      </c>
      <c r="B452" s="30" t="s">
        <v>336</v>
      </c>
    </row>
    <row r="453" spans="1:2" ht="15" x14ac:dyDescent="0.25">
      <c r="A453" s="30">
        <v>3080451</v>
      </c>
      <c r="B453" s="30" t="s">
        <v>337</v>
      </c>
    </row>
    <row r="454" spans="1:2" ht="15" x14ac:dyDescent="0.25">
      <c r="A454" s="30">
        <v>3080452</v>
      </c>
      <c r="B454" s="30" t="s">
        <v>338</v>
      </c>
    </row>
    <row r="455" spans="1:2" ht="15" x14ac:dyDescent="0.25">
      <c r="A455" s="30">
        <v>3080453</v>
      </c>
      <c r="B455" s="30" t="s">
        <v>339</v>
      </c>
    </row>
    <row r="456" spans="1:2" ht="15" x14ac:dyDescent="0.25">
      <c r="A456" s="30">
        <v>3080454</v>
      </c>
      <c r="B456" s="30" t="s">
        <v>340</v>
      </c>
    </row>
    <row r="457" spans="1:2" ht="15" x14ac:dyDescent="0.25">
      <c r="A457" s="30">
        <v>3080455</v>
      </c>
      <c r="B457" s="30" t="s">
        <v>341</v>
      </c>
    </row>
    <row r="458" spans="1:2" ht="15" x14ac:dyDescent="0.25">
      <c r="A458" s="30">
        <v>3080456</v>
      </c>
      <c r="B458" s="30" t="s">
        <v>342</v>
      </c>
    </row>
    <row r="459" spans="1:2" ht="15" x14ac:dyDescent="0.25">
      <c r="A459" s="30">
        <v>3080457</v>
      </c>
      <c r="B459" s="30" t="s">
        <v>343</v>
      </c>
    </row>
    <row r="460" spans="1:2" ht="15" x14ac:dyDescent="0.25">
      <c r="A460" s="30">
        <v>3080458</v>
      </c>
      <c r="B460" s="30" t="s">
        <v>344</v>
      </c>
    </row>
    <row r="461" spans="1:2" ht="15" x14ac:dyDescent="0.25">
      <c r="A461" s="30">
        <v>3080459</v>
      </c>
      <c r="B461" s="30" t="s">
        <v>36513</v>
      </c>
    </row>
    <row r="462" spans="1:2" ht="15" x14ac:dyDescent="0.25">
      <c r="A462" s="30">
        <v>3080460</v>
      </c>
      <c r="B462" s="30" t="s">
        <v>36514</v>
      </c>
    </row>
    <row r="463" spans="1:2" ht="15" x14ac:dyDescent="0.25">
      <c r="A463" s="30">
        <v>3080461</v>
      </c>
      <c r="B463" s="30" t="s">
        <v>345</v>
      </c>
    </row>
    <row r="464" spans="1:2" ht="15" x14ac:dyDescent="0.25">
      <c r="A464" s="30">
        <v>3080462</v>
      </c>
      <c r="B464" s="30" t="s">
        <v>36515</v>
      </c>
    </row>
    <row r="465" spans="1:2" ht="15" x14ac:dyDescent="0.25">
      <c r="A465" s="30">
        <v>3080463</v>
      </c>
      <c r="B465" s="30" t="s">
        <v>346</v>
      </c>
    </row>
    <row r="466" spans="1:2" ht="15" x14ac:dyDescent="0.25">
      <c r="A466" s="30">
        <v>3080464</v>
      </c>
      <c r="B466" s="30" t="s">
        <v>347</v>
      </c>
    </row>
    <row r="467" spans="1:2" ht="15" x14ac:dyDescent="0.25">
      <c r="A467" s="30">
        <v>3080465</v>
      </c>
      <c r="B467" s="30" t="s">
        <v>348</v>
      </c>
    </row>
    <row r="468" spans="1:2" ht="15" x14ac:dyDescent="0.25">
      <c r="A468" s="30">
        <v>3080466</v>
      </c>
      <c r="B468" s="30" t="s">
        <v>349</v>
      </c>
    </row>
    <row r="469" spans="1:2" ht="15" x14ac:dyDescent="0.25">
      <c r="A469" s="30">
        <v>3080467</v>
      </c>
      <c r="B469" s="30" t="s">
        <v>116</v>
      </c>
    </row>
    <row r="470" spans="1:2" ht="15" x14ac:dyDescent="0.25">
      <c r="A470" s="30">
        <v>3080468</v>
      </c>
      <c r="B470" s="30" t="s">
        <v>116</v>
      </c>
    </row>
    <row r="471" spans="1:2" ht="15" x14ac:dyDescent="0.25">
      <c r="A471" s="30">
        <v>3080469</v>
      </c>
      <c r="B471" s="30" t="s">
        <v>350</v>
      </c>
    </row>
    <row r="472" spans="1:2" ht="15" x14ac:dyDescent="0.25">
      <c r="A472" s="30">
        <v>3080470</v>
      </c>
      <c r="B472" s="30" t="s">
        <v>351</v>
      </c>
    </row>
    <row r="473" spans="1:2" ht="15" x14ac:dyDescent="0.25">
      <c r="A473" s="30">
        <v>3080471</v>
      </c>
      <c r="B473" s="30" t="s">
        <v>352</v>
      </c>
    </row>
    <row r="474" spans="1:2" ht="15" x14ac:dyDescent="0.25">
      <c r="A474" s="30">
        <v>3080472</v>
      </c>
      <c r="B474" s="30" t="s">
        <v>353</v>
      </c>
    </row>
    <row r="475" spans="1:2" ht="15" x14ac:dyDescent="0.25">
      <c r="A475" s="30">
        <v>3080473</v>
      </c>
      <c r="B475" s="30" t="s">
        <v>354</v>
      </c>
    </row>
    <row r="476" spans="1:2" ht="15" x14ac:dyDescent="0.25">
      <c r="A476" s="30">
        <v>3080474</v>
      </c>
      <c r="B476" s="30" t="s">
        <v>36516</v>
      </c>
    </row>
    <row r="477" spans="1:2" ht="15" x14ac:dyDescent="0.25">
      <c r="A477" s="30">
        <v>3080475</v>
      </c>
      <c r="B477" s="30" t="s">
        <v>36517</v>
      </c>
    </row>
    <row r="478" spans="1:2" ht="15" x14ac:dyDescent="0.25">
      <c r="A478" s="30">
        <v>3080476</v>
      </c>
      <c r="B478" s="30" t="s">
        <v>36518</v>
      </c>
    </row>
    <row r="479" spans="1:2" ht="15" x14ac:dyDescent="0.25">
      <c r="A479" s="30">
        <v>3080477</v>
      </c>
      <c r="B479" s="30" t="s">
        <v>36519</v>
      </c>
    </row>
    <row r="480" spans="1:2" ht="15" x14ac:dyDescent="0.25">
      <c r="A480" s="30">
        <v>3080478</v>
      </c>
      <c r="B480" s="30" t="s">
        <v>36520</v>
      </c>
    </row>
    <row r="481" spans="1:2" ht="15" x14ac:dyDescent="0.25">
      <c r="A481" s="30">
        <v>3080479</v>
      </c>
      <c r="B481" s="30" t="s">
        <v>36521</v>
      </c>
    </row>
    <row r="482" spans="1:2" ht="15" x14ac:dyDescent="0.25">
      <c r="A482" s="30">
        <v>3080480</v>
      </c>
      <c r="B482" s="30" t="s">
        <v>355</v>
      </c>
    </row>
    <row r="483" spans="1:2" ht="15" x14ac:dyDescent="0.25">
      <c r="A483" s="30">
        <v>3080481</v>
      </c>
      <c r="B483" s="30" t="s">
        <v>356</v>
      </c>
    </row>
    <row r="484" spans="1:2" ht="15" x14ac:dyDescent="0.25">
      <c r="A484" s="30">
        <v>3080482</v>
      </c>
      <c r="B484" s="30" t="s">
        <v>357</v>
      </c>
    </row>
    <row r="485" spans="1:2" ht="15" x14ac:dyDescent="0.25">
      <c r="A485" s="30">
        <v>3080483</v>
      </c>
      <c r="B485" s="30" t="s">
        <v>55011</v>
      </c>
    </row>
    <row r="486" spans="1:2" ht="15" x14ac:dyDescent="0.25">
      <c r="A486" s="30">
        <v>3080484</v>
      </c>
      <c r="B486" s="30" t="s">
        <v>36522</v>
      </c>
    </row>
    <row r="487" spans="1:2" ht="15" x14ac:dyDescent="0.25">
      <c r="A487" s="30">
        <v>3080485</v>
      </c>
      <c r="B487" s="30" t="s">
        <v>36523</v>
      </c>
    </row>
    <row r="488" spans="1:2" ht="15" x14ac:dyDescent="0.25">
      <c r="A488" s="30">
        <v>3080486</v>
      </c>
      <c r="B488" s="30" t="s">
        <v>36524</v>
      </c>
    </row>
    <row r="489" spans="1:2" ht="15" x14ac:dyDescent="0.25">
      <c r="A489" s="30">
        <v>3080487</v>
      </c>
      <c r="B489" s="30" t="s">
        <v>55012</v>
      </c>
    </row>
    <row r="490" spans="1:2" ht="15" x14ac:dyDescent="0.25">
      <c r="A490" s="30">
        <v>3080488</v>
      </c>
      <c r="B490" s="30" t="s">
        <v>36525</v>
      </c>
    </row>
    <row r="491" spans="1:2" ht="15" x14ac:dyDescent="0.25">
      <c r="A491" s="30">
        <v>3080489</v>
      </c>
      <c r="B491" s="30" t="s">
        <v>36526</v>
      </c>
    </row>
    <row r="492" spans="1:2" ht="15" x14ac:dyDescent="0.25">
      <c r="A492" s="30">
        <v>3080490</v>
      </c>
      <c r="B492" s="30" t="s">
        <v>358</v>
      </c>
    </row>
    <row r="493" spans="1:2" ht="15" x14ac:dyDescent="0.25">
      <c r="A493" s="30">
        <v>3080491</v>
      </c>
      <c r="B493" s="30" t="s">
        <v>36527</v>
      </c>
    </row>
    <row r="494" spans="1:2" ht="15" x14ac:dyDescent="0.25">
      <c r="A494" s="30">
        <v>3080492</v>
      </c>
      <c r="B494" s="30" t="s">
        <v>359</v>
      </c>
    </row>
    <row r="495" spans="1:2" ht="15" x14ac:dyDescent="0.25">
      <c r="A495" s="30">
        <v>3080493</v>
      </c>
      <c r="B495" s="30" t="s">
        <v>359</v>
      </c>
    </row>
    <row r="496" spans="1:2" ht="15" x14ac:dyDescent="0.25">
      <c r="A496" s="30">
        <v>3080494</v>
      </c>
      <c r="B496" s="30" t="s">
        <v>359</v>
      </c>
    </row>
    <row r="497" spans="1:2" ht="15" x14ac:dyDescent="0.25">
      <c r="A497" s="30">
        <v>3080495</v>
      </c>
      <c r="B497" s="30" t="s">
        <v>360</v>
      </c>
    </row>
    <row r="498" spans="1:2" ht="15" x14ac:dyDescent="0.25">
      <c r="A498" s="30">
        <v>3080496</v>
      </c>
      <c r="B498" s="30" t="s">
        <v>361</v>
      </c>
    </row>
    <row r="499" spans="1:2" ht="15" x14ac:dyDescent="0.25">
      <c r="A499" s="30">
        <v>3080497</v>
      </c>
      <c r="B499" s="30" t="s">
        <v>359</v>
      </c>
    </row>
    <row r="500" spans="1:2" ht="15" x14ac:dyDescent="0.25">
      <c r="A500" s="30">
        <v>3080498</v>
      </c>
      <c r="B500" s="30" t="s">
        <v>359</v>
      </c>
    </row>
    <row r="501" spans="1:2" ht="15" x14ac:dyDescent="0.25">
      <c r="A501" s="30">
        <v>3080499</v>
      </c>
      <c r="B501" s="30" t="s">
        <v>359</v>
      </c>
    </row>
    <row r="502" spans="1:2" ht="15" x14ac:dyDescent="0.25">
      <c r="A502" s="30">
        <v>3080500</v>
      </c>
      <c r="B502" s="30" t="s">
        <v>362</v>
      </c>
    </row>
    <row r="503" spans="1:2" ht="15" x14ac:dyDescent="0.25">
      <c r="A503" s="30">
        <v>3080501</v>
      </c>
      <c r="B503" s="30" t="s">
        <v>359</v>
      </c>
    </row>
    <row r="504" spans="1:2" ht="15" x14ac:dyDescent="0.25">
      <c r="A504" s="30">
        <v>3080502</v>
      </c>
      <c r="B504" s="30" t="s">
        <v>359</v>
      </c>
    </row>
    <row r="505" spans="1:2" ht="15" x14ac:dyDescent="0.25">
      <c r="A505" s="30">
        <v>3080503</v>
      </c>
      <c r="B505" s="30" t="s">
        <v>36528</v>
      </c>
    </row>
    <row r="506" spans="1:2" ht="15" x14ac:dyDescent="0.25">
      <c r="A506" s="30">
        <v>3080504</v>
      </c>
      <c r="B506" s="30" t="s">
        <v>363</v>
      </c>
    </row>
    <row r="507" spans="1:2" ht="15" x14ac:dyDescent="0.25">
      <c r="A507" s="30">
        <v>3080505</v>
      </c>
      <c r="B507" s="30" t="s">
        <v>364</v>
      </c>
    </row>
    <row r="508" spans="1:2" ht="15" x14ac:dyDescent="0.25">
      <c r="A508" s="30">
        <v>3080506</v>
      </c>
      <c r="B508" s="30" t="s">
        <v>36529</v>
      </c>
    </row>
    <row r="509" spans="1:2" ht="15" x14ac:dyDescent="0.25">
      <c r="A509" s="30">
        <v>3080507</v>
      </c>
      <c r="B509" s="30" t="s">
        <v>365</v>
      </c>
    </row>
    <row r="510" spans="1:2" ht="15" x14ac:dyDescent="0.25">
      <c r="A510" s="30">
        <v>3080508</v>
      </c>
      <c r="B510" s="30" t="s">
        <v>366</v>
      </c>
    </row>
    <row r="511" spans="1:2" ht="15" x14ac:dyDescent="0.25">
      <c r="A511" s="30">
        <v>3080509</v>
      </c>
      <c r="B511" s="30" t="s">
        <v>367</v>
      </c>
    </row>
    <row r="512" spans="1:2" ht="15" x14ac:dyDescent="0.25">
      <c r="A512" s="30">
        <v>3080510</v>
      </c>
      <c r="B512" s="30" t="s">
        <v>36530</v>
      </c>
    </row>
    <row r="513" spans="1:2" ht="15" x14ac:dyDescent="0.25">
      <c r="A513" s="30">
        <v>3080511</v>
      </c>
      <c r="B513" s="30" t="s">
        <v>36531</v>
      </c>
    </row>
    <row r="514" spans="1:2" ht="15" x14ac:dyDescent="0.25">
      <c r="A514" s="30">
        <v>3080512</v>
      </c>
      <c r="B514" s="30" t="s">
        <v>36532</v>
      </c>
    </row>
    <row r="515" spans="1:2" ht="15" x14ac:dyDescent="0.25">
      <c r="A515" s="30">
        <v>3080513</v>
      </c>
      <c r="B515" s="30" t="s">
        <v>368</v>
      </c>
    </row>
    <row r="516" spans="1:2" ht="15" x14ac:dyDescent="0.25">
      <c r="A516" s="30">
        <v>3080514</v>
      </c>
      <c r="B516" s="30" t="s">
        <v>369</v>
      </c>
    </row>
    <row r="517" spans="1:2" ht="15" x14ac:dyDescent="0.25">
      <c r="A517" s="30">
        <v>3080515</v>
      </c>
      <c r="B517" s="30" t="s">
        <v>370</v>
      </c>
    </row>
    <row r="518" spans="1:2" ht="15" x14ac:dyDescent="0.25">
      <c r="A518" s="30">
        <v>3080516</v>
      </c>
      <c r="B518" s="30" t="s">
        <v>36533</v>
      </c>
    </row>
    <row r="519" spans="1:2" ht="15" x14ac:dyDescent="0.25">
      <c r="A519" s="30">
        <v>3080517</v>
      </c>
      <c r="B519" s="30" t="s">
        <v>371</v>
      </c>
    </row>
    <row r="520" spans="1:2" ht="15" x14ac:dyDescent="0.25">
      <c r="A520" s="30">
        <v>3080518</v>
      </c>
      <c r="B520" s="30" t="s">
        <v>36534</v>
      </c>
    </row>
    <row r="521" spans="1:2" ht="15" x14ac:dyDescent="0.25">
      <c r="A521" s="30">
        <v>3080519</v>
      </c>
      <c r="B521" s="30" t="s">
        <v>372</v>
      </c>
    </row>
    <row r="522" spans="1:2" ht="15" x14ac:dyDescent="0.25">
      <c r="A522" s="30">
        <v>3080520</v>
      </c>
      <c r="B522" s="30" t="s">
        <v>373</v>
      </c>
    </row>
    <row r="523" spans="1:2" ht="15" x14ac:dyDescent="0.25">
      <c r="A523" s="30">
        <v>3080521</v>
      </c>
      <c r="B523" s="30" t="s">
        <v>36535</v>
      </c>
    </row>
    <row r="524" spans="1:2" ht="15" x14ac:dyDescent="0.25">
      <c r="A524" s="30">
        <v>3080522</v>
      </c>
      <c r="B524" s="30" t="s">
        <v>36536</v>
      </c>
    </row>
    <row r="525" spans="1:2" ht="15" x14ac:dyDescent="0.25">
      <c r="A525" s="30">
        <v>3080523</v>
      </c>
      <c r="B525" s="30" t="s">
        <v>36537</v>
      </c>
    </row>
    <row r="526" spans="1:2" ht="15" x14ac:dyDescent="0.25">
      <c r="A526" s="30">
        <v>3080524</v>
      </c>
      <c r="B526" s="30" t="s">
        <v>36538</v>
      </c>
    </row>
    <row r="527" spans="1:2" ht="15" x14ac:dyDescent="0.25">
      <c r="A527" s="30">
        <v>3080525</v>
      </c>
      <c r="B527" s="30" t="s">
        <v>374</v>
      </c>
    </row>
    <row r="528" spans="1:2" ht="15" x14ac:dyDescent="0.25">
      <c r="A528" s="30">
        <v>3080526</v>
      </c>
      <c r="B528" s="30" t="s">
        <v>375</v>
      </c>
    </row>
    <row r="529" spans="1:2" ht="15" x14ac:dyDescent="0.25">
      <c r="A529" s="30">
        <v>3080527</v>
      </c>
      <c r="B529" s="30" t="s">
        <v>376</v>
      </c>
    </row>
    <row r="530" spans="1:2" ht="15" x14ac:dyDescent="0.25">
      <c r="A530" s="30">
        <v>3080528</v>
      </c>
      <c r="B530" s="30" t="s">
        <v>377</v>
      </c>
    </row>
    <row r="531" spans="1:2" ht="15" x14ac:dyDescent="0.25">
      <c r="A531" s="30">
        <v>3080529</v>
      </c>
      <c r="B531" s="30" t="s">
        <v>378</v>
      </c>
    </row>
    <row r="532" spans="1:2" ht="15" x14ac:dyDescent="0.25">
      <c r="A532" s="30">
        <v>3080530</v>
      </c>
      <c r="B532" s="30" t="s">
        <v>36539</v>
      </c>
    </row>
    <row r="533" spans="1:2" ht="15" x14ac:dyDescent="0.25">
      <c r="A533" s="30">
        <v>3080531</v>
      </c>
      <c r="B533" s="30" t="s">
        <v>379</v>
      </c>
    </row>
    <row r="534" spans="1:2" ht="15" x14ac:dyDescent="0.25">
      <c r="A534" s="30">
        <v>3080532</v>
      </c>
      <c r="B534" s="30" t="s">
        <v>380</v>
      </c>
    </row>
    <row r="535" spans="1:2" ht="15" x14ac:dyDescent="0.25">
      <c r="A535" s="30">
        <v>3080533</v>
      </c>
      <c r="B535" s="30" t="s">
        <v>36540</v>
      </c>
    </row>
    <row r="536" spans="1:2" ht="15" x14ac:dyDescent="0.25">
      <c r="A536" s="30">
        <v>3080534</v>
      </c>
      <c r="B536" s="30" t="s">
        <v>381</v>
      </c>
    </row>
    <row r="537" spans="1:2" ht="15" x14ac:dyDescent="0.25">
      <c r="A537" s="30">
        <v>3080535</v>
      </c>
      <c r="B537" s="30" t="s">
        <v>382</v>
      </c>
    </row>
    <row r="538" spans="1:2" ht="15" x14ac:dyDescent="0.25">
      <c r="A538" s="30">
        <v>3080536</v>
      </c>
      <c r="B538" s="30" t="s">
        <v>383</v>
      </c>
    </row>
    <row r="539" spans="1:2" ht="15" x14ac:dyDescent="0.25">
      <c r="A539" s="30">
        <v>3080537</v>
      </c>
      <c r="B539" s="30" t="s">
        <v>384</v>
      </c>
    </row>
    <row r="540" spans="1:2" ht="15" x14ac:dyDescent="0.25">
      <c r="A540" s="30">
        <v>3080538</v>
      </c>
      <c r="B540" s="30" t="s">
        <v>36541</v>
      </c>
    </row>
    <row r="541" spans="1:2" ht="15" x14ac:dyDescent="0.25">
      <c r="A541" s="30">
        <v>3080539</v>
      </c>
      <c r="B541" s="30" t="s">
        <v>385</v>
      </c>
    </row>
    <row r="542" spans="1:2" ht="15" x14ac:dyDescent="0.25">
      <c r="A542" s="30">
        <v>3080540</v>
      </c>
      <c r="B542" s="30" t="s">
        <v>386</v>
      </c>
    </row>
    <row r="543" spans="1:2" ht="15" x14ac:dyDescent="0.25">
      <c r="A543" s="30">
        <v>3080541</v>
      </c>
      <c r="B543" s="30" t="s">
        <v>36542</v>
      </c>
    </row>
    <row r="544" spans="1:2" ht="15" x14ac:dyDescent="0.25">
      <c r="A544" s="30">
        <v>3080542</v>
      </c>
      <c r="B544" s="30" t="s">
        <v>387</v>
      </c>
    </row>
    <row r="545" spans="1:2" ht="15" x14ac:dyDescent="0.25">
      <c r="A545" s="30">
        <v>3080543</v>
      </c>
      <c r="B545" s="30" t="s">
        <v>36543</v>
      </c>
    </row>
    <row r="546" spans="1:2" ht="15" x14ac:dyDescent="0.25">
      <c r="A546" s="30">
        <v>3080544</v>
      </c>
      <c r="B546" s="30" t="s">
        <v>36544</v>
      </c>
    </row>
    <row r="547" spans="1:2" ht="15" x14ac:dyDescent="0.25">
      <c r="A547" s="30">
        <v>3080545</v>
      </c>
      <c r="B547" s="30" t="s">
        <v>388</v>
      </c>
    </row>
    <row r="548" spans="1:2" ht="15" x14ac:dyDescent="0.25">
      <c r="A548" s="30">
        <v>3080546</v>
      </c>
      <c r="B548" s="30" t="s">
        <v>389</v>
      </c>
    </row>
    <row r="549" spans="1:2" ht="15" x14ac:dyDescent="0.25">
      <c r="A549" s="30">
        <v>3080547</v>
      </c>
      <c r="B549" s="30" t="s">
        <v>36545</v>
      </c>
    </row>
    <row r="550" spans="1:2" ht="15" x14ac:dyDescent="0.25">
      <c r="A550" s="30">
        <v>3080548</v>
      </c>
      <c r="B550" s="30" t="s">
        <v>390</v>
      </c>
    </row>
    <row r="551" spans="1:2" ht="15" x14ac:dyDescent="0.25">
      <c r="A551" s="30">
        <v>3080549</v>
      </c>
      <c r="B551" s="30" t="s">
        <v>391</v>
      </c>
    </row>
    <row r="552" spans="1:2" ht="15" x14ac:dyDescent="0.25">
      <c r="A552" s="30">
        <v>3080550</v>
      </c>
      <c r="B552" s="30" t="s">
        <v>116</v>
      </c>
    </row>
    <row r="553" spans="1:2" ht="15" x14ac:dyDescent="0.25">
      <c r="A553" s="30">
        <v>3080551</v>
      </c>
      <c r="B553" s="30" t="s">
        <v>36546</v>
      </c>
    </row>
    <row r="554" spans="1:2" ht="15" x14ac:dyDescent="0.25">
      <c r="A554" s="30">
        <v>3080552</v>
      </c>
      <c r="B554" s="30" t="s">
        <v>392</v>
      </c>
    </row>
    <row r="555" spans="1:2" ht="15" x14ac:dyDescent="0.25">
      <c r="A555" s="30">
        <v>3080553</v>
      </c>
      <c r="B555" s="30" t="s">
        <v>36547</v>
      </c>
    </row>
    <row r="556" spans="1:2" ht="15" x14ac:dyDescent="0.25">
      <c r="A556" s="30">
        <v>3080554</v>
      </c>
      <c r="B556" s="30" t="s">
        <v>393</v>
      </c>
    </row>
    <row r="557" spans="1:2" ht="15" x14ac:dyDescent="0.25">
      <c r="A557" s="30">
        <v>3080555</v>
      </c>
      <c r="B557" s="30" t="s">
        <v>394</v>
      </c>
    </row>
    <row r="558" spans="1:2" ht="15" x14ac:dyDescent="0.25">
      <c r="A558" s="30">
        <v>3080556</v>
      </c>
      <c r="B558" s="30" t="s">
        <v>395</v>
      </c>
    </row>
    <row r="559" spans="1:2" ht="15" x14ac:dyDescent="0.25">
      <c r="A559" s="30">
        <v>3080557</v>
      </c>
      <c r="B559" s="30" t="s">
        <v>396</v>
      </c>
    </row>
    <row r="560" spans="1:2" ht="15" x14ac:dyDescent="0.25">
      <c r="A560" s="30">
        <v>3080558</v>
      </c>
      <c r="B560" s="30" t="s">
        <v>397</v>
      </c>
    </row>
    <row r="561" spans="1:2" ht="15" x14ac:dyDescent="0.25">
      <c r="A561" s="30">
        <v>3080559</v>
      </c>
      <c r="B561" s="30" t="s">
        <v>398</v>
      </c>
    </row>
    <row r="562" spans="1:2" ht="15" x14ac:dyDescent="0.25">
      <c r="A562" s="30">
        <v>3080560</v>
      </c>
      <c r="B562" s="30" t="s">
        <v>399</v>
      </c>
    </row>
    <row r="563" spans="1:2" ht="15" x14ac:dyDescent="0.25">
      <c r="A563" s="30">
        <v>3080561</v>
      </c>
      <c r="B563" s="30" t="s">
        <v>400</v>
      </c>
    </row>
    <row r="564" spans="1:2" ht="15" x14ac:dyDescent="0.25">
      <c r="A564" s="30">
        <v>3080562</v>
      </c>
      <c r="B564" s="30" t="s">
        <v>401</v>
      </c>
    </row>
    <row r="565" spans="1:2" ht="15" x14ac:dyDescent="0.25">
      <c r="A565" s="30">
        <v>3080563</v>
      </c>
      <c r="B565" s="30" t="s">
        <v>402</v>
      </c>
    </row>
    <row r="566" spans="1:2" ht="15" x14ac:dyDescent="0.25">
      <c r="A566" s="30">
        <v>3080564</v>
      </c>
      <c r="B566" s="30" t="s">
        <v>403</v>
      </c>
    </row>
    <row r="567" spans="1:2" ht="15" x14ac:dyDescent="0.25">
      <c r="A567" s="30">
        <v>3080565</v>
      </c>
      <c r="B567" s="30" t="s">
        <v>404</v>
      </c>
    </row>
    <row r="568" spans="1:2" ht="15" x14ac:dyDescent="0.25">
      <c r="A568" s="30">
        <v>3080566</v>
      </c>
      <c r="B568" s="30" t="s">
        <v>36548</v>
      </c>
    </row>
    <row r="569" spans="1:2" ht="15" x14ac:dyDescent="0.25">
      <c r="A569" s="30">
        <v>3080567</v>
      </c>
      <c r="B569" s="30" t="s">
        <v>36549</v>
      </c>
    </row>
    <row r="570" spans="1:2" ht="15" x14ac:dyDescent="0.25">
      <c r="A570" s="30">
        <v>3080568</v>
      </c>
      <c r="B570" s="30" t="s">
        <v>405</v>
      </c>
    </row>
    <row r="571" spans="1:2" ht="15" x14ac:dyDescent="0.25">
      <c r="A571" s="30">
        <v>3080569</v>
      </c>
      <c r="B571" s="30" t="s">
        <v>406</v>
      </c>
    </row>
    <row r="572" spans="1:2" ht="15" x14ac:dyDescent="0.25">
      <c r="A572" s="30">
        <v>3080570</v>
      </c>
      <c r="B572" s="30" t="s">
        <v>407</v>
      </c>
    </row>
    <row r="573" spans="1:2" ht="15" x14ac:dyDescent="0.25">
      <c r="A573" s="30">
        <v>3080571</v>
      </c>
      <c r="B573" s="30" t="s">
        <v>408</v>
      </c>
    </row>
    <row r="574" spans="1:2" ht="15" x14ac:dyDescent="0.25">
      <c r="A574" s="30">
        <v>3080572</v>
      </c>
      <c r="B574" s="30" t="s">
        <v>409</v>
      </c>
    </row>
    <row r="575" spans="1:2" ht="15" x14ac:dyDescent="0.25">
      <c r="A575" s="30">
        <v>3080573</v>
      </c>
      <c r="B575" s="30" t="s">
        <v>410</v>
      </c>
    </row>
    <row r="576" spans="1:2" ht="15" x14ac:dyDescent="0.25">
      <c r="A576" s="30">
        <v>3080574</v>
      </c>
      <c r="B576" s="30" t="s">
        <v>411</v>
      </c>
    </row>
    <row r="577" spans="1:2" ht="15" x14ac:dyDescent="0.25">
      <c r="A577" s="30">
        <v>3080575</v>
      </c>
      <c r="B577" s="30" t="s">
        <v>36550</v>
      </c>
    </row>
    <row r="578" spans="1:2" ht="15" x14ac:dyDescent="0.25">
      <c r="A578" s="30">
        <v>3080576</v>
      </c>
      <c r="B578" s="30" t="s">
        <v>412</v>
      </c>
    </row>
    <row r="579" spans="1:2" ht="15" x14ac:dyDescent="0.25">
      <c r="A579" s="30">
        <v>3080577</v>
      </c>
      <c r="B579" s="30" t="s">
        <v>413</v>
      </c>
    </row>
    <row r="580" spans="1:2" ht="15" x14ac:dyDescent="0.25">
      <c r="A580" s="30">
        <v>3080578</v>
      </c>
      <c r="B580" s="30" t="s">
        <v>36551</v>
      </c>
    </row>
    <row r="581" spans="1:2" ht="15" x14ac:dyDescent="0.25">
      <c r="A581" s="30">
        <v>3080579</v>
      </c>
      <c r="B581" s="30" t="s">
        <v>36552</v>
      </c>
    </row>
    <row r="582" spans="1:2" ht="15" x14ac:dyDescent="0.25">
      <c r="A582" s="30">
        <v>3080580</v>
      </c>
      <c r="B582" s="30" t="s">
        <v>36553</v>
      </c>
    </row>
    <row r="583" spans="1:2" ht="15" x14ac:dyDescent="0.25">
      <c r="A583" s="30">
        <v>3080581</v>
      </c>
      <c r="B583" s="30" t="s">
        <v>36554</v>
      </c>
    </row>
    <row r="584" spans="1:2" ht="15" x14ac:dyDescent="0.25">
      <c r="A584" s="30">
        <v>3080582</v>
      </c>
      <c r="B584" s="30" t="s">
        <v>36555</v>
      </c>
    </row>
    <row r="585" spans="1:2" ht="15" x14ac:dyDescent="0.25">
      <c r="A585" s="30">
        <v>3080583</v>
      </c>
      <c r="B585" s="30" t="s">
        <v>112</v>
      </c>
    </row>
    <row r="586" spans="1:2" ht="15" x14ac:dyDescent="0.25">
      <c r="A586" s="30">
        <v>3080584</v>
      </c>
      <c r="B586" s="30" t="s">
        <v>112</v>
      </c>
    </row>
    <row r="587" spans="1:2" ht="15" x14ac:dyDescent="0.25">
      <c r="A587" s="30">
        <v>3080585</v>
      </c>
      <c r="B587" s="30" t="s">
        <v>112</v>
      </c>
    </row>
    <row r="588" spans="1:2" ht="15" x14ac:dyDescent="0.25">
      <c r="A588" s="30">
        <v>3080586</v>
      </c>
      <c r="B588" s="30" t="s">
        <v>414</v>
      </c>
    </row>
    <row r="589" spans="1:2" ht="15" x14ac:dyDescent="0.25">
      <c r="A589" s="30">
        <v>3080587</v>
      </c>
      <c r="B589" s="30" t="s">
        <v>415</v>
      </c>
    </row>
    <row r="590" spans="1:2" ht="15" x14ac:dyDescent="0.25">
      <c r="A590" s="30">
        <v>3080588</v>
      </c>
      <c r="B590" s="30" t="s">
        <v>416</v>
      </c>
    </row>
    <row r="591" spans="1:2" ht="15" x14ac:dyDescent="0.25">
      <c r="A591" s="30">
        <v>3080589</v>
      </c>
      <c r="B591" s="30" t="s">
        <v>417</v>
      </c>
    </row>
    <row r="592" spans="1:2" ht="15" x14ac:dyDescent="0.25">
      <c r="A592" s="30">
        <v>3080590</v>
      </c>
      <c r="B592" s="30" t="s">
        <v>418</v>
      </c>
    </row>
    <row r="593" spans="1:2" ht="15" x14ac:dyDescent="0.25">
      <c r="A593" s="30">
        <v>3080591</v>
      </c>
      <c r="B593" s="30" t="s">
        <v>419</v>
      </c>
    </row>
    <row r="594" spans="1:2" ht="15" x14ac:dyDescent="0.25">
      <c r="A594" s="30">
        <v>3080592</v>
      </c>
      <c r="B594" s="30" t="s">
        <v>420</v>
      </c>
    </row>
    <row r="595" spans="1:2" ht="15" x14ac:dyDescent="0.25">
      <c r="A595" s="30">
        <v>3080593</v>
      </c>
      <c r="B595" s="30" t="s">
        <v>421</v>
      </c>
    </row>
    <row r="596" spans="1:2" ht="15" x14ac:dyDescent="0.25">
      <c r="A596" s="30">
        <v>3080594</v>
      </c>
      <c r="B596" s="30" t="s">
        <v>422</v>
      </c>
    </row>
    <row r="597" spans="1:2" ht="15" x14ac:dyDescent="0.25">
      <c r="A597" s="30">
        <v>3080595</v>
      </c>
      <c r="B597" s="30" t="s">
        <v>36556</v>
      </c>
    </row>
    <row r="598" spans="1:2" ht="15" x14ac:dyDescent="0.25">
      <c r="A598" s="30">
        <v>3080596</v>
      </c>
      <c r="B598" s="30" t="s">
        <v>36557</v>
      </c>
    </row>
    <row r="599" spans="1:2" ht="15" x14ac:dyDescent="0.25">
      <c r="A599" s="30">
        <v>3080597</v>
      </c>
      <c r="B599" s="30" t="s">
        <v>36558</v>
      </c>
    </row>
    <row r="600" spans="1:2" ht="15" x14ac:dyDescent="0.25">
      <c r="A600" s="30">
        <v>3080598</v>
      </c>
      <c r="B600" s="30" t="s">
        <v>423</v>
      </c>
    </row>
    <row r="601" spans="1:2" ht="15" x14ac:dyDescent="0.25">
      <c r="A601" s="30">
        <v>3080599</v>
      </c>
      <c r="B601" s="30" t="s">
        <v>36559</v>
      </c>
    </row>
    <row r="602" spans="1:2" ht="15" x14ac:dyDescent="0.25">
      <c r="A602" s="30">
        <v>3080600</v>
      </c>
      <c r="B602" s="30" t="s">
        <v>36560</v>
      </c>
    </row>
    <row r="603" spans="1:2" ht="15" x14ac:dyDescent="0.25">
      <c r="A603" s="30">
        <v>3080601</v>
      </c>
      <c r="B603" s="30" t="s">
        <v>424</v>
      </c>
    </row>
    <row r="604" spans="1:2" ht="15" x14ac:dyDescent="0.25">
      <c r="A604" s="30">
        <v>3080602</v>
      </c>
      <c r="B604" s="30" t="s">
        <v>425</v>
      </c>
    </row>
    <row r="605" spans="1:2" ht="15" x14ac:dyDescent="0.25">
      <c r="A605" s="30">
        <v>3080603</v>
      </c>
      <c r="B605" s="30" t="s">
        <v>426</v>
      </c>
    </row>
    <row r="606" spans="1:2" ht="15" x14ac:dyDescent="0.25">
      <c r="A606" s="30">
        <v>3080604</v>
      </c>
      <c r="B606" s="30" t="s">
        <v>427</v>
      </c>
    </row>
    <row r="607" spans="1:2" ht="15" x14ac:dyDescent="0.25">
      <c r="A607" s="30">
        <v>3080605</v>
      </c>
      <c r="B607" s="30" t="s">
        <v>428</v>
      </c>
    </row>
    <row r="608" spans="1:2" ht="15" x14ac:dyDescent="0.25">
      <c r="A608" s="30">
        <v>3080606</v>
      </c>
      <c r="B608" s="30" t="s">
        <v>429</v>
      </c>
    </row>
    <row r="609" spans="1:2" ht="15" x14ac:dyDescent="0.25">
      <c r="A609" s="30">
        <v>3080607</v>
      </c>
      <c r="B609" s="30" t="s">
        <v>430</v>
      </c>
    </row>
    <row r="610" spans="1:2" ht="15" x14ac:dyDescent="0.25">
      <c r="A610" s="30">
        <v>3080608</v>
      </c>
      <c r="B610" s="30" t="s">
        <v>431</v>
      </c>
    </row>
    <row r="611" spans="1:2" ht="15" x14ac:dyDescent="0.25">
      <c r="A611" s="30">
        <v>3080609</v>
      </c>
      <c r="B611" s="30" t="s">
        <v>432</v>
      </c>
    </row>
    <row r="612" spans="1:2" ht="15" x14ac:dyDescent="0.25">
      <c r="A612" s="30">
        <v>3080610</v>
      </c>
      <c r="B612" s="30" t="s">
        <v>433</v>
      </c>
    </row>
    <row r="613" spans="1:2" ht="15" x14ac:dyDescent="0.25">
      <c r="A613" s="30">
        <v>3080611</v>
      </c>
      <c r="B613" s="30" t="s">
        <v>434</v>
      </c>
    </row>
    <row r="614" spans="1:2" ht="15" x14ac:dyDescent="0.25">
      <c r="A614" s="30">
        <v>3080612</v>
      </c>
      <c r="B614" s="30" t="s">
        <v>36561</v>
      </c>
    </row>
    <row r="615" spans="1:2" ht="15" x14ac:dyDescent="0.25">
      <c r="A615" s="30">
        <v>3080613</v>
      </c>
      <c r="B615" s="30" t="s">
        <v>36562</v>
      </c>
    </row>
    <row r="616" spans="1:2" ht="15" x14ac:dyDescent="0.25">
      <c r="A616" s="30">
        <v>3080614</v>
      </c>
      <c r="B616" s="30" t="s">
        <v>435</v>
      </c>
    </row>
    <row r="617" spans="1:2" ht="15" x14ac:dyDescent="0.25">
      <c r="A617" s="30">
        <v>3080615</v>
      </c>
      <c r="B617" s="30" t="s">
        <v>436</v>
      </c>
    </row>
    <row r="618" spans="1:2" ht="15" x14ac:dyDescent="0.25">
      <c r="A618" s="30">
        <v>3080616</v>
      </c>
      <c r="B618" s="30" t="s">
        <v>437</v>
      </c>
    </row>
    <row r="619" spans="1:2" ht="15" x14ac:dyDescent="0.25">
      <c r="A619" s="30">
        <v>3080617</v>
      </c>
      <c r="B619" s="30" t="s">
        <v>438</v>
      </c>
    </row>
    <row r="620" spans="1:2" ht="15" x14ac:dyDescent="0.25">
      <c r="A620" s="30">
        <v>3080618</v>
      </c>
      <c r="B620" s="30" t="s">
        <v>439</v>
      </c>
    </row>
    <row r="621" spans="1:2" ht="15" x14ac:dyDescent="0.25">
      <c r="A621" s="30">
        <v>3080619</v>
      </c>
      <c r="B621" s="30" t="s">
        <v>36563</v>
      </c>
    </row>
    <row r="622" spans="1:2" ht="15" x14ac:dyDescent="0.25">
      <c r="A622" s="30">
        <v>3080620</v>
      </c>
      <c r="B622" s="30" t="s">
        <v>36564</v>
      </c>
    </row>
    <row r="623" spans="1:2" ht="15" x14ac:dyDescent="0.25">
      <c r="A623" s="30">
        <v>3080621</v>
      </c>
      <c r="B623" s="30" t="s">
        <v>36565</v>
      </c>
    </row>
    <row r="624" spans="1:2" ht="15" x14ac:dyDescent="0.25">
      <c r="A624" s="30">
        <v>3080622</v>
      </c>
      <c r="B624" s="30" t="s">
        <v>440</v>
      </c>
    </row>
    <row r="625" spans="1:2" ht="15" x14ac:dyDescent="0.25">
      <c r="A625" s="30">
        <v>3080623</v>
      </c>
      <c r="B625" s="30" t="s">
        <v>61324</v>
      </c>
    </row>
    <row r="626" spans="1:2" ht="15" x14ac:dyDescent="0.25">
      <c r="A626" s="30">
        <v>3080624</v>
      </c>
      <c r="B626" s="30" t="s">
        <v>441</v>
      </c>
    </row>
    <row r="627" spans="1:2" ht="15" x14ac:dyDescent="0.25">
      <c r="A627" s="30">
        <v>3080625</v>
      </c>
      <c r="B627" s="30" t="s">
        <v>442</v>
      </c>
    </row>
    <row r="628" spans="1:2" ht="15" x14ac:dyDescent="0.25">
      <c r="A628" s="30">
        <v>3080626</v>
      </c>
      <c r="B628" s="30" t="s">
        <v>36566</v>
      </c>
    </row>
    <row r="629" spans="1:2" ht="15" x14ac:dyDescent="0.25">
      <c r="A629" s="30">
        <v>3080627</v>
      </c>
      <c r="B629" s="30" t="s">
        <v>36567</v>
      </c>
    </row>
    <row r="630" spans="1:2" ht="15" x14ac:dyDescent="0.25">
      <c r="A630" s="30">
        <v>3080628</v>
      </c>
      <c r="B630" s="30" t="s">
        <v>443</v>
      </c>
    </row>
    <row r="631" spans="1:2" ht="15" x14ac:dyDescent="0.25">
      <c r="A631" s="30">
        <v>3080629</v>
      </c>
      <c r="B631" s="30" t="s">
        <v>444</v>
      </c>
    </row>
    <row r="632" spans="1:2" ht="15" x14ac:dyDescent="0.25">
      <c r="A632" s="30">
        <v>3080630</v>
      </c>
      <c r="B632" s="30" t="s">
        <v>445</v>
      </c>
    </row>
    <row r="633" spans="1:2" ht="15" x14ac:dyDescent="0.25">
      <c r="A633" s="30">
        <v>3080631</v>
      </c>
      <c r="B633" s="30" t="s">
        <v>446</v>
      </c>
    </row>
    <row r="634" spans="1:2" ht="15" x14ac:dyDescent="0.25">
      <c r="A634" s="30">
        <v>3080632</v>
      </c>
      <c r="B634" s="30" t="s">
        <v>447</v>
      </c>
    </row>
    <row r="635" spans="1:2" ht="15" x14ac:dyDescent="0.25">
      <c r="A635" s="30">
        <v>3080633</v>
      </c>
      <c r="B635" s="30" t="s">
        <v>448</v>
      </c>
    </row>
    <row r="636" spans="1:2" ht="15" x14ac:dyDescent="0.25">
      <c r="A636" s="30">
        <v>3080634</v>
      </c>
      <c r="B636" s="30" t="s">
        <v>449</v>
      </c>
    </row>
    <row r="637" spans="1:2" ht="15" x14ac:dyDescent="0.25">
      <c r="A637" s="30">
        <v>3080635</v>
      </c>
      <c r="B637" s="30" t="s">
        <v>450</v>
      </c>
    </row>
    <row r="638" spans="1:2" ht="15" x14ac:dyDescent="0.25">
      <c r="A638" s="30">
        <v>3080636</v>
      </c>
      <c r="B638" s="30" t="s">
        <v>55013</v>
      </c>
    </row>
    <row r="639" spans="1:2" ht="15" x14ac:dyDescent="0.25">
      <c r="A639" s="30">
        <v>3080637</v>
      </c>
      <c r="B639" s="30" t="s">
        <v>451</v>
      </c>
    </row>
    <row r="640" spans="1:2" ht="15" x14ac:dyDescent="0.25">
      <c r="A640" s="30">
        <v>3080638</v>
      </c>
      <c r="B640" s="30" t="s">
        <v>55014</v>
      </c>
    </row>
    <row r="641" spans="1:2" ht="15" x14ac:dyDescent="0.25">
      <c r="A641" s="30">
        <v>3080639</v>
      </c>
      <c r="B641" s="30" t="s">
        <v>55015</v>
      </c>
    </row>
    <row r="642" spans="1:2" ht="15" x14ac:dyDescent="0.25">
      <c r="A642" s="30">
        <v>3080640</v>
      </c>
      <c r="B642" s="30" t="s">
        <v>452</v>
      </c>
    </row>
    <row r="643" spans="1:2" ht="15" x14ac:dyDescent="0.25">
      <c r="A643" s="30">
        <v>3080641</v>
      </c>
      <c r="B643" s="30" t="s">
        <v>453</v>
      </c>
    </row>
    <row r="644" spans="1:2" ht="15" x14ac:dyDescent="0.25">
      <c r="A644" s="30">
        <v>3080642</v>
      </c>
      <c r="B644" s="30" t="s">
        <v>454</v>
      </c>
    </row>
    <row r="645" spans="1:2" ht="15" x14ac:dyDescent="0.25">
      <c r="A645" s="30">
        <v>3080643</v>
      </c>
      <c r="B645" s="30" t="s">
        <v>455</v>
      </c>
    </row>
    <row r="646" spans="1:2" ht="15" x14ac:dyDescent="0.25">
      <c r="A646" s="30">
        <v>3080644</v>
      </c>
      <c r="B646" s="30" t="s">
        <v>456</v>
      </c>
    </row>
    <row r="647" spans="1:2" ht="15" x14ac:dyDescent="0.25">
      <c r="A647" s="30">
        <v>3080645</v>
      </c>
      <c r="B647" s="30" t="s">
        <v>457</v>
      </c>
    </row>
    <row r="648" spans="1:2" ht="15" x14ac:dyDescent="0.25">
      <c r="A648" s="30">
        <v>3080646</v>
      </c>
      <c r="B648" s="30" t="s">
        <v>458</v>
      </c>
    </row>
    <row r="649" spans="1:2" ht="15" x14ac:dyDescent="0.25">
      <c r="A649" s="30">
        <v>3080647</v>
      </c>
      <c r="B649" s="30" t="s">
        <v>459</v>
      </c>
    </row>
    <row r="650" spans="1:2" ht="15" x14ac:dyDescent="0.25">
      <c r="A650" s="30">
        <v>3080648</v>
      </c>
      <c r="B650" s="30" t="s">
        <v>36568</v>
      </c>
    </row>
    <row r="651" spans="1:2" ht="15" x14ac:dyDescent="0.25">
      <c r="A651" s="30">
        <v>3080649</v>
      </c>
      <c r="B651" s="30" t="s">
        <v>460</v>
      </c>
    </row>
    <row r="652" spans="1:2" ht="15" x14ac:dyDescent="0.25">
      <c r="A652" s="30">
        <v>3080650</v>
      </c>
      <c r="B652" s="30" t="s">
        <v>461</v>
      </c>
    </row>
    <row r="653" spans="1:2" ht="15" x14ac:dyDescent="0.25">
      <c r="A653" s="30">
        <v>3080651</v>
      </c>
      <c r="B653" s="30" t="s">
        <v>462</v>
      </c>
    </row>
    <row r="654" spans="1:2" ht="15" x14ac:dyDescent="0.25">
      <c r="A654" s="30">
        <v>3080652</v>
      </c>
      <c r="B654" s="30" t="s">
        <v>36569</v>
      </c>
    </row>
    <row r="655" spans="1:2" ht="15" x14ac:dyDescent="0.25">
      <c r="A655" s="30">
        <v>3080653</v>
      </c>
      <c r="B655" s="30" t="s">
        <v>36570</v>
      </c>
    </row>
    <row r="656" spans="1:2" ht="15" x14ac:dyDescent="0.25">
      <c r="A656" s="30">
        <v>3080654</v>
      </c>
      <c r="B656" s="30" t="s">
        <v>463</v>
      </c>
    </row>
    <row r="657" spans="1:2" ht="15" x14ac:dyDescent="0.25">
      <c r="A657" s="30">
        <v>3080655</v>
      </c>
      <c r="B657" s="30" t="s">
        <v>464</v>
      </c>
    </row>
    <row r="658" spans="1:2" ht="15" x14ac:dyDescent="0.25">
      <c r="A658" s="30">
        <v>3080656</v>
      </c>
      <c r="B658" s="30" t="s">
        <v>465</v>
      </c>
    </row>
    <row r="659" spans="1:2" ht="15" x14ac:dyDescent="0.25">
      <c r="A659" s="30">
        <v>3080657</v>
      </c>
      <c r="B659" s="30" t="s">
        <v>466</v>
      </c>
    </row>
    <row r="660" spans="1:2" ht="15" x14ac:dyDescent="0.25">
      <c r="A660" s="30">
        <v>3080658</v>
      </c>
      <c r="B660" s="30" t="s">
        <v>466</v>
      </c>
    </row>
    <row r="661" spans="1:2" ht="15" x14ac:dyDescent="0.25">
      <c r="A661" s="30">
        <v>3080659</v>
      </c>
      <c r="B661" s="30" t="s">
        <v>467</v>
      </c>
    </row>
    <row r="662" spans="1:2" ht="15" x14ac:dyDescent="0.25">
      <c r="A662" s="30">
        <v>3080660</v>
      </c>
      <c r="B662" s="30" t="s">
        <v>36571</v>
      </c>
    </row>
    <row r="663" spans="1:2" ht="15" x14ac:dyDescent="0.25">
      <c r="A663" s="30">
        <v>3080661</v>
      </c>
      <c r="B663" s="30" t="s">
        <v>36572</v>
      </c>
    </row>
    <row r="664" spans="1:2" ht="15" x14ac:dyDescent="0.25">
      <c r="A664" s="30">
        <v>3080662</v>
      </c>
      <c r="B664" s="30" t="s">
        <v>468</v>
      </c>
    </row>
    <row r="665" spans="1:2" ht="15" x14ac:dyDescent="0.25">
      <c r="A665" s="30">
        <v>3080663</v>
      </c>
      <c r="B665" s="30" t="s">
        <v>469</v>
      </c>
    </row>
    <row r="666" spans="1:2" ht="15" x14ac:dyDescent="0.25">
      <c r="A666" s="30">
        <v>3080664</v>
      </c>
      <c r="B666" s="30" t="s">
        <v>470</v>
      </c>
    </row>
    <row r="667" spans="1:2" ht="15" x14ac:dyDescent="0.25">
      <c r="A667" s="30">
        <v>3080665</v>
      </c>
      <c r="B667" s="30" t="s">
        <v>471</v>
      </c>
    </row>
    <row r="668" spans="1:2" ht="15" x14ac:dyDescent="0.25">
      <c r="A668" s="30">
        <v>3080666</v>
      </c>
      <c r="B668" s="30" t="s">
        <v>472</v>
      </c>
    </row>
    <row r="669" spans="1:2" ht="15" x14ac:dyDescent="0.25">
      <c r="A669" s="30">
        <v>3080667</v>
      </c>
      <c r="B669" s="30" t="s">
        <v>473</v>
      </c>
    </row>
    <row r="670" spans="1:2" ht="15" x14ac:dyDescent="0.25">
      <c r="A670" s="30">
        <v>3080668</v>
      </c>
      <c r="B670" s="30" t="s">
        <v>474</v>
      </c>
    </row>
    <row r="671" spans="1:2" ht="15" x14ac:dyDescent="0.25">
      <c r="A671" s="30">
        <v>3080669</v>
      </c>
      <c r="B671" s="30" t="s">
        <v>475</v>
      </c>
    </row>
    <row r="672" spans="1:2" ht="15" x14ac:dyDescent="0.25">
      <c r="A672" s="30">
        <v>3080670</v>
      </c>
      <c r="B672" s="30" t="s">
        <v>476</v>
      </c>
    </row>
    <row r="673" spans="1:2" ht="15" x14ac:dyDescent="0.25">
      <c r="A673" s="30">
        <v>3080671</v>
      </c>
      <c r="B673" s="30" t="s">
        <v>36376</v>
      </c>
    </row>
    <row r="674" spans="1:2" ht="15" x14ac:dyDescent="0.25">
      <c r="A674" s="30">
        <v>3080672</v>
      </c>
      <c r="B674" s="30" t="s">
        <v>477</v>
      </c>
    </row>
    <row r="675" spans="1:2" ht="15" x14ac:dyDescent="0.25">
      <c r="A675" s="30">
        <v>3080673</v>
      </c>
      <c r="B675" s="30" t="s">
        <v>478</v>
      </c>
    </row>
    <row r="676" spans="1:2" ht="15" x14ac:dyDescent="0.25">
      <c r="A676" s="30">
        <v>3080674</v>
      </c>
      <c r="B676" s="30" t="s">
        <v>479</v>
      </c>
    </row>
    <row r="677" spans="1:2" ht="15" x14ac:dyDescent="0.25">
      <c r="A677" s="30">
        <v>3080675</v>
      </c>
      <c r="B677" s="30" t="s">
        <v>480</v>
      </c>
    </row>
    <row r="678" spans="1:2" ht="15" x14ac:dyDescent="0.25">
      <c r="A678" s="30">
        <v>3080676</v>
      </c>
      <c r="B678" s="30" t="s">
        <v>36573</v>
      </c>
    </row>
    <row r="679" spans="1:2" ht="15" x14ac:dyDescent="0.25">
      <c r="A679" s="30">
        <v>3080677</v>
      </c>
      <c r="B679" s="30" t="s">
        <v>481</v>
      </c>
    </row>
    <row r="680" spans="1:2" ht="15" x14ac:dyDescent="0.25">
      <c r="A680" s="30">
        <v>3080678</v>
      </c>
      <c r="B680" s="30" t="s">
        <v>36574</v>
      </c>
    </row>
    <row r="681" spans="1:2" ht="15" x14ac:dyDescent="0.25">
      <c r="A681" s="30">
        <v>3080679</v>
      </c>
      <c r="B681" s="30" t="s">
        <v>482</v>
      </c>
    </row>
    <row r="682" spans="1:2" ht="15" x14ac:dyDescent="0.25">
      <c r="A682" s="30">
        <v>3080680</v>
      </c>
      <c r="B682" s="30" t="s">
        <v>483</v>
      </c>
    </row>
    <row r="683" spans="1:2" ht="15" x14ac:dyDescent="0.25">
      <c r="A683" s="30">
        <v>3080681</v>
      </c>
      <c r="B683" s="30" t="s">
        <v>484</v>
      </c>
    </row>
    <row r="684" spans="1:2" ht="15" x14ac:dyDescent="0.25">
      <c r="A684" s="30">
        <v>3080682</v>
      </c>
      <c r="B684" s="30" t="s">
        <v>36575</v>
      </c>
    </row>
    <row r="685" spans="1:2" ht="15" x14ac:dyDescent="0.25">
      <c r="A685" s="30">
        <v>3080683</v>
      </c>
      <c r="B685" s="30" t="s">
        <v>485</v>
      </c>
    </row>
    <row r="686" spans="1:2" ht="15" x14ac:dyDescent="0.25">
      <c r="A686" s="30">
        <v>3080684</v>
      </c>
      <c r="B686" s="30" t="s">
        <v>36576</v>
      </c>
    </row>
    <row r="687" spans="1:2" ht="15" x14ac:dyDescent="0.25">
      <c r="A687" s="30">
        <v>3080685</v>
      </c>
      <c r="B687" s="30" t="s">
        <v>486</v>
      </c>
    </row>
    <row r="688" spans="1:2" ht="15" x14ac:dyDescent="0.25">
      <c r="A688" s="30">
        <v>3080686</v>
      </c>
      <c r="B688" s="30" t="s">
        <v>487</v>
      </c>
    </row>
    <row r="689" spans="1:2" ht="15" x14ac:dyDescent="0.25">
      <c r="A689" s="30">
        <v>3080687</v>
      </c>
      <c r="B689" s="30" t="s">
        <v>488</v>
      </c>
    </row>
    <row r="690" spans="1:2" ht="15" x14ac:dyDescent="0.25">
      <c r="A690" s="30">
        <v>3080688</v>
      </c>
      <c r="B690" s="30" t="s">
        <v>489</v>
      </c>
    </row>
    <row r="691" spans="1:2" ht="15" x14ac:dyDescent="0.25">
      <c r="A691" s="30">
        <v>3080689</v>
      </c>
      <c r="B691" s="30" t="s">
        <v>490</v>
      </c>
    </row>
    <row r="692" spans="1:2" ht="15" x14ac:dyDescent="0.25">
      <c r="A692" s="30">
        <v>3080690</v>
      </c>
      <c r="B692" s="30" t="s">
        <v>491</v>
      </c>
    </row>
    <row r="693" spans="1:2" ht="15" x14ac:dyDescent="0.25">
      <c r="A693" s="30">
        <v>3080691</v>
      </c>
      <c r="B693" s="30" t="s">
        <v>492</v>
      </c>
    </row>
    <row r="694" spans="1:2" ht="15" x14ac:dyDescent="0.25">
      <c r="A694" s="30">
        <v>3080692</v>
      </c>
      <c r="B694" s="30" t="s">
        <v>229</v>
      </c>
    </row>
    <row r="695" spans="1:2" ht="15" x14ac:dyDescent="0.25">
      <c r="A695" s="30">
        <v>3080693</v>
      </c>
      <c r="B695" s="30" t="s">
        <v>493</v>
      </c>
    </row>
    <row r="696" spans="1:2" ht="15" x14ac:dyDescent="0.25">
      <c r="A696" s="30">
        <v>3080694</v>
      </c>
      <c r="B696" s="30" t="s">
        <v>36577</v>
      </c>
    </row>
    <row r="697" spans="1:2" ht="15" x14ac:dyDescent="0.25">
      <c r="A697" s="30">
        <v>3080695</v>
      </c>
      <c r="B697" s="30" t="s">
        <v>36578</v>
      </c>
    </row>
    <row r="698" spans="1:2" ht="15" x14ac:dyDescent="0.25">
      <c r="A698" s="30">
        <v>3080696</v>
      </c>
      <c r="B698" s="30" t="s">
        <v>36579</v>
      </c>
    </row>
    <row r="699" spans="1:2" ht="15" x14ac:dyDescent="0.25">
      <c r="A699" s="30">
        <v>3080697</v>
      </c>
      <c r="B699" s="30" t="s">
        <v>36580</v>
      </c>
    </row>
    <row r="700" spans="1:2" ht="15" x14ac:dyDescent="0.25">
      <c r="A700" s="30">
        <v>3080698</v>
      </c>
      <c r="B700" s="30" t="s">
        <v>1050</v>
      </c>
    </row>
    <row r="701" spans="1:2" ht="15" x14ac:dyDescent="0.25">
      <c r="A701" s="30">
        <v>3080699</v>
      </c>
      <c r="B701" s="30" t="s">
        <v>36581</v>
      </c>
    </row>
    <row r="702" spans="1:2" ht="15" x14ac:dyDescent="0.25">
      <c r="A702" s="30">
        <v>3080700</v>
      </c>
      <c r="B702" s="30" t="s">
        <v>36582</v>
      </c>
    </row>
    <row r="703" spans="1:2" ht="15" x14ac:dyDescent="0.25">
      <c r="A703" s="30">
        <v>3080701</v>
      </c>
      <c r="B703" s="30" t="s">
        <v>36583</v>
      </c>
    </row>
    <row r="704" spans="1:2" ht="15" x14ac:dyDescent="0.25">
      <c r="A704" s="30">
        <v>3080702</v>
      </c>
      <c r="B704" s="30" t="s">
        <v>36584</v>
      </c>
    </row>
    <row r="705" spans="1:2" ht="15" x14ac:dyDescent="0.25">
      <c r="A705" s="30">
        <v>3080703</v>
      </c>
      <c r="B705" s="30" t="s">
        <v>36585</v>
      </c>
    </row>
    <row r="706" spans="1:2" ht="15" x14ac:dyDescent="0.25">
      <c r="A706" s="30">
        <v>3080704</v>
      </c>
      <c r="B706" s="30" t="s">
        <v>36586</v>
      </c>
    </row>
    <row r="707" spans="1:2" ht="15" x14ac:dyDescent="0.25">
      <c r="A707" s="30">
        <v>3080705</v>
      </c>
      <c r="B707" s="30" t="s">
        <v>494</v>
      </c>
    </row>
    <row r="708" spans="1:2" ht="15" x14ac:dyDescent="0.25">
      <c r="A708" s="30">
        <v>3080706</v>
      </c>
      <c r="B708" s="30" t="s">
        <v>495</v>
      </c>
    </row>
    <row r="709" spans="1:2" ht="15" x14ac:dyDescent="0.25">
      <c r="A709" s="30">
        <v>3080707</v>
      </c>
      <c r="B709" s="30" t="s">
        <v>496</v>
      </c>
    </row>
    <row r="710" spans="1:2" ht="15" x14ac:dyDescent="0.25">
      <c r="A710" s="30">
        <v>3080708</v>
      </c>
      <c r="B710" s="30" t="s">
        <v>497</v>
      </c>
    </row>
    <row r="711" spans="1:2" ht="15" x14ac:dyDescent="0.25">
      <c r="A711" s="30">
        <v>3080709</v>
      </c>
      <c r="B711" s="30" t="s">
        <v>498</v>
      </c>
    </row>
    <row r="712" spans="1:2" ht="15" x14ac:dyDescent="0.25">
      <c r="A712" s="30">
        <v>3080710</v>
      </c>
      <c r="B712" s="30" t="s">
        <v>499</v>
      </c>
    </row>
    <row r="713" spans="1:2" ht="15" x14ac:dyDescent="0.25">
      <c r="A713" s="30">
        <v>3080711</v>
      </c>
      <c r="B713" s="30" t="s">
        <v>36587</v>
      </c>
    </row>
    <row r="714" spans="1:2" ht="15" x14ac:dyDescent="0.25">
      <c r="A714" s="30">
        <v>3080712</v>
      </c>
      <c r="B714" s="30" t="s">
        <v>500</v>
      </c>
    </row>
    <row r="715" spans="1:2" ht="15" x14ac:dyDescent="0.25">
      <c r="A715" s="30">
        <v>3080713</v>
      </c>
      <c r="B715" s="30" t="s">
        <v>501</v>
      </c>
    </row>
    <row r="716" spans="1:2" ht="15" x14ac:dyDescent="0.25">
      <c r="A716" s="30">
        <v>3080714</v>
      </c>
      <c r="B716" s="30" t="s">
        <v>36588</v>
      </c>
    </row>
    <row r="717" spans="1:2" ht="15" x14ac:dyDescent="0.25">
      <c r="A717" s="30">
        <v>3080715</v>
      </c>
      <c r="B717" s="30" t="s">
        <v>502</v>
      </c>
    </row>
    <row r="718" spans="1:2" ht="15" x14ac:dyDescent="0.25">
      <c r="A718" s="30">
        <v>3080716</v>
      </c>
      <c r="B718" s="30" t="s">
        <v>36589</v>
      </c>
    </row>
    <row r="719" spans="1:2" ht="15" x14ac:dyDescent="0.25">
      <c r="A719" s="30">
        <v>3080717</v>
      </c>
      <c r="B719" s="30" t="s">
        <v>502</v>
      </c>
    </row>
    <row r="720" spans="1:2" ht="15" x14ac:dyDescent="0.25">
      <c r="A720" s="30">
        <v>3080718</v>
      </c>
      <c r="B720" s="30" t="s">
        <v>503</v>
      </c>
    </row>
    <row r="721" spans="1:2" ht="15" x14ac:dyDescent="0.25">
      <c r="A721" s="30">
        <v>3080719</v>
      </c>
      <c r="B721" s="30" t="s">
        <v>36590</v>
      </c>
    </row>
    <row r="722" spans="1:2" ht="15" x14ac:dyDescent="0.25">
      <c r="A722" s="30">
        <v>3080720</v>
      </c>
      <c r="B722" s="30" t="s">
        <v>36591</v>
      </c>
    </row>
    <row r="723" spans="1:2" ht="15" x14ac:dyDescent="0.25">
      <c r="A723" s="30">
        <v>3080721</v>
      </c>
      <c r="B723" s="30" t="s">
        <v>36592</v>
      </c>
    </row>
    <row r="724" spans="1:2" ht="15" x14ac:dyDescent="0.25">
      <c r="A724" s="30">
        <v>3080722</v>
      </c>
      <c r="B724" s="30" t="s">
        <v>36593</v>
      </c>
    </row>
    <row r="725" spans="1:2" ht="15" x14ac:dyDescent="0.25">
      <c r="A725" s="30">
        <v>3080723</v>
      </c>
      <c r="B725" s="30" t="s">
        <v>36594</v>
      </c>
    </row>
    <row r="726" spans="1:2" ht="15" x14ac:dyDescent="0.25">
      <c r="A726" s="30">
        <v>3080724</v>
      </c>
      <c r="B726" s="30" t="s">
        <v>36595</v>
      </c>
    </row>
    <row r="727" spans="1:2" ht="15" x14ac:dyDescent="0.25">
      <c r="A727" s="30">
        <v>3080725</v>
      </c>
      <c r="B727" s="30" t="s">
        <v>36596</v>
      </c>
    </row>
    <row r="728" spans="1:2" ht="15" x14ac:dyDescent="0.25">
      <c r="A728" s="30">
        <v>3080726</v>
      </c>
      <c r="B728" s="30" t="s">
        <v>36597</v>
      </c>
    </row>
    <row r="729" spans="1:2" ht="15" x14ac:dyDescent="0.25">
      <c r="A729" s="30">
        <v>3080727</v>
      </c>
      <c r="B729" s="30" t="s">
        <v>36598</v>
      </c>
    </row>
    <row r="730" spans="1:2" ht="15" x14ac:dyDescent="0.25">
      <c r="A730" s="30">
        <v>3080728</v>
      </c>
      <c r="B730" s="30" t="s">
        <v>504</v>
      </c>
    </row>
    <row r="731" spans="1:2" ht="15" x14ac:dyDescent="0.25">
      <c r="A731" s="30">
        <v>3080729</v>
      </c>
      <c r="B731" s="30" t="s">
        <v>505</v>
      </c>
    </row>
    <row r="732" spans="1:2" ht="15" x14ac:dyDescent="0.25">
      <c r="A732" s="30">
        <v>3080730</v>
      </c>
      <c r="B732" s="30" t="s">
        <v>506</v>
      </c>
    </row>
    <row r="733" spans="1:2" ht="15" x14ac:dyDescent="0.25">
      <c r="A733" s="30">
        <v>3080731</v>
      </c>
      <c r="B733" s="30" t="s">
        <v>507</v>
      </c>
    </row>
    <row r="734" spans="1:2" ht="15" x14ac:dyDescent="0.25">
      <c r="A734" s="30">
        <v>3080732</v>
      </c>
      <c r="B734" s="30" t="s">
        <v>36599</v>
      </c>
    </row>
    <row r="735" spans="1:2" ht="15" x14ac:dyDescent="0.25">
      <c r="A735" s="30">
        <v>3080733</v>
      </c>
      <c r="B735" s="30" t="s">
        <v>508</v>
      </c>
    </row>
    <row r="736" spans="1:2" ht="15" x14ac:dyDescent="0.25">
      <c r="A736" s="30">
        <v>3080734</v>
      </c>
      <c r="B736" s="30" t="s">
        <v>509</v>
      </c>
    </row>
    <row r="737" spans="1:2" ht="15" x14ac:dyDescent="0.25">
      <c r="A737" s="30">
        <v>3080735</v>
      </c>
      <c r="B737" s="30" t="s">
        <v>510</v>
      </c>
    </row>
    <row r="738" spans="1:2" ht="15" x14ac:dyDescent="0.25">
      <c r="A738" s="30">
        <v>3080736</v>
      </c>
      <c r="B738" s="30" t="s">
        <v>36600</v>
      </c>
    </row>
    <row r="739" spans="1:2" ht="15" x14ac:dyDescent="0.25">
      <c r="A739" s="30">
        <v>3080737</v>
      </c>
      <c r="B739" s="30" t="s">
        <v>36601</v>
      </c>
    </row>
    <row r="740" spans="1:2" ht="15" x14ac:dyDescent="0.25">
      <c r="A740" s="30">
        <v>3080738</v>
      </c>
      <c r="B740" s="30" t="s">
        <v>36602</v>
      </c>
    </row>
    <row r="741" spans="1:2" ht="15" x14ac:dyDescent="0.25">
      <c r="A741" s="30">
        <v>3080739</v>
      </c>
      <c r="B741" s="30" t="s">
        <v>36603</v>
      </c>
    </row>
    <row r="742" spans="1:2" ht="15" x14ac:dyDescent="0.25">
      <c r="A742" s="30">
        <v>3080740</v>
      </c>
      <c r="B742" s="30" t="s">
        <v>36604</v>
      </c>
    </row>
    <row r="743" spans="1:2" ht="15" x14ac:dyDescent="0.25">
      <c r="A743" s="30">
        <v>3080741</v>
      </c>
      <c r="B743" s="30" t="s">
        <v>511</v>
      </c>
    </row>
    <row r="744" spans="1:2" ht="15" x14ac:dyDescent="0.25">
      <c r="A744" s="30">
        <v>3080742</v>
      </c>
      <c r="B744" s="30" t="s">
        <v>36605</v>
      </c>
    </row>
    <row r="745" spans="1:2" ht="15" x14ac:dyDescent="0.25">
      <c r="A745" s="30">
        <v>3080743</v>
      </c>
      <c r="B745" s="30" t="s">
        <v>512</v>
      </c>
    </row>
    <row r="746" spans="1:2" ht="15" x14ac:dyDescent="0.25">
      <c r="A746" s="30">
        <v>3080744</v>
      </c>
      <c r="B746" s="30" t="s">
        <v>513</v>
      </c>
    </row>
    <row r="747" spans="1:2" ht="15" x14ac:dyDescent="0.25">
      <c r="A747" s="30">
        <v>3080745</v>
      </c>
      <c r="B747" s="30" t="s">
        <v>514</v>
      </c>
    </row>
    <row r="748" spans="1:2" ht="15" x14ac:dyDescent="0.25">
      <c r="A748" s="30">
        <v>3080746</v>
      </c>
      <c r="B748" s="30" t="s">
        <v>36606</v>
      </c>
    </row>
    <row r="749" spans="1:2" ht="15" x14ac:dyDescent="0.25">
      <c r="A749" s="30">
        <v>3080747</v>
      </c>
      <c r="B749" s="30" t="s">
        <v>36607</v>
      </c>
    </row>
    <row r="750" spans="1:2" ht="15" x14ac:dyDescent="0.25">
      <c r="A750" s="30">
        <v>3080748</v>
      </c>
      <c r="B750" s="30" t="s">
        <v>36608</v>
      </c>
    </row>
    <row r="751" spans="1:2" ht="15" x14ac:dyDescent="0.25">
      <c r="A751" s="30">
        <v>3080749</v>
      </c>
      <c r="B751" s="30" t="s">
        <v>515</v>
      </c>
    </row>
    <row r="752" spans="1:2" ht="15" x14ac:dyDescent="0.25">
      <c r="A752" s="30">
        <v>3080750</v>
      </c>
      <c r="B752" s="30" t="s">
        <v>516</v>
      </c>
    </row>
    <row r="753" spans="1:2" ht="15" x14ac:dyDescent="0.25">
      <c r="A753" s="30">
        <v>3080751</v>
      </c>
      <c r="B753" s="30" t="s">
        <v>517</v>
      </c>
    </row>
    <row r="754" spans="1:2" ht="15" x14ac:dyDescent="0.25">
      <c r="A754" s="30">
        <v>3080752</v>
      </c>
      <c r="B754" s="30" t="s">
        <v>518</v>
      </c>
    </row>
    <row r="755" spans="1:2" ht="15" x14ac:dyDescent="0.25">
      <c r="A755" s="30">
        <v>3080753</v>
      </c>
      <c r="B755" s="30" t="s">
        <v>519</v>
      </c>
    </row>
    <row r="756" spans="1:2" ht="15" x14ac:dyDescent="0.25">
      <c r="A756" s="30">
        <v>3080754</v>
      </c>
      <c r="B756" s="30" t="s">
        <v>36609</v>
      </c>
    </row>
    <row r="757" spans="1:2" ht="15" x14ac:dyDescent="0.25">
      <c r="A757" s="30">
        <v>3080755</v>
      </c>
      <c r="B757" s="30" t="s">
        <v>36610</v>
      </c>
    </row>
    <row r="758" spans="1:2" ht="15" x14ac:dyDescent="0.25">
      <c r="A758" s="30">
        <v>3080756</v>
      </c>
      <c r="B758" s="30" t="s">
        <v>520</v>
      </c>
    </row>
    <row r="759" spans="1:2" ht="15" x14ac:dyDescent="0.25">
      <c r="A759" s="30">
        <v>3080757</v>
      </c>
      <c r="B759" s="30" t="s">
        <v>36611</v>
      </c>
    </row>
    <row r="760" spans="1:2" ht="15" x14ac:dyDescent="0.25">
      <c r="A760" s="30">
        <v>3080758</v>
      </c>
      <c r="B760" s="30" t="s">
        <v>521</v>
      </c>
    </row>
    <row r="761" spans="1:2" ht="15" x14ac:dyDescent="0.25">
      <c r="A761" s="30">
        <v>3080759</v>
      </c>
      <c r="B761" s="30" t="s">
        <v>36612</v>
      </c>
    </row>
    <row r="762" spans="1:2" ht="15" x14ac:dyDescent="0.25">
      <c r="A762" s="30">
        <v>3080760</v>
      </c>
      <c r="B762" s="30" t="s">
        <v>522</v>
      </c>
    </row>
    <row r="763" spans="1:2" ht="15" x14ac:dyDescent="0.25">
      <c r="A763" s="30">
        <v>3080761</v>
      </c>
      <c r="B763" s="30" t="s">
        <v>523</v>
      </c>
    </row>
    <row r="764" spans="1:2" ht="15" x14ac:dyDescent="0.25">
      <c r="A764" s="30">
        <v>3080762</v>
      </c>
      <c r="B764" s="30" t="s">
        <v>524</v>
      </c>
    </row>
    <row r="765" spans="1:2" ht="15" x14ac:dyDescent="0.25">
      <c r="A765" s="30">
        <v>3080763</v>
      </c>
      <c r="B765" s="30" t="s">
        <v>525</v>
      </c>
    </row>
    <row r="766" spans="1:2" ht="15" x14ac:dyDescent="0.25">
      <c r="A766" s="30">
        <v>3080764</v>
      </c>
      <c r="B766" s="30" t="s">
        <v>526</v>
      </c>
    </row>
    <row r="767" spans="1:2" ht="15" x14ac:dyDescent="0.25">
      <c r="A767" s="30">
        <v>3080765</v>
      </c>
      <c r="B767" s="30" t="s">
        <v>527</v>
      </c>
    </row>
    <row r="768" spans="1:2" ht="15" x14ac:dyDescent="0.25">
      <c r="A768" s="30">
        <v>3080766</v>
      </c>
      <c r="B768" s="30" t="s">
        <v>528</v>
      </c>
    </row>
    <row r="769" spans="1:2" ht="15" x14ac:dyDescent="0.25">
      <c r="A769" s="30">
        <v>3080767</v>
      </c>
      <c r="B769" s="30" t="s">
        <v>529</v>
      </c>
    </row>
    <row r="770" spans="1:2" ht="15" x14ac:dyDescent="0.25">
      <c r="A770" s="30">
        <v>3080768</v>
      </c>
      <c r="B770" s="30" t="s">
        <v>530</v>
      </c>
    </row>
    <row r="771" spans="1:2" ht="15" x14ac:dyDescent="0.25">
      <c r="A771" s="30">
        <v>3080769</v>
      </c>
      <c r="B771" s="30" t="s">
        <v>531</v>
      </c>
    </row>
    <row r="772" spans="1:2" ht="15" x14ac:dyDescent="0.25">
      <c r="A772" s="30">
        <v>3080770</v>
      </c>
      <c r="B772" s="30" t="s">
        <v>532</v>
      </c>
    </row>
    <row r="773" spans="1:2" ht="15" x14ac:dyDescent="0.25">
      <c r="A773" s="30">
        <v>3080771</v>
      </c>
      <c r="B773" s="30" t="s">
        <v>533</v>
      </c>
    </row>
    <row r="774" spans="1:2" ht="15" x14ac:dyDescent="0.25">
      <c r="A774" s="30">
        <v>3080772</v>
      </c>
      <c r="B774" s="30" t="s">
        <v>534</v>
      </c>
    </row>
    <row r="775" spans="1:2" ht="15" x14ac:dyDescent="0.25">
      <c r="A775" s="30">
        <v>3080773</v>
      </c>
      <c r="B775" s="30" t="s">
        <v>36613</v>
      </c>
    </row>
    <row r="776" spans="1:2" ht="15" x14ac:dyDescent="0.25">
      <c r="A776" s="30">
        <v>3080774</v>
      </c>
      <c r="B776" s="30" t="s">
        <v>36614</v>
      </c>
    </row>
    <row r="777" spans="1:2" ht="15" x14ac:dyDescent="0.25">
      <c r="A777" s="30">
        <v>3080775</v>
      </c>
      <c r="B777" s="30" t="s">
        <v>535</v>
      </c>
    </row>
    <row r="778" spans="1:2" ht="15" x14ac:dyDescent="0.25">
      <c r="A778" s="30">
        <v>3080776</v>
      </c>
      <c r="B778" s="30" t="s">
        <v>36615</v>
      </c>
    </row>
    <row r="779" spans="1:2" ht="15" x14ac:dyDescent="0.25">
      <c r="A779" s="30">
        <v>3080777</v>
      </c>
      <c r="B779" s="30" t="s">
        <v>536</v>
      </c>
    </row>
    <row r="780" spans="1:2" ht="15" x14ac:dyDescent="0.25">
      <c r="A780" s="30">
        <v>3080778</v>
      </c>
      <c r="B780" s="30" t="s">
        <v>36616</v>
      </c>
    </row>
    <row r="781" spans="1:2" ht="15" x14ac:dyDescent="0.25">
      <c r="A781" s="30">
        <v>3080779</v>
      </c>
      <c r="B781" s="30" t="s">
        <v>36617</v>
      </c>
    </row>
    <row r="782" spans="1:2" ht="15" x14ac:dyDescent="0.25">
      <c r="A782" s="30">
        <v>3080780</v>
      </c>
      <c r="B782" s="30" t="s">
        <v>537</v>
      </c>
    </row>
    <row r="783" spans="1:2" ht="15" x14ac:dyDescent="0.25">
      <c r="A783" s="30">
        <v>3080781</v>
      </c>
      <c r="B783" s="30" t="s">
        <v>538</v>
      </c>
    </row>
    <row r="784" spans="1:2" ht="15" x14ac:dyDescent="0.25">
      <c r="A784" s="30">
        <v>3080782</v>
      </c>
      <c r="B784" s="30" t="s">
        <v>539</v>
      </c>
    </row>
    <row r="785" spans="1:2" ht="15" x14ac:dyDescent="0.25">
      <c r="A785" s="30">
        <v>3080783</v>
      </c>
      <c r="B785" s="30" t="s">
        <v>540</v>
      </c>
    </row>
    <row r="786" spans="1:2" ht="15" x14ac:dyDescent="0.25">
      <c r="A786" s="30">
        <v>3080784</v>
      </c>
      <c r="B786" s="30" t="s">
        <v>541</v>
      </c>
    </row>
    <row r="787" spans="1:2" ht="15" x14ac:dyDescent="0.25">
      <c r="A787" s="30">
        <v>3080785</v>
      </c>
      <c r="B787" s="30" t="s">
        <v>542</v>
      </c>
    </row>
    <row r="788" spans="1:2" ht="15" x14ac:dyDescent="0.25">
      <c r="A788" s="30">
        <v>3080786</v>
      </c>
      <c r="B788" s="30" t="s">
        <v>543</v>
      </c>
    </row>
    <row r="789" spans="1:2" ht="15" x14ac:dyDescent="0.25">
      <c r="A789" s="30">
        <v>3080787</v>
      </c>
      <c r="B789" s="30" t="s">
        <v>116</v>
      </c>
    </row>
    <row r="790" spans="1:2" ht="15" x14ac:dyDescent="0.25">
      <c r="A790" s="30">
        <v>3080788</v>
      </c>
      <c r="B790" s="30" t="s">
        <v>544</v>
      </c>
    </row>
    <row r="791" spans="1:2" ht="15" x14ac:dyDescent="0.25">
      <c r="A791" s="30">
        <v>3080789</v>
      </c>
      <c r="B791" s="30" t="s">
        <v>116</v>
      </c>
    </row>
    <row r="792" spans="1:2" ht="15" x14ac:dyDescent="0.25">
      <c r="A792" s="30">
        <v>3080790</v>
      </c>
      <c r="B792" s="30" t="s">
        <v>545</v>
      </c>
    </row>
    <row r="793" spans="1:2" ht="15" x14ac:dyDescent="0.25">
      <c r="A793" s="30">
        <v>3080791</v>
      </c>
      <c r="B793" s="30" t="s">
        <v>546</v>
      </c>
    </row>
    <row r="794" spans="1:2" ht="15" x14ac:dyDescent="0.25">
      <c r="A794" s="30">
        <v>3080792</v>
      </c>
      <c r="B794" s="30" t="s">
        <v>547</v>
      </c>
    </row>
    <row r="795" spans="1:2" ht="15" x14ac:dyDescent="0.25">
      <c r="A795" s="30">
        <v>3080793</v>
      </c>
      <c r="B795" s="30" t="s">
        <v>548</v>
      </c>
    </row>
    <row r="796" spans="1:2" ht="15" x14ac:dyDescent="0.25">
      <c r="A796" s="30">
        <v>3080794</v>
      </c>
      <c r="B796" s="30" t="s">
        <v>549</v>
      </c>
    </row>
    <row r="797" spans="1:2" ht="15" x14ac:dyDescent="0.25">
      <c r="A797" s="30">
        <v>3080795</v>
      </c>
      <c r="B797" s="30" t="s">
        <v>550</v>
      </c>
    </row>
    <row r="798" spans="1:2" ht="15" x14ac:dyDescent="0.25">
      <c r="A798" s="30">
        <v>3080796</v>
      </c>
      <c r="B798" s="30" t="s">
        <v>551</v>
      </c>
    </row>
    <row r="799" spans="1:2" ht="15" x14ac:dyDescent="0.25">
      <c r="A799" s="30">
        <v>3080797</v>
      </c>
      <c r="B799" s="30" t="s">
        <v>552</v>
      </c>
    </row>
    <row r="800" spans="1:2" ht="15" x14ac:dyDescent="0.25">
      <c r="A800" s="30">
        <v>3080798</v>
      </c>
      <c r="B800" s="30" t="s">
        <v>553</v>
      </c>
    </row>
    <row r="801" spans="1:2" ht="15" x14ac:dyDescent="0.25">
      <c r="A801" s="30">
        <v>3080799</v>
      </c>
      <c r="B801" s="30" t="s">
        <v>36618</v>
      </c>
    </row>
    <row r="802" spans="1:2" ht="15" x14ac:dyDescent="0.25">
      <c r="A802" s="30">
        <v>3080800</v>
      </c>
      <c r="B802" s="30" t="s">
        <v>36619</v>
      </c>
    </row>
    <row r="803" spans="1:2" ht="15" x14ac:dyDescent="0.25">
      <c r="A803" s="30">
        <v>3080801</v>
      </c>
      <c r="B803" s="30" t="s">
        <v>554</v>
      </c>
    </row>
    <row r="804" spans="1:2" ht="15" x14ac:dyDescent="0.25">
      <c r="A804" s="30">
        <v>3080802</v>
      </c>
      <c r="B804" s="30" t="s">
        <v>555</v>
      </c>
    </row>
    <row r="805" spans="1:2" ht="15" x14ac:dyDescent="0.25">
      <c r="A805" s="30">
        <v>3080803</v>
      </c>
      <c r="B805" s="30" t="s">
        <v>36620</v>
      </c>
    </row>
    <row r="806" spans="1:2" ht="15" x14ac:dyDescent="0.25">
      <c r="A806" s="30">
        <v>3080804</v>
      </c>
      <c r="B806" s="30" t="s">
        <v>556</v>
      </c>
    </row>
    <row r="807" spans="1:2" ht="15" x14ac:dyDescent="0.25">
      <c r="A807" s="30">
        <v>3080805</v>
      </c>
      <c r="B807" s="30" t="s">
        <v>36621</v>
      </c>
    </row>
    <row r="808" spans="1:2" ht="15" x14ac:dyDescent="0.25">
      <c r="A808" s="30">
        <v>3080806</v>
      </c>
      <c r="B808" s="30" t="s">
        <v>557</v>
      </c>
    </row>
    <row r="809" spans="1:2" ht="15" x14ac:dyDescent="0.25">
      <c r="A809" s="30">
        <v>3080807</v>
      </c>
      <c r="B809" s="30" t="s">
        <v>558</v>
      </c>
    </row>
    <row r="810" spans="1:2" ht="15" x14ac:dyDescent="0.25">
      <c r="A810" s="30">
        <v>3080808</v>
      </c>
      <c r="B810" s="30" t="s">
        <v>559</v>
      </c>
    </row>
    <row r="811" spans="1:2" ht="15" x14ac:dyDescent="0.25">
      <c r="A811" s="30">
        <v>3080809</v>
      </c>
      <c r="B811" s="30" t="s">
        <v>560</v>
      </c>
    </row>
    <row r="812" spans="1:2" ht="15" x14ac:dyDescent="0.25">
      <c r="A812" s="30">
        <v>3080810</v>
      </c>
      <c r="B812" s="30" t="s">
        <v>36622</v>
      </c>
    </row>
    <row r="813" spans="1:2" ht="15" x14ac:dyDescent="0.25">
      <c r="A813" s="30">
        <v>3080811</v>
      </c>
      <c r="B813" s="30" t="s">
        <v>36623</v>
      </c>
    </row>
    <row r="814" spans="1:2" ht="15" x14ac:dyDescent="0.25">
      <c r="A814" s="30">
        <v>3080812</v>
      </c>
      <c r="B814" s="30" t="s">
        <v>36624</v>
      </c>
    </row>
    <row r="815" spans="1:2" ht="15" x14ac:dyDescent="0.25">
      <c r="A815" s="30">
        <v>3080813</v>
      </c>
      <c r="B815" s="30" t="s">
        <v>36625</v>
      </c>
    </row>
    <row r="816" spans="1:2" ht="15" x14ac:dyDescent="0.25">
      <c r="A816" s="30">
        <v>3080814</v>
      </c>
      <c r="B816" s="30" t="s">
        <v>561</v>
      </c>
    </row>
    <row r="817" spans="1:2" ht="15" x14ac:dyDescent="0.25">
      <c r="A817" s="30">
        <v>3080815</v>
      </c>
      <c r="B817" s="30" t="s">
        <v>562</v>
      </c>
    </row>
    <row r="818" spans="1:2" ht="15" x14ac:dyDescent="0.25">
      <c r="A818" s="30">
        <v>3080816</v>
      </c>
      <c r="B818" s="30" t="s">
        <v>36626</v>
      </c>
    </row>
    <row r="819" spans="1:2" ht="15" x14ac:dyDescent="0.25">
      <c r="A819" s="30">
        <v>3080817</v>
      </c>
      <c r="B819" s="30" t="s">
        <v>36627</v>
      </c>
    </row>
    <row r="820" spans="1:2" ht="15" x14ac:dyDescent="0.25">
      <c r="A820" s="30">
        <v>3080818</v>
      </c>
      <c r="B820" s="30" t="s">
        <v>563</v>
      </c>
    </row>
    <row r="821" spans="1:2" ht="15" x14ac:dyDescent="0.25">
      <c r="A821" s="30">
        <v>3080819</v>
      </c>
      <c r="B821" s="30" t="s">
        <v>564</v>
      </c>
    </row>
    <row r="822" spans="1:2" ht="15" x14ac:dyDescent="0.25">
      <c r="A822" s="30">
        <v>3080820</v>
      </c>
      <c r="B822" s="30" t="s">
        <v>565</v>
      </c>
    </row>
    <row r="823" spans="1:2" ht="15" x14ac:dyDescent="0.25">
      <c r="A823" s="30">
        <v>3080821</v>
      </c>
      <c r="B823" s="30" t="s">
        <v>566</v>
      </c>
    </row>
    <row r="824" spans="1:2" ht="15" x14ac:dyDescent="0.25">
      <c r="A824" s="30">
        <v>3080822</v>
      </c>
      <c r="B824" s="30" t="s">
        <v>8889</v>
      </c>
    </row>
    <row r="825" spans="1:2" ht="15" x14ac:dyDescent="0.25">
      <c r="A825" s="30">
        <v>3080823</v>
      </c>
      <c r="B825" s="30" t="s">
        <v>567</v>
      </c>
    </row>
    <row r="826" spans="1:2" ht="15" x14ac:dyDescent="0.25">
      <c r="A826" s="30">
        <v>3080824</v>
      </c>
      <c r="B826" s="30" t="s">
        <v>568</v>
      </c>
    </row>
    <row r="827" spans="1:2" ht="15" x14ac:dyDescent="0.25">
      <c r="A827" s="30">
        <v>3080825</v>
      </c>
      <c r="B827" s="30" t="s">
        <v>569</v>
      </c>
    </row>
    <row r="828" spans="1:2" ht="15" x14ac:dyDescent="0.25">
      <c r="A828" s="30">
        <v>3080826</v>
      </c>
      <c r="B828" s="30" t="s">
        <v>36628</v>
      </c>
    </row>
    <row r="829" spans="1:2" ht="15" x14ac:dyDescent="0.25">
      <c r="A829" s="30">
        <v>3080827</v>
      </c>
      <c r="B829" s="30" t="s">
        <v>36629</v>
      </c>
    </row>
    <row r="830" spans="1:2" ht="15" x14ac:dyDescent="0.25">
      <c r="A830" s="30">
        <v>3080828</v>
      </c>
      <c r="B830" s="30" t="s">
        <v>36630</v>
      </c>
    </row>
    <row r="831" spans="1:2" ht="15" x14ac:dyDescent="0.25">
      <c r="A831" s="30">
        <v>3080829</v>
      </c>
      <c r="B831" s="30" t="s">
        <v>36631</v>
      </c>
    </row>
    <row r="832" spans="1:2" ht="15" x14ac:dyDescent="0.25">
      <c r="A832" s="30">
        <v>3080830</v>
      </c>
      <c r="B832" s="30" t="s">
        <v>36632</v>
      </c>
    </row>
    <row r="833" spans="1:2" ht="15" x14ac:dyDescent="0.25">
      <c r="A833" s="30">
        <v>3080831</v>
      </c>
      <c r="B833" s="30" t="s">
        <v>36633</v>
      </c>
    </row>
    <row r="834" spans="1:2" ht="15" x14ac:dyDescent="0.25">
      <c r="A834" s="30">
        <v>3080832</v>
      </c>
      <c r="B834" s="30" t="s">
        <v>570</v>
      </c>
    </row>
    <row r="835" spans="1:2" ht="15" x14ac:dyDescent="0.25">
      <c r="A835" s="30">
        <v>3080833</v>
      </c>
      <c r="B835" s="30" t="s">
        <v>116</v>
      </c>
    </row>
    <row r="836" spans="1:2" ht="15" x14ac:dyDescent="0.25">
      <c r="A836" s="30">
        <v>3080834</v>
      </c>
      <c r="B836" s="30" t="s">
        <v>571</v>
      </c>
    </row>
    <row r="837" spans="1:2" ht="15" x14ac:dyDescent="0.25">
      <c r="A837" s="30">
        <v>3080835</v>
      </c>
      <c r="B837" s="30" t="s">
        <v>572</v>
      </c>
    </row>
    <row r="838" spans="1:2" ht="15" x14ac:dyDescent="0.25">
      <c r="A838" s="30">
        <v>3080836</v>
      </c>
      <c r="B838" s="30" t="s">
        <v>573</v>
      </c>
    </row>
    <row r="839" spans="1:2" ht="15" x14ac:dyDescent="0.25">
      <c r="A839" s="30">
        <v>3080837</v>
      </c>
      <c r="B839" s="30" t="s">
        <v>574</v>
      </c>
    </row>
    <row r="840" spans="1:2" ht="15" x14ac:dyDescent="0.25">
      <c r="A840" s="30">
        <v>3080838</v>
      </c>
      <c r="B840" s="30" t="s">
        <v>575</v>
      </c>
    </row>
    <row r="841" spans="1:2" ht="15" x14ac:dyDescent="0.25">
      <c r="A841" s="30">
        <v>3080839</v>
      </c>
      <c r="B841" s="30" t="s">
        <v>576</v>
      </c>
    </row>
    <row r="842" spans="1:2" ht="15" x14ac:dyDescent="0.25">
      <c r="A842" s="30">
        <v>3080840</v>
      </c>
      <c r="B842" s="30" t="s">
        <v>577</v>
      </c>
    </row>
    <row r="843" spans="1:2" ht="15" x14ac:dyDescent="0.25">
      <c r="A843" s="30">
        <v>3080841</v>
      </c>
      <c r="B843" s="30" t="s">
        <v>578</v>
      </c>
    </row>
    <row r="844" spans="1:2" ht="15" x14ac:dyDescent="0.25">
      <c r="A844" s="30">
        <v>3080842</v>
      </c>
      <c r="B844" s="30" t="s">
        <v>36634</v>
      </c>
    </row>
    <row r="845" spans="1:2" ht="15" x14ac:dyDescent="0.25">
      <c r="A845" s="30">
        <v>3080843</v>
      </c>
      <c r="B845" s="30" t="s">
        <v>579</v>
      </c>
    </row>
    <row r="846" spans="1:2" ht="15" x14ac:dyDescent="0.25">
      <c r="A846" s="30">
        <v>3080844</v>
      </c>
      <c r="B846" s="30" t="s">
        <v>580</v>
      </c>
    </row>
    <row r="847" spans="1:2" ht="15" x14ac:dyDescent="0.25">
      <c r="A847" s="30">
        <v>3080845</v>
      </c>
      <c r="B847" s="30" t="s">
        <v>581</v>
      </c>
    </row>
    <row r="848" spans="1:2" ht="15" x14ac:dyDescent="0.25">
      <c r="A848" s="30">
        <v>3080846</v>
      </c>
      <c r="B848" s="30" t="s">
        <v>582</v>
      </c>
    </row>
    <row r="849" spans="1:2" ht="15" x14ac:dyDescent="0.25">
      <c r="A849" s="30">
        <v>3080847</v>
      </c>
      <c r="B849" s="30" t="s">
        <v>36635</v>
      </c>
    </row>
    <row r="850" spans="1:2" ht="15" x14ac:dyDescent="0.25">
      <c r="A850" s="30">
        <v>3080848</v>
      </c>
      <c r="B850" s="30" t="s">
        <v>583</v>
      </c>
    </row>
    <row r="851" spans="1:2" ht="15" x14ac:dyDescent="0.25">
      <c r="A851" s="30">
        <v>3080849</v>
      </c>
      <c r="B851" s="30" t="s">
        <v>584</v>
      </c>
    </row>
    <row r="852" spans="1:2" ht="15" x14ac:dyDescent="0.25">
      <c r="A852" s="30">
        <v>3080850</v>
      </c>
      <c r="B852" s="30" t="s">
        <v>585</v>
      </c>
    </row>
    <row r="853" spans="1:2" ht="15" x14ac:dyDescent="0.25">
      <c r="A853" s="30">
        <v>3080851</v>
      </c>
      <c r="B853" s="30" t="s">
        <v>586</v>
      </c>
    </row>
    <row r="854" spans="1:2" ht="15" x14ac:dyDescent="0.25">
      <c r="A854" s="30">
        <v>3080852</v>
      </c>
      <c r="B854" s="30" t="s">
        <v>587</v>
      </c>
    </row>
    <row r="855" spans="1:2" ht="15" x14ac:dyDescent="0.25">
      <c r="A855" s="30">
        <v>3080853</v>
      </c>
      <c r="B855" s="30" t="s">
        <v>588</v>
      </c>
    </row>
    <row r="856" spans="1:2" ht="15" x14ac:dyDescent="0.25">
      <c r="A856" s="30">
        <v>3080854</v>
      </c>
      <c r="B856" s="30" t="s">
        <v>589</v>
      </c>
    </row>
    <row r="857" spans="1:2" ht="15" x14ac:dyDescent="0.25">
      <c r="A857" s="30">
        <v>3080855</v>
      </c>
      <c r="B857" s="30" t="s">
        <v>590</v>
      </c>
    </row>
    <row r="858" spans="1:2" ht="15" x14ac:dyDescent="0.25">
      <c r="A858" s="30">
        <v>3080856</v>
      </c>
      <c r="B858" s="30" t="s">
        <v>591</v>
      </c>
    </row>
    <row r="859" spans="1:2" ht="15" x14ac:dyDescent="0.25">
      <c r="A859" s="30">
        <v>3080857</v>
      </c>
      <c r="B859" s="30" t="s">
        <v>592</v>
      </c>
    </row>
    <row r="860" spans="1:2" ht="15" x14ac:dyDescent="0.25">
      <c r="A860" s="30">
        <v>3080858</v>
      </c>
      <c r="B860" s="30" t="s">
        <v>593</v>
      </c>
    </row>
    <row r="861" spans="1:2" ht="15" x14ac:dyDescent="0.25">
      <c r="A861" s="30">
        <v>3080859</v>
      </c>
      <c r="B861" s="30" t="s">
        <v>594</v>
      </c>
    </row>
    <row r="862" spans="1:2" ht="15" x14ac:dyDescent="0.25">
      <c r="A862" s="30">
        <v>3080860</v>
      </c>
      <c r="B862" s="30" t="s">
        <v>595</v>
      </c>
    </row>
    <row r="863" spans="1:2" ht="15" x14ac:dyDescent="0.25">
      <c r="A863" s="30">
        <v>3080861</v>
      </c>
      <c r="B863" s="30" t="s">
        <v>596</v>
      </c>
    </row>
    <row r="864" spans="1:2" ht="15" x14ac:dyDescent="0.25">
      <c r="A864" s="30">
        <v>3080862</v>
      </c>
      <c r="B864" s="30" t="s">
        <v>597</v>
      </c>
    </row>
    <row r="865" spans="1:2" ht="15" x14ac:dyDescent="0.25">
      <c r="A865" s="30">
        <v>3080863</v>
      </c>
      <c r="B865" s="30" t="s">
        <v>36636</v>
      </c>
    </row>
    <row r="866" spans="1:2" ht="15" x14ac:dyDescent="0.25">
      <c r="A866" s="30">
        <v>3080864</v>
      </c>
      <c r="B866" s="30" t="s">
        <v>598</v>
      </c>
    </row>
    <row r="867" spans="1:2" ht="15" x14ac:dyDescent="0.25">
      <c r="A867" s="30">
        <v>3080865</v>
      </c>
      <c r="B867" s="30" t="s">
        <v>599</v>
      </c>
    </row>
    <row r="868" spans="1:2" ht="15" x14ac:dyDescent="0.25">
      <c r="A868" s="30">
        <v>3080866</v>
      </c>
      <c r="B868" s="30" t="s">
        <v>600</v>
      </c>
    </row>
    <row r="869" spans="1:2" ht="15" x14ac:dyDescent="0.25">
      <c r="A869" s="30">
        <v>3080867</v>
      </c>
      <c r="B869" s="30" t="s">
        <v>36637</v>
      </c>
    </row>
    <row r="870" spans="1:2" ht="15" x14ac:dyDescent="0.25">
      <c r="A870" s="30">
        <v>3080868</v>
      </c>
      <c r="B870" s="30" t="s">
        <v>601</v>
      </c>
    </row>
    <row r="871" spans="1:2" ht="15" x14ac:dyDescent="0.25">
      <c r="A871" s="30">
        <v>3080869</v>
      </c>
      <c r="B871" s="30" t="s">
        <v>36638</v>
      </c>
    </row>
    <row r="872" spans="1:2" ht="15" x14ac:dyDescent="0.25">
      <c r="A872" s="30">
        <v>3080870</v>
      </c>
      <c r="B872" s="30" t="s">
        <v>602</v>
      </c>
    </row>
    <row r="873" spans="1:2" ht="15" x14ac:dyDescent="0.25">
      <c r="A873" s="30">
        <v>3080871</v>
      </c>
      <c r="B873" s="30" t="s">
        <v>36639</v>
      </c>
    </row>
    <row r="874" spans="1:2" ht="15" x14ac:dyDescent="0.25">
      <c r="A874" s="30">
        <v>3080872</v>
      </c>
      <c r="B874" s="30" t="s">
        <v>603</v>
      </c>
    </row>
    <row r="875" spans="1:2" ht="15" x14ac:dyDescent="0.25">
      <c r="A875" s="30">
        <v>3080873</v>
      </c>
      <c r="B875" s="30" t="s">
        <v>36640</v>
      </c>
    </row>
    <row r="876" spans="1:2" ht="15" x14ac:dyDescent="0.25">
      <c r="A876" s="30">
        <v>3080874</v>
      </c>
      <c r="B876" s="30" t="s">
        <v>604</v>
      </c>
    </row>
    <row r="877" spans="1:2" ht="15" x14ac:dyDescent="0.25">
      <c r="A877" s="30">
        <v>3080875</v>
      </c>
      <c r="B877" s="30" t="s">
        <v>605</v>
      </c>
    </row>
    <row r="878" spans="1:2" ht="15" x14ac:dyDescent="0.25">
      <c r="A878" s="30">
        <v>3080876</v>
      </c>
      <c r="B878" s="30" t="s">
        <v>606</v>
      </c>
    </row>
    <row r="879" spans="1:2" ht="15" x14ac:dyDescent="0.25">
      <c r="A879" s="30">
        <v>3080877</v>
      </c>
      <c r="B879" s="30" t="s">
        <v>607</v>
      </c>
    </row>
    <row r="880" spans="1:2" ht="15" x14ac:dyDescent="0.25">
      <c r="A880" s="30">
        <v>3080878</v>
      </c>
      <c r="B880" s="30" t="s">
        <v>36641</v>
      </c>
    </row>
    <row r="881" spans="1:2" ht="15" x14ac:dyDescent="0.25">
      <c r="A881" s="30">
        <v>3080879</v>
      </c>
      <c r="B881" s="30" t="s">
        <v>36642</v>
      </c>
    </row>
    <row r="882" spans="1:2" ht="15" x14ac:dyDescent="0.25">
      <c r="A882" s="30">
        <v>3080880</v>
      </c>
      <c r="B882" s="30" t="s">
        <v>608</v>
      </c>
    </row>
    <row r="883" spans="1:2" ht="15" x14ac:dyDescent="0.25">
      <c r="A883" s="30">
        <v>3080881</v>
      </c>
      <c r="B883" s="30" t="s">
        <v>609</v>
      </c>
    </row>
    <row r="884" spans="1:2" ht="15" x14ac:dyDescent="0.25">
      <c r="A884" s="30">
        <v>3080882</v>
      </c>
      <c r="B884" s="30" t="s">
        <v>610</v>
      </c>
    </row>
    <row r="885" spans="1:2" ht="15" x14ac:dyDescent="0.25">
      <c r="A885" s="30">
        <v>3080883</v>
      </c>
      <c r="B885" s="30" t="s">
        <v>611</v>
      </c>
    </row>
    <row r="886" spans="1:2" ht="15" x14ac:dyDescent="0.25">
      <c r="A886" s="30">
        <v>3080884</v>
      </c>
      <c r="B886" s="30" t="s">
        <v>612</v>
      </c>
    </row>
    <row r="887" spans="1:2" ht="15" x14ac:dyDescent="0.25">
      <c r="A887" s="30">
        <v>3080885</v>
      </c>
      <c r="B887" s="30" t="s">
        <v>613</v>
      </c>
    </row>
    <row r="888" spans="1:2" ht="15" x14ac:dyDescent="0.25">
      <c r="A888" s="30">
        <v>3080886</v>
      </c>
      <c r="B888" s="30" t="s">
        <v>614</v>
      </c>
    </row>
    <row r="889" spans="1:2" ht="15" x14ac:dyDescent="0.25">
      <c r="A889" s="30">
        <v>3080887</v>
      </c>
      <c r="B889" s="30" t="s">
        <v>615</v>
      </c>
    </row>
    <row r="890" spans="1:2" ht="15" x14ac:dyDescent="0.25">
      <c r="A890" s="30">
        <v>3080888</v>
      </c>
      <c r="B890" s="30" t="s">
        <v>616</v>
      </c>
    </row>
    <row r="891" spans="1:2" ht="15" x14ac:dyDescent="0.25">
      <c r="A891" s="30">
        <v>3080889</v>
      </c>
      <c r="B891" s="30" t="s">
        <v>36643</v>
      </c>
    </row>
    <row r="892" spans="1:2" ht="15" x14ac:dyDescent="0.25">
      <c r="A892" s="30">
        <v>3080890</v>
      </c>
      <c r="B892" s="30" t="s">
        <v>36644</v>
      </c>
    </row>
    <row r="893" spans="1:2" ht="15" x14ac:dyDescent="0.25">
      <c r="A893" s="30">
        <v>3080891</v>
      </c>
      <c r="B893" s="30" t="s">
        <v>36645</v>
      </c>
    </row>
    <row r="894" spans="1:2" ht="15" x14ac:dyDescent="0.25">
      <c r="A894" s="30">
        <v>3080892</v>
      </c>
      <c r="B894" s="30" t="s">
        <v>617</v>
      </c>
    </row>
    <row r="895" spans="1:2" ht="15" x14ac:dyDescent="0.25">
      <c r="A895" s="30">
        <v>3080893</v>
      </c>
      <c r="B895" s="30" t="s">
        <v>618</v>
      </c>
    </row>
    <row r="896" spans="1:2" ht="15" x14ac:dyDescent="0.25">
      <c r="A896" s="30">
        <v>3080894</v>
      </c>
      <c r="B896" s="30" t="s">
        <v>36646</v>
      </c>
    </row>
    <row r="897" spans="1:2" ht="15" x14ac:dyDescent="0.25">
      <c r="A897" s="30">
        <v>3080895</v>
      </c>
      <c r="B897" s="30" t="s">
        <v>619</v>
      </c>
    </row>
    <row r="898" spans="1:2" ht="15" x14ac:dyDescent="0.25">
      <c r="A898" s="30">
        <v>3080896</v>
      </c>
      <c r="B898" s="30" t="s">
        <v>620</v>
      </c>
    </row>
    <row r="899" spans="1:2" ht="15" x14ac:dyDescent="0.25">
      <c r="A899" s="30">
        <v>3080897</v>
      </c>
      <c r="B899" s="30" t="s">
        <v>621</v>
      </c>
    </row>
    <row r="900" spans="1:2" ht="15" x14ac:dyDescent="0.25">
      <c r="A900" s="30">
        <v>3080898</v>
      </c>
      <c r="B900" s="30" t="s">
        <v>622</v>
      </c>
    </row>
    <row r="901" spans="1:2" ht="15" x14ac:dyDescent="0.25">
      <c r="A901" s="30">
        <v>3080899</v>
      </c>
      <c r="B901" s="30" t="s">
        <v>36647</v>
      </c>
    </row>
    <row r="902" spans="1:2" ht="15" x14ac:dyDescent="0.25">
      <c r="A902" s="30">
        <v>3080900</v>
      </c>
      <c r="B902" s="30" t="s">
        <v>623</v>
      </c>
    </row>
    <row r="903" spans="1:2" ht="15" x14ac:dyDescent="0.25">
      <c r="A903" s="30">
        <v>3080901</v>
      </c>
      <c r="B903" s="30" t="s">
        <v>36648</v>
      </c>
    </row>
    <row r="904" spans="1:2" ht="15" x14ac:dyDescent="0.25">
      <c r="A904" s="30">
        <v>3080902</v>
      </c>
      <c r="B904" s="30" t="s">
        <v>36649</v>
      </c>
    </row>
    <row r="905" spans="1:2" ht="15" x14ac:dyDescent="0.25">
      <c r="A905" s="30">
        <v>3080903</v>
      </c>
      <c r="B905" s="30" t="s">
        <v>36650</v>
      </c>
    </row>
    <row r="906" spans="1:2" ht="15" x14ac:dyDescent="0.25">
      <c r="A906" s="30">
        <v>3080904</v>
      </c>
      <c r="B906" s="30" t="s">
        <v>36651</v>
      </c>
    </row>
    <row r="907" spans="1:2" ht="15" x14ac:dyDescent="0.25">
      <c r="A907" s="30">
        <v>3080905</v>
      </c>
      <c r="B907" s="30" t="s">
        <v>36652</v>
      </c>
    </row>
    <row r="908" spans="1:2" ht="15" x14ac:dyDescent="0.25">
      <c r="A908" s="30">
        <v>3080906</v>
      </c>
      <c r="B908" s="30" t="s">
        <v>36653</v>
      </c>
    </row>
    <row r="909" spans="1:2" ht="15" x14ac:dyDescent="0.25">
      <c r="A909" s="30">
        <v>3080907</v>
      </c>
      <c r="B909" s="30" t="s">
        <v>36654</v>
      </c>
    </row>
    <row r="910" spans="1:2" ht="15" x14ac:dyDescent="0.25">
      <c r="A910" s="30">
        <v>3080908</v>
      </c>
      <c r="B910" s="30" t="s">
        <v>36655</v>
      </c>
    </row>
    <row r="911" spans="1:2" ht="15" x14ac:dyDescent="0.25">
      <c r="A911" s="30">
        <v>3080909</v>
      </c>
      <c r="B911" s="30" t="s">
        <v>624</v>
      </c>
    </row>
    <row r="912" spans="1:2" ht="15" x14ac:dyDescent="0.25">
      <c r="A912" s="30">
        <v>3080910</v>
      </c>
      <c r="B912" s="30" t="s">
        <v>36656</v>
      </c>
    </row>
    <row r="913" spans="1:2" ht="15" x14ac:dyDescent="0.25">
      <c r="A913" s="30">
        <v>3080911</v>
      </c>
      <c r="B913" s="30" t="s">
        <v>36657</v>
      </c>
    </row>
    <row r="914" spans="1:2" ht="15" x14ac:dyDescent="0.25">
      <c r="A914" s="30">
        <v>3080912</v>
      </c>
      <c r="B914" s="30" t="s">
        <v>36658</v>
      </c>
    </row>
    <row r="915" spans="1:2" ht="15" x14ac:dyDescent="0.25">
      <c r="A915" s="30">
        <v>3080913</v>
      </c>
      <c r="B915" s="30" t="s">
        <v>625</v>
      </c>
    </row>
    <row r="916" spans="1:2" ht="15" x14ac:dyDescent="0.25">
      <c r="A916" s="30">
        <v>3080914</v>
      </c>
      <c r="B916" s="30" t="s">
        <v>626</v>
      </c>
    </row>
    <row r="917" spans="1:2" ht="15" x14ac:dyDescent="0.25">
      <c r="A917" s="30">
        <v>3080915</v>
      </c>
      <c r="B917" s="30" t="s">
        <v>36659</v>
      </c>
    </row>
    <row r="918" spans="1:2" ht="15" x14ac:dyDescent="0.25">
      <c r="A918" s="30">
        <v>3080916</v>
      </c>
      <c r="B918" s="30" t="s">
        <v>36660</v>
      </c>
    </row>
    <row r="919" spans="1:2" ht="15" x14ac:dyDescent="0.25">
      <c r="A919" s="30">
        <v>3080917</v>
      </c>
      <c r="B919" s="30" t="s">
        <v>61325</v>
      </c>
    </row>
    <row r="920" spans="1:2" ht="15" x14ac:dyDescent="0.25">
      <c r="A920" s="30">
        <v>3080918</v>
      </c>
      <c r="B920" s="30" t="s">
        <v>627</v>
      </c>
    </row>
    <row r="921" spans="1:2" ht="15" x14ac:dyDescent="0.25">
      <c r="A921" s="30">
        <v>3080919</v>
      </c>
      <c r="B921" s="30" t="s">
        <v>628</v>
      </c>
    </row>
    <row r="922" spans="1:2" ht="15" x14ac:dyDescent="0.25">
      <c r="A922" s="30">
        <v>3080920</v>
      </c>
      <c r="B922" s="30" t="s">
        <v>61326</v>
      </c>
    </row>
    <row r="923" spans="1:2" ht="15" x14ac:dyDescent="0.25">
      <c r="A923" s="30">
        <v>3080921</v>
      </c>
      <c r="B923" s="30" t="s">
        <v>629</v>
      </c>
    </row>
    <row r="924" spans="1:2" ht="15" x14ac:dyDescent="0.25">
      <c r="A924" s="30">
        <v>3080922</v>
      </c>
      <c r="B924" s="30" t="s">
        <v>630</v>
      </c>
    </row>
    <row r="925" spans="1:2" ht="15" x14ac:dyDescent="0.25">
      <c r="A925" s="30">
        <v>3080923</v>
      </c>
      <c r="B925" s="30" t="s">
        <v>61327</v>
      </c>
    </row>
    <row r="926" spans="1:2" ht="15" x14ac:dyDescent="0.25">
      <c r="A926" s="30">
        <v>3080924</v>
      </c>
      <c r="B926" s="30" t="s">
        <v>631</v>
      </c>
    </row>
    <row r="927" spans="1:2" ht="15" x14ac:dyDescent="0.25">
      <c r="A927" s="30">
        <v>3080925</v>
      </c>
      <c r="B927" s="30" t="s">
        <v>632</v>
      </c>
    </row>
    <row r="928" spans="1:2" ht="15" x14ac:dyDescent="0.25">
      <c r="A928" s="30">
        <v>3080926</v>
      </c>
      <c r="B928" s="30" t="s">
        <v>633</v>
      </c>
    </row>
    <row r="929" spans="1:2" ht="15" x14ac:dyDescent="0.25">
      <c r="A929" s="30">
        <v>3080927</v>
      </c>
      <c r="B929" s="30" t="s">
        <v>36661</v>
      </c>
    </row>
    <row r="930" spans="1:2" ht="15" x14ac:dyDescent="0.25">
      <c r="A930" s="30">
        <v>3080928</v>
      </c>
      <c r="B930" s="30" t="s">
        <v>61328</v>
      </c>
    </row>
    <row r="931" spans="1:2" ht="15" x14ac:dyDescent="0.25">
      <c r="A931" s="30">
        <v>3080929</v>
      </c>
      <c r="B931" s="30" t="s">
        <v>634</v>
      </c>
    </row>
    <row r="932" spans="1:2" ht="15" x14ac:dyDescent="0.25">
      <c r="A932" s="30">
        <v>3080930</v>
      </c>
      <c r="B932" s="30" t="s">
        <v>36662</v>
      </c>
    </row>
    <row r="933" spans="1:2" ht="15" x14ac:dyDescent="0.25">
      <c r="A933" s="30">
        <v>3080931</v>
      </c>
      <c r="B933" s="30" t="s">
        <v>635</v>
      </c>
    </row>
    <row r="934" spans="1:2" ht="15" x14ac:dyDescent="0.25">
      <c r="A934" s="30">
        <v>3080932</v>
      </c>
      <c r="B934" s="30" t="s">
        <v>635</v>
      </c>
    </row>
    <row r="935" spans="1:2" ht="15" x14ac:dyDescent="0.25">
      <c r="A935" s="30">
        <v>3080933</v>
      </c>
      <c r="B935" s="30" t="s">
        <v>636</v>
      </c>
    </row>
    <row r="936" spans="1:2" ht="15" x14ac:dyDescent="0.25">
      <c r="A936" s="30">
        <v>3080934</v>
      </c>
      <c r="B936" s="30" t="s">
        <v>637</v>
      </c>
    </row>
    <row r="937" spans="1:2" ht="15" x14ac:dyDescent="0.25">
      <c r="A937" s="30">
        <v>3080935</v>
      </c>
      <c r="B937" s="30" t="s">
        <v>638</v>
      </c>
    </row>
    <row r="938" spans="1:2" ht="15" x14ac:dyDescent="0.25">
      <c r="A938" s="30">
        <v>3080936</v>
      </c>
      <c r="B938" s="30" t="s">
        <v>639</v>
      </c>
    </row>
    <row r="939" spans="1:2" ht="15" x14ac:dyDescent="0.25">
      <c r="A939" s="30">
        <v>3080937</v>
      </c>
      <c r="B939" s="30" t="s">
        <v>640</v>
      </c>
    </row>
    <row r="940" spans="1:2" ht="15" x14ac:dyDescent="0.25">
      <c r="A940" s="30">
        <v>3080938</v>
      </c>
      <c r="B940" s="30" t="s">
        <v>641</v>
      </c>
    </row>
    <row r="941" spans="1:2" ht="15" x14ac:dyDescent="0.25">
      <c r="A941" s="30">
        <v>3080939</v>
      </c>
      <c r="B941" s="30" t="s">
        <v>642</v>
      </c>
    </row>
    <row r="942" spans="1:2" ht="15" x14ac:dyDescent="0.25">
      <c r="A942" s="30">
        <v>3080940</v>
      </c>
      <c r="B942" s="30" t="s">
        <v>643</v>
      </c>
    </row>
    <row r="943" spans="1:2" ht="15" x14ac:dyDescent="0.25">
      <c r="A943" s="30">
        <v>3080941</v>
      </c>
      <c r="B943" s="30" t="s">
        <v>644</v>
      </c>
    </row>
    <row r="944" spans="1:2" ht="15" x14ac:dyDescent="0.25">
      <c r="A944" s="30">
        <v>3080942</v>
      </c>
      <c r="B944" s="30" t="s">
        <v>645</v>
      </c>
    </row>
    <row r="945" spans="1:2" ht="15" x14ac:dyDescent="0.25">
      <c r="A945" s="30">
        <v>3080943</v>
      </c>
      <c r="B945" s="30" t="s">
        <v>36663</v>
      </c>
    </row>
    <row r="946" spans="1:2" ht="15" x14ac:dyDescent="0.25">
      <c r="A946" s="30">
        <v>3080944</v>
      </c>
      <c r="B946" s="30" t="s">
        <v>646</v>
      </c>
    </row>
    <row r="947" spans="1:2" ht="15" x14ac:dyDescent="0.25">
      <c r="A947" s="30">
        <v>3080945</v>
      </c>
      <c r="B947" s="30" t="s">
        <v>55016</v>
      </c>
    </row>
    <row r="948" spans="1:2" ht="15" x14ac:dyDescent="0.25">
      <c r="A948" s="30">
        <v>3080946</v>
      </c>
      <c r="B948" s="30" t="s">
        <v>55017</v>
      </c>
    </row>
    <row r="949" spans="1:2" ht="15" x14ac:dyDescent="0.25">
      <c r="A949" s="30">
        <v>3080947</v>
      </c>
      <c r="B949" s="30" t="s">
        <v>36664</v>
      </c>
    </row>
    <row r="950" spans="1:2" ht="15" x14ac:dyDescent="0.25">
      <c r="A950" s="30">
        <v>3080948</v>
      </c>
      <c r="B950" s="30" t="s">
        <v>36665</v>
      </c>
    </row>
    <row r="951" spans="1:2" ht="15" x14ac:dyDescent="0.25">
      <c r="A951" s="30">
        <v>3080949</v>
      </c>
      <c r="B951" s="30" t="s">
        <v>647</v>
      </c>
    </row>
    <row r="952" spans="1:2" ht="15" x14ac:dyDescent="0.25">
      <c r="A952" s="30">
        <v>3080950</v>
      </c>
      <c r="B952" s="30" t="s">
        <v>648</v>
      </c>
    </row>
    <row r="953" spans="1:2" ht="15" x14ac:dyDescent="0.25">
      <c r="A953" s="30">
        <v>3080951</v>
      </c>
      <c r="B953" s="30" t="s">
        <v>649</v>
      </c>
    </row>
    <row r="954" spans="1:2" ht="15" x14ac:dyDescent="0.25">
      <c r="A954" s="30">
        <v>3080952</v>
      </c>
      <c r="B954" s="30" t="s">
        <v>650</v>
      </c>
    </row>
    <row r="955" spans="1:2" ht="15" x14ac:dyDescent="0.25">
      <c r="A955" s="30">
        <v>3080953</v>
      </c>
      <c r="B955" s="30" t="s">
        <v>651</v>
      </c>
    </row>
    <row r="956" spans="1:2" ht="15" x14ac:dyDescent="0.25">
      <c r="A956" s="30">
        <v>3080954</v>
      </c>
      <c r="B956" s="30" t="s">
        <v>36666</v>
      </c>
    </row>
    <row r="957" spans="1:2" ht="15" x14ac:dyDescent="0.25">
      <c r="A957" s="30">
        <v>3080955</v>
      </c>
      <c r="B957" s="30" t="s">
        <v>652</v>
      </c>
    </row>
    <row r="958" spans="1:2" ht="15" x14ac:dyDescent="0.25">
      <c r="A958" s="30">
        <v>3080956</v>
      </c>
      <c r="B958" s="30" t="s">
        <v>653</v>
      </c>
    </row>
    <row r="959" spans="1:2" ht="15" x14ac:dyDescent="0.25">
      <c r="A959" s="30">
        <v>3080957</v>
      </c>
      <c r="B959" s="30" t="s">
        <v>654</v>
      </c>
    </row>
    <row r="960" spans="1:2" ht="15" x14ac:dyDescent="0.25">
      <c r="A960" s="30">
        <v>3080958</v>
      </c>
      <c r="B960" s="30" t="s">
        <v>655</v>
      </c>
    </row>
    <row r="961" spans="1:2" ht="15" x14ac:dyDescent="0.25">
      <c r="A961" s="30">
        <v>3080959</v>
      </c>
      <c r="B961" s="30" t="s">
        <v>656</v>
      </c>
    </row>
    <row r="962" spans="1:2" ht="15" x14ac:dyDescent="0.25">
      <c r="A962" s="30">
        <v>3080960</v>
      </c>
      <c r="B962" s="30" t="s">
        <v>657</v>
      </c>
    </row>
    <row r="963" spans="1:2" ht="15" x14ac:dyDescent="0.25">
      <c r="A963" s="30">
        <v>3080961</v>
      </c>
      <c r="B963" s="30" t="s">
        <v>36667</v>
      </c>
    </row>
    <row r="964" spans="1:2" ht="15" x14ac:dyDescent="0.25">
      <c r="A964" s="30">
        <v>3080962</v>
      </c>
      <c r="B964" s="30" t="s">
        <v>36668</v>
      </c>
    </row>
    <row r="965" spans="1:2" ht="15" x14ac:dyDescent="0.25">
      <c r="A965" s="30">
        <v>3080963</v>
      </c>
      <c r="B965" s="30" t="s">
        <v>36669</v>
      </c>
    </row>
    <row r="966" spans="1:2" ht="15" x14ac:dyDescent="0.25">
      <c r="A966" s="30">
        <v>3080964</v>
      </c>
      <c r="B966" s="30" t="s">
        <v>658</v>
      </c>
    </row>
    <row r="967" spans="1:2" ht="15" x14ac:dyDescent="0.25">
      <c r="A967" s="30">
        <v>3080965</v>
      </c>
      <c r="B967" s="30" t="s">
        <v>659</v>
      </c>
    </row>
    <row r="968" spans="1:2" ht="15" x14ac:dyDescent="0.25">
      <c r="A968" s="30">
        <v>3080966</v>
      </c>
      <c r="B968" s="30" t="s">
        <v>36670</v>
      </c>
    </row>
    <row r="969" spans="1:2" ht="15" x14ac:dyDescent="0.25">
      <c r="A969" s="30">
        <v>3080967</v>
      </c>
      <c r="B969" s="30" t="s">
        <v>502</v>
      </c>
    </row>
    <row r="970" spans="1:2" ht="15" x14ac:dyDescent="0.25">
      <c r="A970" s="30">
        <v>3080968</v>
      </c>
      <c r="B970" s="30" t="s">
        <v>36671</v>
      </c>
    </row>
    <row r="971" spans="1:2" ht="15" x14ac:dyDescent="0.25">
      <c r="A971" s="30">
        <v>3080969</v>
      </c>
      <c r="B971" s="30" t="s">
        <v>660</v>
      </c>
    </row>
    <row r="972" spans="1:2" ht="15" x14ac:dyDescent="0.25">
      <c r="A972" s="30">
        <v>3080970</v>
      </c>
      <c r="B972" s="30" t="s">
        <v>661</v>
      </c>
    </row>
    <row r="973" spans="1:2" ht="15" x14ac:dyDescent="0.25">
      <c r="A973" s="30">
        <v>3080971</v>
      </c>
      <c r="B973" s="30" t="s">
        <v>662</v>
      </c>
    </row>
    <row r="974" spans="1:2" ht="15" x14ac:dyDescent="0.25">
      <c r="A974" s="30">
        <v>3080972</v>
      </c>
      <c r="B974" s="30" t="s">
        <v>663</v>
      </c>
    </row>
    <row r="975" spans="1:2" ht="15" x14ac:dyDescent="0.25">
      <c r="A975" s="30">
        <v>3080973</v>
      </c>
      <c r="B975" s="30" t="s">
        <v>664</v>
      </c>
    </row>
    <row r="976" spans="1:2" ht="15" x14ac:dyDescent="0.25">
      <c r="A976" s="30">
        <v>3080974</v>
      </c>
      <c r="B976" s="30" t="s">
        <v>665</v>
      </c>
    </row>
    <row r="977" spans="1:2" ht="15" x14ac:dyDescent="0.25">
      <c r="A977" s="30">
        <v>3080975</v>
      </c>
      <c r="B977" s="30" t="s">
        <v>36672</v>
      </c>
    </row>
    <row r="978" spans="1:2" ht="15" x14ac:dyDescent="0.25">
      <c r="A978" s="30">
        <v>3080976</v>
      </c>
      <c r="B978" s="30" t="s">
        <v>36673</v>
      </c>
    </row>
    <row r="979" spans="1:2" ht="15" x14ac:dyDescent="0.25">
      <c r="A979" s="30">
        <v>3080977</v>
      </c>
      <c r="B979" s="30" t="s">
        <v>36674</v>
      </c>
    </row>
    <row r="980" spans="1:2" ht="15" x14ac:dyDescent="0.25">
      <c r="A980" s="30">
        <v>3080978</v>
      </c>
      <c r="B980" s="30" t="s">
        <v>666</v>
      </c>
    </row>
    <row r="981" spans="1:2" ht="15" x14ac:dyDescent="0.25">
      <c r="A981" s="30">
        <v>3080979</v>
      </c>
      <c r="B981" s="30" t="s">
        <v>667</v>
      </c>
    </row>
    <row r="982" spans="1:2" ht="15" x14ac:dyDescent="0.25">
      <c r="A982" s="30">
        <v>3080980</v>
      </c>
      <c r="B982" s="30" t="s">
        <v>668</v>
      </c>
    </row>
    <row r="983" spans="1:2" ht="15" x14ac:dyDescent="0.25">
      <c r="A983" s="30">
        <v>3080981</v>
      </c>
      <c r="B983" s="30" t="s">
        <v>669</v>
      </c>
    </row>
    <row r="984" spans="1:2" ht="15" x14ac:dyDescent="0.25">
      <c r="A984" s="30">
        <v>3080982</v>
      </c>
      <c r="B984" s="30" t="s">
        <v>670</v>
      </c>
    </row>
    <row r="985" spans="1:2" ht="15" x14ac:dyDescent="0.25">
      <c r="A985" s="30">
        <v>3080983</v>
      </c>
      <c r="B985" s="30" t="s">
        <v>671</v>
      </c>
    </row>
    <row r="986" spans="1:2" ht="15" x14ac:dyDescent="0.25">
      <c r="A986" s="30">
        <v>3080984</v>
      </c>
      <c r="B986" s="30" t="s">
        <v>672</v>
      </c>
    </row>
    <row r="987" spans="1:2" ht="15" x14ac:dyDescent="0.25">
      <c r="A987" s="30">
        <v>3080985</v>
      </c>
      <c r="B987" s="30" t="s">
        <v>673</v>
      </c>
    </row>
    <row r="988" spans="1:2" ht="15" x14ac:dyDescent="0.25">
      <c r="A988" s="30">
        <v>3080986</v>
      </c>
      <c r="B988" s="30" t="s">
        <v>674</v>
      </c>
    </row>
    <row r="989" spans="1:2" ht="15" x14ac:dyDescent="0.25">
      <c r="A989" s="30">
        <v>3080987</v>
      </c>
      <c r="B989" s="30" t="s">
        <v>675</v>
      </c>
    </row>
    <row r="990" spans="1:2" ht="15" x14ac:dyDescent="0.25">
      <c r="A990" s="30">
        <v>3080988</v>
      </c>
      <c r="B990" s="30" t="s">
        <v>676</v>
      </c>
    </row>
    <row r="991" spans="1:2" ht="15" x14ac:dyDescent="0.25">
      <c r="A991" s="30">
        <v>3080989</v>
      </c>
      <c r="B991" s="30" t="s">
        <v>677</v>
      </c>
    </row>
    <row r="992" spans="1:2" ht="15" x14ac:dyDescent="0.25">
      <c r="A992" s="30">
        <v>3080990</v>
      </c>
      <c r="B992" s="30" t="s">
        <v>678</v>
      </c>
    </row>
    <row r="993" spans="1:2" ht="15" x14ac:dyDescent="0.25">
      <c r="A993" s="30">
        <v>3080991</v>
      </c>
      <c r="B993" s="30" t="s">
        <v>679</v>
      </c>
    </row>
    <row r="994" spans="1:2" ht="15" x14ac:dyDescent="0.25">
      <c r="A994" s="30">
        <v>3080992</v>
      </c>
      <c r="B994" s="30" t="s">
        <v>680</v>
      </c>
    </row>
    <row r="995" spans="1:2" ht="15" x14ac:dyDescent="0.25">
      <c r="A995" s="30">
        <v>3080993</v>
      </c>
      <c r="B995" s="30" t="s">
        <v>681</v>
      </c>
    </row>
    <row r="996" spans="1:2" ht="15" x14ac:dyDescent="0.25">
      <c r="A996" s="30">
        <v>3080994</v>
      </c>
      <c r="B996" s="30" t="s">
        <v>682</v>
      </c>
    </row>
    <row r="997" spans="1:2" ht="15" x14ac:dyDescent="0.25">
      <c r="A997" s="30">
        <v>3080995</v>
      </c>
      <c r="B997" s="30" t="s">
        <v>683</v>
      </c>
    </row>
    <row r="998" spans="1:2" ht="15" x14ac:dyDescent="0.25">
      <c r="A998" s="30">
        <v>3080996</v>
      </c>
      <c r="B998" s="30" t="s">
        <v>684</v>
      </c>
    </row>
    <row r="999" spans="1:2" ht="15" x14ac:dyDescent="0.25">
      <c r="A999" s="30">
        <v>3080997</v>
      </c>
      <c r="B999" s="30" t="s">
        <v>685</v>
      </c>
    </row>
    <row r="1000" spans="1:2" ht="15" x14ac:dyDescent="0.25">
      <c r="A1000" s="30">
        <v>3080998</v>
      </c>
      <c r="B1000" s="30" t="s">
        <v>686</v>
      </c>
    </row>
    <row r="1001" spans="1:2" ht="15" x14ac:dyDescent="0.25">
      <c r="A1001" s="30">
        <v>3080999</v>
      </c>
      <c r="B1001" s="30" t="s">
        <v>687</v>
      </c>
    </row>
    <row r="1002" spans="1:2" ht="15" x14ac:dyDescent="0.25">
      <c r="A1002" s="30">
        <v>3081000</v>
      </c>
      <c r="B1002" s="30" t="s">
        <v>688</v>
      </c>
    </row>
    <row r="1003" spans="1:2" ht="15" x14ac:dyDescent="0.25">
      <c r="A1003" s="30">
        <v>3081001</v>
      </c>
      <c r="B1003" s="30" t="s">
        <v>116</v>
      </c>
    </row>
    <row r="1004" spans="1:2" ht="15" x14ac:dyDescent="0.25">
      <c r="A1004" s="30">
        <v>3081002</v>
      </c>
      <c r="B1004" s="30" t="s">
        <v>689</v>
      </c>
    </row>
    <row r="1005" spans="1:2" ht="15" x14ac:dyDescent="0.25">
      <c r="A1005" s="30">
        <v>3081003</v>
      </c>
      <c r="B1005" s="30" t="s">
        <v>690</v>
      </c>
    </row>
    <row r="1006" spans="1:2" ht="15" x14ac:dyDescent="0.25">
      <c r="A1006" s="30">
        <v>3081004</v>
      </c>
      <c r="B1006" s="30" t="s">
        <v>691</v>
      </c>
    </row>
    <row r="1007" spans="1:2" ht="15" x14ac:dyDescent="0.25">
      <c r="A1007" s="30">
        <v>3081005</v>
      </c>
      <c r="B1007" s="30" t="s">
        <v>692</v>
      </c>
    </row>
    <row r="1008" spans="1:2" ht="15" x14ac:dyDescent="0.25">
      <c r="A1008" s="30">
        <v>3081006</v>
      </c>
      <c r="B1008" s="30" t="s">
        <v>693</v>
      </c>
    </row>
    <row r="1009" spans="1:2" ht="15" x14ac:dyDescent="0.25">
      <c r="A1009" s="30">
        <v>3081007</v>
      </c>
      <c r="B1009" s="30" t="s">
        <v>8889</v>
      </c>
    </row>
    <row r="1010" spans="1:2" ht="15" x14ac:dyDescent="0.25">
      <c r="A1010" s="30">
        <v>3081008</v>
      </c>
      <c r="B1010" s="30" t="s">
        <v>36675</v>
      </c>
    </row>
    <row r="1011" spans="1:2" ht="15" x14ac:dyDescent="0.25">
      <c r="A1011" s="30">
        <v>3081009</v>
      </c>
      <c r="B1011" s="30" t="s">
        <v>694</v>
      </c>
    </row>
    <row r="1012" spans="1:2" ht="15" x14ac:dyDescent="0.25">
      <c r="A1012" s="30">
        <v>3081010</v>
      </c>
      <c r="B1012" s="30" t="s">
        <v>36676</v>
      </c>
    </row>
    <row r="1013" spans="1:2" ht="15" x14ac:dyDescent="0.25">
      <c r="A1013" s="30">
        <v>3081011</v>
      </c>
      <c r="B1013" s="30" t="s">
        <v>695</v>
      </c>
    </row>
    <row r="1014" spans="1:2" ht="15" x14ac:dyDescent="0.25">
      <c r="A1014" s="30">
        <v>3081012</v>
      </c>
      <c r="B1014" s="30" t="s">
        <v>36677</v>
      </c>
    </row>
    <row r="1015" spans="1:2" ht="15" x14ac:dyDescent="0.25">
      <c r="A1015" s="30">
        <v>3081013</v>
      </c>
      <c r="B1015" s="30" t="s">
        <v>36678</v>
      </c>
    </row>
    <row r="1016" spans="1:2" ht="15" x14ac:dyDescent="0.25">
      <c r="A1016" s="30">
        <v>3081014</v>
      </c>
      <c r="B1016" s="30" t="s">
        <v>36679</v>
      </c>
    </row>
    <row r="1017" spans="1:2" ht="15" x14ac:dyDescent="0.25">
      <c r="A1017" s="30">
        <v>3081015</v>
      </c>
      <c r="B1017" s="30" t="s">
        <v>696</v>
      </c>
    </row>
    <row r="1018" spans="1:2" ht="15" x14ac:dyDescent="0.25">
      <c r="A1018" s="30">
        <v>3081016</v>
      </c>
      <c r="B1018" s="30" t="s">
        <v>697</v>
      </c>
    </row>
    <row r="1019" spans="1:2" ht="15" x14ac:dyDescent="0.25">
      <c r="A1019" s="30">
        <v>3081017</v>
      </c>
      <c r="B1019" s="30" t="s">
        <v>36680</v>
      </c>
    </row>
    <row r="1020" spans="1:2" ht="15" x14ac:dyDescent="0.25">
      <c r="A1020" s="30">
        <v>3081018</v>
      </c>
      <c r="B1020" s="30" t="s">
        <v>36681</v>
      </c>
    </row>
    <row r="1021" spans="1:2" ht="15" x14ac:dyDescent="0.25">
      <c r="A1021" s="30">
        <v>3081019</v>
      </c>
      <c r="B1021" s="30" t="s">
        <v>698</v>
      </c>
    </row>
    <row r="1022" spans="1:2" ht="15" x14ac:dyDescent="0.25">
      <c r="A1022" s="30">
        <v>3081020</v>
      </c>
      <c r="B1022" s="30" t="s">
        <v>699</v>
      </c>
    </row>
    <row r="1023" spans="1:2" ht="15" x14ac:dyDescent="0.25">
      <c r="A1023" s="30">
        <v>3081021</v>
      </c>
      <c r="B1023" s="30" t="s">
        <v>700</v>
      </c>
    </row>
    <row r="1024" spans="1:2" ht="15" x14ac:dyDescent="0.25">
      <c r="A1024" s="30">
        <v>3081022</v>
      </c>
      <c r="B1024" s="30" t="s">
        <v>701</v>
      </c>
    </row>
    <row r="1025" spans="1:2" ht="15" x14ac:dyDescent="0.25">
      <c r="A1025" s="30">
        <v>3081023</v>
      </c>
      <c r="B1025" s="30" t="s">
        <v>702</v>
      </c>
    </row>
    <row r="1026" spans="1:2" ht="15" x14ac:dyDescent="0.25">
      <c r="A1026" s="30">
        <v>3081024</v>
      </c>
      <c r="B1026" s="30" t="s">
        <v>36682</v>
      </c>
    </row>
    <row r="1027" spans="1:2" ht="15" x14ac:dyDescent="0.25">
      <c r="A1027" s="30">
        <v>3081025</v>
      </c>
      <c r="B1027" s="30" t="s">
        <v>703</v>
      </c>
    </row>
    <row r="1028" spans="1:2" ht="15" x14ac:dyDescent="0.25">
      <c r="A1028" s="30">
        <v>3081026</v>
      </c>
      <c r="B1028" s="30" t="s">
        <v>36683</v>
      </c>
    </row>
    <row r="1029" spans="1:2" ht="15" x14ac:dyDescent="0.25">
      <c r="A1029" s="30">
        <v>3081027</v>
      </c>
      <c r="B1029" s="30" t="s">
        <v>704</v>
      </c>
    </row>
    <row r="1030" spans="1:2" ht="15" x14ac:dyDescent="0.25">
      <c r="A1030" s="30">
        <v>3081028</v>
      </c>
      <c r="B1030" s="30" t="s">
        <v>705</v>
      </c>
    </row>
    <row r="1031" spans="1:2" ht="15" x14ac:dyDescent="0.25">
      <c r="A1031" s="30">
        <v>3081029</v>
      </c>
      <c r="B1031" s="30" t="s">
        <v>706</v>
      </c>
    </row>
    <row r="1032" spans="1:2" ht="15" x14ac:dyDescent="0.25">
      <c r="A1032" s="30">
        <v>3081030</v>
      </c>
      <c r="B1032" s="30" t="s">
        <v>707</v>
      </c>
    </row>
    <row r="1033" spans="1:2" ht="15" x14ac:dyDescent="0.25">
      <c r="A1033" s="30">
        <v>3081031</v>
      </c>
      <c r="B1033" s="30" t="s">
        <v>36684</v>
      </c>
    </row>
    <row r="1034" spans="1:2" ht="15" x14ac:dyDescent="0.25">
      <c r="A1034" s="30">
        <v>3081032</v>
      </c>
      <c r="B1034" s="30" t="s">
        <v>708</v>
      </c>
    </row>
    <row r="1035" spans="1:2" ht="15" x14ac:dyDescent="0.25">
      <c r="A1035" s="30">
        <v>3081033</v>
      </c>
      <c r="B1035" s="30" t="s">
        <v>36685</v>
      </c>
    </row>
    <row r="1036" spans="1:2" ht="15" x14ac:dyDescent="0.25">
      <c r="A1036" s="30">
        <v>3081034</v>
      </c>
      <c r="B1036" s="30" t="s">
        <v>36686</v>
      </c>
    </row>
    <row r="1037" spans="1:2" ht="15" x14ac:dyDescent="0.25">
      <c r="A1037" s="30">
        <v>3081035</v>
      </c>
      <c r="B1037" s="30" t="s">
        <v>709</v>
      </c>
    </row>
    <row r="1038" spans="1:2" ht="15" x14ac:dyDescent="0.25">
      <c r="A1038" s="30">
        <v>3081036</v>
      </c>
      <c r="B1038" s="30" t="s">
        <v>36656</v>
      </c>
    </row>
    <row r="1039" spans="1:2" ht="15" x14ac:dyDescent="0.25">
      <c r="A1039" s="30">
        <v>3081037</v>
      </c>
      <c r="B1039" s="30" t="s">
        <v>36687</v>
      </c>
    </row>
    <row r="1040" spans="1:2" ht="15" x14ac:dyDescent="0.25">
      <c r="A1040" s="30">
        <v>3081038</v>
      </c>
      <c r="B1040" s="30" t="s">
        <v>36688</v>
      </c>
    </row>
    <row r="1041" spans="1:2" ht="15" x14ac:dyDescent="0.25">
      <c r="A1041" s="30">
        <v>3081039</v>
      </c>
      <c r="B1041" s="30" t="s">
        <v>710</v>
      </c>
    </row>
    <row r="1042" spans="1:2" ht="15" x14ac:dyDescent="0.25">
      <c r="A1042" s="30">
        <v>3081040</v>
      </c>
      <c r="B1042" s="30" t="s">
        <v>36689</v>
      </c>
    </row>
    <row r="1043" spans="1:2" ht="15" x14ac:dyDescent="0.25">
      <c r="A1043" s="30">
        <v>3081041</v>
      </c>
      <c r="B1043" s="30" t="s">
        <v>711</v>
      </c>
    </row>
    <row r="1044" spans="1:2" ht="15" x14ac:dyDescent="0.25">
      <c r="A1044" s="30">
        <v>3081042</v>
      </c>
      <c r="B1044" s="30" t="s">
        <v>712</v>
      </c>
    </row>
    <row r="1045" spans="1:2" ht="15" x14ac:dyDescent="0.25">
      <c r="A1045" s="30">
        <v>3081043</v>
      </c>
      <c r="B1045" s="30" t="s">
        <v>713</v>
      </c>
    </row>
    <row r="1046" spans="1:2" ht="15" x14ac:dyDescent="0.25">
      <c r="A1046" s="30">
        <v>3081044</v>
      </c>
      <c r="B1046" s="30" t="s">
        <v>714</v>
      </c>
    </row>
    <row r="1047" spans="1:2" ht="15" x14ac:dyDescent="0.25">
      <c r="A1047" s="30">
        <v>3081045</v>
      </c>
      <c r="B1047" s="30" t="s">
        <v>715</v>
      </c>
    </row>
    <row r="1048" spans="1:2" ht="15" x14ac:dyDescent="0.25">
      <c r="A1048" s="30">
        <v>3081046</v>
      </c>
      <c r="B1048" s="30" t="s">
        <v>716</v>
      </c>
    </row>
    <row r="1049" spans="1:2" ht="15" x14ac:dyDescent="0.25">
      <c r="A1049" s="30">
        <v>3081047</v>
      </c>
      <c r="B1049" s="30" t="s">
        <v>717</v>
      </c>
    </row>
    <row r="1050" spans="1:2" ht="15" x14ac:dyDescent="0.25">
      <c r="A1050" s="30">
        <v>3081048</v>
      </c>
      <c r="B1050" s="30" t="s">
        <v>36690</v>
      </c>
    </row>
    <row r="1051" spans="1:2" ht="15" x14ac:dyDescent="0.25">
      <c r="A1051" s="30">
        <v>3081049</v>
      </c>
      <c r="B1051" s="30" t="s">
        <v>718</v>
      </c>
    </row>
    <row r="1052" spans="1:2" ht="15" x14ac:dyDescent="0.25">
      <c r="A1052" s="30">
        <v>3081050</v>
      </c>
      <c r="B1052" s="30" t="s">
        <v>36691</v>
      </c>
    </row>
    <row r="1053" spans="1:2" ht="15" x14ac:dyDescent="0.25">
      <c r="A1053" s="30">
        <v>3081051</v>
      </c>
      <c r="B1053" s="30" t="s">
        <v>719</v>
      </c>
    </row>
    <row r="1054" spans="1:2" ht="15" x14ac:dyDescent="0.25">
      <c r="A1054" s="30">
        <v>3081052</v>
      </c>
      <c r="B1054" s="30" t="s">
        <v>36692</v>
      </c>
    </row>
    <row r="1055" spans="1:2" ht="15" x14ac:dyDescent="0.25">
      <c r="A1055" s="30">
        <v>3081053</v>
      </c>
      <c r="B1055" s="30" t="s">
        <v>36693</v>
      </c>
    </row>
    <row r="1056" spans="1:2" ht="15" x14ac:dyDescent="0.25">
      <c r="A1056" s="30">
        <v>3081054</v>
      </c>
      <c r="B1056" s="30" t="s">
        <v>36694</v>
      </c>
    </row>
    <row r="1057" spans="1:2" ht="15" x14ac:dyDescent="0.25">
      <c r="A1057" s="30">
        <v>3081055</v>
      </c>
      <c r="B1057" s="30" t="s">
        <v>720</v>
      </c>
    </row>
    <row r="1058" spans="1:2" ht="15" x14ac:dyDescent="0.25">
      <c r="A1058" s="30">
        <v>3081056</v>
      </c>
      <c r="B1058" s="30" t="s">
        <v>721</v>
      </c>
    </row>
    <row r="1059" spans="1:2" ht="15" x14ac:dyDescent="0.25">
      <c r="A1059" s="30">
        <v>3081057</v>
      </c>
      <c r="B1059" s="30" t="s">
        <v>116</v>
      </c>
    </row>
    <row r="1060" spans="1:2" ht="15" x14ac:dyDescent="0.25">
      <c r="A1060" s="30">
        <v>3081058</v>
      </c>
      <c r="B1060" s="30" t="s">
        <v>116</v>
      </c>
    </row>
    <row r="1061" spans="1:2" ht="15" x14ac:dyDescent="0.25">
      <c r="A1061" s="30">
        <v>3081059</v>
      </c>
      <c r="B1061" s="30" t="s">
        <v>36695</v>
      </c>
    </row>
    <row r="1062" spans="1:2" ht="15" x14ac:dyDescent="0.25">
      <c r="A1062" s="30">
        <v>3081060</v>
      </c>
      <c r="B1062" s="30" t="s">
        <v>36696</v>
      </c>
    </row>
    <row r="1063" spans="1:2" ht="15" x14ac:dyDescent="0.25">
      <c r="A1063" s="30">
        <v>3081061</v>
      </c>
      <c r="B1063" s="30" t="s">
        <v>36697</v>
      </c>
    </row>
    <row r="1064" spans="1:2" ht="15" x14ac:dyDescent="0.25">
      <c r="A1064" s="30">
        <v>3081062</v>
      </c>
      <c r="B1064" s="30" t="s">
        <v>116</v>
      </c>
    </row>
    <row r="1065" spans="1:2" ht="15" x14ac:dyDescent="0.25">
      <c r="A1065" s="30">
        <v>3081063</v>
      </c>
      <c r="B1065" s="30" t="s">
        <v>116</v>
      </c>
    </row>
    <row r="1066" spans="1:2" ht="15" x14ac:dyDescent="0.25">
      <c r="A1066" s="30">
        <v>3081064</v>
      </c>
      <c r="B1066" s="30" t="s">
        <v>722</v>
      </c>
    </row>
    <row r="1067" spans="1:2" ht="15" x14ac:dyDescent="0.25">
      <c r="A1067" s="30">
        <v>3081065</v>
      </c>
      <c r="B1067" s="30" t="s">
        <v>614</v>
      </c>
    </row>
    <row r="1068" spans="1:2" ht="15" x14ac:dyDescent="0.25">
      <c r="A1068" s="30">
        <v>3081066</v>
      </c>
      <c r="B1068" s="30" t="s">
        <v>723</v>
      </c>
    </row>
    <row r="1069" spans="1:2" ht="15" x14ac:dyDescent="0.25">
      <c r="A1069" s="30">
        <v>3081067</v>
      </c>
      <c r="B1069" s="30" t="s">
        <v>724</v>
      </c>
    </row>
    <row r="1070" spans="1:2" ht="15" x14ac:dyDescent="0.25">
      <c r="A1070" s="30">
        <v>3081068</v>
      </c>
      <c r="B1070" s="30" t="s">
        <v>725</v>
      </c>
    </row>
    <row r="1071" spans="1:2" ht="15" x14ac:dyDescent="0.25">
      <c r="A1071" s="30">
        <v>3081069</v>
      </c>
      <c r="B1071" s="30" t="s">
        <v>36698</v>
      </c>
    </row>
    <row r="1072" spans="1:2" ht="15" x14ac:dyDescent="0.25">
      <c r="A1072" s="30">
        <v>3081070</v>
      </c>
      <c r="B1072" s="30" t="s">
        <v>726</v>
      </c>
    </row>
    <row r="1073" spans="1:2" ht="15" x14ac:dyDescent="0.25">
      <c r="A1073" s="30">
        <v>3081071</v>
      </c>
      <c r="B1073" s="30" t="s">
        <v>727</v>
      </c>
    </row>
    <row r="1074" spans="1:2" ht="15" x14ac:dyDescent="0.25">
      <c r="A1074" s="30">
        <v>3081072</v>
      </c>
      <c r="B1074" s="30" t="s">
        <v>36699</v>
      </c>
    </row>
    <row r="1075" spans="1:2" ht="15" x14ac:dyDescent="0.25">
      <c r="A1075" s="30">
        <v>3081073</v>
      </c>
      <c r="B1075" s="30" t="s">
        <v>36700</v>
      </c>
    </row>
    <row r="1076" spans="1:2" ht="15" x14ac:dyDescent="0.25">
      <c r="A1076" s="30">
        <v>3081074</v>
      </c>
      <c r="B1076" s="30" t="s">
        <v>728</v>
      </c>
    </row>
    <row r="1077" spans="1:2" ht="15" x14ac:dyDescent="0.25">
      <c r="A1077" s="30">
        <v>3081075</v>
      </c>
      <c r="B1077" s="30" t="s">
        <v>729</v>
      </c>
    </row>
    <row r="1078" spans="1:2" ht="15" x14ac:dyDescent="0.25">
      <c r="A1078" s="30">
        <v>3081076</v>
      </c>
      <c r="B1078" s="30" t="s">
        <v>730</v>
      </c>
    </row>
    <row r="1079" spans="1:2" ht="15" x14ac:dyDescent="0.25">
      <c r="A1079" s="30">
        <v>3081077</v>
      </c>
      <c r="B1079" s="30" t="s">
        <v>731</v>
      </c>
    </row>
    <row r="1080" spans="1:2" ht="15" x14ac:dyDescent="0.25">
      <c r="A1080" s="30">
        <v>3081078</v>
      </c>
      <c r="B1080" s="30" t="s">
        <v>732</v>
      </c>
    </row>
    <row r="1081" spans="1:2" ht="15" x14ac:dyDescent="0.25">
      <c r="A1081" s="30">
        <v>3081079</v>
      </c>
      <c r="B1081" s="30" t="s">
        <v>116</v>
      </c>
    </row>
    <row r="1082" spans="1:2" ht="15" x14ac:dyDescent="0.25">
      <c r="A1082" s="30">
        <v>3081080</v>
      </c>
      <c r="B1082" s="30" t="s">
        <v>733</v>
      </c>
    </row>
    <row r="1083" spans="1:2" ht="15" x14ac:dyDescent="0.25">
      <c r="A1083" s="30">
        <v>3081081</v>
      </c>
      <c r="B1083" s="30" t="s">
        <v>734</v>
      </c>
    </row>
    <row r="1084" spans="1:2" ht="15" x14ac:dyDescent="0.25">
      <c r="A1084" s="30">
        <v>3081082</v>
      </c>
      <c r="B1084" s="30" t="s">
        <v>735</v>
      </c>
    </row>
    <row r="1085" spans="1:2" ht="15" x14ac:dyDescent="0.25">
      <c r="A1085" s="30">
        <v>3081083</v>
      </c>
      <c r="B1085" s="30" t="s">
        <v>736</v>
      </c>
    </row>
    <row r="1086" spans="1:2" ht="15" x14ac:dyDescent="0.25">
      <c r="A1086" s="30">
        <v>3081084</v>
      </c>
      <c r="B1086" s="30" t="s">
        <v>737</v>
      </c>
    </row>
    <row r="1087" spans="1:2" ht="15" x14ac:dyDescent="0.25">
      <c r="A1087" s="30">
        <v>3081085</v>
      </c>
      <c r="B1087" s="30" t="s">
        <v>738</v>
      </c>
    </row>
    <row r="1088" spans="1:2" ht="15" x14ac:dyDescent="0.25">
      <c r="A1088" s="30">
        <v>3081086</v>
      </c>
      <c r="B1088" s="30" t="s">
        <v>739</v>
      </c>
    </row>
    <row r="1089" spans="1:2" ht="15" x14ac:dyDescent="0.25">
      <c r="A1089" s="30">
        <v>3081087</v>
      </c>
      <c r="B1089" s="30" t="s">
        <v>740</v>
      </c>
    </row>
    <row r="1090" spans="1:2" ht="15" x14ac:dyDescent="0.25">
      <c r="A1090" s="30">
        <v>3081088</v>
      </c>
      <c r="B1090" s="30" t="s">
        <v>741</v>
      </c>
    </row>
    <row r="1091" spans="1:2" ht="15" x14ac:dyDescent="0.25">
      <c r="A1091" s="30">
        <v>3081089</v>
      </c>
      <c r="B1091" s="30" t="s">
        <v>742</v>
      </c>
    </row>
    <row r="1092" spans="1:2" ht="15" x14ac:dyDescent="0.25">
      <c r="A1092" s="30">
        <v>3081090</v>
      </c>
      <c r="B1092" s="30" t="s">
        <v>743</v>
      </c>
    </row>
    <row r="1093" spans="1:2" ht="15" x14ac:dyDescent="0.25">
      <c r="A1093" s="30">
        <v>3081091</v>
      </c>
      <c r="B1093" s="30" t="s">
        <v>744</v>
      </c>
    </row>
    <row r="1094" spans="1:2" ht="15" x14ac:dyDescent="0.25">
      <c r="A1094" s="30">
        <v>3081092</v>
      </c>
      <c r="B1094" s="30" t="s">
        <v>745</v>
      </c>
    </row>
    <row r="1095" spans="1:2" ht="15" x14ac:dyDescent="0.25">
      <c r="A1095" s="30">
        <v>3081093</v>
      </c>
      <c r="B1095" s="30" t="s">
        <v>746</v>
      </c>
    </row>
    <row r="1096" spans="1:2" ht="15" x14ac:dyDescent="0.25">
      <c r="A1096" s="30">
        <v>3081094</v>
      </c>
      <c r="B1096" s="30" t="s">
        <v>747</v>
      </c>
    </row>
    <row r="1097" spans="1:2" ht="15" x14ac:dyDescent="0.25">
      <c r="A1097" s="30">
        <v>3081095</v>
      </c>
      <c r="B1097" s="30" t="s">
        <v>748</v>
      </c>
    </row>
    <row r="1098" spans="1:2" ht="15" x14ac:dyDescent="0.25">
      <c r="A1098" s="30">
        <v>3081096</v>
      </c>
      <c r="B1098" s="30" t="s">
        <v>749</v>
      </c>
    </row>
    <row r="1099" spans="1:2" ht="15" x14ac:dyDescent="0.25">
      <c r="A1099" s="30">
        <v>3081097</v>
      </c>
      <c r="B1099" s="30" t="s">
        <v>36701</v>
      </c>
    </row>
    <row r="1100" spans="1:2" ht="15" x14ac:dyDescent="0.25">
      <c r="A1100" s="30">
        <v>3081098</v>
      </c>
      <c r="B1100" s="30" t="s">
        <v>750</v>
      </c>
    </row>
    <row r="1101" spans="1:2" ht="15" x14ac:dyDescent="0.25">
      <c r="A1101" s="30">
        <v>3081099</v>
      </c>
      <c r="B1101" s="30" t="s">
        <v>751</v>
      </c>
    </row>
    <row r="1102" spans="1:2" ht="15" x14ac:dyDescent="0.25">
      <c r="A1102" s="30">
        <v>3081100</v>
      </c>
      <c r="B1102" s="30" t="s">
        <v>752</v>
      </c>
    </row>
    <row r="1103" spans="1:2" ht="15" x14ac:dyDescent="0.25">
      <c r="A1103" s="30">
        <v>3081101</v>
      </c>
      <c r="B1103" s="30" t="s">
        <v>753</v>
      </c>
    </row>
    <row r="1104" spans="1:2" ht="15" x14ac:dyDescent="0.25">
      <c r="A1104" s="30">
        <v>3081102</v>
      </c>
      <c r="B1104" s="30" t="s">
        <v>754</v>
      </c>
    </row>
    <row r="1105" spans="1:2" ht="15" x14ac:dyDescent="0.25">
      <c r="A1105" s="30">
        <v>3081103</v>
      </c>
      <c r="B1105" s="30" t="s">
        <v>755</v>
      </c>
    </row>
    <row r="1106" spans="1:2" ht="15" x14ac:dyDescent="0.25">
      <c r="A1106" s="30">
        <v>3081104</v>
      </c>
      <c r="B1106" s="30" t="s">
        <v>756</v>
      </c>
    </row>
    <row r="1107" spans="1:2" ht="15" x14ac:dyDescent="0.25">
      <c r="A1107" s="30">
        <v>3081105</v>
      </c>
      <c r="B1107" s="30" t="s">
        <v>36702</v>
      </c>
    </row>
    <row r="1108" spans="1:2" ht="15" x14ac:dyDescent="0.25">
      <c r="A1108" s="30">
        <v>3081106</v>
      </c>
      <c r="B1108" s="30" t="s">
        <v>757</v>
      </c>
    </row>
    <row r="1109" spans="1:2" ht="15" x14ac:dyDescent="0.25">
      <c r="A1109" s="30">
        <v>3081107</v>
      </c>
      <c r="B1109" s="30" t="s">
        <v>758</v>
      </c>
    </row>
    <row r="1110" spans="1:2" ht="15" x14ac:dyDescent="0.25">
      <c r="A1110" s="30">
        <v>3081108</v>
      </c>
      <c r="B1110" s="30" t="s">
        <v>759</v>
      </c>
    </row>
    <row r="1111" spans="1:2" ht="15" x14ac:dyDescent="0.25">
      <c r="A1111" s="30">
        <v>3081109</v>
      </c>
      <c r="B1111" s="30" t="s">
        <v>36703</v>
      </c>
    </row>
    <row r="1112" spans="1:2" ht="15" x14ac:dyDescent="0.25">
      <c r="A1112" s="30">
        <v>3081110</v>
      </c>
      <c r="B1112" s="30" t="s">
        <v>760</v>
      </c>
    </row>
    <row r="1113" spans="1:2" ht="15" x14ac:dyDescent="0.25">
      <c r="A1113" s="30">
        <v>3081111</v>
      </c>
      <c r="B1113" s="30" t="s">
        <v>761</v>
      </c>
    </row>
    <row r="1114" spans="1:2" ht="15" x14ac:dyDescent="0.25">
      <c r="A1114" s="30">
        <v>3081112</v>
      </c>
      <c r="B1114" s="30" t="s">
        <v>762</v>
      </c>
    </row>
    <row r="1115" spans="1:2" ht="15" x14ac:dyDescent="0.25">
      <c r="A1115" s="30">
        <v>3081113</v>
      </c>
      <c r="B1115" s="30" t="s">
        <v>763</v>
      </c>
    </row>
    <row r="1116" spans="1:2" ht="15" x14ac:dyDescent="0.25">
      <c r="A1116" s="30">
        <v>3081114</v>
      </c>
      <c r="B1116" s="30" t="s">
        <v>764</v>
      </c>
    </row>
    <row r="1117" spans="1:2" ht="15" x14ac:dyDescent="0.25">
      <c r="A1117" s="30">
        <v>3081115</v>
      </c>
      <c r="B1117" s="30" t="s">
        <v>765</v>
      </c>
    </row>
    <row r="1118" spans="1:2" ht="15" x14ac:dyDescent="0.25">
      <c r="A1118" s="30">
        <v>3081116</v>
      </c>
      <c r="B1118" s="30" t="s">
        <v>766</v>
      </c>
    </row>
    <row r="1119" spans="1:2" ht="15" x14ac:dyDescent="0.25">
      <c r="A1119" s="30">
        <v>3081117</v>
      </c>
      <c r="B1119" s="30" t="s">
        <v>767</v>
      </c>
    </row>
    <row r="1120" spans="1:2" ht="15" x14ac:dyDescent="0.25">
      <c r="A1120" s="30">
        <v>3081118</v>
      </c>
      <c r="B1120" s="30" t="s">
        <v>768</v>
      </c>
    </row>
    <row r="1121" spans="1:2" ht="15" x14ac:dyDescent="0.25">
      <c r="A1121" s="30">
        <v>3081119</v>
      </c>
      <c r="B1121" s="30" t="s">
        <v>769</v>
      </c>
    </row>
    <row r="1122" spans="1:2" ht="15" x14ac:dyDescent="0.25">
      <c r="A1122" s="30">
        <v>3081120</v>
      </c>
      <c r="B1122" s="30" t="s">
        <v>770</v>
      </c>
    </row>
    <row r="1123" spans="1:2" ht="15" x14ac:dyDescent="0.25">
      <c r="A1123" s="30">
        <v>3081121</v>
      </c>
      <c r="B1123" s="30" t="s">
        <v>771</v>
      </c>
    </row>
    <row r="1124" spans="1:2" ht="15" x14ac:dyDescent="0.25">
      <c r="A1124" s="30">
        <v>3081122</v>
      </c>
      <c r="B1124" s="30" t="s">
        <v>772</v>
      </c>
    </row>
    <row r="1125" spans="1:2" ht="15" x14ac:dyDescent="0.25">
      <c r="A1125" s="30">
        <v>3081123</v>
      </c>
      <c r="B1125" s="30" t="s">
        <v>773</v>
      </c>
    </row>
    <row r="1126" spans="1:2" ht="15" x14ac:dyDescent="0.25">
      <c r="A1126" s="30">
        <v>3081124</v>
      </c>
      <c r="B1126" s="30" t="s">
        <v>774</v>
      </c>
    </row>
    <row r="1127" spans="1:2" ht="15" x14ac:dyDescent="0.25">
      <c r="A1127" s="30">
        <v>3081125</v>
      </c>
      <c r="B1127" s="30" t="s">
        <v>775</v>
      </c>
    </row>
    <row r="1128" spans="1:2" ht="15" x14ac:dyDescent="0.25">
      <c r="A1128" s="30">
        <v>3081126</v>
      </c>
      <c r="B1128" s="30" t="s">
        <v>776</v>
      </c>
    </row>
    <row r="1129" spans="1:2" ht="15" x14ac:dyDescent="0.25">
      <c r="A1129" s="30">
        <v>3081127</v>
      </c>
      <c r="B1129" s="30" t="s">
        <v>777</v>
      </c>
    </row>
    <row r="1130" spans="1:2" ht="15" x14ac:dyDescent="0.25">
      <c r="A1130" s="30">
        <v>3081128</v>
      </c>
      <c r="B1130" s="30" t="s">
        <v>778</v>
      </c>
    </row>
    <row r="1131" spans="1:2" ht="15" x14ac:dyDescent="0.25">
      <c r="A1131" s="30">
        <v>3081129</v>
      </c>
      <c r="B1131" s="30" t="s">
        <v>779</v>
      </c>
    </row>
    <row r="1132" spans="1:2" ht="15" x14ac:dyDescent="0.25">
      <c r="A1132" s="30">
        <v>3081130</v>
      </c>
      <c r="B1132" s="30" t="s">
        <v>780</v>
      </c>
    </row>
    <row r="1133" spans="1:2" ht="15" x14ac:dyDescent="0.25">
      <c r="A1133" s="30">
        <v>3081131</v>
      </c>
      <c r="B1133" s="30" t="s">
        <v>781</v>
      </c>
    </row>
    <row r="1134" spans="1:2" ht="15" x14ac:dyDescent="0.25">
      <c r="A1134" s="30">
        <v>3081132</v>
      </c>
      <c r="B1134" s="30" t="s">
        <v>782</v>
      </c>
    </row>
    <row r="1135" spans="1:2" ht="15" x14ac:dyDescent="0.25">
      <c r="A1135" s="30">
        <v>3081133</v>
      </c>
      <c r="B1135" s="30" t="s">
        <v>783</v>
      </c>
    </row>
    <row r="1136" spans="1:2" ht="15" x14ac:dyDescent="0.25">
      <c r="A1136" s="30">
        <v>3081134</v>
      </c>
      <c r="B1136" s="30" t="s">
        <v>784</v>
      </c>
    </row>
    <row r="1137" spans="1:2" ht="15" x14ac:dyDescent="0.25">
      <c r="A1137" s="30">
        <v>3081135</v>
      </c>
      <c r="B1137" s="30" t="s">
        <v>116</v>
      </c>
    </row>
    <row r="1138" spans="1:2" ht="15" x14ac:dyDescent="0.25">
      <c r="A1138" s="30">
        <v>3081136</v>
      </c>
      <c r="B1138" s="30" t="s">
        <v>785</v>
      </c>
    </row>
    <row r="1139" spans="1:2" ht="15" x14ac:dyDescent="0.25">
      <c r="A1139" s="30">
        <v>3081137</v>
      </c>
      <c r="B1139" s="30" t="s">
        <v>786</v>
      </c>
    </row>
    <row r="1140" spans="1:2" ht="15" x14ac:dyDescent="0.25">
      <c r="A1140" s="30">
        <v>3081138</v>
      </c>
      <c r="B1140" s="30" t="s">
        <v>116</v>
      </c>
    </row>
    <row r="1141" spans="1:2" ht="15" x14ac:dyDescent="0.25">
      <c r="A1141" s="30">
        <v>3081139</v>
      </c>
      <c r="B1141" s="30" t="s">
        <v>787</v>
      </c>
    </row>
    <row r="1142" spans="1:2" ht="15" x14ac:dyDescent="0.25">
      <c r="A1142" s="30">
        <v>3081140</v>
      </c>
      <c r="B1142" s="30" t="s">
        <v>36704</v>
      </c>
    </row>
    <row r="1143" spans="1:2" ht="15" x14ac:dyDescent="0.25">
      <c r="A1143" s="30">
        <v>3081141</v>
      </c>
      <c r="B1143" s="30" t="s">
        <v>788</v>
      </c>
    </row>
    <row r="1144" spans="1:2" ht="15" x14ac:dyDescent="0.25">
      <c r="A1144" s="30">
        <v>3081142</v>
      </c>
      <c r="B1144" s="30" t="s">
        <v>36705</v>
      </c>
    </row>
    <row r="1145" spans="1:2" ht="15" x14ac:dyDescent="0.25">
      <c r="A1145" s="30">
        <v>3081143</v>
      </c>
      <c r="B1145" s="30" t="s">
        <v>116</v>
      </c>
    </row>
    <row r="1146" spans="1:2" ht="15" x14ac:dyDescent="0.25">
      <c r="A1146" s="30">
        <v>3081144</v>
      </c>
      <c r="B1146" s="30" t="s">
        <v>789</v>
      </c>
    </row>
    <row r="1147" spans="1:2" ht="15" x14ac:dyDescent="0.25">
      <c r="A1147" s="30">
        <v>3081145</v>
      </c>
      <c r="B1147" s="30" t="s">
        <v>116</v>
      </c>
    </row>
    <row r="1148" spans="1:2" ht="15" x14ac:dyDescent="0.25">
      <c r="A1148" s="30">
        <v>3081146</v>
      </c>
      <c r="B1148" s="30" t="s">
        <v>116</v>
      </c>
    </row>
    <row r="1149" spans="1:2" ht="15" x14ac:dyDescent="0.25">
      <c r="A1149" s="30">
        <v>3081147</v>
      </c>
      <c r="B1149" s="30" t="s">
        <v>116</v>
      </c>
    </row>
    <row r="1150" spans="1:2" ht="15" x14ac:dyDescent="0.25">
      <c r="A1150" s="30">
        <v>3081148</v>
      </c>
      <c r="B1150" s="30" t="s">
        <v>790</v>
      </c>
    </row>
    <row r="1151" spans="1:2" ht="15" x14ac:dyDescent="0.25">
      <c r="A1151" s="30">
        <v>3081149</v>
      </c>
      <c r="B1151" s="30" t="s">
        <v>791</v>
      </c>
    </row>
    <row r="1152" spans="1:2" ht="15" x14ac:dyDescent="0.25">
      <c r="A1152" s="30">
        <v>3081150</v>
      </c>
      <c r="B1152" s="30" t="s">
        <v>792</v>
      </c>
    </row>
    <row r="1153" spans="1:2" ht="15" x14ac:dyDescent="0.25">
      <c r="A1153" s="30">
        <v>3081151</v>
      </c>
      <c r="B1153" s="30" t="s">
        <v>793</v>
      </c>
    </row>
    <row r="1154" spans="1:2" ht="15" x14ac:dyDescent="0.25">
      <c r="A1154" s="30">
        <v>3081152</v>
      </c>
      <c r="B1154" s="30" t="s">
        <v>794</v>
      </c>
    </row>
    <row r="1155" spans="1:2" ht="15" x14ac:dyDescent="0.25">
      <c r="A1155" s="30">
        <v>3081153</v>
      </c>
      <c r="B1155" s="30" t="s">
        <v>36706</v>
      </c>
    </row>
    <row r="1156" spans="1:2" ht="15" x14ac:dyDescent="0.25">
      <c r="A1156" s="30">
        <v>3081154</v>
      </c>
      <c r="B1156" s="30" t="s">
        <v>795</v>
      </c>
    </row>
    <row r="1157" spans="1:2" ht="15" x14ac:dyDescent="0.25">
      <c r="A1157" s="30">
        <v>3081155</v>
      </c>
      <c r="B1157" s="30" t="s">
        <v>796</v>
      </c>
    </row>
    <row r="1158" spans="1:2" ht="15" x14ac:dyDescent="0.25">
      <c r="A1158" s="30">
        <v>3081156</v>
      </c>
      <c r="B1158" s="30" t="s">
        <v>797</v>
      </c>
    </row>
    <row r="1159" spans="1:2" ht="15" x14ac:dyDescent="0.25">
      <c r="A1159" s="30">
        <v>3081157</v>
      </c>
      <c r="B1159" s="30" t="s">
        <v>798</v>
      </c>
    </row>
    <row r="1160" spans="1:2" ht="15" x14ac:dyDescent="0.25">
      <c r="A1160" s="30">
        <v>3081158</v>
      </c>
      <c r="B1160" s="30" t="s">
        <v>799</v>
      </c>
    </row>
    <row r="1161" spans="1:2" ht="15" x14ac:dyDescent="0.25">
      <c r="A1161" s="30">
        <v>3081159</v>
      </c>
      <c r="B1161" s="30" t="s">
        <v>800</v>
      </c>
    </row>
    <row r="1162" spans="1:2" ht="15" x14ac:dyDescent="0.25">
      <c r="A1162" s="30">
        <v>3081160</v>
      </c>
      <c r="B1162" s="30" t="s">
        <v>36707</v>
      </c>
    </row>
    <row r="1163" spans="1:2" ht="15" x14ac:dyDescent="0.25">
      <c r="A1163" s="30">
        <v>3081161</v>
      </c>
      <c r="B1163" s="30" t="s">
        <v>801</v>
      </c>
    </row>
    <row r="1164" spans="1:2" ht="15" x14ac:dyDescent="0.25">
      <c r="A1164" s="30">
        <v>3081162</v>
      </c>
      <c r="B1164" s="30" t="s">
        <v>802</v>
      </c>
    </row>
    <row r="1165" spans="1:2" ht="15" x14ac:dyDescent="0.25">
      <c r="A1165" s="30">
        <v>3081163</v>
      </c>
      <c r="B1165" s="30" t="s">
        <v>803</v>
      </c>
    </row>
    <row r="1166" spans="1:2" ht="15" x14ac:dyDescent="0.25">
      <c r="A1166" s="30">
        <v>3081164</v>
      </c>
      <c r="B1166" s="30" t="s">
        <v>804</v>
      </c>
    </row>
    <row r="1167" spans="1:2" ht="15" x14ac:dyDescent="0.25">
      <c r="A1167" s="30">
        <v>3081165</v>
      </c>
      <c r="B1167" s="30" t="s">
        <v>805</v>
      </c>
    </row>
    <row r="1168" spans="1:2" ht="15" x14ac:dyDescent="0.25">
      <c r="A1168" s="30">
        <v>3081166</v>
      </c>
      <c r="B1168" s="30" t="s">
        <v>55018</v>
      </c>
    </row>
    <row r="1169" spans="1:2" ht="15" x14ac:dyDescent="0.25">
      <c r="A1169" s="30">
        <v>3081167</v>
      </c>
      <c r="B1169" s="30" t="s">
        <v>36656</v>
      </c>
    </row>
    <row r="1170" spans="1:2" ht="15" x14ac:dyDescent="0.25">
      <c r="A1170" s="30">
        <v>3081168</v>
      </c>
      <c r="B1170" s="30" t="s">
        <v>116</v>
      </c>
    </row>
    <row r="1171" spans="1:2" ht="15" x14ac:dyDescent="0.25">
      <c r="A1171" s="30">
        <v>3081169</v>
      </c>
      <c r="B1171" s="30" t="s">
        <v>116</v>
      </c>
    </row>
    <row r="1172" spans="1:2" ht="15" x14ac:dyDescent="0.25">
      <c r="A1172" s="30">
        <v>3081170</v>
      </c>
      <c r="B1172" s="30" t="s">
        <v>116</v>
      </c>
    </row>
    <row r="1173" spans="1:2" ht="15" x14ac:dyDescent="0.25">
      <c r="A1173" s="30">
        <v>3081171</v>
      </c>
      <c r="B1173" s="30" t="s">
        <v>116</v>
      </c>
    </row>
    <row r="1174" spans="1:2" ht="15" x14ac:dyDescent="0.25">
      <c r="A1174" s="30">
        <v>3081172</v>
      </c>
      <c r="B1174" s="30" t="s">
        <v>116</v>
      </c>
    </row>
    <row r="1175" spans="1:2" ht="15" x14ac:dyDescent="0.25">
      <c r="A1175" s="30">
        <v>3081173</v>
      </c>
      <c r="B1175" s="30" t="s">
        <v>36708</v>
      </c>
    </row>
    <row r="1176" spans="1:2" ht="15" x14ac:dyDescent="0.25">
      <c r="A1176" s="30">
        <v>3081174</v>
      </c>
      <c r="B1176" s="30" t="s">
        <v>116</v>
      </c>
    </row>
    <row r="1177" spans="1:2" ht="15" x14ac:dyDescent="0.25">
      <c r="A1177" s="30">
        <v>3081175</v>
      </c>
      <c r="B1177" s="30" t="s">
        <v>116</v>
      </c>
    </row>
    <row r="1178" spans="1:2" ht="15" x14ac:dyDescent="0.25">
      <c r="A1178" s="30">
        <v>3081176</v>
      </c>
      <c r="B1178" s="30" t="s">
        <v>116</v>
      </c>
    </row>
    <row r="1179" spans="1:2" ht="15" x14ac:dyDescent="0.25">
      <c r="A1179" s="30">
        <v>3081177</v>
      </c>
      <c r="B1179" s="30" t="s">
        <v>614</v>
      </c>
    </row>
    <row r="1180" spans="1:2" ht="15" x14ac:dyDescent="0.25">
      <c r="A1180" s="30">
        <v>3081178</v>
      </c>
      <c r="B1180" s="30" t="s">
        <v>116</v>
      </c>
    </row>
    <row r="1181" spans="1:2" ht="15" x14ac:dyDescent="0.25">
      <c r="A1181" s="30">
        <v>3081179</v>
      </c>
      <c r="B1181" s="30" t="s">
        <v>116</v>
      </c>
    </row>
    <row r="1182" spans="1:2" ht="15" x14ac:dyDescent="0.25">
      <c r="A1182" s="30">
        <v>3081180</v>
      </c>
      <c r="B1182" s="30" t="s">
        <v>116</v>
      </c>
    </row>
    <row r="1183" spans="1:2" ht="15" x14ac:dyDescent="0.25">
      <c r="A1183" s="30">
        <v>3081181</v>
      </c>
      <c r="B1183" s="30" t="s">
        <v>116</v>
      </c>
    </row>
    <row r="1184" spans="1:2" ht="15" x14ac:dyDescent="0.25">
      <c r="A1184" s="30">
        <v>3081182</v>
      </c>
      <c r="B1184" s="30" t="s">
        <v>116</v>
      </c>
    </row>
    <row r="1185" spans="1:2" ht="15" x14ac:dyDescent="0.25">
      <c r="A1185" s="30">
        <v>3081183</v>
      </c>
      <c r="B1185" s="30" t="s">
        <v>36709</v>
      </c>
    </row>
    <row r="1186" spans="1:2" ht="15" x14ac:dyDescent="0.25">
      <c r="A1186" s="30">
        <v>3081184</v>
      </c>
      <c r="B1186" s="30" t="s">
        <v>36710</v>
      </c>
    </row>
    <row r="1187" spans="1:2" ht="15" x14ac:dyDescent="0.25">
      <c r="A1187" s="30">
        <v>3081185</v>
      </c>
      <c r="B1187" s="30" t="s">
        <v>55019</v>
      </c>
    </row>
    <row r="1188" spans="1:2" ht="15" x14ac:dyDescent="0.25">
      <c r="A1188" s="30">
        <v>3081186</v>
      </c>
      <c r="B1188" s="30" t="s">
        <v>806</v>
      </c>
    </row>
    <row r="1189" spans="1:2" ht="15" x14ac:dyDescent="0.25">
      <c r="A1189" s="30">
        <v>3081187</v>
      </c>
      <c r="B1189" s="30" t="s">
        <v>807</v>
      </c>
    </row>
    <row r="1190" spans="1:2" ht="15" x14ac:dyDescent="0.25">
      <c r="A1190" s="30">
        <v>3081188</v>
      </c>
      <c r="B1190" s="30" t="s">
        <v>36711</v>
      </c>
    </row>
    <row r="1191" spans="1:2" ht="15" x14ac:dyDescent="0.25">
      <c r="A1191" s="30">
        <v>3081189</v>
      </c>
      <c r="B1191" s="30" t="s">
        <v>808</v>
      </c>
    </row>
    <row r="1192" spans="1:2" ht="15" x14ac:dyDescent="0.25">
      <c r="A1192" s="30">
        <v>3081190</v>
      </c>
      <c r="B1192" s="30" t="s">
        <v>809</v>
      </c>
    </row>
    <row r="1193" spans="1:2" ht="15" x14ac:dyDescent="0.25">
      <c r="A1193" s="30">
        <v>3081191</v>
      </c>
      <c r="B1193" s="30" t="s">
        <v>810</v>
      </c>
    </row>
    <row r="1194" spans="1:2" ht="15" x14ac:dyDescent="0.25">
      <c r="A1194" s="30">
        <v>3081192</v>
      </c>
      <c r="B1194" s="30" t="s">
        <v>811</v>
      </c>
    </row>
    <row r="1195" spans="1:2" ht="15" x14ac:dyDescent="0.25">
      <c r="A1195" s="30">
        <v>3081193</v>
      </c>
      <c r="B1195" s="30" t="s">
        <v>36712</v>
      </c>
    </row>
    <row r="1196" spans="1:2" ht="15" x14ac:dyDescent="0.25">
      <c r="A1196" s="30">
        <v>3081194</v>
      </c>
      <c r="B1196" s="30" t="s">
        <v>812</v>
      </c>
    </row>
    <row r="1197" spans="1:2" ht="15" x14ac:dyDescent="0.25">
      <c r="A1197" s="30">
        <v>3081195</v>
      </c>
      <c r="B1197" s="30" t="s">
        <v>36713</v>
      </c>
    </row>
    <row r="1198" spans="1:2" ht="15" x14ac:dyDescent="0.25">
      <c r="A1198" s="30">
        <v>3081196</v>
      </c>
      <c r="B1198" s="30" t="s">
        <v>36714</v>
      </c>
    </row>
    <row r="1199" spans="1:2" ht="15" x14ac:dyDescent="0.25">
      <c r="A1199" s="30">
        <v>3081197</v>
      </c>
      <c r="B1199" s="30" t="s">
        <v>116</v>
      </c>
    </row>
    <row r="1200" spans="1:2" ht="15" x14ac:dyDescent="0.25">
      <c r="A1200" s="30">
        <v>3081198</v>
      </c>
      <c r="B1200" s="30" t="s">
        <v>813</v>
      </c>
    </row>
    <row r="1201" spans="1:2" ht="15" x14ac:dyDescent="0.25">
      <c r="A1201" s="30">
        <v>3081199</v>
      </c>
      <c r="B1201" s="30" t="s">
        <v>36715</v>
      </c>
    </row>
    <row r="1202" spans="1:2" ht="15" x14ac:dyDescent="0.25">
      <c r="A1202" s="30">
        <v>3081200</v>
      </c>
      <c r="B1202" s="30" t="s">
        <v>36716</v>
      </c>
    </row>
    <row r="1203" spans="1:2" ht="15" x14ac:dyDescent="0.25">
      <c r="A1203" s="30">
        <v>3081201</v>
      </c>
      <c r="B1203" s="30" t="s">
        <v>36717</v>
      </c>
    </row>
    <row r="1204" spans="1:2" ht="15" x14ac:dyDescent="0.25">
      <c r="A1204" s="30">
        <v>3081202</v>
      </c>
      <c r="B1204" s="30" t="s">
        <v>814</v>
      </c>
    </row>
    <row r="1205" spans="1:2" ht="15" x14ac:dyDescent="0.25">
      <c r="A1205" s="30">
        <v>3081203</v>
      </c>
      <c r="B1205" s="30" t="s">
        <v>815</v>
      </c>
    </row>
    <row r="1206" spans="1:2" ht="15" x14ac:dyDescent="0.25">
      <c r="A1206" s="30">
        <v>3081204</v>
      </c>
      <c r="B1206" s="30" t="s">
        <v>816</v>
      </c>
    </row>
    <row r="1207" spans="1:2" ht="15" x14ac:dyDescent="0.25">
      <c r="A1207" s="30">
        <v>3081205</v>
      </c>
      <c r="B1207" s="30" t="s">
        <v>794</v>
      </c>
    </row>
    <row r="1208" spans="1:2" ht="15" x14ac:dyDescent="0.25">
      <c r="A1208" s="30">
        <v>3081206</v>
      </c>
      <c r="B1208" s="30" t="s">
        <v>817</v>
      </c>
    </row>
    <row r="1209" spans="1:2" ht="15" x14ac:dyDescent="0.25">
      <c r="A1209" s="30">
        <v>3081207</v>
      </c>
      <c r="B1209" s="30" t="s">
        <v>818</v>
      </c>
    </row>
    <row r="1210" spans="1:2" ht="15" x14ac:dyDescent="0.25">
      <c r="A1210" s="30">
        <v>3081208</v>
      </c>
      <c r="B1210" s="30" t="s">
        <v>36376</v>
      </c>
    </row>
    <row r="1211" spans="1:2" ht="15" x14ac:dyDescent="0.25">
      <c r="A1211" s="30">
        <v>3081209</v>
      </c>
      <c r="B1211" s="30" t="s">
        <v>36718</v>
      </c>
    </row>
    <row r="1212" spans="1:2" ht="15" x14ac:dyDescent="0.25">
      <c r="A1212" s="30">
        <v>3081210</v>
      </c>
      <c r="B1212" s="30" t="s">
        <v>36719</v>
      </c>
    </row>
    <row r="1213" spans="1:2" ht="15" x14ac:dyDescent="0.25">
      <c r="A1213" s="30">
        <v>3081211</v>
      </c>
      <c r="B1213" s="30" t="s">
        <v>819</v>
      </c>
    </row>
    <row r="1214" spans="1:2" ht="15" x14ac:dyDescent="0.25">
      <c r="A1214" s="30">
        <v>3081212</v>
      </c>
      <c r="B1214" s="30" t="s">
        <v>820</v>
      </c>
    </row>
    <row r="1215" spans="1:2" ht="15" x14ac:dyDescent="0.25">
      <c r="A1215" s="30">
        <v>3081213</v>
      </c>
      <c r="B1215" s="30" t="s">
        <v>821</v>
      </c>
    </row>
    <row r="1216" spans="1:2" ht="15" x14ac:dyDescent="0.25">
      <c r="A1216" s="30">
        <v>3081214</v>
      </c>
      <c r="B1216" s="30" t="s">
        <v>36720</v>
      </c>
    </row>
    <row r="1217" spans="1:2" ht="15" x14ac:dyDescent="0.25">
      <c r="A1217" s="30">
        <v>3081215</v>
      </c>
      <c r="B1217" s="30" t="s">
        <v>822</v>
      </c>
    </row>
    <row r="1218" spans="1:2" ht="15" x14ac:dyDescent="0.25">
      <c r="A1218" s="30">
        <v>3081216</v>
      </c>
      <c r="B1218" s="30" t="s">
        <v>36721</v>
      </c>
    </row>
    <row r="1219" spans="1:2" ht="15" x14ac:dyDescent="0.25">
      <c r="A1219" s="30">
        <v>3081217</v>
      </c>
      <c r="B1219" s="30" t="s">
        <v>823</v>
      </c>
    </row>
    <row r="1220" spans="1:2" ht="15" x14ac:dyDescent="0.25">
      <c r="A1220" s="30">
        <v>3081218</v>
      </c>
      <c r="B1220" s="30" t="s">
        <v>824</v>
      </c>
    </row>
    <row r="1221" spans="1:2" ht="15" x14ac:dyDescent="0.25">
      <c r="A1221" s="30">
        <v>3081219</v>
      </c>
      <c r="B1221" s="30" t="s">
        <v>825</v>
      </c>
    </row>
    <row r="1222" spans="1:2" ht="15" x14ac:dyDescent="0.25">
      <c r="A1222" s="30">
        <v>3081220</v>
      </c>
      <c r="B1222" s="30" t="s">
        <v>825</v>
      </c>
    </row>
    <row r="1223" spans="1:2" ht="15" x14ac:dyDescent="0.25">
      <c r="A1223" s="30">
        <v>3081221</v>
      </c>
      <c r="B1223" s="30" t="s">
        <v>825</v>
      </c>
    </row>
    <row r="1224" spans="1:2" ht="15" x14ac:dyDescent="0.25">
      <c r="A1224" s="30">
        <v>3081222</v>
      </c>
      <c r="B1224" s="30" t="s">
        <v>826</v>
      </c>
    </row>
    <row r="1225" spans="1:2" ht="15" x14ac:dyDescent="0.25">
      <c r="A1225" s="30">
        <v>3081223</v>
      </c>
      <c r="B1225" s="30" t="s">
        <v>36722</v>
      </c>
    </row>
    <row r="1226" spans="1:2" ht="15" x14ac:dyDescent="0.25">
      <c r="A1226" s="30">
        <v>3081224</v>
      </c>
      <c r="B1226" s="30" t="s">
        <v>827</v>
      </c>
    </row>
    <row r="1227" spans="1:2" ht="15" x14ac:dyDescent="0.25">
      <c r="A1227" s="30">
        <v>3081225</v>
      </c>
      <c r="B1227" s="30" t="s">
        <v>36723</v>
      </c>
    </row>
    <row r="1228" spans="1:2" ht="15" x14ac:dyDescent="0.25">
      <c r="A1228" s="30">
        <v>3081226</v>
      </c>
      <c r="B1228" s="30" t="s">
        <v>828</v>
      </c>
    </row>
    <row r="1229" spans="1:2" ht="15" x14ac:dyDescent="0.25">
      <c r="A1229" s="30">
        <v>3081227</v>
      </c>
      <c r="B1229" s="30" t="s">
        <v>829</v>
      </c>
    </row>
    <row r="1230" spans="1:2" ht="15" x14ac:dyDescent="0.25">
      <c r="A1230" s="30">
        <v>3081228</v>
      </c>
      <c r="B1230" s="30" t="s">
        <v>830</v>
      </c>
    </row>
    <row r="1231" spans="1:2" ht="15" x14ac:dyDescent="0.25">
      <c r="A1231" s="30">
        <v>3081229</v>
      </c>
      <c r="B1231" s="30" t="s">
        <v>61329</v>
      </c>
    </row>
    <row r="1232" spans="1:2" ht="15" x14ac:dyDescent="0.25">
      <c r="A1232" s="30">
        <v>3081230</v>
      </c>
      <c r="B1232" s="30" t="s">
        <v>36724</v>
      </c>
    </row>
    <row r="1233" spans="1:2" ht="15" x14ac:dyDescent="0.25">
      <c r="A1233" s="30">
        <v>3081231</v>
      </c>
      <c r="B1233" s="30" t="s">
        <v>831</v>
      </c>
    </row>
    <row r="1234" spans="1:2" ht="15" x14ac:dyDescent="0.25">
      <c r="A1234" s="30">
        <v>3081232</v>
      </c>
      <c r="B1234" s="30" t="s">
        <v>832</v>
      </c>
    </row>
    <row r="1235" spans="1:2" ht="15" x14ac:dyDescent="0.25">
      <c r="A1235" s="30">
        <v>3081233</v>
      </c>
      <c r="B1235" s="30" t="s">
        <v>833</v>
      </c>
    </row>
    <row r="1236" spans="1:2" ht="15" x14ac:dyDescent="0.25">
      <c r="A1236" s="30">
        <v>3081234</v>
      </c>
      <c r="B1236" s="30" t="s">
        <v>834</v>
      </c>
    </row>
    <row r="1237" spans="1:2" ht="15" x14ac:dyDescent="0.25">
      <c r="A1237" s="30">
        <v>3081235</v>
      </c>
      <c r="B1237" s="30" t="s">
        <v>835</v>
      </c>
    </row>
    <row r="1238" spans="1:2" ht="15" x14ac:dyDescent="0.25">
      <c r="A1238" s="30">
        <v>3081236</v>
      </c>
      <c r="B1238" s="30" t="s">
        <v>36725</v>
      </c>
    </row>
    <row r="1239" spans="1:2" ht="15" x14ac:dyDescent="0.25">
      <c r="A1239" s="30">
        <v>3081237</v>
      </c>
      <c r="B1239" s="30" t="s">
        <v>36726</v>
      </c>
    </row>
    <row r="1240" spans="1:2" ht="15" x14ac:dyDescent="0.25">
      <c r="A1240" s="30">
        <v>3081238</v>
      </c>
      <c r="B1240" s="30" t="s">
        <v>36727</v>
      </c>
    </row>
    <row r="1241" spans="1:2" ht="15" x14ac:dyDescent="0.25">
      <c r="A1241" s="30">
        <v>3081239</v>
      </c>
      <c r="B1241" s="30" t="s">
        <v>836</v>
      </c>
    </row>
    <row r="1242" spans="1:2" ht="15" x14ac:dyDescent="0.25">
      <c r="A1242" s="30">
        <v>3081240</v>
      </c>
      <c r="B1242" s="30" t="s">
        <v>36728</v>
      </c>
    </row>
    <row r="1243" spans="1:2" ht="15" x14ac:dyDescent="0.25">
      <c r="A1243" s="30">
        <v>3081241</v>
      </c>
      <c r="B1243" s="30" t="s">
        <v>837</v>
      </c>
    </row>
    <row r="1244" spans="1:2" ht="15" x14ac:dyDescent="0.25">
      <c r="A1244" s="30">
        <v>3081242</v>
      </c>
      <c r="B1244" s="30" t="s">
        <v>838</v>
      </c>
    </row>
    <row r="1245" spans="1:2" ht="15" x14ac:dyDescent="0.25">
      <c r="A1245" s="30">
        <v>3081243</v>
      </c>
      <c r="B1245" s="30" t="s">
        <v>36729</v>
      </c>
    </row>
    <row r="1246" spans="1:2" ht="15" x14ac:dyDescent="0.25">
      <c r="A1246" s="30">
        <v>3081244</v>
      </c>
      <c r="B1246" s="30" t="s">
        <v>36730</v>
      </c>
    </row>
    <row r="1247" spans="1:2" ht="15" x14ac:dyDescent="0.25">
      <c r="A1247" s="30">
        <v>3081245</v>
      </c>
      <c r="B1247" s="30" t="s">
        <v>839</v>
      </c>
    </row>
    <row r="1248" spans="1:2" ht="15" x14ac:dyDescent="0.25">
      <c r="A1248" s="30">
        <v>3081246</v>
      </c>
      <c r="B1248" s="30" t="s">
        <v>36731</v>
      </c>
    </row>
    <row r="1249" spans="1:2" ht="15" x14ac:dyDescent="0.25">
      <c r="A1249" s="30">
        <v>3081247</v>
      </c>
      <c r="B1249" s="30" t="s">
        <v>36732</v>
      </c>
    </row>
    <row r="1250" spans="1:2" ht="15" x14ac:dyDescent="0.25">
      <c r="A1250" s="30">
        <v>3081248</v>
      </c>
      <c r="B1250" s="30" t="s">
        <v>840</v>
      </c>
    </row>
    <row r="1251" spans="1:2" ht="15" x14ac:dyDescent="0.25">
      <c r="A1251" s="30">
        <v>3081249</v>
      </c>
      <c r="B1251" s="30" t="s">
        <v>841</v>
      </c>
    </row>
    <row r="1252" spans="1:2" ht="15" x14ac:dyDescent="0.25">
      <c r="A1252" s="30">
        <v>3081250</v>
      </c>
      <c r="B1252" s="30" t="s">
        <v>842</v>
      </c>
    </row>
    <row r="1253" spans="1:2" ht="15" x14ac:dyDescent="0.25">
      <c r="A1253" s="30">
        <v>3081251</v>
      </c>
      <c r="B1253" s="30" t="s">
        <v>36733</v>
      </c>
    </row>
    <row r="1254" spans="1:2" ht="15" x14ac:dyDescent="0.25">
      <c r="A1254" s="30">
        <v>3081252</v>
      </c>
      <c r="B1254" s="30" t="s">
        <v>843</v>
      </c>
    </row>
    <row r="1255" spans="1:2" ht="15" x14ac:dyDescent="0.25">
      <c r="A1255" s="30">
        <v>3081253</v>
      </c>
      <c r="B1255" s="30" t="s">
        <v>844</v>
      </c>
    </row>
    <row r="1256" spans="1:2" ht="15" x14ac:dyDescent="0.25">
      <c r="A1256" s="30">
        <v>3081254</v>
      </c>
      <c r="B1256" s="30" t="s">
        <v>845</v>
      </c>
    </row>
    <row r="1257" spans="1:2" ht="15" x14ac:dyDescent="0.25">
      <c r="A1257" s="30">
        <v>3081255</v>
      </c>
      <c r="B1257" s="30" t="s">
        <v>846</v>
      </c>
    </row>
    <row r="1258" spans="1:2" ht="15" x14ac:dyDescent="0.25">
      <c r="A1258" s="30">
        <v>3081256</v>
      </c>
      <c r="B1258" s="30" t="s">
        <v>847</v>
      </c>
    </row>
    <row r="1259" spans="1:2" ht="15" x14ac:dyDescent="0.25">
      <c r="A1259" s="30">
        <v>3081257</v>
      </c>
      <c r="B1259" s="30" t="s">
        <v>848</v>
      </c>
    </row>
    <row r="1260" spans="1:2" ht="15" x14ac:dyDescent="0.25">
      <c r="A1260" s="30">
        <v>3081258</v>
      </c>
      <c r="B1260" s="30" t="s">
        <v>849</v>
      </c>
    </row>
    <row r="1261" spans="1:2" ht="15" x14ac:dyDescent="0.25">
      <c r="A1261" s="30">
        <v>3081259</v>
      </c>
      <c r="B1261" s="30" t="s">
        <v>850</v>
      </c>
    </row>
    <row r="1262" spans="1:2" ht="15" x14ac:dyDescent="0.25">
      <c r="A1262" s="30">
        <v>3081260</v>
      </c>
      <c r="B1262" s="30" t="s">
        <v>851</v>
      </c>
    </row>
    <row r="1263" spans="1:2" ht="15" x14ac:dyDescent="0.25">
      <c r="A1263" s="30">
        <v>3081261</v>
      </c>
      <c r="B1263" s="30" t="s">
        <v>852</v>
      </c>
    </row>
    <row r="1264" spans="1:2" ht="15" x14ac:dyDescent="0.25">
      <c r="A1264" s="30">
        <v>3081262</v>
      </c>
      <c r="B1264" s="30" t="s">
        <v>853</v>
      </c>
    </row>
    <row r="1265" spans="1:2" ht="15" x14ac:dyDescent="0.25">
      <c r="A1265" s="30">
        <v>3081263</v>
      </c>
      <c r="B1265" s="30" t="s">
        <v>854</v>
      </c>
    </row>
    <row r="1266" spans="1:2" ht="15" x14ac:dyDescent="0.25">
      <c r="A1266" s="30">
        <v>3081264</v>
      </c>
      <c r="B1266" s="30" t="s">
        <v>855</v>
      </c>
    </row>
    <row r="1267" spans="1:2" ht="15" x14ac:dyDescent="0.25">
      <c r="A1267" s="30">
        <v>3081265</v>
      </c>
      <c r="B1267" s="30" t="s">
        <v>856</v>
      </c>
    </row>
    <row r="1268" spans="1:2" ht="15" x14ac:dyDescent="0.25">
      <c r="A1268" s="30">
        <v>3081266</v>
      </c>
      <c r="B1268" s="30" t="s">
        <v>857</v>
      </c>
    </row>
    <row r="1269" spans="1:2" ht="15" x14ac:dyDescent="0.25">
      <c r="A1269" s="30">
        <v>3081267</v>
      </c>
      <c r="B1269" s="30" t="s">
        <v>858</v>
      </c>
    </row>
    <row r="1270" spans="1:2" ht="15" x14ac:dyDescent="0.25">
      <c r="A1270" s="30">
        <v>3081268</v>
      </c>
      <c r="B1270" s="30" t="s">
        <v>859</v>
      </c>
    </row>
    <row r="1271" spans="1:2" ht="15" x14ac:dyDescent="0.25">
      <c r="A1271" s="30">
        <v>3081269</v>
      </c>
      <c r="B1271" s="30" t="s">
        <v>860</v>
      </c>
    </row>
    <row r="1272" spans="1:2" ht="15" x14ac:dyDescent="0.25">
      <c r="A1272" s="30">
        <v>3081270</v>
      </c>
      <c r="B1272" s="30" t="s">
        <v>36734</v>
      </c>
    </row>
    <row r="1273" spans="1:2" ht="15" x14ac:dyDescent="0.25">
      <c r="A1273" s="30">
        <v>3081271</v>
      </c>
      <c r="B1273" s="30" t="s">
        <v>861</v>
      </c>
    </row>
    <row r="1274" spans="1:2" ht="15" x14ac:dyDescent="0.25">
      <c r="A1274" s="30">
        <v>3081272</v>
      </c>
      <c r="B1274" s="30" t="s">
        <v>36735</v>
      </c>
    </row>
    <row r="1275" spans="1:2" ht="15" x14ac:dyDescent="0.25">
      <c r="A1275" s="30">
        <v>3081273</v>
      </c>
      <c r="B1275" s="30" t="s">
        <v>36736</v>
      </c>
    </row>
    <row r="1276" spans="1:2" ht="15" x14ac:dyDescent="0.25">
      <c r="A1276" s="30">
        <v>3081274</v>
      </c>
      <c r="B1276" s="30" t="s">
        <v>36737</v>
      </c>
    </row>
    <row r="1277" spans="1:2" ht="15" x14ac:dyDescent="0.25">
      <c r="A1277" s="30">
        <v>3081275</v>
      </c>
      <c r="B1277" s="30" t="s">
        <v>36738</v>
      </c>
    </row>
    <row r="1278" spans="1:2" ht="15" x14ac:dyDescent="0.25">
      <c r="A1278" s="30">
        <v>3081276</v>
      </c>
      <c r="B1278" s="30" t="s">
        <v>862</v>
      </c>
    </row>
    <row r="1279" spans="1:2" ht="15" x14ac:dyDescent="0.25">
      <c r="A1279" s="30">
        <v>3081277</v>
      </c>
      <c r="B1279" s="30" t="s">
        <v>863</v>
      </c>
    </row>
    <row r="1280" spans="1:2" ht="15" x14ac:dyDescent="0.25">
      <c r="A1280" s="30">
        <v>3081278</v>
      </c>
      <c r="B1280" s="30" t="s">
        <v>36739</v>
      </c>
    </row>
    <row r="1281" spans="1:2" ht="15" x14ac:dyDescent="0.25">
      <c r="A1281" s="30">
        <v>3081279</v>
      </c>
      <c r="B1281" s="30" t="s">
        <v>864</v>
      </c>
    </row>
    <row r="1282" spans="1:2" ht="15" x14ac:dyDescent="0.25">
      <c r="A1282" s="30">
        <v>3081280</v>
      </c>
      <c r="B1282" s="30" t="s">
        <v>865</v>
      </c>
    </row>
    <row r="1283" spans="1:2" ht="15" x14ac:dyDescent="0.25">
      <c r="A1283" s="30">
        <v>3081281</v>
      </c>
      <c r="B1283" s="30" t="s">
        <v>36740</v>
      </c>
    </row>
    <row r="1284" spans="1:2" ht="15" x14ac:dyDescent="0.25">
      <c r="A1284" s="30">
        <v>3081282</v>
      </c>
      <c r="B1284" s="30" t="s">
        <v>866</v>
      </c>
    </row>
    <row r="1285" spans="1:2" ht="15" x14ac:dyDescent="0.25">
      <c r="A1285" s="30">
        <v>3081283</v>
      </c>
      <c r="B1285" s="30" t="s">
        <v>867</v>
      </c>
    </row>
    <row r="1286" spans="1:2" ht="15" x14ac:dyDescent="0.25">
      <c r="A1286" s="30">
        <v>3081284</v>
      </c>
      <c r="B1286" s="30" t="s">
        <v>868</v>
      </c>
    </row>
    <row r="1287" spans="1:2" ht="15" x14ac:dyDescent="0.25">
      <c r="A1287" s="30">
        <v>3081285</v>
      </c>
      <c r="B1287" s="30" t="s">
        <v>869</v>
      </c>
    </row>
    <row r="1288" spans="1:2" ht="15" x14ac:dyDescent="0.25">
      <c r="A1288" s="30">
        <v>3081286</v>
      </c>
      <c r="B1288" s="30" t="s">
        <v>870</v>
      </c>
    </row>
    <row r="1289" spans="1:2" ht="15" x14ac:dyDescent="0.25">
      <c r="A1289" s="30">
        <v>3081287</v>
      </c>
      <c r="B1289" s="30" t="s">
        <v>871</v>
      </c>
    </row>
    <row r="1290" spans="1:2" ht="15" x14ac:dyDescent="0.25">
      <c r="A1290" s="30">
        <v>3081288</v>
      </c>
      <c r="B1290" s="30" t="s">
        <v>872</v>
      </c>
    </row>
    <row r="1291" spans="1:2" ht="15" x14ac:dyDescent="0.25">
      <c r="A1291" s="30">
        <v>3081289</v>
      </c>
      <c r="B1291" s="30" t="s">
        <v>36741</v>
      </c>
    </row>
    <row r="1292" spans="1:2" ht="15" x14ac:dyDescent="0.25">
      <c r="A1292" s="30">
        <v>3081290</v>
      </c>
      <c r="B1292" s="30" t="s">
        <v>873</v>
      </c>
    </row>
    <row r="1293" spans="1:2" ht="15" x14ac:dyDescent="0.25">
      <c r="A1293" s="30">
        <v>3081291</v>
      </c>
      <c r="B1293" s="30" t="s">
        <v>438</v>
      </c>
    </row>
    <row r="1294" spans="1:2" ht="15" x14ac:dyDescent="0.25">
      <c r="A1294" s="30">
        <v>3081292</v>
      </c>
      <c r="B1294" s="30" t="s">
        <v>36742</v>
      </c>
    </row>
    <row r="1295" spans="1:2" ht="15" x14ac:dyDescent="0.25">
      <c r="A1295" s="30">
        <v>3081293</v>
      </c>
      <c r="B1295" s="30" t="s">
        <v>36743</v>
      </c>
    </row>
    <row r="1296" spans="1:2" ht="15" x14ac:dyDescent="0.25">
      <c r="A1296" s="30">
        <v>3081294</v>
      </c>
      <c r="B1296" s="30" t="s">
        <v>874</v>
      </c>
    </row>
    <row r="1297" spans="1:2" ht="15" x14ac:dyDescent="0.25">
      <c r="A1297" s="30">
        <v>3081295</v>
      </c>
      <c r="B1297" s="30" t="s">
        <v>36744</v>
      </c>
    </row>
    <row r="1298" spans="1:2" ht="15" x14ac:dyDescent="0.25">
      <c r="A1298" s="30">
        <v>3081296</v>
      </c>
      <c r="B1298" s="30" t="s">
        <v>36745</v>
      </c>
    </row>
    <row r="1299" spans="1:2" ht="15" x14ac:dyDescent="0.25">
      <c r="A1299" s="30">
        <v>3081297</v>
      </c>
      <c r="B1299" s="30" t="s">
        <v>36746</v>
      </c>
    </row>
    <row r="1300" spans="1:2" ht="15" x14ac:dyDescent="0.25">
      <c r="A1300" s="30">
        <v>3081298</v>
      </c>
      <c r="B1300" s="30" t="s">
        <v>875</v>
      </c>
    </row>
    <row r="1301" spans="1:2" ht="15" x14ac:dyDescent="0.25">
      <c r="A1301" s="30">
        <v>3081299</v>
      </c>
      <c r="B1301" s="30" t="s">
        <v>876</v>
      </c>
    </row>
    <row r="1302" spans="1:2" ht="15" x14ac:dyDescent="0.25">
      <c r="A1302" s="30">
        <v>3081300</v>
      </c>
      <c r="B1302" s="30" t="s">
        <v>877</v>
      </c>
    </row>
    <row r="1303" spans="1:2" ht="15" x14ac:dyDescent="0.25">
      <c r="A1303" s="30">
        <v>3081301</v>
      </c>
      <c r="B1303" s="30" t="s">
        <v>878</v>
      </c>
    </row>
    <row r="1304" spans="1:2" ht="15" x14ac:dyDescent="0.25">
      <c r="A1304" s="30">
        <v>3081302</v>
      </c>
      <c r="B1304" s="30" t="s">
        <v>879</v>
      </c>
    </row>
    <row r="1305" spans="1:2" ht="15" x14ac:dyDescent="0.25">
      <c r="A1305" s="30">
        <v>3081303</v>
      </c>
      <c r="B1305" s="30" t="s">
        <v>880</v>
      </c>
    </row>
    <row r="1306" spans="1:2" ht="15" x14ac:dyDescent="0.25">
      <c r="A1306" s="30">
        <v>3081304</v>
      </c>
      <c r="B1306" s="30" t="s">
        <v>881</v>
      </c>
    </row>
    <row r="1307" spans="1:2" ht="15" x14ac:dyDescent="0.25">
      <c r="A1307" s="30">
        <v>3081305</v>
      </c>
      <c r="B1307" s="30" t="s">
        <v>36747</v>
      </c>
    </row>
    <row r="1308" spans="1:2" ht="15" x14ac:dyDescent="0.25">
      <c r="A1308" s="30">
        <v>3081306</v>
      </c>
      <c r="B1308" s="30" t="s">
        <v>882</v>
      </c>
    </row>
    <row r="1309" spans="1:2" ht="15" x14ac:dyDescent="0.25">
      <c r="A1309" s="30">
        <v>3081307</v>
      </c>
      <c r="B1309" s="30" t="s">
        <v>36748</v>
      </c>
    </row>
    <row r="1310" spans="1:2" ht="15" x14ac:dyDescent="0.25">
      <c r="A1310" s="30">
        <v>3081308</v>
      </c>
      <c r="B1310" s="30" t="s">
        <v>36749</v>
      </c>
    </row>
    <row r="1311" spans="1:2" ht="15" x14ac:dyDescent="0.25">
      <c r="A1311" s="30">
        <v>3081309</v>
      </c>
      <c r="B1311" s="30" t="s">
        <v>36750</v>
      </c>
    </row>
    <row r="1312" spans="1:2" ht="15" x14ac:dyDescent="0.25">
      <c r="A1312" s="30">
        <v>3081310</v>
      </c>
      <c r="B1312" s="30" t="s">
        <v>36751</v>
      </c>
    </row>
    <row r="1313" spans="1:2" ht="15" x14ac:dyDescent="0.25">
      <c r="A1313" s="30">
        <v>3081311</v>
      </c>
      <c r="B1313" s="30" t="s">
        <v>883</v>
      </c>
    </row>
    <row r="1314" spans="1:2" ht="15" x14ac:dyDescent="0.25">
      <c r="A1314" s="30">
        <v>3081312</v>
      </c>
      <c r="B1314" s="30" t="s">
        <v>884</v>
      </c>
    </row>
    <row r="1315" spans="1:2" ht="15" x14ac:dyDescent="0.25">
      <c r="A1315" s="30">
        <v>3081313</v>
      </c>
      <c r="B1315" s="30" t="s">
        <v>36752</v>
      </c>
    </row>
    <row r="1316" spans="1:2" ht="15" x14ac:dyDescent="0.25">
      <c r="A1316" s="30">
        <v>3081314</v>
      </c>
      <c r="B1316" s="30" t="s">
        <v>36753</v>
      </c>
    </row>
    <row r="1317" spans="1:2" ht="15" x14ac:dyDescent="0.25">
      <c r="A1317" s="30">
        <v>3081315</v>
      </c>
      <c r="B1317" s="30" t="s">
        <v>885</v>
      </c>
    </row>
    <row r="1318" spans="1:2" ht="15" x14ac:dyDescent="0.25">
      <c r="A1318" s="30">
        <v>3081316</v>
      </c>
      <c r="B1318" s="30" t="s">
        <v>886</v>
      </c>
    </row>
    <row r="1319" spans="1:2" ht="15" x14ac:dyDescent="0.25">
      <c r="A1319" s="30">
        <v>3081317</v>
      </c>
      <c r="B1319" s="30" t="s">
        <v>887</v>
      </c>
    </row>
    <row r="1320" spans="1:2" ht="15" x14ac:dyDescent="0.25">
      <c r="A1320" s="30">
        <v>3081318</v>
      </c>
      <c r="B1320" s="30" t="s">
        <v>36754</v>
      </c>
    </row>
    <row r="1321" spans="1:2" ht="15" x14ac:dyDescent="0.25">
      <c r="A1321" s="30">
        <v>3081319</v>
      </c>
      <c r="B1321" s="30" t="s">
        <v>888</v>
      </c>
    </row>
    <row r="1322" spans="1:2" ht="15" x14ac:dyDescent="0.25">
      <c r="A1322" s="30">
        <v>3081320</v>
      </c>
      <c r="B1322" s="30" t="s">
        <v>889</v>
      </c>
    </row>
    <row r="1323" spans="1:2" ht="15" x14ac:dyDescent="0.25">
      <c r="A1323" s="30">
        <v>3081321</v>
      </c>
      <c r="B1323" s="30" t="s">
        <v>890</v>
      </c>
    </row>
    <row r="1324" spans="1:2" ht="15" x14ac:dyDescent="0.25">
      <c r="A1324" s="30">
        <v>3081322</v>
      </c>
      <c r="B1324" s="30" t="s">
        <v>891</v>
      </c>
    </row>
    <row r="1325" spans="1:2" ht="15" x14ac:dyDescent="0.25">
      <c r="A1325" s="30">
        <v>3081323</v>
      </c>
      <c r="B1325" s="30" t="s">
        <v>892</v>
      </c>
    </row>
    <row r="1326" spans="1:2" ht="15" x14ac:dyDescent="0.25">
      <c r="A1326" s="30">
        <v>3081324</v>
      </c>
      <c r="B1326" s="30" t="s">
        <v>893</v>
      </c>
    </row>
    <row r="1327" spans="1:2" ht="15" x14ac:dyDescent="0.25">
      <c r="A1327" s="30">
        <v>3081325</v>
      </c>
      <c r="B1327" s="30" t="s">
        <v>894</v>
      </c>
    </row>
    <row r="1328" spans="1:2" ht="15" x14ac:dyDescent="0.25">
      <c r="A1328" s="30">
        <v>3081326</v>
      </c>
      <c r="B1328" s="30" t="s">
        <v>895</v>
      </c>
    </row>
    <row r="1329" spans="1:2" ht="15" x14ac:dyDescent="0.25">
      <c r="A1329" s="30">
        <v>3081327</v>
      </c>
      <c r="B1329" s="30" t="s">
        <v>36755</v>
      </c>
    </row>
    <row r="1330" spans="1:2" ht="15" x14ac:dyDescent="0.25">
      <c r="A1330" s="30">
        <v>3081328</v>
      </c>
      <c r="B1330" s="30" t="s">
        <v>36756</v>
      </c>
    </row>
    <row r="1331" spans="1:2" ht="15" x14ac:dyDescent="0.25">
      <c r="A1331" s="30">
        <v>3081329</v>
      </c>
      <c r="B1331" s="30" t="s">
        <v>896</v>
      </c>
    </row>
    <row r="1332" spans="1:2" ht="15" x14ac:dyDescent="0.25">
      <c r="A1332" s="30">
        <v>3081330</v>
      </c>
      <c r="B1332" s="30" t="s">
        <v>897</v>
      </c>
    </row>
    <row r="1333" spans="1:2" ht="15" x14ac:dyDescent="0.25">
      <c r="A1333" s="30">
        <v>3081331</v>
      </c>
      <c r="B1333" s="30" t="s">
        <v>898</v>
      </c>
    </row>
    <row r="1334" spans="1:2" ht="15" x14ac:dyDescent="0.25">
      <c r="A1334" s="30">
        <v>3081332</v>
      </c>
      <c r="B1334" s="30" t="s">
        <v>899</v>
      </c>
    </row>
    <row r="1335" spans="1:2" ht="15" x14ac:dyDescent="0.25">
      <c r="A1335" s="30">
        <v>3081333</v>
      </c>
      <c r="B1335" s="30" t="s">
        <v>900</v>
      </c>
    </row>
    <row r="1336" spans="1:2" ht="15" x14ac:dyDescent="0.25">
      <c r="A1336" s="30">
        <v>3081334</v>
      </c>
      <c r="B1336" s="30" t="s">
        <v>901</v>
      </c>
    </row>
    <row r="1337" spans="1:2" ht="15" x14ac:dyDescent="0.25">
      <c r="A1337" s="30">
        <v>3081335</v>
      </c>
      <c r="B1337" s="30" t="s">
        <v>902</v>
      </c>
    </row>
    <row r="1338" spans="1:2" ht="15" x14ac:dyDescent="0.25">
      <c r="A1338" s="30">
        <v>3081336</v>
      </c>
      <c r="B1338" s="30" t="s">
        <v>36757</v>
      </c>
    </row>
    <row r="1339" spans="1:2" ht="15" x14ac:dyDescent="0.25">
      <c r="A1339" s="30">
        <v>3081337</v>
      </c>
      <c r="B1339" s="30" t="s">
        <v>36758</v>
      </c>
    </row>
    <row r="1340" spans="1:2" ht="15" x14ac:dyDescent="0.25">
      <c r="A1340" s="30">
        <v>3081338</v>
      </c>
      <c r="B1340" s="30" t="s">
        <v>36759</v>
      </c>
    </row>
    <row r="1341" spans="1:2" ht="15" x14ac:dyDescent="0.25">
      <c r="A1341" s="30">
        <v>3081339</v>
      </c>
      <c r="B1341" s="30" t="s">
        <v>903</v>
      </c>
    </row>
    <row r="1342" spans="1:2" ht="15" x14ac:dyDescent="0.25">
      <c r="A1342" s="30">
        <v>3081340</v>
      </c>
      <c r="B1342" s="30" t="s">
        <v>36760</v>
      </c>
    </row>
    <row r="1343" spans="1:2" ht="15" x14ac:dyDescent="0.25">
      <c r="A1343" s="30">
        <v>3081341</v>
      </c>
      <c r="B1343" s="30" t="s">
        <v>36761</v>
      </c>
    </row>
    <row r="1344" spans="1:2" ht="15" x14ac:dyDescent="0.25">
      <c r="A1344" s="30">
        <v>3081342</v>
      </c>
      <c r="B1344" s="30" t="s">
        <v>36762</v>
      </c>
    </row>
    <row r="1345" spans="1:2" ht="15" x14ac:dyDescent="0.25">
      <c r="A1345" s="30">
        <v>3081343</v>
      </c>
      <c r="B1345" s="30" t="s">
        <v>36763</v>
      </c>
    </row>
    <row r="1346" spans="1:2" ht="15" x14ac:dyDescent="0.25">
      <c r="A1346" s="30">
        <v>3081344</v>
      </c>
      <c r="B1346" s="30" t="s">
        <v>904</v>
      </c>
    </row>
    <row r="1347" spans="1:2" ht="15" x14ac:dyDescent="0.25">
      <c r="A1347" s="30">
        <v>3081345</v>
      </c>
      <c r="B1347" s="30" t="s">
        <v>905</v>
      </c>
    </row>
    <row r="1348" spans="1:2" ht="15" x14ac:dyDescent="0.25">
      <c r="A1348" s="30">
        <v>3081346</v>
      </c>
      <c r="B1348" s="30" t="s">
        <v>906</v>
      </c>
    </row>
    <row r="1349" spans="1:2" ht="15" x14ac:dyDescent="0.25">
      <c r="A1349" s="30">
        <v>3081347</v>
      </c>
      <c r="B1349" s="30" t="s">
        <v>36764</v>
      </c>
    </row>
    <row r="1350" spans="1:2" ht="15" x14ac:dyDescent="0.25">
      <c r="A1350" s="30">
        <v>3081348</v>
      </c>
      <c r="B1350" s="30" t="s">
        <v>36765</v>
      </c>
    </row>
    <row r="1351" spans="1:2" ht="15" x14ac:dyDescent="0.25">
      <c r="A1351" s="30">
        <v>3081349</v>
      </c>
      <c r="B1351" s="30" t="s">
        <v>907</v>
      </c>
    </row>
    <row r="1352" spans="1:2" ht="15" x14ac:dyDescent="0.25">
      <c r="A1352" s="30">
        <v>3081350</v>
      </c>
      <c r="B1352" s="30" t="s">
        <v>908</v>
      </c>
    </row>
    <row r="1353" spans="1:2" ht="15" x14ac:dyDescent="0.25">
      <c r="A1353" s="30">
        <v>3081351</v>
      </c>
      <c r="B1353" s="30" t="s">
        <v>36766</v>
      </c>
    </row>
    <row r="1354" spans="1:2" ht="15" x14ac:dyDescent="0.25">
      <c r="A1354" s="30">
        <v>3081352</v>
      </c>
      <c r="B1354" s="30" t="s">
        <v>36767</v>
      </c>
    </row>
    <row r="1355" spans="1:2" ht="15" x14ac:dyDescent="0.25">
      <c r="A1355" s="30">
        <v>3081353</v>
      </c>
      <c r="B1355" s="30" t="s">
        <v>909</v>
      </c>
    </row>
    <row r="1356" spans="1:2" ht="15" x14ac:dyDescent="0.25">
      <c r="A1356" s="30">
        <v>3081354</v>
      </c>
      <c r="B1356" s="30" t="s">
        <v>910</v>
      </c>
    </row>
    <row r="1357" spans="1:2" ht="15" x14ac:dyDescent="0.25">
      <c r="A1357" s="30">
        <v>3081355</v>
      </c>
      <c r="B1357" s="30" t="s">
        <v>911</v>
      </c>
    </row>
    <row r="1358" spans="1:2" ht="15" x14ac:dyDescent="0.25">
      <c r="A1358" s="30">
        <v>3081356</v>
      </c>
      <c r="B1358" s="30" t="s">
        <v>912</v>
      </c>
    </row>
    <row r="1359" spans="1:2" ht="15" x14ac:dyDescent="0.25">
      <c r="A1359" s="30">
        <v>3081357</v>
      </c>
      <c r="B1359" s="30" t="s">
        <v>913</v>
      </c>
    </row>
    <row r="1360" spans="1:2" ht="15" x14ac:dyDescent="0.25">
      <c r="A1360" s="30">
        <v>3081358</v>
      </c>
      <c r="B1360" s="30" t="s">
        <v>36768</v>
      </c>
    </row>
    <row r="1361" spans="1:2" ht="15" x14ac:dyDescent="0.25">
      <c r="A1361" s="30">
        <v>3081359</v>
      </c>
      <c r="B1361" s="30" t="s">
        <v>914</v>
      </c>
    </row>
    <row r="1362" spans="1:2" ht="15" x14ac:dyDescent="0.25">
      <c r="A1362" s="30">
        <v>3081360</v>
      </c>
      <c r="B1362" s="30" t="s">
        <v>915</v>
      </c>
    </row>
    <row r="1363" spans="1:2" ht="15" x14ac:dyDescent="0.25">
      <c r="A1363" s="30">
        <v>3081361</v>
      </c>
      <c r="B1363" s="30" t="s">
        <v>916</v>
      </c>
    </row>
    <row r="1364" spans="1:2" ht="15" x14ac:dyDescent="0.25">
      <c r="A1364" s="30">
        <v>3081362</v>
      </c>
      <c r="B1364" s="30" t="s">
        <v>8238</v>
      </c>
    </row>
    <row r="1365" spans="1:2" ht="15" x14ac:dyDescent="0.25">
      <c r="A1365" s="30">
        <v>3081363</v>
      </c>
      <c r="B1365" s="30" t="s">
        <v>116</v>
      </c>
    </row>
    <row r="1366" spans="1:2" ht="15" x14ac:dyDescent="0.25">
      <c r="A1366" s="30">
        <v>3081364</v>
      </c>
      <c r="B1366" s="30" t="s">
        <v>917</v>
      </c>
    </row>
    <row r="1367" spans="1:2" ht="15" x14ac:dyDescent="0.25">
      <c r="A1367" s="30">
        <v>3081365</v>
      </c>
      <c r="B1367" s="30" t="s">
        <v>918</v>
      </c>
    </row>
    <row r="1368" spans="1:2" ht="15" x14ac:dyDescent="0.25">
      <c r="A1368" s="30">
        <v>3081366</v>
      </c>
      <c r="B1368" s="30" t="s">
        <v>919</v>
      </c>
    </row>
    <row r="1369" spans="1:2" ht="15" x14ac:dyDescent="0.25">
      <c r="A1369" s="30">
        <v>3081367</v>
      </c>
      <c r="B1369" s="30" t="s">
        <v>438</v>
      </c>
    </row>
    <row r="1370" spans="1:2" ht="15" x14ac:dyDescent="0.25">
      <c r="A1370" s="30">
        <v>3081368</v>
      </c>
      <c r="B1370" s="30" t="s">
        <v>920</v>
      </c>
    </row>
    <row r="1371" spans="1:2" ht="15" x14ac:dyDescent="0.25">
      <c r="A1371" s="30">
        <v>3081369</v>
      </c>
      <c r="B1371" s="30" t="s">
        <v>921</v>
      </c>
    </row>
    <row r="1372" spans="1:2" ht="15" x14ac:dyDescent="0.25">
      <c r="A1372" s="30">
        <v>3081370</v>
      </c>
      <c r="B1372" s="30" t="s">
        <v>922</v>
      </c>
    </row>
    <row r="1373" spans="1:2" ht="15" x14ac:dyDescent="0.25">
      <c r="A1373" s="30">
        <v>3081371</v>
      </c>
      <c r="B1373" s="30" t="s">
        <v>55020</v>
      </c>
    </row>
    <row r="1374" spans="1:2" ht="15" x14ac:dyDescent="0.25">
      <c r="A1374" s="30">
        <v>3081372</v>
      </c>
      <c r="B1374" s="30" t="s">
        <v>36769</v>
      </c>
    </row>
    <row r="1375" spans="1:2" ht="15" x14ac:dyDescent="0.25">
      <c r="A1375" s="30">
        <v>3081373</v>
      </c>
      <c r="B1375" s="30" t="s">
        <v>923</v>
      </c>
    </row>
    <row r="1376" spans="1:2" ht="15" x14ac:dyDescent="0.25">
      <c r="A1376" s="30">
        <v>3081374</v>
      </c>
      <c r="B1376" s="30" t="s">
        <v>36770</v>
      </c>
    </row>
    <row r="1377" spans="1:2" ht="15" x14ac:dyDescent="0.25">
      <c r="A1377" s="30">
        <v>3081375</v>
      </c>
      <c r="B1377" s="30" t="s">
        <v>36771</v>
      </c>
    </row>
    <row r="1378" spans="1:2" ht="15" x14ac:dyDescent="0.25">
      <c r="A1378" s="30">
        <v>3081376</v>
      </c>
      <c r="B1378" s="30" t="s">
        <v>924</v>
      </c>
    </row>
    <row r="1379" spans="1:2" ht="15" x14ac:dyDescent="0.25">
      <c r="A1379" s="30">
        <v>3081377</v>
      </c>
      <c r="B1379" s="30" t="s">
        <v>36772</v>
      </c>
    </row>
    <row r="1380" spans="1:2" ht="15" x14ac:dyDescent="0.25">
      <c r="A1380" s="30">
        <v>3081378</v>
      </c>
      <c r="B1380" s="30" t="s">
        <v>36773</v>
      </c>
    </row>
    <row r="1381" spans="1:2" ht="15" x14ac:dyDescent="0.25">
      <c r="A1381" s="30">
        <v>3081379</v>
      </c>
      <c r="B1381" s="30" t="s">
        <v>36774</v>
      </c>
    </row>
    <row r="1382" spans="1:2" ht="15" x14ac:dyDescent="0.25">
      <c r="A1382" s="30">
        <v>3081380</v>
      </c>
      <c r="B1382" s="30" t="s">
        <v>55021</v>
      </c>
    </row>
    <row r="1383" spans="1:2" ht="15" x14ac:dyDescent="0.25">
      <c r="A1383" s="30">
        <v>3081381</v>
      </c>
      <c r="B1383" s="30" t="s">
        <v>36775</v>
      </c>
    </row>
    <row r="1384" spans="1:2" ht="15" x14ac:dyDescent="0.25">
      <c r="A1384" s="30">
        <v>3081382</v>
      </c>
      <c r="B1384" s="30" t="s">
        <v>36776</v>
      </c>
    </row>
    <row r="1385" spans="1:2" ht="15" x14ac:dyDescent="0.25">
      <c r="A1385" s="30">
        <v>3081383</v>
      </c>
      <c r="B1385" s="30" t="s">
        <v>925</v>
      </c>
    </row>
    <row r="1386" spans="1:2" ht="15" x14ac:dyDescent="0.25">
      <c r="A1386" s="30">
        <v>3081384</v>
      </c>
      <c r="B1386" s="30" t="s">
        <v>36777</v>
      </c>
    </row>
    <row r="1387" spans="1:2" ht="15" x14ac:dyDescent="0.25">
      <c r="A1387" s="30">
        <v>3081385</v>
      </c>
      <c r="B1387" s="30" t="s">
        <v>36778</v>
      </c>
    </row>
    <row r="1388" spans="1:2" ht="15" x14ac:dyDescent="0.25">
      <c r="A1388" s="30">
        <v>3081386</v>
      </c>
      <c r="B1388" s="30" t="s">
        <v>926</v>
      </c>
    </row>
    <row r="1389" spans="1:2" ht="15" x14ac:dyDescent="0.25">
      <c r="A1389" s="30">
        <v>3081387</v>
      </c>
      <c r="B1389" s="30" t="s">
        <v>36779</v>
      </c>
    </row>
    <row r="1390" spans="1:2" ht="15" x14ac:dyDescent="0.25">
      <c r="A1390" s="30">
        <v>3081388</v>
      </c>
      <c r="B1390" s="30" t="s">
        <v>36780</v>
      </c>
    </row>
    <row r="1391" spans="1:2" ht="15" x14ac:dyDescent="0.25">
      <c r="A1391" s="30">
        <v>3081389</v>
      </c>
      <c r="B1391" s="30" t="s">
        <v>36781</v>
      </c>
    </row>
    <row r="1392" spans="1:2" ht="15" x14ac:dyDescent="0.25">
      <c r="A1392" s="30">
        <v>3081390</v>
      </c>
      <c r="B1392" s="30" t="s">
        <v>36782</v>
      </c>
    </row>
    <row r="1393" spans="1:2" ht="15" x14ac:dyDescent="0.25">
      <c r="A1393" s="30">
        <v>3081391</v>
      </c>
      <c r="B1393" s="30" t="s">
        <v>36783</v>
      </c>
    </row>
    <row r="1394" spans="1:2" ht="15" x14ac:dyDescent="0.25">
      <c r="A1394" s="30">
        <v>3081392</v>
      </c>
      <c r="B1394" s="30" t="s">
        <v>36784</v>
      </c>
    </row>
    <row r="1395" spans="1:2" ht="15" x14ac:dyDescent="0.25">
      <c r="A1395" s="30">
        <v>3081393</v>
      </c>
      <c r="B1395" s="30" t="s">
        <v>36785</v>
      </c>
    </row>
    <row r="1396" spans="1:2" ht="15" x14ac:dyDescent="0.25">
      <c r="A1396" s="30">
        <v>3081394</v>
      </c>
      <c r="B1396" s="30" t="s">
        <v>36786</v>
      </c>
    </row>
    <row r="1397" spans="1:2" ht="15" x14ac:dyDescent="0.25">
      <c r="A1397" s="30">
        <v>3081395</v>
      </c>
      <c r="B1397" s="30" t="s">
        <v>927</v>
      </c>
    </row>
    <row r="1398" spans="1:2" ht="15" x14ac:dyDescent="0.25">
      <c r="A1398" s="30">
        <v>3081396</v>
      </c>
      <c r="B1398" s="30" t="s">
        <v>928</v>
      </c>
    </row>
    <row r="1399" spans="1:2" ht="15" x14ac:dyDescent="0.25">
      <c r="A1399" s="30">
        <v>3081397</v>
      </c>
      <c r="B1399" s="30" t="s">
        <v>929</v>
      </c>
    </row>
    <row r="1400" spans="1:2" ht="15" x14ac:dyDescent="0.25">
      <c r="A1400" s="30">
        <v>3081398</v>
      </c>
      <c r="B1400" s="30" t="s">
        <v>930</v>
      </c>
    </row>
    <row r="1401" spans="1:2" ht="15" x14ac:dyDescent="0.25">
      <c r="A1401" s="30">
        <v>3081399</v>
      </c>
      <c r="B1401" s="30" t="s">
        <v>931</v>
      </c>
    </row>
    <row r="1402" spans="1:2" ht="15" x14ac:dyDescent="0.25">
      <c r="A1402" s="30">
        <v>3081400</v>
      </c>
      <c r="B1402" s="30" t="s">
        <v>932</v>
      </c>
    </row>
    <row r="1403" spans="1:2" ht="15" x14ac:dyDescent="0.25">
      <c r="A1403" s="30">
        <v>3081401</v>
      </c>
      <c r="B1403" s="30" t="s">
        <v>933</v>
      </c>
    </row>
    <row r="1404" spans="1:2" ht="15" x14ac:dyDescent="0.25">
      <c r="A1404" s="30">
        <v>3081402</v>
      </c>
      <c r="B1404" s="30" t="s">
        <v>934</v>
      </c>
    </row>
    <row r="1405" spans="1:2" ht="15" x14ac:dyDescent="0.25">
      <c r="A1405" s="30">
        <v>3081403</v>
      </c>
      <c r="B1405" s="30" t="s">
        <v>935</v>
      </c>
    </row>
    <row r="1406" spans="1:2" ht="15" x14ac:dyDescent="0.25">
      <c r="A1406" s="30">
        <v>3081404</v>
      </c>
      <c r="B1406" s="30" t="s">
        <v>936</v>
      </c>
    </row>
    <row r="1407" spans="1:2" ht="15" x14ac:dyDescent="0.25">
      <c r="A1407" s="30">
        <v>3081405</v>
      </c>
      <c r="B1407" s="30" t="s">
        <v>937</v>
      </c>
    </row>
    <row r="1408" spans="1:2" ht="15" x14ac:dyDescent="0.25">
      <c r="A1408" s="30">
        <v>3081406</v>
      </c>
      <c r="B1408" s="30" t="s">
        <v>938</v>
      </c>
    </row>
    <row r="1409" spans="1:2" ht="15" x14ac:dyDescent="0.25">
      <c r="A1409" s="30">
        <v>3081407</v>
      </c>
      <c r="B1409" s="30" t="s">
        <v>939</v>
      </c>
    </row>
    <row r="1410" spans="1:2" ht="15" x14ac:dyDescent="0.25">
      <c r="A1410" s="30">
        <v>3081408</v>
      </c>
      <c r="B1410" s="30" t="s">
        <v>939</v>
      </c>
    </row>
    <row r="1411" spans="1:2" ht="15" x14ac:dyDescent="0.25">
      <c r="A1411" s="30">
        <v>3081409</v>
      </c>
      <c r="B1411" s="30" t="s">
        <v>940</v>
      </c>
    </row>
    <row r="1412" spans="1:2" ht="15" x14ac:dyDescent="0.25">
      <c r="A1412" s="30">
        <v>3081410</v>
      </c>
      <c r="B1412" s="30" t="s">
        <v>941</v>
      </c>
    </row>
    <row r="1413" spans="1:2" ht="15" x14ac:dyDescent="0.25">
      <c r="A1413" s="30">
        <v>3081411</v>
      </c>
      <c r="B1413" s="30" t="s">
        <v>942</v>
      </c>
    </row>
    <row r="1414" spans="1:2" ht="15" x14ac:dyDescent="0.25">
      <c r="A1414" s="30">
        <v>3081412</v>
      </c>
      <c r="B1414" s="30" t="s">
        <v>943</v>
      </c>
    </row>
    <row r="1415" spans="1:2" ht="15" x14ac:dyDescent="0.25">
      <c r="A1415" s="30">
        <v>3081413</v>
      </c>
      <c r="B1415" s="30" t="s">
        <v>944</v>
      </c>
    </row>
    <row r="1416" spans="1:2" ht="15" x14ac:dyDescent="0.25">
      <c r="A1416" s="30">
        <v>3081414</v>
      </c>
      <c r="B1416" s="30" t="s">
        <v>945</v>
      </c>
    </row>
    <row r="1417" spans="1:2" ht="15" x14ac:dyDescent="0.25">
      <c r="A1417" s="30">
        <v>3081415</v>
      </c>
      <c r="B1417" s="30" t="s">
        <v>946</v>
      </c>
    </row>
    <row r="1418" spans="1:2" ht="15" x14ac:dyDescent="0.25">
      <c r="A1418" s="30">
        <v>3081416</v>
      </c>
      <c r="B1418" s="30" t="s">
        <v>36787</v>
      </c>
    </row>
    <row r="1419" spans="1:2" ht="15" x14ac:dyDescent="0.25">
      <c r="A1419" s="30">
        <v>3081417</v>
      </c>
      <c r="B1419" s="30" t="s">
        <v>36788</v>
      </c>
    </row>
    <row r="1420" spans="1:2" ht="15" x14ac:dyDescent="0.25">
      <c r="A1420" s="30">
        <v>3081418</v>
      </c>
      <c r="B1420" s="30" t="s">
        <v>36789</v>
      </c>
    </row>
    <row r="1421" spans="1:2" ht="15" x14ac:dyDescent="0.25">
      <c r="A1421" s="30">
        <v>3081419</v>
      </c>
      <c r="B1421" s="30" t="s">
        <v>947</v>
      </c>
    </row>
    <row r="1422" spans="1:2" ht="15" x14ac:dyDescent="0.25">
      <c r="A1422" s="30">
        <v>3081420</v>
      </c>
      <c r="B1422" s="30" t="s">
        <v>948</v>
      </c>
    </row>
    <row r="1423" spans="1:2" ht="15" x14ac:dyDescent="0.25">
      <c r="A1423" s="30">
        <v>3081421</v>
      </c>
      <c r="B1423" s="30" t="s">
        <v>949</v>
      </c>
    </row>
    <row r="1424" spans="1:2" ht="15" x14ac:dyDescent="0.25">
      <c r="A1424" s="30">
        <v>3081422</v>
      </c>
      <c r="B1424" s="30" t="s">
        <v>950</v>
      </c>
    </row>
    <row r="1425" spans="1:2" ht="15" x14ac:dyDescent="0.25">
      <c r="A1425" s="30">
        <v>3081423</v>
      </c>
      <c r="B1425" s="30" t="s">
        <v>61330</v>
      </c>
    </row>
    <row r="1426" spans="1:2" ht="15" x14ac:dyDescent="0.25">
      <c r="A1426" s="30">
        <v>3081424</v>
      </c>
      <c r="B1426" s="30" t="s">
        <v>951</v>
      </c>
    </row>
    <row r="1427" spans="1:2" ht="15" x14ac:dyDescent="0.25">
      <c r="A1427" s="30">
        <v>3081425</v>
      </c>
      <c r="B1427" s="30" t="s">
        <v>952</v>
      </c>
    </row>
    <row r="1428" spans="1:2" ht="15" x14ac:dyDescent="0.25">
      <c r="A1428" s="30">
        <v>3081426</v>
      </c>
      <c r="B1428" s="30" t="s">
        <v>953</v>
      </c>
    </row>
    <row r="1429" spans="1:2" ht="15" x14ac:dyDescent="0.25">
      <c r="A1429" s="30">
        <v>3081427</v>
      </c>
      <c r="B1429" s="30" t="s">
        <v>954</v>
      </c>
    </row>
    <row r="1430" spans="1:2" ht="15" x14ac:dyDescent="0.25">
      <c r="A1430" s="30">
        <v>3081428</v>
      </c>
      <c r="B1430" s="30" t="s">
        <v>955</v>
      </c>
    </row>
    <row r="1431" spans="1:2" ht="15" x14ac:dyDescent="0.25">
      <c r="A1431" s="30">
        <v>3081429</v>
      </c>
      <c r="B1431" s="30" t="s">
        <v>956</v>
      </c>
    </row>
    <row r="1432" spans="1:2" ht="15" x14ac:dyDescent="0.25">
      <c r="A1432" s="30">
        <v>3081430</v>
      </c>
      <c r="B1432" s="30" t="s">
        <v>957</v>
      </c>
    </row>
    <row r="1433" spans="1:2" ht="15" x14ac:dyDescent="0.25">
      <c r="A1433" s="30">
        <v>3081431</v>
      </c>
      <c r="B1433" s="30" t="s">
        <v>958</v>
      </c>
    </row>
    <row r="1434" spans="1:2" ht="15" x14ac:dyDescent="0.25">
      <c r="A1434" s="30">
        <v>3081432</v>
      </c>
      <c r="B1434" s="30" t="s">
        <v>959</v>
      </c>
    </row>
    <row r="1435" spans="1:2" ht="15" x14ac:dyDescent="0.25">
      <c r="A1435" s="30">
        <v>3081433</v>
      </c>
      <c r="B1435" s="30" t="s">
        <v>960</v>
      </c>
    </row>
    <row r="1436" spans="1:2" ht="15" x14ac:dyDescent="0.25">
      <c r="A1436" s="30">
        <v>3081434</v>
      </c>
      <c r="B1436" s="30" t="s">
        <v>36790</v>
      </c>
    </row>
    <row r="1437" spans="1:2" ht="15" x14ac:dyDescent="0.25">
      <c r="A1437" s="30">
        <v>3081435</v>
      </c>
      <c r="B1437" s="30" t="s">
        <v>36791</v>
      </c>
    </row>
    <row r="1438" spans="1:2" ht="15" x14ac:dyDescent="0.25">
      <c r="A1438" s="30">
        <v>3081436</v>
      </c>
      <c r="B1438" s="30" t="s">
        <v>961</v>
      </c>
    </row>
    <row r="1439" spans="1:2" ht="15" x14ac:dyDescent="0.25">
      <c r="A1439" s="30">
        <v>3081437</v>
      </c>
      <c r="B1439" s="30" t="s">
        <v>36792</v>
      </c>
    </row>
    <row r="1440" spans="1:2" ht="15" x14ac:dyDescent="0.25">
      <c r="A1440" s="30">
        <v>3081438</v>
      </c>
      <c r="B1440" s="30" t="s">
        <v>962</v>
      </c>
    </row>
    <row r="1441" spans="1:2" ht="15" x14ac:dyDescent="0.25">
      <c r="A1441" s="30">
        <v>3081439</v>
      </c>
      <c r="B1441" s="30" t="s">
        <v>963</v>
      </c>
    </row>
    <row r="1442" spans="1:2" ht="15" x14ac:dyDescent="0.25">
      <c r="A1442" s="30">
        <v>3081440</v>
      </c>
      <c r="B1442" s="30" t="s">
        <v>36793</v>
      </c>
    </row>
    <row r="1443" spans="1:2" ht="15" x14ac:dyDescent="0.25">
      <c r="A1443" s="30">
        <v>3081441</v>
      </c>
      <c r="B1443" s="30" t="s">
        <v>964</v>
      </c>
    </row>
    <row r="1444" spans="1:2" ht="15" x14ac:dyDescent="0.25">
      <c r="A1444" s="30">
        <v>3081442</v>
      </c>
      <c r="B1444" s="30" t="s">
        <v>36794</v>
      </c>
    </row>
    <row r="1445" spans="1:2" ht="15" x14ac:dyDescent="0.25">
      <c r="A1445" s="30">
        <v>3081443</v>
      </c>
      <c r="B1445" s="30" t="s">
        <v>36795</v>
      </c>
    </row>
    <row r="1446" spans="1:2" ht="15" x14ac:dyDescent="0.25">
      <c r="A1446" s="30">
        <v>3081444</v>
      </c>
      <c r="B1446" s="30" t="s">
        <v>965</v>
      </c>
    </row>
    <row r="1447" spans="1:2" ht="15" x14ac:dyDescent="0.25">
      <c r="A1447" s="30">
        <v>3081445</v>
      </c>
      <c r="B1447" s="30" t="s">
        <v>966</v>
      </c>
    </row>
    <row r="1448" spans="1:2" ht="15" x14ac:dyDescent="0.25">
      <c r="A1448" s="30">
        <v>3081446</v>
      </c>
      <c r="B1448" s="30" t="s">
        <v>967</v>
      </c>
    </row>
    <row r="1449" spans="1:2" ht="15" x14ac:dyDescent="0.25">
      <c r="A1449" s="30">
        <v>3081447</v>
      </c>
      <c r="B1449" s="30" t="s">
        <v>968</v>
      </c>
    </row>
    <row r="1450" spans="1:2" ht="15" x14ac:dyDescent="0.25">
      <c r="A1450" s="30">
        <v>3081448</v>
      </c>
      <c r="B1450" s="30" t="s">
        <v>36796</v>
      </c>
    </row>
    <row r="1451" spans="1:2" ht="15" x14ac:dyDescent="0.25">
      <c r="A1451" s="30">
        <v>3081449</v>
      </c>
      <c r="B1451" s="30" t="s">
        <v>36797</v>
      </c>
    </row>
    <row r="1452" spans="1:2" ht="15" x14ac:dyDescent="0.25">
      <c r="A1452" s="30">
        <v>3081450</v>
      </c>
      <c r="B1452" s="30" t="s">
        <v>969</v>
      </c>
    </row>
    <row r="1453" spans="1:2" ht="15" x14ac:dyDescent="0.25">
      <c r="A1453" s="30">
        <v>3081451</v>
      </c>
      <c r="B1453" s="30" t="s">
        <v>970</v>
      </c>
    </row>
    <row r="1454" spans="1:2" ht="15" x14ac:dyDescent="0.25">
      <c r="A1454" s="30">
        <v>3081452</v>
      </c>
      <c r="B1454" s="30" t="s">
        <v>971</v>
      </c>
    </row>
    <row r="1455" spans="1:2" ht="15" x14ac:dyDescent="0.25">
      <c r="A1455" s="30">
        <v>3081453</v>
      </c>
      <c r="B1455" s="30" t="s">
        <v>972</v>
      </c>
    </row>
    <row r="1456" spans="1:2" ht="15" x14ac:dyDescent="0.25">
      <c r="A1456" s="30">
        <v>3081454</v>
      </c>
      <c r="B1456" s="30" t="s">
        <v>36798</v>
      </c>
    </row>
    <row r="1457" spans="1:2" ht="15" x14ac:dyDescent="0.25">
      <c r="A1457" s="30">
        <v>3081455</v>
      </c>
      <c r="B1457" s="30" t="s">
        <v>973</v>
      </c>
    </row>
    <row r="1458" spans="1:2" ht="15" x14ac:dyDescent="0.25">
      <c r="A1458" s="30">
        <v>3081456</v>
      </c>
      <c r="B1458" s="30" t="s">
        <v>36799</v>
      </c>
    </row>
    <row r="1459" spans="1:2" ht="15" x14ac:dyDescent="0.25">
      <c r="A1459" s="30">
        <v>3081457</v>
      </c>
      <c r="B1459" s="30" t="s">
        <v>36800</v>
      </c>
    </row>
    <row r="1460" spans="1:2" ht="15" x14ac:dyDescent="0.25">
      <c r="A1460" s="30">
        <v>3081458</v>
      </c>
      <c r="B1460" s="30" t="s">
        <v>36801</v>
      </c>
    </row>
    <row r="1461" spans="1:2" ht="15" x14ac:dyDescent="0.25">
      <c r="A1461" s="30">
        <v>3081459</v>
      </c>
      <c r="B1461" s="30" t="s">
        <v>36802</v>
      </c>
    </row>
    <row r="1462" spans="1:2" ht="15" x14ac:dyDescent="0.25">
      <c r="A1462" s="30">
        <v>3081460</v>
      </c>
      <c r="B1462" s="30" t="s">
        <v>36803</v>
      </c>
    </row>
    <row r="1463" spans="1:2" ht="15" x14ac:dyDescent="0.25">
      <c r="A1463" s="30">
        <v>3081461</v>
      </c>
      <c r="B1463" s="30" t="s">
        <v>36804</v>
      </c>
    </row>
    <row r="1464" spans="1:2" ht="15" x14ac:dyDescent="0.25">
      <c r="A1464" s="30">
        <v>3081462</v>
      </c>
      <c r="B1464" s="30" t="s">
        <v>36805</v>
      </c>
    </row>
    <row r="1465" spans="1:2" ht="15" x14ac:dyDescent="0.25">
      <c r="A1465" s="30">
        <v>3081463</v>
      </c>
      <c r="B1465" s="30" t="s">
        <v>36806</v>
      </c>
    </row>
    <row r="1466" spans="1:2" ht="15" x14ac:dyDescent="0.25">
      <c r="A1466" s="30">
        <v>3081464</v>
      </c>
      <c r="B1466" s="30" t="s">
        <v>36807</v>
      </c>
    </row>
    <row r="1467" spans="1:2" ht="15" x14ac:dyDescent="0.25">
      <c r="A1467" s="30">
        <v>3081465</v>
      </c>
      <c r="B1467" s="30" t="s">
        <v>36808</v>
      </c>
    </row>
    <row r="1468" spans="1:2" ht="15" x14ac:dyDescent="0.25">
      <c r="A1468" s="30">
        <v>3081466</v>
      </c>
      <c r="B1468" s="30" t="s">
        <v>974</v>
      </c>
    </row>
    <row r="1469" spans="1:2" ht="15" x14ac:dyDescent="0.25">
      <c r="A1469" s="30">
        <v>3081467</v>
      </c>
      <c r="B1469" s="30" t="s">
        <v>975</v>
      </c>
    </row>
    <row r="1470" spans="1:2" ht="15" x14ac:dyDescent="0.25">
      <c r="A1470" s="30">
        <v>3081468</v>
      </c>
      <c r="B1470" s="30" t="s">
        <v>976</v>
      </c>
    </row>
    <row r="1471" spans="1:2" ht="15" x14ac:dyDescent="0.25">
      <c r="A1471" s="30">
        <v>3081469</v>
      </c>
      <c r="B1471" s="30" t="s">
        <v>977</v>
      </c>
    </row>
    <row r="1472" spans="1:2" ht="15" x14ac:dyDescent="0.25">
      <c r="A1472" s="30">
        <v>3081470</v>
      </c>
      <c r="B1472" s="30" t="s">
        <v>978</v>
      </c>
    </row>
    <row r="1473" spans="1:2" ht="15" x14ac:dyDescent="0.25">
      <c r="A1473" s="30">
        <v>3081471</v>
      </c>
      <c r="B1473" s="30" t="s">
        <v>979</v>
      </c>
    </row>
    <row r="1474" spans="1:2" ht="15" x14ac:dyDescent="0.25">
      <c r="A1474" s="30">
        <v>3081472</v>
      </c>
      <c r="B1474" s="30" t="s">
        <v>980</v>
      </c>
    </row>
    <row r="1475" spans="1:2" ht="15" x14ac:dyDescent="0.25">
      <c r="A1475" s="30">
        <v>3081473</v>
      </c>
      <c r="B1475" s="30" t="s">
        <v>36809</v>
      </c>
    </row>
    <row r="1476" spans="1:2" ht="15" x14ac:dyDescent="0.25">
      <c r="A1476" s="30">
        <v>3081474</v>
      </c>
      <c r="B1476" s="30" t="s">
        <v>981</v>
      </c>
    </row>
    <row r="1477" spans="1:2" ht="15" x14ac:dyDescent="0.25">
      <c r="A1477" s="30">
        <v>3081475</v>
      </c>
      <c r="B1477" s="30" t="s">
        <v>36810</v>
      </c>
    </row>
    <row r="1478" spans="1:2" ht="15" x14ac:dyDescent="0.25">
      <c r="A1478" s="30">
        <v>3081476</v>
      </c>
      <c r="B1478" s="30" t="s">
        <v>982</v>
      </c>
    </row>
    <row r="1479" spans="1:2" ht="15" x14ac:dyDescent="0.25">
      <c r="A1479" s="30">
        <v>3081477</v>
      </c>
      <c r="B1479" s="30" t="s">
        <v>983</v>
      </c>
    </row>
    <row r="1480" spans="1:2" ht="15" x14ac:dyDescent="0.25">
      <c r="A1480" s="30">
        <v>3081478</v>
      </c>
      <c r="B1480" s="30" t="s">
        <v>984</v>
      </c>
    </row>
    <row r="1481" spans="1:2" ht="15" x14ac:dyDescent="0.25">
      <c r="A1481" s="30">
        <v>3081479</v>
      </c>
      <c r="B1481" s="30" t="s">
        <v>36811</v>
      </c>
    </row>
    <row r="1482" spans="1:2" ht="15" x14ac:dyDescent="0.25">
      <c r="A1482" s="30">
        <v>3081480</v>
      </c>
      <c r="B1482" s="30" t="s">
        <v>61331</v>
      </c>
    </row>
    <row r="1483" spans="1:2" ht="15" x14ac:dyDescent="0.25">
      <c r="A1483" s="30">
        <v>3081481</v>
      </c>
      <c r="B1483" s="30" t="s">
        <v>61332</v>
      </c>
    </row>
    <row r="1484" spans="1:2" ht="15" x14ac:dyDescent="0.25">
      <c r="A1484" s="30">
        <v>3081482</v>
      </c>
      <c r="B1484" s="30" t="s">
        <v>985</v>
      </c>
    </row>
    <row r="1485" spans="1:2" ht="15" x14ac:dyDescent="0.25">
      <c r="A1485" s="30">
        <v>3081483</v>
      </c>
      <c r="B1485" s="30" t="s">
        <v>986</v>
      </c>
    </row>
    <row r="1486" spans="1:2" ht="15" x14ac:dyDescent="0.25">
      <c r="A1486" s="30">
        <v>3081484</v>
      </c>
      <c r="B1486" s="30" t="s">
        <v>987</v>
      </c>
    </row>
    <row r="1487" spans="1:2" ht="15" x14ac:dyDescent="0.25">
      <c r="A1487" s="30">
        <v>3081485</v>
      </c>
      <c r="B1487" s="30" t="s">
        <v>36812</v>
      </c>
    </row>
    <row r="1488" spans="1:2" ht="15" x14ac:dyDescent="0.25">
      <c r="A1488" s="30">
        <v>3081486</v>
      </c>
      <c r="B1488" s="30" t="s">
        <v>988</v>
      </c>
    </row>
    <row r="1489" spans="1:2" ht="15" x14ac:dyDescent="0.25">
      <c r="A1489" s="30">
        <v>3081487</v>
      </c>
      <c r="B1489" s="30" t="s">
        <v>989</v>
      </c>
    </row>
    <row r="1490" spans="1:2" ht="15" x14ac:dyDescent="0.25">
      <c r="A1490" s="30">
        <v>3081488</v>
      </c>
      <c r="B1490" s="30" t="s">
        <v>990</v>
      </c>
    </row>
    <row r="1491" spans="1:2" ht="15" x14ac:dyDescent="0.25">
      <c r="A1491" s="30">
        <v>3081489</v>
      </c>
      <c r="B1491" s="30" t="s">
        <v>36813</v>
      </c>
    </row>
    <row r="1492" spans="1:2" ht="15" x14ac:dyDescent="0.25">
      <c r="A1492" s="30">
        <v>3081490</v>
      </c>
      <c r="B1492" s="30" t="s">
        <v>991</v>
      </c>
    </row>
    <row r="1493" spans="1:2" ht="15" x14ac:dyDescent="0.25">
      <c r="A1493" s="30">
        <v>3081491</v>
      </c>
      <c r="B1493" s="30" t="s">
        <v>36814</v>
      </c>
    </row>
    <row r="1494" spans="1:2" ht="15" x14ac:dyDescent="0.25">
      <c r="A1494" s="30">
        <v>3081492</v>
      </c>
      <c r="B1494" s="30" t="s">
        <v>36815</v>
      </c>
    </row>
    <row r="1495" spans="1:2" ht="15" x14ac:dyDescent="0.25">
      <c r="A1495" s="30">
        <v>3081493</v>
      </c>
      <c r="B1495" s="30" t="s">
        <v>992</v>
      </c>
    </row>
    <row r="1496" spans="1:2" ht="15" x14ac:dyDescent="0.25">
      <c r="A1496" s="30">
        <v>3081494</v>
      </c>
      <c r="B1496" s="30" t="s">
        <v>993</v>
      </c>
    </row>
    <row r="1497" spans="1:2" ht="15" x14ac:dyDescent="0.25">
      <c r="A1497" s="30">
        <v>3081495</v>
      </c>
      <c r="B1497" s="30" t="s">
        <v>55022</v>
      </c>
    </row>
    <row r="1498" spans="1:2" ht="15" x14ac:dyDescent="0.25">
      <c r="A1498" s="30">
        <v>3081496</v>
      </c>
      <c r="B1498" s="30" t="s">
        <v>994</v>
      </c>
    </row>
    <row r="1499" spans="1:2" ht="15" x14ac:dyDescent="0.25">
      <c r="A1499" s="30">
        <v>3081497</v>
      </c>
      <c r="B1499" s="30" t="s">
        <v>36816</v>
      </c>
    </row>
    <row r="1500" spans="1:2" ht="15" x14ac:dyDescent="0.25">
      <c r="A1500" s="30">
        <v>3081498</v>
      </c>
      <c r="B1500" s="30" t="s">
        <v>36817</v>
      </c>
    </row>
    <row r="1501" spans="1:2" ht="15" x14ac:dyDescent="0.25">
      <c r="A1501" s="30">
        <v>3081499</v>
      </c>
      <c r="B1501" s="30" t="s">
        <v>995</v>
      </c>
    </row>
    <row r="1502" spans="1:2" ht="15" x14ac:dyDescent="0.25">
      <c r="A1502" s="30">
        <v>3081500</v>
      </c>
      <c r="B1502" s="30" t="s">
        <v>996</v>
      </c>
    </row>
    <row r="1503" spans="1:2" ht="15" x14ac:dyDescent="0.25">
      <c r="A1503" s="30">
        <v>3081501</v>
      </c>
      <c r="B1503" s="30" t="s">
        <v>36818</v>
      </c>
    </row>
    <row r="1504" spans="1:2" ht="15" x14ac:dyDescent="0.25">
      <c r="A1504" s="30">
        <v>3081502</v>
      </c>
      <c r="B1504" s="30" t="s">
        <v>997</v>
      </c>
    </row>
    <row r="1505" spans="1:2" ht="15" x14ac:dyDescent="0.25">
      <c r="A1505" s="30">
        <v>3081503</v>
      </c>
      <c r="B1505" s="30" t="s">
        <v>998</v>
      </c>
    </row>
    <row r="1506" spans="1:2" ht="15" x14ac:dyDescent="0.25">
      <c r="A1506" s="30">
        <v>3081504</v>
      </c>
      <c r="B1506" s="30" t="s">
        <v>999</v>
      </c>
    </row>
    <row r="1507" spans="1:2" ht="15" x14ac:dyDescent="0.25">
      <c r="A1507" s="30">
        <v>3081505</v>
      </c>
      <c r="B1507" s="30" t="s">
        <v>1050</v>
      </c>
    </row>
    <row r="1508" spans="1:2" ht="15" x14ac:dyDescent="0.25">
      <c r="A1508" s="30">
        <v>3081506</v>
      </c>
      <c r="B1508" s="30" t="s">
        <v>1000</v>
      </c>
    </row>
    <row r="1509" spans="1:2" ht="15" x14ac:dyDescent="0.25">
      <c r="A1509" s="30">
        <v>3081507</v>
      </c>
      <c r="B1509" s="30" t="s">
        <v>36819</v>
      </c>
    </row>
    <row r="1510" spans="1:2" ht="15" x14ac:dyDescent="0.25">
      <c r="A1510" s="30">
        <v>3081508</v>
      </c>
      <c r="B1510" s="30" t="s">
        <v>36820</v>
      </c>
    </row>
    <row r="1511" spans="1:2" ht="15" x14ac:dyDescent="0.25">
      <c r="A1511" s="30">
        <v>3081509</v>
      </c>
      <c r="B1511" s="30" t="s">
        <v>36821</v>
      </c>
    </row>
    <row r="1512" spans="1:2" ht="15" x14ac:dyDescent="0.25">
      <c r="A1512" s="30">
        <v>3081510</v>
      </c>
      <c r="B1512" s="30" t="s">
        <v>1001</v>
      </c>
    </row>
    <row r="1513" spans="1:2" ht="15" x14ac:dyDescent="0.25">
      <c r="A1513" s="30">
        <v>3081511</v>
      </c>
      <c r="B1513" s="30" t="s">
        <v>36822</v>
      </c>
    </row>
    <row r="1514" spans="1:2" ht="15" x14ac:dyDescent="0.25">
      <c r="A1514" s="30">
        <v>3081512</v>
      </c>
      <c r="B1514" s="30" t="s">
        <v>36823</v>
      </c>
    </row>
    <row r="1515" spans="1:2" ht="15" x14ac:dyDescent="0.25">
      <c r="A1515" s="30">
        <v>3081513</v>
      </c>
      <c r="B1515" s="30" t="s">
        <v>1002</v>
      </c>
    </row>
    <row r="1516" spans="1:2" ht="15" x14ac:dyDescent="0.25">
      <c r="A1516" s="30">
        <v>3081514</v>
      </c>
      <c r="B1516" s="30" t="s">
        <v>1003</v>
      </c>
    </row>
    <row r="1517" spans="1:2" ht="15" x14ac:dyDescent="0.25">
      <c r="A1517" s="30">
        <v>3081515</v>
      </c>
      <c r="B1517" s="30" t="s">
        <v>1004</v>
      </c>
    </row>
    <row r="1518" spans="1:2" ht="15" x14ac:dyDescent="0.25">
      <c r="A1518" s="30">
        <v>3081516</v>
      </c>
      <c r="B1518" s="30" t="s">
        <v>1005</v>
      </c>
    </row>
    <row r="1519" spans="1:2" ht="15" x14ac:dyDescent="0.25">
      <c r="A1519" s="30">
        <v>3081517</v>
      </c>
      <c r="B1519" s="30" t="s">
        <v>1006</v>
      </c>
    </row>
    <row r="1520" spans="1:2" ht="15" x14ac:dyDescent="0.25">
      <c r="A1520" s="30">
        <v>3081518</v>
      </c>
      <c r="B1520" s="30" t="s">
        <v>1007</v>
      </c>
    </row>
    <row r="1521" spans="1:2" ht="15" x14ac:dyDescent="0.25">
      <c r="A1521" s="30">
        <v>3081519</v>
      </c>
      <c r="B1521" s="30" t="s">
        <v>1008</v>
      </c>
    </row>
    <row r="1522" spans="1:2" ht="15" x14ac:dyDescent="0.25">
      <c r="A1522" s="30">
        <v>3081520</v>
      </c>
      <c r="B1522" s="30" t="s">
        <v>1009</v>
      </c>
    </row>
    <row r="1523" spans="1:2" ht="15" x14ac:dyDescent="0.25">
      <c r="A1523" s="30">
        <v>3081521</v>
      </c>
      <c r="B1523" s="30" t="s">
        <v>61333</v>
      </c>
    </row>
    <row r="1524" spans="1:2" ht="15" x14ac:dyDescent="0.25">
      <c r="A1524" s="30">
        <v>3081522</v>
      </c>
      <c r="B1524" s="30" t="s">
        <v>1010</v>
      </c>
    </row>
    <row r="1525" spans="1:2" ht="15" x14ac:dyDescent="0.25">
      <c r="A1525" s="30">
        <v>3081523</v>
      </c>
      <c r="B1525" s="30" t="s">
        <v>1011</v>
      </c>
    </row>
    <row r="1526" spans="1:2" ht="15" x14ac:dyDescent="0.25">
      <c r="A1526" s="30">
        <v>3081524</v>
      </c>
      <c r="B1526" s="30" t="s">
        <v>1012</v>
      </c>
    </row>
    <row r="1527" spans="1:2" ht="15" x14ac:dyDescent="0.25">
      <c r="A1527" s="30">
        <v>3081525</v>
      </c>
      <c r="B1527" s="30" t="s">
        <v>1013</v>
      </c>
    </row>
    <row r="1528" spans="1:2" ht="15" x14ac:dyDescent="0.25">
      <c r="A1528" s="30">
        <v>3081526</v>
      </c>
      <c r="B1528" s="30" t="s">
        <v>36824</v>
      </c>
    </row>
    <row r="1529" spans="1:2" ht="15" x14ac:dyDescent="0.25">
      <c r="A1529" s="30">
        <v>3081527</v>
      </c>
      <c r="B1529" s="30" t="s">
        <v>36825</v>
      </c>
    </row>
    <row r="1530" spans="1:2" ht="15" x14ac:dyDescent="0.25">
      <c r="A1530" s="30">
        <v>3081528</v>
      </c>
      <c r="B1530" s="30" t="s">
        <v>1014</v>
      </c>
    </row>
    <row r="1531" spans="1:2" ht="15" x14ac:dyDescent="0.25">
      <c r="A1531" s="30">
        <v>3081529</v>
      </c>
      <c r="B1531" s="30" t="s">
        <v>36826</v>
      </c>
    </row>
    <row r="1532" spans="1:2" ht="15" x14ac:dyDescent="0.25">
      <c r="A1532" s="30">
        <v>3081530</v>
      </c>
      <c r="B1532" s="30" t="s">
        <v>1015</v>
      </c>
    </row>
    <row r="1533" spans="1:2" ht="15" x14ac:dyDescent="0.25">
      <c r="A1533" s="30">
        <v>3081531</v>
      </c>
      <c r="B1533" s="30" t="s">
        <v>1016</v>
      </c>
    </row>
    <row r="1534" spans="1:2" ht="15" x14ac:dyDescent="0.25">
      <c r="A1534" s="30">
        <v>3081532</v>
      </c>
      <c r="B1534" s="30" t="s">
        <v>36827</v>
      </c>
    </row>
    <row r="1535" spans="1:2" ht="15" x14ac:dyDescent="0.25">
      <c r="A1535" s="30">
        <v>3081533</v>
      </c>
      <c r="B1535" s="30" t="s">
        <v>36828</v>
      </c>
    </row>
    <row r="1536" spans="1:2" ht="15" x14ac:dyDescent="0.25">
      <c r="A1536" s="30">
        <v>3081534</v>
      </c>
      <c r="B1536" s="30" t="s">
        <v>36829</v>
      </c>
    </row>
    <row r="1537" spans="1:2" ht="15" x14ac:dyDescent="0.25">
      <c r="A1537" s="30">
        <v>3081535</v>
      </c>
      <c r="B1537" s="30" t="s">
        <v>36830</v>
      </c>
    </row>
    <row r="1538" spans="1:2" ht="15" x14ac:dyDescent="0.25">
      <c r="A1538" s="30">
        <v>3081536</v>
      </c>
      <c r="B1538" s="30" t="s">
        <v>36831</v>
      </c>
    </row>
    <row r="1539" spans="1:2" ht="15" x14ac:dyDescent="0.25">
      <c r="A1539" s="30">
        <v>3081537</v>
      </c>
      <c r="B1539" s="30" t="s">
        <v>1017</v>
      </c>
    </row>
    <row r="1540" spans="1:2" ht="15" x14ac:dyDescent="0.25">
      <c r="A1540" s="30">
        <v>3081538</v>
      </c>
      <c r="B1540" s="30" t="s">
        <v>1018</v>
      </c>
    </row>
    <row r="1541" spans="1:2" ht="15" x14ac:dyDescent="0.25">
      <c r="A1541" s="30">
        <v>3081539</v>
      </c>
      <c r="B1541" s="30" t="s">
        <v>36832</v>
      </c>
    </row>
    <row r="1542" spans="1:2" ht="15" x14ac:dyDescent="0.25">
      <c r="A1542" s="30">
        <v>3081540</v>
      </c>
      <c r="B1542" s="30" t="s">
        <v>1019</v>
      </c>
    </row>
    <row r="1543" spans="1:2" ht="15" x14ac:dyDescent="0.25">
      <c r="A1543" s="30">
        <v>3081541</v>
      </c>
      <c r="B1543" s="30" t="s">
        <v>1020</v>
      </c>
    </row>
    <row r="1544" spans="1:2" ht="15" x14ac:dyDescent="0.25">
      <c r="A1544" s="30">
        <v>3081542</v>
      </c>
      <c r="B1544" s="30" t="s">
        <v>1021</v>
      </c>
    </row>
    <row r="1545" spans="1:2" ht="15" x14ac:dyDescent="0.25">
      <c r="A1545" s="30">
        <v>3081543</v>
      </c>
      <c r="B1545" s="30" t="s">
        <v>1022</v>
      </c>
    </row>
    <row r="1546" spans="1:2" ht="15" x14ac:dyDescent="0.25">
      <c r="A1546" s="30">
        <v>3081544</v>
      </c>
      <c r="B1546" s="30" t="s">
        <v>36833</v>
      </c>
    </row>
    <row r="1547" spans="1:2" ht="15" x14ac:dyDescent="0.25">
      <c r="A1547" s="30">
        <v>3081545</v>
      </c>
      <c r="B1547" s="30" t="s">
        <v>36834</v>
      </c>
    </row>
    <row r="1548" spans="1:2" ht="15" x14ac:dyDescent="0.25">
      <c r="A1548" s="30">
        <v>3081546</v>
      </c>
      <c r="B1548" s="30" t="s">
        <v>1023</v>
      </c>
    </row>
    <row r="1549" spans="1:2" ht="15" x14ac:dyDescent="0.25">
      <c r="A1549" s="30">
        <v>3081547</v>
      </c>
      <c r="B1549" s="30" t="s">
        <v>1024</v>
      </c>
    </row>
    <row r="1550" spans="1:2" ht="15" x14ac:dyDescent="0.25">
      <c r="A1550" s="30">
        <v>3081548</v>
      </c>
      <c r="B1550" s="30" t="s">
        <v>1025</v>
      </c>
    </row>
    <row r="1551" spans="1:2" ht="15" x14ac:dyDescent="0.25">
      <c r="A1551" s="30">
        <v>3081549</v>
      </c>
      <c r="B1551" s="30" t="s">
        <v>1026</v>
      </c>
    </row>
    <row r="1552" spans="1:2" ht="15" x14ac:dyDescent="0.25">
      <c r="A1552" s="30">
        <v>3081550</v>
      </c>
      <c r="B1552" s="30" t="s">
        <v>1027</v>
      </c>
    </row>
    <row r="1553" spans="1:2" ht="15" x14ac:dyDescent="0.25">
      <c r="A1553" s="30">
        <v>3081551</v>
      </c>
      <c r="B1553" s="30" t="s">
        <v>1028</v>
      </c>
    </row>
    <row r="1554" spans="1:2" ht="15" x14ac:dyDescent="0.25">
      <c r="A1554" s="30">
        <v>3081552</v>
      </c>
      <c r="B1554" s="30" t="s">
        <v>1029</v>
      </c>
    </row>
    <row r="1555" spans="1:2" ht="15" x14ac:dyDescent="0.25">
      <c r="A1555" s="30">
        <v>3081553</v>
      </c>
      <c r="B1555" s="30" t="s">
        <v>1030</v>
      </c>
    </row>
    <row r="1556" spans="1:2" ht="15" x14ac:dyDescent="0.25">
      <c r="A1556" s="30">
        <v>3081554</v>
      </c>
      <c r="B1556" s="30" t="s">
        <v>36835</v>
      </c>
    </row>
    <row r="1557" spans="1:2" ht="15" x14ac:dyDescent="0.25">
      <c r="A1557" s="30">
        <v>3081555</v>
      </c>
      <c r="B1557" s="30" t="s">
        <v>116</v>
      </c>
    </row>
    <row r="1558" spans="1:2" ht="15" x14ac:dyDescent="0.25">
      <c r="A1558" s="30">
        <v>3081556</v>
      </c>
      <c r="B1558" s="30" t="s">
        <v>1031</v>
      </c>
    </row>
    <row r="1559" spans="1:2" ht="15" x14ac:dyDescent="0.25">
      <c r="A1559" s="30">
        <v>3081557</v>
      </c>
      <c r="B1559" s="30" t="s">
        <v>1032</v>
      </c>
    </row>
    <row r="1560" spans="1:2" ht="15" x14ac:dyDescent="0.25">
      <c r="A1560" s="30">
        <v>3081558</v>
      </c>
      <c r="B1560" s="30" t="s">
        <v>1032</v>
      </c>
    </row>
    <row r="1561" spans="1:2" ht="15" x14ac:dyDescent="0.25">
      <c r="A1561" s="30">
        <v>3081559</v>
      </c>
      <c r="B1561" s="30" t="s">
        <v>1033</v>
      </c>
    </row>
    <row r="1562" spans="1:2" ht="15" x14ac:dyDescent="0.25">
      <c r="A1562" s="30">
        <v>3081560</v>
      </c>
      <c r="B1562" s="30" t="s">
        <v>36836</v>
      </c>
    </row>
    <row r="1563" spans="1:2" ht="15" x14ac:dyDescent="0.25">
      <c r="A1563" s="30">
        <v>3081561</v>
      </c>
      <c r="B1563" s="30" t="s">
        <v>1034</v>
      </c>
    </row>
    <row r="1564" spans="1:2" ht="15" x14ac:dyDescent="0.25">
      <c r="A1564" s="30">
        <v>3081562</v>
      </c>
      <c r="B1564" s="30" t="s">
        <v>36837</v>
      </c>
    </row>
    <row r="1565" spans="1:2" ht="15" x14ac:dyDescent="0.25">
      <c r="A1565" s="30">
        <v>3081563</v>
      </c>
      <c r="B1565" s="30" t="s">
        <v>1035</v>
      </c>
    </row>
    <row r="1566" spans="1:2" ht="15" x14ac:dyDescent="0.25">
      <c r="A1566" s="30">
        <v>3081564</v>
      </c>
      <c r="B1566" s="30" t="s">
        <v>1036</v>
      </c>
    </row>
    <row r="1567" spans="1:2" ht="15" x14ac:dyDescent="0.25">
      <c r="A1567" s="30">
        <v>3081565</v>
      </c>
      <c r="B1567" s="30" t="s">
        <v>1037</v>
      </c>
    </row>
    <row r="1568" spans="1:2" ht="15" x14ac:dyDescent="0.25">
      <c r="A1568" s="30">
        <v>3081566</v>
      </c>
      <c r="B1568" s="30" t="s">
        <v>1038</v>
      </c>
    </row>
    <row r="1569" spans="1:2" ht="15" x14ac:dyDescent="0.25">
      <c r="A1569" s="30">
        <v>3081567</v>
      </c>
      <c r="B1569" s="30" t="s">
        <v>1039</v>
      </c>
    </row>
    <row r="1570" spans="1:2" ht="15" x14ac:dyDescent="0.25">
      <c r="A1570" s="30">
        <v>3081568</v>
      </c>
      <c r="B1570" s="30" t="s">
        <v>1040</v>
      </c>
    </row>
    <row r="1571" spans="1:2" ht="15" x14ac:dyDescent="0.25">
      <c r="A1571" s="30">
        <v>3081569</v>
      </c>
      <c r="B1571" s="30" t="s">
        <v>1041</v>
      </c>
    </row>
    <row r="1572" spans="1:2" ht="15" x14ac:dyDescent="0.25">
      <c r="A1572" s="30">
        <v>3081570</v>
      </c>
      <c r="B1572" s="30" t="s">
        <v>1042</v>
      </c>
    </row>
    <row r="1573" spans="1:2" ht="15" x14ac:dyDescent="0.25">
      <c r="A1573" s="30">
        <v>3081571</v>
      </c>
      <c r="B1573" s="30" t="s">
        <v>1043</v>
      </c>
    </row>
    <row r="1574" spans="1:2" ht="15" x14ac:dyDescent="0.25">
      <c r="A1574" s="30">
        <v>3081572</v>
      </c>
      <c r="B1574" s="30" t="s">
        <v>1044</v>
      </c>
    </row>
    <row r="1575" spans="1:2" ht="15" x14ac:dyDescent="0.25">
      <c r="A1575" s="30">
        <v>3081573</v>
      </c>
      <c r="B1575" s="30" t="s">
        <v>1045</v>
      </c>
    </row>
    <row r="1576" spans="1:2" ht="15" x14ac:dyDescent="0.25">
      <c r="A1576" s="30">
        <v>3081574</v>
      </c>
      <c r="B1576" s="30" t="s">
        <v>1046</v>
      </c>
    </row>
    <row r="1577" spans="1:2" ht="15" x14ac:dyDescent="0.25">
      <c r="A1577" s="30">
        <v>3081575</v>
      </c>
      <c r="B1577" s="30" t="s">
        <v>1047</v>
      </c>
    </row>
    <row r="1578" spans="1:2" ht="15" x14ac:dyDescent="0.25">
      <c r="A1578" s="30">
        <v>3081576</v>
      </c>
      <c r="B1578" s="30" t="s">
        <v>1048</v>
      </c>
    </row>
    <row r="1579" spans="1:2" ht="15" x14ac:dyDescent="0.25">
      <c r="A1579" s="30">
        <v>3081577</v>
      </c>
      <c r="B1579" s="30" t="s">
        <v>1049</v>
      </c>
    </row>
    <row r="1580" spans="1:2" ht="15" x14ac:dyDescent="0.25">
      <c r="A1580" s="30">
        <v>3081578</v>
      </c>
      <c r="B1580" s="30" t="s">
        <v>1050</v>
      </c>
    </row>
    <row r="1581" spans="1:2" ht="15" x14ac:dyDescent="0.25">
      <c r="A1581" s="30">
        <v>3081579</v>
      </c>
      <c r="B1581" s="30" t="s">
        <v>1051</v>
      </c>
    </row>
    <row r="1582" spans="1:2" ht="15" x14ac:dyDescent="0.25">
      <c r="A1582" s="30">
        <v>3081580</v>
      </c>
      <c r="B1582" s="30" t="s">
        <v>1052</v>
      </c>
    </row>
    <row r="1583" spans="1:2" ht="15" x14ac:dyDescent="0.25">
      <c r="A1583" s="30">
        <v>3081581</v>
      </c>
      <c r="B1583" s="30" t="s">
        <v>1053</v>
      </c>
    </row>
    <row r="1584" spans="1:2" ht="15" x14ac:dyDescent="0.25">
      <c r="A1584" s="30">
        <v>3081582</v>
      </c>
      <c r="B1584" s="30" t="s">
        <v>1054</v>
      </c>
    </row>
    <row r="1585" spans="1:2" ht="15" x14ac:dyDescent="0.25">
      <c r="A1585" s="30">
        <v>3081583</v>
      </c>
      <c r="B1585" s="30" t="s">
        <v>1055</v>
      </c>
    </row>
    <row r="1586" spans="1:2" ht="15" x14ac:dyDescent="0.25">
      <c r="A1586" s="30">
        <v>3081584</v>
      </c>
      <c r="B1586" s="30" t="s">
        <v>1056</v>
      </c>
    </row>
    <row r="1587" spans="1:2" ht="15" x14ac:dyDescent="0.25">
      <c r="A1587" s="30">
        <v>3081585</v>
      </c>
      <c r="B1587" s="30" t="s">
        <v>1057</v>
      </c>
    </row>
    <row r="1588" spans="1:2" ht="15" x14ac:dyDescent="0.25">
      <c r="A1588" s="30">
        <v>3081586</v>
      </c>
      <c r="B1588" s="30" t="s">
        <v>1058</v>
      </c>
    </row>
    <row r="1589" spans="1:2" ht="15" x14ac:dyDescent="0.25">
      <c r="A1589" s="30">
        <v>3081587</v>
      </c>
      <c r="B1589" s="30" t="s">
        <v>1059</v>
      </c>
    </row>
    <row r="1590" spans="1:2" ht="15" x14ac:dyDescent="0.25">
      <c r="A1590" s="30">
        <v>3081588</v>
      </c>
      <c r="B1590" s="30" t="s">
        <v>1060</v>
      </c>
    </row>
    <row r="1591" spans="1:2" ht="15" x14ac:dyDescent="0.25">
      <c r="A1591" s="30">
        <v>3081589</v>
      </c>
      <c r="B1591" s="30" t="s">
        <v>1061</v>
      </c>
    </row>
    <row r="1592" spans="1:2" ht="15" x14ac:dyDescent="0.25">
      <c r="A1592" s="30">
        <v>3081590</v>
      </c>
      <c r="B1592" s="30" t="s">
        <v>1062</v>
      </c>
    </row>
    <row r="1593" spans="1:2" ht="15" x14ac:dyDescent="0.25">
      <c r="A1593" s="30">
        <v>3081591</v>
      </c>
      <c r="B1593" s="30" t="s">
        <v>1063</v>
      </c>
    </row>
    <row r="1594" spans="1:2" ht="15" x14ac:dyDescent="0.25">
      <c r="A1594" s="30">
        <v>3081592</v>
      </c>
      <c r="B1594" s="30" t="s">
        <v>1064</v>
      </c>
    </row>
    <row r="1595" spans="1:2" ht="15" x14ac:dyDescent="0.25">
      <c r="A1595" s="30">
        <v>3081593</v>
      </c>
      <c r="B1595" s="30" t="s">
        <v>1065</v>
      </c>
    </row>
    <row r="1596" spans="1:2" ht="15" x14ac:dyDescent="0.25">
      <c r="A1596" s="30">
        <v>3081594</v>
      </c>
      <c r="B1596" s="30" t="s">
        <v>1066</v>
      </c>
    </row>
    <row r="1597" spans="1:2" ht="15" x14ac:dyDescent="0.25">
      <c r="A1597" s="30">
        <v>3081595</v>
      </c>
      <c r="B1597" s="30" t="s">
        <v>1067</v>
      </c>
    </row>
    <row r="1598" spans="1:2" ht="15" x14ac:dyDescent="0.25">
      <c r="A1598" s="30">
        <v>3081596</v>
      </c>
      <c r="B1598" s="30" t="s">
        <v>1068</v>
      </c>
    </row>
    <row r="1599" spans="1:2" ht="15" x14ac:dyDescent="0.25">
      <c r="A1599" s="30">
        <v>3081597</v>
      </c>
      <c r="B1599" s="30" t="s">
        <v>1069</v>
      </c>
    </row>
    <row r="1600" spans="1:2" ht="15" x14ac:dyDescent="0.25">
      <c r="A1600" s="30">
        <v>3081598</v>
      </c>
      <c r="B1600" s="30" t="s">
        <v>1070</v>
      </c>
    </row>
    <row r="1601" spans="1:2" ht="15" x14ac:dyDescent="0.25">
      <c r="A1601" s="30">
        <v>3081599</v>
      </c>
      <c r="B1601" s="30" t="s">
        <v>1071</v>
      </c>
    </row>
    <row r="1602" spans="1:2" ht="15" x14ac:dyDescent="0.25">
      <c r="A1602" s="30">
        <v>3081600</v>
      </c>
      <c r="B1602" s="30" t="s">
        <v>36838</v>
      </c>
    </row>
    <row r="1603" spans="1:2" ht="15" x14ac:dyDescent="0.25">
      <c r="A1603" s="30">
        <v>3081601</v>
      </c>
      <c r="B1603" s="30" t="s">
        <v>36839</v>
      </c>
    </row>
    <row r="1604" spans="1:2" ht="15" x14ac:dyDescent="0.25">
      <c r="A1604" s="30">
        <v>3081602</v>
      </c>
      <c r="B1604" s="30" t="s">
        <v>1072</v>
      </c>
    </row>
    <row r="1605" spans="1:2" ht="15" x14ac:dyDescent="0.25">
      <c r="A1605" s="30">
        <v>3081603</v>
      </c>
      <c r="B1605" s="30" t="s">
        <v>1073</v>
      </c>
    </row>
    <row r="1606" spans="1:2" ht="15" x14ac:dyDescent="0.25">
      <c r="A1606" s="30">
        <v>3081604</v>
      </c>
      <c r="B1606" s="30" t="s">
        <v>1074</v>
      </c>
    </row>
    <row r="1607" spans="1:2" ht="15" x14ac:dyDescent="0.25">
      <c r="A1607" s="30">
        <v>3081605</v>
      </c>
      <c r="B1607" s="30" t="s">
        <v>1075</v>
      </c>
    </row>
    <row r="1608" spans="1:2" ht="15" x14ac:dyDescent="0.25">
      <c r="A1608" s="30">
        <v>3081606</v>
      </c>
      <c r="B1608" s="30" t="s">
        <v>1076</v>
      </c>
    </row>
    <row r="1609" spans="1:2" ht="15" x14ac:dyDescent="0.25">
      <c r="A1609" s="30">
        <v>3081607</v>
      </c>
      <c r="B1609" s="30" t="s">
        <v>1077</v>
      </c>
    </row>
    <row r="1610" spans="1:2" ht="15" x14ac:dyDescent="0.25">
      <c r="A1610" s="30">
        <v>3081608</v>
      </c>
      <c r="B1610" s="30" t="s">
        <v>36840</v>
      </c>
    </row>
    <row r="1611" spans="1:2" ht="15" x14ac:dyDescent="0.25">
      <c r="A1611" s="30">
        <v>3081609</v>
      </c>
      <c r="B1611" s="30" t="s">
        <v>1078</v>
      </c>
    </row>
    <row r="1612" spans="1:2" ht="15" x14ac:dyDescent="0.25">
      <c r="A1612" s="30">
        <v>3081610</v>
      </c>
      <c r="B1612" s="30" t="s">
        <v>1079</v>
      </c>
    </row>
    <row r="1613" spans="1:2" ht="15" x14ac:dyDescent="0.25">
      <c r="A1613" s="30">
        <v>3081611</v>
      </c>
      <c r="B1613" s="30" t="s">
        <v>1080</v>
      </c>
    </row>
    <row r="1614" spans="1:2" ht="15" x14ac:dyDescent="0.25">
      <c r="A1614" s="30">
        <v>3081612</v>
      </c>
      <c r="B1614" s="30" t="s">
        <v>1081</v>
      </c>
    </row>
    <row r="1615" spans="1:2" ht="15" x14ac:dyDescent="0.25">
      <c r="A1615" s="30">
        <v>3081613</v>
      </c>
      <c r="B1615" s="30" t="s">
        <v>1082</v>
      </c>
    </row>
    <row r="1616" spans="1:2" ht="15" x14ac:dyDescent="0.25">
      <c r="A1616" s="30">
        <v>3081614</v>
      </c>
      <c r="B1616" s="30" t="s">
        <v>1083</v>
      </c>
    </row>
    <row r="1617" spans="1:2" ht="15" x14ac:dyDescent="0.25">
      <c r="A1617" s="30">
        <v>3081615</v>
      </c>
      <c r="B1617" s="30" t="s">
        <v>1084</v>
      </c>
    </row>
    <row r="1618" spans="1:2" ht="15" x14ac:dyDescent="0.25">
      <c r="A1618" s="30">
        <v>3081616</v>
      </c>
      <c r="B1618" s="30" t="s">
        <v>1085</v>
      </c>
    </row>
    <row r="1619" spans="1:2" ht="15" x14ac:dyDescent="0.25">
      <c r="A1619" s="30">
        <v>3081617</v>
      </c>
      <c r="B1619" s="30" t="s">
        <v>1086</v>
      </c>
    </row>
    <row r="1620" spans="1:2" ht="15" x14ac:dyDescent="0.25">
      <c r="A1620" s="30">
        <v>3081618</v>
      </c>
      <c r="B1620" s="30" t="s">
        <v>1087</v>
      </c>
    </row>
    <row r="1621" spans="1:2" ht="15" x14ac:dyDescent="0.25">
      <c r="A1621" s="30">
        <v>3081619</v>
      </c>
      <c r="B1621" s="30" t="s">
        <v>1088</v>
      </c>
    </row>
    <row r="1622" spans="1:2" ht="15" x14ac:dyDescent="0.25">
      <c r="A1622" s="30">
        <v>3081620</v>
      </c>
      <c r="B1622" s="30" t="s">
        <v>1089</v>
      </c>
    </row>
    <row r="1623" spans="1:2" ht="15" x14ac:dyDescent="0.25">
      <c r="A1623" s="30">
        <v>3081621</v>
      </c>
      <c r="B1623" s="30" t="s">
        <v>1090</v>
      </c>
    </row>
    <row r="1624" spans="1:2" ht="15" x14ac:dyDescent="0.25">
      <c r="A1624" s="30">
        <v>3081622</v>
      </c>
      <c r="B1624" s="30" t="s">
        <v>1091</v>
      </c>
    </row>
    <row r="1625" spans="1:2" ht="15" x14ac:dyDescent="0.25">
      <c r="A1625" s="30">
        <v>3081623</v>
      </c>
      <c r="B1625" s="30" t="s">
        <v>1092</v>
      </c>
    </row>
    <row r="1626" spans="1:2" ht="15" x14ac:dyDescent="0.25">
      <c r="A1626" s="30">
        <v>3081624</v>
      </c>
      <c r="B1626" s="30" t="s">
        <v>1093</v>
      </c>
    </row>
    <row r="1627" spans="1:2" ht="15" x14ac:dyDescent="0.25">
      <c r="A1627" s="30">
        <v>3081625</v>
      </c>
      <c r="B1627" s="30" t="s">
        <v>1094</v>
      </c>
    </row>
    <row r="1628" spans="1:2" ht="15" x14ac:dyDescent="0.25">
      <c r="A1628" s="30">
        <v>3081626</v>
      </c>
      <c r="B1628" s="30" t="s">
        <v>1095</v>
      </c>
    </row>
    <row r="1629" spans="1:2" ht="15" x14ac:dyDescent="0.25">
      <c r="A1629" s="30">
        <v>3081627</v>
      </c>
      <c r="B1629" s="30" t="s">
        <v>1096</v>
      </c>
    </row>
    <row r="1630" spans="1:2" ht="15" x14ac:dyDescent="0.25">
      <c r="A1630" s="30">
        <v>3081628</v>
      </c>
      <c r="B1630" s="30" t="s">
        <v>1097</v>
      </c>
    </row>
    <row r="1631" spans="1:2" ht="15" x14ac:dyDescent="0.25">
      <c r="A1631" s="30">
        <v>3081629</v>
      </c>
      <c r="B1631" s="30" t="s">
        <v>1098</v>
      </c>
    </row>
    <row r="1632" spans="1:2" ht="15" x14ac:dyDescent="0.25">
      <c r="A1632" s="30">
        <v>3081630</v>
      </c>
      <c r="B1632" s="30" t="s">
        <v>1099</v>
      </c>
    </row>
    <row r="1633" spans="1:2" ht="15" x14ac:dyDescent="0.25">
      <c r="A1633" s="30">
        <v>3081631</v>
      </c>
      <c r="B1633" s="30" t="s">
        <v>1100</v>
      </c>
    </row>
    <row r="1634" spans="1:2" ht="15" x14ac:dyDescent="0.25">
      <c r="A1634" s="30">
        <v>3081632</v>
      </c>
      <c r="B1634" s="30" t="s">
        <v>1101</v>
      </c>
    </row>
    <row r="1635" spans="1:2" ht="15" x14ac:dyDescent="0.25">
      <c r="A1635" s="30">
        <v>3081633</v>
      </c>
      <c r="B1635" s="30" t="s">
        <v>1102</v>
      </c>
    </row>
    <row r="1636" spans="1:2" ht="15" x14ac:dyDescent="0.25">
      <c r="A1636" s="30">
        <v>3081634</v>
      </c>
      <c r="B1636" s="30" t="s">
        <v>1103</v>
      </c>
    </row>
    <row r="1637" spans="1:2" ht="15" x14ac:dyDescent="0.25">
      <c r="A1637" s="30">
        <v>3081635</v>
      </c>
      <c r="B1637" s="30" t="s">
        <v>1104</v>
      </c>
    </row>
    <row r="1638" spans="1:2" ht="15" x14ac:dyDescent="0.25">
      <c r="A1638" s="30">
        <v>3081636</v>
      </c>
      <c r="B1638" s="30" t="s">
        <v>1105</v>
      </c>
    </row>
    <row r="1639" spans="1:2" ht="15" x14ac:dyDescent="0.25">
      <c r="A1639" s="30">
        <v>3081637</v>
      </c>
      <c r="B1639" s="30" t="s">
        <v>1106</v>
      </c>
    </row>
    <row r="1640" spans="1:2" ht="15" x14ac:dyDescent="0.25">
      <c r="A1640" s="30">
        <v>3081638</v>
      </c>
      <c r="B1640" s="30" t="s">
        <v>1107</v>
      </c>
    </row>
    <row r="1641" spans="1:2" ht="15" x14ac:dyDescent="0.25">
      <c r="A1641" s="30">
        <v>3081639</v>
      </c>
      <c r="B1641" s="30" t="s">
        <v>1108</v>
      </c>
    </row>
    <row r="1642" spans="1:2" ht="15" x14ac:dyDescent="0.25">
      <c r="A1642" s="30">
        <v>3081640</v>
      </c>
      <c r="B1642" s="30" t="s">
        <v>1109</v>
      </c>
    </row>
    <row r="1643" spans="1:2" ht="15" x14ac:dyDescent="0.25">
      <c r="A1643" s="30">
        <v>3081641</v>
      </c>
      <c r="B1643" s="30" t="s">
        <v>1110</v>
      </c>
    </row>
    <row r="1644" spans="1:2" ht="15" x14ac:dyDescent="0.25">
      <c r="A1644" s="30">
        <v>3081642</v>
      </c>
      <c r="B1644" s="30" t="s">
        <v>1111</v>
      </c>
    </row>
    <row r="1645" spans="1:2" ht="15" x14ac:dyDescent="0.25">
      <c r="A1645" s="30">
        <v>3081643</v>
      </c>
      <c r="B1645" s="30" t="s">
        <v>1112</v>
      </c>
    </row>
    <row r="1646" spans="1:2" ht="15" x14ac:dyDescent="0.25">
      <c r="A1646" s="30">
        <v>3081644</v>
      </c>
      <c r="B1646" s="30" t="s">
        <v>1113</v>
      </c>
    </row>
    <row r="1647" spans="1:2" ht="15" x14ac:dyDescent="0.25">
      <c r="A1647" s="30">
        <v>3081645</v>
      </c>
      <c r="B1647" s="30" t="s">
        <v>1114</v>
      </c>
    </row>
    <row r="1648" spans="1:2" ht="15" x14ac:dyDescent="0.25">
      <c r="A1648" s="30">
        <v>3081646</v>
      </c>
      <c r="B1648" s="30" t="s">
        <v>1115</v>
      </c>
    </row>
    <row r="1649" spans="1:2" ht="15" x14ac:dyDescent="0.25">
      <c r="A1649" s="30">
        <v>3081647</v>
      </c>
      <c r="B1649" s="30" t="s">
        <v>1116</v>
      </c>
    </row>
    <row r="1650" spans="1:2" ht="15" x14ac:dyDescent="0.25">
      <c r="A1650" s="30">
        <v>3081648</v>
      </c>
      <c r="B1650" s="30" t="s">
        <v>1117</v>
      </c>
    </row>
    <row r="1651" spans="1:2" ht="15" x14ac:dyDescent="0.25">
      <c r="A1651" s="30">
        <v>3081649</v>
      </c>
      <c r="B1651" s="30" t="s">
        <v>1118</v>
      </c>
    </row>
    <row r="1652" spans="1:2" ht="15" x14ac:dyDescent="0.25">
      <c r="A1652" s="30">
        <v>3081650</v>
      </c>
      <c r="B1652" s="30" t="s">
        <v>1119</v>
      </c>
    </row>
    <row r="1653" spans="1:2" ht="15" x14ac:dyDescent="0.25">
      <c r="A1653" s="30">
        <v>3081651</v>
      </c>
      <c r="B1653" s="30" t="s">
        <v>1120</v>
      </c>
    </row>
    <row r="1654" spans="1:2" ht="15" x14ac:dyDescent="0.25">
      <c r="A1654" s="30">
        <v>3081652</v>
      </c>
      <c r="B1654" s="30" t="s">
        <v>1121</v>
      </c>
    </row>
    <row r="1655" spans="1:2" ht="15" x14ac:dyDescent="0.25">
      <c r="A1655" s="30">
        <v>3081653</v>
      </c>
      <c r="B1655" s="30" t="s">
        <v>1122</v>
      </c>
    </row>
    <row r="1656" spans="1:2" ht="15" x14ac:dyDescent="0.25">
      <c r="A1656" s="30">
        <v>3081654</v>
      </c>
      <c r="B1656" s="30" t="s">
        <v>61334</v>
      </c>
    </row>
    <row r="1657" spans="1:2" ht="15" x14ac:dyDescent="0.25">
      <c r="A1657" s="30">
        <v>3081655</v>
      </c>
      <c r="B1657" s="30" t="s">
        <v>1123</v>
      </c>
    </row>
    <row r="1658" spans="1:2" ht="15" x14ac:dyDescent="0.25">
      <c r="A1658" s="30">
        <v>3081656</v>
      </c>
      <c r="B1658" s="30" t="s">
        <v>1124</v>
      </c>
    </row>
    <row r="1659" spans="1:2" ht="15" x14ac:dyDescent="0.25">
      <c r="A1659" s="30">
        <v>3081657</v>
      </c>
      <c r="B1659" s="30" t="s">
        <v>1125</v>
      </c>
    </row>
    <row r="1660" spans="1:2" ht="15" x14ac:dyDescent="0.25">
      <c r="A1660" s="30">
        <v>3081658</v>
      </c>
      <c r="B1660" s="30" t="s">
        <v>1126</v>
      </c>
    </row>
    <row r="1661" spans="1:2" ht="15" x14ac:dyDescent="0.25">
      <c r="A1661" s="30">
        <v>3081659</v>
      </c>
      <c r="B1661" s="30" t="s">
        <v>1127</v>
      </c>
    </row>
    <row r="1662" spans="1:2" ht="15" x14ac:dyDescent="0.25">
      <c r="A1662" s="30">
        <v>3081660</v>
      </c>
      <c r="B1662" s="30" t="s">
        <v>1128</v>
      </c>
    </row>
    <row r="1663" spans="1:2" ht="15" x14ac:dyDescent="0.25">
      <c r="A1663" s="30">
        <v>3081661</v>
      </c>
      <c r="B1663" s="30" t="s">
        <v>1129</v>
      </c>
    </row>
    <row r="1664" spans="1:2" ht="15" x14ac:dyDescent="0.25">
      <c r="A1664" s="30">
        <v>3081662</v>
      </c>
      <c r="B1664" s="30" t="s">
        <v>1130</v>
      </c>
    </row>
    <row r="1665" spans="1:2" ht="15" x14ac:dyDescent="0.25">
      <c r="A1665" s="30">
        <v>3081663</v>
      </c>
      <c r="B1665" s="30" t="s">
        <v>1131</v>
      </c>
    </row>
    <row r="1666" spans="1:2" ht="15" x14ac:dyDescent="0.25">
      <c r="A1666" s="30">
        <v>3081664</v>
      </c>
      <c r="B1666" s="30" t="s">
        <v>1132</v>
      </c>
    </row>
    <row r="1667" spans="1:2" ht="15" x14ac:dyDescent="0.25">
      <c r="A1667" s="30">
        <v>3081665</v>
      </c>
      <c r="B1667" s="30" t="s">
        <v>1133</v>
      </c>
    </row>
    <row r="1668" spans="1:2" ht="15" x14ac:dyDescent="0.25">
      <c r="A1668" s="30">
        <v>3081666</v>
      </c>
      <c r="B1668" s="30" t="s">
        <v>1134</v>
      </c>
    </row>
    <row r="1669" spans="1:2" ht="15" x14ac:dyDescent="0.25">
      <c r="A1669" s="30">
        <v>3081667</v>
      </c>
      <c r="B1669" s="30" t="s">
        <v>1135</v>
      </c>
    </row>
    <row r="1670" spans="1:2" ht="15" x14ac:dyDescent="0.25">
      <c r="A1670" s="30">
        <v>3081668</v>
      </c>
      <c r="B1670" s="30" t="s">
        <v>1136</v>
      </c>
    </row>
    <row r="1671" spans="1:2" ht="15" x14ac:dyDescent="0.25">
      <c r="A1671" s="30">
        <v>3081669</v>
      </c>
      <c r="B1671" s="30" t="s">
        <v>1137</v>
      </c>
    </row>
    <row r="1672" spans="1:2" ht="15" x14ac:dyDescent="0.25">
      <c r="A1672" s="30">
        <v>3081670</v>
      </c>
      <c r="B1672" s="30" t="s">
        <v>1138</v>
      </c>
    </row>
    <row r="1673" spans="1:2" ht="15" x14ac:dyDescent="0.25">
      <c r="A1673" s="30">
        <v>3081671</v>
      </c>
      <c r="B1673" s="30" t="s">
        <v>1139</v>
      </c>
    </row>
    <row r="1674" spans="1:2" ht="15" x14ac:dyDescent="0.25">
      <c r="A1674" s="30">
        <v>3081672</v>
      </c>
      <c r="B1674" s="30" t="s">
        <v>438</v>
      </c>
    </row>
    <row r="1675" spans="1:2" ht="15" x14ac:dyDescent="0.25">
      <c r="A1675" s="30">
        <v>3081673</v>
      </c>
      <c r="B1675" s="30" t="s">
        <v>1140</v>
      </c>
    </row>
    <row r="1676" spans="1:2" ht="15" x14ac:dyDescent="0.25">
      <c r="A1676" s="30">
        <v>3081674</v>
      </c>
      <c r="B1676" s="30" t="s">
        <v>1141</v>
      </c>
    </row>
    <row r="1677" spans="1:2" ht="15" x14ac:dyDescent="0.25">
      <c r="A1677" s="30">
        <v>3081675</v>
      </c>
      <c r="B1677" s="30" t="s">
        <v>1142</v>
      </c>
    </row>
    <row r="1678" spans="1:2" ht="15" x14ac:dyDescent="0.25">
      <c r="A1678" s="30">
        <v>3081676</v>
      </c>
      <c r="B1678" s="30" t="s">
        <v>1143</v>
      </c>
    </row>
    <row r="1679" spans="1:2" ht="15" x14ac:dyDescent="0.25">
      <c r="A1679" s="30">
        <v>3081677</v>
      </c>
      <c r="B1679" s="30" t="s">
        <v>1144</v>
      </c>
    </row>
    <row r="1680" spans="1:2" ht="15" x14ac:dyDescent="0.25">
      <c r="A1680" s="30">
        <v>3081678</v>
      </c>
      <c r="B1680" s="30" t="s">
        <v>1145</v>
      </c>
    </row>
    <row r="1681" spans="1:2" ht="15" x14ac:dyDescent="0.25">
      <c r="A1681" s="30">
        <v>3081679</v>
      </c>
      <c r="B1681" s="30" t="s">
        <v>1146</v>
      </c>
    </row>
    <row r="1682" spans="1:2" ht="15" x14ac:dyDescent="0.25">
      <c r="A1682" s="30">
        <v>3081680</v>
      </c>
      <c r="B1682" s="30" t="s">
        <v>1147</v>
      </c>
    </row>
    <row r="1683" spans="1:2" ht="15" x14ac:dyDescent="0.25">
      <c r="A1683" s="30">
        <v>3081681</v>
      </c>
      <c r="B1683" s="30" t="s">
        <v>1148</v>
      </c>
    </row>
    <row r="1684" spans="1:2" ht="15" x14ac:dyDescent="0.25">
      <c r="A1684" s="30">
        <v>3081682</v>
      </c>
      <c r="B1684" s="30" t="s">
        <v>1149</v>
      </c>
    </row>
    <row r="1685" spans="1:2" ht="15" x14ac:dyDescent="0.25">
      <c r="A1685" s="30">
        <v>3081683</v>
      </c>
      <c r="B1685" s="30" t="s">
        <v>1150</v>
      </c>
    </row>
    <row r="1686" spans="1:2" ht="15" x14ac:dyDescent="0.25">
      <c r="A1686" s="30">
        <v>3081684</v>
      </c>
      <c r="B1686" s="30" t="s">
        <v>1151</v>
      </c>
    </row>
    <row r="1687" spans="1:2" ht="15" x14ac:dyDescent="0.25">
      <c r="A1687" s="30">
        <v>3081685</v>
      </c>
      <c r="B1687" s="30" t="s">
        <v>1152</v>
      </c>
    </row>
    <row r="1688" spans="1:2" ht="15" x14ac:dyDescent="0.25">
      <c r="A1688" s="30">
        <v>3081686</v>
      </c>
      <c r="B1688" s="30" t="s">
        <v>1153</v>
      </c>
    </row>
    <row r="1689" spans="1:2" ht="15" x14ac:dyDescent="0.25">
      <c r="A1689" s="30">
        <v>3081687</v>
      </c>
      <c r="B1689" s="30" t="s">
        <v>1154</v>
      </c>
    </row>
    <row r="1690" spans="1:2" ht="15" x14ac:dyDescent="0.25">
      <c r="A1690" s="30">
        <v>3081688</v>
      </c>
      <c r="B1690" s="30" t="s">
        <v>1155</v>
      </c>
    </row>
    <row r="1691" spans="1:2" ht="15" x14ac:dyDescent="0.25">
      <c r="A1691" s="30">
        <v>3081689</v>
      </c>
      <c r="B1691" s="30" t="s">
        <v>1156</v>
      </c>
    </row>
    <row r="1692" spans="1:2" ht="15" x14ac:dyDescent="0.25">
      <c r="A1692" s="30">
        <v>3081690</v>
      </c>
      <c r="B1692" s="30" t="s">
        <v>1157</v>
      </c>
    </row>
    <row r="1693" spans="1:2" ht="15" x14ac:dyDescent="0.25">
      <c r="A1693" s="30">
        <v>3081691</v>
      </c>
      <c r="B1693" s="30" t="s">
        <v>1158</v>
      </c>
    </row>
    <row r="1694" spans="1:2" ht="15" x14ac:dyDescent="0.25">
      <c r="A1694" s="30">
        <v>3081692</v>
      </c>
      <c r="B1694" s="30" t="s">
        <v>1159</v>
      </c>
    </row>
    <row r="1695" spans="1:2" ht="15" x14ac:dyDescent="0.25">
      <c r="A1695" s="30">
        <v>3081693</v>
      </c>
      <c r="B1695" s="30" t="s">
        <v>1160</v>
      </c>
    </row>
    <row r="1696" spans="1:2" ht="15" x14ac:dyDescent="0.25">
      <c r="A1696" s="30">
        <v>3081694</v>
      </c>
      <c r="B1696" s="30" t="s">
        <v>1161</v>
      </c>
    </row>
    <row r="1697" spans="1:2" ht="15" x14ac:dyDescent="0.25">
      <c r="A1697" s="30">
        <v>3081695</v>
      </c>
      <c r="B1697" s="30" t="s">
        <v>1162</v>
      </c>
    </row>
    <row r="1698" spans="1:2" ht="15" x14ac:dyDescent="0.25">
      <c r="A1698" s="30">
        <v>3081696</v>
      </c>
      <c r="B1698" s="30" t="s">
        <v>1163</v>
      </c>
    </row>
    <row r="1699" spans="1:2" ht="15" x14ac:dyDescent="0.25">
      <c r="A1699" s="30">
        <v>3081697</v>
      </c>
      <c r="B1699" s="30" t="s">
        <v>1164</v>
      </c>
    </row>
    <row r="1700" spans="1:2" ht="15" x14ac:dyDescent="0.25">
      <c r="A1700" s="30">
        <v>3081698</v>
      </c>
      <c r="B1700" s="30" t="s">
        <v>1165</v>
      </c>
    </row>
    <row r="1701" spans="1:2" ht="15" x14ac:dyDescent="0.25">
      <c r="A1701" s="30">
        <v>3081699</v>
      </c>
      <c r="B1701" s="30" t="s">
        <v>1166</v>
      </c>
    </row>
    <row r="1702" spans="1:2" ht="15" x14ac:dyDescent="0.25">
      <c r="A1702" s="30">
        <v>3081700</v>
      </c>
      <c r="B1702" s="30" t="s">
        <v>1167</v>
      </c>
    </row>
    <row r="1703" spans="1:2" ht="15" x14ac:dyDescent="0.25">
      <c r="A1703" s="30">
        <v>3081701</v>
      </c>
      <c r="B1703" s="30" t="s">
        <v>1168</v>
      </c>
    </row>
    <row r="1704" spans="1:2" ht="15" x14ac:dyDescent="0.25">
      <c r="A1704" s="30">
        <v>3081702</v>
      </c>
      <c r="B1704" s="30" t="s">
        <v>1169</v>
      </c>
    </row>
    <row r="1705" spans="1:2" ht="15" x14ac:dyDescent="0.25">
      <c r="A1705" s="30">
        <v>3081703</v>
      </c>
      <c r="B1705" s="30" t="s">
        <v>1170</v>
      </c>
    </row>
    <row r="1706" spans="1:2" ht="15" x14ac:dyDescent="0.25">
      <c r="A1706" s="30">
        <v>3081704</v>
      </c>
      <c r="B1706" s="30" t="s">
        <v>1171</v>
      </c>
    </row>
    <row r="1707" spans="1:2" ht="15" x14ac:dyDescent="0.25">
      <c r="A1707" s="30">
        <v>3081705</v>
      </c>
      <c r="B1707" s="30" t="s">
        <v>1172</v>
      </c>
    </row>
    <row r="1708" spans="1:2" ht="15" x14ac:dyDescent="0.25">
      <c r="A1708" s="30">
        <v>3081706</v>
      </c>
      <c r="B1708" s="30" t="s">
        <v>1173</v>
      </c>
    </row>
    <row r="1709" spans="1:2" ht="15" x14ac:dyDescent="0.25">
      <c r="A1709" s="30">
        <v>3081707</v>
      </c>
      <c r="B1709" s="30" t="s">
        <v>1174</v>
      </c>
    </row>
    <row r="1710" spans="1:2" ht="15" x14ac:dyDescent="0.25">
      <c r="A1710" s="30">
        <v>3081708</v>
      </c>
      <c r="B1710" s="30" t="s">
        <v>1175</v>
      </c>
    </row>
    <row r="1711" spans="1:2" ht="15" x14ac:dyDescent="0.25">
      <c r="A1711" s="30">
        <v>3081709</v>
      </c>
      <c r="B1711" s="30" t="s">
        <v>1176</v>
      </c>
    </row>
    <row r="1712" spans="1:2" ht="15" x14ac:dyDescent="0.25">
      <c r="A1712" s="30">
        <v>3081710</v>
      </c>
      <c r="B1712" s="30" t="s">
        <v>1177</v>
      </c>
    </row>
    <row r="1713" spans="1:2" ht="15" x14ac:dyDescent="0.25">
      <c r="A1713" s="30">
        <v>3081711</v>
      </c>
      <c r="B1713" s="30" t="s">
        <v>61335</v>
      </c>
    </row>
    <row r="1714" spans="1:2" ht="15" x14ac:dyDescent="0.25">
      <c r="A1714" s="30">
        <v>3081712</v>
      </c>
      <c r="B1714" s="30" t="s">
        <v>1178</v>
      </c>
    </row>
    <row r="1715" spans="1:2" ht="15" x14ac:dyDescent="0.25">
      <c r="A1715" s="30">
        <v>3081713</v>
      </c>
      <c r="B1715" s="30" t="s">
        <v>1179</v>
      </c>
    </row>
    <row r="1716" spans="1:2" ht="15" x14ac:dyDescent="0.25">
      <c r="A1716" s="30">
        <v>3081714</v>
      </c>
      <c r="B1716" s="30" t="s">
        <v>1180</v>
      </c>
    </row>
    <row r="1717" spans="1:2" ht="15" x14ac:dyDescent="0.25">
      <c r="A1717" s="30">
        <v>3081715</v>
      </c>
      <c r="B1717" s="30" t="s">
        <v>1181</v>
      </c>
    </row>
    <row r="1718" spans="1:2" ht="15" x14ac:dyDescent="0.25">
      <c r="A1718" s="30">
        <v>3081716</v>
      </c>
      <c r="B1718" s="30" t="s">
        <v>1182</v>
      </c>
    </row>
    <row r="1719" spans="1:2" ht="15" x14ac:dyDescent="0.25">
      <c r="A1719" s="30">
        <v>3081717</v>
      </c>
      <c r="B1719" s="30" t="s">
        <v>1183</v>
      </c>
    </row>
    <row r="1720" spans="1:2" ht="15" x14ac:dyDescent="0.25">
      <c r="A1720" s="30">
        <v>3081718</v>
      </c>
      <c r="B1720" s="30" t="s">
        <v>1184</v>
      </c>
    </row>
    <row r="1721" spans="1:2" ht="15" x14ac:dyDescent="0.25">
      <c r="A1721" s="30">
        <v>3081719</v>
      </c>
      <c r="B1721" s="30" t="s">
        <v>1185</v>
      </c>
    </row>
    <row r="1722" spans="1:2" ht="15" x14ac:dyDescent="0.25">
      <c r="A1722" s="30">
        <v>3081720</v>
      </c>
      <c r="B1722" s="30" t="s">
        <v>1186</v>
      </c>
    </row>
    <row r="1723" spans="1:2" ht="15" x14ac:dyDescent="0.25">
      <c r="A1723" s="30">
        <v>3081721</v>
      </c>
      <c r="B1723" s="30" t="s">
        <v>1187</v>
      </c>
    </row>
    <row r="1724" spans="1:2" ht="15" x14ac:dyDescent="0.25">
      <c r="A1724" s="30">
        <v>3081722</v>
      </c>
      <c r="B1724" s="30" t="s">
        <v>1188</v>
      </c>
    </row>
    <row r="1725" spans="1:2" ht="15" x14ac:dyDescent="0.25">
      <c r="A1725" s="30">
        <v>3081723</v>
      </c>
      <c r="B1725" s="30" t="s">
        <v>1189</v>
      </c>
    </row>
    <row r="1726" spans="1:2" ht="15" x14ac:dyDescent="0.25">
      <c r="A1726" s="30">
        <v>3081724</v>
      </c>
      <c r="B1726" s="30" t="s">
        <v>1190</v>
      </c>
    </row>
    <row r="1727" spans="1:2" ht="15" x14ac:dyDescent="0.25">
      <c r="A1727" s="30">
        <v>3081725</v>
      </c>
      <c r="B1727" s="30" t="s">
        <v>1191</v>
      </c>
    </row>
    <row r="1728" spans="1:2" ht="15" x14ac:dyDescent="0.25">
      <c r="A1728" s="30">
        <v>3081726</v>
      </c>
      <c r="B1728" s="30" t="s">
        <v>1192</v>
      </c>
    </row>
    <row r="1729" spans="1:2" ht="15" x14ac:dyDescent="0.25">
      <c r="A1729" s="30">
        <v>3081727</v>
      </c>
      <c r="B1729" s="30" t="s">
        <v>1193</v>
      </c>
    </row>
    <row r="1730" spans="1:2" ht="15" x14ac:dyDescent="0.25">
      <c r="A1730" s="30">
        <v>3081728</v>
      </c>
      <c r="B1730" s="30" t="s">
        <v>1194</v>
      </c>
    </row>
    <row r="1731" spans="1:2" ht="15" x14ac:dyDescent="0.25">
      <c r="A1731" s="30">
        <v>3081729</v>
      </c>
      <c r="B1731" s="30" t="s">
        <v>1195</v>
      </c>
    </row>
    <row r="1732" spans="1:2" ht="15" x14ac:dyDescent="0.25">
      <c r="A1732" s="30">
        <v>3081730</v>
      </c>
      <c r="B1732" s="30" t="s">
        <v>1196</v>
      </c>
    </row>
    <row r="1733" spans="1:2" ht="15" x14ac:dyDescent="0.25">
      <c r="A1733" s="30">
        <v>3081731</v>
      </c>
      <c r="B1733" s="30" t="s">
        <v>57415</v>
      </c>
    </row>
    <row r="1734" spans="1:2" ht="15" x14ac:dyDescent="0.25">
      <c r="A1734" s="30">
        <v>3081732</v>
      </c>
      <c r="B1734" s="30" t="s">
        <v>1197</v>
      </c>
    </row>
    <row r="1735" spans="1:2" ht="15" x14ac:dyDescent="0.25">
      <c r="A1735" s="30">
        <v>3081733</v>
      </c>
      <c r="B1735" s="30" t="s">
        <v>1198</v>
      </c>
    </row>
    <row r="1736" spans="1:2" ht="15" x14ac:dyDescent="0.25">
      <c r="A1736" s="30">
        <v>3081734</v>
      </c>
      <c r="B1736" s="30" t="s">
        <v>1199</v>
      </c>
    </row>
    <row r="1737" spans="1:2" ht="15" x14ac:dyDescent="0.25">
      <c r="A1737" s="30">
        <v>3081735</v>
      </c>
      <c r="B1737" s="30" t="s">
        <v>36841</v>
      </c>
    </row>
    <row r="1738" spans="1:2" ht="15" x14ac:dyDescent="0.25">
      <c r="A1738" s="30">
        <v>3081736</v>
      </c>
      <c r="B1738" s="30" t="s">
        <v>36842</v>
      </c>
    </row>
    <row r="1739" spans="1:2" ht="15" x14ac:dyDescent="0.25">
      <c r="A1739" s="30">
        <v>3081737</v>
      </c>
      <c r="B1739" s="30" t="s">
        <v>1200</v>
      </c>
    </row>
    <row r="1740" spans="1:2" ht="15" x14ac:dyDescent="0.25">
      <c r="A1740" s="30">
        <v>3081738</v>
      </c>
      <c r="B1740" s="30" t="s">
        <v>1201</v>
      </c>
    </row>
    <row r="1741" spans="1:2" ht="15" x14ac:dyDescent="0.25">
      <c r="A1741" s="30">
        <v>3081739</v>
      </c>
      <c r="B1741" s="30" t="s">
        <v>1202</v>
      </c>
    </row>
    <row r="1742" spans="1:2" ht="15" x14ac:dyDescent="0.25">
      <c r="A1742" s="30">
        <v>3081740</v>
      </c>
      <c r="B1742" s="30" t="s">
        <v>57416</v>
      </c>
    </row>
    <row r="1743" spans="1:2" ht="15" x14ac:dyDescent="0.25">
      <c r="A1743" s="30">
        <v>3081741</v>
      </c>
      <c r="B1743" s="30" t="s">
        <v>1203</v>
      </c>
    </row>
    <row r="1744" spans="1:2" ht="15" x14ac:dyDescent="0.25">
      <c r="A1744" s="30">
        <v>3081742</v>
      </c>
      <c r="B1744" s="30" t="s">
        <v>1204</v>
      </c>
    </row>
    <row r="1745" spans="1:2" ht="15" x14ac:dyDescent="0.25">
      <c r="A1745" s="30">
        <v>3081743</v>
      </c>
      <c r="B1745" s="30" t="s">
        <v>1205</v>
      </c>
    </row>
    <row r="1746" spans="1:2" ht="15" x14ac:dyDescent="0.25">
      <c r="A1746" s="30">
        <v>3081744</v>
      </c>
      <c r="B1746" s="30" t="s">
        <v>1206</v>
      </c>
    </row>
    <row r="1747" spans="1:2" ht="15" x14ac:dyDescent="0.25">
      <c r="A1747" s="30">
        <v>3081745</v>
      </c>
      <c r="B1747" s="30" t="s">
        <v>1207</v>
      </c>
    </row>
    <row r="1748" spans="1:2" ht="15" x14ac:dyDescent="0.25">
      <c r="A1748" s="30">
        <v>3081746</v>
      </c>
      <c r="B1748" s="30" t="s">
        <v>57919</v>
      </c>
    </row>
    <row r="1749" spans="1:2" ht="15" x14ac:dyDescent="0.25">
      <c r="A1749" s="30">
        <v>3081747</v>
      </c>
      <c r="B1749" s="30" t="s">
        <v>61336</v>
      </c>
    </row>
    <row r="1750" spans="1:2" ht="15" x14ac:dyDescent="0.25">
      <c r="A1750" s="30">
        <v>3081748</v>
      </c>
      <c r="B1750" s="30" t="s">
        <v>1208</v>
      </c>
    </row>
    <row r="1751" spans="1:2" ht="15" x14ac:dyDescent="0.25">
      <c r="A1751" s="30">
        <v>3081749</v>
      </c>
      <c r="B1751" s="30" t="s">
        <v>1209</v>
      </c>
    </row>
    <row r="1752" spans="1:2" ht="15" x14ac:dyDescent="0.25">
      <c r="A1752" s="30">
        <v>3081750</v>
      </c>
      <c r="B1752" s="30" t="s">
        <v>1210</v>
      </c>
    </row>
    <row r="1753" spans="1:2" ht="15" x14ac:dyDescent="0.25">
      <c r="A1753" s="30">
        <v>3081751</v>
      </c>
      <c r="B1753" s="30" t="s">
        <v>1211</v>
      </c>
    </row>
    <row r="1754" spans="1:2" ht="15" x14ac:dyDescent="0.25">
      <c r="A1754" s="30">
        <v>3081752</v>
      </c>
      <c r="B1754" s="30" t="s">
        <v>1212</v>
      </c>
    </row>
    <row r="1755" spans="1:2" ht="15" x14ac:dyDescent="0.25">
      <c r="A1755" s="30">
        <v>3081753</v>
      </c>
      <c r="B1755" s="30" t="s">
        <v>1213</v>
      </c>
    </row>
    <row r="1756" spans="1:2" ht="15" x14ac:dyDescent="0.25">
      <c r="A1756" s="30">
        <v>3081754</v>
      </c>
      <c r="B1756" s="30" t="s">
        <v>1214</v>
      </c>
    </row>
    <row r="1757" spans="1:2" ht="15" x14ac:dyDescent="0.25">
      <c r="A1757" s="30">
        <v>3081755</v>
      </c>
      <c r="B1757" s="30" t="s">
        <v>1215</v>
      </c>
    </row>
    <row r="1758" spans="1:2" ht="15" x14ac:dyDescent="0.25">
      <c r="A1758" s="30">
        <v>3081756</v>
      </c>
      <c r="B1758" s="30" t="s">
        <v>36843</v>
      </c>
    </row>
    <row r="1759" spans="1:2" ht="15" x14ac:dyDescent="0.25">
      <c r="A1759" s="30">
        <v>3081757</v>
      </c>
      <c r="B1759" s="30" t="s">
        <v>116</v>
      </c>
    </row>
    <row r="1760" spans="1:2" ht="15" x14ac:dyDescent="0.25">
      <c r="A1760" s="30">
        <v>3081758</v>
      </c>
      <c r="B1760" s="30" t="s">
        <v>61337</v>
      </c>
    </row>
    <row r="1761" spans="1:2" ht="15" x14ac:dyDescent="0.25">
      <c r="A1761" s="30">
        <v>3081759</v>
      </c>
      <c r="B1761" s="30" t="s">
        <v>61338</v>
      </c>
    </row>
    <row r="1762" spans="1:2" ht="15" x14ac:dyDescent="0.25">
      <c r="A1762" s="30">
        <v>3081760</v>
      </c>
      <c r="B1762" s="30" t="s">
        <v>61339</v>
      </c>
    </row>
    <row r="1763" spans="1:2" ht="15" x14ac:dyDescent="0.25">
      <c r="A1763" s="30">
        <v>3081761</v>
      </c>
      <c r="B1763" s="30" t="s">
        <v>61340</v>
      </c>
    </row>
    <row r="1764" spans="1:2" ht="15" x14ac:dyDescent="0.25">
      <c r="A1764" s="30">
        <v>3081762</v>
      </c>
      <c r="B1764" s="30" t="s">
        <v>1216</v>
      </c>
    </row>
    <row r="1765" spans="1:2" ht="15" x14ac:dyDescent="0.25">
      <c r="A1765" s="30">
        <v>3081763</v>
      </c>
      <c r="B1765" s="30" t="s">
        <v>1217</v>
      </c>
    </row>
    <row r="1766" spans="1:2" ht="15" x14ac:dyDescent="0.25">
      <c r="A1766" s="30">
        <v>3081764</v>
      </c>
      <c r="B1766" s="30" t="s">
        <v>1218</v>
      </c>
    </row>
    <row r="1767" spans="1:2" ht="15" x14ac:dyDescent="0.25">
      <c r="A1767" s="30">
        <v>3081765</v>
      </c>
      <c r="B1767" s="30" t="s">
        <v>1219</v>
      </c>
    </row>
    <row r="1768" spans="1:2" ht="15" x14ac:dyDescent="0.25">
      <c r="A1768" s="30">
        <v>3081766</v>
      </c>
      <c r="B1768" s="30" t="s">
        <v>1220</v>
      </c>
    </row>
    <row r="1769" spans="1:2" ht="15" x14ac:dyDescent="0.25">
      <c r="A1769" s="30">
        <v>3081767</v>
      </c>
      <c r="B1769" s="30" t="s">
        <v>1221</v>
      </c>
    </row>
    <row r="1770" spans="1:2" ht="15" x14ac:dyDescent="0.25">
      <c r="A1770" s="30">
        <v>3081768</v>
      </c>
      <c r="B1770" s="30" t="s">
        <v>1222</v>
      </c>
    </row>
    <row r="1771" spans="1:2" ht="15" x14ac:dyDescent="0.25">
      <c r="A1771" s="30">
        <v>3081769</v>
      </c>
      <c r="B1771" s="30" t="s">
        <v>1223</v>
      </c>
    </row>
    <row r="1772" spans="1:2" ht="15" x14ac:dyDescent="0.25">
      <c r="A1772" s="30">
        <v>3081770</v>
      </c>
      <c r="B1772" s="30" t="s">
        <v>36844</v>
      </c>
    </row>
    <row r="1773" spans="1:2" ht="15" x14ac:dyDescent="0.25">
      <c r="A1773" s="30">
        <v>3081771</v>
      </c>
      <c r="B1773" s="30" t="s">
        <v>1224</v>
      </c>
    </row>
    <row r="1774" spans="1:2" ht="15" x14ac:dyDescent="0.25">
      <c r="A1774" s="30">
        <v>3081772</v>
      </c>
      <c r="B1774" s="30" t="s">
        <v>36845</v>
      </c>
    </row>
    <row r="1775" spans="1:2" ht="15" x14ac:dyDescent="0.25">
      <c r="A1775" s="30">
        <v>3081773</v>
      </c>
      <c r="B1775" s="30" t="s">
        <v>1225</v>
      </c>
    </row>
    <row r="1776" spans="1:2" ht="15" x14ac:dyDescent="0.25">
      <c r="A1776" s="30">
        <v>3081774</v>
      </c>
      <c r="B1776" s="30" t="s">
        <v>1226</v>
      </c>
    </row>
    <row r="1777" spans="1:2" ht="15" x14ac:dyDescent="0.25">
      <c r="A1777" s="30">
        <v>3081775</v>
      </c>
      <c r="B1777" s="30" t="s">
        <v>36846</v>
      </c>
    </row>
    <row r="1778" spans="1:2" ht="15" x14ac:dyDescent="0.25">
      <c r="A1778" s="30">
        <v>3081776</v>
      </c>
      <c r="B1778" s="30" t="s">
        <v>1227</v>
      </c>
    </row>
    <row r="1779" spans="1:2" ht="15" x14ac:dyDescent="0.25">
      <c r="A1779" s="30">
        <v>3081777</v>
      </c>
      <c r="B1779" s="30" t="s">
        <v>61341</v>
      </c>
    </row>
    <row r="1780" spans="1:2" ht="15" x14ac:dyDescent="0.25">
      <c r="A1780" s="30">
        <v>3081778</v>
      </c>
      <c r="B1780" s="30" t="s">
        <v>1228</v>
      </c>
    </row>
    <row r="1781" spans="1:2" ht="15" x14ac:dyDescent="0.25">
      <c r="A1781" s="30">
        <v>3081779</v>
      </c>
      <c r="B1781" s="30" t="s">
        <v>1229</v>
      </c>
    </row>
    <row r="1782" spans="1:2" ht="15" x14ac:dyDescent="0.25">
      <c r="A1782" s="30">
        <v>3081780</v>
      </c>
      <c r="B1782" s="30" t="s">
        <v>1230</v>
      </c>
    </row>
    <row r="1783" spans="1:2" ht="15" x14ac:dyDescent="0.25">
      <c r="A1783" s="30">
        <v>3081781</v>
      </c>
      <c r="B1783" s="30" t="s">
        <v>116</v>
      </c>
    </row>
    <row r="1784" spans="1:2" ht="15" x14ac:dyDescent="0.25">
      <c r="A1784" s="30">
        <v>3081782</v>
      </c>
      <c r="B1784" s="30" t="s">
        <v>1231</v>
      </c>
    </row>
    <row r="1785" spans="1:2" ht="15" x14ac:dyDescent="0.25">
      <c r="A1785" s="30">
        <v>3081783</v>
      </c>
      <c r="B1785" s="30" t="s">
        <v>1232</v>
      </c>
    </row>
    <row r="1786" spans="1:2" ht="15" x14ac:dyDescent="0.25">
      <c r="A1786" s="30">
        <v>3081784</v>
      </c>
      <c r="B1786" s="30" t="s">
        <v>1233</v>
      </c>
    </row>
    <row r="1787" spans="1:2" ht="15" x14ac:dyDescent="0.25">
      <c r="A1787" s="30">
        <v>3081785</v>
      </c>
      <c r="B1787" s="30" t="s">
        <v>1234</v>
      </c>
    </row>
    <row r="1788" spans="1:2" ht="15" x14ac:dyDescent="0.25">
      <c r="A1788" s="30">
        <v>3081786</v>
      </c>
      <c r="B1788" s="30" t="s">
        <v>1235</v>
      </c>
    </row>
    <row r="1789" spans="1:2" ht="15" x14ac:dyDescent="0.25">
      <c r="A1789" s="30">
        <v>3081787</v>
      </c>
      <c r="B1789" s="30" t="s">
        <v>61342</v>
      </c>
    </row>
    <row r="1790" spans="1:2" ht="15" x14ac:dyDescent="0.25">
      <c r="A1790" s="30">
        <v>3081788</v>
      </c>
      <c r="B1790" s="30" t="s">
        <v>1236</v>
      </c>
    </row>
    <row r="1791" spans="1:2" ht="15" x14ac:dyDescent="0.25">
      <c r="A1791" s="30">
        <v>3081789</v>
      </c>
      <c r="B1791" s="30" t="s">
        <v>1237</v>
      </c>
    </row>
    <row r="1792" spans="1:2" ht="15" x14ac:dyDescent="0.25">
      <c r="A1792" s="30">
        <v>3081790</v>
      </c>
      <c r="B1792" s="30" t="s">
        <v>36847</v>
      </c>
    </row>
    <row r="1793" spans="1:2" ht="15" x14ac:dyDescent="0.25">
      <c r="A1793" s="30">
        <v>3081791</v>
      </c>
      <c r="B1793" s="30" t="s">
        <v>1238</v>
      </c>
    </row>
    <row r="1794" spans="1:2" ht="15" x14ac:dyDescent="0.25">
      <c r="A1794" s="30">
        <v>3081792</v>
      </c>
      <c r="B1794" s="30" t="s">
        <v>1239</v>
      </c>
    </row>
    <row r="1795" spans="1:2" ht="15" x14ac:dyDescent="0.25">
      <c r="A1795" s="30">
        <v>3081793</v>
      </c>
      <c r="B1795" s="30" t="s">
        <v>36848</v>
      </c>
    </row>
    <row r="1796" spans="1:2" ht="15" x14ac:dyDescent="0.25">
      <c r="A1796" s="30">
        <v>3081794</v>
      </c>
      <c r="B1796" s="30" t="s">
        <v>1240</v>
      </c>
    </row>
    <row r="1797" spans="1:2" ht="15" x14ac:dyDescent="0.25">
      <c r="A1797" s="30">
        <v>3081795</v>
      </c>
      <c r="B1797" s="30" t="s">
        <v>1241</v>
      </c>
    </row>
    <row r="1798" spans="1:2" ht="15" x14ac:dyDescent="0.25">
      <c r="A1798" s="30">
        <v>3081796</v>
      </c>
      <c r="B1798" s="30" t="s">
        <v>36849</v>
      </c>
    </row>
    <row r="1799" spans="1:2" ht="15" x14ac:dyDescent="0.25">
      <c r="A1799" s="30">
        <v>3081797</v>
      </c>
      <c r="B1799" s="30" t="s">
        <v>1242</v>
      </c>
    </row>
    <row r="1800" spans="1:2" ht="15" x14ac:dyDescent="0.25">
      <c r="A1800" s="30">
        <v>3081798</v>
      </c>
      <c r="B1800" s="30" t="s">
        <v>1243</v>
      </c>
    </row>
    <row r="1801" spans="1:2" ht="15" x14ac:dyDescent="0.25">
      <c r="A1801" s="30">
        <v>3081799</v>
      </c>
      <c r="B1801" s="30" t="s">
        <v>1244</v>
      </c>
    </row>
    <row r="1802" spans="1:2" ht="15" x14ac:dyDescent="0.25">
      <c r="A1802" s="30">
        <v>3081800</v>
      </c>
      <c r="B1802" s="30" t="s">
        <v>1245</v>
      </c>
    </row>
    <row r="1803" spans="1:2" ht="15" x14ac:dyDescent="0.25">
      <c r="A1803" s="30">
        <v>3081801</v>
      </c>
      <c r="B1803" s="30" t="s">
        <v>36850</v>
      </c>
    </row>
    <row r="1804" spans="1:2" ht="15" x14ac:dyDescent="0.25">
      <c r="A1804" s="30">
        <v>3081802</v>
      </c>
      <c r="B1804" s="30" t="s">
        <v>1246</v>
      </c>
    </row>
    <row r="1805" spans="1:2" ht="15" x14ac:dyDescent="0.25">
      <c r="A1805" s="30">
        <v>3081803</v>
      </c>
      <c r="B1805" s="30" t="s">
        <v>36851</v>
      </c>
    </row>
    <row r="1806" spans="1:2" ht="15" x14ac:dyDescent="0.25">
      <c r="A1806" s="30">
        <v>3081804</v>
      </c>
      <c r="B1806" s="30" t="s">
        <v>36852</v>
      </c>
    </row>
    <row r="1807" spans="1:2" ht="15" x14ac:dyDescent="0.25">
      <c r="A1807" s="30">
        <v>3081805</v>
      </c>
      <c r="B1807" s="30" t="s">
        <v>36853</v>
      </c>
    </row>
    <row r="1808" spans="1:2" ht="15" x14ac:dyDescent="0.25">
      <c r="A1808" s="30">
        <v>3081806</v>
      </c>
      <c r="B1808" s="30" t="s">
        <v>1247</v>
      </c>
    </row>
    <row r="1809" spans="1:2" ht="15" x14ac:dyDescent="0.25">
      <c r="A1809" s="30">
        <v>3081807</v>
      </c>
      <c r="B1809" s="30" t="s">
        <v>1248</v>
      </c>
    </row>
    <row r="1810" spans="1:2" ht="15" x14ac:dyDescent="0.25">
      <c r="A1810" s="30">
        <v>3081808</v>
      </c>
      <c r="B1810" s="30" t="s">
        <v>1249</v>
      </c>
    </row>
    <row r="1811" spans="1:2" ht="15" x14ac:dyDescent="0.25">
      <c r="A1811" s="30">
        <v>3081809</v>
      </c>
      <c r="B1811" s="30" t="s">
        <v>1250</v>
      </c>
    </row>
    <row r="1812" spans="1:2" ht="15" x14ac:dyDescent="0.25">
      <c r="A1812" s="30">
        <v>3081810</v>
      </c>
      <c r="B1812" s="30" t="s">
        <v>1251</v>
      </c>
    </row>
    <row r="1813" spans="1:2" ht="15" x14ac:dyDescent="0.25">
      <c r="A1813" s="30">
        <v>3081811</v>
      </c>
      <c r="B1813" s="30" t="s">
        <v>1252</v>
      </c>
    </row>
    <row r="1814" spans="1:2" ht="15" x14ac:dyDescent="0.25">
      <c r="A1814" s="30">
        <v>3081812</v>
      </c>
      <c r="B1814" s="30" t="s">
        <v>1253</v>
      </c>
    </row>
    <row r="1815" spans="1:2" ht="15" x14ac:dyDescent="0.25">
      <c r="A1815" s="30">
        <v>3081813</v>
      </c>
      <c r="B1815" s="30" t="s">
        <v>1254</v>
      </c>
    </row>
    <row r="1816" spans="1:2" ht="15" x14ac:dyDescent="0.25">
      <c r="A1816" s="30">
        <v>3081814</v>
      </c>
      <c r="B1816" s="30" t="s">
        <v>1255</v>
      </c>
    </row>
    <row r="1817" spans="1:2" ht="15" x14ac:dyDescent="0.25">
      <c r="A1817" s="30">
        <v>3081815</v>
      </c>
      <c r="B1817" s="30" t="s">
        <v>1256</v>
      </c>
    </row>
    <row r="1818" spans="1:2" ht="15" x14ac:dyDescent="0.25">
      <c r="A1818" s="30">
        <v>3081816</v>
      </c>
      <c r="B1818" s="30" t="s">
        <v>1257</v>
      </c>
    </row>
    <row r="1819" spans="1:2" ht="15" x14ac:dyDescent="0.25">
      <c r="A1819" s="30">
        <v>3081817</v>
      </c>
      <c r="B1819" s="30" t="s">
        <v>1258</v>
      </c>
    </row>
    <row r="1820" spans="1:2" ht="15" x14ac:dyDescent="0.25">
      <c r="A1820" s="30">
        <v>3081818</v>
      </c>
      <c r="B1820" s="30" t="s">
        <v>116</v>
      </c>
    </row>
    <row r="1821" spans="1:2" ht="15" x14ac:dyDescent="0.25">
      <c r="A1821" s="30">
        <v>3081819</v>
      </c>
      <c r="B1821" s="30" t="s">
        <v>1259</v>
      </c>
    </row>
    <row r="1822" spans="1:2" ht="15" x14ac:dyDescent="0.25">
      <c r="A1822" s="30">
        <v>3081820</v>
      </c>
      <c r="B1822" s="30" t="s">
        <v>1260</v>
      </c>
    </row>
    <row r="1823" spans="1:2" ht="15" x14ac:dyDescent="0.25">
      <c r="A1823" s="30">
        <v>3081821</v>
      </c>
      <c r="B1823" s="30" t="s">
        <v>1261</v>
      </c>
    </row>
    <row r="1824" spans="1:2" ht="15" x14ac:dyDescent="0.25">
      <c r="A1824" s="30">
        <v>3081822</v>
      </c>
      <c r="B1824" s="30" t="s">
        <v>1262</v>
      </c>
    </row>
    <row r="1825" spans="1:2" ht="15" x14ac:dyDescent="0.25">
      <c r="A1825" s="30">
        <v>3081823</v>
      </c>
      <c r="B1825" s="30" t="s">
        <v>1263</v>
      </c>
    </row>
    <row r="1826" spans="1:2" ht="15" x14ac:dyDescent="0.25">
      <c r="A1826" s="30">
        <v>3081824</v>
      </c>
      <c r="B1826" s="30" t="s">
        <v>1264</v>
      </c>
    </row>
    <row r="1827" spans="1:2" ht="15" x14ac:dyDescent="0.25">
      <c r="A1827" s="30">
        <v>3081825</v>
      </c>
      <c r="B1827" s="30" t="s">
        <v>1265</v>
      </c>
    </row>
    <row r="1828" spans="1:2" ht="15" x14ac:dyDescent="0.25">
      <c r="A1828" s="30">
        <v>3081826</v>
      </c>
      <c r="B1828" s="30" t="s">
        <v>1266</v>
      </c>
    </row>
    <row r="1829" spans="1:2" ht="15" x14ac:dyDescent="0.25">
      <c r="A1829" s="30">
        <v>3081827</v>
      </c>
      <c r="B1829" s="30" t="s">
        <v>1267</v>
      </c>
    </row>
    <row r="1830" spans="1:2" ht="15" x14ac:dyDescent="0.25">
      <c r="A1830" s="30">
        <v>3081828</v>
      </c>
      <c r="B1830" s="30" t="s">
        <v>1268</v>
      </c>
    </row>
    <row r="1831" spans="1:2" ht="15" x14ac:dyDescent="0.25">
      <c r="A1831" s="30">
        <v>3081829</v>
      </c>
      <c r="B1831" s="30" t="s">
        <v>1269</v>
      </c>
    </row>
    <row r="1832" spans="1:2" ht="15" x14ac:dyDescent="0.25">
      <c r="A1832" s="30">
        <v>3081830</v>
      </c>
      <c r="B1832" s="30" t="s">
        <v>1270</v>
      </c>
    </row>
    <row r="1833" spans="1:2" ht="15" x14ac:dyDescent="0.25">
      <c r="A1833" s="30">
        <v>3081831</v>
      </c>
      <c r="B1833" s="30" t="s">
        <v>1271</v>
      </c>
    </row>
    <row r="1834" spans="1:2" ht="15" x14ac:dyDescent="0.25">
      <c r="A1834" s="30">
        <v>3081832</v>
      </c>
      <c r="B1834" s="30" t="s">
        <v>36676</v>
      </c>
    </row>
    <row r="1835" spans="1:2" ht="15" x14ac:dyDescent="0.25">
      <c r="A1835" s="30">
        <v>3081833</v>
      </c>
      <c r="B1835" s="30" t="s">
        <v>1272</v>
      </c>
    </row>
    <row r="1836" spans="1:2" ht="15" x14ac:dyDescent="0.25">
      <c r="A1836" s="30">
        <v>3081834</v>
      </c>
      <c r="B1836" s="30" t="s">
        <v>1273</v>
      </c>
    </row>
    <row r="1837" spans="1:2" ht="15" x14ac:dyDescent="0.25">
      <c r="A1837" s="30">
        <v>3081835</v>
      </c>
      <c r="B1837" s="30" t="s">
        <v>1274</v>
      </c>
    </row>
    <row r="1838" spans="1:2" ht="15" x14ac:dyDescent="0.25">
      <c r="A1838" s="30">
        <v>3081836</v>
      </c>
      <c r="B1838" s="30" t="s">
        <v>1275</v>
      </c>
    </row>
    <row r="1839" spans="1:2" ht="15" x14ac:dyDescent="0.25">
      <c r="A1839" s="30">
        <v>3081837</v>
      </c>
      <c r="B1839" s="30" t="s">
        <v>1276</v>
      </c>
    </row>
    <row r="1840" spans="1:2" ht="15" x14ac:dyDescent="0.25">
      <c r="A1840" s="30">
        <v>3081838</v>
      </c>
      <c r="B1840" s="30" t="s">
        <v>1277</v>
      </c>
    </row>
    <row r="1841" spans="1:2" ht="15" x14ac:dyDescent="0.25">
      <c r="A1841" s="30">
        <v>3081839</v>
      </c>
      <c r="B1841" s="30" t="s">
        <v>1278</v>
      </c>
    </row>
    <row r="1842" spans="1:2" ht="15" x14ac:dyDescent="0.25">
      <c r="A1842" s="30">
        <v>3081840</v>
      </c>
      <c r="B1842" s="30" t="s">
        <v>1279</v>
      </c>
    </row>
    <row r="1843" spans="1:2" ht="15" x14ac:dyDescent="0.25">
      <c r="A1843" s="30">
        <v>3081841</v>
      </c>
      <c r="B1843" s="30" t="s">
        <v>1280</v>
      </c>
    </row>
    <row r="1844" spans="1:2" ht="15" x14ac:dyDescent="0.25">
      <c r="A1844" s="30">
        <v>3081842</v>
      </c>
      <c r="B1844" s="30" t="s">
        <v>1281</v>
      </c>
    </row>
    <row r="1845" spans="1:2" ht="15" x14ac:dyDescent="0.25">
      <c r="A1845" s="30">
        <v>3081843</v>
      </c>
      <c r="B1845" s="30" t="s">
        <v>1282</v>
      </c>
    </row>
    <row r="1846" spans="1:2" ht="15" x14ac:dyDescent="0.25">
      <c r="A1846" s="30">
        <v>3081844</v>
      </c>
      <c r="B1846" s="30" t="s">
        <v>1283</v>
      </c>
    </row>
    <row r="1847" spans="1:2" ht="15" x14ac:dyDescent="0.25">
      <c r="A1847" s="30">
        <v>3081845</v>
      </c>
      <c r="B1847" s="30" t="s">
        <v>1284</v>
      </c>
    </row>
    <row r="1848" spans="1:2" ht="15" x14ac:dyDescent="0.25">
      <c r="A1848" s="30">
        <v>3081846</v>
      </c>
      <c r="B1848" s="30" t="s">
        <v>1285</v>
      </c>
    </row>
    <row r="1849" spans="1:2" ht="15" x14ac:dyDescent="0.25">
      <c r="A1849" s="30">
        <v>3081847</v>
      </c>
      <c r="B1849" s="30" t="s">
        <v>1286</v>
      </c>
    </row>
    <row r="1850" spans="1:2" ht="15" x14ac:dyDescent="0.25">
      <c r="A1850" s="30">
        <v>3081848</v>
      </c>
      <c r="B1850" s="30" t="s">
        <v>1287</v>
      </c>
    </row>
    <row r="1851" spans="1:2" ht="15" x14ac:dyDescent="0.25">
      <c r="A1851" s="30">
        <v>3081849</v>
      </c>
      <c r="B1851" s="30" t="s">
        <v>1288</v>
      </c>
    </row>
    <row r="1852" spans="1:2" ht="15" x14ac:dyDescent="0.25">
      <c r="A1852" s="30">
        <v>3081850</v>
      </c>
      <c r="B1852" s="30" t="s">
        <v>1289</v>
      </c>
    </row>
    <row r="1853" spans="1:2" ht="15" x14ac:dyDescent="0.25">
      <c r="A1853" s="30">
        <v>3081851</v>
      </c>
      <c r="B1853" s="30" t="s">
        <v>908</v>
      </c>
    </row>
    <row r="1854" spans="1:2" ht="15" x14ac:dyDescent="0.25">
      <c r="A1854" s="30">
        <v>3081852</v>
      </c>
      <c r="B1854" s="30" t="s">
        <v>1290</v>
      </c>
    </row>
    <row r="1855" spans="1:2" ht="15" x14ac:dyDescent="0.25">
      <c r="A1855" s="30">
        <v>3081853</v>
      </c>
      <c r="B1855" s="30" t="s">
        <v>1291</v>
      </c>
    </row>
    <row r="1856" spans="1:2" ht="15" x14ac:dyDescent="0.25">
      <c r="A1856" s="30">
        <v>3081854</v>
      </c>
      <c r="B1856" s="30" t="s">
        <v>1292</v>
      </c>
    </row>
    <row r="1857" spans="1:2" ht="15" x14ac:dyDescent="0.25">
      <c r="A1857" s="30">
        <v>3081855</v>
      </c>
      <c r="B1857" s="30" t="s">
        <v>1293</v>
      </c>
    </row>
    <row r="1858" spans="1:2" ht="15" x14ac:dyDescent="0.25">
      <c r="A1858" s="30">
        <v>3081856</v>
      </c>
      <c r="B1858" s="30" t="s">
        <v>1294</v>
      </c>
    </row>
    <row r="1859" spans="1:2" ht="15" x14ac:dyDescent="0.25">
      <c r="A1859" s="30">
        <v>3081857</v>
      </c>
      <c r="B1859" s="30" t="s">
        <v>36854</v>
      </c>
    </row>
    <row r="1860" spans="1:2" ht="15" x14ac:dyDescent="0.25">
      <c r="A1860" s="30">
        <v>3081858</v>
      </c>
      <c r="B1860" s="30" t="s">
        <v>61343</v>
      </c>
    </row>
    <row r="1861" spans="1:2" ht="15" x14ac:dyDescent="0.25">
      <c r="A1861" s="30">
        <v>3081859</v>
      </c>
      <c r="B1861" s="30" t="s">
        <v>36676</v>
      </c>
    </row>
    <row r="1862" spans="1:2" ht="15" x14ac:dyDescent="0.25">
      <c r="A1862" s="30">
        <v>3081860</v>
      </c>
      <c r="B1862" s="30" t="s">
        <v>36676</v>
      </c>
    </row>
    <row r="1863" spans="1:2" ht="15" x14ac:dyDescent="0.25">
      <c r="A1863" s="30">
        <v>3081861</v>
      </c>
      <c r="B1863" s="30" t="s">
        <v>1295</v>
      </c>
    </row>
    <row r="1864" spans="1:2" ht="15" x14ac:dyDescent="0.25">
      <c r="A1864" s="30">
        <v>3081862</v>
      </c>
      <c r="B1864" s="30" t="s">
        <v>1296</v>
      </c>
    </row>
    <row r="1865" spans="1:2" ht="15" x14ac:dyDescent="0.25">
      <c r="A1865" s="30">
        <v>3081863</v>
      </c>
      <c r="B1865" s="30" t="s">
        <v>1297</v>
      </c>
    </row>
    <row r="1866" spans="1:2" ht="15" x14ac:dyDescent="0.25">
      <c r="A1866" s="30">
        <v>3081864</v>
      </c>
      <c r="B1866" s="30" t="s">
        <v>1298</v>
      </c>
    </row>
    <row r="1867" spans="1:2" ht="15" x14ac:dyDescent="0.25">
      <c r="A1867" s="30">
        <v>3081865</v>
      </c>
      <c r="B1867" s="30" t="s">
        <v>61344</v>
      </c>
    </row>
    <row r="1868" spans="1:2" ht="15" x14ac:dyDescent="0.25">
      <c r="A1868" s="30">
        <v>3081866</v>
      </c>
      <c r="B1868" s="30" t="s">
        <v>1299</v>
      </c>
    </row>
    <row r="1869" spans="1:2" ht="15" x14ac:dyDescent="0.25">
      <c r="A1869" s="30">
        <v>3081867</v>
      </c>
      <c r="B1869" s="30" t="s">
        <v>1300</v>
      </c>
    </row>
    <row r="1870" spans="1:2" ht="15" x14ac:dyDescent="0.25">
      <c r="A1870" s="30">
        <v>3081868</v>
      </c>
      <c r="B1870" s="30" t="s">
        <v>1301</v>
      </c>
    </row>
    <row r="1871" spans="1:2" ht="15" x14ac:dyDescent="0.25">
      <c r="A1871" s="30">
        <v>3081869</v>
      </c>
      <c r="B1871" s="30" t="s">
        <v>1302</v>
      </c>
    </row>
    <row r="1872" spans="1:2" ht="15" x14ac:dyDescent="0.25">
      <c r="A1872" s="30">
        <v>3081870</v>
      </c>
      <c r="B1872" s="30" t="s">
        <v>61345</v>
      </c>
    </row>
    <row r="1873" spans="1:2" ht="15" x14ac:dyDescent="0.25">
      <c r="A1873" s="30">
        <v>3081871</v>
      </c>
      <c r="B1873" s="30" t="s">
        <v>1303</v>
      </c>
    </row>
    <row r="1874" spans="1:2" ht="15" x14ac:dyDescent="0.25">
      <c r="A1874" s="30">
        <v>3081872</v>
      </c>
      <c r="B1874" s="30" t="s">
        <v>1304</v>
      </c>
    </row>
    <row r="1875" spans="1:2" ht="15" x14ac:dyDescent="0.25">
      <c r="A1875" s="30">
        <v>3081873</v>
      </c>
      <c r="B1875" s="30" t="s">
        <v>1305</v>
      </c>
    </row>
    <row r="1876" spans="1:2" ht="15" x14ac:dyDescent="0.25">
      <c r="A1876" s="30">
        <v>3081874</v>
      </c>
      <c r="B1876" s="30" t="s">
        <v>1306</v>
      </c>
    </row>
    <row r="1877" spans="1:2" ht="15" x14ac:dyDescent="0.25">
      <c r="A1877" s="30">
        <v>3081875</v>
      </c>
      <c r="B1877" s="30" t="s">
        <v>1307</v>
      </c>
    </row>
    <row r="1878" spans="1:2" ht="15" x14ac:dyDescent="0.25">
      <c r="A1878" s="30">
        <v>3081876</v>
      </c>
      <c r="B1878" s="30" t="s">
        <v>1308</v>
      </c>
    </row>
    <row r="1879" spans="1:2" ht="15" x14ac:dyDescent="0.25">
      <c r="A1879" s="30">
        <v>3081877</v>
      </c>
      <c r="B1879" s="30" t="s">
        <v>36855</v>
      </c>
    </row>
    <row r="1880" spans="1:2" ht="15" x14ac:dyDescent="0.25">
      <c r="A1880" s="30">
        <v>3081878</v>
      </c>
      <c r="B1880" s="30" t="s">
        <v>1309</v>
      </c>
    </row>
    <row r="1881" spans="1:2" ht="15" x14ac:dyDescent="0.25">
      <c r="A1881" s="30">
        <v>3081879</v>
      </c>
      <c r="B1881" s="30" t="s">
        <v>1310</v>
      </c>
    </row>
    <row r="1882" spans="1:2" ht="15" x14ac:dyDescent="0.25">
      <c r="A1882" s="30">
        <v>3081880</v>
      </c>
      <c r="B1882" s="30" t="s">
        <v>1311</v>
      </c>
    </row>
    <row r="1883" spans="1:2" ht="15" x14ac:dyDescent="0.25">
      <c r="A1883" s="30">
        <v>3081881</v>
      </c>
      <c r="B1883" s="30" t="s">
        <v>61346</v>
      </c>
    </row>
    <row r="1884" spans="1:2" ht="15" x14ac:dyDescent="0.25">
      <c r="A1884" s="30">
        <v>3081882</v>
      </c>
      <c r="B1884" s="30" t="s">
        <v>1312</v>
      </c>
    </row>
    <row r="1885" spans="1:2" ht="15" x14ac:dyDescent="0.25">
      <c r="A1885" s="30">
        <v>3081883</v>
      </c>
      <c r="B1885" s="30" t="s">
        <v>1313</v>
      </c>
    </row>
    <row r="1886" spans="1:2" ht="15" x14ac:dyDescent="0.25">
      <c r="A1886" s="30">
        <v>3081884</v>
      </c>
      <c r="B1886" s="30" t="s">
        <v>61347</v>
      </c>
    </row>
    <row r="1887" spans="1:2" ht="15" x14ac:dyDescent="0.25">
      <c r="A1887" s="30">
        <v>3081885</v>
      </c>
      <c r="B1887" s="30" t="s">
        <v>1314</v>
      </c>
    </row>
    <row r="1888" spans="1:2" ht="15" x14ac:dyDescent="0.25">
      <c r="A1888" s="30">
        <v>3081886</v>
      </c>
      <c r="B1888" s="30" t="s">
        <v>1315</v>
      </c>
    </row>
    <row r="1889" spans="1:2" ht="15" x14ac:dyDescent="0.25">
      <c r="A1889" s="30">
        <v>3081887</v>
      </c>
      <c r="B1889" s="30" t="s">
        <v>1316</v>
      </c>
    </row>
    <row r="1890" spans="1:2" ht="15" x14ac:dyDescent="0.25">
      <c r="A1890" s="30">
        <v>3081888</v>
      </c>
      <c r="B1890" s="30" t="s">
        <v>1317</v>
      </c>
    </row>
    <row r="1891" spans="1:2" ht="15" x14ac:dyDescent="0.25">
      <c r="A1891" s="30">
        <v>3081889</v>
      </c>
      <c r="B1891" s="30" t="s">
        <v>1318</v>
      </c>
    </row>
    <row r="1892" spans="1:2" ht="15" x14ac:dyDescent="0.25">
      <c r="A1892" s="30">
        <v>3081890</v>
      </c>
      <c r="B1892" s="30" t="s">
        <v>1319</v>
      </c>
    </row>
    <row r="1893" spans="1:2" ht="15" x14ac:dyDescent="0.25">
      <c r="A1893" s="30">
        <v>3081891</v>
      </c>
      <c r="B1893" s="30" t="s">
        <v>1320</v>
      </c>
    </row>
    <row r="1894" spans="1:2" ht="15" x14ac:dyDescent="0.25">
      <c r="A1894" s="30">
        <v>3081892</v>
      </c>
      <c r="B1894" s="30" t="s">
        <v>36856</v>
      </c>
    </row>
    <row r="1895" spans="1:2" ht="15" x14ac:dyDescent="0.25">
      <c r="A1895" s="30">
        <v>3081893</v>
      </c>
      <c r="B1895" s="30" t="s">
        <v>1321</v>
      </c>
    </row>
    <row r="1896" spans="1:2" ht="15" x14ac:dyDescent="0.25">
      <c r="A1896" s="30">
        <v>3081894</v>
      </c>
      <c r="B1896" s="30" t="s">
        <v>1322</v>
      </c>
    </row>
    <row r="1897" spans="1:2" ht="15" x14ac:dyDescent="0.25">
      <c r="A1897" s="30">
        <v>3081895</v>
      </c>
      <c r="B1897" s="30" t="s">
        <v>1323</v>
      </c>
    </row>
    <row r="1898" spans="1:2" ht="15" x14ac:dyDescent="0.25">
      <c r="A1898" s="30">
        <v>3081896</v>
      </c>
      <c r="B1898" s="30" t="s">
        <v>1324</v>
      </c>
    </row>
    <row r="1899" spans="1:2" ht="15" x14ac:dyDescent="0.25">
      <c r="A1899" s="30">
        <v>3081897</v>
      </c>
      <c r="B1899" s="30" t="s">
        <v>1325</v>
      </c>
    </row>
    <row r="1900" spans="1:2" ht="15" x14ac:dyDescent="0.25">
      <c r="A1900" s="30">
        <v>3081898</v>
      </c>
      <c r="B1900" s="30" t="s">
        <v>1326</v>
      </c>
    </row>
    <row r="1901" spans="1:2" ht="15" x14ac:dyDescent="0.25">
      <c r="A1901" s="30">
        <v>3081899</v>
      </c>
      <c r="B1901" s="30" t="s">
        <v>1327</v>
      </c>
    </row>
    <row r="1902" spans="1:2" ht="15" x14ac:dyDescent="0.25">
      <c r="A1902" s="30">
        <v>3081900</v>
      </c>
      <c r="B1902" s="30" t="s">
        <v>1328</v>
      </c>
    </row>
    <row r="1903" spans="1:2" ht="15" x14ac:dyDescent="0.25">
      <c r="A1903" s="30">
        <v>3081901</v>
      </c>
      <c r="B1903" s="30" t="s">
        <v>1329</v>
      </c>
    </row>
    <row r="1904" spans="1:2" ht="15" x14ac:dyDescent="0.25">
      <c r="A1904" s="30">
        <v>3081902</v>
      </c>
      <c r="B1904" s="30" t="s">
        <v>1330</v>
      </c>
    </row>
    <row r="1905" spans="1:2" ht="15" x14ac:dyDescent="0.25">
      <c r="A1905" s="30">
        <v>3081903</v>
      </c>
      <c r="B1905" s="30" t="s">
        <v>1331</v>
      </c>
    </row>
    <row r="1906" spans="1:2" ht="15" x14ac:dyDescent="0.25">
      <c r="A1906" s="30">
        <v>3081904</v>
      </c>
      <c r="B1906" s="30" t="s">
        <v>1332</v>
      </c>
    </row>
    <row r="1907" spans="1:2" ht="15" x14ac:dyDescent="0.25">
      <c r="A1907" s="30">
        <v>3081905</v>
      </c>
      <c r="B1907" s="30" t="s">
        <v>1333</v>
      </c>
    </row>
    <row r="1908" spans="1:2" ht="15" x14ac:dyDescent="0.25">
      <c r="A1908" s="30">
        <v>3081906</v>
      </c>
      <c r="B1908" s="30" t="s">
        <v>1334</v>
      </c>
    </row>
    <row r="1909" spans="1:2" ht="15" x14ac:dyDescent="0.25">
      <c r="A1909" s="30">
        <v>3081907</v>
      </c>
      <c r="B1909" s="30" t="s">
        <v>1335</v>
      </c>
    </row>
    <row r="1910" spans="1:2" ht="15" x14ac:dyDescent="0.25">
      <c r="A1910" s="30">
        <v>3081908</v>
      </c>
      <c r="B1910" s="30" t="s">
        <v>1336</v>
      </c>
    </row>
    <row r="1911" spans="1:2" ht="15" x14ac:dyDescent="0.25">
      <c r="A1911" s="30">
        <v>3081909</v>
      </c>
      <c r="B1911" s="30" t="s">
        <v>1337</v>
      </c>
    </row>
    <row r="1912" spans="1:2" ht="15" x14ac:dyDescent="0.25">
      <c r="A1912" s="30">
        <v>3081910</v>
      </c>
      <c r="B1912" s="30" t="s">
        <v>1338</v>
      </c>
    </row>
    <row r="1913" spans="1:2" ht="15" x14ac:dyDescent="0.25">
      <c r="A1913" s="30">
        <v>3081911</v>
      </c>
      <c r="B1913" s="30" t="s">
        <v>1339</v>
      </c>
    </row>
    <row r="1914" spans="1:2" ht="15" x14ac:dyDescent="0.25">
      <c r="A1914" s="30">
        <v>3081912</v>
      </c>
      <c r="B1914" s="30" t="s">
        <v>1340</v>
      </c>
    </row>
    <row r="1915" spans="1:2" ht="15" x14ac:dyDescent="0.25">
      <c r="A1915" s="30">
        <v>3081913</v>
      </c>
      <c r="B1915" s="30" t="s">
        <v>1341</v>
      </c>
    </row>
    <row r="1916" spans="1:2" ht="15" x14ac:dyDescent="0.25">
      <c r="A1916" s="30">
        <v>3081914</v>
      </c>
      <c r="B1916" s="30" t="s">
        <v>1342</v>
      </c>
    </row>
    <row r="1917" spans="1:2" ht="15" x14ac:dyDescent="0.25">
      <c r="A1917" s="30">
        <v>3081915</v>
      </c>
      <c r="B1917" s="30" t="s">
        <v>1343</v>
      </c>
    </row>
    <row r="1918" spans="1:2" ht="15" x14ac:dyDescent="0.25">
      <c r="A1918" s="30">
        <v>3081916</v>
      </c>
      <c r="B1918" s="30" t="s">
        <v>1344</v>
      </c>
    </row>
    <row r="1919" spans="1:2" ht="15" x14ac:dyDescent="0.25">
      <c r="A1919" s="30">
        <v>3081917</v>
      </c>
      <c r="B1919" s="30" t="s">
        <v>1345</v>
      </c>
    </row>
    <row r="1920" spans="1:2" ht="15" x14ac:dyDescent="0.25">
      <c r="A1920" s="30">
        <v>3081918</v>
      </c>
      <c r="B1920" s="30" t="s">
        <v>36857</v>
      </c>
    </row>
    <row r="1921" spans="1:2" ht="15" x14ac:dyDescent="0.25">
      <c r="A1921" s="30">
        <v>3081919</v>
      </c>
      <c r="B1921" s="30" t="s">
        <v>1346</v>
      </c>
    </row>
    <row r="1922" spans="1:2" ht="15" x14ac:dyDescent="0.25">
      <c r="A1922" s="30">
        <v>3081920</v>
      </c>
      <c r="B1922" s="30" t="s">
        <v>1347</v>
      </c>
    </row>
    <row r="1923" spans="1:2" ht="15" x14ac:dyDescent="0.25">
      <c r="A1923" s="30">
        <v>3081921</v>
      </c>
      <c r="B1923" s="30" t="s">
        <v>1348</v>
      </c>
    </row>
    <row r="1924" spans="1:2" ht="15" x14ac:dyDescent="0.25">
      <c r="A1924" s="30">
        <v>3081922</v>
      </c>
      <c r="B1924" s="30" t="s">
        <v>1349</v>
      </c>
    </row>
    <row r="1925" spans="1:2" ht="15" x14ac:dyDescent="0.25">
      <c r="A1925" s="30">
        <v>3081923</v>
      </c>
      <c r="B1925" s="30" t="s">
        <v>1350</v>
      </c>
    </row>
    <row r="1926" spans="1:2" ht="15" x14ac:dyDescent="0.25">
      <c r="A1926" s="30">
        <v>3081924</v>
      </c>
      <c r="B1926" s="30" t="s">
        <v>1351</v>
      </c>
    </row>
    <row r="1927" spans="1:2" ht="15" x14ac:dyDescent="0.25">
      <c r="A1927" s="30">
        <v>3081925</v>
      </c>
      <c r="B1927" s="30" t="s">
        <v>1352</v>
      </c>
    </row>
    <row r="1928" spans="1:2" ht="15" x14ac:dyDescent="0.25">
      <c r="A1928" s="30">
        <v>3081926</v>
      </c>
      <c r="B1928" s="30" t="s">
        <v>1353</v>
      </c>
    </row>
    <row r="1929" spans="1:2" ht="15" x14ac:dyDescent="0.25">
      <c r="A1929" s="30">
        <v>3081927</v>
      </c>
      <c r="B1929" s="30" t="s">
        <v>1354</v>
      </c>
    </row>
    <row r="1930" spans="1:2" ht="15" x14ac:dyDescent="0.25">
      <c r="A1930" s="30">
        <v>3081928</v>
      </c>
      <c r="B1930" s="30" t="s">
        <v>1355</v>
      </c>
    </row>
    <row r="1931" spans="1:2" ht="15" x14ac:dyDescent="0.25">
      <c r="A1931" s="30">
        <v>3081929</v>
      </c>
      <c r="B1931" s="30" t="s">
        <v>1356</v>
      </c>
    </row>
    <row r="1932" spans="1:2" ht="15" x14ac:dyDescent="0.25">
      <c r="A1932" s="30">
        <v>3081930</v>
      </c>
      <c r="B1932" s="30" t="s">
        <v>1357</v>
      </c>
    </row>
    <row r="1933" spans="1:2" ht="15" x14ac:dyDescent="0.25">
      <c r="A1933" s="30">
        <v>3081931</v>
      </c>
      <c r="B1933" s="30" t="s">
        <v>1358</v>
      </c>
    </row>
    <row r="1934" spans="1:2" ht="15" x14ac:dyDescent="0.25">
      <c r="A1934" s="30">
        <v>3081932</v>
      </c>
      <c r="B1934" s="30" t="s">
        <v>1359</v>
      </c>
    </row>
    <row r="1935" spans="1:2" ht="15" x14ac:dyDescent="0.25">
      <c r="A1935" s="30">
        <v>3081933</v>
      </c>
      <c r="B1935" s="30" t="s">
        <v>1360</v>
      </c>
    </row>
    <row r="1936" spans="1:2" ht="15" x14ac:dyDescent="0.25">
      <c r="A1936" s="30">
        <v>3081934</v>
      </c>
      <c r="B1936" s="30" t="s">
        <v>1361</v>
      </c>
    </row>
    <row r="1937" spans="1:2" ht="15" x14ac:dyDescent="0.25">
      <c r="A1937" s="30">
        <v>3081935</v>
      </c>
      <c r="B1937" s="30" t="s">
        <v>1362</v>
      </c>
    </row>
    <row r="1938" spans="1:2" ht="15" x14ac:dyDescent="0.25">
      <c r="A1938" s="30">
        <v>3081936</v>
      </c>
      <c r="B1938" s="30" t="s">
        <v>1363</v>
      </c>
    </row>
    <row r="1939" spans="1:2" ht="15" x14ac:dyDescent="0.25">
      <c r="A1939" s="30">
        <v>3081937</v>
      </c>
      <c r="B1939" s="30" t="s">
        <v>1364</v>
      </c>
    </row>
    <row r="1940" spans="1:2" ht="15" x14ac:dyDescent="0.25">
      <c r="A1940" s="30">
        <v>3081938</v>
      </c>
      <c r="B1940" s="30" t="s">
        <v>36858</v>
      </c>
    </row>
    <row r="1941" spans="1:2" ht="15" x14ac:dyDescent="0.25">
      <c r="A1941" s="30">
        <v>3081939</v>
      </c>
      <c r="B1941" s="30" t="s">
        <v>36859</v>
      </c>
    </row>
    <row r="1942" spans="1:2" ht="15" x14ac:dyDescent="0.25">
      <c r="A1942" s="30">
        <v>3081940</v>
      </c>
      <c r="B1942" s="30" t="s">
        <v>1365</v>
      </c>
    </row>
    <row r="1943" spans="1:2" ht="15" x14ac:dyDescent="0.25">
      <c r="A1943" s="30">
        <v>3081941</v>
      </c>
      <c r="B1943" s="30" t="s">
        <v>1366</v>
      </c>
    </row>
    <row r="1944" spans="1:2" ht="15" x14ac:dyDescent="0.25">
      <c r="A1944" s="30">
        <v>3081942</v>
      </c>
      <c r="B1944" s="30" t="s">
        <v>1367</v>
      </c>
    </row>
    <row r="1945" spans="1:2" ht="15" x14ac:dyDescent="0.25">
      <c r="A1945" s="30">
        <v>3081943</v>
      </c>
      <c r="B1945" s="30" t="s">
        <v>1368</v>
      </c>
    </row>
    <row r="1946" spans="1:2" ht="15" x14ac:dyDescent="0.25">
      <c r="A1946" s="30">
        <v>3081944</v>
      </c>
      <c r="B1946" s="30" t="s">
        <v>1369</v>
      </c>
    </row>
    <row r="1947" spans="1:2" ht="15" x14ac:dyDescent="0.25">
      <c r="A1947" s="30">
        <v>3081945</v>
      </c>
      <c r="B1947" s="30" t="s">
        <v>1370</v>
      </c>
    </row>
    <row r="1948" spans="1:2" ht="15" x14ac:dyDescent="0.25">
      <c r="A1948" s="30">
        <v>3081946</v>
      </c>
      <c r="B1948" s="30" t="s">
        <v>1371</v>
      </c>
    </row>
    <row r="1949" spans="1:2" ht="15" x14ac:dyDescent="0.25">
      <c r="A1949" s="30">
        <v>3081947</v>
      </c>
      <c r="B1949" s="30" t="s">
        <v>1372</v>
      </c>
    </row>
    <row r="1950" spans="1:2" ht="15" x14ac:dyDescent="0.25">
      <c r="A1950" s="30">
        <v>3081948</v>
      </c>
      <c r="B1950" s="30" t="s">
        <v>1373</v>
      </c>
    </row>
    <row r="1951" spans="1:2" ht="15" x14ac:dyDescent="0.25">
      <c r="A1951" s="30">
        <v>3081949</v>
      </c>
      <c r="B1951" s="30" t="s">
        <v>1374</v>
      </c>
    </row>
    <row r="1952" spans="1:2" ht="15" x14ac:dyDescent="0.25">
      <c r="A1952" s="30">
        <v>3081950</v>
      </c>
      <c r="B1952" s="30" t="s">
        <v>1375</v>
      </c>
    </row>
    <row r="1953" spans="1:2" ht="15" x14ac:dyDescent="0.25">
      <c r="A1953" s="30">
        <v>3081951</v>
      </c>
      <c r="B1953" s="30" t="s">
        <v>61348</v>
      </c>
    </row>
    <row r="1954" spans="1:2" ht="15" x14ac:dyDescent="0.25">
      <c r="A1954" s="30">
        <v>3081952</v>
      </c>
      <c r="B1954" s="30" t="s">
        <v>36860</v>
      </c>
    </row>
    <row r="1955" spans="1:2" ht="15" x14ac:dyDescent="0.25">
      <c r="A1955" s="30">
        <v>3081953</v>
      </c>
      <c r="B1955" s="30" t="s">
        <v>1376</v>
      </c>
    </row>
    <row r="1956" spans="1:2" ht="15" x14ac:dyDescent="0.25">
      <c r="A1956" s="30">
        <v>3081954</v>
      </c>
      <c r="B1956" s="30" t="s">
        <v>61349</v>
      </c>
    </row>
    <row r="1957" spans="1:2" ht="15" x14ac:dyDescent="0.25">
      <c r="A1957" s="30">
        <v>3081955</v>
      </c>
      <c r="B1957" s="30" t="s">
        <v>55023</v>
      </c>
    </row>
    <row r="1958" spans="1:2" ht="15" x14ac:dyDescent="0.25">
      <c r="A1958" s="30">
        <v>3081956</v>
      </c>
      <c r="B1958" s="30" t="s">
        <v>61350</v>
      </c>
    </row>
    <row r="1959" spans="1:2" ht="15" x14ac:dyDescent="0.25">
      <c r="A1959" s="30">
        <v>3081957</v>
      </c>
      <c r="B1959" s="30" t="s">
        <v>61351</v>
      </c>
    </row>
    <row r="1960" spans="1:2" ht="15" x14ac:dyDescent="0.25">
      <c r="A1960" s="30">
        <v>3081958</v>
      </c>
      <c r="B1960" s="30" t="s">
        <v>61352</v>
      </c>
    </row>
    <row r="1961" spans="1:2" ht="15" x14ac:dyDescent="0.25">
      <c r="A1961" s="30">
        <v>3081959</v>
      </c>
      <c r="B1961" s="30" t="s">
        <v>61353</v>
      </c>
    </row>
    <row r="1962" spans="1:2" ht="15" x14ac:dyDescent="0.25">
      <c r="A1962" s="30">
        <v>3081960</v>
      </c>
      <c r="B1962" s="30" t="s">
        <v>1377</v>
      </c>
    </row>
    <row r="1963" spans="1:2" ht="15" x14ac:dyDescent="0.25">
      <c r="A1963" s="30">
        <v>3081961</v>
      </c>
      <c r="B1963" s="30" t="s">
        <v>61354</v>
      </c>
    </row>
    <row r="1964" spans="1:2" ht="15" x14ac:dyDescent="0.25">
      <c r="A1964" s="30">
        <v>3081962</v>
      </c>
      <c r="B1964" s="30" t="s">
        <v>1378</v>
      </c>
    </row>
    <row r="1965" spans="1:2" ht="15" x14ac:dyDescent="0.25">
      <c r="A1965" s="30">
        <v>3081963</v>
      </c>
      <c r="B1965" s="30" t="s">
        <v>61355</v>
      </c>
    </row>
    <row r="1966" spans="1:2" ht="15" x14ac:dyDescent="0.25">
      <c r="A1966" s="30">
        <v>3081964</v>
      </c>
      <c r="B1966" s="30" t="s">
        <v>1379</v>
      </c>
    </row>
    <row r="1967" spans="1:2" ht="15" x14ac:dyDescent="0.25">
      <c r="A1967" s="30">
        <v>3081965</v>
      </c>
      <c r="B1967" s="30" t="s">
        <v>58328</v>
      </c>
    </row>
    <row r="1968" spans="1:2" ht="15" x14ac:dyDescent="0.25">
      <c r="A1968" s="30">
        <v>3081966</v>
      </c>
      <c r="B1968" s="30" t="s">
        <v>61356</v>
      </c>
    </row>
    <row r="1969" spans="1:2" ht="15" x14ac:dyDescent="0.25">
      <c r="A1969" s="30">
        <v>3081967</v>
      </c>
      <c r="B1969" s="30" t="s">
        <v>57992</v>
      </c>
    </row>
    <row r="1970" spans="1:2" ht="15" x14ac:dyDescent="0.25">
      <c r="A1970" s="30">
        <v>3081968</v>
      </c>
      <c r="B1970" s="30" t="s">
        <v>57993</v>
      </c>
    </row>
    <row r="1971" spans="1:2" ht="15" x14ac:dyDescent="0.25">
      <c r="A1971" s="30">
        <v>3081969</v>
      </c>
      <c r="B1971" s="30" t="s">
        <v>61357</v>
      </c>
    </row>
    <row r="1972" spans="1:2" ht="15" x14ac:dyDescent="0.25">
      <c r="A1972" s="30">
        <v>3081970</v>
      </c>
      <c r="B1972" s="30" t="s">
        <v>61358</v>
      </c>
    </row>
    <row r="1973" spans="1:2" ht="15" x14ac:dyDescent="0.25">
      <c r="A1973" s="30">
        <v>3081971</v>
      </c>
      <c r="B1973" s="30" t="s">
        <v>61359</v>
      </c>
    </row>
    <row r="1974" spans="1:2" ht="15" x14ac:dyDescent="0.25">
      <c r="A1974" s="30">
        <v>3081972</v>
      </c>
      <c r="B1974" s="30" t="s">
        <v>61360</v>
      </c>
    </row>
    <row r="1975" spans="1:2" ht="15" x14ac:dyDescent="0.25">
      <c r="A1975" s="30">
        <v>3081973</v>
      </c>
      <c r="B1975" s="30" t="s">
        <v>61361</v>
      </c>
    </row>
    <row r="1976" spans="1:2" ht="15" x14ac:dyDescent="0.25">
      <c r="A1976" s="30">
        <v>3081974</v>
      </c>
      <c r="B1976" s="30" t="s">
        <v>61362</v>
      </c>
    </row>
    <row r="1977" spans="1:2" ht="15" x14ac:dyDescent="0.25">
      <c r="A1977" s="30">
        <v>3081975</v>
      </c>
      <c r="B1977" s="30" t="s">
        <v>61363</v>
      </c>
    </row>
    <row r="1978" spans="1:2" ht="15" x14ac:dyDescent="0.25">
      <c r="A1978" s="30">
        <v>3081976</v>
      </c>
      <c r="B1978" s="30" t="s">
        <v>61364</v>
      </c>
    </row>
    <row r="1979" spans="1:2" ht="15" x14ac:dyDescent="0.25">
      <c r="A1979" s="30">
        <v>3081977</v>
      </c>
      <c r="B1979" s="30" t="s">
        <v>61365</v>
      </c>
    </row>
    <row r="1980" spans="1:2" ht="15" x14ac:dyDescent="0.25">
      <c r="A1980" s="30">
        <v>3081978</v>
      </c>
      <c r="B1980" s="30" t="s">
        <v>36861</v>
      </c>
    </row>
    <row r="1981" spans="1:2" ht="15" x14ac:dyDescent="0.25">
      <c r="A1981" s="30">
        <v>3081979</v>
      </c>
      <c r="B1981" s="30" t="s">
        <v>70</v>
      </c>
    </row>
    <row r="1982" spans="1:2" ht="15" x14ac:dyDescent="0.25">
      <c r="A1982" s="30">
        <v>3081980</v>
      </c>
      <c r="B1982" s="30" t="s">
        <v>61366</v>
      </c>
    </row>
    <row r="1983" spans="1:2" ht="15" x14ac:dyDescent="0.25">
      <c r="A1983" s="30">
        <v>3081981</v>
      </c>
      <c r="B1983" s="30" t="s">
        <v>56191</v>
      </c>
    </row>
    <row r="1984" spans="1:2" ht="15" x14ac:dyDescent="0.25">
      <c r="A1984" s="30">
        <v>3081982</v>
      </c>
      <c r="B1984" s="30" t="s">
        <v>1380</v>
      </c>
    </row>
    <row r="1985" spans="1:2" ht="15" x14ac:dyDescent="0.25">
      <c r="A1985" s="30">
        <v>3081983</v>
      </c>
      <c r="B1985" s="30" t="s">
        <v>1381</v>
      </c>
    </row>
    <row r="1986" spans="1:2" ht="15" x14ac:dyDescent="0.25">
      <c r="A1986" s="30">
        <v>3081984</v>
      </c>
      <c r="B1986" s="30" t="s">
        <v>1382</v>
      </c>
    </row>
    <row r="1987" spans="1:2" ht="15" x14ac:dyDescent="0.25">
      <c r="A1987" s="30">
        <v>3081985</v>
      </c>
      <c r="B1987" s="30" t="s">
        <v>36862</v>
      </c>
    </row>
    <row r="1988" spans="1:2" ht="15" x14ac:dyDescent="0.25">
      <c r="A1988" s="30">
        <v>3081986</v>
      </c>
      <c r="B1988" s="30" t="s">
        <v>1383</v>
      </c>
    </row>
    <row r="1989" spans="1:2" ht="15" x14ac:dyDescent="0.25">
      <c r="A1989" s="30">
        <v>3081987</v>
      </c>
      <c r="B1989" s="30" t="s">
        <v>1384</v>
      </c>
    </row>
    <row r="1990" spans="1:2" ht="15" x14ac:dyDescent="0.25">
      <c r="A1990" s="30">
        <v>3081988</v>
      </c>
      <c r="B1990" s="30" t="s">
        <v>36863</v>
      </c>
    </row>
    <row r="1991" spans="1:2" ht="15" x14ac:dyDescent="0.25">
      <c r="A1991" s="30">
        <v>3081989</v>
      </c>
      <c r="B1991" s="30" t="s">
        <v>36831</v>
      </c>
    </row>
    <row r="1992" spans="1:2" ht="15" x14ac:dyDescent="0.25">
      <c r="A1992" s="30">
        <v>3081990</v>
      </c>
      <c r="B1992" s="30" t="s">
        <v>36864</v>
      </c>
    </row>
    <row r="1993" spans="1:2" ht="15" x14ac:dyDescent="0.25">
      <c r="A1993" s="30">
        <v>3081991</v>
      </c>
      <c r="B1993" s="30" t="s">
        <v>56200</v>
      </c>
    </row>
    <row r="1994" spans="1:2" ht="15" x14ac:dyDescent="0.25">
      <c r="A1994" s="30">
        <v>3081992</v>
      </c>
      <c r="B1994" s="30" t="s">
        <v>1385</v>
      </c>
    </row>
    <row r="1995" spans="1:2" ht="15" x14ac:dyDescent="0.25">
      <c r="A1995" s="30">
        <v>3081993</v>
      </c>
      <c r="B1995" s="30" t="s">
        <v>1386</v>
      </c>
    </row>
    <row r="1996" spans="1:2" ht="15" x14ac:dyDescent="0.25">
      <c r="A1996" s="30">
        <v>3081994</v>
      </c>
      <c r="B1996" s="30" t="s">
        <v>1387</v>
      </c>
    </row>
    <row r="1997" spans="1:2" ht="15" x14ac:dyDescent="0.25">
      <c r="A1997" s="30">
        <v>3081995</v>
      </c>
      <c r="B1997" s="30" t="s">
        <v>1388</v>
      </c>
    </row>
    <row r="1998" spans="1:2" ht="15" x14ac:dyDescent="0.25">
      <c r="A1998" s="30">
        <v>3081996</v>
      </c>
      <c r="B1998" s="30" t="s">
        <v>1389</v>
      </c>
    </row>
    <row r="1999" spans="1:2" ht="15" x14ac:dyDescent="0.25">
      <c r="A1999" s="30">
        <v>3081997</v>
      </c>
      <c r="B1999" s="30" t="s">
        <v>1390</v>
      </c>
    </row>
    <row r="2000" spans="1:2" ht="15" x14ac:dyDescent="0.25">
      <c r="A2000" s="30">
        <v>3081998</v>
      </c>
      <c r="B2000" s="30" t="s">
        <v>1391</v>
      </c>
    </row>
    <row r="2001" spans="1:2" ht="15" x14ac:dyDescent="0.25">
      <c r="A2001" s="30">
        <v>3081999</v>
      </c>
      <c r="B2001" s="30" t="s">
        <v>1392</v>
      </c>
    </row>
    <row r="2002" spans="1:2" ht="15" x14ac:dyDescent="0.25">
      <c r="A2002" s="30">
        <v>3082000</v>
      </c>
      <c r="B2002" s="30" t="s">
        <v>1393</v>
      </c>
    </row>
    <row r="2003" spans="1:2" ht="15" x14ac:dyDescent="0.25">
      <c r="A2003" s="30">
        <v>3082001</v>
      </c>
      <c r="B2003" s="30" t="s">
        <v>36865</v>
      </c>
    </row>
    <row r="2004" spans="1:2" ht="15" x14ac:dyDescent="0.25">
      <c r="A2004" s="30">
        <v>3082002</v>
      </c>
      <c r="B2004" s="30" t="s">
        <v>1394</v>
      </c>
    </row>
    <row r="2005" spans="1:2" ht="15" x14ac:dyDescent="0.25">
      <c r="A2005" s="30">
        <v>3082003</v>
      </c>
      <c r="B2005" s="30" t="s">
        <v>1395</v>
      </c>
    </row>
    <row r="2006" spans="1:2" ht="15" x14ac:dyDescent="0.25">
      <c r="A2006" s="30">
        <v>3082004</v>
      </c>
      <c r="B2006" s="30" t="s">
        <v>1396</v>
      </c>
    </row>
    <row r="2007" spans="1:2" ht="15" x14ac:dyDescent="0.25">
      <c r="A2007" s="30">
        <v>3082005</v>
      </c>
      <c r="B2007" s="30" t="s">
        <v>1397</v>
      </c>
    </row>
    <row r="2008" spans="1:2" ht="15" x14ac:dyDescent="0.25">
      <c r="A2008" s="30">
        <v>3082006</v>
      </c>
      <c r="B2008" s="30" t="s">
        <v>1398</v>
      </c>
    </row>
    <row r="2009" spans="1:2" ht="15" x14ac:dyDescent="0.25">
      <c r="A2009" s="30">
        <v>3082007</v>
      </c>
      <c r="B2009" s="30" t="s">
        <v>36866</v>
      </c>
    </row>
    <row r="2010" spans="1:2" ht="15" x14ac:dyDescent="0.25">
      <c r="A2010" s="30">
        <v>3082008</v>
      </c>
      <c r="B2010" s="30" t="s">
        <v>36867</v>
      </c>
    </row>
    <row r="2011" spans="1:2" ht="15" x14ac:dyDescent="0.25">
      <c r="A2011" s="30">
        <v>3082009</v>
      </c>
      <c r="B2011" s="30" t="s">
        <v>36868</v>
      </c>
    </row>
    <row r="2012" spans="1:2" ht="15" x14ac:dyDescent="0.25">
      <c r="A2012" s="30">
        <v>3082010</v>
      </c>
      <c r="B2012" s="30" t="s">
        <v>1399</v>
      </c>
    </row>
    <row r="2013" spans="1:2" ht="15" x14ac:dyDescent="0.25">
      <c r="A2013" s="30">
        <v>3082011</v>
      </c>
      <c r="B2013" s="30" t="s">
        <v>1400</v>
      </c>
    </row>
    <row r="2014" spans="1:2" ht="15" x14ac:dyDescent="0.25">
      <c r="A2014" s="30">
        <v>3082012</v>
      </c>
      <c r="B2014" s="30" t="s">
        <v>36376</v>
      </c>
    </row>
    <row r="2015" spans="1:2" ht="15" x14ac:dyDescent="0.25">
      <c r="A2015" s="30">
        <v>3082013</v>
      </c>
      <c r="B2015" s="30" t="s">
        <v>1401</v>
      </c>
    </row>
    <row r="2016" spans="1:2" ht="15" x14ac:dyDescent="0.25">
      <c r="A2016" s="30">
        <v>3082014</v>
      </c>
      <c r="B2016" s="30" t="s">
        <v>1402</v>
      </c>
    </row>
    <row r="2017" spans="1:2" ht="15" x14ac:dyDescent="0.25">
      <c r="A2017" s="30">
        <v>3082015</v>
      </c>
      <c r="B2017" s="30" t="s">
        <v>1403</v>
      </c>
    </row>
    <row r="2018" spans="1:2" ht="15" x14ac:dyDescent="0.25">
      <c r="A2018" s="30">
        <v>3082016</v>
      </c>
      <c r="B2018" s="30" t="s">
        <v>1404</v>
      </c>
    </row>
    <row r="2019" spans="1:2" ht="15" x14ac:dyDescent="0.25">
      <c r="A2019" s="30">
        <v>3082017</v>
      </c>
      <c r="B2019" s="30" t="s">
        <v>36869</v>
      </c>
    </row>
    <row r="2020" spans="1:2" ht="15" x14ac:dyDescent="0.25">
      <c r="A2020" s="30">
        <v>3082018</v>
      </c>
      <c r="B2020" s="30" t="s">
        <v>438</v>
      </c>
    </row>
    <row r="2021" spans="1:2" ht="15" x14ac:dyDescent="0.25">
      <c r="A2021" s="30">
        <v>3082019</v>
      </c>
      <c r="B2021" s="30" t="s">
        <v>1405</v>
      </c>
    </row>
    <row r="2022" spans="1:2" ht="15" x14ac:dyDescent="0.25">
      <c r="A2022" s="30">
        <v>3082020</v>
      </c>
      <c r="B2022" s="30" t="s">
        <v>1406</v>
      </c>
    </row>
    <row r="2023" spans="1:2" ht="15" x14ac:dyDescent="0.25">
      <c r="A2023" s="30">
        <v>3082021</v>
      </c>
      <c r="B2023" s="30" t="s">
        <v>36870</v>
      </c>
    </row>
    <row r="2024" spans="1:2" ht="15" x14ac:dyDescent="0.25">
      <c r="A2024" s="30">
        <v>3082022</v>
      </c>
      <c r="B2024" s="30" t="s">
        <v>1407</v>
      </c>
    </row>
    <row r="2025" spans="1:2" ht="15" x14ac:dyDescent="0.25">
      <c r="A2025" s="30">
        <v>3082023</v>
      </c>
      <c r="B2025" s="30" t="s">
        <v>438</v>
      </c>
    </row>
    <row r="2026" spans="1:2" ht="15" x14ac:dyDescent="0.25">
      <c r="A2026" s="30">
        <v>3082024</v>
      </c>
      <c r="B2026" s="30" t="s">
        <v>36871</v>
      </c>
    </row>
    <row r="2027" spans="1:2" ht="15" x14ac:dyDescent="0.25">
      <c r="A2027" s="30">
        <v>3082025</v>
      </c>
      <c r="B2027" s="30" t="s">
        <v>36872</v>
      </c>
    </row>
    <row r="2028" spans="1:2" ht="15" x14ac:dyDescent="0.25">
      <c r="A2028" s="30">
        <v>3082026</v>
      </c>
      <c r="B2028" s="30" t="s">
        <v>1408</v>
      </c>
    </row>
    <row r="2029" spans="1:2" ht="15" x14ac:dyDescent="0.25">
      <c r="A2029" s="30">
        <v>3082027</v>
      </c>
      <c r="B2029" s="30" t="s">
        <v>1409</v>
      </c>
    </row>
    <row r="2030" spans="1:2" ht="15" x14ac:dyDescent="0.25">
      <c r="A2030" s="30">
        <v>3082028</v>
      </c>
      <c r="B2030" s="30" t="s">
        <v>1410</v>
      </c>
    </row>
    <row r="2031" spans="1:2" ht="15" x14ac:dyDescent="0.25">
      <c r="A2031" s="30">
        <v>3082029</v>
      </c>
      <c r="B2031" s="30" t="s">
        <v>1411</v>
      </c>
    </row>
    <row r="2032" spans="1:2" ht="15" x14ac:dyDescent="0.25">
      <c r="A2032" s="30">
        <v>3082030</v>
      </c>
      <c r="B2032" s="30" t="s">
        <v>1412</v>
      </c>
    </row>
    <row r="2033" spans="1:2" ht="15" x14ac:dyDescent="0.25">
      <c r="A2033" s="30">
        <v>3082031</v>
      </c>
      <c r="B2033" s="30" t="s">
        <v>1413</v>
      </c>
    </row>
    <row r="2034" spans="1:2" ht="15" x14ac:dyDescent="0.25">
      <c r="A2034" s="30">
        <v>3082032</v>
      </c>
      <c r="B2034" s="30" t="s">
        <v>1414</v>
      </c>
    </row>
    <row r="2035" spans="1:2" ht="15" x14ac:dyDescent="0.25">
      <c r="A2035" s="30">
        <v>3082033</v>
      </c>
      <c r="B2035" s="30" t="s">
        <v>1415</v>
      </c>
    </row>
    <row r="2036" spans="1:2" ht="15" x14ac:dyDescent="0.25">
      <c r="A2036" s="30">
        <v>3082034</v>
      </c>
      <c r="B2036" s="30" t="s">
        <v>36873</v>
      </c>
    </row>
    <row r="2037" spans="1:2" ht="15" x14ac:dyDescent="0.25">
      <c r="A2037" s="30">
        <v>3082035</v>
      </c>
      <c r="B2037" s="30" t="s">
        <v>1416</v>
      </c>
    </row>
    <row r="2038" spans="1:2" ht="15" x14ac:dyDescent="0.25">
      <c r="A2038" s="30">
        <v>3082036</v>
      </c>
      <c r="B2038" s="30" t="s">
        <v>1417</v>
      </c>
    </row>
    <row r="2039" spans="1:2" ht="15" x14ac:dyDescent="0.25">
      <c r="A2039" s="30">
        <v>3082037</v>
      </c>
      <c r="B2039" s="30" t="s">
        <v>1418</v>
      </c>
    </row>
    <row r="2040" spans="1:2" ht="15" x14ac:dyDescent="0.25">
      <c r="A2040" s="30">
        <v>3082038</v>
      </c>
      <c r="B2040" s="30" t="s">
        <v>1419</v>
      </c>
    </row>
    <row r="2041" spans="1:2" ht="15" x14ac:dyDescent="0.25">
      <c r="A2041" s="30">
        <v>3082039</v>
      </c>
      <c r="B2041" s="30" t="s">
        <v>1420</v>
      </c>
    </row>
    <row r="2042" spans="1:2" ht="15" x14ac:dyDescent="0.25">
      <c r="A2042" s="30">
        <v>3082040</v>
      </c>
      <c r="B2042" s="30" t="s">
        <v>36874</v>
      </c>
    </row>
    <row r="2043" spans="1:2" ht="15" x14ac:dyDescent="0.25">
      <c r="A2043" s="30">
        <v>3082041</v>
      </c>
      <c r="B2043" s="30" t="s">
        <v>1421</v>
      </c>
    </row>
    <row r="2044" spans="1:2" ht="15" x14ac:dyDescent="0.25">
      <c r="A2044" s="30">
        <v>3082042</v>
      </c>
      <c r="B2044" s="30" t="s">
        <v>1422</v>
      </c>
    </row>
    <row r="2045" spans="1:2" ht="15" x14ac:dyDescent="0.25">
      <c r="A2045" s="30">
        <v>3082043</v>
      </c>
      <c r="B2045" s="30" t="s">
        <v>1423</v>
      </c>
    </row>
    <row r="2046" spans="1:2" ht="15" x14ac:dyDescent="0.25">
      <c r="A2046" s="30">
        <v>3082044</v>
      </c>
      <c r="B2046" s="30" t="s">
        <v>36875</v>
      </c>
    </row>
    <row r="2047" spans="1:2" ht="15" x14ac:dyDescent="0.25">
      <c r="A2047" s="30">
        <v>3082045</v>
      </c>
      <c r="B2047" s="30" t="s">
        <v>1424</v>
      </c>
    </row>
    <row r="2048" spans="1:2" ht="15" x14ac:dyDescent="0.25">
      <c r="A2048" s="30">
        <v>3082046</v>
      </c>
      <c r="B2048" s="30" t="s">
        <v>1425</v>
      </c>
    </row>
    <row r="2049" spans="1:2" ht="15" x14ac:dyDescent="0.25">
      <c r="A2049" s="30">
        <v>3082047</v>
      </c>
      <c r="B2049" s="30" t="s">
        <v>1426</v>
      </c>
    </row>
    <row r="2050" spans="1:2" ht="15" x14ac:dyDescent="0.25">
      <c r="A2050" s="30">
        <v>3082048</v>
      </c>
      <c r="B2050" s="30" t="s">
        <v>1427</v>
      </c>
    </row>
    <row r="2051" spans="1:2" ht="15" x14ac:dyDescent="0.25">
      <c r="A2051" s="30">
        <v>3082049</v>
      </c>
      <c r="B2051" s="30" t="s">
        <v>36876</v>
      </c>
    </row>
    <row r="2052" spans="1:2" ht="15" x14ac:dyDescent="0.25">
      <c r="A2052" s="30">
        <v>3082050</v>
      </c>
      <c r="B2052" s="30" t="s">
        <v>1428</v>
      </c>
    </row>
    <row r="2053" spans="1:2" ht="15" x14ac:dyDescent="0.25">
      <c r="A2053" s="30">
        <v>3082051</v>
      </c>
      <c r="B2053" s="30" t="s">
        <v>36877</v>
      </c>
    </row>
    <row r="2054" spans="1:2" ht="15" x14ac:dyDescent="0.25">
      <c r="A2054" s="30">
        <v>3082052</v>
      </c>
      <c r="B2054" s="30" t="s">
        <v>1429</v>
      </c>
    </row>
    <row r="2055" spans="1:2" ht="15" x14ac:dyDescent="0.25">
      <c r="A2055" s="30">
        <v>3082053</v>
      </c>
      <c r="B2055" s="30" t="s">
        <v>1429</v>
      </c>
    </row>
    <row r="2056" spans="1:2" ht="15" x14ac:dyDescent="0.25">
      <c r="A2056" s="30">
        <v>3082054</v>
      </c>
      <c r="B2056" s="30" t="s">
        <v>1429</v>
      </c>
    </row>
    <row r="2057" spans="1:2" ht="15" x14ac:dyDescent="0.25">
      <c r="A2057" s="30">
        <v>3082055</v>
      </c>
      <c r="B2057" s="30" t="s">
        <v>36878</v>
      </c>
    </row>
    <row r="2058" spans="1:2" ht="15" x14ac:dyDescent="0.25">
      <c r="A2058" s="30">
        <v>3082056</v>
      </c>
      <c r="B2058" s="30" t="s">
        <v>1430</v>
      </c>
    </row>
    <row r="2059" spans="1:2" ht="15" x14ac:dyDescent="0.25">
      <c r="A2059" s="30">
        <v>3082057</v>
      </c>
      <c r="B2059" s="30" t="s">
        <v>36879</v>
      </c>
    </row>
    <row r="2060" spans="1:2" ht="15" x14ac:dyDescent="0.25">
      <c r="A2060" s="30">
        <v>3082058</v>
      </c>
      <c r="B2060" s="30" t="s">
        <v>1431</v>
      </c>
    </row>
    <row r="2061" spans="1:2" ht="15" x14ac:dyDescent="0.25">
      <c r="A2061" s="30">
        <v>3082059</v>
      </c>
      <c r="B2061" s="30" t="s">
        <v>36880</v>
      </c>
    </row>
    <row r="2062" spans="1:2" ht="15" x14ac:dyDescent="0.25">
      <c r="A2062" s="30">
        <v>3082060</v>
      </c>
      <c r="B2062" s="30" t="s">
        <v>1432</v>
      </c>
    </row>
    <row r="2063" spans="1:2" ht="15" x14ac:dyDescent="0.25">
      <c r="A2063" s="30">
        <v>3082061</v>
      </c>
      <c r="B2063" s="30" t="s">
        <v>1433</v>
      </c>
    </row>
    <row r="2064" spans="1:2" ht="15" x14ac:dyDescent="0.25">
      <c r="A2064" s="30">
        <v>3082062</v>
      </c>
      <c r="B2064" s="30" t="s">
        <v>1434</v>
      </c>
    </row>
    <row r="2065" spans="1:2" ht="15" x14ac:dyDescent="0.25">
      <c r="A2065" s="30">
        <v>3082063</v>
      </c>
      <c r="B2065" s="30" t="s">
        <v>1435</v>
      </c>
    </row>
    <row r="2066" spans="1:2" ht="15" x14ac:dyDescent="0.25">
      <c r="A2066" s="30">
        <v>3082064</v>
      </c>
      <c r="B2066" s="30" t="s">
        <v>1435</v>
      </c>
    </row>
    <row r="2067" spans="1:2" ht="15" x14ac:dyDescent="0.25">
      <c r="A2067" s="30">
        <v>3082065</v>
      </c>
      <c r="B2067" s="30" t="s">
        <v>36881</v>
      </c>
    </row>
    <row r="2068" spans="1:2" ht="15" x14ac:dyDescent="0.25">
      <c r="A2068" s="30">
        <v>3082066</v>
      </c>
      <c r="B2068" s="30" t="s">
        <v>1436</v>
      </c>
    </row>
    <row r="2069" spans="1:2" ht="15" x14ac:dyDescent="0.25">
      <c r="A2069" s="30">
        <v>3082067</v>
      </c>
      <c r="B2069" s="30" t="s">
        <v>36882</v>
      </c>
    </row>
    <row r="2070" spans="1:2" ht="15" x14ac:dyDescent="0.25">
      <c r="A2070" s="30">
        <v>3082068</v>
      </c>
      <c r="B2070" s="30" t="s">
        <v>1437</v>
      </c>
    </row>
    <row r="2071" spans="1:2" ht="15" x14ac:dyDescent="0.25">
      <c r="A2071" s="30">
        <v>3082069</v>
      </c>
      <c r="B2071" s="30" t="s">
        <v>1438</v>
      </c>
    </row>
    <row r="2072" spans="1:2" ht="15" x14ac:dyDescent="0.25">
      <c r="A2072" s="30">
        <v>3082070</v>
      </c>
      <c r="B2072" s="30" t="s">
        <v>1439</v>
      </c>
    </row>
    <row r="2073" spans="1:2" ht="15" x14ac:dyDescent="0.25">
      <c r="A2073" s="30">
        <v>3082071</v>
      </c>
      <c r="B2073" s="30" t="s">
        <v>1440</v>
      </c>
    </row>
    <row r="2074" spans="1:2" ht="15" x14ac:dyDescent="0.25">
      <c r="A2074" s="30">
        <v>3082072</v>
      </c>
      <c r="B2074" s="30" t="s">
        <v>1441</v>
      </c>
    </row>
    <row r="2075" spans="1:2" ht="15" x14ac:dyDescent="0.25">
      <c r="A2075" s="30">
        <v>3082073</v>
      </c>
      <c r="B2075" s="30" t="s">
        <v>1441</v>
      </c>
    </row>
    <row r="2076" spans="1:2" ht="15" x14ac:dyDescent="0.25">
      <c r="A2076" s="30">
        <v>3082074</v>
      </c>
      <c r="B2076" s="30" t="s">
        <v>1442</v>
      </c>
    </row>
    <row r="2077" spans="1:2" ht="15" x14ac:dyDescent="0.25">
      <c r="A2077" s="30">
        <v>3082075</v>
      </c>
      <c r="B2077" s="30" t="s">
        <v>1443</v>
      </c>
    </row>
    <row r="2078" spans="1:2" ht="15" x14ac:dyDescent="0.25">
      <c r="A2078" s="30">
        <v>3082076</v>
      </c>
      <c r="B2078" s="30" t="s">
        <v>1444</v>
      </c>
    </row>
    <row r="2079" spans="1:2" ht="15" x14ac:dyDescent="0.25">
      <c r="A2079" s="30">
        <v>3082077</v>
      </c>
      <c r="B2079" s="30" t="s">
        <v>1445</v>
      </c>
    </row>
    <row r="2080" spans="1:2" ht="15" x14ac:dyDescent="0.25">
      <c r="A2080" s="30">
        <v>3082078</v>
      </c>
      <c r="B2080" s="30" t="s">
        <v>1446</v>
      </c>
    </row>
    <row r="2081" spans="1:2" ht="15" x14ac:dyDescent="0.25">
      <c r="A2081" s="30">
        <v>3082079</v>
      </c>
      <c r="B2081" s="30" t="s">
        <v>1447</v>
      </c>
    </row>
    <row r="2082" spans="1:2" ht="15" x14ac:dyDescent="0.25">
      <c r="A2082" s="30">
        <v>3082080</v>
      </c>
      <c r="B2082" s="30" t="s">
        <v>1448</v>
      </c>
    </row>
    <row r="2083" spans="1:2" ht="15" x14ac:dyDescent="0.25">
      <c r="A2083" s="30">
        <v>3082081</v>
      </c>
      <c r="B2083" s="30" t="s">
        <v>1449</v>
      </c>
    </row>
    <row r="2084" spans="1:2" ht="15" x14ac:dyDescent="0.25">
      <c r="A2084" s="30">
        <v>3082082</v>
      </c>
      <c r="B2084" s="30" t="s">
        <v>36883</v>
      </c>
    </row>
    <row r="2085" spans="1:2" ht="15" x14ac:dyDescent="0.25">
      <c r="A2085" s="30">
        <v>3082083</v>
      </c>
      <c r="B2085" s="30" t="s">
        <v>1450</v>
      </c>
    </row>
    <row r="2086" spans="1:2" ht="15" x14ac:dyDescent="0.25">
      <c r="A2086" s="30">
        <v>3082084</v>
      </c>
      <c r="B2086" s="30" t="s">
        <v>1451</v>
      </c>
    </row>
    <row r="2087" spans="1:2" ht="15" x14ac:dyDescent="0.25">
      <c r="A2087" s="30">
        <v>3082085</v>
      </c>
      <c r="B2087" s="30" t="s">
        <v>1451</v>
      </c>
    </row>
    <row r="2088" spans="1:2" ht="15" x14ac:dyDescent="0.25">
      <c r="A2088" s="30">
        <v>3082086</v>
      </c>
      <c r="B2088" s="30" t="s">
        <v>1452</v>
      </c>
    </row>
    <row r="2089" spans="1:2" ht="15" x14ac:dyDescent="0.25">
      <c r="A2089" s="30">
        <v>3082087</v>
      </c>
      <c r="B2089" s="30" t="s">
        <v>1453</v>
      </c>
    </row>
    <row r="2090" spans="1:2" ht="15" x14ac:dyDescent="0.25">
      <c r="A2090" s="30">
        <v>3082088</v>
      </c>
      <c r="B2090" s="30" t="s">
        <v>36656</v>
      </c>
    </row>
    <row r="2091" spans="1:2" ht="15" x14ac:dyDescent="0.25">
      <c r="A2091" s="30">
        <v>3082089</v>
      </c>
      <c r="B2091" s="30" t="s">
        <v>36884</v>
      </c>
    </row>
    <row r="2092" spans="1:2" ht="15" x14ac:dyDescent="0.25">
      <c r="A2092" s="30">
        <v>3082090</v>
      </c>
      <c r="B2092" s="30" t="s">
        <v>36885</v>
      </c>
    </row>
    <row r="2093" spans="1:2" ht="15" x14ac:dyDescent="0.25">
      <c r="A2093" s="30">
        <v>3082091</v>
      </c>
      <c r="B2093" s="30" t="s">
        <v>36886</v>
      </c>
    </row>
    <row r="2094" spans="1:2" ht="15" x14ac:dyDescent="0.25">
      <c r="A2094" s="30">
        <v>3082092</v>
      </c>
      <c r="B2094" s="30" t="s">
        <v>1454</v>
      </c>
    </row>
    <row r="2095" spans="1:2" ht="15" x14ac:dyDescent="0.25">
      <c r="A2095" s="30">
        <v>3082093</v>
      </c>
      <c r="B2095" s="30" t="s">
        <v>1454</v>
      </c>
    </row>
    <row r="2096" spans="1:2" ht="15" x14ac:dyDescent="0.25">
      <c r="A2096" s="30">
        <v>3082094</v>
      </c>
      <c r="B2096" s="30" t="s">
        <v>1455</v>
      </c>
    </row>
    <row r="2097" spans="1:2" ht="15" x14ac:dyDescent="0.25">
      <c r="A2097" s="30">
        <v>3082095</v>
      </c>
      <c r="B2097" s="30" t="s">
        <v>1456</v>
      </c>
    </row>
    <row r="2098" spans="1:2" ht="15" x14ac:dyDescent="0.25">
      <c r="A2098" s="30">
        <v>3082096</v>
      </c>
      <c r="B2098" s="30" t="s">
        <v>1457</v>
      </c>
    </row>
    <row r="2099" spans="1:2" ht="15" x14ac:dyDescent="0.25">
      <c r="A2099" s="30">
        <v>3082097</v>
      </c>
      <c r="B2099" s="30" t="s">
        <v>116</v>
      </c>
    </row>
    <row r="2100" spans="1:2" ht="15" x14ac:dyDescent="0.25">
      <c r="A2100" s="30">
        <v>3082098</v>
      </c>
      <c r="B2100" s="30" t="s">
        <v>36887</v>
      </c>
    </row>
    <row r="2101" spans="1:2" ht="15" x14ac:dyDescent="0.25">
      <c r="A2101" s="30">
        <v>3082099</v>
      </c>
      <c r="B2101" s="30" t="s">
        <v>1458</v>
      </c>
    </row>
    <row r="2102" spans="1:2" ht="15" x14ac:dyDescent="0.25">
      <c r="A2102" s="30">
        <v>3082100</v>
      </c>
      <c r="B2102" s="30" t="s">
        <v>1459</v>
      </c>
    </row>
    <row r="2103" spans="1:2" ht="15" x14ac:dyDescent="0.25">
      <c r="A2103" s="30">
        <v>3082101</v>
      </c>
      <c r="B2103" s="30" t="s">
        <v>36888</v>
      </c>
    </row>
    <row r="2104" spans="1:2" ht="15" x14ac:dyDescent="0.25">
      <c r="A2104" s="30">
        <v>3082102</v>
      </c>
      <c r="B2104" s="30" t="s">
        <v>1460</v>
      </c>
    </row>
    <row r="2105" spans="1:2" ht="15" x14ac:dyDescent="0.25">
      <c r="A2105" s="30">
        <v>3082103</v>
      </c>
      <c r="B2105" s="30" t="s">
        <v>1461</v>
      </c>
    </row>
    <row r="2106" spans="1:2" ht="15" x14ac:dyDescent="0.25">
      <c r="A2106" s="30">
        <v>3082104</v>
      </c>
      <c r="B2106" s="30" t="s">
        <v>36889</v>
      </c>
    </row>
    <row r="2107" spans="1:2" ht="15" x14ac:dyDescent="0.25">
      <c r="A2107" s="30">
        <v>3082105</v>
      </c>
      <c r="B2107" s="30" t="s">
        <v>614</v>
      </c>
    </row>
    <row r="2108" spans="1:2" ht="15" x14ac:dyDescent="0.25">
      <c r="A2108" s="30">
        <v>3082106</v>
      </c>
      <c r="B2108" s="30" t="s">
        <v>1462</v>
      </c>
    </row>
    <row r="2109" spans="1:2" ht="15" x14ac:dyDescent="0.25">
      <c r="A2109" s="30">
        <v>3082107</v>
      </c>
      <c r="B2109" s="30" t="s">
        <v>1463</v>
      </c>
    </row>
    <row r="2110" spans="1:2" ht="15" x14ac:dyDescent="0.25">
      <c r="A2110" s="30">
        <v>3082108</v>
      </c>
      <c r="B2110" s="30" t="s">
        <v>61367</v>
      </c>
    </row>
    <row r="2111" spans="1:2" ht="15" x14ac:dyDescent="0.25">
      <c r="A2111" s="30">
        <v>3082109</v>
      </c>
      <c r="B2111" s="30" t="s">
        <v>1464</v>
      </c>
    </row>
    <row r="2112" spans="1:2" ht="15" x14ac:dyDescent="0.25">
      <c r="A2112" s="30">
        <v>3082110</v>
      </c>
      <c r="B2112" s="30" t="s">
        <v>1465</v>
      </c>
    </row>
    <row r="2113" spans="1:2" ht="15" x14ac:dyDescent="0.25">
      <c r="A2113" s="30">
        <v>3082111</v>
      </c>
      <c r="B2113" s="30" t="s">
        <v>58329</v>
      </c>
    </row>
    <row r="2114" spans="1:2" ht="15" x14ac:dyDescent="0.25">
      <c r="A2114" s="30">
        <v>3082112</v>
      </c>
      <c r="B2114" s="30" t="s">
        <v>58328</v>
      </c>
    </row>
    <row r="2115" spans="1:2" ht="15" x14ac:dyDescent="0.25">
      <c r="A2115" s="30">
        <v>3082113</v>
      </c>
      <c r="B2115" s="30" t="s">
        <v>1466</v>
      </c>
    </row>
    <row r="2116" spans="1:2" ht="15" x14ac:dyDescent="0.25">
      <c r="A2116" s="30">
        <v>3082114</v>
      </c>
      <c r="B2116" s="30" t="s">
        <v>61368</v>
      </c>
    </row>
    <row r="2117" spans="1:2" ht="15" x14ac:dyDescent="0.25">
      <c r="A2117" s="30">
        <v>3082115</v>
      </c>
      <c r="B2117" s="30" t="s">
        <v>61369</v>
      </c>
    </row>
    <row r="2118" spans="1:2" ht="15" x14ac:dyDescent="0.25">
      <c r="A2118" s="30">
        <v>3082116</v>
      </c>
      <c r="B2118" s="30" t="s">
        <v>116</v>
      </c>
    </row>
    <row r="2119" spans="1:2" ht="15" x14ac:dyDescent="0.25">
      <c r="A2119" s="30">
        <v>3082117</v>
      </c>
      <c r="B2119" s="30" t="s">
        <v>61370</v>
      </c>
    </row>
    <row r="2120" spans="1:2" ht="15" x14ac:dyDescent="0.25">
      <c r="A2120" s="30">
        <v>3082118</v>
      </c>
      <c r="B2120" s="30" t="s">
        <v>61371</v>
      </c>
    </row>
    <row r="2121" spans="1:2" ht="15" x14ac:dyDescent="0.25">
      <c r="A2121" s="30">
        <v>3082119</v>
      </c>
      <c r="B2121" s="30" t="s">
        <v>61372</v>
      </c>
    </row>
    <row r="2122" spans="1:2" ht="15" x14ac:dyDescent="0.25">
      <c r="A2122" s="30">
        <v>3082120</v>
      </c>
      <c r="B2122" s="30" t="s">
        <v>61373</v>
      </c>
    </row>
    <row r="2123" spans="1:2" ht="15" x14ac:dyDescent="0.25">
      <c r="A2123" s="30">
        <v>3082121</v>
      </c>
      <c r="B2123" s="30" t="s">
        <v>1467</v>
      </c>
    </row>
    <row r="2124" spans="1:2" ht="15" x14ac:dyDescent="0.25">
      <c r="A2124" s="30">
        <v>3082122</v>
      </c>
      <c r="B2124" s="30" t="s">
        <v>58343</v>
      </c>
    </row>
    <row r="2125" spans="1:2" ht="15" x14ac:dyDescent="0.25">
      <c r="A2125" s="30">
        <v>3082123</v>
      </c>
      <c r="B2125" s="30" t="s">
        <v>61374</v>
      </c>
    </row>
    <row r="2126" spans="1:2" ht="15" x14ac:dyDescent="0.25">
      <c r="A2126" s="30">
        <v>3082124</v>
      </c>
      <c r="B2126" s="30" t="s">
        <v>130</v>
      </c>
    </row>
    <row r="2127" spans="1:2" ht="15" x14ac:dyDescent="0.25">
      <c r="A2127" s="30">
        <v>3082125</v>
      </c>
      <c r="B2127" s="30" t="s">
        <v>1468</v>
      </c>
    </row>
    <row r="2128" spans="1:2" ht="15" x14ac:dyDescent="0.25">
      <c r="A2128" s="30">
        <v>3082126</v>
      </c>
      <c r="B2128" s="30" t="s">
        <v>1469</v>
      </c>
    </row>
    <row r="2129" spans="1:2" ht="15" x14ac:dyDescent="0.25">
      <c r="A2129" s="30">
        <v>3082127</v>
      </c>
      <c r="B2129" s="30" t="s">
        <v>1470</v>
      </c>
    </row>
    <row r="2130" spans="1:2" ht="15" x14ac:dyDescent="0.25">
      <c r="A2130" s="30">
        <v>3082128</v>
      </c>
      <c r="B2130" s="30" t="s">
        <v>1471</v>
      </c>
    </row>
    <row r="2131" spans="1:2" ht="15" x14ac:dyDescent="0.25">
      <c r="A2131" s="30">
        <v>3082129</v>
      </c>
      <c r="B2131" s="30" t="s">
        <v>1472</v>
      </c>
    </row>
    <row r="2132" spans="1:2" ht="15" x14ac:dyDescent="0.25">
      <c r="A2132" s="30">
        <v>3082130</v>
      </c>
      <c r="B2132" s="30" t="s">
        <v>1473</v>
      </c>
    </row>
    <row r="2133" spans="1:2" ht="15" x14ac:dyDescent="0.25">
      <c r="A2133" s="30">
        <v>3082131</v>
      </c>
      <c r="B2133" s="30" t="s">
        <v>1474</v>
      </c>
    </row>
    <row r="2134" spans="1:2" ht="15" x14ac:dyDescent="0.25">
      <c r="A2134" s="30">
        <v>3082132</v>
      </c>
      <c r="B2134" s="30" t="s">
        <v>1475</v>
      </c>
    </row>
    <row r="2135" spans="1:2" ht="15" x14ac:dyDescent="0.25">
      <c r="A2135" s="30">
        <v>3082133</v>
      </c>
      <c r="B2135" s="30" t="s">
        <v>1476</v>
      </c>
    </row>
    <row r="2136" spans="1:2" ht="15" x14ac:dyDescent="0.25">
      <c r="A2136" s="30">
        <v>3082134</v>
      </c>
      <c r="B2136" s="30" t="s">
        <v>1477</v>
      </c>
    </row>
    <row r="2137" spans="1:2" ht="15" x14ac:dyDescent="0.25">
      <c r="A2137" s="30">
        <v>3082135</v>
      </c>
      <c r="B2137" s="30" t="s">
        <v>116</v>
      </c>
    </row>
    <row r="2138" spans="1:2" ht="15" x14ac:dyDescent="0.25">
      <c r="A2138" s="30">
        <v>3082136</v>
      </c>
      <c r="B2138" s="30" t="s">
        <v>36890</v>
      </c>
    </row>
    <row r="2139" spans="1:2" ht="15" x14ac:dyDescent="0.25">
      <c r="A2139" s="30">
        <v>3082137</v>
      </c>
      <c r="B2139" s="30" t="s">
        <v>1478</v>
      </c>
    </row>
    <row r="2140" spans="1:2" ht="15" x14ac:dyDescent="0.25">
      <c r="A2140" s="30">
        <v>3082138</v>
      </c>
      <c r="B2140" s="30" t="s">
        <v>36891</v>
      </c>
    </row>
    <row r="2141" spans="1:2" ht="15" x14ac:dyDescent="0.25">
      <c r="A2141" s="30">
        <v>3082139</v>
      </c>
      <c r="B2141" s="30" t="s">
        <v>36892</v>
      </c>
    </row>
    <row r="2142" spans="1:2" ht="15" x14ac:dyDescent="0.25">
      <c r="A2142" s="30">
        <v>3082140</v>
      </c>
      <c r="B2142" s="30" t="s">
        <v>36893</v>
      </c>
    </row>
    <row r="2143" spans="1:2" ht="15" x14ac:dyDescent="0.25">
      <c r="A2143" s="30">
        <v>3082141</v>
      </c>
      <c r="B2143" s="30" t="s">
        <v>36894</v>
      </c>
    </row>
    <row r="2144" spans="1:2" ht="15" x14ac:dyDescent="0.25">
      <c r="A2144" s="30">
        <v>3082142</v>
      </c>
      <c r="B2144" s="30" t="s">
        <v>1479</v>
      </c>
    </row>
    <row r="2145" spans="1:2" ht="15" x14ac:dyDescent="0.25">
      <c r="A2145" s="30">
        <v>3082143</v>
      </c>
      <c r="B2145" s="30" t="s">
        <v>1480</v>
      </c>
    </row>
    <row r="2146" spans="1:2" ht="15" x14ac:dyDescent="0.25">
      <c r="A2146" s="30">
        <v>3082144</v>
      </c>
      <c r="B2146" s="30" t="s">
        <v>1481</v>
      </c>
    </row>
    <row r="2147" spans="1:2" ht="15" x14ac:dyDescent="0.25">
      <c r="A2147" s="30">
        <v>3082145</v>
      </c>
      <c r="B2147" s="30" t="s">
        <v>115</v>
      </c>
    </row>
    <row r="2148" spans="1:2" ht="15" x14ac:dyDescent="0.25">
      <c r="A2148" s="30">
        <v>3082146</v>
      </c>
      <c r="B2148" s="30" t="s">
        <v>116</v>
      </c>
    </row>
    <row r="2149" spans="1:2" ht="15" x14ac:dyDescent="0.25">
      <c r="A2149" s="30">
        <v>3082147</v>
      </c>
      <c r="B2149" s="30" t="s">
        <v>1482</v>
      </c>
    </row>
    <row r="2150" spans="1:2" ht="15" x14ac:dyDescent="0.25">
      <c r="A2150" s="30">
        <v>3082148</v>
      </c>
      <c r="B2150" s="30" t="s">
        <v>1483</v>
      </c>
    </row>
    <row r="2151" spans="1:2" ht="15" x14ac:dyDescent="0.25">
      <c r="A2151" s="30">
        <v>3082149</v>
      </c>
      <c r="B2151" s="30" t="s">
        <v>1484</v>
      </c>
    </row>
    <row r="2152" spans="1:2" ht="15" x14ac:dyDescent="0.25">
      <c r="A2152" s="30">
        <v>3082150</v>
      </c>
      <c r="B2152" s="30" t="s">
        <v>1485</v>
      </c>
    </row>
    <row r="2153" spans="1:2" ht="15" x14ac:dyDescent="0.25">
      <c r="A2153" s="30">
        <v>3082151</v>
      </c>
      <c r="B2153" s="30" t="s">
        <v>36895</v>
      </c>
    </row>
    <row r="2154" spans="1:2" ht="15" x14ac:dyDescent="0.25">
      <c r="A2154" s="30">
        <v>3082152</v>
      </c>
      <c r="B2154" s="30" t="s">
        <v>36896</v>
      </c>
    </row>
    <row r="2155" spans="1:2" ht="15" x14ac:dyDescent="0.25">
      <c r="A2155" s="30">
        <v>3082153</v>
      </c>
      <c r="B2155" s="30" t="s">
        <v>116</v>
      </c>
    </row>
    <row r="2156" spans="1:2" ht="15" x14ac:dyDescent="0.25">
      <c r="A2156" s="30">
        <v>3082154</v>
      </c>
      <c r="B2156" s="30" t="s">
        <v>1486</v>
      </c>
    </row>
    <row r="2157" spans="1:2" ht="15" x14ac:dyDescent="0.25">
      <c r="A2157" s="30">
        <v>3082155</v>
      </c>
      <c r="B2157" s="30" t="s">
        <v>36897</v>
      </c>
    </row>
    <row r="2158" spans="1:2" ht="15" x14ac:dyDescent="0.25">
      <c r="A2158" s="30">
        <v>3082156</v>
      </c>
      <c r="B2158" s="30" t="s">
        <v>36898</v>
      </c>
    </row>
    <row r="2159" spans="1:2" ht="15" x14ac:dyDescent="0.25">
      <c r="A2159" s="30">
        <v>3082157</v>
      </c>
      <c r="B2159" s="30" t="s">
        <v>36899</v>
      </c>
    </row>
    <row r="2160" spans="1:2" ht="15" x14ac:dyDescent="0.25">
      <c r="A2160" s="30">
        <v>3082158</v>
      </c>
      <c r="B2160" s="30" t="s">
        <v>61375</v>
      </c>
    </row>
    <row r="2161" spans="1:2" ht="15" x14ac:dyDescent="0.25">
      <c r="A2161" s="30">
        <v>3082159</v>
      </c>
      <c r="B2161" s="30" t="s">
        <v>61376</v>
      </c>
    </row>
    <row r="2162" spans="1:2" ht="15" x14ac:dyDescent="0.25">
      <c r="A2162" s="30">
        <v>3082160</v>
      </c>
      <c r="B2162" s="30" t="s">
        <v>36900</v>
      </c>
    </row>
    <row r="2163" spans="1:2" ht="15" x14ac:dyDescent="0.25">
      <c r="A2163" s="30">
        <v>3082161</v>
      </c>
      <c r="B2163" s="30" t="s">
        <v>36901</v>
      </c>
    </row>
    <row r="2164" spans="1:2" ht="15" x14ac:dyDescent="0.25">
      <c r="A2164" s="30">
        <v>3082162</v>
      </c>
      <c r="B2164" s="30" t="s">
        <v>1487</v>
      </c>
    </row>
    <row r="2165" spans="1:2" ht="15" x14ac:dyDescent="0.25">
      <c r="A2165" s="30">
        <v>3082163</v>
      </c>
      <c r="B2165" s="30" t="s">
        <v>1488</v>
      </c>
    </row>
    <row r="2166" spans="1:2" ht="15" x14ac:dyDescent="0.25">
      <c r="A2166" s="30">
        <v>3082164</v>
      </c>
      <c r="B2166" s="30" t="s">
        <v>1489</v>
      </c>
    </row>
    <row r="2167" spans="1:2" ht="15" x14ac:dyDescent="0.25">
      <c r="A2167" s="30">
        <v>3082165</v>
      </c>
      <c r="B2167" s="30" t="s">
        <v>1490</v>
      </c>
    </row>
    <row r="2168" spans="1:2" ht="15" x14ac:dyDescent="0.25">
      <c r="A2168" s="30">
        <v>3082166</v>
      </c>
      <c r="B2168" s="30" t="s">
        <v>116</v>
      </c>
    </row>
    <row r="2169" spans="1:2" ht="15" x14ac:dyDescent="0.25">
      <c r="A2169" s="30">
        <v>3082167</v>
      </c>
      <c r="B2169" s="30" t="s">
        <v>115</v>
      </c>
    </row>
    <row r="2170" spans="1:2" ht="15" x14ac:dyDescent="0.25">
      <c r="A2170" s="30">
        <v>3082168</v>
      </c>
      <c r="B2170" s="30" t="s">
        <v>1491</v>
      </c>
    </row>
    <row r="2171" spans="1:2" ht="15" x14ac:dyDescent="0.25">
      <c r="A2171" s="30">
        <v>3082169</v>
      </c>
      <c r="B2171" s="30" t="s">
        <v>36902</v>
      </c>
    </row>
    <row r="2172" spans="1:2" ht="15" x14ac:dyDescent="0.25">
      <c r="A2172" s="30">
        <v>3082170</v>
      </c>
      <c r="B2172" s="30" t="s">
        <v>1492</v>
      </c>
    </row>
    <row r="2173" spans="1:2" ht="15" x14ac:dyDescent="0.25">
      <c r="A2173" s="30">
        <v>3082171</v>
      </c>
      <c r="B2173" s="30" t="s">
        <v>1493</v>
      </c>
    </row>
    <row r="2174" spans="1:2" ht="15" x14ac:dyDescent="0.25">
      <c r="A2174" s="30">
        <v>3082172</v>
      </c>
      <c r="B2174" s="30" t="s">
        <v>1494</v>
      </c>
    </row>
    <row r="2175" spans="1:2" ht="15" x14ac:dyDescent="0.25">
      <c r="A2175" s="30">
        <v>3082173</v>
      </c>
      <c r="B2175" s="30" t="s">
        <v>1495</v>
      </c>
    </row>
    <row r="2176" spans="1:2" ht="15" x14ac:dyDescent="0.25">
      <c r="A2176" s="30">
        <v>3082174</v>
      </c>
      <c r="B2176" s="30" t="s">
        <v>116</v>
      </c>
    </row>
    <row r="2177" spans="1:2" ht="15" x14ac:dyDescent="0.25">
      <c r="A2177" s="30">
        <v>3082175</v>
      </c>
      <c r="B2177" s="30" t="s">
        <v>1496</v>
      </c>
    </row>
    <row r="2178" spans="1:2" ht="15" x14ac:dyDescent="0.25">
      <c r="A2178" s="30">
        <v>3082176</v>
      </c>
      <c r="B2178" s="30" t="s">
        <v>1497</v>
      </c>
    </row>
    <row r="2179" spans="1:2" ht="15" x14ac:dyDescent="0.25">
      <c r="A2179" s="30">
        <v>3082177</v>
      </c>
      <c r="B2179" s="30" t="s">
        <v>1498</v>
      </c>
    </row>
    <row r="2180" spans="1:2" ht="15" x14ac:dyDescent="0.25">
      <c r="A2180" s="30">
        <v>3082178</v>
      </c>
      <c r="B2180" s="30" t="s">
        <v>116</v>
      </c>
    </row>
    <row r="2181" spans="1:2" ht="15" x14ac:dyDescent="0.25">
      <c r="A2181" s="30">
        <v>3082179</v>
      </c>
      <c r="B2181" s="30" t="s">
        <v>1499</v>
      </c>
    </row>
    <row r="2182" spans="1:2" ht="15" x14ac:dyDescent="0.25">
      <c r="A2182" s="30">
        <v>3082180</v>
      </c>
      <c r="B2182" s="30" t="s">
        <v>1500</v>
      </c>
    </row>
    <row r="2183" spans="1:2" ht="15" x14ac:dyDescent="0.25">
      <c r="A2183" s="30">
        <v>3082181</v>
      </c>
      <c r="B2183" s="30" t="s">
        <v>1501</v>
      </c>
    </row>
    <row r="2184" spans="1:2" ht="15" x14ac:dyDescent="0.25">
      <c r="A2184" s="30">
        <v>3082182</v>
      </c>
      <c r="B2184" s="30" t="s">
        <v>36903</v>
      </c>
    </row>
    <row r="2185" spans="1:2" ht="15" x14ac:dyDescent="0.25">
      <c r="A2185" s="30">
        <v>3082183</v>
      </c>
      <c r="B2185" s="30" t="s">
        <v>36904</v>
      </c>
    </row>
    <row r="2186" spans="1:2" ht="15" x14ac:dyDescent="0.25">
      <c r="A2186" s="30">
        <v>3082184</v>
      </c>
      <c r="B2186" s="30" t="s">
        <v>1502</v>
      </c>
    </row>
    <row r="2187" spans="1:2" ht="15" x14ac:dyDescent="0.25">
      <c r="A2187" s="30">
        <v>3082185</v>
      </c>
      <c r="B2187" s="30" t="s">
        <v>36905</v>
      </c>
    </row>
    <row r="2188" spans="1:2" ht="15" x14ac:dyDescent="0.25">
      <c r="A2188" s="30">
        <v>3082186</v>
      </c>
      <c r="B2188" s="30" t="s">
        <v>1503</v>
      </c>
    </row>
    <row r="2189" spans="1:2" ht="15" x14ac:dyDescent="0.25">
      <c r="A2189" s="30">
        <v>3082187</v>
      </c>
      <c r="B2189" s="30" t="s">
        <v>1504</v>
      </c>
    </row>
    <row r="2190" spans="1:2" ht="15" x14ac:dyDescent="0.25">
      <c r="A2190" s="30">
        <v>3082188</v>
      </c>
      <c r="B2190" s="30" t="s">
        <v>1505</v>
      </c>
    </row>
    <row r="2191" spans="1:2" ht="15" x14ac:dyDescent="0.25">
      <c r="A2191" s="30">
        <v>3082189</v>
      </c>
      <c r="B2191" s="30" t="s">
        <v>1506</v>
      </c>
    </row>
    <row r="2192" spans="1:2" ht="15" x14ac:dyDescent="0.25">
      <c r="A2192" s="30">
        <v>3082190</v>
      </c>
      <c r="B2192" s="30" t="s">
        <v>1507</v>
      </c>
    </row>
    <row r="2193" spans="1:2" ht="15" x14ac:dyDescent="0.25">
      <c r="A2193" s="30">
        <v>3082191</v>
      </c>
      <c r="B2193" s="30" t="s">
        <v>55024</v>
      </c>
    </row>
    <row r="2194" spans="1:2" ht="15" x14ac:dyDescent="0.25">
      <c r="A2194" s="30">
        <v>3082192</v>
      </c>
      <c r="B2194" s="30" t="s">
        <v>1508</v>
      </c>
    </row>
    <row r="2195" spans="1:2" ht="15" x14ac:dyDescent="0.25">
      <c r="A2195" s="30">
        <v>3082193</v>
      </c>
      <c r="B2195" s="30" t="s">
        <v>1509</v>
      </c>
    </row>
    <row r="2196" spans="1:2" ht="15" x14ac:dyDescent="0.25">
      <c r="A2196" s="30">
        <v>3082194</v>
      </c>
      <c r="B2196" s="30" t="s">
        <v>36906</v>
      </c>
    </row>
    <row r="2197" spans="1:2" ht="15" x14ac:dyDescent="0.25">
      <c r="A2197" s="30">
        <v>3082195</v>
      </c>
      <c r="B2197" s="30" t="s">
        <v>1510</v>
      </c>
    </row>
    <row r="2198" spans="1:2" ht="15" x14ac:dyDescent="0.25">
      <c r="A2198" s="30">
        <v>3082196</v>
      </c>
      <c r="B2198" s="30" t="s">
        <v>1511</v>
      </c>
    </row>
    <row r="2199" spans="1:2" ht="15" x14ac:dyDescent="0.25">
      <c r="A2199" s="30">
        <v>3082197</v>
      </c>
      <c r="B2199" s="30" t="s">
        <v>1512</v>
      </c>
    </row>
    <row r="2200" spans="1:2" ht="15" x14ac:dyDescent="0.25">
      <c r="A2200" s="30">
        <v>3082198</v>
      </c>
      <c r="B2200" s="30" t="s">
        <v>1513</v>
      </c>
    </row>
    <row r="2201" spans="1:2" ht="15" x14ac:dyDescent="0.25">
      <c r="A2201" s="30">
        <v>3082199</v>
      </c>
      <c r="B2201" s="30" t="s">
        <v>1514</v>
      </c>
    </row>
    <row r="2202" spans="1:2" ht="15" x14ac:dyDescent="0.25">
      <c r="A2202" s="30">
        <v>3082200</v>
      </c>
      <c r="B2202" s="30" t="s">
        <v>36907</v>
      </c>
    </row>
    <row r="2203" spans="1:2" ht="15" x14ac:dyDescent="0.25">
      <c r="A2203" s="30">
        <v>3082201</v>
      </c>
      <c r="B2203" s="30" t="s">
        <v>36908</v>
      </c>
    </row>
    <row r="2204" spans="1:2" ht="15" x14ac:dyDescent="0.25">
      <c r="A2204" s="30">
        <v>3082202</v>
      </c>
      <c r="B2204" s="30" t="s">
        <v>1515</v>
      </c>
    </row>
    <row r="2205" spans="1:2" ht="15" x14ac:dyDescent="0.25">
      <c r="A2205" s="30">
        <v>3082203</v>
      </c>
      <c r="B2205" s="30" t="s">
        <v>116</v>
      </c>
    </row>
    <row r="2206" spans="1:2" ht="15" x14ac:dyDescent="0.25">
      <c r="A2206" s="30">
        <v>3082204</v>
      </c>
      <c r="B2206" s="30" t="s">
        <v>1516</v>
      </c>
    </row>
    <row r="2207" spans="1:2" ht="15" x14ac:dyDescent="0.25">
      <c r="A2207" s="30">
        <v>3082205</v>
      </c>
      <c r="B2207" s="30" t="s">
        <v>1517</v>
      </c>
    </row>
    <row r="2208" spans="1:2" ht="15" x14ac:dyDescent="0.25">
      <c r="A2208" s="30">
        <v>3082206</v>
      </c>
      <c r="B2208" s="30" t="s">
        <v>1518</v>
      </c>
    </row>
    <row r="2209" spans="1:2" ht="15" x14ac:dyDescent="0.25">
      <c r="A2209" s="30">
        <v>3082207</v>
      </c>
      <c r="B2209" s="30" t="s">
        <v>1519</v>
      </c>
    </row>
    <row r="2210" spans="1:2" ht="15" x14ac:dyDescent="0.25">
      <c r="A2210" s="30">
        <v>3082208</v>
      </c>
      <c r="B2210" s="30" t="s">
        <v>36909</v>
      </c>
    </row>
    <row r="2211" spans="1:2" ht="15" x14ac:dyDescent="0.25">
      <c r="A2211" s="30">
        <v>3082209</v>
      </c>
      <c r="B2211" s="30" t="s">
        <v>1520</v>
      </c>
    </row>
    <row r="2212" spans="1:2" ht="15" x14ac:dyDescent="0.25">
      <c r="A2212" s="30">
        <v>3082210</v>
      </c>
      <c r="B2212" s="30" t="s">
        <v>1521</v>
      </c>
    </row>
    <row r="2213" spans="1:2" ht="15" x14ac:dyDescent="0.25">
      <c r="A2213" s="30">
        <v>3082211</v>
      </c>
      <c r="B2213" s="30" t="s">
        <v>55025</v>
      </c>
    </row>
    <row r="2214" spans="1:2" ht="15" x14ac:dyDescent="0.25">
      <c r="A2214" s="30">
        <v>3082212</v>
      </c>
      <c r="B2214" s="30" t="s">
        <v>55026</v>
      </c>
    </row>
    <row r="2215" spans="1:2" ht="15" x14ac:dyDescent="0.25">
      <c r="A2215" s="30">
        <v>3082213</v>
      </c>
      <c r="B2215" s="30" t="s">
        <v>1522</v>
      </c>
    </row>
    <row r="2216" spans="1:2" ht="15" x14ac:dyDescent="0.25">
      <c r="A2216" s="30">
        <v>3082214</v>
      </c>
      <c r="B2216" s="30" t="s">
        <v>1523</v>
      </c>
    </row>
    <row r="2217" spans="1:2" ht="15" x14ac:dyDescent="0.25">
      <c r="A2217" s="30">
        <v>3082215</v>
      </c>
      <c r="B2217" s="30" t="s">
        <v>1524</v>
      </c>
    </row>
    <row r="2218" spans="1:2" ht="15" x14ac:dyDescent="0.25">
      <c r="A2218" s="30">
        <v>3082216</v>
      </c>
      <c r="B2218" s="30" t="s">
        <v>1525</v>
      </c>
    </row>
    <row r="2219" spans="1:2" ht="15" x14ac:dyDescent="0.25">
      <c r="A2219" s="30">
        <v>3082217</v>
      </c>
      <c r="B2219" s="30" t="s">
        <v>1526</v>
      </c>
    </row>
    <row r="2220" spans="1:2" ht="15" x14ac:dyDescent="0.25">
      <c r="A2220" s="30">
        <v>3082218</v>
      </c>
      <c r="B2220" s="30" t="s">
        <v>1527</v>
      </c>
    </row>
    <row r="2221" spans="1:2" ht="15" x14ac:dyDescent="0.25">
      <c r="A2221" s="30">
        <v>3082219</v>
      </c>
      <c r="B2221" s="30" t="s">
        <v>1528</v>
      </c>
    </row>
    <row r="2222" spans="1:2" ht="15" x14ac:dyDescent="0.25">
      <c r="A2222" s="30">
        <v>3082220</v>
      </c>
      <c r="B2222" s="30" t="s">
        <v>1529</v>
      </c>
    </row>
    <row r="2223" spans="1:2" ht="15" x14ac:dyDescent="0.25">
      <c r="A2223" s="30">
        <v>3082221</v>
      </c>
      <c r="B2223" s="30" t="s">
        <v>1530</v>
      </c>
    </row>
    <row r="2224" spans="1:2" ht="15" x14ac:dyDescent="0.25">
      <c r="A2224" s="30">
        <v>3082222</v>
      </c>
      <c r="B2224" s="30" t="s">
        <v>1531</v>
      </c>
    </row>
    <row r="2225" spans="1:2" ht="15" x14ac:dyDescent="0.25">
      <c r="A2225" s="30">
        <v>3082223</v>
      </c>
      <c r="B2225" s="30" t="s">
        <v>1532</v>
      </c>
    </row>
    <row r="2226" spans="1:2" ht="15" x14ac:dyDescent="0.25">
      <c r="A2226" s="30">
        <v>3082224</v>
      </c>
      <c r="B2226" s="30" t="s">
        <v>1533</v>
      </c>
    </row>
    <row r="2227" spans="1:2" ht="15" x14ac:dyDescent="0.25">
      <c r="A2227" s="30">
        <v>3082225</v>
      </c>
      <c r="B2227" s="30" t="s">
        <v>1534</v>
      </c>
    </row>
    <row r="2228" spans="1:2" ht="15" x14ac:dyDescent="0.25">
      <c r="A2228" s="30">
        <v>3082226</v>
      </c>
      <c r="B2228" s="30" t="s">
        <v>1535</v>
      </c>
    </row>
    <row r="2229" spans="1:2" ht="15" x14ac:dyDescent="0.25">
      <c r="A2229" s="30">
        <v>3082227</v>
      </c>
      <c r="B2229" s="30" t="s">
        <v>1536</v>
      </c>
    </row>
    <row r="2230" spans="1:2" ht="15" x14ac:dyDescent="0.25">
      <c r="A2230" s="30">
        <v>3082228</v>
      </c>
      <c r="B2230" s="30" t="s">
        <v>1537</v>
      </c>
    </row>
    <row r="2231" spans="1:2" ht="15" x14ac:dyDescent="0.25">
      <c r="A2231" s="30">
        <v>3082229</v>
      </c>
      <c r="B2231" s="30" t="s">
        <v>1538</v>
      </c>
    </row>
    <row r="2232" spans="1:2" ht="15" x14ac:dyDescent="0.25">
      <c r="A2232" s="30">
        <v>3082230</v>
      </c>
      <c r="B2232" s="30" t="s">
        <v>1539</v>
      </c>
    </row>
    <row r="2233" spans="1:2" ht="15" x14ac:dyDescent="0.25">
      <c r="A2233" s="30">
        <v>3082231</v>
      </c>
      <c r="B2233" s="30" t="s">
        <v>1540</v>
      </c>
    </row>
    <row r="2234" spans="1:2" ht="15" x14ac:dyDescent="0.25">
      <c r="A2234" s="30">
        <v>3082232</v>
      </c>
      <c r="B2234" s="30" t="s">
        <v>1541</v>
      </c>
    </row>
    <row r="2235" spans="1:2" ht="15" x14ac:dyDescent="0.25">
      <c r="A2235" s="30">
        <v>3082233</v>
      </c>
      <c r="B2235" s="30" t="s">
        <v>36910</v>
      </c>
    </row>
    <row r="2236" spans="1:2" ht="15" x14ac:dyDescent="0.25">
      <c r="A2236" s="30">
        <v>3082234</v>
      </c>
      <c r="B2236" s="30" t="s">
        <v>1542</v>
      </c>
    </row>
    <row r="2237" spans="1:2" ht="15" x14ac:dyDescent="0.25">
      <c r="A2237" s="30">
        <v>3082235</v>
      </c>
      <c r="B2237" s="30" t="s">
        <v>1543</v>
      </c>
    </row>
    <row r="2238" spans="1:2" ht="15" x14ac:dyDescent="0.25">
      <c r="A2238" s="30">
        <v>3082236</v>
      </c>
      <c r="B2238" s="30" t="s">
        <v>1544</v>
      </c>
    </row>
    <row r="2239" spans="1:2" ht="15" x14ac:dyDescent="0.25">
      <c r="A2239" s="30">
        <v>3082237</v>
      </c>
      <c r="B2239" s="30" t="s">
        <v>36911</v>
      </c>
    </row>
    <row r="2240" spans="1:2" ht="15" x14ac:dyDescent="0.25">
      <c r="A2240" s="30">
        <v>3082238</v>
      </c>
      <c r="B2240" s="30" t="s">
        <v>1545</v>
      </c>
    </row>
    <row r="2241" spans="1:2" ht="15" x14ac:dyDescent="0.25">
      <c r="A2241" s="30">
        <v>3082239</v>
      </c>
      <c r="B2241" s="30" t="s">
        <v>1535</v>
      </c>
    </row>
    <row r="2242" spans="1:2" ht="15" x14ac:dyDescent="0.25">
      <c r="A2242" s="30">
        <v>3082240</v>
      </c>
      <c r="B2242" s="30" t="s">
        <v>1537</v>
      </c>
    </row>
    <row r="2243" spans="1:2" ht="15" x14ac:dyDescent="0.25">
      <c r="A2243" s="30">
        <v>3082241</v>
      </c>
      <c r="B2243" s="30" t="s">
        <v>1546</v>
      </c>
    </row>
    <row r="2244" spans="1:2" ht="15" x14ac:dyDescent="0.25">
      <c r="A2244" s="30">
        <v>3082242</v>
      </c>
      <c r="B2244" s="30" t="s">
        <v>1547</v>
      </c>
    </row>
    <row r="2245" spans="1:2" ht="15" x14ac:dyDescent="0.25">
      <c r="A2245" s="30">
        <v>3082243</v>
      </c>
      <c r="B2245" s="30" t="s">
        <v>1548</v>
      </c>
    </row>
    <row r="2246" spans="1:2" ht="15" x14ac:dyDescent="0.25">
      <c r="A2246" s="30">
        <v>3082244</v>
      </c>
      <c r="B2246" s="30" t="s">
        <v>36912</v>
      </c>
    </row>
    <row r="2247" spans="1:2" ht="15" x14ac:dyDescent="0.25">
      <c r="A2247" s="30">
        <v>3082245</v>
      </c>
      <c r="B2247" s="30" t="s">
        <v>1549</v>
      </c>
    </row>
    <row r="2248" spans="1:2" ht="15" x14ac:dyDescent="0.25">
      <c r="A2248" s="30">
        <v>3082246</v>
      </c>
      <c r="B2248" s="30" t="s">
        <v>1550</v>
      </c>
    </row>
    <row r="2249" spans="1:2" ht="15" x14ac:dyDescent="0.25">
      <c r="A2249" s="30">
        <v>3082247</v>
      </c>
      <c r="B2249" s="30" t="s">
        <v>1551</v>
      </c>
    </row>
    <row r="2250" spans="1:2" ht="15" x14ac:dyDescent="0.25">
      <c r="A2250" s="30">
        <v>3082248</v>
      </c>
      <c r="B2250" s="30" t="s">
        <v>1552</v>
      </c>
    </row>
    <row r="2251" spans="1:2" ht="15" x14ac:dyDescent="0.25">
      <c r="A2251" s="30">
        <v>3082249</v>
      </c>
      <c r="B2251" s="30" t="s">
        <v>1553</v>
      </c>
    </row>
    <row r="2252" spans="1:2" ht="15" x14ac:dyDescent="0.25">
      <c r="A2252" s="30">
        <v>3082250</v>
      </c>
      <c r="B2252" s="30" t="s">
        <v>1554</v>
      </c>
    </row>
    <row r="2253" spans="1:2" ht="15" x14ac:dyDescent="0.25">
      <c r="A2253" s="30">
        <v>3082251</v>
      </c>
      <c r="B2253" s="30" t="s">
        <v>1555</v>
      </c>
    </row>
    <row r="2254" spans="1:2" ht="15" x14ac:dyDescent="0.25">
      <c r="A2254" s="30">
        <v>3082252</v>
      </c>
      <c r="B2254" s="30" t="s">
        <v>36913</v>
      </c>
    </row>
    <row r="2255" spans="1:2" ht="15" x14ac:dyDescent="0.25">
      <c r="A2255" s="30">
        <v>3082253</v>
      </c>
      <c r="B2255" s="30" t="s">
        <v>21014</v>
      </c>
    </row>
    <row r="2256" spans="1:2" ht="15" x14ac:dyDescent="0.25">
      <c r="A2256" s="30">
        <v>3082254</v>
      </c>
      <c r="B2256" s="30" t="s">
        <v>1557</v>
      </c>
    </row>
    <row r="2257" spans="1:2" ht="15" x14ac:dyDescent="0.25">
      <c r="A2257" s="30">
        <v>3082255</v>
      </c>
      <c r="B2257" s="30" t="s">
        <v>1558</v>
      </c>
    </row>
    <row r="2258" spans="1:2" ht="15" x14ac:dyDescent="0.25">
      <c r="A2258" s="30">
        <v>3082256</v>
      </c>
      <c r="B2258" s="30" t="s">
        <v>57938</v>
      </c>
    </row>
    <row r="2259" spans="1:2" ht="15" x14ac:dyDescent="0.25">
      <c r="A2259" s="30">
        <v>3082257</v>
      </c>
      <c r="B2259" s="30" t="s">
        <v>1559</v>
      </c>
    </row>
    <row r="2260" spans="1:2" ht="15" x14ac:dyDescent="0.25">
      <c r="A2260" s="30">
        <v>3082258</v>
      </c>
      <c r="B2260" s="30" t="s">
        <v>36914</v>
      </c>
    </row>
    <row r="2261" spans="1:2" ht="15" x14ac:dyDescent="0.25">
      <c r="A2261" s="30">
        <v>3082259</v>
      </c>
      <c r="B2261" s="30" t="s">
        <v>36915</v>
      </c>
    </row>
    <row r="2262" spans="1:2" ht="15" x14ac:dyDescent="0.25">
      <c r="A2262" s="30">
        <v>3082260</v>
      </c>
      <c r="B2262" s="30" t="s">
        <v>1560</v>
      </c>
    </row>
    <row r="2263" spans="1:2" ht="15" x14ac:dyDescent="0.25">
      <c r="A2263" s="30">
        <v>3082261</v>
      </c>
      <c r="B2263" s="30" t="s">
        <v>1561</v>
      </c>
    </row>
    <row r="2264" spans="1:2" ht="15" x14ac:dyDescent="0.25">
      <c r="A2264" s="30">
        <v>3082262</v>
      </c>
      <c r="B2264" s="30" t="s">
        <v>1562</v>
      </c>
    </row>
    <row r="2265" spans="1:2" ht="15" x14ac:dyDescent="0.25">
      <c r="A2265" s="30">
        <v>3082263</v>
      </c>
      <c r="B2265" s="30" t="s">
        <v>1563</v>
      </c>
    </row>
    <row r="2266" spans="1:2" ht="15" x14ac:dyDescent="0.25">
      <c r="A2266" s="30">
        <v>3082264</v>
      </c>
      <c r="B2266" s="30" t="s">
        <v>1564</v>
      </c>
    </row>
    <row r="2267" spans="1:2" ht="15" x14ac:dyDescent="0.25">
      <c r="A2267" s="30">
        <v>3082265</v>
      </c>
      <c r="B2267" s="30" t="s">
        <v>1565</v>
      </c>
    </row>
    <row r="2268" spans="1:2" ht="15" x14ac:dyDescent="0.25">
      <c r="A2268" s="30">
        <v>3082266</v>
      </c>
      <c r="B2268" s="30" t="s">
        <v>1566</v>
      </c>
    </row>
    <row r="2269" spans="1:2" ht="15" x14ac:dyDescent="0.25">
      <c r="A2269" s="30">
        <v>3082267</v>
      </c>
      <c r="B2269" s="30" t="s">
        <v>61377</v>
      </c>
    </row>
    <row r="2270" spans="1:2" ht="15" x14ac:dyDescent="0.25">
      <c r="A2270" s="30">
        <v>3082268</v>
      </c>
      <c r="B2270" s="30" t="s">
        <v>1567</v>
      </c>
    </row>
    <row r="2271" spans="1:2" ht="15" x14ac:dyDescent="0.25">
      <c r="A2271" s="30">
        <v>3082269</v>
      </c>
      <c r="B2271" s="30" t="s">
        <v>1568</v>
      </c>
    </row>
    <row r="2272" spans="1:2" ht="15" x14ac:dyDescent="0.25">
      <c r="A2272" s="30">
        <v>3082270</v>
      </c>
      <c r="B2272" s="30" t="s">
        <v>61378</v>
      </c>
    </row>
    <row r="2273" spans="1:2" ht="15" x14ac:dyDescent="0.25">
      <c r="A2273" s="30">
        <v>3082271</v>
      </c>
      <c r="B2273" s="30" t="s">
        <v>61379</v>
      </c>
    </row>
    <row r="2274" spans="1:2" ht="15" x14ac:dyDescent="0.25">
      <c r="A2274" s="30">
        <v>3082272</v>
      </c>
      <c r="B2274" s="30" t="s">
        <v>1569</v>
      </c>
    </row>
    <row r="2275" spans="1:2" ht="15" x14ac:dyDescent="0.25">
      <c r="A2275" s="30">
        <v>3082273</v>
      </c>
      <c r="B2275" s="30" t="s">
        <v>1570</v>
      </c>
    </row>
    <row r="2276" spans="1:2" ht="15" x14ac:dyDescent="0.25">
      <c r="A2276" s="30">
        <v>3082274</v>
      </c>
      <c r="B2276" s="30" t="s">
        <v>1571</v>
      </c>
    </row>
    <row r="2277" spans="1:2" ht="15" x14ac:dyDescent="0.25">
      <c r="A2277" s="30">
        <v>3082275</v>
      </c>
      <c r="B2277" s="30" t="s">
        <v>1572</v>
      </c>
    </row>
    <row r="2278" spans="1:2" ht="15" x14ac:dyDescent="0.25">
      <c r="A2278" s="30">
        <v>3082276</v>
      </c>
      <c r="B2278" s="30" t="s">
        <v>1573</v>
      </c>
    </row>
    <row r="2279" spans="1:2" ht="15" x14ac:dyDescent="0.25">
      <c r="A2279" s="30">
        <v>3082277</v>
      </c>
      <c r="B2279" s="30" t="s">
        <v>1574</v>
      </c>
    </row>
    <row r="2280" spans="1:2" ht="15" x14ac:dyDescent="0.25">
      <c r="A2280" s="30">
        <v>3082278</v>
      </c>
      <c r="B2280" s="30" t="s">
        <v>1575</v>
      </c>
    </row>
    <row r="2281" spans="1:2" ht="15" x14ac:dyDescent="0.25">
      <c r="A2281" s="30">
        <v>3082279</v>
      </c>
      <c r="B2281" s="30" t="s">
        <v>1576</v>
      </c>
    </row>
    <row r="2282" spans="1:2" ht="15" x14ac:dyDescent="0.25">
      <c r="A2282" s="30">
        <v>3082280</v>
      </c>
      <c r="B2282" s="30" t="s">
        <v>36916</v>
      </c>
    </row>
    <row r="2283" spans="1:2" ht="15" x14ac:dyDescent="0.25">
      <c r="A2283" s="30">
        <v>3082281</v>
      </c>
      <c r="B2283" s="30" t="s">
        <v>1577</v>
      </c>
    </row>
    <row r="2284" spans="1:2" ht="15" x14ac:dyDescent="0.25">
      <c r="A2284" s="30">
        <v>3082282</v>
      </c>
      <c r="B2284" s="30" t="s">
        <v>1578</v>
      </c>
    </row>
    <row r="2285" spans="1:2" ht="15" x14ac:dyDescent="0.25">
      <c r="A2285" s="30">
        <v>3082283</v>
      </c>
      <c r="B2285" s="30" t="s">
        <v>1579</v>
      </c>
    </row>
    <row r="2286" spans="1:2" ht="15" x14ac:dyDescent="0.25">
      <c r="A2286" s="30">
        <v>3082284</v>
      </c>
      <c r="B2286" s="30" t="s">
        <v>1580</v>
      </c>
    </row>
    <row r="2287" spans="1:2" ht="15" x14ac:dyDescent="0.25">
      <c r="A2287" s="30">
        <v>3082285</v>
      </c>
      <c r="B2287" s="30" t="s">
        <v>1581</v>
      </c>
    </row>
    <row r="2288" spans="1:2" ht="15" x14ac:dyDescent="0.25">
      <c r="A2288" s="30">
        <v>3082286</v>
      </c>
      <c r="B2288" s="30" t="s">
        <v>1582</v>
      </c>
    </row>
    <row r="2289" spans="1:2" ht="15" x14ac:dyDescent="0.25">
      <c r="A2289" s="30">
        <v>3082287</v>
      </c>
      <c r="B2289" s="30" t="s">
        <v>1583</v>
      </c>
    </row>
    <row r="2290" spans="1:2" ht="15" x14ac:dyDescent="0.25">
      <c r="A2290" s="30">
        <v>3082288</v>
      </c>
      <c r="B2290" s="30" t="s">
        <v>1584</v>
      </c>
    </row>
    <row r="2291" spans="1:2" ht="15" x14ac:dyDescent="0.25">
      <c r="A2291" s="30">
        <v>3082289</v>
      </c>
      <c r="B2291" s="30" t="s">
        <v>826</v>
      </c>
    </row>
    <row r="2292" spans="1:2" ht="15" x14ac:dyDescent="0.25">
      <c r="A2292" s="30">
        <v>3082290</v>
      </c>
      <c r="B2292" s="30" t="s">
        <v>1585</v>
      </c>
    </row>
    <row r="2293" spans="1:2" ht="15" x14ac:dyDescent="0.25">
      <c r="A2293" s="30">
        <v>3082291</v>
      </c>
      <c r="B2293" s="30" t="s">
        <v>36917</v>
      </c>
    </row>
    <row r="2294" spans="1:2" ht="15" x14ac:dyDescent="0.25">
      <c r="A2294" s="30">
        <v>3082292</v>
      </c>
      <c r="B2294" s="30" t="s">
        <v>1586</v>
      </c>
    </row>
    <row r="2295" spans="1:2" ht="15" x14ac:dyDescent="0.25">
      <c r="A2295" s="30">
        <v>3082293</v>
      </c>
      <c r="B2295" s="30" t="s">
        <v>1587</v>
      </c>
    </row>
    <row r="2296" spans="1:2" ht="15" x14ac:dyDescent="0.25">
      <c r="A2296" s="30">
        <v>3082294</v>
      </c>
      <c r="B2296" s="30" t="s">
        <v>61380</v>
      </c>
    </row>
    <row r="2297" spans="1:2" ht="15" x14ac:dyDescent="0.25">
      <c r="A2297" s="30">
        <v>3082295</v>
      </c>
      <c r="B2297" s="30" t="s">
        <v>1588</v>
      </c>
    </row>
    <row r="2298" spans="1:2" ht="15" x14ac:dyDescent="0.25">
      <c r="A2298" s="30">
        <v>3082296</v>
      </c>
      <c r="B2298" s="30" t="s">
        <v>1589</v>
      </c>
    </row>
    <row r="2299" spans="1:2" ht="15" x14ac:dyDescent="0.25">
      <c r="A2299" s="30">
        <v>3082297</v>
      </c>
      <c r="B2299" s="30" t="s">
        <v>1590</v>
      </c>
    </row>
    <row r="2300" spans="1:2" ht="15" x14ac:dyDescent="0.25">
      <c r="A2300" s="30">
        <v>3082298</v>
      </c>
      <c r="B2300" s="30" t="s">
        <v>1591</v>
      </c>
    </row>
    <row r="2301" spans="1:2" ht="15" x14ac:dyDescent="0.25">
      <c r="A2301" s="30">
        <v>3082299</v>
      </c>
      <c r="B2301" s="30" t="s">
        <v>36918</v>
      </c>
    </row>
    <row r="2302" spans="1:2" ht="15" x14ac:dyDescent="0.25">
      <c r="A2302" s="30">
        <v>3082300</v>
      </c>
      <c r="B2302" s="30" t="s">
        <v>1592</v>
      </c>
    </row>
    <row r="2303" spans="1:2" ht="15" x14ac:dyDescent="0.25">
      <c r="A2303" s="30">
        <v>3082301</v>
      </c>
      <c r="B2303" s="30" t="s">
        <v>1593</v>
      </c>
    </row>
    <row r="2304" spans="1:2" ht="15" x14ac:dyDescent="0.25">
      <c r="A2304" s="30">
        <v>3082302</v>
      </c>
      <c r="B2304" s="30" t="s">
        <v>1594</v>
      </c>
    </row>
    <row r="2305" spans="1:2" ht="15" x14ac:dyDescent="0.25">
      <c r="A2305" s="30">
        <v>3082303</v>
      </c>
      <c r="B2305" s="30" t="s">
        <v>1595</v>
      </c>
    </row>
    <row r="2306" spans="1:2" ht="15" x14ac:dyDescent="0.25">
      <c r="A2306" s="30">
        <v>3082304</v>
      </c>
      <c r="B2306" s="30" t="s">
        <v>130</v>
      </c>
    </row>
    <row r="2307" spans="1:2" ht="15" x14ac:dyDescent="0.25">
      <c r="A2307" s="30">
        <v>3082305</v>
      </c>
      <c r="B2307" s="30" t="s">
        <v>1596</v>
      </c>
    </row>
    <row r="2308" spans="1:2" ht="15" x14ac:dyDescent="0.25">
      <c r="A2308" s="30">
        <v>3082306</v>
      </c>
      <c r="B2308" s="30" t="s">
        <v>1597</v>
      </c>
    </row>
    <row r="2309" spans="1:2" ht="15" x14ac:dyDescent="0.25">
      <c r="A2309" s="30">
        <v>3082307</v>
      </c>
      <c r="B2309" s="30" t="s">
        <v>1598</v>
      </c>
    </row>
    <row r="2310" spans="1:2" ht="15" x14ac:dyDescent="0.25">
      <c r="A2310" s="30">
        <v>3082308</v>
      </c>
      <c r="B2310" s="30" t="s">
        <v>1599</v>
      </c>
    </row>
    <row r="2311" spans="1:2" ht="15" x14ac:dyDescent="0.25">
      <c r="A2311" s="30">
        <v>3082309</v>
      </c>
      <c r="B2311" s="30" t="s">
        <v>1600</v>
      </c>
    </row>
    <row r="2312" spans="1:2" ht="15" x14ac:dyDescent="0.25">
      <c r="A2312" s="30">
        <v>3082310</v>
      </c>
      <c r="B2312" s="30" t="s">
        <v>1601</v>
      </c>
    </row>
    <row r="2313" spans="1:2" ht="15" x14ac:dyDescent="0.25">
      <c r="A2313" s="30">
        <v>3082311</v>
      </c>
      <c r="B2313" s="30" t="s">
        <v>1602</v>
      </c>
    </row>
    <row r="2314" spans="1:2" ht="15" x14ac:dyDescent="0.25">
      <c r="A2314" s="30">
        <v>3082312</v>
      </c>
      <c r="B2314" s="30" t="s">
        <v>1603</v>
      </c>
    </row>
    <row r="2315" spans="1:2" ht="15" x14ac:dyDescent="0.25">
      <c r="A2315" s="30">
        <v>3082313</v>
      </c>
      <c r="B2315" s="30" t="s">
        <v>1604</v>
      </c>
    </row>
    <row r="2316" spans="1:2" ht="15" x14ac:dyDescent="0.25">
      <c r="A2316" s="30">
        <v>3082314</v>
      </c>
      <c r="B2316" s="30" t="s">
        <v>1605</v>
      </c>
    </row>
    <row r="2317" spans="1:2" ht="15" x14ac:dyDescent="0.25">
      <c r="A2317" s="30">
        <v>3082315</v>
      </c>
      <c r="B2317" s="30" t="s">
        <v>1606</v>
      </c>
    </row>
    <row r="2318" spans="1:2" ht="15" x14ac:dyDescent="0.25">
      <c r="A2318" s="30">
        <v>3082316</v>
      </c>
      <c r="B2318" s="30" t="s">
        <v>1607</v>
      </c>
    </row>
    <row r="2319" spans="1:2" ht="15" x14ac:dyDescent="0.25">
      <c r="A2319" s="30">
        <v>3082317</v>
      </c>
      <c r="B2319" s="30" t="s">
        <v>1608</v>
      </c>
    </row>
    <row r="2320" spans="1:2" ht="15" x14ac:dyDescent="0.25">
      <c r="A2320" s="30">
        <v>3082318</v>
      </c>
      <c r="B2320" s="30" t="s">
        <v>1609</v>
      </c>
    </row>
    <row r="2321" spans="1:2" ht="15" x14ac:dyDescent="0.25">
      <c r="A2321" s="30">
        <v>3082319</v>
      </c>
      <c r="B2321" s="30" t="s">
        <v>1610</v>
      </c>
    </row>
    <row r="2322" spans="1:2" ht="15" x14ac:dyDescent="0.25">
      <c r="A2322" s="30">
        <v>3082320</v>
      </c>
      <c r="B2322" s="30" t="s">
        <v>1611</v>
      </c>
    </row>
    <row r="2323" spans="1:2" ht="15" x14ac:dyDescent="0.25">
      <c r="A2323" s="30">
        <v>3082321</v>
      </c>
      <c r="B2323" s="30" t="s">
        <v>1612</v>
      </c>
    </row>
    <row r="2324" spans="1:2" ht="15" x14ac:dyDescent="0.25">
      <c r="A2324" s="30">
        <v>3082322</v>
      </c>
      <c r="B2324" s="30" t="s">
        <v>1613</v>
      </c>
    </row>
    <row r="2325" spans="1:2" ht="15" x14ac:dyDescent="0.25">
      <c r="A2325" s="30">
        <v>3082323</v>
      </c>
      <c r="B2325" s="30" t="s">
        <v>1614</v>
      </c>
    </row>
    <row r="2326" spans="1:2" ht="15" x14ac:dyDescent="0.25">
      <c r="A2326" s="30">
        <v>3082324</v>
      </c>
      <c r="B2326" s="30" t="s">
        <v>1615</v>
      </c>
    </row>
    <row r="2327" spans="1:2" ht="15" x14ac:dyDescent="0.25">
      <c r="A2327" s="30">
        <v>3082325</v>
      </c>
      <c r="B2327" s="30" t="s">
        <v>1616</v>
      </c>
    </row>
    <row r="2328" spans="1:2" ht="15" x14ac:dyDescent="0.25">
      <c r="A2328" s="30">
        <v>3082326</v>
      </c>
      <c r="B2328" s="30" t="s">
        <v>1617</v>
      </c>
    </row>
    <row r="2329" spans="1:2" ht="15" x14ac:dyDescent="0.25">
      <c r="A2329" s="30">
        <v>3082327</v>
      </c>
      <c r="B2329" s="30" t="s">
        <v>1618</v>
      </c>
    </row>
    <row r="2330" spans="1:2" ht="15" x14ac:dyDescent="0.25">
      <c r="A2330" s="30">
        <v>3082328</v>
      </c>
      <c r="B2330" s="30" t="s">
        <v>1619</v>
      </c>
    </row>
    <row r="2331" spans="1:2" ht="15" x14ac:dyDescent="0.25">
      <c r="A2331" s="30">
        <v>3082329</v>
      </c>
      <c r="B2331" s="30" t="s">
        <v>61381</v>
      </c>
    </row>
    <row r="2332" spans="1:2" ht="15" x14ac:dyDescent="0.25">
      <c r="A2332" s="30">
        <v>3082330</v>
      </c>
      <c r="B2332" s="30" t="s">
        <v>1620</v>
      </c>
    </row>
    <row r="2333" spans="1:2" ht="15" x14ac:dyDescent="0.25">
      <c r="A2333" s="30">
        <v>3082331</v>
      </c>
      <c r="B2333" s="30" t="s">
        <v>1621</v>
      </c>
    </row>
    <row r="2334" spans="1:2" ht="15" x14ac:dyDescent="0.25">
      <c r="A2334" s="30">
        <v>3082332</v>
      </c>
      <c r="B2334" s="30" t="s">
        <v>36919</v>
      </c>
    </row>
    <row r="2335" spans="1:2" ht="15" x14ac:dyDescent="0.25">
      <c r="A2335" s="30">
        <v>3082333</v>
      </c>
      <c r="B2335" s="30" t="s">
        <v>1622</v>
      </c>
    </row>
    <row r="2336" spans="1:2" ht="15" x14ac:dyDescent="0.25">
      <c r="A2336" s="30">
        <v>3082334</v>
      </c>
      <c r="B2336" s="30" t="s">
        <v>1623</v>
      </c>
    </row>
    <row r="2337" spans="1:2" ht="15" x14ac:dyDescent="0.25">
      <c r="A2337" s="30">
        <v>3082335</v>
      </c>
      <c r="B2337" s="30" t="s">
        <v>1624</v>
      </c>
    </row>
    <row r="2338" spans="1:2" ht="15" x14ac:dyDescent="0.25">
      <c r="A2338" s="30">
        <v>3082336</v>
      </c>
      <c r="B2338" s="30" t="s">
        <v>36920</v>
      </c>
    </row>
    <row r="2339" spans="1:2" ht="15" x14ac:dyDescent="0.25">
      <c r="A2339" s="30">
        <v>3082337</v>
      </c>
      <c r="B2339" s="30" t="s">
        <v>55027</v>
      </c>
    </row>
    <row r="2340" spans="1:2" ht="15" x14ac:dyDescent="0.25">
      <c r="A2340" s="30">
        <v>3082338</v>
      </c>
      <c r="B2340" s="30" t="s">
        <v>1625</v>
      </c>
    </row>
    <row r="2341" spans="1:2" ht="15" x14ac:dyDescent="0.25">
      <c r="A2341" s="30">
        <v>3082339</v>
      </c>
      <c r="B2341" s="30" t="s">
        <v>1626</v>
      </c>
    </row>
    <row r="2342" spans="1:2" ht="15" x14ac:dyDescent="0.25">
      <c r="A2342" s="30">
        <v>3082340</v>
      </c>
      <c r="B2342" s="30" t="s">
        <v>1627</v>
      </c>
    </row>
    <row r="2343" spans="1:2" ht="15" x14ac:dyDescent="0.25">
      <c r="A2343" s="30">
        <v>3082341</v>
      </c>
      <c r="B2343" s="30" t="s">
        <v>1628</v>
      </c>
    </row>
    <row r="2344" spans="1:2" ht="15" x14ac:dyDescent="0.25">
      <c r="A2344" s="30">
        <v>3082342</v>
      </c>
      <c r="B2344" s="30" t="s">
        <v>36921</v>
      </c>
    </row>
    <row r="2345" spans="1:2" ht="15" x14ac:dyDescent="0.25">
      <c r="A2345" s="30">
        <v>3082343</v>
      </c>
      <c r="B2345" s="30" t="s">
        <v>36922</v>
      </c>
    </row>
    <row r="2346" spans="1:2" ht="15" x14ac:dyDescent="0.25">
      <c r="A2346" s="30">
        <v>3082344</v>
      </c>
      <c r="B2346" s="30" t="s">
        <v>1629</v>
      </c>
    </row>
    <row r="2347" spans="1:2" ht="15" x14ac:dyDescent="0.25">
      <c r="A2347" s="30">
        <v>3082345</v>
      </c>
      <c r="B2347" s="30" t="s">
        <v>1630</v>
      </c>
    </row>
    <row r="2348" spans="1:2" ht="15" x14ac:dyDescent="0.25">
      <c r="A2348" s="30">
        <v>3082346</v>
      </c>
      <c r="B2348" s="30" t="s">
        <v>1631</v>
      </c>
    </row>
    <row r="2349" spans="1:2" ht="15" x14ac:dyDescent="0.25">
      <c r="A2349" s="30">
        <v>3082347</v>
      </c>
      <c r="B2349" s="30" t="s">
        <v>1632</v>
      </c>
    </row>
    <row r="2350" spans="1:2" ht="15" x14ac:dyDescent="0.25">
      <c r="A2350" s="30">
        <v>3082348</v>
      </c>
      <c r="B2350" s="30" t="s">
        <v>1633</v>
      </c>
    </row>
    <row r="2351" spans="1:2" ht="15" x14ac:dyDescent="0.25">
      <c r="A2351" s="30">
        <v>3082349</v>
      </c>
      <c r="B2351" s="30" t="s">
        <v>1634</v>
      </c>
    </row>
    <row r="2352" spans="1:2" ht="15" x14ac:dyDescent="0.25">
      <c r="A2352" s="30">
        <v>3082350</v>
      </c>
      <c r="B2352" s="30" t="s">
        <v>1635</v>
      </c>
    </row>
    <row r="2353" spans="1:2" ht="15" x14ac:dyDescent="0.25">
      <c r="A2353" s="30">
        <v>3082351</v>
      </c>
      <c r="B2353" s="30" t="s">
        <v>1636</v>
      </c>
    </row>
    <row r="2354" spans="1:2" ht="15" x14ac:dyDescent="0.25">
      <c r="A2354" s="30">
        <v>3082352</v>
      </c>
      <c r="B2354" s="30" t="s">
        <v>1637</v>
      </c>
    </row>
    <row r="2355" spans="1:2" ht="15" x14ac:dyDescent="0.25">
      <c r="A2355" s="30">
        <v>3082353</v>
      </c>
      <c r="B2355" s="30" t="s">
        <v>1638</v>
      </c>
    </row>
    <row r="2356" spans="1:2" ht="15" x14ac:dyDescent="0.25">
      <c r="A2356" s="30">
        <v>3082354</v>
      </c>
      <c r="B2356" s="30" t="s">
        <v>1634</v>
      </c>
    </row>
    <row r="2357" spans="1:2" ht="15" x14ac:dyDescent="0.25">
      <c r="A2357" s="30">
        <v>3082355</v>
      </c>
      <c r="B2357" s="30" t="s">
        <v>1639</v>
      </c>
    </row>
    <row r="2358" spans="1:2" ht="15" x14ac:dyDescent="0.25">
      <c r="A2358" s="30">
        <v>3082356</v>
      </c>
      <c r="B2358" s="30" t="s">
        <v>1640</v>
      </c>
    </row>
    <row r="2359" spans="1:2" ht="15" x14ac:dyDescent="0.25">
      <c r="A2359" s="30">
        <v>3082357</v>
      </c>
      <c r="B2359" s="30" t="s">
        <v>1641</v>
      </c>
    </row>
    <row r="2360" spans="1:2" ht="15" x14ac:dyDescent="0.25">
      <c r="A2360" s="30">
        <v>3082358</v>
      </c>
      <c r="B2360" s="30" t="s">
        <v>1642</v>
      </c>
    </row>
    <row r="2361" spans="1:2" ht="15" x14ac:dyDescent="0.25">
      <c r="A2361" s="30">
        <v>3082359</v>
      </c>
      <c r="B2361" s="30" t="s">
        <v>1643</v>
      </c>
    </row>
    <row r="2362" spans="1:2" ht="15" x14ac:dyDescent="0.25">
      <c r="A2362" s="30">
        <v>3082360</v>
      </c>
      <c r="B2362" s="30" t="s">
        <v>1644</v>
      </c>
    </row>
    <row r="2363" spans="1:2" ht="15" x14ac:dyDescent="0.25">
      <c r="A2363" s="30">
        <v>3082361</v>
      </c>
      <c r="B2363" s="30" t="s">
        <v>1645</v>
      </c>
    </row>
    <row r="2364" spans="1:2" ht="15" x14ac:dyDescent="0.25">
      <c r="A2364" s="30">
        <v>3082362</v>
      </c>
      <c r="B2364" s="30" t="s">
        <v>1646</v>
      </c>
    </row>
    <row r="2365" spans="1:2" ht="15" x14ac:dyDescent="0.25">
      <c r="A2365" s="30">
        <v>3082363</v>
      </c>
      <c r="B2365" s="30" t="s">
        <v>1647</v>
      </c>
    </row>
    <row r="2366" spans="1:2" ht="15" x14ac:dyDescent="0.25">
      <c r="A2366" s="30">
        <v>3082364</v>
      </c>
      <c r="B2366" s="30" t="s">
        <v>1648</v>
      </c>
    </row>
    <row r="2367" spans="1:2" ht="15" x14ac:dyDescent="0.25">
      <c r="A2367" s="30">
        <v>3082365</v>
      </c>
      <c r="B2367" s="30" t="s">
        <v>1649</v>
      </c>
    </row>
    <row r="2368" spans="1:2" ht="15" x14ac:dyDescent="0.25">
      <c r="A2368" s="30">
        <v>3082366</v>
      </c>
      <c r="B2368" s="30" t="s">
        <v>1650</v>
      </c>
    </row>
    <row r="2369" spans="1:2" ht="15" x14ac:dyDescent="0.25">
      <c r="A2369" s="30">
        <v>3082367</v>
      </c>
      <c r="B2369" s="30" t="s">
        <v>1651</v>
      </c>
    </row>
    <row r="2370" spans="1:2" ht="15" x14ac:dyDescent="0.25">
      <c r="A2370" s="30">
        <v>3082368</v>
      </c>
      <c r="B2370" s="30" t="s">
        <v>1652</v>
      </c>
    </row>
    <row r="2371" spans="1:2" ht="15" x14ac:dyDescent="0.25">
      <c r="A2371" s="30">
        <v>3082369</v>
      </c>
      <c r="B2371" s="30" t="s">
        <v>1653</v>
      </c>
    </row>
    <row r="2372" spans="1:2" ht="15" x14ac:dyDescent="0.25">
      <c r="A2372" s="30">
        <v>3082370</v>
      </c>
      <c r="B2372" s="30" t="s">
        <v>1654</v>
      </c>
    </row>
    <row r="2373" spans="1:2" ht="15" x14ac:dyDescent="0.25">
      <c r="A2373" s="30">
        <v>3082371</v>
      </c>
      <c r="B2373" s="30" t="s">
        <v>1655</v>
      </c>
    </row>
    <row r="2374" spans="1:2" ht="15" x14ac:dyDescent="0.25">
      <c r="A2374" s="30">
        <v>3082372</v>
      </c>
      <c r="B2374" s="30" t="s">
        <v>1656</v>
      </c>
    </row>
    <row r="2375" spans="1:2" ht="15" x14ac:dyDescent="0.25">
      <c r="A2375" s="30">
        <v>3082373</v>
      </c>
      <c r="B2375" s="30" t="s">
        <v>1657</v>
      </c>
    </row>
    <row r="2376" spans="1:2" ht="15" x14ac:dyDescent="0.25">
      <c r="A2376" s="30">
        <v>3082374</v>
      </c>
      <c r="B2376" s="30" t="s">
        <v>1658</v>
      </c>
    </row>
    <row r="2377" spans="1:2" ht="15" x14ac:dyDescent="0.25">
      <c r="A2377" s="30">
        <v>3082375</v>
      </c>
      <c r="B2377" s="30" t="s">
        <v>1659</v>
      </c>
    </row>
    <row r="2378" spans="1:2" ht="15" x14ac:dyDescent="0.25">
      <c r="A2378" s="30">
        <v>3082376</v>
      </c>
      <c r="B2378" s="30" t="s">
        <v>36923</v>
      </c>
    </row>
    <row r="2379" spans="1:2" ht="15" x14ac:dyDescent="0.25">
      <c r="A2379" s="30">
        <v>3082377</v>
      </c>
      <c r="B2379" s="30" t="s">
        <v>1660</v>
      </c>
    </row>
    <row r="2380" spans="1:2" ht="15" x14ac:dyDescent="0.25">
      <c r="A2380" s="30">
        <v>3082378</v>
      </c>
      <c r="B2380" s="30" t="s">
        <v>1661</v>
      </c>
    </row>
    <row r="2381" spans="1:2" ht="15" x14ac:dyDescent="0.25">
      <c r="A2381" s="30">
        <v>3082379</v>
      </c>
      <c r="B2381" s="30" t="s">
        <v>1662</v>
      </c>
    </row>
    <row r="2382" spans="1:2" ht="15" x14ac:dyDescent="0.25">
      <c r="A2382" s="30">
        <v>3082380</v>
      </c>
      <c r="B2382" s="30" t="s">
        <v>1663</v>
      </c>
    </row>
    <row r="2383" spans="1:2" ht="15" x14ac:dyDescent="0.25">
      <c r="A2383" s="30">
        <v>3082381</v>
      </c>
      <c r="B2383" s="30" t="s">
        <v>1664</v>
      </c>
    </row>
    <row r="2384" spans="1:2" ht="15" x14ac:dyDescent="0.25">
      <c r="A2384" s="30">
        <v>3082382</v>
      </c>
      <c r="B2384" s="30" t="s">
        <v>55028</v>
      </c>
    </row>
    <row r="2385" spans="1:2" ht="15" x14ac:dyDescent="0.25">
      <c r="A2385" s="30">
        <v>3082383</v>
      </c>
      <c r="B2385" s="30" t="s">
        <v>1665</v>
      </c>
    </row>
    <row r="2386" spans="1:2" ht="15" x14ac:dyDescent="0.25">
      <c r="A2386" s="30">
        <v>3082384</v>
      </c>
      <c r="B2386" s="30" t="s">
        <v>1665</v>
      </c>
    </row>
    <row r="2387" spans="1:2" ht="15" x14ac:dyDescent="0.25">
      <c r="A2387" s="30">
        <v>3082385</v>
      </c>
      <c r="B2387" s="30" t="s">
        <v>1665</v>
      </c>
    </row>
    <row r="2388" spans="1:2" ht="15" x14ac:dyDescent="0.25">
      <c r="A2388" s="30">
        <v>3082386</v>
      </c>
      <c r="B2388" s="30" t="s">
        <v>61382</v>
      </c>
    </row>
    <row r="2389" spans="1:2" ht="15" x14ac:dyDescent="0.25">
      <c r="A2389" s="30">
        <v>3082387</v>
      </c>
      <c r="B2389" s="30" t="s">
        <v>3035</v>
      </c>
    </row>
    <row r="2390" spans="1:2" ht="15" x14ac:dyDescent="0.25">
      <c r="A2390" s="30">
        <v>3082388</v>
      </c>
      <c r="B2390" s="30" t="s">
        <v>1666</v>
      </c>
    </row>
    <row r="2391" spans="1:2" ht="15" x14ac:dyDescent="0.25">
      <c r="A2391" s="30">
        <v>3082389</v>
      </c>
      <c r="B2391" s="30" t="s">
        <v>1667</v>
      </c>
    </row>
    <row r="2392" spans="1:2" ht="15" x14ac:dyDescent="0.25">
      <c r="A2392" s="30">
        <v>3082390</v>
      </c>
      <c r="B2392" s="30" t="s">
        <v>1668</v>
      </c>
    </row>
    <row r="2393" spans="1:2" ht="15" x14ac:dyDescent="0.25">
      <c r="A2393" s="30">
        <v>3082391</v>
      </c>
      <c r="B2393" s="30" t="s">
        <v>1669</v>
      </c>
    </row>
    <row r="2394" spans="1:2" ht="15" x14ac:dyDescent="0.25">
      <c r="A2394" s="30">
        <v>3082392</v>
      </c>
      <c r="B2394" s="30" t="s">
        <v>1670</v>
      </c>
    </row>
    <row r="2395" spans="1:2" ht="15" x14ac:dyDescent="0.25">
      <c r="A2395" s="30">
        <v>3082393</v>
      </c>
      <c r="B2395" s="30" t="s">
        <v>1671</v>
      </c>
    </row>
    <row r="2396" spans="1:2" ht="15" x14ac:dyDescent="0.25">
      <c r="A2396" s="30">
        <v>3082394</v>
      </c>
      <c r="B2396" s="30" t="s">
        <v>1672</v>
      </c>
    </row>
    <row r="2397" spans="1:2" ht="15" x14ac:dyDescent="0.25">
      <c r="A2397" s="30">
        <v>3082395</v>
      </c>
      <c r="B2397" s="30" t="s">
        <v>1673</v>
      </c>
    </row>
    <row r="2398" spans="1:2" ht="15" x14ac:dyDescent="0.25">
      <c r="A2398" s="30">
        <v>3082396</v>
      </c>
      <c r="B2398" s="30" t="s">
        <v>1674</v>
      </c>
    </row>
    <row r="2399" spans="1:2" ht="15" x14ac:dyDescent="0.25">
      <c r="A2399" s="30">
        <v>3082397</v>
      </c>
      <c r="B2399" s="30" t="s">
        <v>1675</v>
      </c>
    </row>
    <row r="2400" spans="1:2" ht="15" x14ac:dyDescent="0.25">
      <c r="A2400" s="30">
        <v>3082398</v>
      </c>
      <c r="B2400" s="30" t="s">
        <v>1676</v>
      </c>
    </row>
    <row r="2401" spans="1:2" ht="15" x14ac:dyDescent="0.25">
      <c r="A2401" s="30">
        <v>3082399</v>
      </c>
      <c r="B2401" s="30" t="s">
        <v>1677</v>
      </c>
    </row>
    <row r="2402" spans="1:2" ht="15" x14ac:dyDescent="0.25">
      <c r="A2402" s="30">
        <v>3082400</v>
      </c>
      <c r="B2402" s="30" t="s">
        <v>1678</v>
      </c>
    </row>
    <row r="2403" spans="1:2" ht="15" x14ac:dyDescent="0.25">
      <c r="A2403" s="30">
        <v>3082401</v>
      </c>
      <c r="B2403" s="30" t="s">
        <v>1679</v>
      </c>
    </row>
    <row r="2404" spans="1:2" ht="15" x14ac:dyDescent="0.25">
      <c r="A2404" s="30">
        <v>3082402</v>
      </c>
      <c r="B2404" s="30" t="s">
        <v>1680</v>
      </c>
    </row>
    <row r="2405" spans="1:2" ht="15" x14ac:dyDescent="0.25">
      <c r="A2405" s="30">
        <v>3082403</v>
      </c>
      <c r="B2405" s="30" t="s">
        <v>1681</v>
      </c>
    </row>
    <row r="2406" spans="1:2" ht="15" x14ac:dyDescent="0.25">
      <c r="A2406" s="30">
        <v>3082404</v>
      </c>
      <c r="B2406" s="30" t="s">
        <v>1682</v>
      </c>
    </row>
    <row r="2407" spans="1:2" ht="15" x14ac:dyDescent="0.25">
      <c r="A2407" s="30">
        <v>3082405</v>
      </c>
      <c r="B2407" s="30" t="s">
        <v>36924</v>
      </c>
    </row>
    <row r="2408" spans="1:2" ht="15" x14ac:dyDescent="0.25">
      <c r="A2408" s="30">
        <v>3082406</v>
      </c>
      <c r="B2408" s="30" t="s">
        <v>1683</v>
      </c>
    </row>
    <row r="2409" spans="1:2" ht="15" x14ac:dyDescent="0.25">
      <c r="A2409" s="30">
        <v>3082407</v>
      </c>
      <c r="B2409" s="30" t="s">
        <v>36925</v>
      </c>
    </row>
    <row r="2410" spans="1:2" ht="15" x14ac:dyDescent="0.25">
      <c r="A2410" s="30">
        <v>3082408</v>
      </c>
      <c r="B2410" s="30" t="s">
        <v>1684</v>
      </c>
    </row>
    <row r="2411" spans="1:2" ht="15" x14ac:dyDescent="0.25">
      <c r="A2411" s="30">
        <v>3082409</v>
      </c>
      <c r="B2411" s="30" t="s">
        <v>36926</v>
      </c>
    </row>
    <row r="2412" spans="1:2" ht="15" x14ac:dyDescent="0.25">
      <c r="A2412" s="30">
        <v>3082410</v>
      </c>
      <c r="B2412" s="30" t="s">
        <v>1685</v>
      </c>
    </row>
    <row r="2413" spans="1:2" ht="15" x14ac:dyDescent="0.25">
      <c r="A2413" s="30">
        <v>3082411</v>
      </c>
      <c r="B2413" s="30" t="s">
        <v>1686</v>
      </c>
    </row>
    <row r="2414" spans="1:2" ht="15" x14ac:dyDescent="0.25">
      <c r="A2414" s="30">
        <v>3082412</v>
      </c>
      <c r="B2414" s="30" t="s">
        <v>1611</v>
      </c>
    </row>
    <row r="2415" spans="1:2" ht="15" x14ac:dyDescent="0.25">
      <c r="A2415" s="30">
        <v>3082413</v>
      </c>
      <c r="B2415" s="30" t="s">
        <v>1687</v>
      </c>
    </row>
    <row r="2416" spans="1:2" ht="15" x14ac:dyDescent="0.25">
      <c r="A2416" s="30">
        <v>3082414</v>
      </c>
      <c r="B2416" s="30" t="s">
        <v>61383</v>
      </c>
    </row>
    <row r="2417" spans="1:2" ht="15" x14ac:dyDescent="0.25">
      <c r="A2417" s="30">
        <v>3082415</v>
      </c>
      <c r="B2417" s="30" t="s">
        <v>1688</v>
      </c>
    </row>
    <row r="2418" spans="1:2" ht="15" x14ac:dyDescent="0.25">
      <c r="A2418" s="30">
        <v>3082416</v>
      </c>
      <c r="B2418" s="30" t="s">
        <v>36927</v>
      </c>
    </row>
    <row r="2419" spans="1:2" ht="15" x14ac:dyDescent="0.25">
      <c r="A2419" s="30">
        <v>3082417</v>
      </c>
      <c r="B2419" s="30" t="s">
        <v>1689</v>
      </c>
    </row>
    <row r="2420" spans="1:2" ht="15" x14ac:dyDescent="0.25">
      <c r="A2420" s="30">
        <v>3082418</v>
      </c>
      <c r="B2420" s="30" t="s">
        <v>1690</v>
      </c>
    </row>
    <row r="2421" spans="1:2" ht="15" x14ac:dyDescent="0.25">
      <c r="A2421" s="30">
        <v>3082419</v>
      </c>
      <c r="B2421" s="30" t="s">
        <v>1691</v>
      </c>
    </row>
    <row r="2422" spans="1:2" ht="15" x14ac:dyDescent="0.25">
      <c r="A2422" s="30">
        <v>3082420</v>
      </c>
      <c r="B2422" s="30" t="s">
        <v>1618</v>
      </c>
    </row>
    <row r="2423" spans="1:2" ht="15" x14ac:dyDescent="0.25">
      <c r="A2423" s="30">
        <v>3082421</v>
      </c>
      <c r="B2423" s="30" t="s">
        <v>1688</v>
      </c>
    </row>
    <row r="2424" spans="1:2" ht="15" x14ac:dyDescent="0.25">
      <c r="A2424" s="30">
        <v>3082422</v>
      </c>
      <c r="B2424" s="30" t="s">
        <v>1692</v>
      </c>
    </row>
    <row r="2425" spans="1:2" ht="15" x14ac:dyDescent="0.25">
      <c r="A2425" s="30">
        <v>3082423</v>
      </c>
      <c r="B2425" s="30" t="s">
        <v>1693</v>
      </c>
    </row>
    <row r="2426" spans="1:2" ht="15" x14ac:dyDescent="0.25">
      <c r="A2426" s="30">
        <v>3082424</v>
      </c>
      <c r="B2426" s="30" t="s">
        <v>1694</v>
      </c>
    </row>
    <row r="2427" spans="1:2" ht="15" x14ac:dyDescent="0.25">
      <c r="A2427" s="30">
        <v>3082425</v>
      </c>
      <c r="B2427" s="30" t="s">
        <v>1695</v>
      </c>
    </row>
    <row r="2428" spans="1:2" ht="15" x14ac:dyDescent="0.25">
      <c r="A2428" s="30">
        <v>3082426</v>
      </c>
      <c r="B2428" s="30" t="s">
        <v>1696</v>
      </c>
    </row>
    <row r="2429" spans="1:2" ht="15" x14ac:dyDescent="0.25">
      <c r="A2429" s="30">
        <v>3082427</v>
      </c>
      <c r="B2429" s="30" t="s">
        <v>1697</v>
      </c>
    </row>
    <row r="2430" spans="1:2" ht="15" x14ac:dyDescent="0.25">
      <c r="A2430" s="30">
        <v>3082428</v>
      </c>
      <c r="B2430" s="30" t="s">
        <v>1698</v>
      </c>
    </row>
    <row r="2431" spans="1:2" ht="15" x14ac:dyDescent="0.25">
      <c r="A2431" s="30">
        <v>3082429</v>
      </c>
      <c r="B2431" s="30" t="s">
        <v>1699</v>
      </c>
    </row>
    <row r="2432" spans="1:2" ht="15" x14ac:dyDescent="0.25">
      <c r="A2432" s="30">
        <v>3082430</v>
      </c>
      <c r="B2432" s="30" t="s">
        <v>1700</v>
      </c>
    </row>
    <row r="2433" spans="1:2" ht="15" x14ac:dyDescent="0.25">
      <c r="A2433" s="30">
        <v>3082431</v>
      </c>
      <c r="B2433" s="30" t="s">
        <v>1701</v>
      </c>
    </row>
    <row r="2434" spans="1:2" ht="15" x14ac:dyDescent="0.25">
      <c r="A2434" s="30">
        <v>3082432</v>
      </c>
      <c r="B2434" s="30" t="s">
        <v>1702</v>
      </c>
    </row>
    <row r="2435" spans="1:2" ht="15" x14ac:dyDescent="0.25">
      <c r="A2435" s="30">
        <v>3082433</v>
      </c>
      <c r="B2435" s="30" t="s">
        <v>1703</v>
      </c>
    </row>
    <row r="2436" spans="1:2" ht="15" x14ac:dyDescent="0.25">
      <c r="A2436" s="30">
        <v>3082434</v>
      </c>
      <c r="B2436" s="30" t="s">
        <v>1704</v>
      </c>
    </row>
    <row r="2437" spans="1:2" ht="15" x14ac:dyDescent="0.25">
      <c r="A2437" s="30">
        <v>3082435</v>
      </c>
      <c r="B2437" s="30" t="s">
        <v>1705</v>
      </c>
    </row>
    <row r="2438" spans="1:2" ht="15" x14ac:dyDescent="0.25">
      <c r="A2438" s="30">
        <v>3082436</v>
      </c>
      <c r="B2438" s="30" t="s">
        <v>739</v>
      </c>
    </row>
    <row r="2439" spans="1:2" ht="15" x14ac:dyDescent="0.25">
      <c r="A2439" s="30">
        <v>3082437</v>
      </c>
      <c r="B2439" s="30" t="s">
        <v>1706</v>
      </c>
    </row>
    <row r="2440" spans="1:2" ht="15" x14ac:dyDescent="0.25">
      <c r="A2440" s="30">
        <v>3082438</v>
      </c>
      <c r="B2440" s="30" t="s">
        <v>1707</v>
      </c>
    </row>
    <row r="2441" spans="1:2" ht="15" x14ac:dyDescent="0.25">
      <c r="A2441" s="30">
        <v>3082439</v>
      </c>
      <c r="B2441" s="30" t="s">
        <v>116</v>
      </c>
    </row>
    <row r="2442" spans="1:2" ht="15" x14ac:dyDescent="0.25">
      <c r="A2442" s="30">
        <v>3082440</v>
      </c>
      <c r="B2442" s="30" t="s">
        <v>1708</v>
      </c>
    </row>
    <row r="2443" spans="1:2" ht="15" x14ac:dyDescent="0.25">
      <c r="A2443" s="30">
        <v>3082441</v>
      </c>
      <c r="B2443" s="30" t="s">
        <v>36928</v>
      </c>
    </row>
    <row r="2444" spans="1:2" ht="15" x14ac:dyDescent="0.25">
      <c r="A2444" s="30">
        <v>3082442</v>
      </c>
      <c r="B2444" s="30" t="s">
        <v>1709</v>
      </c>
    </row>
    <row r="2445" spans="1:2" ht="15" x14ac:dyDescent="0.25">
      <c r="A2445" s="30">
        <v>3082443</v>
      </c>
      <c r="B2445" s="30" t="s">
        <v>1710</v>
      </c>
    </row>
    <row r="2446" spans="1:2" ht="15" x14ac:dyDescent="0.25">
      <c r="A2446" s="30">
        <v>3082444</v>
      </c>
      <c r="B2446" s="30" t="s">
        <v>1711</v>
      </c>
    </row>
    <row r="2447" spans="1:2" ht="15" x14ac:dyDescent="0.25">
      <c r="A2447" s="30">
        <v>3082445</v>
      </c>
      <c r="B2447" s="30" t="s">
        <v>36929</v>
      </c>
    </row>
    <row r="2448" spans="1:2" ht="15" x14ac:dyDescent="0.25">
      <c r="A2448" s="30">
        <v>3082446</v>
      </c>
      <c r="B2448" s="30" t="s">
        <v>1712</v>
      </c>
    </row>
    <row r="2449" spans="1:2" ht="15" x14ac:dyDescent="0.25">
      <c r="A2449" s="30">
        <v>3082447</v>
      </c>
      <c r="B2449" s="30" t="s">
        <v>36930</v>
      </c>
    </row>
    <row r="2450" spans="1:2" ht="15" x14ac:dyDescent="0.25">
      <c r="A2450" s="30">
        <v>3082448</v>
      </c>
      <c r="B2450" s="30" t="s">
        <v>116</v>
      </c>
    </row>
    <row r="2451" spans="1:2" ht="15" x14ac:dyDescent="0.25">
      <c r="A2451" s="30">
        <v>3082449</v>
      </c>
      <c r="B2451" s="30" t="s">
        <v>1713</v>
      </c>
    </row>
    <row r="2452" spans="1:2" ht="15" x14ac:dyDescent="0.25">
      <c r="A2452" s="30">
        <v>3082450</v>
      </c>
      <c r="B2452" s="30" t="s">
        <v>1714</v>
      </c>
    </row>
    <row r="2453" spans="1:2" ht="15" x14ac:dyDescent="0.25">
      <c r="A2453" s="30">
        <v>3082451</v>
      </c>
      <c r="B2453" s="30" t="s">
        <v>1715</v>
      </c>
    </row>
    <row r="2454" spans="1:2" ht="15" x14ac:dyDescent="0.25">
      <c r="A2454" s="30">
        <v>3082452</v>
      </c>
      <c r="B2454" s="30" t="s">
        <v>1716</v>
      </c>
    </row>
    <row r="2455" spans="1:2" ht="15" x14ac:dyDescent="0.25">
      <c r="A2455" s="30">
        <v>3082453</v>
      </c>
      <c r="B2455" s="30" t="s">
        <v>1717</v>
      </c>
    </row>
    <row r="2456" spans="1:2" ht="15" x14ac:dyDescent="0.25">
      <c r="A2456" s="30">
        <v>3082454</v>
      </c>
      <c r="B2456" s="30" t="s">
        <v>1653</v>
      </c>
    </row>
    <row r="2457" spans="1:2" ht="15" x14ac:dyDescent="0.25">
      <c r="A2457" s="30">
        <v>3082455</v>
      </c>
      <c r="B2457" s="30" t="s">
        <v>1718</v>
      </c>
    </row>
    <row r="2458" spans="1:2" ht="15" x14ac:dyDescent="0.25">
      <c r="A2458" s="30">
        <v>3082456</v>
      </c>
      <c r="B2458" s="30" t="s">
        <v>36931</v>
      </c>
    </row>
    <row r="2459" spans="1:2" ht="15" x14ac:dyDescent="0.25">
      <c r="A2459" s="30">
        <v>3082457</v>
      </c>
      <c r="B2459" s="30" t="s">
        <v>1719</v>
      </c>
    </row>
    <row r="2460" spans="1:2" ht="15" x14ac:dyDescent="0.25">
      <c r="A2460" s="30">
        <v>3082458</v>
      </c>
      <c r="B2460" s="30" t="s">
        <v>1720</v>
      </c>
    </row>
    <row r="2461" spans="1:2" ht="15" x14ac:dyDescent="0.25">
      <c r="A2461" s="30">
        <v>3082459</v>
      </c>
      <c r="B2461" s="30" t="s">
        <v>1721</v>
      </c>
    </row>
    <row r="2462" spans="1:2" ht="15" x14ac:dyDescent="0.25">
      <c r="A2462" s="30">
        <v>3082460</v>
      </c>
      <c r="B2462" s="30" t="s">
        <v>1722</v>
      </c>
    </row>
    <row r="2463" spans="1:2" ht="15" x14ac:dyDescent="0.25">
      <c r="A2463" s="30">
        <v>3082461</v>
      </c>
      <c r="B2463" s="30" t="s">
        <v>36932</v>
      </c>
    </row>
    <row r="2464" spans="1:2" ht="15" x14ac:dyDescent="0.25">
      <c r="A2464" s="30">
        <v>3082462</v>
      </c>
      <c r="B2464" s="30" t="s">
        <v>1723</v>
      </c>
    </row>
    <row r="2465" spans="1:2" ht="15" x14ac:dyDescent="0.25">
      <c r="A2465" s="30">
        <v>3082463</v>
      </c>
      <c r="B2465" s="30" t="s">
        <v>1724</v>
      </c>
    </row>
    <row r="2466" spans="1:2" ht="15" x14ac:dyDescent="0.25">
      <c r="A2466" s="30">
        <v>3082464</v>
      </c>
      <c r="B2466" s="30" t="s">
        <v>1725</v>
      </c>
    </row>
    <row r="2467" spans="1:2" ht="15" x14ac:dyDescent="0.25">
      <c r="A2467" s="30">
        <v>3082465</v>
      </c>
      <c r="B2467" s="30" t="s">
        <v>1726</v>
      </c>
    </row>
    <row r="2468" spans="1:2" ht="15" x14ac:dyDescent="0.25">
      <c r="A2468" s="30">
        <v>3082466</v>
      </c>
      <c r="B2468" s="30" t="s">
        <v>1727</v>
      </c>
    </row>
    <row r="2469" spans="1:2" ht="15" x14ac:dyDescent="0.25">
      <c r="A2469" s="30">
        <v>3082467</v>
      </c>
      <c r="B2469" s="30" t="s">
        <v>1728</v>
      </c>
    </row>
    <row r="2470" spans="1:2" ht="15" x14ac:dyDescent="0.25">
      <c r="A2470" s="30">
        <v>3082468</v>
      </c>
      <c r="B2470" s="30" t="s">
        <v>1729</v>
      </c>
    </row>
    <row r="2471" spans="1:2" ht="15" x14ac:dyDescent="0.25">
      <c r="A2471" s="30">
        <v>3082469</v>
      </c>
      <c r="B2471" s="30" t="s">
        <v>36933</v>
      </c>
    </row>
    <row r="2472" spans="1:2" ht="15" x14ac:dyDescent="0.25">
      <c r="A2472" s="30">
        <v>3082470</v>
      </c>
      <c r="B2472" s="30" t="s">
        <v>1730</v>
      </c>
    </row>
    <row r="2473" spans="1:2" ht="15" x14ac:dyDescent="0.25">
      <c r="A2473" s="30">
        <v>3082471</v>
      </c>
      <c r="B2473" s="30" t="s">
        <v>1731</v>
      </c>
    </row>
    <row r="2474" spans="1:2" ht="15" x14ac:dyDescent="0.25">
      <c r="A2474" s="30">
        <v>3082472</v>
      </c>
      <c r="B2474" s="30" t="s">
        <v>1732</v>
      </c>
    </row>
    <row r="2475" spans="1:2" ht="15" x14ac:dyDescent="0.25">
      <c r="A2475" s="30">
        <v>3082473</v>
      </c>
      <c r="B2475" s="30" t="s">
        <v>1733</v>
      </c>
    </row>
    <row r="2476" spans="1:2" ht="15" x14ac:dyDescent="0.25">
      <c r="A2476" s="30">
        <v>3082474</v>
      </c>
      <c r="B2476" s="30" t="s">
        <v>1734</v>
      </c>
    </row>
    <row r="2477" spans="1:2" ht="15" x14ac:dyDescent="0.25">
      <c r="A2477" s="30">
        <v>3082475</v>
      </c>
      <c r="B2477" s="30" t="s">
        <v>1730</v>
      </c>
    </row>
    <row r="2478" spans="1:2" ht="15" x14ac:dyDescent="0.25">
      <c r="A2478" s="30">
        <v>3082476</v>
      </c>
      <c r="B2478" s="30" t="s">
        <v>1735</v>
      </c>
    </row>
    <row r="2479" spans="1:2" ht="15" x14ac:dyDescent="0.25">
      <c r="A2479" s="30">
        <v>3082477</v>
      </c>
      <c r="B2479" s="30" t="s">
        <v>1736</v>
      </c>
    </row>
    <row r="2480" spans="1:2" ht="15" x14ac:dyDescent="0.25">
      <c r="A2480" s="30">
        <v>3082478</v>
      </c>
      <c r="B2480" s="30" t="s">
        <v>1737</v>
      </c>
    </row>
    <row r="2481" spans="1:2" ht="15" x14ac:dyDescent="0.25">
      <c r="A2481" s="30">
        <v>3082479</v>
      </c>
      <c r="B2481" s="30" t="s">
        <v>36934</v>
      </c>
    </row>
    <row r="2482" spans="1:2" ht="15" x14ac:dyDescent="0.25">
      <c r="A2482" s="30">
        <v>3082480</v>
      </c>
      <c r="B2482" s="30" t="s">
        <v>116</v>
      </c>
    </row>
    <row r="2483" spans="1:2" ht="15" x14ac:dyDescent="0.25">
      <c r="A2483" s="30">
        <v>3082481</v>
      </c>
      <c r="B2483" s="30" t="s">
        <v>116</v>
      </c>
    </row>
    <row r="2484" spans="1:2" ht="15" x14ac:dyDescent="0.25">
      <c r="A2484" s="30">
        <v>3082482</v>
      </c>
      <c r="B2484" s="30" t="s">
        <v>1738</v>
      </c>
    </row>
    <row r="2485" spans="1:2" ht="15" x14ac:dyDescent="0.25">
      <c r="A2485" s="30">
        <v>3082483</v>
      </c>
      <c r="B2485" s="30" t="s">
        <v>1739</v>
      </c>
    </row>
    <row r="2486" spans="1:2" ht="15" x14ac:dyDescent="0.25">
      <c r="A2486" s="30">
        <v>3082484</v>
      </c>
      <c r="B2486" s="30" t="s">
        <v>1740</v>
      </c>
    </row>
    <row r="2487" spans="1:2" ht="15" x14ac:dyDescent="0.25">
      <c r="A2487" s="30">
        <v>3082485</v>
      </c>
      <c r="B2487" s="30" t="s">
        <v>1741</v>
      </c>
    </row>
    <row r="2488" spans="1:2" ht="15" x14ac:dyDescent="0.25">
      <c r="A2488" s="30">
        <v>3082486</v>
      </c>
      <c r="B2488" s="30" t="s">
        <v>1742</v>
      </c>
    </row>
    <row r="2489" spans="1:2" ht="15" x14ac:dyDescent="0.25">
      <c r="A2489" s="30">
        <v>3082487</v>
      </c>
      <c r="B2489" s="30" t="s">
        <v>1743</v>
      </c>
    </row>
    <row r="2490" spans="1:2" ht="15" x14ac:dyDescent="0.25">
      <c r="A2490" s="30">
        <v>3082488</v>
      </c>
      <c r="B2490" s="30" t="s">
        <v>1744</v>
      </c>
    </row>
    <row r="2491" spans="1:2" ht="15" x14ac:dyDescent="0.25">
      <c r="A2491" s="30">
        <v>3082489</v>
      </c>
      <c r="B2491" s="30" t="s">
        <v>1743</v>
      </c>
    </row>
    <row r="2492" spans="1:2" ht="15" x14ac:dyDescent="0.25">
      <c r="A2492" s="30">
        <v>3082490</v>
      </c>
      <c r="B2492" s="30" t="s">
        <v>61384</v>
      </c>
    </row>
    <row r="2493" spans="1:2" ht="15" x14ac:dyDescent="0.25">
      <c r="A2493" s="30">
        <v>3082491</v>
      </c>
      <c r="B2493" s="30" t="s">
        <v>55029</v>
      </c>
    </row>
    <row r="2494" spans="1:2" ht="15" x14ac:dyDescent="0.25">
      <c r="A2494" s="30">
        <v>3082492</v>
      </c>
      <c r="B2494" s="30" t="s">
        <v>61385</v>
      </c>
    </row>
    <row r="2495" spans="1:2" ht="15" x14ac:dyDescent="0.25">
      <c r="A2495" s="30">
        <v>3082493</v>
      </c>
      <c r="B2495" s="30" t="s">
        <v>61386</v>
      </c>
    </row>
    <row r="2496" spans="1:2" ht="15" x14ac:dyDescent="0.25">
      <c r="A2496" s="30">
        <v>3082494</v>
      </c>
      <c r="B2496" s="30" t="s">
        <v>1746</v>
      </c>
    </row>
    <row r="2497" spans="1:2" ht="15" x14ac:dyDescent="0.25">
      <c r="A2497" s="30">
        <v>3082495</v>
      </c>
      <c r="B2497" s="30" t="s">
        <v>36935</v>
      </c>
    </row>
    <row r="2498" spans="1:2" ht="15" x14ac:dyDescent="0.25">
      <c r="A2498" s="30">
        <v>3082496</v>
      </c>
      <c r="B2498" s="30" t="s">
        <v>1747</v>
      </c>
    </row>
    <row r="2499" spans="1:2" ht="15" x14ac:dyDescent="0.25">
      <c r="A2499" s="30">
        <v>3082497</v>
      </c>
      <c r="B2499" s="30" t="s">
        <v>1748</v>
      </c>
    </row>
    <row r="2500" spans="1:2" ht="15" x14ac:dyDescent="0.25">
      <c r="A2500" s="30">
        <v>3082498</v>
      </c>
      <c r="B2500" s="30" t="s">
        <v>1749</v>
      </c>
    </row>
    <row r="2501" spans="1:2" ht="15" x14ac:dyDescent="0.25">
      <c r="A2501" s="30">
        <v>3082499</v>
      </c>
      <c r="B2501" s="30" t="s">
        <v>1750</v>
      </c>
    </row>
    <row r="2502" spans="1:2" ht="15" x14ac:dyDescent="0.25">
      <c r="A2502" s="30">
        <v>3082500</v>
      </c>
      <c r="B2502" s="30" t="s">
        <v>1751</v>
      </c>
    </row>
    <row r="2503" spans="1:2" ht="15" x14ac:dyDescent="0.25">
      <c r="A2503" s="30">
        <v>3082501</v>
      </c>
      <c r="B2503" s="30" t="s">
        <v>1752</v>
      </c>
    </row>
    <row r="2504" spans="1:2" ht="15" x14ac:dyDescent="0.25">
      <c r="A2504" s="30">
        <v>3082502</v>
      </c>
      <c r="B2504" s="30" t="s">
        <v>1753</v>
      </c>
    </row>
    <row r="2505" spans="1:2" ht="15" x14ac:dyDescent="0.25">
      <c r="A2505" s="30">
        <v>3082503</v>
      </c>
      <c r="B2505" s="30" t="s">
        <v>1754</v>
      </c>
    </row>
    <row r="2506" spans="1:2" ht="15" x14ac:dyDescent="0.25">
      <c r="A2506" s="30">
        <v>3082504</v>
      </c>
      <c r="B2506" s="30" t="s">
        <v>1755</v>
      </c>
    </row>
    <row r="2507" spans="1:2" ht="15" x14ac:dyDescent="0.25">
      <c r="A2507" s="30">
        <v>3082505</v>
      </c>
      <c r="B2507" s="30" t="s">
        <v>1756</v>
      </c>
    </row>
    <row r="2508" spans="1:2" ht="15" x14ac:dyDescent="0.25">
      <c r="A2508" s="30">
        <v>3082506</v>
      </c>
      <c r="B2508" s="30" t="s">
        <v>1757</v>
      </c>
    </row>
    <row r="2509" spans="1:2" ht="15" x14ac:dyDescent="0.25">
      <c r="A2509" s="30">
        <v>3082507</v>
      </c>
      <c r="B2509" s="30" t="s">
        <v>454</v>
      </c>
    </row>
    <row r="2510" spans="1:2" ht="15" x14ac:dyDescent="0.25">
      <c r="A2510" s="30">
        <v>3082508</v>
      </c>
      <c r="B2510" s="30" t="s">
        <v>36936</v>
      </c>
    </row>
    <row r="2511" spans="1:2" ht="15" x14ac:dyDescent="0.25">
      <c r="A2511" s="30">
        <v>3082509</v>
      </c>
      <c r="B2511" s="30" t="s">
        <v>1758</v>
      </c>
    </row>
    <row r="2512" spans="1:2" ht="15" x14ac:dyDescent="0.25">
      <c r="A2512" s="30">
        <v>3082510</v>
      </c>
      <c r="B2512" s="30" t="s">
        <v>1759</v>
      </c>
    </row>
    <row r="2513" spans="1:2" ht="15" x14ac:dyDescent="0.25">
      <c r="A2513" s="30">
        <v>3082511</v>
      </c>
      <c r="B2513" s="30" t="s">
        <v>1760</v>
      </c>
    </row>
    <row r="2514" spans="1:2" ht="15" x14ac:dyDescent="0.25">
      <c r="A2514" s="30">
        <v>3082512</v>
      </c>
      <c r="B2514" s="30" t="s">
        <v>1745</v>
      </c>
    </row>
    <row r="2515" spans="1:2" ht="15" x14ac:dyDescent="0.25">
      <c r="A2515" s="30">
        <v>3082513</v>
      </c>
      <c r="B2515" s="30" t="s">
        <v>1761</v>
      </c>
    </row>
    <row r="2516" spans="1:2" ht="15" x14ac:dyDescent="0.25">
      <c r="A2516" s="30">
        <v>3082514</v>
      </c>
      <c r="B2516" s="30" t="s">
        <v>1762</v>
      </c>
    </row>
    <row r="2517" spans="1:2" ht="15" x14ac:dyDescent="0.25">
      <c r="A2517" s="30">
        <v>3082515</v>
      </c>
      <c r="B2517" s="30" t="s">
        <v>36937</v>
      </c>
    </row>
    <row r="2518" spans="1:2" ht="15" x14ac:dyDescent="0.25">
      <c r="A2518" s="30">
        <v>3082516</v>
      </c>
      <c r="B2518" s="30" t="s">
        <v>36938</v>
      </c>
    </row>
    <row r="2519" spans="1:2" ht="15" x14ac:dyDescent="0.25">
      <c r="A2519" s="30">
        <v>3082517</v>
      </c>
      <c r="B2519" s="30" t="s">
        <v>1763</v>
      </c>
    </row>
    <row r="2520" spans="1:2" ht="15" x14ac:dyDescent="0.25">
      <c r="A2520" s="30">
        <v>3082518</v>
      </c>
      <c r="B2520" s="30" t="s">
        <v>1764</v>
      </c>
    </row>
    <row r="2521" spans="1:2" ht="15" x14ac:dyDescent="0.25">
      <c r="A2521" s="30">
        <v>3082519</v>
      </c>
      <c r="B2521" s="30" t="s">
        <v>1765</v>
      </c>
    </row>
    <row r="2522" spans="1:2" ht="15" x14ac:dyDescent="0.25">
      <c r="A2522" s="30">
        <v>3082520</v>
      </c>
      <c r="B2522" s="30" t="s">
        <v>1766</v>
      </c>
    </row>
    <row r="2523" spans="1:2" ht="15" x14ac:dyDescent="0.25">
      <c r="A2523" s="30">
        <v>3082521</v>
      </c>
      <c r="B2523" s="30" t="s">
        <v>36939</v>
      </c>
    </row>
    <row r="2524" spans="1:2" ht="15" x14ac:dyDescent="0.25">
      <c r="A2524" s="30">
        <v>3082522</v>
      </c>
      <c r="B2524" s="30" t="s">
        <v>1767</v>
      </c>
    </row>
    <row r="2525" spans="1:2" ht="15" x14ac:dyDescent="0.25">
      <c r="A2525" s="30">
        <v>3082523</v>
      </c>
      <c r="B2525" s="30" t="s">
        <v>36940</v>
      </c>
    </row>
    <row r="2526" spans="1:2" ht="15" x14ac:dyDescent="0.25">
      <c r="A2526" s="30">
        <v>3082524</v>
      </c>
      <c r="B2526" s="30" t="s">
        <v>36941</v>
      </c>
    </row>
    <row r="2527" spans="1:2" ht="15" x14ac:dyDescent="0.25">
      <c r="A2527" s="30">
        <v>3082525</v>
      </c>
      <c r="B2527" s="30" t="s">
        <v>36942</v>
      </c>
    </row>
    <row r="2528" spans="1:2" ht="15" x14ac:dyDescent="0.25">
      <c r="A2528" s="30">
        <v>3082526</v>
      </c>
      <c r="B2528" s="30" t="s">
        <v>1768</v>
      </c>
    </row>
    <row r="2529" spans="1:2" ht="15" x14ac:dyDescent="0.25">
      <c r="A2529" s="30">
        <v>3082527</v>
      </c>
      <c r="B2529" s="30" t="s">
        <v>36943</v>
      </c>
    </row>
    <row r="2530" spans="1:2" ht="15" x14ac:dyDescent="0.25">
      <c r="A2530" s="30">
        <v>3082528</v>
      </c>
      <c r="B2530" s="30" t="s">
        <v>1769</v>
      </c>
    </row>
    <row r="2531" spans="1:2" ht="15" x14ac:dyDescent="0.25">
      <c r="A2531" s="30">
        <v>3082529</v>
      </c>
      <c r="B2531" s="30" t="s">
        <v>1770</v>
      </c>
    </row>
    <row r="2532" spans="1:2" ht="15" x14ac:dyDescent="0.25">
      <c r="A2532" s="30">
        <v>3082530</v>
      </c>
      <c r="B2532" s="30" t="s">
        <v>36944</v>
      </c>
    </row>
    <row r="2533" spans="1:2" ht="15" x14ac:dyDescent="0.25">
      <c r="A2533" s="30">
        <v>3082531</v>
      </c>
      <c r="B2533" s="30" t="s">
        <v>36944</v>
      </c>
    </row>
    <row r="2534" spans="1:2" ht="15" x14ac:dyDescent="0.25">
      <c r="A2534" s="30">
        <v>3082532</v>
      </c>
      <c r="B2534" s="30" t="s">
        <v>1771</v>
      </c>
    </row>
    <row r="2535" spans="1:2" ht="15" x14ac:dyDescent="0.25">
      <c r="A2535" s="30">
        <v>3082533</v>
      </c>
      <c r="B2535" s="30" t="s">
        <v>1772</v>
      </c>
    </row>
    <row r="2536" spans="1:2" ht="15" x14ac:dyDescent="0.25">
      <c r="A2536" s="30">
        <v>3082534</v>
      </c>
      <c r="B2536" s="30" t="s">
        <v>36945</v>
      </c>
    </row>
    <row r="2537" spans="1:2" ht="15" x14ac:dyDescent="0.25">
      <c r="A2537" s="30">
        <v>3082535</v>
      </c>
      <c r="B2537" s="30" t="s">
        <v>1773</v>
      </c>
    </row>
    <row r="2538" spans="1:2" ht="15" x14ac:dyDescent="0.25">
      <c r="A2538" s="30">
        <v>3082536</v>
      </c>
      <c r="B2538" s="30" t="s">
        <v>1774</v>
      </c>
    </row>
    <row r="2539" spans="1:2" ht="15" x14ac:dyDescent="0.25">
      <c r="A2539" s="30">
        <v>3082537</v>
      </c>
      <c r="B2539" s="30" t="s">
        <v>1775</v>
      </c>
    </row>
    <row r="2540" spans="1:2" ht="15" x14ac:dyDescent="0.25">
      <c r="A2540" s="30">
        <v>3082538</v>
      </c>
      <c r="B2540" s="30" t="s">
        <v>36946</v>
      </c>
    </row>
    <row r="2541" spans="1:2" ht="15" x14ac:dyDescent="0.25">
      <c r="A2541" s="30">
        <v>3082539</v>
      </c>
      <c r="B2541" s="30" t="s">
        <v>1776</v>
      </c>
    </row>
    <row r="2542" spans="1:2" ht="15" x14ac:dyDescent="0.25">
      <c r="A2542" s="30">
        <v>3082540</v>
      </c>
      <c r="B2542" s="30" t="s">
        <v>1777</v>
      </c>
    </row>
    <row r="2543" spans="1:2" ht="15" x14ac:dyDescent="0.25">
      <c r="A2543" s="30">
        <v>3082541</v>
      </c>
      <c r="B2543" s="30" t="s">
        <v>1778</v>
      </c>
    </row>
    <row r="2544" spans="1:2" ht="15" x14ac:dyDescent="0.25">
      <c r="A2544" s="30">
        <v>3082542</v>
      </c>
      <c r="B2544" s="30" t="s">
        <v>1779</v>
      </c>
    </row>
    <row r="2545" spans="1:2" ht="15" x14ac:dyDescent="0.25">
      <c r="A2545" s="30">
        <v>3082543</v>
      </c>
      <c r="B2545" s="30" t="s">
        <v>1780</v>
      </c>
    </row>
    <row r="2546" spans="1:2" ht="15" x14ac:dyDescent="0.25">
      <c r="A2546" s="30">
        <v>3082544</v>
      </c>
      <c r="B2546" s="30" t="s">
        <v>1781</v>
      </c>
    </row>
    <row r="2547" spans="1:2" ht="15" x14ac:dyDescent="0.25">
      <c r="A2547" s="30">
        <v>3082545</v>
      </c>
      <c r="B2547" s="30" t="s">
        <v>36947</v>
      </c>
    </row>
    <row r="2548" spans="1:2" ht="15" x14ac:dyDescent="0.25">
      <c r="A2548" s="30">
        <v>3082546</v>
      </c>
      <c r="B2548" s="30" t="s">
        <v>1782</v>
      </c>
    </row>
    <row r="2549" spans="1:2" ht="15" x14ac:dyDescent="0.25">
      <c r="A2549" s="30">
        <v>3082547</v>
      </c>
      <c r="B2549" s="30" t="s">
        <v>1783</v>
      </c>
    </row>
    <row r="2550" spans="1:2" ht="15" x14ac:dyDescent="0.25">
      <c r="A2550" s="30">
        <v>3082548</v>
      </c>
      <c r="B2550" s="30" t="s">
        <v>57415</v>
      </c>
    </row>
    <row r="2551" spans="1:2" ht="15" x14ac:dyDescent="0.25">
      <c r="A2551" s="30">
        <v>3082549</v>
      </c>
      <c r="B2551" s="30" t="s">
        <v>57416</v>
      </c>
    </row>
    <row r="2552" spans="1:2" ht="15" x14ac:dyDescent="0.25">
      <c r="A2552" s="30">
        <v>3082550</v>
      </c>
      <c r="B2552" s="30" t="s">
        <v>1786</v>
      </c>
    </row>
    <row r="2553" spans="1:2" ht="15" x14ac:dyDescent="0.25">
      <c r="A2553" s="30">
        <v>3082551</v>
      </c>
      <c r="B2553" s="30" t="s">
        <v>1787</v>
      </c>
    </row>
    <row r="2554" spans="1:2" ht="15" x14ac:dyDescent="0.25">
      <c r="A2554" s="30">
        <v>3082552</v>
      </c>
      <c r="B2554" s="30" t="s">
        <v>1788</v>
      </c>
    </row>
    <row r="2555" spans="1:2" ht="15" x14ac:dyDescent="0.25">
      <c r="A2555" s="30">
        <v>3082553</v>
      </c>
      <c r="B2555" s="30" t="s">
        <v>1789</v>
      </c>
    </row>
    <row r="2556" spans="1:2" ht="15" x14ac:dyDescent="0.25">
      <c r="A2556" s="30">
        <v>3082554</v>
      </c>
      <c r="B2556" s="30" t="s">
        <v>116</v>
      </c>
    </row>
    <row r="2557" spans="1:2" ht="15" x14ac:dyDescent="0.25">
      <c r="A2557" s="30">
        <v>3082555</v>
      </c>
      <c r="B2557" s="30" t="s">
        <v>1790</v>
      </c>
    </row>
    <row r="2558" spans="1:2" ht="15" x14ac:dyDescent="0.25">
      <c r="A2558" s="30">
        <v>3082556</v>
      </c>
      <c r="B2558" s="30" t="s">
        <v>1791</v>
      </c>
    </row>
    <row r="2559" spans="1:2" ht="15" x14ac:dyDescent="0.25">
      <c r="A2559" s="30">
        <v>3082557</v>
      </c>
      <c r="B2559" s="30" t="s">
        <v>1792</v>
      </c>
    </row>
    <row r="2560" spans="1:2" ht="15" x14ac:dyDescent="0.25">
      <c r="A2560" s="30">
        <v>3082558</v>
      </c>
      <c r="B2560" s="30" t="s">
        <v>1793</v>
      </c>
    </row>
    <row r="2561" spans="1:2" ht="15" x14ac:dyDescent="0.25">
      <c r="A2561" s="30">
        <v>3082559</v>
      </c>
      <c r="B2561" s="30" t="s">
        <v>36948</v>
      </c>
    </row>
    <row r="2562" spans="1:2" ht="15" x14ac:dyDescent="0.25">
      <c r="A2562" s="30">
        <v>3082560</v>
      </c>
      <c r="B2562" s="30" t="s">
        <v>1794</v>
      </c>
    </row>
    <row r="2563" spans="1:2" ht="15" x14ac:dyDescent="0.25">
      <c r="A2563" s="30">
        <v>3082561</v>
      </c>
      <c r="B2563" s="30" t="s">
        <v>1795</v>
      </c>
    </row>
    <row r="2564" spans="1:2" ht="15" x14ac:dyDescent="0.25">
      <c r="A2564" s="30">
        <v>3082562</v>
      </c>
      <c r="B2564" s="30" t="s">
        <v>1796</v>
      </c>
    </row>
    <row r="2565" spans="1:2" ht="15" x14ac:dyDescent="0.25">
      <c r="A2565" s="30">
        <v>3082563</v>
      </c>
      <c r="B2565" s="30" t="s">
        <v>1797</v>
      </c>
    </row>
    <row r="2566" spans="1:2" ht="15" x14ac:dyDescent="0.25">
      <c r="A2566" s="30">
        <v>3082564</v>
      </c>
      <c r="B2566" s="30" t="s">
        <v>1798</v>
      </c>
    </row>
    <row r="2567" spans="1:2" ht="15" x14ac:dyDescent="0.25">
      <c r="A2567" s="30">
        <v>3082565</v>
      </c>
      <c r="B2567" s="30" t="s">
        <v>1799</v>
      </c>
    </row>
    <row r="2568" spans="1:2" ht="15" x14ac:dyDescent="0.25">
      <c r="A2568" s="30">
        <v>3082566</v>
      </c>
      <c r="B2568" s="30" t="s">
        <v>1800</v>
      </c>
    </row>
    <row r="2569" spans="1:2" ht="15" x14ac:dyDescent="0.25">
      <c r="A2569" s="30">
        <v>3082567</v>
      </c>
      <c r="B2569" s="30" t="s">
        <v>1801</v>
      </c>
    </row>
    <row r="2570" spans="1:2" ht="15" x14ac:dyDescent="0.25">
      <c r="A2570" s="30">
        <v>3082568</v>
      </c>
      <c r="B2570" s="30" t="s">
        <v>1802</v>
      </c>
    </row>
    <row r="2571" spans="1:2" ht="15" x14ac:dyDescent="0.25">
      <c r="A2571" s="30">
        <v>3082569</v>
      </c>
      <c r="B2571" s="30" t="s">
        <v>1803</v>
      </c>
    </row>
    <row r="2572" spans="1:2" ht="15" x14ac:dyDescent="0.25">
      <c r="A2572" s="30">
        <v>3082570</v>
      </c>
      <c r="B2572" s="30" t="s">
        <v>1804</v>
      </c>
    </row>
    <row r="2573" spans="1:2" ht="15" x14ac:dyDescent="0.25">
      <c r="A2573" s="30">
        <v>3082571</v>
      </c>
      <c r="B2573" s="30" t="s">
        <v>1805</v>
      </c>
    </row>
    <row r="2574" spans="1:2" ht="15" x14ac:dyDescent="0.25">
      <c r="A2574" s="30">
        <v>3082572</v>
      </c>
      <c r="B2574" s="30" t="s">
        <v>1806</v>
      </c>
    </row>
    <row r="2575" spans="1:2" ht="15" x14ac:dyDescent="0.25">
      <c r="A2575" s="30">
        <v>3082573</v>
      </c>
      <c r="B2575" s="30" t="s">
        <v>1807</v>
      </c>
    </row>
    <row r="2576" spans="1:2" ht="15" x14ac:dyDescent="0.25">
      <c r="A2576" s="30">
        <v>3082574</v>
      </c>
      <c r="B2576" s="30" t="s">
        <v>36949</v>
      </c>
    </row>
    <row r="2577" spans="1:2" ht="15" x14ac:dyDescent="0.25">
      <c r="A2577" s="30">
        <v>3082575</v>
      </c>
      <c r="B2577" s="30" t="s">
        <v>1808</v>
      </c>
    </row>
    <row r="2578" spans="1:2" ht="15" x14ac:dyDescent="0.25">
      <c r="A2578" s="30">
        <v>3082576</v>
      </c>
      <c r="B2578" s="30" t="s">
        <v>1809</v>
      </c>
    </row>
    <row r="2579" spans="1:2" ht="15" x14ac:dyDescent="0.25">
      <c r="A2579" s="30">
        <v>3082577</v>
      </c>
      <c r="B2579" s="30" t="s">
        <v>1810</v>
      </c>
    </row>
    <row r="2580" spans="1:2" ht="15" x14ac:dyDescent="0.25">
      <c r="A2580" s="30">
        <v>3082578</v>
      </c>
      <c r="B2580" s="30" t="s">
        <v>1811</v>
      </c>
    </row>
    <row r="2581" spans="1:2" ht="15" x14ac:dyDescent="0.25">
      <c r="A2581" s="30">
        <v>3082579</v>
      </c>
      <c r="B2581" s="30" t="s">
        <v>1812</v>
      </c>
    </row>
    <row r="2582" spans="1:2" ht="15" x14ac:dyDescent="0.25">
      <c r="A2582" s="30">
        <v>3082580</v>
      </c>
      <c r="B2582" s="30" t="s">
        <v>36950</v>
      </c>
    </row>
    <row r="2583" spans="1:2" ht="15" x14ac:dyDescent="0.25">
      <c r="A2583" s="30">
        <v>3082581</v>
      </c>
      <c r="B2583" s="30" t="s">
        <v>36951</v>
      </c>
    </row>
    <row r="2584" spans="1:2" ht="15" x14ac:dyDescent="0.25">
      <c r="A2584" s="30">
        <v>3082582</v>
      </c>
      <c r="B2584" s="30" t="s">
        <v>1813</v>
      </c>
    </row>
    <row r="2585" spans="1:2" ht="15" x14ac:dyDescent="0.25">
      <c r="A2585" s="30">
        <v>3082583</v>
      </c>
      <c r="B2585" s="30" t="s">
        <v>1814</v>
      </c>
    </row>
    <row r="2586" spans="1:2" ht="15" x14ac:dyDescent="0.25">
      <c r="A2586" s="30">
        <v>3082584</v>
      </c>
      <c r="B2586" s="30" t="s">
        <v>1814</v>
      </c>
    </row>
    <row r="2587" spans="1:2" ht="15" x14ac:dyDescent="0.25">
      <c r="A2587" s="30">
        <v>3082585</v>
      </c>
      <c r="B2587" s="30" t="s">
        <v>1815</v>
      </c>
    </row>
    <row r="2588" spans="1:2" ht="15" x14ac:dyDescent="0.25">
      <c r="A2588" s="30">
        <v>3082586</v>
      </c>
      <c r="B2588" s="30" t="s">
        <v>1816</v>
      </c>
    </row>
    <row r="2589" spans="1:2" ht="15" x14ac:dyDescent="0.25">
      <c r="A2589" s="30">
        <v>3082587</v>
      </c>
      <c r="B2589" s="30" t="s">
        <v>1785</v>
      </c>
    </row>
    <row r="2590" spans="1:2" ht="15" x14ac:dyDescent="0.25">
      <c r="A2590" s="30">
        <v>3082588</v>
      </c>
      <c r="B2590" s="30" t="s">
        <v>1817</v>
      </c>
    </row>
    <row r="2591" spans="1:2" ht="15" x14ac:dyDescent="0.25">
      <c r="A2591" s="30">
        <v>3082589</v>
      </c>
      <c r="B2591" s="30" t="s">
        <v>1818</v>
      </c>
    </row>
    <row r="2592" spans="1:2" ht="15" x14ac:dyDescent="0.25">
      <c r="A2592" s="30">
        <v>3082590</v>
      </c>
      <c r="B2592" s="30" t="s">
        <v>1819</v>
      </c>
    </row>
    <row r="2593" spans="1:2" ht="15" x14ac:dyDescent="0.25">
      <c r="A2593" s="30">
        <v>3082591</v>
      </c>
      <c r="B2593" s="30" t="s">
        <v>1820</v>
      </c>
    </row>
    <row r="2594" spans="1:2" ht="15" x14ac:dyDescent="0.25">
      <c r="A2594" s="30">
        <v>3082592</v>
      </c>
      <c r="B2594" s="30" t="s">
        <v>1821</v>
      </c>
    </row>
    <row r="2595" spans="1:2" ht="15" x14ac:dyDescent="0.25">
      <c r="A2595" s="30">
        <v>3082593</v>
      </c>
      <c r="B2595" s="30" t="s">
        <v>1784</v>
      </c>
    </row>
    <row r="2596" spans="1:2" ht="15" x14ac:dyDescent="0.25">
      <c r="A2596" s="30">
        <v>3082594</v>
      </c>
      <c r="B2596" s="30" t="s">
        <v>1785</v>
      </c>
    </row>
    <row r="2597" spans="1:2" ht="15" x14ac:dyDescent="0.25">
      <c r="A2597" s="30">
        <v>3082595</v>
      </c>
      <c r="B2597" s="30" t="s">
        <v>116</v>
      </c>
    </row>
    <row r="2598" spans="1:2" ht="15" x14ac:dyDescent="0.25">
      <c r="A2598" s="30">
        <v>3082596</v>
      </c>
      <c r="B2598" s="30" t="s">
        <v>1821</v>
      </c>
    </row>
    <row r="2599" spans="1:2" ht="15" x14ac:dyDescent="0.25">
      <c r="A2599" s="30">
        <v>3082597</v>
      </c>
      <c r="B2599" s="30" t="s">
        <v>61387</v>
      </c>
    </row>
    <row r="2600" spans="1:2" ht="15" x14ac:dyDescent="0.25">
      <c r="A2600" s="30">
        <v>3082598</v>
      </c>
      <c r="B2600" s="30" t="s">
        <v>1822</v>
      </c>
    </row>
    <row r="2601" spans="1:2" ht="15" x14ac:dyDescent="0.25">
      <c r="A2601" s="30">
        <v>3082599</v>
      </c>
      <c r="B2601" s="30" t="s">
        <v>1823</v>
      </c>
    </row>
    <row r="2602" spans="1:2" ht="15" x14ac:dyDescent="0.25">
      <c r="A2602" s="30">
        <v>3082600</v>
      </c>
      <c r="B2602" s="30" t="s">
        <v>1824</v>
      </c>
    </row>
    <row r="2603" spans="1:2" ht="15" x14ac:dyDescent="0.25">
      <c r="A2603" s="30">
        <v>3082601</v>
      </c>
      <c r="B2603" s="30" t="s">
        <v>1825</v>
      </c>
    </row>
    <row r="2604" spans="1:2" ht="15" x14ac:dyDescent="0.25">
      <c r="A2604" s="30">
        <v>3082602</v>
      </c>
      <c r="B2604" s="30" t="s">
        <v>61388</v>
      </c>
    </row>
    <row r="2605" spans="1:2" ht="15" x14ac:dyDescent="0.25">
      <c r="A2605" s="30">
        <v>3082603</v>
      </c>
      <c r="B2605" s="30" t="s">
        <v>1826</v>
      </c>
    </row>
    <row r="2606" spans="1:2" ht="15" x14ac:dyDescent="0.25">
      <c r="A2606" s="30">
        <v>3082604</v>
      </c>
      <c r="B2606" s="30" t="s">
        <v>116</v>
      </c>
    </row>
    <row r="2607" spans="1:2" ht="15" x14ac:dyDescent="0.25">
      <c r="A2607" s="30">
        <v>3082605</v>
      </c>
      <c r="B2607" s="30" t="s">
        <v>1827</v>
      </c>
    </row>
    <row r="2608" spans="1:2" ht="15" x14ac:dyDescent="0.25">
      <c r="A2608" s="30">
        <v>3082606</v>
      </c>
      <c r="B2608" s="30" t="s">
        <v>1828</v>
      </c>
    </row>
    <row r="2609" spans="1:2" ht="15" x14ac:dyDescent="0.25">
      <c r="A2609" s="30">
        <v>3082607</v>
      </c>
      <c r="B2609" s="30" t="s">
        <v>1829</v>
      </c>
    </row>
    <row r="2610" spans="1:2" ht="15" x14ac:dyDescent="0.25">
      <c r="A2610" s="30">
        <v>3082608</v>
      </c>
      <c r="B2610" s="30" t="s">
        <v>1830</v>
      </c>
    </row>
    <row r="2611" spans="1:2" ht="15" x14ac:dyDescent="0.25">
      <c r="A2611" s="30">
        <v>3082609</v>
      </c>
      <c r="B2611" s="30" t="s">
        <v>1831</v>
      </c>
    </row>
    <row r="2612" spans="1:2" ht="15" x14ac:dyDescent="0.25">
      <c r="A2612" s="30">
        <v>3082610</v>
      </c>
      <c r="B2612" s="30" t="s">
        <v>1831</v>
      </c>
    </row>
    <row r="2613" spans="1:2" ht="15" x14ac:dyDescent="0.25">
      <c r="A2613" s="30">
        <v>3082611</v>
      </c>
      <c r="B2613" s="30" t="s">
        <v>1832</v>
      </c>
    </row>
    <row r="2614" spans="1:2" ht="15" x14ac:dyDescent="0.25">
      <c r="A2614" s="30">
        <v>3082612</v>
      </c>
      <c r="B2614" s="30" t="s">
        <v>1833</v>
      </c>
    </row>
    <row r="2615" spans="1:2" ht="15" x14ac:dyDescent="0.25">
      <c r="A2615" s="30">
        <v>3082613</v>
      </c>
      <c r="B2615" s="30" t="s">
        <v>36952</v>
      </c>
    </row>
    <row r="2616" spans="1:2" ht="15" x14ac:dyDescent="0.25">
      <c r="A2616" s="30">
        <v>3082614</v>
      </c>
      <c r="B2616" s="30" t="s">
        <v>1834</v>
      </c>
    </row>
    <row r="2617" spans="1:2" ht="15" x14ac:dyDescent="0.25">
      <c r="A2617" s="30">
        <v>3082615</v>
      </c>
      <c r="B2617" s="30" t="s">
        <v>1835</v>
      </c>
    </row>
    <row r="2618" spans="1:2" ht="15" x14ac:dyDescent="0.25">
      <c r="A2618" s="30">
        <v>3082616</v>
      </c>
      <c r="B2618" s="30" t="s">
        <v>1780</v>
      </c>
    </row>
    <row r="2619" spans="1:2" ht="15" x14ac:dyDescent="0.25">
      <c r="A2619" s="30">
        <v>3082617</v>
      </c>
      <c r="B2619" s="30" t="s">
        <v>1836</v>
      </c>
    </row>
    <row r="2620" spans="1:2" ht="15" x14ac:dyDescent="0.25">
      <c r="A2620" s="30">
        <v>3082618</v>
      </c>
      <c r="B2620" s="30" t="s">
        <v>1837</v>
      </c>
    </row>
    <row r="2621" spans="1:2" ht="15" x14ac:dyDescent="0.25">
      <c r="A2621" s="30">
        <v>3082619</v>
      </c>
      <c r="B2621" s="30" t="s">
        <v>1837</v>
      </c>
    </row>
    <row r="2622" spans="1:2" ht="15" x14ac:dyDescent="0.25">
      <c r="A2622" s="30">
        <v>3082620</v>
      </c>
      <c r="B2622" s="30" t="s">
        <v>1838</v>
      </c>
    </row>
    <row r="2623" spans="1:2" ht="15" x14ac:dyDescent="0.25">
      <c r="A2623" s="30">
        <v>3082621</v>
      </c>
      <c r="B2623" s="30" t="s">
        <v>36953</v>
      </c>
    </row>
    <row r="2624" spans="1:2" ht="15" x14ac:dyDescent="0.25">
      <c r="A2624" s="30">
        <v>3082622</v>
      </c>
      <c r="B2624" s="30" t="s">
        <v>1787</v>
      </c>
    </row>
    <row r="2625" spans="1:2" ht="15" x14ac:dyDescent="0.25">
      <c r="A2625" s="30">
        <v>3082623</v>
      </c>
      <c r="B2625" s="30" t="s">
        <v>1839</v>
      </c>
    </row>
    <row r="2626" spans="1:2" ht="15" x14ac:dyDescent="0.25">
      <c r="A2626" s="30">
        <v>3082624</v>
      </c>
      <c r="B2626" s="30" t="s">
        <v>1840</v>
      </c>
    </row>
    <row r="2627" spans="1:2" ht="15" x14ac:dyDescent="0.25">
      <c r="A2627" s="30">
        <v>3082625</v>
      </c>
      <c r="B2627" s="30" t="s">
        <v>1841</v>
      </c>
    </row>
    <row r="2628" spans="1:2" ht="15" x14ac:dyDescent="0.25">
      <c r="A2628" s="30">
        <v>3082626</v>
      </c>
      <c r="B2628" s="30" t="s">
        <v>1841</v>
      </c>
    </row>
    <row r="2629" spans="1:2" ht="15" x14ac:dyDescent="0.25">
      <c r="A2629" s="30">
        <v>3082627</v>
      </c>
      <c r="B2629" s="30" t="s">
        <v>1842</v>
      </c>
    </row>
    <row r="2630" spans="1:2" ht="15" x14ac:dyDescent="0.25">
      <c r="A2630" s="30">
        <v>3082628</v>
      </c>
      <c r="B2630" s="30" t="s">
        <v>1843</v>
      </c>
    </row>
    <row r="2631" spans="1:2" ht="15" x14ac:dyDescent="0.25">
      <c r="A2631" s="30">
        <v>3082629</v>
      </c>
      <c r="B2631" s="30" t="s">
        <v>1844</v>
      </c>
    </row>
    <row r="2632" spans="1:2" ht="15" x14ac:dyDescent="0.25">
      <c r="A2632" s="30">
        <v>3082630</v>
      </c>
      <c r="B2632" s="30" t="s">
        <v>1845</v>
      </c>
    </row>
    <row r="2633" spans="1:2" ht="15" x14ac:dyDescent="0.25">
      <c r="A2633" s="30">
        <v>3082631</v>
      </c>
      <c r="B2633" s="30" t="s">
        <v>1846</v>
      </c>
    </row>
    <row r="2634" spans="1:2" ht="15" x14ac:dyDescent="0.25">
      <c r="A2634" s="30">
        <v>3082632</v>
      </c>
      <c r="B2634" s="30" t="s">
        <v>1847</v>
      </c>
    </row>
    <row r="2635" spans="1:2" ht="15" x14ac:dyDescent="0.25">
      <c r="A2635" s="30">
        <v>3082633</v>
      </c>
      <c r="B2635" s="30" t="s">
        <v>1848</v>
      </c>
    </row>
    <row r="2636" spans="1:2" ht="15" x14ac:dyDescent="0.25">
      <c r="A2636" s="30">
        <v>3082634</v>
      </c>
      <c r="B2636" s="30" t="s">
        <v>1849</v>
      </c>
    </row>
    <row r="2637" spans="1:2" ht="15" x14ac:dyDescent="0.25">
      <c r="A2637" s="30">
        <v>3082635</v>
      </c>
      <c r="B2637" s="30" t="s">
        <v>1850</v>
      </c>
    </row>
    <row r="2638" spans="1:2" ht="15" x14ac:dyDescent="0.25">
      <c r="A2638" s="30">
        <v>3082636</v>
      </c>
      <c r="B2638" s="30" t="s">
        <v>1851</v>
      </c>
    </row>
    <row r="2639" spans="1:2" ht="15" x14ac:dyDescent="0.25">
      <c r="A2639" s="30">
        <v>3082637</v>
      </c>
      <c r="B2639" s="30" t="s">
        <v>1852</v>
      </c>
    </row>
    <row r="2640" spans="1:2" ht="15" x14ac:dyDescent="0.25">
      <c r="A2640" s="30">
        <v>3082638</v>
      </c>
      <c r="B2640" s="30" t="s">
        <v>1853</v>
      </c>
    </row>
    <row r="2641" spans="1:2" ht="15" x14ac:dyDescent="0.25">
      <c r="A2641" s="30">
        <v>3082639</v>
      </c>
      <c r="B2641" s="30" t="s">
        <v>55030</v>
      </c>
    </row>
    <row r="2642" spans="1:2" ht="15" x14ac:dyDescent="0.25">
      <c r="A2642" s="30">
        <v>3082640</v>
      </c>
      <c r="B2642" s="30" t="s">
        <v>1854</v>
      </c>
    </row>
    <row r="2643" spans="1:2" ht="15" x14ac:dyDescent="0.25">
      <c r="A2643" s="30">
        <v>3082641</v>
      </c>
      <c r="B2643" s="30" t="s">
        <v>1855</v>
      </c>
    </row>
    <row r="2644" spans="1:2" ht="15" x14ac:dyDescent="0.25">
      <c r="A2644" s="30">
        <v>3082642</v>
      </c>
      <c r="B2644" s="30" t="s">
        <v>1856</v>
      </c>
    </row>
    <row r="2645" spans="1:2" ht="15" x14ac:dyDescent="0.25">
      <c r="A2645" s="30">
        <v>3082643</v>
      </c>
      <c r="B2645" s="30" t="s">
        <v>1857</v>
      </c>
    </row>
    <row r="2646" spans="1:2" ht="15" x14ac:dyDescent="0.25">
      <c r="A2646" s="30">
        <v>3082644</v>
      </c>
      <c r="B2646" s="30" t="s">
        <v>1858</v>
      </c>
    </row>
    <row r="2647" spans="1:2" ht="15" x14ac:dyDescent="0.25">
      <c r="A2647" s="30">
        <v>3082645</v>
      </c>
      <c r="B2647" s="30" t="s">
        <v>1859</v>
      </c>
    </row>
    <row r="2648" spans="1:2" ht="15" x14ac:dyDescent="0.25">
      <c r="A2648" s="30">
        <v>3082646</v>
      </c>
      <c r="B2648" s="30" t="s">
        <v>36954</v>
      </c>
    </row>
    <row r="2649" spans="1:2" ht="15" x14ac:dyDescent="0.25">
      <c r="A2649" s="30">
        <v>3082647</v>
      </c>
      <c r="B2649" s="30" t="s">
        <v>1860</v>
      </c>
    </row>
    <row r="2650" spans="1:2" ht="15" x14ac:dyDescent="0.25">
      <c r="A2650" s="30">
        <v>3082648</v>
      </c>
      <c r="B2650" s="30" t="s">
        <v>36955</v>
      </c>
    </row>
    <row r="2651" spans="1:2" ht="15" x14ac:dyDescent="0.25">
      <c r="A2651" s="30">
        <v>3082649</v>
      </c>
      <c r="B2651" s="30" t="s">
        <v>1861</v>
      </c>
    </row>
    <row r="2652" spans="1:2" ht="15" x14ac:dyDescent="0.25">
      <c r="A2652" s="30">
        <v>3082650</v>
      </c>
      <c r="B2652" s="30" t="s">
        <v>1862</v>
      </c>
    </row>
    <row r="2653" spans="1:2" ht="15" x14ac:dyDescent="0.25">
      <c r="A2653" s="30">
        <v>3082651</v>
      </c>
      <c r="B2653" s="30" t="s">
        <v>36956</v>
      </c>
    </row>
    <row r="2654" spans="1:2" ht="15" x14ac:dyDescent="0.25">
      <c r="A2654" s="30">
        <v>3082652</v>
      </c>
      <c r="B2654" s="30" t="s">
        <v>36957</v>
      </c>
    </row>
    <row r="2655" spans="1:2" ht="15" x14ac:dyDescent="0.25">
      <c r="A2655" s="30">
        <v>3082653</v>
      </c>
      <c r="B2655" s="30" t="s">
        <v>36958</v>
      </c>
    </row>
    <row r="2656" spans="1:2" ht="15" x14ac:dyDescent="0.25">
      <c r="A2656" s="30">
        <v>3082654</v>
      </c>
      <c r="B2656" s="30" t="s">
        <v>36959</v>
      </c>
    </row>
    <row r="2657" spans="1:2" ht="15" x14ac:dyDescent="0.25">
      <c r="A2657" s="30">
        <v>3082655</v>
      </c>
      <c r="B2657" s="30" t="s">
        <v>1863</v>
      </c>
    </row>
    <row r="2658" spans="1:2" ht="15" x14ac:dyDescent="0.25">
      <c r="A2658" s="30">
        <v>3082656</v>
      </c>
      <c r="B2658" s="30" t="s">
        <v>1864</v>
      </c>
    </row>
    <row r="2659" spans="1:2" ht="15" x14ac:dyDescent="0.25">
      <c r="A2659" s="30">
        <v>3082657</v>
      </c>
      <c r="B2659" s="30" t="s">
        <v>1865</v>
      </c>
    </row>
    <row r="2660" spans="1:2" ht="15" x14ac:dyDescent="0.25">
      <c r="A2660" s="30">
        <v>3082658</v>
      </c>
      <c r="B2660" s="30" t="s">
        <v>1866</v>
      </c>
    </row>
    <row r="2661" spans="1:2" ht="15" x14ac:dyDescent="0.25">
      <c r="A2661" s="30">
        <v>3082659</v>
      </c>
      <c r="B2661" s="30" t="s">
        <v>1867</v>
      </c>
    </row>
    <row r="2662" spans="1:2" ht="15" x14ac:dyDescent="0.25">
      <c r="A2662" s="30">
        <v>3082660</v>
      </c>
      <c r="B2662" s="30" t="s">
        <v>1868</v>
      </c>
    </row>
    <row r="2663" spans="1:2" ht="15" x14ac:dyDescent="0.25">
      <c r="A2663" s="30">
        <v>3082661</v>
      </c>
      <c r="B2663" s="30" t="s">
        <v>1869</v>
      </c>
    </row>
    <row r="2664" spans="1:2" ht="15" x14ac:dyDescent="0.25">
      <c r="A2664" s="30">
        <v>3082662</v>
      </c>
      <c r="B2664" s="30" t="s">
        <v>36960</v>
      </c>
    </row>
    <row r="2665" spans="1:2" ht="15" x14ac:dyDescent="0.25">
      <c r="A2665" s="30">
        <v>3082663</v>
      </c>
      <c r="B2665" s="30" t="s">
        <v>1870</v>
      </c>
    </row>
    <row r="2666" spans="1:2" ht="15" x14ac:dyDescent="0.25">
      <c r="A2666" s="30">
        <v>3082664</v>
      </c>
      <c r="B2666" s="30" t="s">
        <v>36961</v>
      </c>
    </row>
    <row r="2667" spans="1:2" ht="15" x14ac:dyDescent="0.25">
      <c r="A2667" s="30">
        <v>3082665</v>
      </c>
      <c r="B2667" s="30" t="s">
        <v>1871</v>
      </c>
    </row>
    <row r="2668" spans="1:2" ht="15" x14ac:dyDescent="0.25">
      <c r="A2668" s="30">
        <v>3082666</v>
      </c>
      <c r="B2668" s="30" t="s">
        <v>1872</v>
      </c>
    </row>
    <row r="2669" spans="1:2" ht="15" x14ac:dyDescent="0.25">
      <c r="A2669" s="30">
        <v>3082667</v>
      </c>
      <c r="B2669" s="30" t="s">
        <v>1873</v>
      </c>
    </row>
    <row r="2670" spans="1:2" ht="15" x14ac:dyDescent="0.25">
      <c r="A2670" s="30">
        <v>3082668</v>
      </c>
      <c r="B2670" s="30" t="s">
        <v>1874</v>
      </c>
    </row>
    <row r="2671" spans="1:2" ht="15" x14ac:dyDescent="0.25">
      <c r="A2671" s="30">
        <v>3082669</v>
      </c>
      <c r="B2671" s="30" t="s">
        <v>1875</v>
      </c>
    </row>
    <row r="2672" spans="1:2" ht="15" x14ac:dyDescent="0.25">
      <c r="A2672" s="30">
        <v>3082670</v>
      </c>
      <c r="B2672" s="30" t="s">
        <v>1876</v>
      </c>
    </row>
    <row r="2673" spans="1:2" ht="15" x14ac:dyDescent="0.25">
      <c r="A2673" s="30">
        <v>3082671</v>
      </c>
      <c r="B2673" s="30" t="s">
        <v>1877</v>
      </c>
    </row>
    <row r="2674" spans="1:2" ht="15" x14ac:dyDescent="0.25">
      <c r="A2674" s="30">
        <v>3082672</v>
      </c>
      <c r="B2674" s="30" t="s">
        <v>614</v>
      </c>
    </row>
    <row r="2675" spans="1:2" ht="15" x14ac:dyDescent="0.25">
      <c r="A2675" s="30">
        <v>3082673</v>
      </c>
      <c r="B2675" s="30" t="s">
        <v>55031</v>
      </c>
    </row>
    <row r="2676" spans="1:2" ht="15" x14ac:dyDescent="0.25">
      <c r="A2676" s="30">
        <v>3082674</v>
      </c>
      <c r="B2676" s="30" t="s">
        <v>1878</v>
      </c>
    </row>
    <row r="2677" spans="1:2" ht="15" x14ac:dyDescent="0.25">
      <c r="A2677" s="30">
        <v>3082675</v>
      </c>
      <c r="B2677" s="30" t="s">
        <v>1879</v>
      </c>
    </row>
    <row r="2678" spans="1:2" ht="15" x14ac:dyDescent="0.25">
      <c r="A2678" s="30">
        <v>3082676</v>
      </c>
      <c r="B2678" s="30" t="s">
        <v>1880</v>
      </c>
    </row>
    <row r="2679" spans="1:2" ht="15" x14ac:dyDescent="0.25">
      <c r="A2679" s="30">
        <v>3082677</v>
      </c>
      <c r="B2679" s="30" t="s">
        <v>1881</v>
      </c>
    </row>
    <row r="2680" spans="1:2" ht="15" x14ac:dyDescent="0.25">
      <c r="A2680" s="30">
        <v>3082678</v>
      </c>
      <c r="B2680" s="30" t="s">
        <v>1882</v>
      </c>
    </row>
    <row r="2681" spans="1:2" ht="15" x14ac:dyDescent="0.25">
      <c r="A2681" s="30">
        <v>3082679</v>
      </c>
      <c r="B2681" s="30" t="s">
        <v>1883</v>
      </c>
    </row>
    <row r="2682" spans="1:2" ht="15" x14ac:dyDescent="0.25">
      <c r="A2682" s="30">
        <v>3082680</v>
      </c>
      <c r="B2682" s="30" t="s">
        <v>1884</v>
      </c>
    </row>
    <row r="2683" spans="1:2" ht="15" x14ac:dyDescent="0.25">
      <c r="A2683" s="30">
        <v>3082681</v>
      </c>
      <c r="B2683" s="30" t="s">
        <v>1885</v>
      </c>
    </row>
    <row r="2684" spans="1:2" ht="15" x14ac:dyDescent="0.25">
      <c r="A2684" s="30">
        <v>3082682</v>
      </c>
      <c r="B2684" s="30" t="s">
        <v>1886</v>
      </c>
    </row>
    <row r="2685" spans="1:2" ht="15" x14ac:dyDescent="0.25">
      <c r="A2685" s="30">
        <v>3082683</v>
      </c>
      <c r="B2685" s="30" t="s">
        <v>1887</v>
      </c>
    </row>
    <row r="2686" spans="1:2" ht="15" x14ac:dyDescent="0.25">
      <c r="A2686" s="30">
        <v>3082684</v>
      </c>
      <c r="B2686" s="30" t="s">
        <v>1888</v>
      </c>
    </row>
    <row r="2687" spans="1:2" ht="15" x14ac:dyDescent="0.25">
      <c r="A2687" s="30">
        <v>3082685</v>
      </c>
      <c r="B2687" s="30" t="s">
        <v>36962</v>
      </c>
    </row>
    <row r="2688" spans="1:2" ht="15" x14ac:dyDescent="0.25">
      <c r="A2688" s="30">
        <v>3082686</v>
      </c>
      <c r="B2688" s="30" t="s">
        <v>36963</v>
      </c>
    </row>
    <row r="2689" spans="1:2" ht="15" x14ac:dyDescent="0.25">
      <c r="A2689" s="30">
        <v>3082687</v>
      </c>
      <c r="B2689" s="30" t="s">
        <v>1889</v>
      </c>
    </row>
    <row r="2690" spans="1:2" ht="15" x14ac:dyDescent="0.25">
      <c r="A2690" s="30">
        <v>3082688</v>
      </c>
      <c r="B2690" s="30" t="s">
        <v>1890</v>
      </c>
    </row>
    <row r="2691" spans="1:2" ht="15" x14ac:dyDescent="0.25">
      <c r="A2691" s="30">
        <v>3082689</v>
      </c>
      <c r="B2691" s="30" t="s">
        <v>1813</v>
      </c>
    </row>
    <row r="2692" spans="1:2" ht="15" x14ac:dyDescent="0.25">
      <c r="A2692" s="30">
        <v>3082690</v>
      </c>
      <c r="B2692" s="30" t="s">
        <v>1891</v>
      </c>
    </row>
    <row r="2693" spans="1:2" ht="15" x14ac:dyDescent="0.25">
      <c r="A2693" s="30">
        <v>3082691</v>
      </c>
      <c r="B2693" s="30" t="s">
        <v>1892</v>
      </c>
    </row>
    <row r="2694" spans="1:2" ht="15" x14ac:dyDescent="0.25">
      <c r="A2694" s="30">
        <v>3082692</v>
      </c>
      <c r="B2694" s="30" t="s">
        <v>1893</v>
      </c>
    </row>
    <row r="2695" spans="1:2" ht="15" x14ac:dyDescent="0.25">
      <c r="A2695" s="30">
        <v>3082693</v>
      </c>
      <c r="B2695" s="30" t="s">
        <v>1859</v>
      </c>
    </row>
    <row r="2696" spans="1:2" ht="15" x14ac:dyDescent="0.25">
      <c r="A2696" s="30">
        <v>3082694</v>
      </c>
      <c r="B2696" s="30" t="s">
        <v>1894</v>
      </c>
    </row>
    <row r="2697" spans="1:2" ht="15" x14ac:dyDescent="0.25">
      <c r="A2697" s="30">
        <v>3082695</v>
      </c>
      <c r="B2697" s="30" t="s">
        <v>116</v>
      </c>
    </row>
    <row r="2698" spans="1:2" ht="15" x14ac:dyDescent="0.25">
      <c r="A2698" s="30">
        <v>3082696</v>
      </c>
      <c r="B2698" s="30" t="s">
        <v>1890</v>
      </c>
    </row>
    <row r="2699" spans="1:2" ht="15" x14ac:dyDescent="0.25">
      <c r="A2699" s="30">
        <v>3082697</v>
      </c>
      <c r="B2699" s="30" t="s">
        <v>1895</v>
      </c>
    </row>
    <row r="2700" spans="1:2" ht="15" x14ac:dyDescent="0.25">
      <c r="A2700" s="30">
        <v>3082698</v>
      </c>
      <c r="B2700" s="30" t="s">
        <v>1896</v>
      </c>
    </row>
    <row r="2701" spans="1:2" ht="15" x14ac:dyDescent="0.25">
      <c r="A2701" s="30">
        <v>3082699</v>
      </c>
      <c r="B2701" s="30" t="s">
        <v>36964</v>
      </c>
    </row>
    <row r="2702" spans="1:2" ht="15" x14ac:dyDescent="0.25">
      <c r="A2702" s="30">
        <v>3082700</v>
      </c>
      <c r="B2702" s="30" t="s">
        <v>1897</v>
      </c>
    </row>
    <row r="2703" spans="1:2" ht="15" x14ac:dyDescent="0.25">
      <c r="A2703" s="30">
        <v>3082701</v>
      </c>
      <c r="B2703" s="30" t="s">
        <v>1898</v>
      </c>
    </row>
    <row r="2704" spans="1:2" ht="15" x14ac:dyDescent="0.25">
      <c r="A2704" s="30">
        <v>3082702</v>
      </c>
      <c r="B2704" s="30" t="s">
        <v>36965</v>
      </c>
    </row>
    <row r="2705" spans="1:2" ht="15" x14ac:dyDescent="0.25">
      <c r="A2705" s="30">
        <v>3082703</v>
      </c>
      <c r="B2705" s="30" t="s">
        <v>116</v>
      </c>
    </row>
    <row r="2706" spans="1:2" ht="15" x14ac:dyDescent="0.25">
      <c r="A2706" s="30">
        <v>3082704</v>
      </c>
      <c r="B2706" s="30" t="s">
        <v>36966</v>
      </c>
    </row>
    <row r="2707" spans="1:2" ht="15" x14ac:dyDescent="0.25">
      <c r="A2707" s="30">
        <v>3082705</v>
      </c>
      <c r="B2707" s="30" t="s">
        <v>1899</v>
      </c>
    </row>
    <row r="2708" spans="1:2" ht="15" x14ac:dyDescent="0.25">
      <c r="A2708" s="30">
        <v>3082706</v>
      </c>
      <c r="B2708" s="30" t="s">
        <v>1900</v>
      </c>
    </row>
    <row r="2709" spans="1:2" ht="15" x14ac:dyDescent="0.25">
      <c r="A2709" s="30">
        <v>3082707</v>
      </c>
      <c r="B2709" s="30" t="s">
        <v>1901</v>
      </c>
    </row>
    <row r="2710" spans="1:2" ht="15" x14ac:dyDescent="0.25">
      <c r="A2710" s="30">
        <v>3082708</v>
      </c>
      <c r="B2710" s="30" t="s">
        <v>1902</v>
      </c>
    </row>
    <row r="2711" spans="1:2" ht="15" x14ac:dyDescent="0.25">
      <c r="A2711" s="30">
        <v>3082709</v>
      </c>
      <c r="B2711" s="30" t="s">
        <v>1903</v>
      </c>
    </row>
    <row r="2712" spans="1:2" ht="15" x14ac:dyDescent="0.25">
      <c r="A2712" s="30">
        <v>3082710</v>
      </c>
      <c r="B2712" s="30" t="s">
        <v>1904</v>
      </c>
    </row>
    <row r="2713" spans="1:2" ht="15" x14ac:dyDescent="0.25">
      <c r="A2713" s="30">
        <v>3082711</v>
      </c>
      <c r="B2713" s="30" t="s">
        <v>1905</v>
      </c>
    </row>
    <row r="2714" spans="1:2" ht="15" x14ac:dyDescent="0.25">
      <c r="A2714" s="30">
        <v>3082712</v>
      </c>
      <c r="B2714" s="30" t="s">
        <v>1906</v>
      </c>
    </row>
    <row r="2715" spans="1:2" ht="15" x14ac:dyDescent="0.25">
      <c r="A2715" s="30">
        <v>3082713</v>
      </c>
      <c r="B2715" s="30" t="s">
        <v>1907</v>
      </c>
    </row>
    <row r="2716" spans="1:2" ht="15" x14ac:dyDescent="0.25">
      <c r="A2716" s="30">
        <v>3082714</v>
      </c>
      <c r="B2716" s="30" t="s">
        <v>1908</v>
      </c>
    </row>
    <row r="2717" spans="1:2" ht="15" x14ac:dyDescent="0.25">
      <c r="A2717" s="30">
        <v>3082715</v>
      </c>
      <c r="B2717" s="30" t="s">
        <v>1735</v>
      </c>
    </row>
    <row r="2718" spans="1:2" ht="15" x14ac:dyDescent="0.25">
      <c r="A2718" s="30">
        <v>3082716</v>
      </c>
      <c r="B2718" s="30" t="s">
        <v>36967</v>
      </c>
    </row>
    <row r="2719" spans="1:2" ht="15" x14ac:dyDescent="0.25">
      <c r="A2719" s="30">
        <v>3082717</v>
      </c>
      <c r="B2719" s="30" t="s">
        <v>1909</v>
      </c>
    </row>
    <row r="2720" spans="1:2" ht="15" x14ac:dyDescent="0.25">
      <c r="A2720" s="30">
        <v>3082718</v>
      </c>
      <c r="B2720" s="30" t="s">
        <v>1910</v>
      </c>
    </row>
    <row r="2721" spans="1:2" ht="15" x14ac:dyDescent="0.25">
      <c r="A2721" s="30">
        <v>3082719</v>
      </c>
      <c r="B2721" s="30" t="s">
        <v>1911</v>
      </c>
    </row>
    <row r="2722" spans="1:2" ht="15" x14ac:dyDescent="0.25">
      <c r="A2722" s="30">
        <v>3082720</v>
      </c>
      <c r="B2722" s="30" t="s">
        <v>36968</v>
      </c>
    </row>
    <row r="2723" spans="1:2" ht="15" x14ac:dyDescent="0.25">
      <c r="A2723" s="30">
        <v>3082721</v>
      </c>
      <c r="B2723" s="30" t="s">
        <v>1912</v>
      </c>
    </row>
    <row r="2724" spans="1:2" ht="15" x14ac:dyDescent="0.25">
      <c r="A2724" s="30">
        <v>3082722</v>
      </c>
      <c r="B2724" s="30" t="s">
        <v>1913</v>
      </c>
    </row>
    <row r="2725" spans="1:2" ht="15" x14ac:dyDescent="0.25">
      <c r="A2725" s="30">
        <v>3082723</v>
      </c>
      <c r="B2725" s="30" t="s">
        <v>36969</v>
      </c>
    </row>
    <row r="2726" spans="1:2" ht="15" x14ac:dyDescent="0.25">
      <c r="A2726" s="30">
        <v>3082724</v>
      </c>
      <c r="B2726" s="30" t="s">
        <v>1914</v>
      </c>
    </row>
    <row r="2727" spans="1:2" ht="15" x14ac:dyDescent="0.25">
      <c r="A2727" s="30">
        <v>3082725</v>
      </c>
      <c r="B2727" s="30" t="s">
        <v>1228</v>
      </c>
    </row>
    <row r="2728" spans="1:2" ht="15" x14ac:dyDescent="0.25">
      <c r="A2728" s="30">
        <v>3082726</v>
      </c>
      <c r="B2728" s="30" t="s">
        <v>36970</v>
      </c>
    </row>
    <row r="2729" spans="1:2" ht="15" x14ac:dyDescent="0.25">
      <c r="A2729" s="30">
        <v>3082727</v>
      </c>
      <c r="B2729" s="30" t="s">
        <v>1915</v>
      </c>
    </row>
    <row r="2730" spans="1:2" ht="15" x14ac:dyDescent="0.25">
      <c r="A2730" s="30">
        <v>3082728</v>
      </c>
      <c r="B2730" s="30" t="s">
        <v>1916</v>
      </c>
    </row>
    <row r="2731" spans="1:2" ht="15" x14ac:dyDescent="0.25">
      <c r="A2731" s="30">
        <v>3082729</v>
      </c>
      <c r="B2731" s="30" t="s">
        <v>36971</v>
      </c>
    </row>
    <row r="2732" spans="1:2" ht="15" x14ac:dyDescent="0.25">
      <c r="A2732" s="30">
        <v>3082730</v>
      </c>
      <c r="B2732" s="30" t="s">
        <v>1917</v>
      </c>
    </row>
    <row r="2733" spans="1:2" ht="15" x14ac:dyDescent="0.25">
      <c r="A2733" s="30">
        <v>3082731</v>
      </c>
      <c r="B2733" s="30" t="s">
        <v>124</v>
      </c>
    </row>
    <row r="2734" spans="1:2" ht="15" x14ac:dyDescent="0.25">
      <c r="A2734" s="30">
        <v>3082732</v>
      </c>
      <c r="B2734" s="30" t="s">
        <v>36972</v>
      </c>
    </row>
    <row r="2735" spans="1:2" ht="15" x14ac:dyDescent="0.25">
      <c r="A2735" s="30">
        <v>3082733</v>
      </c>
      <c r="B2735" s="30" t="s">
        <v>36973</v>
      </c>
    </row>
    <row r="2736" spans="1:2" ht="15" x14ac:dyDescent="0.25">
      <c r="A2736" s="30">
        <v>3082734</v>
      </c>
      <c r="B2736" s="30" t="s">
        <v>649</v>
      </c>
    </row>
    <row r="2737" spans="1:2" ht="15" x14ac:dyDescent="0.25">
      <c r="A2737" s="30">
        <v>3082735</v>
      </c>
      <c r="B2737" s="30" t="s">
        <v>36974</v>
      </c>
    </row>
    <row r="2738" spans="1:2" ht="15" x14ac:dyDescent="0.25">
      <c r="A2738" s="30">
        <v>3082736</v>
      </c>
      <c r="B2738" s="30" t="s">
        <v>36975</v>
      </c>
    </row>
    <row r="2739" spans="1:2" ht="15" x14ac:dyDescent="0.25">
      <c r="A2739" s="30">
        <v>3082737</v>
      </c>
      <c r="B2739" s="30" t="s">
        <v>278</v>
      </c>
    </row>
    <row r="2740" spans="1:2" ht="15" x14ac:dyDescent="0.25">
      <c r="A2740" s="30">
        <v>3082738</v>
      </c>
      <c r="B2740" s="30" t="s">
        <v>36976</v>
      </c>
    </row>
    <row r="2741" spans="1:2" ht="15" x14ac:dyDescent="0.25">
      <c r="A2741" s="30">
        <v>3082739</v>
      </c>
      <c r="B2741" s="30" t="s">
        <v>1918</v>
      </c>
    </row>
    <row r="2742" spans="1:2" ht="15" x14ac:dyDescent="0.25">
      <c r="A2742" s="30">
        <v>3082740</v>
      </c>
      <c r="B2742" s="30" t="s">
        <v>1919</v>
      </c>
    </row>
    <row r="2743" spans="1:2" ht="15" x14ac:dyDescent="0.25">
      <c r="A2743" s="30">
        <v>3082741</v>
      </c>
      <c r="B2743" s="30" t="s">
        <v>36977</v>
      </c>
    </row>
    <row r="2744" spans="1:2" ht="15" x14ac:dyDescent="0.25">
      <c r="A2744" s="30">
        <v>3082742</v>
      </c>
      <c r="B2744" s="30" t="s">
        <v>1920</v>
      </c>
    </row>
    <row r="2745" spans="1:2" ht="15" x14ac:dyDescent="0.25">
      <c r="A2745" s="30">
        <v>3082743</v>
      </c>
      <c r="B2745" s="30" t="s">
        <v>1921</v>
      </c>
    </row>
    <row r="2746" spans="1:2" ht="15" x14ac:dyDescent="0.25">
      <c r="A2746" s="30">
        <v>3082744</v>
      </c>
      <c r="B2746" s="30" t="s">
        <v>1922</v>
      </c>
    </row>
    <row r="2747" spans="1:2" ht="15" x14ac:dyDescent="0.25">
      <c r="A2747" s="30">
        <v>3082745</v>
      </c>
      <c r="B2747" s="30" t="s">
        <v>1923</v>
      </c>
    </row>
    <row r="2748" spans="1:2" ht="15" x14ac:dyDescent="0.25">
      <c r="A2748" s="30">
        <v>3082746</v>
      </c>
      <c r="B2748" s="30" t="s">
        <v>36978</v>
      </c>
    </row>
    <row r="2749" spans="1:2" ht="15" x14ac:dyDescent="0.25">
      <c r="A2749" s="30">
        <v>3082747</v>
      </c>
      <c r="B2749" s="30" t="s">
        <v>61389</v>
      </c>
    </row>
    <row r="2750" spans="1:2" ht="15" x14ac:dyDescent="0.25">
      <c r="A2750" s="30">
        <v>3082748</v>
      </c>
      <c r="B2750" s="30" t="s">
        <v>1924</v>
      </c>
    </row>
    <row r="2751" spans="1:2" ht="15" x14ac:dyDescent="0.25">
      <c r="A2751" s="30">
        <v>3082749</v>
      </c>
      <c r="B2751" s="30" t="s">
        <v>1925</v>
      </c>
    </row>
    <row r="2752" spans="1:2" ht="15" x14ac:dyDescent="0.25">
      <c r="A2752" s="30">
        <v>3082750</v>
      </c>
      <c r="B2752" s="30" t="s">
        <v>1926</v>
      </c>
    </row>
    <row r="2753" spans="1:2" ht="15" x14ac:dyDescent="0.25">
      <c r="A2753" s="30">
        <v>3082751</v>
      </c>
      <c r="B2753" s="30" t="s">
        <v>1927</v>
      </c>
    </row>
    <row r="2754" spans="1:2" ht="15" x14ac:dyDescent="0.25">
      <c r="A2754" s="30">
        <v>3082752</v>
      </c>
      <c r="B2754" s="30" t="s">
        <v>1928</v>
      </c>
    </row>
    <row r="2755" spans="1:2" ht="15" x14ac:dyDescent="0.25">
      <c r="A2755" s="30">
        <v>3082753</v>
      </c>
      <c r="B2755" s="30" t="s">
        <v>1929</v>
      </c>
    </row>
    <row r="2756" spans="1:2" ht="15" x14ac:dyDescent="0.25">
      <c r="A2756" s="30">
        <v>3082754</v>
      </c>
      <c r="B2756" s="30" t="s">
        <v>1930</v>
      </c>
    </row>
    <row r="2757" spans="1:2" ht="15" x14ac:dyDescent="0.25">
      <c r="A2757" s="30">
        <v>3082755</v>
      </c>
      <c r="B2757" s="30" t="s">
        <v>36979</v>
      </c>
    </row>
    <row r="2758" spans="1:2" ht="15" x14ac:dyDescent="0.25">
      <c r="A2758" s="30">
        <v>3082756</v>
      </c>
      <c r="B2758" s="30" t="s">
        <v>36980</v>
      </c>
    </row>
    <row r="2759" spans="1:2" ht="15" x14ac:dyDescent="0.25">
      <c r="A2759" s="30">
        <v>3082757</v>
      </c>
      <c r="B2759" s="30" t="s">
        <v>36981</v>
      </c>
    </row>
    <row r="2760" spans="1:2" ht="15" x14ac:dyDescent="0.25">
      <c r="A2760" s="30">
        <v>3082758</v>
      </c>
      <c r="B2760" s="30" t="s">
        <v>1931</v>
      </c>
    </row>
    <row r="2761" spans="1:2" ht="15" x14ac:dyDescent="0.25">
      <c r="A2761" s="30">
        <v>3082759</v>
      </c>
      <c r="B2761" s="30" t="s">
        <v>584</v>
      </c>
    </row>
    <row r="2762" spans="1:2" ht="15" x14ac:dyDescent="0.25">
      <c r="A2762" s="30">
        <v>3082760</v>
      </c>
      <c r="B2762" s="30" t="s">
        <v>1932</v>
      </c>
    </row>
    <row r="2763" spans="1:2" ht="15" x14ac:dyDescent="0.25">
      <c r="A2763" s="30">
        <v>3082761</v>
      </c>
      <c r="B2763" s="30" t="s">
        <v>1933</v>
      </c>
    </row>
    <row r="2764" spans="1:2" ht="15" x14ac:dyDescent="0.25">
      <c r="A2764" s="30">
        <v>3082762</v>
      </c>
      <c r="B2764" s="30" t="s">
        <v>1934</v>
      </c>
    </row>
    <row r="2765" spans="1:2" ht="15" x14ac:dyDescent="0.25">
      <c r="A2765" s="30">
        <v>3082763</v>
      </c>
      <c r="B2765" s="30" t="s">
        <v>1935</v>
      </c>
    </row>
    <row r="2766" spans="1:2" ht="15" x14ac:dyDescent="0.25">
      <c r="A2766" s="30">
        <v>3082764</v>
      </c>
      <c r="B2766" s="30" t="s">
        <v>1634</v>
      </c>
    </row>
    <row r="2767" spans="1:2" ht="15" x14ac:dyDescent="0.25">
      <c r="A2767" s="30">
        <v>3082765</v>
      </c>
      <c r="B2767" s="30" t="s">
        <v>1936</v>
      </c>
    </row>
    <row r="2768" spans="1:2" ht="15" x14ac:dyDescent="0.25">
      <c r="A2768" s="30">
        <v>3082766</v>
      </c>
      <c r="B2768" s="30" t="s">
        <v>1937</v>
      </c>
    </row>
    <row r="2769" spans="1:2" ht="15" x14ac:dyDescent="0.25">
      <c r="A2769" s="30">
        <v>3082767</v>
      </c>
      <c r="B2769" s="30" t="s">
        <v>36982</v>
      </c>
    </row>
    <row r="2770" spans="1:2" ht="15" x14ac:dyDescent="0.25">
      <c r="A2770" s="30">
        <v>3082768</v>
      </c>
      <c r="B2770" s="30" t="s">
        <v>36983</v>
      </c>
    </row>
    <row r="2771" spans="1:2" ht="15" x14ac:dyDescent="0.25">
      <c r="A2771" s="30">
        <v>3082769</v>
      </c>
      <c r="B2771" s="30" t="s">
        <v>1938</v>
      </c>
    </row>
    <row r="2772" spans="1:2" ht="15" x14ac:dyDescent="0.25">
      <c r="A2772" s="30">
        <v>3082770</v>
      </c>
      <c r="B2772" s="30" t="s">
        <v>1939</v>
      </c>
    </row>
    <row r="2773" spans="1:2" ht="15" x14ac:dyDescent="0.25">
      <c r="A2773" s="30">
        <v>3082771</v>
      </c>
      <c r="B2773" s="30" t="s">
        <v>1940</v>
      </c>
    </row>
    <row r="2774" spans="1:2" ht="15" x14ac:dyDescent="0.25">
      <c r="A2774" s="30">
        <v>3082772</v>
      </c>
      <c r="B2774" s="30" t="s">
        <v>1941</v>
      </c>
    </row>
    <row r="2775" spans="1:2" ht="15" x14ac:dyDescent="0.25">
      <c r="A2775" s="30">
        <v>3082773</v>
      </c>
      <c r="B2775" s="30" t="s">
        <v>1942</v>
      </c>
    </row>
    <row r="2776" spans="1:2" ht="15" x14ac:dyDescent="0.25">
      <c r="A2776" s="30">
        <v>3082774</v>
      </c>
      <c r="B2776" s="30" t="s">
        <v>1943</v>
      </c>
    </row>
    <row r="2777" spans="1:2" ht="15" x14ac:dyDescent="0.25">
      <c r="A2777" s="30">
        <v>3082775</v>
      </c>
      <c r="B2777" s="30" t="s">
        <v>1944</v>
      </c>
    </row>
    <row r="2778" spans="1:2" ht="15" x14ac:dyDescent="0.25">
      <c r="A2778" s="30">
        <v>3082776</v>
      </c>
      <c r="B2778" s="30" t="s">
        <v>36984</v>
      </c>
    </row>
    <row r="2779" spans="1:2" ht="15" x14ac:dyDescent="0.25">
      <c r="A2779" s="30">
        <v>3082777</v>
      </c>
      <c r="B2779" s="30" t="s">
        <v>1945</v>
      </c>
    </row>
    <row r="2780" spans="1:2" ht="15" x14ac:dyDescent="0.25">
      <c r="A2780" s="30">
        <v>3082778</v>
      </c>
      <c r="B2780" s="30" t="s">
        <v>1946</v>
      </c>
    </row>
    <row r="2781" spans="1:2" ht="15" x14ac:dyDescent="0.25">
      <c r="A2781" s="30">
        <v>3082779</v>
      </c>
      <c r="B2781" s="30" t="s">
        <v>1947</v>
      </c>
    </row>
    <row r="2782" spans="1:2" ht="15" x14ac:dyDescent="0.25">
      <c r="A2782" s="30">
        <v>3082780</v>
      </c>
      <c r="B2782" s="30" t="s">
        <v>1948</v>
      </c>
    </row>
    <row r="2783" spans="1:2" ht="15" x14ac:dyDescent="0.25">
      <c r="A2783" s="30">
        <v>3082781</v>
      </c>
      <c r="B2783" s="30" t="s">
        <v>1949</v>
      </c>
    </row>
    <row r="2784" spans="1:2" ht="15" x14ac:dyDescent="0.25">
      <c r="A2784" s="30">
        <v>3082782</v>
      </c>
      <c r="B2784" s="30" t="s">
        <v>1950</v>
      </c>
    </row>
    <row r="2785" spans="1:2" ht="15" x14ac:dyDescent="0.25">
      <c r="A2785" s="30">
        <v>3082783</v>
      </c>
      <c r="B2785" s="30" t="s">
        <v>1951</v>
      </c>
    </row>
    <row r="2786" spans="1:2" ht="15" x14ac:dyDescent="0.25">
      <c r="A2786" s="30">
        <v>3082784</v>
      </c>
      <c r="B2786" s="30" t="s">
        <v>1952</v>
      </c>
    </row>
    <row r="2787" spans="1:2" ht="15" x14ac:dyDescent="0.25">
      <c r="A2787" s="30">
        <v>3082785</v>
      </c>
      <c r="B2787" s="30" t="s">
        <v>1953</v>
      </c>
    </row>
    <row r="2788" spans="1:2" ht="15" x14ac:dyDescent="0.25">
      <c r="A2788" s="30">
        <v>3082786</v>
      </c>
      <c r="B2788" s="30" t="s">
        <v>1954</v>
      </c>
    </row>
    <row r="2789" spans="1:2" ht="15" x14ac:dyDescent="0.25">
      <c r="A2789" s="30">
        <v>3082787</v>
      </c>
      <c r="B2789" s="30" t="s">
        <v>36985</v>
      </c>
    </row>
    <row r="2790" spans="1:2" ht="15" x14ac:dyDescent="0.25">
      <c r="A2790" s="30">
        <v>3082788</v>
      </c>
      <c r="B2790" s="30" t="s">
        <v>1955</v>
      </c>
    </row>
    <row r="2791" spans="1:2" ht="15" x14ac:dyDescent="0.25">
      <c r="A2791" s="30">
        <v>3082789</v>
      </c>
      <c r="B2791" s="30" t="s">
        <v>1956</v>
      </c>
    </row>
    <row r="2792" spans="1:2" ht="15" x14ac:dyDescent="0.25">
      <c r="A2792" s="30">
        <v>3082790</v>
      </c>
      <c r="B2792" s="30" t="s">
        <v>1957</v>
      </c>
    </row>
    <row r="2793" spans="1:2" ht="15" x14ac:dyDescent="0.25">
      <c r="A2793" s="30">
        <v>3082791</v>
      </c>
      <c r="B2793" s="30" t="s">
        <v>1958</v>
      </c>
    </row>
    <row r="2794" spans="1:2" ht="15" x14ac:dyDescent="0.25">
      <c r="A2794" s="30">
        <v>3082792</v>
      </c>
      <c r="B2794" s="30" t="s">
        <v>1959</v>
      </c>
    </row>
    <row r="2795" spans="1:2" ht="15" x14ac:dyDescent="0.25">
      <c r="A2795" s="30">
        <v>3082793</v>
      </c>
      <c r="B2795" s="30" t="s">
        <v>36986</v>
      </c>
    </row>
    <row r="2796" spans="1:2" ht="15" x14ac:dyDescent="0.25">
      <c r="A2796" s="30">
        <v>3082794</v>
      </c>
      <c r="B2796" s="30" t="s">
        <v>1960</v>
      </c>
    </row>
    <row r="2797" spans="1:2" ht="15" x14ac:dyDescent="0.25">
      <c r="A2797" s="30">
        <v>3082795</v>
      </c>
      <c r="B2797" s="30" t="s">
        <v>1961</v>
      </c>
    </row>
    <row r="2798" spans="1:2" ht="15" x14ac:dyDescent="0.25">
      <c r="A2798" s="30">
        <v>3082796</v>
      </c>
      <c r="B2798" s="30" t="s">
        <v>36987</v>
      </c>
    </row>
    <row r="2799" spans="1:2" ht="15" x14ac:dyDescent="0.25">
      <c r="A2799" s="30">
        <v>3082797</v>
      </c>
      <c r="B2799" s="30" t="s">
        <v>1962</v>
      </c>
    </row>
    <row r="2800" spans="1:2" ht="15" x14ac:dyDescent="0.25">
      <c r="A2800" s="30">
        <v>3082798</v>
      </c>
      <c r="B2800" s="30" t="s">
        <v>1963</v>
      </c>
    </row>
    <row r="2801" spans="1:2" ht="15" x14ac:dyDescent="0.25">
      <c r="A2801" s="30">
        <v>3082799</v>
      </c>
      <c r="B2801" s="30" t="s">
        <v>1964</v>
      </c>
    </row>
    <row r="2802" spans="1:2" ht="15" x14ac:dyDescent="0.25">
      <c r="A2802" s="30">
        <v>3082800</v>
      </c>
      <c r="B2802" s="30" t="s">
        <v>1965</v>
      </c>
    </row>
    <row r="2803" spans="1:2" ht="15" x14ac:dyDescent="0.25">
      <c r="A2803" s="30">
        <v>3082801</v>
      </c>
      <c r="B2803" s="30" t="s">
        <v>1966</v>
      </c>
    </row>
    <row r="2804" spans="1:2" ht="15" x14ac:dyDescent="0.25">
      <c r="A2804" s="30">
        <v>3082802</v>
      </c>
      <c r="B2804" s="30" t="s">
        <v>1967</v>
      </c>
    </row>
    <row r="2805" spans="1:2" ht="15" x14ac:dyDescent="0.25">
      <c r="A2805" s="30">
        <v>3082803</v>
      </c>
      <c r="B2805" s="30" t="s">
        <v>36988</v>
      </c>
    </row>
    <row r="2806" spans="1:2" ht="15" x14ac:dyDescent="0.25">
      <c r="A2806" s="30">
        <v>3082804</v>
      </c>
      <c r="B2806" s="30" t="s">
        <v>1968</v>
      </c>
    </row>
    <row r="2807" spans="1:2" ht="15" x14ac:dyDescent="0.25">
      <c r="A2807" s="30">
        <v>3082805</v>
      </c>
      <c r="B2807" s="30" t="s">
        <v>1969</v>
      </c>
    </row>
    <row r="2808" spans="1:2" ht="15" x14ac:dyDescent="0.25">
      <c r="A2808" s="30">
        <v>3082806</v>
      </c>
      <c r="B2808" s="30" t="s">
        <v>1970</v>
      </c>
    </row>
    <row r="2809" spans="1:2" ht="15" x14ac:dyDescent="0.25">
      <c r="A2809" s="30">
        <v>3082807</v>
      </c>
      <c r="B2809" s="30" t="s">
        <v>1971</v>
      </c>
    </row>
    <row r="2810" spans="1:2" ht="15" x14ac:dyDescent="0.25">
      <c r="A2810" s="30">
        <v>3082808</v>
      </c>
      <c r="B2810" s="30" t="s">
        <v>1972</v>
      </c>
    </row>
    <row r="2811" spans="1:2" ht="15" x14ac:dyDescent="0.25">
      <c r="A2811" s="30">
        <v>3082809</v>
      </c>
      <c r="B2811" s="30" t="s">
        <v>1973</v>
      </c>
    </row>
    <row r="2812" spans="1:2" ht="15" x14ac:dyDescent="0.25">
      <c r="A2812" s="30">
        <v>3082810</v>
      </c>
      <c r="B2812" s="30" t="s">
        <v>1974</v>
      </c>
    </row>
    <row r="2813" spans="1:2" ht="15" x14ac:dyDescent="0.25">
      <c r="A2813" s="30">
        <v>3082811</v>
      </c>
      <c r="B2813" s="30" t="s">
        <v>1975</v>
      </c>
    </row>
    <row r="2814" spans="1:2" ht="15" x14ac:dyDescent="0.25">
      <c r="A2814" s="30">
        <v>3082812</v>
      </c>
      <c r="B2814" s="30" t="s">
        <v>1976</v>
      </c>
    </row>
    <row r="2815" spans="1:2" ht="15" x14ac:dyDescent="0.25">
      <c r="A2815" s="30">
        <v>3082813</v>
      </c>
      <c r="B2815" s="30" t="s">
        <v>1977</v>
      </c>
    </row>
    <row r="2816" spans="1:2" ht="15" x14ac:dyDescent="0.25">
      <c r="A2816" s="30">
        <v>3082814</v>
      </c>
      <c r="B2816" s="30" t="s">
        <v>1978</v>
      </c>
    </row>
    <row r="2817" spans="1:2" ht="15" x14ac:dyDescent="0.25">
      <c r="A2817" s="30">
        <v>3082815</v>
      </c>
      <c r="B2817" s="30" t="s">
        <v>1979</v>
      </c>
    </row>
    <row r="2818" spans="1:2" ht="15" x14ac:dyDescent="0.25">
      <c r="A2818" s="30">
        <v>3082816</v>
      </c>
      <c r="B2818" s="30" t="s">
        <v>1980</v>
      </c>
    </row>
    <row r="2819" spans="1:2" ht="15" x14ac:dyDescent="0.25">
      <c r="A2819" s="30">
        <v>3082817</v>
      </c>
      <c r="B2819" s="30" t="s">
        <v>36989</v>
      </c>
    </row>
    <row r="2820" spans="1:2" ht="15" x14ac:dyDescent="0.25">
      <c r="A2820" s="30">
        <v>3082818</v>
      </c>
      <c r="B2820" s="30" t="s">
        <v>1981</v>
      </c>
    </row>
    <row r="2821" spans="1:2" ht="15" x14ac:dyDescent="0.25">
      <c r="A2821" s="30">
        <v>3082819</v>
      </c>
      <c r="B2821" s="30" t="s">
        <v>1982</v>
      </c>
    </row>
    <row r="2822" spans="1:2" ht="15" x14ac:dyDescent="0.25">
      <c r="A2822" s="30">
        <v>3082820</v>
      </c>
      <c r="B2822" s="30" t="s">
        <v>1983</v>
      </c>
    </row>
    <row r="2823" spans="1:2" ht="15" x14ac:dyDescent="0.25">
      <c r="A2823" s="30">
        <v>3082821</v>
      </c>
      <c r="B2823" s="30" t="s">
        <v>1984</v>
      </c>
    </row>
    <row r="2824" spans="1:2" ht="15" x14ac:dyDescent="0.25">
      <c r="A2824" s="30">
        <v>3082822</v>
      </c>
      <c r="B2824" s="30" t="s">
        <v>1985</v>
      </c>
    </row>
    <row r="2825" spans="1:2" ht="15" x14ac:dyDescent="0.25">
      <c r="A2825" s="30">
        <v>3082823</v>
      </c>
      <c r="B2825" s="30" t="s">
        <v>36990</v>
      </c>
    </row>
    <row r="2826" spans="1:2" ht="15" x14ac:dyDescent="0.25">
      <c r="A2826" s="30">
        <v>3082824</v>
      </c>
      <c r="B2826" s="30" t="s">
        <v>1986</v>
      </c>
    </row>
    <row r="2827" spans="1:2" ht="15" x14ac:dyDescent="0.25">
      <c r="A2827" s="30">
        <v>3082825</v>
      </c>
      <c r="B2827" s="30" t="s">
        <v>1987</v>
      </c>
    </row>
    <row r="2828" spans="1:2" ht="15" x14ac:dyDescent="0.25">
      <c r="A2828" s="30">
        <v>3082826</v>
      </c>
      <c r="B2828" s="30" t="s">
        <v>9538</v>
      </c>
    </row>
    <row r="2829" spans="1:2" ht="15" x14ac:dyDescent="0.25">
      <c r="A2829" s="30">
        <v>3082827</v>
      </c>
      <c r="B2829" s="30" t="s">
        <v>1988</v>
      </c>
    </row>
    <row r="2830" spans="1:2" ht="15" x14ac:dyDescent="0.25">
      <c r="A2830" s="30">
        <v>3082828</v>
      </c>
      <c r="B2830" s="30" t="s">
        <v>1989</v>
      </c>
    </row>
    <row r="2831" spans="1:2" ht="15" x14ac:dyDescent="0.25">
      <c r="A2831" s="30">
        <v>3082829</v>
      </c>
      <c r="B2831" s="30" t="s">
        <v>36991</v>
      </c>
    </row>
    <row r="2832" spans="1:2" ht="15" x14ac:dyDescent="0.25">
      <c r="A2832" s="30">
        <v>3082830</v>
      </c>
      <c r="B2832" s="30" t="s">
        <v>1990</v>
      </c>
    </row>
    <row r="2833" spans="1:2" ht="15" x14ac:dyDescent="0.25">
      <c r="A2833" s="30">
        <v>3082831</v>
      </c>
      <c r="B2833" s="30" t="s">
        <v>1991</v>
      </c>
    </row>
    <row r="2834" spans="1:2" ht="15" x14ac:dyDescent="0.25">
      <c r="A2834" s="30">
        <v>3082832</v>
      </c>
      <c r="B2834" s="30" t="s">
        <v>1992</v>
      </c>
    </row>
    <row r="2835" spans="1:2" ht="15" x14ac:dyDescent="0.25">
      <c r="A2835" s="30">
        <v>3082833</v>
      </c>
      <c r="B2835" s="30" t="s">
        <v>36992</v>
      </c>
    </row>
    <row r="2836" spans="1:2" ht="15" x14ac:dyDescent="0.25">
      <c r="A2836" s="30">
        <v>3082834</v>
      </c>
      <c r="B2836" s="30" t="s">
        <v>36993</v>
      </c>
    </row>
    <row r="2837" spans="1:2" ht="15" x14ac:dyDescent="0.25">
      <c r="A2837" s="30">
        <v>3082835</v>
      </c>
      <c r="B2837" s="30" t="s">
        <v>1993</v>
      </c>
    </row>
    <row r="2838" spans="1:2" ht="15" x14ac:dyDescent="0.25">
      <c r="A2838" s="30">
        <v>3082836</v>
      </c>
      <c r="B2838" s="30" t="s">
        <v>1994</v>
      </c>
    </row>
    <row r="2839" spans="1:2" ht="15" x14ac:dyDescent="0.25">
      <c r="A2839" s="30">
        <v>3082837</v>
      </c>
      <c r="B2839" s="30" t="s">
        <v>36994</v>
      </c>
    </row>
    <row r="2840" spans="1:2" ht="15" x14ac:dyDescent="0.25">
      <c r="A2840" s="30">
        <v>3082838</v>
      </c>
      <c r="B2840" s="30" t="s">
        <v>36994</v>
      </c>
    </row>
    <row r="2841" spans="1:2" ht="15" x14ac:dyDescent="0.25">
      <c r="A2841" s="30">
        <v>3082839</v>
      </c>
      <c r="B2841" s="30" t="s">
        <v>36994</v>
      </c>
    </row>
    <row r="2842" spans="1:2" ht="15" x14ac:dyDescent="0.25">
      <c r="A2842" s="30">
        <v>3082840</v>
      </c>
      <c r="B2842" s="30" t="s">
        <v>36994</v>
      </c>
    </row>
    <row r="2843" spans="1:2" ht="15" x14ac:dyDescent="0.25">
      <c r="A2843" s="30">
        <v>3082841</v>
      </c>
      <c r="B2843" s="30" t="s">
        <v>36995</v>
      </c>
    </row>
    <row r="2844" spans="1:2" ht="15" x14ac:dyDescent="0.25">
      <c r="A2844" s="30">
        <v>3082842</v>
      </c>
      <c r="B2844" s="30" t="s">
        <v>1995</v>
      </c>
    </row>
    <row r="2845" spans="1:2" ht="15" x14ac:dyDescent="0.25">
      <c r="A2845" s="30">
        <v>3082843</v>
      </c>
      <c r="B2845" s="30" t="s">
        <v>1996</v>
      </c>
    </row>
    <row r="2846" spans="1:2" ht="15" x14ac:dyDescent="0.25">
      <c r="A2846" s="30">
        <v>3082844</v>
      </c>
      <c r="B2846" s="30" t="s">
        <v>1997</v>
      </c>
    </row>
    <row r="2847" spans="1:2" ht="15" x14ac:dyDescent="0.25">
      <c r="A2847" s="30">
        <v>3082845</v>
      </c>
      <c r="B2847" s="30" t="s">
        <v>36996</v>
      </c>
    </row>
    <row r="2848" spans="1:2" ht="15" x14ac:dyDescent="0.25">
      <c r="A2848" s="30">
        <v>3082846</v>
      </c>
      <c r="B2848" s="30" t="s">
        <v>1998</v>
      </c>
    </row>
    <row r="2849" spans="1:2" ht="15" x14ac:dyDescent="0.25">
      <c r="A2849" s="30">
        <v>3082847</v>
      </c>
      <c r="B2849" s="30" t="s">
        <v>1999</v>
      </c>
    </row>
    <row r="2850" spans="1:2" ht="15" x14ac:dyDescent="0.25">
      <c r="A2850" s="30">
        <v>3082848</v>
      </c>
      <c r="B2850" s="30" t="s">
        <v>36997</v>
      </c>
    </row>
    <row r="2851" spans="1:2" ht="15" x14ac:dyDescent="0.25">
      <c r="A2851" s="30">
        <v>3082849</v>
      </c>
      <c r="B2851" s="30" t="s">
        <v>2000</v>
      </c>
    </row>
    <row r="2852" spans="1:2" ht="15" x14ac:dyDescent="0.25">
      <c r="A2852" s="30">
        <v>3082850</v>
      </c>
      <c r="B2852" s="30" t="s">
        <v>2001</v>
      </c>
    </row>
    <row r="2853" spans="1:2" ht="15" x14ac:dyDescent="0.25">
      <c r="A2853" s="30">
        <v>3082851</v>
      </c>
      <c r="B2853" s="30" t="s">
        <v>2002</v>
      </c>
    </row>
    <row r="2854" spans="1:2" ht="15" x14ac:dyDescent="0.25">
      <c r="A2854" s="30">
        <v>3082852</v>
      </c>
      <c r="B2854" s="30" t="s">
        <v>2003</v>
      </c>
    </row>
    <row r="2855" spans="1:2" ht="15" x14ac:dyDescent="0.25">
      <c r="A2855" s="30">
        <v>3082853</v>
      </c>
      <c r="B2855" s="30" t="s">
        <v>2004</v>
      </c>
    </row>
    <row r="2856" spans="1:2" ht="15" x14ac:dyDescent="0.25">
      <c r="A2856" s="30">
        <v>3082854</v>
      </c>
      <c r="B2856" s="30" t="s">
        <v>2005</v>
      </c>
    </row>
    <row r="2857" spans="1:2" ht="15" x14ac:dyDescent="0.25">
      <c r="A2857" s="30">
        <v>3082855</v>
      </c>
      <c r="B2857" s="30" t="s">
        <v>2006</v>
      </c>
    </row>
    <row r="2858" spans="1:2" ht="15" x14ac:dyDescent="0.25">
      <c r="A2858" s="30">
        <v>3082856</v>
      </c>
      <c r="B2858" s="30" t="s">
        <v>36998</v>
      </c>
    </row>
    <row r="2859" spans="1:2" ht="15" x14ac:dyDescent="0.25">
      <c r="A2859" s="30">
        <v>3082857</v>
      </c>
      <c r="B2859" s="30" t="s">
        <v>36999</v>
      </c>
    </row>
    <row r="2860" spans="1:2" ht="15" x14ac:dyDescent="0.25">
      <c r="A2860" s="30">
        <v>3082858</v>
      </c>
      <c r="B2860" s="30" t="s">
        <v>2007</v>
      </c>
    </row>
    <row r="2861" spans="1:2" ht="15" x14ac:dyDescent="0.25">
      <c r="A2861" s="30">
        <v>3082859</v>
      </c>
      <c r="B2861" s="30" t="s">
        <v>37000</v>
      </c>
    </row>
    <row r="2862" spans="1:2" ht="15" x14ac:dyDescent="0.25">
      <c r="A2862" s="30">
        <v>3082860</v>
      </c>
      <c r="B2862" s="30" t="s">
        <v>116</v>
      </c>
    </row>
    <row r="2863" spans="1:2" ht="15" x14ac:dyDescent="0.25">
      <c r="A2863" s="30">
        <v>3082861</v>
      </c>
      <c r="B2863" s="30" t="s">
        <v>2008</v>
      </c>
    </row>
    <row r="2864" spans="1:2" ht="15" x14ac:dyDescent="0.25">
      <c r="A2864" s="30">
        <v>3082862</v>
      </c>
      <c r="B2864" s="30" t="s">
        <v>37001</v>
      </c>
    </row>
    <row r="2865" spans="1:2" ht="15" x14ac:dyDescent="0.25">
      <c r="A2865" s="30">
        <v>3082863</v>
      </c>
      <c r="B2865" s="30" t="s">
        <v>37002</v>
      </c>
    </row>
    <row r="2866" spans="1:2" ht="15" x14ac:dyDescent="0.25">
      <c r="A2866" s="30">
        <v>3082864</v>
      </c>
      <c r="B2866" s="30" t="s">
        <v>2009</v>
      </c>
    </row>
    <row r="2867" spans="1:2" ht="15" x14ac:dyDescent="0.25">
      <c r="A2867" s="30">
        <v>3082865</v>
      </c>
      <c r="B2867" s="30" t="s">
        <v>2010</v>
      </c>
    </row>
    <row r="2868" spans="1:2" ht="15" x14ac:dyDescent="0.25">
      <c r="A2868" s="30">
        <v>3082866</v>
      </c>
      <c r="B2868" s="30" t="s">
        <v>2011</v>
      </c>
    </row>
    <row r="2869" spans="1:2" ht="15" x14ac:dyDescent="0.25">
      <c r="A2869" s="30">
        <v>3082867</v>
      </c>
      <c r="B2869" s="30" t="s">
        <v>2012</v>
      </c>
    </row>
    <row r="2870" spans="1:2" ht="15" x14ac:dyDescent="0.25">
      <c r="A2870" s="30">
        <v>3082868</v>
      </c>
      <c r="B2870" s="30" t="s">
        <v>2013</v>
      </c>
    </row>
    <row r="2871" spans="1:2" ht="15" x14ac:dyDescent="0.25">
      <c r="A2871" s="30">
        <v>3082869</v>
      </c>
      <c r="B2871" s="30" t="s">
        <v>2014</v>
      </c>
    </row>
    <row r="2872" spans="1:2" ht="15" x14ac:dyDescent="0.25">
      <c r="A2872" s="30">
        <v>3082870</v>
      </c>
      <c r="B2872" s="30" t="s">
        <v>2015</v>
      </c>
    </row>
    <row r="2873" spans="1:2" ht="15" x14ac:dyDescent="0.25">
      <c r="A2873" s="30">
        <v>3082871</v>
      </c>
      <c r="B2873" s="30" t="s">
        <v>2016</v>
      </c>
    </row>
    <row r="2874" spans="1:2" ht="15" x14ac:dyDescent="0.25">
      <c r="A2874" s="30">
        <v>3082872</v>
      </c>
      <c r="B2874" s="30" t="s">
        <v>2017</v>
      </c>
    </row>
    <row r="2875" spans="1:2" ht="15" x14ac:dyDescent="0.25">
      <c r="A2875" s="30">
        <v>3082873</v>
      </c>
      <c r="B2875" s="30" t="s">
        <v>2018</v>
      </c>
    </row>
    <row r="2876" spans="1:2" ht="15" x14ac:dyDescent="0.25">
      <c r="A2876" s="30">
        <v>3082874</v>
      </c>
      <c r="B2876" s="30" t="s">
        <v>2019</v>
      </c>
    </row>
    <row r="2877" spans="1:2" ht="15" x14ac:dyDescent="0.25">
      <c r="A2877" s="30">
        <v>3082875</v>
      </c>
      <c r="B2877" s="30" t="s">
        <v>37003</v>
      </c>
    </row>
    <row r="2878" spans="1:2" ht="15" x14ac:dyDescent="0.25">
      <c r="A2878" s="30">
        <v>3082876</v>
      </c>
      <c r="B2878" s="30" t="s">
        <v>2020</v>
      </c>
    </row>
    <row r="2879" spans="1:2" ht="15" x14ac:dyDescent="0.25">
      <c r="A2879" s="30">
        <v>3082877</v>
      </c>
      <c r="B2879" s="30" t="s">
        <v>2021</v>
      </c>
    </row>
    <row r="2880" spans="1:2" ht="15" x14ac:dyDescent="0.25">
      <c r="A2880" s="30">
        <v>3082878</v>
      </c>
      <c r="B2880" s="30" t="s">
        <v>2022</v>
      </c>
    </row>
    <row r="2881" spans="1:2" ht="15" x14ac:dyDescent="0.25">
      <c r="A2881" s="30">
        <v>3082879</v>
      </c>
      <c r="B2881" s="30" t="s">
        <v>2023</v>
      </c>
    </row>
    <row r="2882" spans="1:2" ht="15" x14ac:dyDescent="0.25">
      <c r="A2882" s="30">
        <v>3082880</v>
      </c>
      <c r="B2882" s="30" t="s">
        <v>2024</v>
      </c>
    </row>
    <row r="2883" spans="1:2" ht="15" x14ac:dyDescent="0.25">
      <c r="A2883" s="30">
        <v>3082881</v>
      </c>
      <c r="B2883" s="30" t="s">
        <v>2025</v>
      </c>
    </row>
    <row r="2884" spans="1:2" ht="15" x14ac:dyDescent="0.25">
      <c r="A2884" s="30">
        <v>3082882</v>
      </c>
      <c r="B2884" s="30" t="s">
        <v>2026</v>
      </c>
    </row>
    <row r="2885" spans="1:2" ht="15" x14ac:dyDescent="0.25">
      <c r="A2885" s="30">
        <v>3082883</v>
      </c>
      <c r="B2885" s="30" t="s">
        <v>2027</v>
      </c>
    </row>
    <row r="2886" spans="1:2" ht="15" x14ac:dyDescent="0.25">
      <c r="A2886" s="30">
        <v>3082884</v>
      </c>
      <c r="B2886" s="30" t="s">
        <v>2028</v>
      </c>
    </row>
    <row r="2887" spans="1:2" ht="15" x14ac:dyDescent="0.25">
      <c r="A2887" s="30">
        <v>3082885</v>
      </c>
      <c r="B2887" s="30" t="s">
        <v>2029</v>
      </c>
    </row>
    <row r="2888" spans="1:2" ht="15" x14ac:dyDescent="0.25">
      <c r="A2888" s="30">
        <v>3082886</v>
      </c>
      <c r="B2888" s="30" t="s">
        <v>2030</v>
      </c>
    </row>
    <row r="2889" spans="1:2" ht="15" x14ac:dyDescent="0.25">
      <c r="A2889" s="30">
        <v>3082887</v>
      </c>
      <c r="B2889" s="30" t="s">
        <v>2031</v>
      </c>
    </row>
    <row r="2890" spans="1:2" ht="15" x14ac:dyDescent="0.25">
      <c r="A2890" s="30">
        <v>3082888</v>
      </c>
      <c r="B2890" s="30" t="s">
        <v>2032</v>
      </c>
    </row>
    <row r="2891" spans="1:2" ht="15" x14ac:dyDescent="0.25">
      <c r="A2891" s="30">
        <v>3082889</v>
      </c>
      <c r="B2891" s="30" t="s">
        <v>2033</v>
      </c>
    </row>
    <row r="2892" spans="1:2" ht="15" x14ac:dyDescent="0.25">
      <c r="A2892" s="30">
        <v>3082890</v>
      </c>
      <c r="B2892" s="30" t="s">
        <v>2034</v>
      </c>
    </row>
    <row r="2893" spans="1:2" ht="15" x14ac:dyDescent="0.25">
      <c r="A2893" s="30">
        <v>3082891</v>
      </c>
      <c r="B2893" s="30" t="s">
        <v>2035</v>
      </c>
    </row>
    <row r="2894" spans="1:2" ht="15" x14ac:dyDescent="0.25">
      <c r="A2894" s="30">
        <v>3082892</v>
      </c>
      <c r="B2894" s="30" t="s">
        <v>37004</v>
      </c>
    </row>
    <row r="2895" spans="1:2" ht="15" x14ac:dyDescent="0.25">
      <c r="A2895" s="30">
        <v>3082893</v>
      </c>
      <c r="B2895" s="30" t="s">
        <v>37005</v>
      </c>
    </row>
    <row r="2896" spans="1:2" ht="15" x14ac:dyDescent="0.25">
      <c r="A2896" s="30">
        <v>3082894</v>
      </c>
      <c r="B2896" s="30" t="s">
        <v>37006</v>
      </c>
    </row>
    <row r="2897" spans="1:2" ht="15" x14ac:dyDescent="0.25">
      <c r="A2897" s="30">
        <v>3082895</v>
      </c>
      <c r="B2897" s="30" t="s">
        <v>2036</v>
      </c>
    </row>
    <row r="2898" spans="1:2" ht="15" x14ac:dyDescent="0.25">
      <c r="A2898" s="30">
        <v>3082896</v>
      </c>
      <c r="B2898" s="30" t="s">
        <v>37007</v>
      </c>
    </row>
    <row r="2899" spans="1:2" ht="15" x14ac:dyDescent="0.25">
      <c r="A2899" s="30">
        <v>3082897</v>
      </c>
      <c r="B2899" s="30" t="s">
        <v>2037</v>
      </c>
    </row>
    <row r="2900" spans="1:2" ht="15" x14ac:dyDescent="0.25">
      <c r="A2900" s="30">
        <v>3082898</v>
      </c>
      <c r="B2900" s="30" t="s">
        <v>37008</v>
      </c>
    </row>
    <row r="2901" spans="1:2" ht="15" x14ac:dyDescent="0.25">
      <c r="A2901" s="30">
        <v>3082899</v>
      </c>
      <c r="B2901" s="30" t="s">
        <v>2038</v>
      </c>
    </row>
    <row r="2902" spans="1:2" ht="15" x14ac:dyDescent="0.25">
      <c r="A2902" s="30">
        <v>3082900</v>
      </c>
      <c r="B2902" s="30" t="s">
        <v>2039</v>
      </c>
    </row>
    <row r="2903" spans="1:2" ht="15" x14ac:dyDescent="0.25">
      <c r="A2903" s="30">
        <v>3082901</v>
      </c>
      <c r="B2903" s="30" t="s">
        <v>2040</v>
      </c>
    </row>
    <row r="2904" spans="1:2" ht="15" x14ac:dyDescent="0.25">
      <c r="A2904" s="30">
        <v>3082902</v>
      </c>
      <c r="B2904" s="30" t="s">
        <v>2041</v>
      </c>
    </row>
    <row r="2905" spans="1:2" ht="15" x14ac:dyDescent="0.25">
      <c r="A2905" s="30">
        <v>3082903</v>
      </c>
      <c r="B2905" s="30" t="s">
        <v>2042</v>
      </c>
    </row>
    <row r="2906" spans="1:2" ht="15" x14ac:dyDescent="0.25">
      <c r="A2906" s="30">
        <v>3082904</v>
      </c>
      <c r="B2906" s="30" t="s">
        <v>2043</v>
      </c>
    </row>
    <row r="2907" spans="1:2" ht="15" x14ac:dyDescent="0.25">
      <c r="A2907" s="30">
        <v>3082905</v>
      </c>
      <c r="B2907" s="30" t="s">
        <v>2044</v>
      </c>
    </row>
    <row r="2908" spans="1:2" ht="15" x14ac:dyDescent="0.25">
      <c r="A2908" s="30">
        <v>3082906</v>
      </c>
      <c r="B2908" s="30" t="s">
        <v>2045</v>
      </c>
    </row>
    <row r="2909" spans="1:2" ht="15" x14ac:dyDescent="0.25">
      <c r="A2909" s="30">
        <v>3082907</v>
      </c>
      <c r="B2909" s="30" t="s">
        <v>2046</v>
      </c>
    </row>
    <row r="2910" spans="1:2" ht="15" x14ac:dyDescent="0.25">
      <c r="A2910" s="30">
        <v>3082908</v>
      </c>
      <c r="B2910" s="30" t="s">
        <v>37009</v>
      </c>
    </row>
    <row r="2911" spans="1:2" ht="15" x14ac:dyDescent="0.25">
      <c r="A2911" s="30">
        <v>3082909</v>
      </c>
      <c r="B2911" s="30" t="s">
        <v>2047</v>
      </c>
    </row>
    <row r="2912" spans="1:2" ht="15" x14ac:dyDescent="0.25">
      <c r="A2912" s="30">
        <v>3082910</v>
      </c>
      <c r="B2912" s="30" t="s">
        <v>2048</v>
      </c>
    </row>
    <row r="2913" spans="1:2" ht="15" x14ac:dyDescent="0.25">
      <c r="A2913" s="30">
        <v>3082911</v>
      </c>
      <c r="B2913" s="30" t="s">
        <v>37010</v>
      </c>
    </row>
    <row r="2914" spans="1:2" ht="15" x14ac:dyDescent="0.25">
      <c r="A2914" s="30">
        <v>3082912</v>
      </c>
      <c r="B2914" s="30" t="s">
        <v>2049</v>
      </c>
    </row>
    <row r="2915" spans="1:2" ht="15" x14ac:dyDescent="0.25">
      <c r="A2915" s="30">
        <v>3082913</v>
      </c>
      <c r="B2915" s="30" t="s">
        <v>2050</v>
      </c>
    </row>
    <row r="2916" spans="1:2" ht="15" x14ac:dyDescent="0.25">
      <c r="A2916" s="30">
        <v>3082914</v>
      </c>
      <c r="B2916" s="30" t="s">
        <v>2051</v>
      </c>
    </row>
    <row r="2917" spans="1:2" ht="15" x14ac:dyDescent="0.25">
      <c r="A2917" s="30">
        <v>3082915</v>
      </c>
      <c r="B2917" s="30" t="s">
        <v>2052</v>
      </c>
    </row>
    <row r="2918" spans="1:2" ht="15" x14ac:dyDescent="0.25">
      <c r="A2918" s="30">
        <v>3082916</v>
      </c>
      <c r="B2918" s="30" t="s">
        <v>2053</v>
      </c>
    </row>
    <row r="2919" spans="1:2" ht="15" x14ac:dyDescent="0.25">
      <c r="A2919" s="30">
        <v>3082917</v>
      </c>
      <c r="B2919" s="30" t="s">
        <v>2054</v>
      </c>
    </row>
    <row r="2920" spans="1:2" ht="15" x14ac:dyDescent="0.25">
      <c r="A2920" s="30">
        <v>3082918</v>
      </c>
      <c r="B2920" s="30" t="s">
        <v>2055</v>
      </c>
    </row>
    <row r="2921" spans="1:2" ht="15" x14ac:dyDescent="0.25">
      <c r="A2921" s="30">
        <v>3082919</v>
      </c>
      <c r="B2921" s="30" t="s">
        <v>2056</v>
      </c>
    </row>
    <row r="2922" spans="1:2" ht="15" x14ac:dyDescent="0.25">
      <c r="A2922" s="30">
        <v>3082920</v>
      </c>
      <c r="B2922" s="30" t="s">
        <v>2057</v>
      </c>
    </row>
    <row r="2923" spans="1:2" ht="15" x14ac:dyDescent="0.25">
      <c r="A2923" s="30">
        <v>3082921</v>
      </c>
      <c r="B2923" s="30" t="s">
        <v>2058</v>
      </c>
    </row>
    <row r="2924" spans="1:2" ht="15" x14ac:dyDescent="0.25">
      <c r="A2924" s="30">
        <v>3082922</v>
      </c>
      <c r="B2924" s="30" t="s">
        <v>2059</v>
      </c>
    </row>
    <row r="2925" spans="1:2" ht="15" x14ac:dyDescent="0.25">
      <c r="A2925" s="30">
        <v>3082923</v>
      </c>
      <c r="B2925" s="30" t="s">
        <v>2060</v>
      </c>
    </row>
    <row r="2926" spans="1:2" ht="15" x14ac:dyDescent="0.25">
      <c r="A2926" s="30">
        <v>3082924</v>
      </c>
      <c r="B2926" s="30" t="s">
        <v>2061</v>
      </c>
    </row>
    <row r="2927" spans="1:2" ht="15" x14ac:dyDescent="0.25">
      <c r="A2927" s="30">
        <v>3082925</v>
      </c>
      <c r="B2927" s="30" t="s">
        <v>2062</v>
      </c>
    </row>
    <row r="2928" spans="1:2" ht="15" x14ac:dyDescent="0.25">
      <c r="A2928" s="30">
        <v>3082926</v>
      </c>
      <c r="B2928" s="30" t="s">
        <v>2063</v>
      </c>
    </row>
    <row r="2929" spans="1:2" ht="15" x14ac:dyDescent="0.25">
      <c r="A2929" s="30">
        <v>3082927</v>
      </c>
      <c r="B2929" s="30" t="s">
        <v>2064</v>
      </c>
    </row>
    <row r="2930" spans="1:2" ht="15" x14ac:dyDescent="0.25">
      <c r="A2930" s="30">
        <v>3082928</v>
      </c>
      <c r="B2930" s="30" t="s">
        <v>2065</v>
      </c>
    </row>
    <row r="2931" spans="1:2" ht="15" x14ac:dyDescent="0.25">
      <c r="A2931" s="30">
        <v>3082929</v>
      </c>
      <c r="B2931" s="30" t="s">
        <v>2066</v>
      </c>
    </row>
    <row r="2932" spans="1:2" ht="15" x14ac:dyDescent="0.25">
      <c r="A2932" s="30">
        <v>3082930</v>
      </c>
      <c r="B2932" s="30" t="s">
        <v>2067</v>
      </c>
    </row>
    <row r="2933" spans="1:2" ht="15" x14ac:dyDescent="0.25">
      <c r="A2933" s="30">
        <v>3082931</v>
      </c>
      <c r="B2933" s="30" t="s">
        <v>2068</v>
      </c>
    </row>
    <row r="2934" spans="1:2" ht="15" x14ac:dyDescent="0.25">
      <c r="A2934" s="30">
        <v>3082932</v>
      </c>
      <c r="B2934" s="30" t="s">
        <v>2069</v>
      </c>
    </row>
    <row r="2935" spans="1:2" ht="15" x14ac:dyDescent="0.25">
      <c r="A2935" s="30">
        <v>3082933</v>
      </c>
      <c r="B2935" s="30" t="s">
        <v>37011</v>
      </c>
    </row>
    <row r="2936" spans="1:2" ht="15" x14ac:dyDescent="0.25">
      <c r="A2936" s="30">
        <v>3082934</v>
      </c>
      <c r="B2936" s="30" t="s">
        <v>2070</v>
      </c>
    </row>
    <row r="2937" spans="1:2" ht="15" x14ac:dyDescent="0.25">
      <c r="A2937" s="30">
        <v>3082935</v>
      </c>
      <c r="B2937" s="30" t="s">
        <v>2071</v>
      </c>
    </row>
    <row r="2938" spans="1:2" ht="15" x14ac:dyDescent="0.25">
      <c r="A2938" s="30">
        <v>3082936</v>
      </c>
      <c r="B2938" s="30" t="s">
        <v>37012</v>
      </c>
    </row>
    <row r="2939" spans="1:2" ht="15" x14ac:dyDescent="0.25">
      <c r="A2939" s="30">
        <v>3082937</v>
      </c>
      <c r="B2939" s="30" t="s">
        <v>2072</v>
      </c>
    </row>
    <row r="2940" spans="1:2" ht="15" x14ac:dyDescent="0.25">
      <c r="A2940" s="30">
        <v>3082938</v>
      </c>
      <c r="B2940" s="30" t="s">
        <v>2073</v>
      </c>
    </row>
    <row r="2941" spans="1:2" ht="15" x14ac:dyDescent="0.25">
      <c r="A2941" s="30">
        <v>3082939</v>
      </c>
      <c r="B2941" s="30" t="s">
        <v>2074</v>
      </c>
    </row>
    <row r="2942" spans="1:2" ht="15" x14ac:dyDescent="0.25">
      <c r="A2942" s="30">
        <v>3082940</v>
      </c>
      <c r="B2942" s="30" t="s">
        <v>2075</v>
      </c>
    </row>
    <row r="2943" spans="1:2" ht="15" x14ac:dyDescent="0.25">
      <c r="A2943" s="30">
        <v>3082941</v>
      </c>
      <c r="B2943" s="30" t="s">
        <v>2076</v>
      </c>
    </row>
    <row r="2944" spans="1:2" ht="15" x14ac:dyDescent="0.25">
      <c r="A2944" s="30">
        <v>3082942</v>
      </c>
      <c r="B2944" s="30" t="s">
        <v>2077</v>
      </c>
    </row>
    <row r="2945" spans="1:2" ht="15" x14ac:dyDescent="0.25">
      <c r="A2945" s="30">
        <v>3082943</v>
      </c>
      <c r="B2945" s="30" t="s">
        <v>2078</v>
      </c>
    </row>
    <row r="2946" spans="1:2" ht="15" x14ac:dyDescent="0.25">
      <c r="A2946" s="30">
        <v>3082944</v>
      </c>
      <c r="B2946" s="30" t="s">
        <v>2079</v>
      </c>
    </row>
    <row r="2947" spans="1:2" ht="15" x14ac:dyDescent="0.25">
      <c r="A2947" s="30">
        <v>3082945</v>
      </c>
      <c r="B2947" s="30" t="s">
        <v>2080</v>
      </c>
    </row>
    <row r="2948" spans="1:2" ht="15" x14ac:dyDescent="0.25">
      <c r="A2948" s="30">
        <v>3082946</v>
      </c>
      <c r="B2948" s="30" t="s">
        <v>2081</v>
      </c>
    </row>
    <row r="2949" spans="1:2" ht="15" x14ac:dyDescent="0.25">
      <c r="A2949" s="30">
        <v>3082947</v>
      </c>
      <c r="B2949" s="30" t="s">
        <v>2082</v>
      </c>
    </row>
    <row r="2950" spans="1:2" ht="15" x14ac:dyDescent="0.25">
      <c r="A2950" s="30">
        <v>3082948</v>
      </c>
      <c r="B2950" s="30" t="s">
        <v>2083</v>
      </c>
    </row>
    <row r="2951" spans="1:2" ht="15" x14ac:dyDescent="0.25">
      <c r="A2951" s="30">
        <v>3082949</v>
      </c>
      <c r="B2951" s="30" t="s">
        <v>2084</v>
      </c>
    </row>
    <row r="2952" spans="1:2" ht="15" x14ac:dyDescent="0.25">
      <c r="A2952" s="30">
        <v>3082950</v>
      </c>
      <c r="B2952" s="30" t="s">
        <v>2085</v>
      </c>
    </row>
    <row r="2953" spans="1:2" ht="15" x14ac:dyDescent="0.25">
      <c r="A2953" s="30">
        <v>3082951</v>
      </c>
      <c r="B2953" s="30" t="s">
        <v>2086</v>
      </c>
    </row>
    <row r="2954" spans="1:2" ht="15" x14ac:dyDescent="0.25">
      <c r="A2954" s="30">
        <v>3082952</v>
      </c>
      <c r="B2954" s="30" t="s">
        <v>37013</v>
      </c>
    </row>
    <row r="2955" spans="1:2" ht="15" x14ac:dyDescent="0.25">
      <c r="A2955" s="30">
        <v>3082953</v>
      </c>
      <c r="B2955" s="30" t="s">
        <v>2087</v>
      </c>
    </row>
    <row r="2956" spans="1:2" ht="15" x14ac:dyDescent="0.25">
      <c r="A2956" s="30">
        <v>3082954</v>
      </c>
      <c r="B2956" s="30" t="s">
        <v>2088</v>
      </c>
    </row>
    <row r="2957" spans="1:2" ht="15" x14ac:dyDescent="0.25">
      <c r="A2957" s="30">
        <v>3082955</v>
      </c>
      <c r="B2957" s="30" t="s">
        <v>2089</v>
      </c>
    </row>
    <row r="2958" spans="1:2" ht="15" x14ac:dyDescent="0.25">
      <c r="A2958" s="30">
        <v>3082956</v>
      </c>
      <c r="B2958" s="30" t="s">
        <v>116</v>
      </c>
    </row>
    <row r="2959" spans="1:2" ht="15" x14ac:dyDescent="0.25">
      <c r="A2959" s="30">
        <v>3082957</v>
      </c>
      <c r="B2959" s="30" t="s">
        <v>2090</v>
      </c>
    </row>
    <row r="2960" spans="1:2" ht="15" x14ac:dyDescent="0.25">
      <c r="A2960" s="30">
        <v>3082958</v>
      </c>
      <c r="B2960" s="30" t="s">
        <v>2091</v>
      </c>
    </row>
    <row r="2961" spans="1:2" ht="15" x14ac:dyDescent="0.25">
      <c r="A2961" s="30">
        <v>3082959</v>
      </c>
      <c r="B2961" s="30" t="s">
        <v>2092</v>
      </c>
    </row>
    <row r="2962" spans="1:2" ht="15" x14ac:dyDescent="0.25">
      <c r="A2962" s="30">
        <v>3082960</v>
      </c>
      <c r="B2962" s="30" t="s">
        <v>2093</v>
      </c>
    </row>
    <row r="2963" spans="1:2" ht="15" x14ac:dyDescent="0.25">
      <c r="A2963" s="30">
        <v>3082961</v>
      </c>
      <c r="B2963" s="30" t="s">
        <v>2094</v>
      </c>
    </row>
    <row r="2964" spans="1:2" ht="15" x14ac:dyDescent="0.25">
      <c r="A2964" s="30">
        <v>3082962</v>
      </c>
      <c r="B2964" s="30" t="s">
        <v>2095</v>
      </c>
    </row>
    <row r="2965" spans="1:2" ht="15" x14ac:dyDescent="0.25">
      <c r="A2965" s="30">
        <v>3082963</v>
      </c>
      <c r="B2965" s="30" t="s">
        <v>2096</v>
      </c>
    </row>
    <row r="2966" spans="1:2" ht="15" x14ac:dyDescent="0.25">
      <c r="A2966" s="30">
        <v>3082964</v>
      </c>
      <c r="B2966" s="30" t="s">
        <v>2097</v>
      </c>
    </row>
    <row r="2967" spans="1:2" ht="15" x14ac:dyDescent="0.25">
      <c r="A2967" s="30">
        <v>3082965</v>
      </c>
      <c r="B2967" s="30" t="s">
        <v>2098</v>
      </c>
    </row>
    <row r="2968" spans="1:2" ht="15" x14ac:dyDescent="0.25">
      <c r="A2968" s="30">
        <v>3082966</v>
      </c>
      <c r="B2968" s="30" t="s">
        <v>37014</v>
      </c>
    </row>
    <row r="2969" spans="1:2" ht="15" x14ac:dyDescent="0.25">
      <c r="A2969" s="30">
        <v>3082967</v>
      </c>
      <c r="B2969" s="30" t="s">
        <v>2099</v>
      </c>
    </row>
    <row r="2970" spans="1:2" ht="15" x14ac:dyDescent="0.25">
      <c r="A2970" s="30">
        <v>3082968</v>
      </c>
      <c r="B2970" s="30" t="s">
        <v>2100</v>
      </c>
    </row>
    <row r="2971" spans="1:2" ht="15" x14ac:dyDescent="0.25">
      <c r="A2971" s="30">
        <v>3082969</v>
      </c>
      <c r="B2971" s="30" t="s">
        <v>2101</v>
      </c>
    </row>
    <row r="2972" spans="1:2" ht="15" x14ac:dyDescent="0.25">
      <c r="A2972" s="30">
        <v>3082970</v>
      </c>
      <c r="B2972" s="30" t="s">
        <v>2102</v>
      </c>
    </row>
    <row r="2973" spans="1:2" ht="15" x14ac:dyDescent="0.25">
      <c r="A2973" s="30">
        <v>3082971</v>
      </c>
      <c r="B2973" s="30" t="s">
        <v>2103</v>
      </c>
    </row>
    <row r="2974" spans="1:2" ht="15" x14ac:dyDescent="0.25">
      <c r="A2974" s="30">
        <v>3082972</v>
      </c>
      <c r="B2974" s="30" t="s">
        <v>2104</v>
      </c>
    </row>
    <row r="2975" spans="1:2" ht="15" x14ac:dyDescent="0.25">
      <c r="A2975" s="30">
        <v>3082973</v>
      </c>
      <c r="B2975" s="30" t="s">
        <v>2105</v>
      </c>
    </row>
    <row r="2976" spans="1:2" ht="15" x14ac:dyDescent="0.25">
      <c r="A2976" s="30">
        <v>3082974</v>
      </c>
      <c r="B2976" s="30" t="s">
        <v>37015</v>
      </c>
    </row>
    <row r="2977" spans="1:2" ht="15" x14ac:dyDescent="0.25">
      <c r="A2977" s="30">
        <v>3082975</v>
      </c>
      <c r="B2977" s="30" t="s">
        <v>37016</v>
      </c>
    </row>
    <row r="2978" spans="1:2" ht="15" x14ac:dyDescent="0.25">
      <c r="A2978" s="30">
        <v>3082976</v>
      </c>
      <c r="B2978" s="30" t="s">
        <v>37017</v>
      </c>
    </row>
    <row r="2979" spans="1:2" ht="15" x14ac:dyDescent="0.25">
      <c r="A2979" s="30">
        <v>3082977</v>
      </c>
      <c r="B2979" s="30" t="s">
        <v>37018</v>
      </c>
    </row>
    <row r="2980" spans="1:2" ht="15" x14ac:dyDescent="0.25">
      <c r="A2980" s="30">
        <v>3082978</v>
      </c>
      <c r="B2980" s="30" t="s">
        <v>2106</v>
      </c>
    </row>
    <row r="2981" spans="1:2" ht="15" x14ac:dyDescent="0.25">
      <c r="A2981" s="30">
        <v>3082979</v>
      </c>
      <c r="B2981" s="30" t="s">
        <v>2107</v>
      </c>
    </row>
    <row r="2982" spans="1:2" ht="15" x14ac:dyDescent="0.25">
      <c r="A2982" s="30">
        <v>3082980</v>
      </c>
      <c r="B2982" s="30" t="s">
        <v>2108</v>
      </c>
    </row>
    <row r="2983" spans="1:2" ht="15" x14ac:dyDescent="0.25">
      <c r="A2983" s="30">
        <v>3082981</v>
      </c>
      <c r="B2983" s="30" t="s">
        <v>2109</v>
      </c>
    </row>
    <row r="2984" spans="1:2" ht="15" x14ac:dyDescent="0.25">
      <c r="A2984" s="30">
        <v>3082982</v>
      </c>
      <c r="B2984" s="30" t="s">
        <v>2110</v>
      </c>
    </row>
    <row r="2985" spans="1:2" ht="15" x14ac:dyDescent="0.25">
      <c r="A2985" s="30">
        <v>3082983</v>
      </c>
      <c r="B2985" s="30" t="s">
        <v>2111</v>
      </c>
    </row>
    <row r="2986" spans="1:2" ht="15" x14ac:dyDescent="0.25">
      <c r="A2986" s="30">
        <v>3082984</v>
      </c>
      <c r="B2986" s="30" t="s">
        <v>2112</v>
      </c>
    </row>
    <row r="2987" spans="1:2" ht="15" x14ac:dyDescent="0.25">
      <c r="A2987" s="30">
        <v>3082985</v>
      </c>
      <c r="B2987" s="30" t="s">
        <v>2113</v>
      </c>
    </row>
    <row r="2988" spans="1:2" ht="15" x14ac:dyDescent="0.25">
      <c r="A2988" s="30">
        <v>3082986</v>
      </c>
      <c r="B2988" s="30" t="s">
        <v>37019</v>
      </c>
    </row>
    <row r="2989" spans="1:2" ht="15" x14ac:dyDescent="0.25">
      <c r="A2989" s="30">
        <v>3082987</v>
      </c>
      <c r="B2989" s="30" t="s">
        <v>2114</v>
      </c>
    </row>
    <row r="2990" spans="1:2" ht="15" x14ac:dyDescent="0.25">
      <c r="A2990" s="30">
        <v>3082988</v>
      </c>
      <c r="B2990" s="30" t="s">
        <v>2115</v>
      </c>
    </row>
    <row r="2991" spans="1:2" ht="15" x14ac:dyDescent="0.25">
      <c r="A2991" s="30">
        <v>3082989</v>
      </c>
      <c r="B2991" s="30" t="s">
        <v>2116</v>
      </c>
    </row>
    <row r="2992" spans="1:2" ht="15" x14ac:dyDescent="0.25">
      <c r="A2992" s="30">
        <v>3082990</v>
      </c>
      <c r="B2992" s="30" t="s">
        <v>2117</v>
      </c>
    </row>
    <row r="2993" spans="1:2" ht="15" x14ac:dyDescent="0.25">
      <c r="A2993" s="30">
        <v>3082991</v>
      </c>
      <c r="B2993" s="30" t="s">
        <v>2118</v>
      </c>
    </row>
    <row r="2994" spans="1:2" ht="15" x14ac:dyDescent="0.25">
      <c r="A2994" s="30">
        <v>3082992</v>
      </c>
      <c r="B2994" s="30" t="s">
        <v>2119</v>
      </c>
    </row>
    <row r="2995" spans="1:2" ht="15" x14ac:dyDescent="0.25">
      <c r="A2995" s="30">
        <v>3082993</v>
      </c>
      <c r="B2995" s="30" t="s">
        <v>2120</v>
      </c>
    </row>
    <row r="2996" spans="1:2" ht="15" x14ac:dyDescent="0.25">
      <c r="A2996" s="30">
        <v>3082994</v>
      </c>
      <c r="B2996" s="30" t="s">
        <v>37020</v>
      </c>
    </row>
    <row r="2997" spans="1:2" ht="15" x14ac:dyDescent="0.25">
      <c r="A2997" s="30">
        <v>3082995</v>
      </c>
      <c r="B2997" s="30" t="s">
        <v>2121</v>
      </c>
    </row>
    <row r="2998" spans="1:2" ht="15" x14ac:dyDescent="0.25">
      <c r="A2998" s="30">
        <v>3082996</v>
      </c>
      <c r="B2998" s="30" t="s">
        <v>2122</v>
      </c>
    </row>
    <row r="2999" spans="1:2" ht="15" x14ac:dyDescent="0.25">
      <c r="A2999" s="30">
        <v>3082997</v>
      </c>
      <c r="B2999" s="30" t="s">
        <v>2123</v>
      </c>
    </row>
    <row r="3000" spans="1:2" ht="15" x14ac:dyDescent="0.25">
      <c r="A3000" s="30">
        <v>3082998</v>
      </c>
      <c r="B3000" s="30" t="s">
        <v>2124</v>
      </c>
    </row>
    <row r="3001" spans="1:2" ht="15" x14ac:dyDescent="0.25">
      <c r="A3001" s="30">
        <v>3082999</v>
      </c>
      <c r="B3001" s="30" t="s">
        <v>2125</v>
      </c>
    </row>
    <row r="3002" spans="1:2" ht="15" x14ac:dyDescent="0.25">
      <c r="A3002" s="30">
        <v>3083000</v>
      </c>
      <c r="B3002" s="30" t="s">
        <v>37021</v>
      </c>
    </row>
    <row r="3003" spans="1:2" ht="15" x14ac:dyDescent="0.25">
      <c r="A3003" s="30">
        <v>3083001</v>
      </c>
      <c r="B3003" s="30" t="s">
        <v>2126</v>
      </c>
    </row>
    <row r="3004" spans="1:2" ht="15" x14ac:dyDescent="0.25">
      <c r="A3004" s="30">
        <v>3083002</v>
      </c>
      <c r="B3004" s="30" t="s">
        <v>2127</v>
      </c>
    </row>
    <row r="3005" spans="1:2" ht="15" x14ac:dyDescent="0.25">
      <c r="A3005" s="30">
        <v>3083003</v>
      </c>
      <c r="B3005" s="30" t="s">
        <v>2128</v>
      </c>
    </row>
    <row r="3006" spans="1:2" ht="15" x14ac:dyDescent="0.25">
      <c r="A3006" s="30">
        <v>3083004</v>
      </c>
      <c r="B3006" s="30" t="s">
        <v>2129</v>
      </c>
    </row>
    <row r="3007" spans="1:2" ht="15" x14ac:dyDescent="0.25">
      <c r="A3007" s="30">
        <v>3083005</v>
      </c>
      <c r="B3007" s="30" t="s">
        <v>2130</v>
      </c>
    </row>
    <row r="3008" spans="1:2" ht="15" x14ac:dyDescent="0.25">
      <c r="A3008" s="30">
        <v>3083006</v>
      </c>
      <c r="B3008" s="30" t="s">
        <v>2131</v>
      </c>
    </row>
    <row r="3009" spans="1:2" ht="15" x14ac:dyDescent="0.25">
      <c r="A3009" s="30">
        <v>3083007</v>
      </c>
      <c r="B3009" s="30" t="s">
        <v>2132</v>
      </c>
    </row>
    <row r="3010" spans="1:2" ht="15" x14ac:dyDescent="0.25">
      <c r="A3010" s="30">
        <v>3083008</v>
      </c>
      <c r="B3010" s="30" t="s">
        <v>425</v>
      </c>
    </row>
    <row r="3011" spans="1:2" ht="15" x14ac:dyDescent="0.25">
      <c r="A3011" s="30">
        <v>3083009</v>
      </c>
      <c r="B3011" s="30" t="s">
        <v>426</v>
      </c>
    </row>
    <row r="3012" spans="1:2" ht="15" x14ac:dyDescent="0.25">
      <c r="A3012" s="30">
        <v>3083010</v>
      </c>
      <c r="B3012" s="30" t="s">
        <v>2133</v>
      </c>
    </row>
    <row r="3013" spans="1:2" ht="15" x14ac:dyDescent="0.25">
      <c r="A3013" s="30">
        <v>3083011</v>
      </c>
      <c r="B3013" s="30" t="s">
        <v>2134</v>
      </c>
    </row>
    <row r="3014" spans="1:2" ht="15" x14ac:dyDescent="0.25">
      <c r="A3014" s="30">
        <v>3083012</v>
      </c>
      <c r="B3014" s="30" t="s">
        <v>2135</v>
      </c>
    </row>
    <row r="3015" spans="1:2" ht="15" x14ac:dyDescent="0.25">
      <c r="A3015" s="30">
        <v>3083013</v>
      </c>
      <c r="B3015" s="30" t="s">
        <v>2136</v>
      </c>
    </row>
    <row r="3016" spans="1:2" ht="15" x14ac:dyDescent="0.25">
      <c r="A3016" s="30">
        <v>3083014</v>
      </c>
      <c r="B3016" s="30" t="s">
        <v>2137</v>
      </c>
    </row>
    <row r="3017" spans="1:2" ht="15" x14ac:dyDescent="0.25">
      <c r="A3017" s="30">
        <v>3083015</v>
      </c>
      <c r="B3017" s="30" t="s">
        <v>2138</v>
      </c>
    </row>
    <row r="3018" spans="1:2" ht="15" x14ac:dyDescent="0.25">
      <c r="A3018" s="30">
        <v>3083016</v>
      </c>
      <c r="B3018" s="30" t="s">
        <v>37022</v>
      </c>
    </row>
    <row r="3019" spans="1:2" ht="15" x14ac:dyDescent="0.25">
      <c r="A3019" s="30">
        <v>3083017</v>
      </c>
      <c r="B3019" s="30" t="s">
        <v>2139</v>
      </c>
    </row>
    <row r="3020" spans="1:2" ht="15" x14ac:dyDescent="0.25">
      <c r="A3020" s="30">
        <v>3083018</v>
      </c>
      <c r="B3020" s="30" t="s">
        <v>37023</v>
      </c>
    </row>
    <row r="3021" spans="1:2" ht="15" x14ac:dyDescent="0.25">
      <c r="A3021" s="30">
        <v>3083019</v>
      </c>
      <c r="B3021" s="30" t="s">
        <v>2140</v>
      </c>
    </row>
    <row r="3022" spans="1:2" ht="15" x14ac:dyDescent="0.25">
      <c r="A3022" s="30">
        <v>3083020</v>
      </c>
      <c r="B3022" s="30" t="s">
        <v>2141</v>
      </c>
    </row>
    <row r="3023" spans="1:2" ht="15" x14ac:dyDescent="0.25">
      <c r="A3023" s="30">
        <v>3083021</v>
      </c>
      <c r="B3023" s="30" t="s">
        <v>116</v>
      </c>
    </row>
    <row r="3024" spans="1:2" ht="15" x14ac:dyDescent="0.25">
      <c r="A3024" s="30">
        <v>3083022</v>
      </c>
      <c r="B3024" s="30" t="s">
        <v>2142</v>
      </c>
    </row>
    <row r="3025" spans="1:2" ht="15" x14ac:dyDescent="0.25">
      <c r="A3025" s="30">
        <v>3083023</v>
      </c>
      <c r="B3025" s="30" t="s">
        <v>2143</v>
      </c>
    </row>
    <row r="3026" spans="1:2" ht="15" x14ac:dyDescent="0.25">
      <c r="A3026" s="30">
        <v>3083024</v>
      </c>
      <c r="B3026" s="30" t="s">
        <v>37024</v>
      </c>
    </row>
    <row r="3027" spans="1:2" ht="15" x14ac:dyDescent="0.25">
      <c r="A3027" s="30">
        <v>3083025</v>
      </c>
      <c r="B3027" s="30" t="s">
        <v>2144</v>
      </c>
    </row>
    <row r="3028" spans="1:2" ht="15" x14ac:dyDescent="0.25">
      <c r="A3028" s="30">
        <v>3083026</v>
      </c>
      <c r="B3028" s="30" t="s">
        <v>2145</v>
      </c>
    </row>
    <row r="3029" spans="1:2" ht="15" x14ac:dyDescent="0.25">
      <c r="A3029" s="30">
        <v>3083027</v>
      </c>
      <c r="B3029" s="30" t="s">
        <v>2146</v>
      </c>
    </row>
    <row r="3030" spans="1:2" ht="15" x14ac:dyDescent="0.25">
      <c r="A3030" s="30">
        <v>3083028</v>
      </c>
      <c r="B3030" s="30" t="s">
        <v>2147</v>
      </c>
    </row>
    <row r="3031" spans="1:2" ht="15" x14ac:dyDescent="0.25">
      <c r="A3031" s="30">
        <v>3083029</v>
      </c>
      <c r="B3031" s="30" t="s">
        <v>2148</v>
      </c>
    </row>
    <row r="3032" spans="1:2" ht="15" x14ac:dyDescent="0.25">
      <c r="A3032" s="30">
        <v>3083030</v>
      </c>
      <c r="B3032" s="30" t="s">
        <v>2149</v>
      </c>
    </row>
    <row r="3033" spans="1:2" ht="15" x14ac:dyDescent="0.25">
      <c r="A3033" s="30">
        <v>3083031</v>
      </c>
      <c r="B3033" s="30" t="s">
        <v>2150</v>
      </c>
    </row>
    <row r="3034" spans="1:2" ht="15" x14ac:dyDescent="0.25">
      <c r="A3034" s="30">
        <v>3083032</v>
      </c>
      <c r="B3034" s="30" t="s">
        <v>2151</v>
      </c>
    </row>
    <row r="3035" spans="1:2" ht="15" x14ac:dyDescent="0.25">
      <c r="A3035" s="30">
        <v>3083033</v>
      </c>
      <c r="B3035" s="30" t="s">
        <v>2152</v>
      </c>
    </row>
    <row r="3036" spans="1:2" ht="15" x14ac:dyDescent="0.25">
      <c r="A3036" s="30">
        <v>3083034</v>
      </c>
      <c r="B3036" s="30" t="s">
        <v>2153</v>
      </c>
    </row>
    <row r="3037" spans="1:2" ht="15" x14ac:dyDescent="0.25">
      <c r="A3037" s="30">
        <v>3083035</v>
      </c>
      <c r="B3037" s="30" t="s">
        <v>37025</v>
      </c>
    </row>
    <row r="3038" spans="1:2" ht="15" x14ac:dyDescent="0.25">
      <c r="A3038" s="30">
        <v>3083036</v>
      </c>
      <c r="B3038" s="30" t="s">
        <v>37026</v>
      </c>
    </row>
    <row r="3039" spans="1:2" ht="15" x14ac:dyDescent="0.25">
      <c r="A3039" s="30">
        <v>3083037</v>
      </c>
      <c r="B3039" s="30" t="s">
        <v>37027</v>
      </c>
    </row>
    <row r="3040" spans="1:2" ht="15" x14ac:dyDescent="0.25">
      <c r="A3040" s="30">
        <v>3083038</v>
      </c>
      <c r="B3040" s="30" t="s">
        <v>116</v>
      </c>
    </row>
    <row r="3041" spans="1:2" ht="15" x14ac:dyDescent="0.25">
      <c r="A3041" s="30">
        <v>3083039</v>
      </c>
      <c r="B3041" s="30" t="s">
        <v>2154</v>
      </c>
    </row>
    <row r="3042" spans="1:2" ht="15" x14ac:dyDescent="0.25">
      <c r="A3042" s="30">
        <v>3083040</v>
      </c>
      <c r="B3042" s="30" t="s">
        <v>2155</v>
      </c>
    </row>
    <row r="3043" spans="1:2" ht="15" x14ac:dyDescent="0.25">
      <c r="A3043" s="30">
        <v>3083041</v>
      </c>
      <c r="B3043" s="30" t="s">
        <v>2156</v>
      </c>
    </row>
    <row r="3044" spans="1:2" ht="15" x14ac:dyDescent="0.25">
      <c r="A3044" s="30">
        <v>3083042</v>
      </c>
      <c r="B3044" s="30" t="s">
        <v>116</v>
      </c>
    </row>
    <row r="3045" spans="1:2" ht="15" x14ac:dyDescent="0.25">
      <c r="A3045" s="30">
        <v>3083043</v>
      </c>
      <c r="B3045" s="30" t="s">
        <v>37028</v>
      </c>
    </row>
    <row r="3046" spans="1:2" ht="15" x14ac:dyDescent="0.25">
      <c r="A3046" s="30">
        <v>3083044</v>
      </c>
      <c r="B3046" s="30" t="s">
        <v>2157</v>
      </c>
    </row>
    <row r="3047" spans="1:2" ht="15" x14ac:dyDescent="0.25">
      <c r="A3047" s="30">
        <v>3083045</v>
      </c>
      <c r="B3047" s="30" t="s">
        <v>2158</v>
      </c>
    </row>
    <row r="3048" spans="1:2" ht="15" x14ac:dyDescent="0.25">
      <c r="A3048" s="30">
        <v>3083046</v>
      </c>
      <c r="B3048" s="30" t="s">
        <v>116</v>
      </c>
    </row>
    <row r="3049" spans="1:2" ht="15" x14ac:dyDescent="0.25">
      <c r="A3049" s="30">
        <v>3083047</v>
      </c>
      <c r="B3049" s="30" t="s">
        <v>2159</v>
      </c>
    </row>
    <row r="3050" spans="1:2" ht="15" x14ac:dyDescent="0.25">
      <c r="A3050" s="30">
        <v>3083048</v>
      </c>
      <c r="B3050" s="30" t="s">
        <v>2160</v>
      </c>
    </row>
    <row r="3051" spans="1:2" ht="15" x14ac:dyDescent="0.25">
      <c r="A3051" s="30">
        <v>3083049</v>
      </c>
      <c r="B3051" s="30" t="s">
        <v>2161</v>
      </c>
    </row>
    <row r="3052" spans="1:2" ht="15" x14ac:dyDescent="0.25">
      <c r="A3052" s="30">
        <v>3083050</v>
      </c>
      <c r="B3052" s="30" t="s">
        <v>2162</v>
      </c>
    </row>
    <row r="3053" spans="1:2" ht="15" x14ac:dyDescent="0.25">
      <c r="A3053" s="30">
        <v>3083051</v>
      </c>
      <c r="B3053" s="30" t="s">
        <v>2163</v>
      </c>
    </row>
    <row r="3054" spans="1:2" ht="15" x14ac:dyDescent="0.25">
      <c r="A3054" s="30">
        <v>3083052</v>
      </c>
      <c r="B3054" s="30" t="s">
        <v>2164</v>
      </c>
    </row>
    <row r="3055" spans="1:2" ht="15" x14ac:dyDescent="0.25">
      <c r="A3055" s="30">
        <v>3083053</v>
      </c>
      <c r="B3055" s="30" t="s">
        <v>2165</v>
      </c>
    </row>
    <row r="3056" spans="1:2" ht="15" x14ac:dyDescent="0.25">
      <c r="A3056" s="30">
        <v>3083054</v>
      </c>
      <c r="B3056" s="30" t="s">
        <v>2166</v>
      </c>
    </row>
    <row r="3057" spans="1:2" ht="15" x14ac:dyDescent="0.25">
      <c r="A3057" s="30">
        <v>3083055</v>
      </c>
      <c r="B3057" s="30" t="s">
        <v>2167</v>
      </c>
    </row>
    <row r="3058" spans="1:2" ht="15" x14ac:dyDescent="0.25">
      <c r="A3058" s="30">
        <v>3083056</v>
      </c>
      <c r="B3058" s="30" t="s">
        <v>2168</v>
      </c>
    </row>
    <row r="3059" spans="1:2" ht="15" x14ac:dyDescent="0.25">
      <c r="A3059" s="30">
        <v>3083057</v>
      </c>
      <c r="B3059" s="30" t="s">
        <v>2169</v>
      </c>
    </row>
    <row r="3060" spans="1:2" ht="15" x14ac:dyDescent="0.25">
      <c r="A3060" s="30">
        <v>3083058</v>
      </c>
      <c r="B3060" s="30" t="s">
        <v>2170</v>
      </c>
    </row>
    <row r="3061" spans="1:2" ht="15" x14ac:dyDescent="0.25">
      <c r="A3061" s="30">
        <v>3083059</v>
      </c>
      <c r="B3061" s="30" t="s">
        <v>2171</v>
      </c>
    </row>
    <row r="3062" spans="1:2" ht="15" x14ac:dyDescent="0.25">
      <c r="A3062" s="30">
        <v>3083060</v>
      </c>
      <c r="B3062" s="30" t="s">
        <v>37029</v>
      </c>
    </row>
    <row r="3063" spans="1:2" ht="15" x14ac:dyDescent="0.25">
      <c r="A3063" s="30">
        <v>3083061</v>
      </c>
      <c r="B3063" s="30" t="s">
        <v>37030</v>
      </c>
    </row>
    <row r="3064" spans="1:2" ht="15" x14ac:dyDescent="0.25">
      <c r="A3064" s="30">
        <v>3083062</v>
      </c>
      <c r="B3064" s="30" t="s">
        <v>37031</v>
      </c>
    </row>
    <row r="3065" spans="1:2" ht="15" x14ac:dyDescent="0.25">
      <c r="A3065" s="30">
        <v>3083063</v>
      </c>
      <c r="B3065" s="30" t="s">
        <v>2172</v>
      </c>
    </row>
    <row r="3066" spans="1:2" ht="15" x14ac:dyDescent="0.25">
      <c r="A3066" s="30">
        <v>3083064</v>
      </c>
      <c r="B3066" s="30" t="s">
        <v>37032</v>
      </c>
    </row>
    <row r="3067" spans="1:2" ht="15" x14ac:dyDescent="0.25">
      <c r="A3067" s="30">
        <v>3083065</v>
      </c>
      <c r="B3067" s="30" t="s">
        <v>2173</v>
      </c>
    </row>
    <row r="3068" spans="1:2" ht="15" x14ac:dyDescent="0.25">
      <c r="A3068" s="30">
        <v>3083066</v>
      </c>
      <c r="B3068" s="30" t="s">
        <v>55032</v>
      </c>
    </row>
    <row r="3069" spans="1:2" ht="15" x14ac:dyDescent="0.25">
      <c r="A3069" s="30">
        <v>3083067</v>
      </c>
      <c r="B3069" s="30" t="s">
        <v>2174</v>
      </c>
    </row>
    <row r="3070" spans="1:2" ht="15" x14ac:dyDescent="0.25">
      <c r="A3070" s="30">
        <v>3083068</v>
      </c>
      <c r="B3070" s="30" t="s">
        <v>37033</v>
      </c>
    </row>
    <row r="3071" spans="1:2" ht="15" x14ac:dyDescent="0.25">
      <c r="A3071" s="30">
        <v>3083069</v>
      </c>
      <c r="B3071" s="30" t="s">
        <v>2175</v>
      </c>
    </row>
    <row r="3072" spans="1:2" ht="15" x14ac:dyDescent="0.25">
      <c r="A3072" s="30">
        <v>3083070</v>
      </c>
      <c r="B3072" s="30" t="s">
        <v>2176</v>
      </c>
    </row>
    <row r="3073" spans="1:2" ht="15" x14ac:dyDescent="0.25">
      <c r="A3073" s="30">
        <v>3083071</v>
      </c>
      <c r="B3073" s="30" t="s">
        <v>2177</v>
      </c>
    </row>
    <row r="3074" spans="1:2" ht="15" x14ac:dyDescent="0.25">
      <c r="A3074" s="30">
        <v>3083072</v>
      </c>
      <c r="B3074" s="30" t="s">
        <v>2178</v>
      </c>
    </row>
    <row r="3075" spans="1:2" ht="15" x14ac:dyDescent="0.25">
      <c r="A3075" s="30">
        <v>3083073</v>
      </c>
      <c r="B3075" s="30" t="s">
        <v>2179</v>
      </c>
    </row>
    <row r="3076" spans="1:2" ht="15" x14ac:dyDescent="0.25">
      <c r="A3076" s="30">
        <v>3083074</v>
      </c>
      <c r="B3076" s="30" t="s">
        <v>116</v>
      </c>
    </row>
    <row r="3077" spans="1:2" ht="15" x14ac:dyDescent="0.25">
      <c r="A3077" s="30">
        <v>3083075</v>
      </c>
      <c r="B3077" s="30" t="s">
        <v>37034</v>
      </c>
    </row>
    <row r="3078" spans="1:2" ht="15" x14ac:dyDescent="0.25">
      <c r="A3078" s="30">
        <v>3083076</v>
      </c>
      <c r="B3078" s="30" t="s">
        <v>2180</v>
      </c>
    </row>
    <row r="3079" spans="1:2" ht="15" x14ac:dyDescent="0.25">
      <c r="A3079" s="30">
        <v>3083077</v>
      </c>
      <c r="B3079" s="30" t="s">
        <v>2181</v>
      </c>
    </row>
    <row r="3080" spans="1:2" ht="15" x14ac:dyDescent="0.25">
      <c r="A3080" s="30">
        <v>3083078</v>
      </c>
      <c r="B3080" s="30" t="s">
        <v>2182</v>
      </c>
    </row>
    <row r="3081" spans="1:2" ht="15" x14ac:dyDescent="0.25">
      <c r="A3081" s="30">
        <v>3083079</v>
      </c>
      <c r="B3081" s="30" t="s">
        <v>2183</v>
      </c>
    </row>
    <row r="3082" spans="1:2" ht="15" x14ac:dyDescent="0.25">
      <c r="A3082" s="30">
        <v>3083080</v>
      </c>
      <c r="B3082" s="30" t="s">
        <v>2184</v>
      </c>
    </row>
    <row r="3083" spans="1:2" ht="15" x14ac:dyDescent="0.25">
      <c r="A3083" s="30">
        <v>3083081</v>
      </c>
      <c r="B3083" s="30" t="s">
        <v>2185</v>
      </c>
    </row>
    <row r="3084" spans="1:2" ht="15" x14ac:dyDescent="0.25">
      <c r="A3084" s="30">
        <v>3083082</v>
      </c>
      <c r="B3084" s="30" t="s">
        <v>2186</v>
      </c>
    </row>
    <row r="3085" spans="1:2" ht="15" x14ac:dyDescent="0.25">
      <c r="A3085" s="30">
        <v>3083083</v>
      </c>
      <c r="B3085" s="30" t="s">
        <v>2187</v>
      </c>
    </row>
    <row r="3086" spans="1:2" ht="15" x14ac:dyDescent="0.25">
      <c r="A3086" s="30">
        <v>3083084</v>
      </c>
      <c r="B3086" s="30" t="s">
        <v>2188</v>
      </c>
    </row>
    <row r="3087" spans="1:2" ht="15" x14ac:dyDescent="0.25">
      <c r="A3087" s="30">
        <v>3083085</v>
      </c>
      <c r="B3087" s="30" t="s">
        <v>2189</v>
      </c>
    </row>
    <row r="3088" spans="1:2" ht="15" x14ac:dyDescent="0.25">
      <c r="A3088" s="30">
        <v>3083086</v>
      </c>
      <c r="B3088" s="30" t="s">
        <v>2190</v>
      </c>
    </row>
    <row r="3089" spans="1:2" ht="15" x14ac:dyDescent="0.25">
      <c r="A3089" s="30">
        <v>3083087</v>
      </c>
      <c r="B3089" s="30" t="s">
        <v>2191</v>
      </c>
    </row>
    <row r="3090" spans="1:2" ht="15" x14ac:dyDescent="0.25">
      <c r="A3090" s="30">
        <v>3083088</v>
      </c>
      <c r="B3090" s="30" t="s">
        <v>2192</v>
      </c>
    </row>
    <row r="3091" spans="1:2" ht="15" x14ac:dyDescent="0.25">
      <c r="A3091" s="30">
        <v>3083089</v>
      </c>
      <c r="B3091" s="30" t="s">
        <v>2193</v>
      </c>
    </row>
    <row r="3092" spans="1:2" ht="15" x14ac:dyDescent="0.25">
      <c r="A3092" s="30">
        <v>3083090</v>
      </c>
      <c r="B3092" s="30" t="s">
        <v>2194</v>
      </c>
    </row>
    <row r="3093" spans="1:2" ht="15" x14ac:dyDescent="0.25">
      <c r="A3093" s="30">
        <v>3083091</v>
      </c>
      <c r="B3093" s="30" t="s">
        <v>2195</v>
      </c>
    </row>
    <row r="3094" spans="1:2" ht="15" x14ac:dyDescent="0.25">
      <c r="A3094" s="30">
        <v>3083092</v>
      </c>
      <c r="B3094" s="30" t="s">
        <v>2196</v>
      </c>
    </row>
    <row r="3095" spans="1:2" ht="15" x14ac:dyDescent="0.25">
      <c r="A3095" s="30">
        <v>3083093</v>
      </c>
      <c r="B3095" s="30" t="s">
        <v>2197</v>
      </c>
    </row>
    <row r="3096" spans="1:2" ht="15" x14ac:dyDescent="0.25">
      <c r="A3096" s="30">
        <v>3083094</v>
      </c>
      <c r="B3096" s="30" t="s">
        <v>2198</v>
      </c>
    </row>
    <row r="3097" spans="1:2" ht="15" x14ac:dyDescent="0.25">
      <c r="A3097" s="30">
        <v>3083095</v>
      </c>
      <c r="B3097" s="30" t="s">
        <v>55033</v>
      </c>
    </row>
    <row r="3098" spans="1:2" ht="15" x14ac:dyDescent="0.25">
      <c r="A3098" s="30">
        <v>3083096</v>
      </c>
      <c r="B3098" s="30" t="s">
        <v>2199</v>
      </c>
    </row>
    <row r="3099" spans="1:2" ht="15" x14ac:dyDescent="0.25">
      <c r="A3099" s="30">
        <v>3083097</v>
      </c>
      <c r="B3099" s="30" t="s">
        <v>2200</v>
      </c>
    </row>
    <row r="3100" spans="1:2" ht="15" x14ac:dyDescent="0.25">
      <c r="A3100" s="30">
        <v>3083098</v>
      </c>
      <c r="B3100" s="30" t="s">
        <v>2201</v>
      </c>
    </row>
    <row r="3101" spans="1:2" ht="15" x14ac:dyDescent="0.25">
      <c r="A3101" s="30">
        <v>3083099</v>
      </c>
      <c r="B3101" s="30" t="s">
        <v>2202</v>
      </c>
    </row>
    <row r="3102" spans="1:2" ht="15" x14ac:dyDescent="0.25">
      <c r="A3102" s="30">
        <v>3083100</v>
      </c>
      <c r="B3102" s="30" t="s">
        <v>2203</v>
      </c>
    </row>
    <row r="3103" spans="1:2" ht="15" x14ac:dyDescent="0.25">
      <c r="A3103" s="30">
        <v>3083101</v>
      </c>
      <c r="B3103" s="30" t="s">
        <v>2204</v>
      </c>
    </row>
    <row r="3104" spans="1:2" ht="15" x14ac:dyDescent="0.25">
      <c r="A3104" s="30">
        <v>3083102</v>
      </c>
      <c r="B3104" s="30" t="s">
        <v>2205</v>
      </c>
    </row>
    <row r="3105" spans="1:2" ht="15" x14ac:dyDescent="0.25">
      <c r="A3105" s="30">
        <v>3083103</v>
      </c>
      <c r="B3105" s="30" t="s">
        <v>2206</v>
      </c>
    </row>
    <row r="3106" spans="1:2" ht="15" x14ac:dyDescent="0.25">
      <c r="A3106" s="30">
        <v>3083104</v>
      </c>
      <c r="B3106" s="30" t="s">
        <v>37035</v>
      </c>
    </row>
    <row r="3107" spans="1:2" ht="15" x14ac:dyDescent="0.25">
      <c r="A3107" s="30">
        <v>3083105</v>
      </c>
      <c r="B3107" s="30" t="s">
        <v>2207</v>
      </c>
    </row>
    <row r="3108" spans="1:2" ht="15" x14ac:dyDescent="0.25">
      <c r="A3108" s="30">
        <v>3083106</v>
      </c>
      <c r="B3108" s="30" t="s">
        <v>2208</v>
      </c>
    </row>
    <row r="3109" spans="1:2" ht="15" x14ac:dyDescent="0.25">
      <c r="A3109" s="30">
        <v>3083107</v>
      </c>
      <c r="B3109" s="30" t="s">
        <v>61387</v>
      </c>
    </row>
    <row r="3110" spans="1:2" ht="15" x14ac:dyDescent="0.25">
      <c r="A3110" s="30">
        <v>3083108</v>
      </c>
      <c r="B3110" s="30" t="s">
        <v>37036</v>
      </c>
    </row>
    <row r="3111" spans="1:2" ht="15" x14ac:dyDescent="0.25">
      <c r="A3111" s="30">
        <v>3083109</v>
      </c>
      <c r="B3111" s="30" t="s">
        <v>2209</v>
      </c>
    </row>
    <row r="3112" spans="1:2" ht="15" x14ac:dyDescent="0.25">
      <c r="A3112" s="30">
        <v>3083110</v>
      </c>
      <c r="B3112" s="30" t="s">
        <v>2210</v>
      </c>
    </row>
    <row r="3113" spans="1:2" ht="15" x14ac:dyDescent="0.25">
      <c r="A3113" s="30">
        <v>3083111</v>
      </c>
      <c r="B3113" s="30" t="s">
        <v>2211</v>
      </c>
    </row>
    <row r="3114" spans="1:2" ht="15" x14ac:dyDescent="0.25">
      <c r="A3114" s="30">
        <v>3083112</v>
      </c>
      <c r="B3114" s="30" t="s">
        <v>2212</v>
      </c>
    </row>
    <row r="3115" spans="1:2" ht="15" x14ac:dyDescent="0.25">
      <c r="A3115" s="30">
        <v>3083113</v>
      </c>
      <c r="B3115" s="30" t="s">
        <v>2213</v>
      </c>
    </row>
    <row r="3116" spans="1:2" ht="15" x14ac:dyDescent="0.25">
      <c r="A3116" s="30">
        <v>3083114</v>
      </c>
      <c r="B3116" s="30" t="s">
        <v>2214</v>
      </c>
    </row>
    <row r="3117" spans="1:2" ht="15" x14ac:dyDescent="0.25">
      <c r="A3117" s="30">
        <v>3083115</v>
      </c>
      <c r="B3117" s="30" t="s">
        <v>2215</v>
      </c>
    </row>
    <row r="3118" spans="1:2" ht="15" x14ac:dyDescent="0.25">
      <c r="A3118" s="30">
        <v>3083116</v>
      </c>
      <c r="B3118" s="30" t="s">
        <v>116</v>
      </c>
    </row>
    <row r="3119" spans="1:2" ht="15" x14ac:dyDescent="0.25">
      <c r="A3119" s="30">
        <v>3083117</v>
      </c>
      <c r="B3119" s="30" t="s">
        <v>2216</v>
      </c>
    </row>
    <row r="3120" spans="1:2" ht="15" x14ac:dyDescent="0.25">
      <c r="A3120" s="30">
        <v>3083118</v>
      </c>
      <c r="B3120" s="30" t="s">
        <v>2217</v>
      </c>
    </row>
    <row r="3121" spans="1:2" ht="15" x14ac:dyDescent="0.25">
      <c r="A3121" s="30">
        <v>3083119</v>
      </c>
      <c r="B3121" s="30" t="s">
        <v>2218</v>
      </c>
    </row>
    <row r="3122" spans="1:2" ht="15" x14ac:dyDescent="0.25">
      <c r="A3122" s="30">
        <v>3083120</v>
      </c>
      <c r="B3122" s="30" t="s">
        <v>2219</v>
      </c>
    </row>
    <row r="3123" spans="1:2" ht="15" x14ac:dyDescent="0.25">
      <c r="A3123" s="30">
        <v>3083121</v>
      </c>
      <c r="B3123" s="30" t="s">
        <v>2220</v>
      </c>
    </row>
    <row r="3124" spans="1:2" ht="15" x14ac:dyDescent="0.25">
      <c r="A3124" s="30">
        <v>3083122</v>
      </c>
      <c r="B3124" s="30" t="s">
        <v>2221</v>
      </c>
    </row>
    <row r="3125" spans="1:2" ht="15" x14ac:dyDescent="0.25">
      <c r="A3125" s="30">
        <v>3083123</v>
      </c>
      <c r="B3125" s="30" t="s">
        <v>2222</v>
      </c>
    </row>
    <row r="3126" spans="1:2" ht="15" x14ac:dyDescent="0.25">
      <c r="A3126" s="30">
        <v>3083124</v>
      </c>
      <c r="B3126" s="30" t="s">
        <v>2223</v>
      </c>
    </row>
    <row r="3127" spans="1:2" ht="15" x14ac:dyDescent="0.25">
      <c r="A3127" s="30">
        <v>3083125</v>
      </c>
      <c r="B3127" s="30" t="s">
        <v>2224</v>
      </c>
    </row>
    <row r="3128" spans="1:2" ht="15" x14ac:dyDescent="0.25">
      <c r="A3128" s="30">
        <v>3083126</v>
      </c>
      <c r="B3128" s="30" t="s">
        <v>2225</v>
      </c>
    </row>
    <row r="3129" spans="1:2" ht="15" x14ac:dyDescent="0.25">
      <c r="A3129" s="30">
        <v>3083127</v>
      </c>
      <c r="B3129" s="30" t="s">
        <v>55034</v>
      </c>
    </row>
    <row r="3130" spans="1:2" ht="15" x14ac:dyDescent="0.25">
      <c r="A3130" s="30">
        <v>3083128</v>
      </c>
      <c r="B3130" s="30" t="s">
        <v>2226</v>
      </c>
    </row>
    <row r="3131" spans="1:2" ht="15" x14ac:dyDescent="0.25">
      <c r="A3131" s="30">
        <v>3083129</v>
      </c>
      <c r="B3131" s="30" t="s">
        <v>438</v>
      </c>
    </row>
    <row r="3132" spans="1:2" ht="15" x14ac:dyDescent="0.25">
      <c r="A3132" s="30">
        <v>3083130</v>
      </c>
      <c r="B3132" s="30" t="s">
        <v>2227</v>
      </c>
    </row>
    <row r="3133" spans="1:2" ht="15" x14ac:dyDescent="0.25">
      <c r="A3133" s="30">
        <v>3083131</v>
      </c>
      <c r="B3133" s="30" t="s">
        <v>2228</v>
      </c>
    </row>
    <row r="3134" spans="1:2" ht="15" x14ac:dyDescent="0.25">
      <c r="A3134" s="30">
        <v>3083132</v>
      </c>
      <c r="B3134" s="30" t="s">
        <v>37037</v>
      </c>
    </row>
    <row r="3135" spans="1:2" ht="15" x14ac:dyDescent="0.25">
      <c r="A3135" s="30">
        <v>3083133</v>
      </c>
      <c r="B3135" s="30" t="s">
        <v>438</v>
      </c>
    </row>
    <row r="3136" spans="1:2" ht="15" x14ac:dyDescent="0.25">
      <c r="A3136" s="30">
        <v>3083134</v>
      </c>
      <c r="B3136" s="30" t="s">
        <v>2229</v>
      </c>
    </row>
    <row r="3137" spans="1:2" ht="15" x14ac:dyDescent="0.25">
      <c r="A3137" s="30">
        <v>3083135</v>
      </c>
      <c r="B3137" s="30" t="s">
        <v>2483</v>
      </c>
    </row>
    <row r="3138" spans="1:2" ht="15" x14ac:dyDescent="0.25">
      <c r="A3138" s="30">
        <v>3083136</v>
      </c>
      <c r="B3138" s="30" t="s">
        <v>61390</v>
      </c>
    </row>
    <row r="3139" spans="1:2" ht="15" x14ac:dyDescent="0.25">
      <c r="A3139" s="30">
        <v>3083137</v>
      </c>
      <c r="B3139" s="30" t="s">
        <v>61391</v>
      </c>
    </row>
    <row r="3140" spans="1:2" ht="15" x14ac:dyDescent="0.25">
      <c r="A3140" s="30">
        <v>3083138</v>
      </c>
      <c r="B3140" s="30" t="s">
        <v>393</v>
      </c>
    </row>
    <row r="3141" spans="1:2" ht="15" x14ac:dyDescent="0.25">
      <c r="A3141" s="30">
        <v>3083139</v>
      </c>
      <c r="B3141" s="30" t="s">
        <v>2230</v>
      </c>
    </row>
    <row r="3142" spans="1:2" ht="15" x14ac:dyDescent="0.25">
      <c r="A3142" s="30">
        <v>3083140</v>
      </c>
      <c r="B3142" s="30" t="s">
        <v>2231</v>
      </c>
    </row>
    <row r="3143" spans="1:2" ht="15" x14ac:dyDescent="0.25">
      <c r="A3143" s="30">
        <v>3083141</v>
      </c>
      <c r="B3143" s="30" t="s">
        <v>2232</v>
      </c>
    </row>
    <row r="3144" spans="1:2" ht="15" x14ac:dyDescent="0.25">
      <c r="A3144" s="30">
        <v>3083142</v>
      </c>
      <c r="B3144" s="30" t="s">
        <v>2233</v>
      </c>
    </row>
    <row r="3145" spans="1:2" ht="15" x14ac:dyDescent="0.25">
      <c r="A3145" s="30">
        <v>3083143</v>
      </c>
      <c r="B3145" s="30" t="s">
        <v>37038</v>
      </c>
    </row>
    <row r="3146" spans="1:2" ht="15" x14ac:dyDescent="0.25">
      <c r="A3146" s="30">
        <v>3083144</v>
      </c>
      <c r="B3146" s="30" t="s">
        <v>2234</v>
      </c>
    </row>
    <row r="3147" spans="1:2" ht="15" x14ac:dyDescent="0.25">
      <c r="A3147" s="30">
        <v>3083145</v>
      </c>
      <c r="B3147" s="30" t="s">
        <v>2235</v>
      </c>
    </row>
    <row r="3148" spans="1:2" ht="15" x14ac:dyDescent="0.25">
      <c r="A3148" s="30">
        <v>3083146</v>
      </c>
      <c r="B3148" s="30" t="s">
        <v>2236</v>
      </c>
    </row>
    <row r="3149" spans="1:2" ht="15" x14ac:dyDescent="0.25">
      <c r="A3149" s="30">
        <v>3083147</v>
      </c>
      <c r="B3149" s="30" t="s">
        <v>36376</v>
      </c>
    </row>
    <row r="3150" spans="1:2" ht="15" x14ac:dyDescent="0.25">
      <c r="A3150" s="30">
        <v>3083148</v>
      </c>
      <c r="B3150" s="30" t="s">
        <v>36676</v>
      </c>
    </row>
    <row r="3151" spans="1:2" ht="15" x14ac:dyDescent="0.25">
      <c r="A3151" s="30">
        <v>3083149</v>
      </c>
      <c r="B3151" s="30" t="s">
        <v>2237</v>
      </c>
    </row>
    <row r="3152" spans="1:2" ht="15" x14ac:dyDescent="0.25">
      <c r="A3152" s="30">
        <v>3083150</v>
      </c>
      <c r="B3152" s="30" t="s">
        <v>2238</v>
      </c>
    </row>
    <row r="3153" spans="1:2" ht="15" x14ac:dyDescent="0.25">
      <c r="A3153" s="30">
        <v>3083151</v>
      </c>
      <c r="B3153" s="30" t="s">
        <v>116</v>
      </c>
    </row>
    <row r="3154" spans="1:2" ht="15" x14ac:dyDescent="0.25">
      <c r="A3154" s="30">
        <v>3083152</v>
      </c>
      <c r="B3154" s="30" t="s">
        <v>2239</v>
      </c>
    </row>
    <row r="3155" spans="1:2" ht="15" x14ac:dyDescent="0.25">
      <c r="A3155" s="30">
        <v>3083153</v>
      </c>
      <c r="B3155" s="30" t="s">
        <v>2240</v>
      </c>
    </row>
    <row r="3156" spans="1:2" ht="15" x14ac:dyDescent="0.25">
      <c r="A3156" s="30">
        <v>3083154</v>
      </c>
      <c r="B3156" s="30" t="s">
        <v>2241</v>
      </c>
    </row>
    <row r="3157" spans="1:2" ht="15" x14ac:dyDescent="0.25">
      <c r="A3157" s="30">
        <v>3083155</v>
      </c>
      <c r="B3157" s="30" t="s">
        <v>2242</v>
      </c>
    </row>
    <row r="3158" spans="1:2" ht="15" x14ac:dyDescent="0.25">
      <c r="A3158" s="30">
        <v>3083156</v>
      </c>
      <c r="B3158" s="30" t="s">
        <v>2243</v>
      </c>
    </row>
    <row r="3159" spans="1:2" ht="15" x14ac:dyDescent="0.25">
      <c r="A3159" s="30">
        <v>3083157</v>
      </c>
      <c r="B3159" s="30" t="s">
        <v>2244</v>
      </c>
    </row>
    <row r="3160" spans="1:2" ht="15" x14ac:dyDescent="0.25">
      <c r="A3160" s="30">
        <v>3083158</v>
      </c>
      <c r="B3160" s="30" t="s">
        <v>2245</v>
      </c>
    </row>
    <row r="3161" spans="1:2" ht="15" x14ac:dyDescent="0.25">
      <c r="A3161" s="30">
        <v>3083159</v>
      </c>
      <c r="B3161" s="30" t="s">
        <v>2246</v>
      </c>
    </row>
    <row r="3162" spans="1:2" ht="15" x14ac:dyDescent="0.25">
      <c r="A3162" s="30">
        <v>3083160</v>
      </c>
      <c r="B3162" s="30" t="s">
        <v>2247</v>
      </c>
    </row>
    <row r="3163" spans="1:2" ht="15" x14ac:dyDescent="0.25">
      <c r="A3163" s="30">
        <v>3083161</v>
      </c>
      <c r="B3163" s="30" t="s">
        <v>37039</v>
      </c>
    </row>
    <row r="3164" spans="1:2" ht="15" x14ac:dyDescent="0.25">
      <c r="A3164" s="30">
        <v>3083162</v>
      </c>
      <c r="B3164" s="30" t="s">
        <v>37040</v>
      </c>
    </row>
    <row r="3165" spans="1:2" ht="15" x14ac:dyDescent="0.25">
      <c r="A3165" s="30">
        <v>3083163</v>
      </c>
      <c r="B3165" s="30" t="s">
        <v>2248</v>
      </c>
    </row>
    <row r="3166" spans="1:2" ht="15" x14ac:dyDescent="0.25">
      <c r="A3166" s="30">
        <v>3083164</v>
      </c>
      <c r="B3166" s="30" t="s">
        <v>2249</v>
      </c>
    </row>
    <row r="3167" spans="1:2" ht="15" x14ac:dyDescent="0.25">
      <c r="A3167" s="30">
        <v>3083165</v>
      </c>
      <c r="B3167" s="30" t="s">
        <v>2250</v>
      </c>
    </row>
    <row r="3168" spans="1:2" ht="15" x14ac:dyDescent="0.25">
      <c r="A3168" s="30">
        <v>3083166</v>
      </c>
      <c r="B3168" s="30" t="s">
        <v>55035</v>
      </c>
    </row>
    <row r="3169" spans="1:2" ht="15" x14ac:dyDescent="0.25">
      <c r="A3169" s="30">
        <v>3083167</v>
      </c>
      <c r="B3169" s="30" t="s">
        <v>2251</v>
      </c>
    </row>
    <row r="3170" spans="1:2" ht="15" x14ac:dyDescent="0.25">
      <c r="A3170" s="30">
        <v>3083168</v>
      </c>
      <c r="B3170" s="30" t="s">
        <v>2252</v>
      </c>
    </row>
    <row r="3171" spans="1:2" ht="15" x14ac:dyDescent="0.25">
      <c r="A3171" s="30">
        <v>3083169</v>
      </c>
      <c r="B3171" s="30" t="s">
        <v>2253</v>
      </c>
    </row>
    <row r="3172" spans="1:2" ht="15" x14ac:dyDescent="0.25">
      <c r="A3172" s="30">
        <v>3083170</v>
      </c>
      <c r="B3172" s="30" t="s">
        <v>2254</v>
      </c>
    </row>
    <row r="3173" spans="1:2" ht="15" x14ac:dyDescent="0.25">
      <c r="A3173" s="30">
        <v>3083171</v>
      </c>
      <c r="B3173" s="30" t="s">
        <v>2255</v>
      </c>
    </row>
    <row r="3174" spans="1:2" ht="15" x14ac:dyDescent="0.25">
      <c r="A3174" s="30">
        <v>3083172</v>
      </c>
      <c r="B3174" s="30" t="s">
        <v>614</v>
      </c>
    </row>
    <row r="3175" spans="1:2" ht="15" x14ac:dyDescent="0.25">
      <c r="A3175" s="30">
        <v>3083173</v>
      </c>
      <c r="B3175" s="30" t="s">
        <v>2256</v>
      </c>
    </row>
    <row r="3176" spans="1:2" ht="15" x14ac:dyDescent="0.25">
      <c r="A3176" s="30">
        <v>3083174</v>
      </c>
      <c r="B3176" s="30" t="s">
        <v>2257</v>
      </c>
    </row>
    <row r="3177" spans="1:2" ht="15" x14ac:dyDescent="0.25">
      <c r="A3177" s="30">
        <v>3083175</v>
      </c>
      <c r="B3177" s="30" t="s">
        <v>2258</v>
      </c>
    </row>
    <row r="3178" spans="1:2" ht="15" x14ac:dyDescent="0.25">
      <c r="A3178" s="30">
        <v>3083176</v>
      </c>
      <c r="B3178" s="30" t="s">
        <v>2259</v>
      </c>
    </row>
    <row r="3179" spans="1:2" ht="15" x14ac:dyDescent="0.25">
      <c r="A3179" s="30">
        <v>3083177</v>
      </c>
      <c r="B3179" s="30" t="s">
        <v>2260</v>
      </c>
    </row>
    <row r="3180" spans="1:2" ht="15" x14ac:dyDescent="0.25">
      <c r="A3180" s="30">
        <v>3083178</v>
      </c>
      <c r="B3180" s="30" t="s">
        <v>2261</v>
      </c>
    </row>
    <row r="3181" spans="1:2" ht="15" x14ac:dyDescent="0.25">
      <c r="A3181" s="30">
        <v>3083179</v>
      </c>
      <c r="B3181" s="30" t="s">
        <v>2262</v>
      </c>
    </row>
    <row r="3182" spans="1:2" ht="15" x14ac:dyDescent="0.25">
      <c r="A3182" s="30">
        <v>3083180</v>
      </c>
      <c r="B3182" s="30" t="s">
        <v>2263</v>
      </c>
    </row>
    <row r="3183" spans="1:2" ht="15" x14ac:dyDescent="0.25">
      <c r="A3183" s="30">
        <v>3083181</v>
      </c>
      <c r="B3183" s="30" t="s">
        <v>2264</v>
      </c>
    </row>
    <row r="3184" spans="1:2" ht="15" x14ac:dyDescent="0.25">
      <c r="A3184" s="30">
        <v>3083182</v>
      </c>
      <c r="B3184" s="30" t="s">
        <v>2265</v>
      </c>
    </row>
    <row r="3185" spans="1:2" ht="15" x14ac:dyDescent="0.25">
      <c r="A3185" s="30">
        <v>3083183</v>
      </c>
      <c r="B3185" s="30" t="s">
        <v>2266</v>
      </c>
    </row>
    <row r="3186" spans="1:2" ht="15" x14ac:dyDescent="0.25">
      <c r="A3186" s="30">
        <v>3083184</v>
      </c>
      <c r="B3186" s="30" t="s">
        <v>2267</v>
      </c>
    </row>
    <row r="3187" spans="1:2" ht="15" x14ac:dyDescent="0.25">
      <c r="A3187" s="30">
        <v>3083185</v>
      </c>
      <c r="B3187" s="30" t="s">
        <v>808</v>
      </c>
    </row>
    <row r="3188" spans="1:2" ht="15" x14ac:dyDescent="0.25">
      <c r="A3188" s="30">
        <v>3083186</v>
      </c>
      <c r="B3188" s="30" t="s">
        <v>37041</v>
      </c>
    </row>
    <row r="3189" spans="1:2" ht="15" x14ac:dyDescent="0.25">
      <c r="A3189" s="30">
        <v>3083187</v>
      </c>
      <c r="B3189" s="30" t="s">
        <v>2268</v>
      </c>
    </row>
    <row r="3190" spans="1:2" ht="15" x14ac:dyDescent="0.25">
      <c r="A3190" s="30">
        <v>3083188</v>
      </c>
      <c r="B3190" s="30" t="s">
        <v>2269</v>
      </c>
    </row>
    <row r="3191" spans="1:2" ht="15" x14ac:dyDescent="0.25">
      <c r="A3191" s="30">
        <v>3083189</v>
      </c>
      <c r="B3191" s="30" t="s">
        <v>37042</v>
      </c>
    </row>
    <row r="3192" spans="1:2" ht="15" x14ac:dyDescent="0.25">
      <c r="A3192" s="30">
        <v>3083190</v>
      </c>
      <c r="B3192" s="30" t="s">
        <v>37042</v>
      </c>
    </row>
    <row r="3193" spans="1:2" ht="15" x14ac:dyDescent="0.25">
      <c r="A3193" s="30">
        <v>3083191</v>
      </c>
      <c r="B3193" s="30" t="s">
        <v>2270</v>
      </c>
    </row>
    <row r="3194" spans="1:2" ht="15" x14ac:dyDescent="0.25">
      <c r="A3194" s="30">
        <v>3083192</v>
      </c>
      <c r="B3194" s="30" t="s">
        <v>2271</v>
      </c>
    </row>
    <row r="3195" spans="1:2" ht="15" x14ac:dyDescent="0.25">
      <c r="A3195" s="30">
        <v>3083193</v>
      </c>
      <c r="B3195" s="30" t="s">
        <v>37043</v>
      </c>
    </row>
    <row r="3196" spans="1:2" ht="15" x14ac:dyDescent="0.25">
      <c r="A3196" s="30">
        <v>3083194</v>
      </c>
      <c r="B3196" s="30" t="s">
        <v>2272</v>
      </c>
    </row>
    <row r="3197" spans="1:2" ht="15" x14ac:dyDescent="0.25">
      <c r="A3197" s="30">
        <v>3083195</v>
      </c>
      <c r="B3197" s="30" t="s">
        <v>2273</v>
      </c>
    </row>
    <row r="3198" spans="1:2" ht="15" x14ac:dyDescent="0.25">
      <c r="A3198" s="30">
        <v>3083196</v>
      </c>
      <c r="B3198" s="30" t="s">
        <v>37044</v>
      </c>
    </row>
    <row r="3199" spans="1:2" ht="15" x14ac:dyDescent="0.25">
      <c r="A3199" s="30">
        <v>3083197</v>
      </c>
      <c r="B3199" s="30" t="s">
        <v>37045</v>
      </c>
    </row>
    <row r="3200" spans="1:2" ht="15" x14ac:dyDescent="0.25">
      <c r="A3200" s="30">
        <v>3083198</v>
      </c>
      <c r="B3200" s="30" t="s">
        <v>2274</v>
      </c>
    </row>
    <row r="3201" spans="1:2" ht="15" x14ac:dyDescent="0.25">
      <c r="A3201" s="30">
        <v>3083199</v>
      </c>
      <c r="B3201" s="30" t="s">
        <v>37046</v>
      </c>
    </row>
    <row r="3202" spans="1:2" ht="15" x14ac:dyDescent="0.25">
      <c r="A3202" s="30">
        <v>3083200</v>
      </c>
      <c r="B3202" s="30" t="s">
        <v>2275</v>
      </c>
    </row>
    <row r="3203" spans="1:2" ht="15" x14ac:dyDescent="0.25">
      <c r="A3203" s="30">
        <v>3083201</v>
      </c>
      <c r="B3203" s="30" t="s">
        <v>2276</v>
      </c>
    </row>
    <row r="3204" spans="1:2" ht="15" x14ac:dyDescent="0.25">
      <c r="A3204" s="30">
        <v>3083202</v>
      </c>
      <c r="B3204" s="30" t="s">
        <v>425</v>
      </c>
    </row>
    <row r="3205" spans="1:2" ht="15" x14ac:dyDescent="0.25">
      <c r="A3205" s="30">
        <v>3083203</v>
      </c>
      <c r="B3205" s="30" t="s">
        <v>2277</v>
      </c>
    </row>
    <row r="3206" spans="1:2" ht="15" x14ac:dyDescent="0.25">
      <c r="A3206" s="30">
        <v>3083204</v>
      </c>
      <c r="B3206" s="30" t="s">
        <v>2278</v>
      </c>
    </row>
    <row r="3207" spans="1:2" ht="15" x14ac:dyDescent="0.25">
      <c r="A3207" s="30">
        <v>3083205</v>
      </c>
      <c r="B3207" s="30" t="s">
        <v>2279</v>
      </c>
    </row>
    <row r="3208" spans="1:2" ht="15" x14ac:dyDescent="0.25">
      <c r="A3208" s="30">
        <v>3083206</v>
      </c>
      <c r="B3208" s="30" t="s">
        <v>2280</v>
      </c>
    </row>
    <row r="3209" spans="1:2" ht="15" x14ac:dyDescent="0.25">
      <c r="A3209" s="30">
        <v>3083207</v>
      </c>
      <c r="B3209" s="30" t="s">
        <v>2281</v>
      </c>
    </row>
    <row r="3210" spans="1:2" ht="15" x14ac:dyDescent="0.25">
      <c r="A3210" s="30">
        <v>3083208</v>
      </c>
      <c r="B3210" s="30" t="s">
        <v>2282</v>
      </c>
    </row>
    <row r="3211" spans="1:2" ht="15" x14ac:dyDescent="0.25">
      <c r="A3211" s="30">
        <v>3083209</v>
      </c>
      <c r="B3211" s="30" t="s">
        <v>2283</v>
      </c>
    </row>
    <row r="3212" spans="1:2" ht="15" x14ac:dyDescent="0.25">
      <c r="A3212" s="30">
        <v>3083210</v>
      </c>
      <c r="B3212" s="30" t="s">
        <v>2284</v>
      </c>
    </row>
    <row r="3213" spans="1:2" ht="15" x14ac:dyDescent="0.25">
      <c r="A3213" s="30">
        <v>3083211</v>
      </c>
      <c r="B3213" s="30" t="s">
        <v>2285</v>
      </c>
    </row>
    <row r="3214" spans="1:2" ht="15" x14ac:dyDescent="0.25">
      <c r="A3214" s="30">
        <v>3083212</v>
      </c>
      <c r="B3214" s="30" t="s">
        <v>2286</v>
      </c>
    </row>
    <row r="3215" spans="1:2" ht="15" x14ac:dyDescent="0.25">
      <c r="A3215" s="30">
        <v>3083213</v>
      </c>
      <c r="B3215" s="30" t="s">
        <v>2287</v>
      </c>
    </row>
    <row r="3216" spans="1:2" ht="15" x14ac:dyDescent="0.25">
      <c r="A3216" s="30">
        <v>3083214</v>
      </c>
      <c r="B3216" s="30" t="s">
        <v>2288</v>
      </c>
    </row>
    <row r="3217" spans="1:2" ht="15" x14ac:dyDescent="0.25">
      <c r="A3217" s="30">
        <v>3083215</v>
      </c>
      <c r="B3217" s="30" t="s">
        <v>2289</v>
      </c>
    </row>
    <row r="3218" spans="1:2" ht="15" x14ac:dyDescent="0.25">
      <c r="A3218" s="30">
        <v>3083216</v>
      </c>
      <c r="B3218" s="30" t="s">
        <v>2290</v>
      </c>
    </row>
    <row r="3219" spans="1:2" ht="15" x14ac:dyDescent="0.25">
      <c r="A3219" s="30">
        <v>3083217</v>
      </c>
      <c r="B3219" s="30" t="s">
        <v>2291</v>
      </c>
    </row>
    <row r="3220" spans="1:2" ht="15" x14ac:dyDescent="0.25">
      <c r="A3220" s="30">
        <v>3083218</v>
      </c>
      <c r="B3220" s="30" t="s">
        <v>37047</v>
      </c>
    </row>
    <row r="3221" spans="1:2" ht="15" x14ac:dyDescent="0.25">
      <c r="A3221" s="30">
        <v>3083219</v>
      </c>
      <c r="B3221" s="30" t="s">
        <v>37048</v>
      </c>
    </row>
    <row r="3222" spans="1:2" ht="15" x14ac:dyDescent="0.25">
      <c r="A3222" s="30">
        <v>3083220</v>
      </c>
      <c r="B3222" s="30" t="s">
        <v>2292</v>
      </c>
    </row>
    <row r="3223" spans="1:2" ht="15" x14ac:dyDescent="0.25">
      <c r="A3223" s="30">
        <v>3083221</v>
      </c>
      <c r="B3223" s="30" t="s">
        <v>2293</v>
      </c>
    </row>
    <row r="3224" spans="1:2" ht="15" x14ac:dyDescent="0.25">
      <c r="A3224" s="30">
        <v>3083222</v>
      </c>
      <c r="B3224" s="30" t="s">
        <v>37049</v>
      </c>
    </row>
    <row r="3225" spans="1:2" ht="15" x14ac:dyDescent="0.25">
      <c r="A3225" s="30">
        <v>3083223</v>
      </c>
      <c r="B3225" s="30" t="s">
        <v>2294</v>
      </c>
    </row>
    <row r="3226" spans="1:2" ht="15" x14ac:dyDescent="0.25">
      <c r="A3226" s="30">
        <v>3083224</v>
      </c>
      <c r="B3226" s="30" t="s">
        <v>2295</v>
      </c>
    </row>
    <row r="3227" spans="1:2" ht="15" x14ac:dyDescent="0.25">
      <c r="A3227" s="30">
        <v>3083225</v>
      </c>
      <c r="B3227" s="30" t="s">
        <v>37050</v>
      </c>
    </row>
    <row r="3228" spans="1:2" ht="15" x14ac:dyDescent="0.25">
      <c r="A3228" s="30">
        <v>3083226</v>
      </c>
      <c r="B3228" s="30" t="s">
        <v>2296</v>
      </c>
    </row>
    <row r="3229" spans="1:2" ht="15" x14ac:dyDescent="0.25">
      <c r="A3229" s="30">
        <v>3083227</v>
      </c>
      <c r="B3229" s="30" t="s">
        <v>2297</v>
      </c>
    </row>
    <row r="3230" spans="1:2" ht="15" x14ac:dyDescent="0.25">
      <c r="A3230" s="30">
        <v>3083228</v>
      </c>
      <c r="B3230" s="30" t="s">
        <v>2298</v>
      </c>
    </row>
    <row r="3231" spans="1:2" ht="15" x14ac:dyDescent="0.25">
      <c r="A3231" s="30">
        <v>3083229</v>
      </c>
      <c r="B3231" s="30" t="s">
        <v>2299</v>
      </c>
    </row>
    <row r="3232" spans="1:2" ht="15" x14ac:dyDescent="0.25">
      <c r="A3232" s="30">
        <v>3083230</v>
      </c>
      <c r="B3232" s="30" t="s">
        <v>2300</v>
      </c>
    </row>
    <row r="3233" spans="1:2" ht="15" x14ac:dyDescent="0.25">
      <c r="A3233" s="30">
        <v>3083231</v>
      </c>
      <c r="B3233" s="30" t="s">
        <v>2301</v>
      </c>
    </row>
    <row r="3234" spans="1:2" ht="15" x14ac:dyDescent="0.25">
      <c r="A3234" s="30">
        <v>3083232</v>
      </c>
      <c r="B3234" s="30" t="s">
        <v>37051</v>
      </c>
    </row>
    <row r="3235" spans="1:2" ht="15" x14ac:dyDescent="0.25">
      <c r="A3235" s="30">
        <v>3083233</v>
      </c>
      <c r="B3235" s="30" t="s">
        <v>2302</v>
      </c>
    </row>
    <row r="3236" spans="1:2" ht="15" x14ac:dyDescent="0.25">
      <c r="A3236" s="30">
        <v>3083234</v>
      </c>
      <c r="B3236" s="30" t="s">
        <v>37052</v>
      </c>
    </row>
    <row r="3237" spans="1:2" ht="15" x14ac:dyDescent="0.25">
      <c r="A3237" s="30">
        <v>3083235</v>
      </c>
      <c r="B3237" s="30" t="s">
        <v>2303</v>
      </c>
    </row>
    <row r="3238" spans="1:2" ht="15" x14ac:dyDescent="0.25">
      <c r="A3238" s="30">
        <v>3083236</v>
      </c>
      <c r="B3238" s="30" t="s">
        <v>2304</v>
      </c>
    </row>
    <row r="3239" spans="1:2" ht="15" x14ac:dyDescent="0.25">
      <c r="A3239" s="30">
        <v>3083237</v>
      </c>
      <c r="B3239" s="30" t="s">
        <v>2305</v>
      </c>
    </row>
    <row r="3240" spans="1:2" ht="15" x14ac:dyDescent="0.25">
      <c r="A3240" s="30">
        <v>3083238</v>
      </c>
      <c r="B3240" s="30" t="s">
        <v>2306</v>
      </c>
    </row>
    <row r="3241" spans="1:2" ht="15" x14ac:dyDescent="0.25">
      <c r="A3241" s="30">
        <v>3083239</v>
      </c>
      <c r="B3241" s="30" t="s">
        <v>2307</v>
      </c>
    </row>
    <row r="3242" spans="1:2" ht="15" x14ac:dyDescent="0.25">
      <c r="A3242" s="30">
        <v>3083240</v>
      </c>
      <c r="B3242" s="30" t="s">
        <v>37053</v>
      </c>
    </row>
    <row r="3243" spans="1:2" ht="15" x14ac:dyDescent="0.25">
      <c r="A3243" s="30">
        <v>3083241</v>
      </c>
      <c r="B3243" s="30" t="s">
        <v>37054</v>
      </c>
    </row>
    <row r="3244" spans="1:2" ht="15" x14ac:dyDescent="0.25">
      <c r="A3244" s="30">
        <v>3083242</v>
      </c>
      <c r="B3244" s="30" t="s">
        <v>37055</v>
      </c>
    </row>
    <row r="3245" spans="1:2" ht="15" x14ac:dyDescent="0.25">
      <c r="A3245" s="30">
        <v>3083243</v>
      </c>
      <c r="B3245" s="30" t="s">
        <v>37056</v>
      </c>
    </row>
    <row r="3246" spans="1:2" ht="15" x14ac:dyDescent="0.25">
      <c r="A3246" s="30">
        <v>3083244</v>
      </c>
      <c r="B3246" s="30" t="s">
        <v>2308</v>
      </c>
    </row>
    <row r="3247" spans="1:2" ht="15" x14ac:dyDescent="0.25">
      <c r="A3247" s="30">
        <v>3083245</v>
      </c>
      <c r="B3247" s="30" t="s">
        <v>2309</v>
      </c>
    </row>
    <row r="3248" spans="1:2" ht="15" x14ac:dyDescent="0.25">
      <c r="A3248" s="30">
        <v>3083246</v>
      </c>
      <c r="B3248" s="30" t="s">
        <v>2310</v>
      </c>
    </row>
    <row r="3249" spans="1:2" ht="15" x14ac:dyDescent="0.25">
      <c r="A3249" s="30">
        <v>3083247</v>
      </c>
      <c r="B3249" s="30" t="s">
        <v>2311</v>
      </c>
    </row>
    <row r="3250" spans="1:2" ht="15" x14ac:dyDescent="0.25">
      <c r="A3250" s="30">
        <v>3083248</v>
      </c>
      <c r="B3250" s="30" t="s">
        <v>2312</v>
      </c>
    </row>
    <row r="3251" spans="1:2" ht="15" x14ac:dyDescent="0.25">
      <c r="A3251" s="30">
        <v>3083249</v>
      </c>
      <c r="B3251" s="30" t="s">
        <v>2313</v>
      </c>
    </row>
    <row r="3252" spans="1:2" ht="15" x14ac:dyDescent="0.25">
      <c r="A3252" s="30">
        <v>3083250</v>
      </c>
      <c r="B3252" s="30" t="s">
        <v>37057</v>
      </c>
    </row>
    <row r="3253" spans="1:2" ht="15" x14ac:dyDescent="0.25">
      <c r="A3253" s="30">
        <v>3083251</v>
      </c>
      <c r="B3253" s="30" t="s">
        <v>2314</v>
      </c>
    </row>
    <row r="3254" spans="1:2" ht="15" x14ac:dyDescent="0.25">
      <c r="A3254" s="30">
        <v>3083252</v>
      </c>
      <c r="B3254" s="30" t="s">
        <v>37058</v>
      </c>
    </row>
    <row r="3255" spans="1:2" ht="15" x14ac:dyDescent="0.25">
      <c r="A3255" s="30">
        <v>3083253</v>
      </c>
      <c r="B3255" s="30" t="s">
        <v>55036</v>
      </c>
    </row>
    <row r="3256" spans="1:2" ht="15" x14ac:dyDescent="0.25">
      <c r="A3256" s="30">
        <v>3083254</v>
      </c>
      <c r="B3256" s="30" t="s">
        <v>2316</v>
      </c>
    </row>
    <row r="3257" spans="1:2" ht="15" x14ac:dyDescent="0.25">
      <c r="A3257" s="30">
        <v>3083255</v>
      </c>
      <c r="B3257" s="30" t="s">
        <v>695</v>
      </c>
    </row>
    <row r="3258" spans="1:2" ht="15" x14ac:dyDescent="0.25">
      <c r="A3258" s="30">
        <v>3083256</v>
      </c>
      <c r="B3258" s="30" t="s">
        <v>2317</v>
      </c>
    </row>
    <row r="3259" spans="1:2" ht="15" x14ac:dyDescent="0.25">
      <c r="A3259" s="30">
        <v>3083257</v>
      </c>
      <c r="B3259" s="30" t="s">
        <v>2318</v>
      </c>
    </row>
    <row r="3260" spans="1:2" ht="15" x14ac:dyDescent="0.25">
      <c r="A3260" s="30">
        <v>3083258</v>
      </c>
      <c r="B3260" s="30" t="s">
        <v>2319</v>
      </c>
    </row>
    <row r="3261" spans="1:2" ht="15" x14ac:dyDescent="0.25">
      <c r="A3261" s="30">
        <v>3083259</v>
      </c>
      <c r="B3261" s="30" t="s">
        <v>2320</v>
      </c>
    </row>
    <row r="3262" spans="1:2" ht="15" x14ac:dyDescent="0.25">
      <c r="A3262" s="30">
        <v>3083260</v>
      </c>
      <c r="B3262" s="30" t="s">
        <v>2321</v>
      </c>
    </row>
    <row r="3263" spans="1:2" ht="15" x14ac:dyDescent="0.25">
      <c r="A3263" s="30">
        <v>3083261</v>
      </c>
      <c r="B3263" s="30" t="s">
        <v>2322</v>
      </c>
    </row>
    <row r="3264" spans="1:2" ht="15" x14ac:dyDescent="0.25">
      <c r="A3264" s="30">
        <v>3083262</v>
      </c>
      <c r="B3264" s="30" t="s">
        <v>2323</v>
      </c>
    </row>
    <row r="3265" spans="1:2" ht="15" x14ac:dyDescent="0.25">
      <c r="A3265" s="30">
        <v>3083263</v>
      </c>
      <c r="B3265" s="30" t="s">
        <v>2324</v>
      </c>
    </row>
    <row r="3266" spans="1:2" ht="15" x14ac:dyDescent="0.25">
      <c r="A3266" s="30">
        <v>3083264</v>
      </c>
      <c r="B3266" s="30" t="s">
        <v>2325</v>
      </c>
    </row>
    <row r="3267" spans="1:2" ht="15" x14ac:dyDescent="0.25">
      <c r="A3267" s="30">
        <v>3083265</v>
      </c>
      <c r="B3267" s="30" t="s">
        <v>2326</v>
      </c>
    </row>
    <row r="3268" spans="1:2" ht="15" x14ac:dyDescent="0.25">
      <c r="A3268" s="30">
        <v>3083266</v>
      </c>
      <c r="B3268" s="30" t="s">
        <v>37059</v>
      </c>
    </row>
    <row r="3269" spans="1:2" ht="15" x14ac:dyDescent="0.25">
      <c r="A3269" s="30">
        <v>3083267</v>
      </c>
      <c r="B3269" s="30" t="s">
        <v>2327</v>
      </c>
    </row>
    <row r="3270" spans="1:2" ht="15" x14ac:dyDescent="0.25">
      <c r="A3270" s="30">
        <v>3083268</v>
      </c>
      <c r="B3270" s="30" t="s">
        <v>116</v>
      </c>
    </row>
    <row r="3271" spans="1:2" ht="15" x14ac:dyDescent="0.25">
      <c r="A3271" s="30">
        <v>3083269</v>
      </c>
      <c r="B3271" s="30" t="s">
        <v>2328</v>
      </c>
    </row>
    <row r="3272" spans="1:2" ht="15" x14ac:dyDescent="0.25">
      <c r="A3272" s="30">
        <v>3083270</v>
      </c>
      <c r="B3272" s="30" t="s">
        <v>2329</v>
      </c>
    </row>
    <row r="3273" spans="1:2" ht="15" x14ac:dyDescent="0.25">
      <c r="A3273" s="30">
        <v>3083271</v>
      </c>
      <c r="B3273" s="30" t="s">
        <v>2330</v>
      </c>
    </row>
    <row r="3274" spans="1:2" ht="15" x14ac:dyDescent="0.25">
      <c r="A3274" s="30">
        <v>3083272</v>
      </c>
      <c r="B3274" s="30" t="s">
        <v>37060</v>
      </c>
    </row>
    <row r="3275" spans="1:2" ht="15" x14ac:dyDescent="0.25">
      <c r="A3275" s="30">
        <v>3083273</v>
      </c>
      <c r="B3275" s="30" t="s">
        <v>2331</v>
      </c>
    </row>
    <row r="3276" spans="1:2" ht="15" x14ac:dyDescent="0.25">
      <c r="A3276" s="30">
        <v>3083274</v>
      </c>
      <c r="B3276" s="30" t="s">
        <v>2332</v>
      </c>
    </row>
    <row r="3277" spans="1:2" ht="15" x14ac:dyDescent="0.25">
      <c r="A3277" s="30">
        <v>3083275</v>
      </c>
      <c r="B3277" s="30" t="s">
        <v>2333</v>
      </c>
    </row>
    <row r="3278" spans="1:2" ht="15" x14ac:dyDescent="0.25">
      <c r="A3278" s="30">
        <v>3083276</v>
      </c>
      <c r="B3278" s="30" t="s">
        <v>2334</v>
      </c>
    </row>
    <row r="3279" spans="1:2" ht="15" x14ac:dyDescent="0.25">
      <c r="A3279" s="30">
        <v>3083277</v>
      </c>
      <c r="B3279" s="30" t="s">
        <v>2335</v>
      </c>
    </row>
    <row r="3280" spans="1:2" ht="15" x14ac:dyDescent="0.25">
      <c r="A3280" s="30">
        <v>3083278</v>
      </c>
      <c r="B3280" s="30" t="s">
        <v>2336</v>
      </c>
    </row>
    <row r="3281" spans="1:2" ht="15" x14ac:dyDescent="0.25">
      <c r="A3281" s="30">
        <v>3083279</v>
      </c>
      <c r="B3281" s="30" t="s">
        <v>36759</v>
      </c>
    </row>
    <row r="3282" spans="1:2" ht="15" x14ac:dyDescent="0.25">
      <c r="A3282" s="30">
        <v>3083280</v>
      </c>
      <c r="B3282" s="30" t="s">
        <v>2337</v>
      </c>
    </row>
    <row r="3283" spans="1:2" ht="15" x14ac:dyDescent="0.25">
      <c r="A3283" s="30">
        <v>3083281</v>
      </c>
      <c r="B3283" s="30" t="s">
        <v>2338</v>
      </c>
    </row>
    <row r="3284" spans="1:2" ht="15" x14ac:dyDescent="0.25">
      <c r="A3284" s="30">
        <v>3083282</v>
      </c>
      <c r="B3284" s="30" t="s">
        <v>2339</v>
      </c>
    </row>
    <row r="3285" spans="1:2" ht="15" x14ac:dyDescent="0.25">
      <c r="A3285" s="30">
        <v>3083283</v>
      </c>
      <c r="B3285" s="30" t="s">
        <v>2340</v>
      </c>
    </row>
    <row r="3286" spans="1:2" ht="15" x14ac:dyDescent="0.25">
      <c r="A3286" s="30">
        <v>3083284</v>
      </c>
      <c r="B3286" s="30" t="s">
        <v>2341</v>
      </c>
    </row>
    <row r="3287" spans="1:2" ht="15" x14ac:dyDescent="0.25">
      <c r="A3287" s="30">
        <v>3083285</v>
      </c>
      <c r="B3287" s="30" t="s">
        <v>2342</v>
      </c>
    </row>
    <row r="3288" spans="1:2" ht="15" x14ac:dyDescent="0.25">
      <c r="A3288" s="30">
        <v>3083286</v>
      </c>
      <c r="B3288" s="30" t="s">
        <v>2343</v>
      </c>
    </row>
    <row r="3289" spans="1:2" ht="15" x14ac:dyDescent="0.25">
      <c r="A3289" s="30">
        <v>3083287</v>
      </c>
      <c r="B3289" s="30" t="s">
        <v>37061</v>
      </c>
    </row>
    <row r="3290" spans="1:2" ht="15" x14ac:dyDescent="0.25">
      <c r="A3290" s="30">
        <v>3083288</v>
      </c>
      <c r="B3290" s="30" t="s">
        <v>2344</v>
      </c>
    </row>
    <row r="3291" spans="1:2" ht="15" x14ac:dyDescent="0.25">
      <c r="A3291" s="30">
        <v>3083289</v>
      </c>
      <c r="B3291" s="30" t="s">
        <v>2345</v>
      </c>
    </row>
    <row r="3292" spans="1:2" ht="15" x14ac:dyDescent="0.25">
      <c r="A3292" s="30">
        <v>3083290</v>
      </c>
      <c r="B3292" s="30" t="s">
        <v>2346</v>
      </c>
    </row>
    <row r="3293" spans="1:2" ht="15" x14ac:dyDescent="0.25">
      <c r="A3293" s="30">
        <v>3083291</v>
      </c>
      <c r="B3293" s="30" t="s">
        <v>37062</v>
      </c>
    </row>
    <row r="3294" spans="1:2" ht="15" x14ac:dyDescent="0.25">
      <c r="A3294" s="30">
        <v>3083292</v>
      </c>
      <c r="B3294" s="30" t="s">
        <v>2347</v>
      </c>
    </row>
    <row r="3295" spans="1:2" ht="15" x14ac:dyDescent="0.25">
      <c r="A3295" s="30">
        <v>3083293</v>
      </c>
      <c r="B3295" s="30" t="s">
        <v>2348</v>
      </c>
    </row>
    <row r="3296" spans="1:2" ht="15" x14ac:dyDescent="0.25">
      <c r="A3296" s="30">
        <v>3083294</v>
      </c>
      <c r="B3296" s="30" t="s">
        <v>61392</v>
      </c>
    </row>
    <row r="3297" spans="1:2" ht="15" x14ac:dyDescent="0.25">
      <c r="A3297" s="30">
        <v>3083295</v>
      </c>
      <c r="B3297" s="30" t="s">
        <v>2349</v>
      </c>
    </row>
    <row r="3298" spans="1:2" ht="15" x14ac:dyDescent="0.25">
      <c r="A3298" s="30">
        <v>3083296</v>
      </c>
      <c r="B3298" s="30" t="s">
        <v>2350</v>
      </c>
    </row>
    <row r="3299" spans="1:2" ht="15" x14ac:dyDescent="0.25">
      <c r="A3299" s="30">
        <v>3083297</v>
      </c>
      <c r="B3299" s="30" t="s">
        <v>37063</v>
      </c>
    </row>
    <row r="3300" spans="1:2" ht="15" x14ac:dyDescent="0.25">
      <c r="A3300" s="30">
        <v>3083298</v>
      </c>
      <c r="B3300" s="30" t="s">
        <v>2351</v>
      </c>
    </row>
    <row r="3301" spans="1:2" ht="15" x14ac:dyDescent="0.25">
      <c r="A3301" s="30">
        <v>3083299</v>
      </c>
      <c r="B3301" s="30" t="s">
        <v>37064</v>
      </c>
    </row>
    <row r="3302" spans="1:2" ht="15" x14ac:dyDescent="0.25">
      <c r="A3302" s="30">
        <v>3083300</v>
      </c>
      <c r="B3302" s="30" t="s">
        <v>2352</v>
      </c>
    </row>
    <row r="3303" spans="1:2" ht="15" x14ac:dyDescent="0.25">
      <c r="A3303" s="30">
        <v>3083301</v>
      </c>
      <c r="B3303" s="30" t="s">
        <v>2353</v>
      </c>
    </row>
    <row r="3304" spans="1:2" ht="15" x14ac:dyDescent="0.25">
      <c r="A3304" s="30">
        <v>3083302</v>
      </c>
      <c r="B3304" s="30" t="s">
        <v>2354</v>
      </c>
    </row>
    <row r="3305" spans="1:2" ht="15" x14ac:dyDescent="0.25">
      <c r="A3305" s="30">
        <v>3083303</v>
      </c>
      <c r="B3305" s="30" t="s">
        <v>2355</v>
      </c>
    </row>
    <row r="3306" spans="1:2" ht="15" x14ac:dyDescent="0.25">
      <c r="A3306" s="30">
        <v>3083304</v>
      </c>
      <c r="B3306" s="30" t="s">
        <v>2356</v>
      </c>
    </row>
    <row r="3307" spans="1:2" ht="15" x14ac:dyDescent="0.25">
      <c r="A3307" s="30">
        <v>3083305</v>
      </c>
      <c r="B3307" s="30" t="s">
        <v>2357</v>
      </c>
    </row>
    <row r="3308" spans="1:2" ht="15" x14ac:dyDescent="0.25">
      <c r="A3308" s="30">
        <v>3083306</v>
      </c>
      <c r="B3308" s="30" t="s">
        <v>2358</v>
      </c>
    </row>
    <row r="3309" spans="1:2" ht="15" x14ac:dyDescent="0.25">
      <c r="A3309" s="30">
        <v>3083307</v>
      </c>
      <c r="B3309" s="30" t="s">
        <v>2359</v>
      </c>
    </row>
    <row r="3310" spans="1:2" ht="15" x14ac:dyDescent="0.25">
      <c r="A3310" s="30">
        <v>3083308</v>
      </c>
      <c r="B3310" s="30" t="s">
        <v>2360</v>
      </c>
    </row>
    <row r="3311" spans="1:2" ht="15" x14ac:dyDescent="0.25">
      <c r="A3311" s="30">
        <v>3083309</v>
      </c>
      <c r="B3311" s="30" t="s">
        <v>37065</v>
      </c>
    </row>
    <row r="3312" spans="1:2" ht="15" x14ac:dyDescent="0.25">
      <c r="A3312" s="30">
        <v>3083310</v>
      </c>
      <c r="B3312" s="30" t="s">
        <v>37066</v>
      </c>
    </row>
    <row r="3313" spans="1:2" ht="15" x14ac:dyDescent="0.25">
      <c r="A3313" s="30">
        <v>3083311</v>
      </c>
      <c r="B3313" s="30" t="s">
        <v>37065</v>
      </c>
    </row>
    <row r="3314" spans="1:2" ht="15" x14ac:dyDescent="0.25">
      <c r="A3314" s="30">
        <v>3083312</v>
      </c>
      <c r="B3314" s="30" t="s">
        <v>37066</v>
      </c>
    </row>
    <row r="3315" spans="1:2" ht="15" x14ac:dyDescent="0.25">
      <c r="A3315" s="30">
        <v>3083313</v>
      </c>
      <c r="B3315" s="30" t="s">
        <v>2361</v>
      </c>
    </row>
    <row r="3316" spans="1:2" ht="15" x14ac:dyDescent="0.25">
      <c r="A3316" s="30">
        <v>3083314</v>
      </c>
      <c r="B3316" s="30" t="s">
        <v>2362</v>
      </c>
    </row>
    <row r="3317" spans="1:2" ht="15" x14ac:dyDescent="0.25">
      <c r="A3317" s="30">
        <v>3083315</v>
      </c>
      <c r="B3317" s="30" t="s">
        <v>61393</v>
      </c>
    </row>
    <row r="3318" spans="1:2" ht="15" x14ac:dyDescent="0.25">
      <c r="A3318" s="30">
        <v>3083316</v>
      </c>
      <c r="B3318" s="30" t="s">
        <v>37067</v>
      </c>
    </row>
    <row r="3319" spans="1:2" ht="15" x14ac:dyDescent="0.25">
      <c r="A3319" s="30">
        <v>3083317</v>
      </c>
      <c r="B3319" s="30" t="s">
        <v>2363</v>
      </c>
    </row>
    <row r="3320" spans="1:2" ht="15" x14ac:dyDescent="0.25">
      <c r="A3320" s="30">
        <v>3083318</v>
      </c>
      <c r="B3320" s="30" t="s">
        <v>37068</v>
      </c>
    </row>
    <row r="3321" spans="1:2" ht="15" x14ac:dyDescent="0.25">
      <c r="A3321" s="30">
        <v>3083319</v>
      </c>
      <c r="B3321" s="30" t="s">
        <v>2364</v>
      </c>
    </row>
    <row r="3322" spans="1:2" ht="15" x14ac:dyDescent="0.25">
      <c r="A3322" s="30">
        <v>3083320</v>
      </c>
      <c r="B3322" s="30" t="s">
        <v>2365</v>
      </c>
    </row>
    <row r="3323" spans="1:2" ht="15" x14ac:dyDescent="0.25">
      <c r="A3323" s="30">
        <v>3083321</v>
      </c>
      <c r="B3323" s="30" t="s">
        <v>2366</v>
      </c>
    </row>
    <row r="3324" spans="1:2" ht="15" x14ac:dyDescent="0.25">
      <c r="A3324" s="30">
        <v>3083322</v>
      </c>
      <c r="B3324" s="30" t="s">
        <v>2367</v>
      </c>
    </row>
    <row r="3325" spans="1:2" ht="15" x14ac:dyDescent="0.25">
      <c r="A3325" s="30">
        <v>3083323</v>
      </c>
      <c r="B3325" s="30" t="s">
        <v>2368</v>
      </c>
    </row>
    <row r="3326" spans="1:2" ht="15" x14ac:dyDescent="0.25">
      <c r="A3326" s="30">
        <v>3083324</v>
      </c>
      <c r="B3326" s="30" t="s">
        <v>2369</v>
      </c>
    </row>
    <row r="3327" spans="1:2" ht="15" x14ac:dyDescent="0.25">
      <c r="A3327" s="30">
        <v>3083325</v>
      </c>
      <c r="B3327" s="30" t="s">
        <v>2370</v>
      </c>
    </row>
    <row r="3328" spans="1:2" ht="15" x14ac:dyDescent="0.25">
      <c r="A3328" s="30">
        <v>3083326</v>
      </c>
      <c r="B3328" s="30" t="s">
        <v>2371</v>
      </c>
    </row>
    <row r="3329" spans="1:2" ht="15" x14ac:dyDescent="0.25">
      <c r="A3329" s="30">
        <v>3083327</v>
      </c>
      <c r="B3329" s="30" t="s">
        <v>2372</v>
      </c>
    </row>
    <row r="3330" spans="1:2" ht="15" x14ac:dyDescent="0.25">
      <c r="A3330" s="30">
        <v>3083328</v>
      </c>
      <c r="B3330" s="30" t="s">
        <v>2373</v>
      </c>
    </row>
    <row r="3331" spans="1:2" ht="15" x14ac:dyDescent="0.25">
      <c r="A3331" s="30">
        <v>3083329</v>
      </c>
      <c r="B3331" s="30" t="s">
        <v>2374</v>
      </c>
    </row>
    <row r="3332" spans="1:2" ht="15" x14ac:dyDescent="0.25">
      <c r="A3332" s="30">
        <v>3083330</v>
      </c>
      <c r="B3332" s="30" t="s">
        <v>2375</v>
      </c>
    </row>
    <row r="3333" spans="1:2" ht="15" x14ac:dyDescent="0.25">
      <c r="A3333" s="30">
        <v>3083331</v>
      </c>
      <c r="B3333" s="30" t="s">
        <v>2376</v>
      </c>
    </row>
    <row r="3334" spans="1:2" ht="15" x14ac:dyDescent="0.25">
      <c r="A3334" s="30">
        <v>3083332</v>
      </c>
      <c r="B3334" s="30" t="s">
        <v>2377</v>
      </c>
    </row>
    <row r="3335" spans="1:2" ht="15" x14ac:dyDescent="0.25">
      <c r="A3335" s="30">
        <v>3083333</v>
      </c>
      <c r="B3335" s="30" t="s">
        <v>2378</v>
      </c>
    </row>
    <row r="3336" spans="1:2" ht="15" x14ac:dyDescent="0.25">
      <c r="A3336" s="30">
        <v>3083334</v>
      </c>
      <c r="B3336" s="30" t="s">
        <v>2288</v>
      </c>
    </row>
    <row r="3337" spans="1:2" ht="15" x14ac:dyDescent="0.25">
      <c r="A3337" s="30">
        <v>3083335</v>
      </c>
      <c r="B3337" s="30" t="s">
        <v>2289</v>
      </c>
    </row>
    <row r="3338" spans="1:2" ht="15" x14ac:dyDescent="0.25">
      <c r="A3338" s="30">
        <v>3083336</v>
      </c>
      <c r="B3338" s="30" t="s">
        <v>2290</v>
      </c>
    </row>
    <row r="3339" spans="1:2" ht="15" x14ac:dyDescent="0.25">
      <c r="A3339" s="30">
        <v>3083337</v>
      </c>
      <c r="B3339" s="30" t="s">
        <v>2291</v>
      </c>
    </row>
    <row r="3340" spans="1:2" ht="15" x14ac:dyDescent="0.25">
      <c r="A3340" s="30">
        <v>3083338</v>
      </c>
      <c r="B3340" s="30" t="s">
        <v>2379</v>
      </c>
    </row>
    <row r="3341" spans="1:2" ht="15" x14ac:dyDescent="0.25">
      <c r="A3341" s="30">
        <v>3083339</v>
      </c>
      <c r="B3341" s="30" t="s">
        <v>116</v>
      </c>
    </row>
    <row r="3342" spans="1:2" ht="15" x14ac:dyDescent="0.25">
      <c r="A3342" s="30">
        <v>3083340</v>
      </c>
      <c r="B3342" s="30" t="s">
        <v>2380</v>
      </c>
    </row>
    <row r="3343" spans="1:2" ht="15" x14ac:dyDescent="0.25">
      <c r="A3343" s="30">
        <v>3083341</v>
      </c>
      <c r="B3343" s="30" t="s">
        <v>2381</v>
      </c>
    </row>
    <row r="3344" spans="1:2" ht="15" x14ac:dyDescent="0.25">
      <c r="A3344" s="30">
        <v>3083342</v>
      </c>
      <c r="B3344" s="30" t="s">
        <v>2382</v>
      </c>
    </row>
    <row r="3345" spans="1:2" ht="15" x14ac:dyDescent="0.25">
      <c r="A3345" s="30">
        <v>3083343</v>
      </c>
      <c r="B3345" s="30" t="s">
        <v>2383</v>
      </c>
    </row>
    <row r="3346" spans="1:2" ht="15" x14ac:dyDescent="0.25">
      <c r="A3346" s="30">
        <v>3083344</v>
      </c>
      <c r="B3346" s="30" t="s">
        <v>2384</v>
      </c>
    </row>
    <row r="3347" spans="1:2" ht="15" x14ac:dyDescent="0.25">
      <c r="A3347" s="30">
        <v>3083345</v>
      </c>
      <c r="B3347" s="30" t="s">
        <v>2385</v>
      </c>
    </row>
    <row r="3348" spans="1:2" ht="15" x14ac:dyDescent="0.25">
      <c r="A3348" s="30">
        <v>3083346</v>
      </c>
      <c r="B3348" s="30" t="s">
        <v>61394</v>
      </c>
    </row>
    <row r="3349" spans="1:2" ht="15" x14ac:dyDescent="0.25">
      <c r="A3349" s="30">
        <v>3083347</v>
      </c>
      <c r="B3349" s="30" t="s">
        <v>2386</v>
      </c>
    </row>
    <row r="3350" spans="1:2" ht="15" x14ac:dyDescent="0.25">
      <c r="A3350" s="30">
        <v>3083348</v>
      </c>
      <c r="B3350" s="30" t="s">
        <v>2387</v>
      </c>
    </row>
    <row r="3351" spans="1:2" ht="15" x14ac:dyDescent="0.25">
      <c r="A3351" s="30">
        <v>3083349</v>
      </c>
      <c r="B3351" s="30" t="s">
        <v>2388</v>
      </c>
    </row>
    <row r="3352" spans="1:2" ht="15" x14ac:dyDescent="0.25">
      <c r="A3352" s="30">
        <v>3083350</v>
      </c>
      <c r="B3352" s="30" t="s">
        <v>2389</v>
      </c>
    </row>
    <row r="3353" spans="1:2" ht="15" x14ac:dyDescent="0.25">
      <c r="A3353" s="30">
        <v>3083351</v>
      </c>
      <c r="B3353" s="30" t="s">
        <v>2390</v>
      </c>
    </row>
    <row r="3354" spans="1:2" ht="15" x14ac:dyDescent="0.25">
      <c r="A3354" s="30">
        <v>3083352</v>
      </c>
      <c r="B3354" s="30" t="s">
        <v>2391</v>
      </c>
    </row>
    <row r="3355" spans="1:2" ht="15" x14ac:dyDescent="0.25">
      <c r="A3355" s="30">
        <v>3083353</v>
      </c>
      <c r="B3355" s="30" t="s">
        <v>2392</v>
      </c>
    </row>
    <row r="3356" spans="1:2" ht="15" x14ac:dyDescent="0.25">
      <c r="A3356" s="30">
        <v>3083354</v>
      </c>
      <c r="B3356" s="30" t="s">
        <v>2393</v>
      </c>
    </row>
    <row r="3357" spans="1:2" ht="15" x14ac:dyDescent="0.25">
      <c r="A3357" s="30">
        <v>3083355</v>
      </c>
      <c r="B3357" s="30" t="s">
        <v>2394</v>
      </c>
    </row>
    <row r="3358" spans="1:2" ht="15" x14ac:dyDescent="0.25">
      <c r="A3358" s="30">
        <v>3083356</v>
      </c>
      <c r="B3358" s="30" t="s">
        <v>2395</v>
      </c>
    </row>
    <row r="3359" spans="1:2" ht="15" x14ac:dyDescent="0.25">
      <c r="A3359" s="30">
        <v>3083357</v>
      </c>
      <c r="B3359" s="30" t="s">
        <v>2396</v>
      </c>
    </row>
    <row r="3360" spans="1:2" ht="15" x14ac:dyDescent="0.25">
      <c r="A3360" s="30">
        <v>3083358</v>
      </c>
      <c r="B3360" s="30" t="s">
        <v>2397</v>
      </c>
    </row>
    <row r="3361" spans="1:2" ht="15" x14ac:dyDescent="0.25">
      <c r="A3361" s="30">
        <v>3083359</v>
      </c>
      <c r="B3361" s="30" t="s">
        <v>2398</v>
      </c>
    </row>
    <row r="3362" spans="1:2" ht="15" x14ac:dyDescent="0.25">
      <c r="A3362" s="30">
        <v>3083360</v>
      </c>
      <c r="B3362" s="30" t="s">
        <v>2399</v>
      </c>
    </row>
    <row r="3363" spans="1:2" ht="15" x14ac:dyDescent="0.25">
      <c r="A3363" s="30">
        <v>3083361</v>
      </c>
      <c r="B3363" s="30" t="s">
        <v>2400</v>
      </c>
    </row>
    <row r="3364" spans="1:2" ht="15" x14ac:dyDescent="0.25">
      <c r="A3364" s="30">
        <v>3083362</v>
      </c>
      <c r="B3364" s="30" t="s">
        <v>2401</v>
      </c>
    </row>
    <row r="3365" spans="1:2" ht="15" x14ac:dyDescent="0.25">
      <c r="A3365" s="30">
        <v>3083363</v>
      </c>
      <c r="B3365" s="30" t="s">
        <v>2402</v>
      </c>
    </row>
    <row r="3366" spans="1:2" ht="15" x14ac:dyDescent="0.25">
      <c r="A3366" s="30">
        <v>3083364</v>
      </c>
      <c r="B3366" s="30" t="s">
        <v>2403</v>
      </c>
    </row>
    <row r="3367" spans="1:2" ht="15" x14ac:dyDescent="0.25">
      <c r="A3367" s="30">
        <v>3083365</v>
      </c>
      <c r="B3367" s="30" t="s">
        <v>2404</v>
      </c>
    </row>
    <row r="3368" spans="1:2" ht="15" x14ac:dyDescent="0.25">
      <c r="A3368" s="30">
        <v>3083366</v>
      </c>
      <c r="B3368" s="30" t="s">
        <v>2405</v>
      </c>
    </row>
    <row r="3369" spans="1:2" ht="15" x14ac:dyDescent="0.25">
      <c r="A3369" s="30">
        <v>3083367</v>
      </c>
      <c r="B3369" s="30" t="s">
        <v>2406</v>
      </c>
    </row>
    <row r="3370" spans="1:2" ht="15" x14ac:dyDescent="0.25">
      <c r="A3370" s="30">
        <v>3083368</v>
      </c>
      <c r="B3370" s="30" t="s">
        <v>2407</v>
      </c>
    </row>
    <row r="3371" spans="1:2" ht="15" x14ac:dyDescent="0.25">
      <c r="A3371" s="30">
        <v>3083369</v>
      </c>
      <c r="B3371" s="30" t="s">
        <v>2408</v>
      </c>
    </row>
    <row r="3372" spans="1:2" ht="15" x14ac:dyDescent="0.25">
      <c r="A3372" s="30">
        <v>3083370</v>
      </c>
      <c r="B3372" s="30" t="s">
        <v>37069</v>
      </c>
    </row>
    <row r="3373" spans="1:2" ht="15" x14ac:dyDescent="0.25">
      <c r="A3373" s="30">
        <v>3083371</v>
      </c>
      <c r="B3373" s="30" t="s">
        <v>2409</v>
      </c>
    </row>
    <row r="3374" spans="1:2" ht="15" x14ac:dyDescent="0.25">
      <c r="A3374" s="30">
        <v>3083372</v>
      </c>
      <c r="B3374" s="30" t="s">
        <v>37070</v>
      </c>
    </row>
    <row r="3375" spans="1:2" ht="15" x14ac:dyDescent="0.25">
      <c r="A3375" s="30">
        <v>3083373</v>
      </c>
      <c r="B3375" s="30" t="s">
        <v>2410</v>
      </c>
    </row>
    <row r="3376" spans="1:2" ht="15" x14ac:dyDescent="0.25">
      <c r="A3376" s="30">
        <v>3083374</v>
      </c>
      <c r="B3376" s="30" t="s">
        <v>2411</v>
      </c>
    </row>
    <row r="3377" spans="1:2" ht="15" x14ac:dyDescent="0.25">
      <c r="A3377" s="30">
        <v>3083375</v>
      </c>
      <c r="B3377" s="30" t="s">
        <v>37071</v>
      </c>
    </row>
    <row r="3378" spans="1:2" ht="15" x14ac:dyDescent="0.25">
      <c r="A3378" s="30">
        <v>3083376</v>
      </c>
      <c r="B3378" s="30" t="s">
        <v>37072</v>
      </c>
    </row>
    <row r="3379" spans="1:2" ht="15" x14ac:dyDescent="0.25">
      <c r="A3379" s="30">
        <v>3083377</v>
      </c>
      <c r="B3379" s="30" t="s">
        <v>37073</v>
      </c>
    </row>
    <row r="3380" spans="1:2" ht="15" x14ac:dyDescent="0.25">
      <c r="A3380" s="30">
        <v>3083378</v>
      </c>
      <c r="B3380" s="30" t="s">
        <v>37074</v>
      </c>
    </row>
    <row r="3381" spans="1:2" ht="15" x14ac:dyDescent="0.25">
      <c r="A3381" s="30">
        <v>3083379</v>
      </c>
      <c r="B3381" s="30" t="s">
        <v>2412</v>
      </c>
    </row>
    <row r="3382" spans="1:2" ht="15" x14ac:dyDescent="0.25">
      <c r="A3382" s="30">
        <v>3083380</v>
      </c>
      <c r="B3382" s="30" t="s">
        <v>2413</v>
      </c>
    </row>
    <row r="3383" spans="1:2" ht="15" x14ac:dyDescent="0.25">
      <c r="A3383" s="30">
        <v>3083381</v>
      </c>
      <c r="B3383" s="30" t="s">
        <v>2414</v>
      </c>
    </row>
    <row r="3384" spans="1:2" ht="15" x14ac:dyDescent="0.25">
      <c r="A3384" s="30">
        <v>3083382</v>
      </c>
      <c r="B3384" s="30" t="s">
        <v>2415</v>
      </c>
    </row>
    <row r="3385" spans="1:2" ht="15" x14ac:dyDescent="0.25">
      <c r="A3385" s="30">
        <v>3083383</v>
      </c>
      <c r="B3385" s="30" t="s">
        <v>2416</v>
      </c>
    </row>
    <row r="3386" spans="1:2" ht="15" x14ac:dyDescent="0.25">
      <c r="A3386" s="30">
        <v>3083384</v>
      </c>
      <c r="B3386" s="30" t="s">
        <v>2417</v>
      </c>
    </row>
    <row r="3387" spans="1:2" ht="15" x14ac:dyDescent="0.25">
      <c r="A3387" s="30">
        <v>3083385</v>
      </c>
      <c r="B3387" s="30" t="s">
        <v>2418</v>
      </c>
    </row>
    <row r="3388" spans="1:2" ht="15" x14ac:dyDescent="0.25">
      <c r="A3388" s="30">
        <v>3083386</v>
      </c>
      <c r="B3388" s="30" t="s">
        <v>2419</v>
      </c>
    </row>
    <row r="3389" spans="1:2" ht="15" x14ac:dyDescent="0.25">
      <c r="A3389" s="30">
        <v>3083387</v>
      </c>
      <c r="B3389" s="30" t="s">
        <v>2420</v>
      </c>
    </row>
    <row r="3390" spans="1:2" ht="15" x14ac:dyDescent="0.25">
      <c r="A3390" s="30">
        <v>3083388</v>
      </c>
      <c r="B3390" s="30" t="s">
        <v>2421</v>
      </c>
    </row>
    <row r="3391" spans="1:2" ht="15" x14ac:dyDescent="0.25">
      <c r="A3391" s="30">
        <v>3083389</v>
      </c>
      <c r="B3391" s="30" t="s">
        <v>2422</v>
      </c>
    </row>
    <row r="3392" spans="1:2" ht="15" x14ac:dyDescent="0.25">
      <c r="A3392" s="30">
        <v>3083390</v>
      </c>
      <c r="B3392" s="30" t="s">
        <v>2423</v>
      </c>
    </row>
    <row r="3393" spans="1:2" ht="15" x14ac:dyDescent="0.25">
      <c r="A3393" s="30">
        <v>3083391</v>
      </c>
      <c r="B3393" s="30" t="s">
        <v>37075</v>
      </c>
    </row>
    <row r="3394" spans="1:2" ht="15" x14ac:dyDescent="0.25">
      <c r="A3394" s="30">
        <v>3083392</v>
      </c>
      <c r="B3394" s="30" t="s">
        <v>37076</v>
      </c>
    </row>
    <row r="3395" spans="1:2" ht="15" x14ac:dyDescent="0.25">
      <c r="A3395" s="30">
        <v>3083393</v>
      </c>
      <c r="B3395" s="30" t="s">
        <v>2424</v>
      </c>
    </row>
    <row r="3396" spans="1:2" ht="15" x14ac:dyDescent="0.25">
      <c r="A3396" s="30">
        <v>3083394</v>
      </c>
      <c r="B3396" s="30" t="s">
        <v>116</v>
      </c>
    </row>
    <row r="3397" spans="1:2" ht="15" x14ac:dyDescent="0.25">
      <c r="A3397" s="30">
        <v>3083395</v>
      </c>
      <c r="B3397" s="30" t="s">
        <v>116</v>
      </c>
    </row>
    <row r="3398" spans="1:2" ht="15" x14ac:dyDescent="0.25">
      <c r="A3398" s="30">
        <v>3083396</v>
      </c>
      <c r="B3398" s="30" t="s">
        <v>2425</v>
      </c>
    </row>
    <row r="3399" spans="1:2" ht="15" x14ac:dyDescent="0.25">
      <c r="A3399" s="30">
        <v>3083397</v>
      </c>
      <c r="B3399" s="30" t="s">
        <v>2426</v>
      </c>
    </row>
    <row r="3400" spans="1:2" ht="15" x14ac:dyDescent="0.25">
      <c r="A3400" s="30">
        <v>3083398</v>
      </c>
      <c r="B3400" s="30" t="s">
        <v>2427</v>
      </c>
    </row>
    <row r="3401" spans="1:2" ht="15" x14ac:dyDescent="0.25">
      <c r="A3401" s="30">
        <v>3083399</v>
      </c>
      <c r="B3401" s="30" t="s">
        <v>2428</v>
      </c>
    </row>
    <row r="3402" spans="1:2" ht="15" x14ac:dyDescent="0.25">
      <c r="A3402" s="30">
        <v>3083400</v>
      </c>
      <c r="B3402" s="30" t="s">
        <v>2429</v>
      </c>
    </row>
    <row r="3403" spans="1:2" ht="15" x14ac:dyDescent="0.25">
      <c r="A3403" s="30">
        <v>3083401</v>
      </c>
      <c r="B3403" s="30" t="s">
        <v>2430</v>
      </c>
    </row>
    <row r="3404" spans="1:2" ht="15" x14ac:dyDescent="0.25">
      <c r="A3404" s="30">
        <v>3083402</v>
      </c>
      <c r="B3404" s="30" t="s">
        <v>2431</v>
      </c>
    </row>
    <row r="3405" spans="1:2" ht="15" x14ac:dyDescent="0.25">
      <c r="A3405" s="30">
        <v>3083403</v>
      </c>
      <c r="B3405" s="30" t="s">
        <v>116</v>
      </c>
    </row>
    <row r="3406" spans="1:2" ht="15" x14ac:dyDescent="0.25">
      <c r="A3406" s="30">
        <v>3083404</v>
      </c>
      <c r="B3406" s="30" t="s">
        <v>37077</v>
      </c>
    </row>
    <row r="3407" spans="1:2" ht="15" x14ac:dyDescent="0.25">
      <c r="A3407" s="30">
        <v>3083405</v>
      </c>
      <c r="B3407" s="30" t="s">
        <v>2432</v>
      </c>
    </row>
    <row r="3408" spans="1:2" ht="15" x14ac:dyDescent="0.25">
      <c r="A3408" s="30">
        <v>3083406</v>
      </c>
      <c r="B3408" s="30" t="s">
        <v>37078</v>
      </c>
    </row>
    <row r="3409" spans="1:2" ht="15" x14ac:dyDescent="0.25">
      <c r="A3409" s="30">
        <v>3083407</v>
      </c>
      <c r="B3409" s="30" t="s">
        <v>55037</v>
      </c>
    </row>
    <row r="3410" spans="1:2" ht="15" x14ac:dyDescent="0.25">
      <c r="A3410" s="30">
        <v>3083408</v>
      </c>
      <c r="B3410" s="30" t="s">
        <v>61395</v>
      </c>
    </row>
    <row r="3411" spans="1:2" ht="15" x14ac:dyDescent="0.25">
      <c r="A3411" s="30">
        <v>3083409</v>
      </c>
      <c r="B3411" s="30" t="s">
        <v>37079</v>
      </c>
    </row>
    <row r="3412" spans="1:2" ht="15" x14ac:dyDescent="0.25">
      <c r="A3412" s="30">
        <v>3083410</v>
      </c>
      <c r="B3412" s="30" t="s">
        <v>2433</v>
      </c>
    </row>
    <row r="3413" spans="1:2" ht="15" x14ac:dyDescent="0.25">
      <c r="A3413" s="30">
        <v>3083411</v>
      </c>
      <c r="B3413" s="30" t="s">
        <v>2434</v>
      </c>
    </row>
    <row r="3414" spans="1:2" ht="15" x14ac:dyDescent="0.25">
      <c r="A3414" s="30">
        <v>3083412</v>
      </c>
      <c r="B3414" s="30" t="s">
        <v>2435</v>
      </c>
    </row>
    <row r="3415" spans="1:2" ht="15" x14ac:dyDescent="0.25">
      <c r="A3415" s="30">
        <v>3083413</v>
      </c>
      <c r="B3415" s="30" t="s">
        <v>2436</v>
      </c>
    </row>
    <row r="3416" spans="1:2" ht="15" x14ac:dyDescent="0.25">
      <c r="A3416" s="30">
        <v>3083414</v>
      </c>
      <c r="B3416" s="30" t="s">
        <v>2437</v>
      </c>
    </row>
    <row r="3417" spans="1:2" ht="15" x14ac:dyDescent="0.25">
      <c r="A3417" s="30">
        <v>3083415</v>
      </c>
      <c r="B3417" s="30" t="s">
        <v>37080</v>
      </c>
    </row>
    <row r="3418" spans="1:2" ht="15" x14ac:dyDescent="0.25">
      <c r="A3418" s="30">
        <v>3083416</v>
      </c>
      <c r="B3418" s="30" t="s">
        <v>2438</v>
      </c>
    </row>
    <row r="3419" spans="1:2" ht="15" x14ac:dyDescent="0.25">
      <c r="A3419" s="30">
        <v>3083417</v>
      </c>
      <c r="B3419" s="30" t="s">
        <v>37081</v>
      </c>
    </row>
    <row r="3420" spans="1:2" ht="15" x14ac:dyDescent="0.25">
      <c r="A3420" s="30">
        <v>3083418</v>
      </c>
      <c r="B3420" s="30" t="s">
        <v>2439</v>
      </c>
    </row>
    <row r="3421" spans="1:2" ht="15" x14ac:dyDescent="0.25">
      <c r="A3421" s="30">
        <v>3083419</v>
      </c>
      <c r="B3421" s="30" t="s">
        <v>2440</v>
      </c>
    </row>
    <row r="3422" spans="1:2" ht="15" x14ac:dyDescent="0.25">
      <c r="A3422" s="30">
        <v>3083420</v>
      </c>
      <c r="B3422" s="30" t="s">
        <v>2441</v>
      </c>
    </row>
    <row r="3423" spans="1:2" ht="15" x14ac:dyDescent="0.25">
      <c r="A3423" s="30">
        <v>3083421</v>
      </c>
      <c r="B3423" s="30" t="s">
        <v>37082</v>
      </c>
    </row>
    <row r="3424" spans="1:2" ht="15" x14ac:dyDescent="0.25">
      <c r="A3424" s="30">
        <v>3083422</v>
      </c>
      <c r="B3424" s="30" t="s">
        <v>2442</v>
      </c>
    </row>
    <row r="3425" spans="1:2" ht="15" x14ac:dyDescent="0.25">
      <c r="A3425" s="30">
        <v>3083423</v>
      </c>
      <c r="B3425" s="30" t="s">
        <v>37069</v>
      </c>
    </row>
    <row r="3426" spans="1:2" ht="15" x14ac:dyDescent="0.25">
      <c r="A3426" s="30">
        <v>3083424</v>
      </c>
      <c r="B3426" s="30" t="s">
        <v>2443</v>
      </c>
    </row>
    <row r="3427" spans="1:2" ht="15" x14ac:dyDescent="0.25">
      <c r="A3427" s="30">
        <v>3083425</v>
      </c>
      <c r="B3427" s="30" t="s">
        <v>37083</v>
      </c>
    </row>
    <row r="3428" spans="1:2" ht="15" x14ac:dyDescent="0.25">
      <c r="A3428" s="30">
        <v>3083426</v>
      </c>
      <c r="B3428" s="30" t="s">
        <v>37084</v>
      </c>
    </row>
    <row r="3429" spans="1:2" ht="15" x14ac:dyDescent="0.25">
      <c r="A3429" s="30">
        <v>3083427</v>
      </c>
      <c r="B3429" s="30" t="s">
        <v>332</v>
      </c>
    </row>
    <row r="3430" spans="1:2" ht="15" x14ac:dyDescent="0.25">
      <c r="A3430" s="30">
        <v>3083428</v>
      </c>
      <c r="B3430" s="30" t="s">
        <v>2444</v>
      </c>
    </row>
    <row r="3431" spans="1:2" ht="15" x14ac:dyDescent="0.25">
      <c r="A3431" s="30">
        <v>3083429</v>
      </c>
      <c r="B3431" s="30" t="s">
        <v>2445</v>
      </c>
    </row>
    <row r="3432" spans="1:2" ht="15" x14ac:dyDescent="0.25">
      <c r="A3432" s="30">
        <v>3083430</v>
      </c>
      <c r="B3432" s="30" t="s">
        <v>2446</v>
      </c>
    </row>
    <row r="3433" spans="1:2" ht="15" x14ac:dyDescent="0.25">
      <c r="A3433" s="30">
        <v>3083431</v>
      </c>
      <c r="B3433" s="30" t="s">
        <v>2447</v>
      </c>
    </row>
    <row r="3434" spans="1:2" ht="15" x14ac:dyDescent="0.25">
      <c r="A3434" s="30">
        <v>3083432</v>
      </c>
      <c r="B3434" s="30" t="s">
        <v>2448</v>
      </c>
    </row>
    <row r="3435" spans="1:2" ht="15" x14ac:dyDescent="0.25">
      <c r="A3435" s="30">
        <v>3083433</v>
      </c>
      <c r="B3435" s="30" t="s">
        <v>2449</v>
      </c>
    </row>
    <row r="3436" spans="1:2" ht="15" x14ac:dyDescent="0.25">
      <c r="A3436" s="30">
        <v>3083434</v>
      </c>
      <c r="B3436" s="30" t="s">
        <v>2450</v>
      </c>
    </row>
    <row r="3437" spans="1:2" ht="15" x14ac:dyDescent="0.25">
      <c r="A3437" s="30">
        <v>3083435</v>
      </c>
      <c r="B3437" s="30" t="s">
        <v>2451</v>
      </c>
    </row>
    <row r="3438" spans="1:2" ht="15" x14ac:dyDescent="0.25">
      <c r="A3438" s="30">
        <v>3083436</v>
      </c>
      <c r="B3438" s="30" t="s">
        <v>2452</v>
      </c>
    </row>
    <row r="3439" spans="1:2" ht="15" x14ac:dyDescent="0.25">
      <c r="A3439" s="30">
        <v>3083437</v>
      </c>
      <c r="B3439" s="30" t="s">
        <v>2453</v>
      </c>
    </row>
    <row r="3440" spans="1:2" ht="15" x14ac:dyDescent="0.25">
      <c r="A3440" s="30">
        <v>3083438</v>
      </c>
      <c r="B3440" s="30" t="s">
        <v>2453</v>
      </c>
    </row>
    <row r="3441" spans="1:2" ht="15" x14ac:dyDescent="0.25">
      <c r="A3441" s="30">
        <v>3083439</v>
      </c>
      <c r="B3441" s="30" t="s">
        <v>2453</v>
      </c>
    </row>
    <row r="3442" spans="1:2" ht="15" x14ac:dyDescent="0.25">
      <c r="A3442" s="30">
        <v>3083440</v>
      </c>
      <c r="B3442" s="30" t="s">
        <v>2454</v>
      </c>
    </row>
    <row r="3443" spans="1:2" ht="15" x14ac:dyDescent="0.25">
      <c r="A3443" s="30">
        <v>3083441</v>
      </c>
      <c r="B3443" s="30" t="s">
        <v>2455</v>
      </c>
    </row>
    <row r="3444" spans="1:2" ht="15" x14ac:dyDescent="0.25">
      <c r="A3444" s="30">
        <v>3083442</v>
      </c>
      <c r="B3444" s="30" t="s">
        <v>2456</v>
      </c>
    </row>
    <row r="3445" spans="1:2" ht="15" x14ac:dyDescent="0.25">
      <c r="A3445" s="30">
        <v>3083443</v>
      </c>
      <c r="B3445" s="30" t="s">
        <v>2457</v>
      </c>
    </row>
    <row r="3446" spans="1:2" ht="15" x14ac:dyDescent="0.25">
      <c r="A3446" s="30">
        <v>3083444</v>
      </c>
      <c r="B3446" s="30" t="s">
        <v>2458</v>
      </c>
    </row>
    <row r="3447" spans="1:2" ht="15" x14ac:dyDescent="0.25">
      <c r="A3447" s="30">
        <v>3083445</v>
      </c>
      <c r="B3447" s="30" t="s">
        <v>116</v>
      </c>
    </row>
    <row r="3448" spans="1:2" ht="15" x14ac:dyDescent="0.25">
      <c r="A3448" s="30">
        <v>3083446</v>
      </c>
      <c r="B3448" s="30" t="s">
        <v>2459</v>
      </c>
    </row>
    <row r="3449" spans="1:2" ht="15" x14ac:dyDescent="0.25">
      <c r="A3449" s="30">
        <v>3083447</v>
      </c>
      <c r="B3449" s="30" t="s">
        <v>2460</v>
      </c>
    </row>
    <row r="3450" spans="1:2" ht="15" x14ac:dyDescent="0.25">
      <c r="A3450" s="30">
        <v>3083448</v>
      </c>
      <c r="B3450" s="30" t="s">
        <v>2461</v>
      </c>
    </row>
    <row r="3451" spans="1:2" ht="15" x14ac:dyDescent="0.25">
      <c r="A3451" s="30">
        <v>3083449</v>
      </c>
      <c r="B3451" s="30" t="s">
        <v>2462</v>
      </c>
    </row>
    <row r="3452" spans="1:2" ht="15" x14ac:dyDescent="0.25">
      <c r="A3452" s="30">
        <v>3083450</v>
      </c>
      <c r="B3452" s="30" t="s">
        <v>2463</v>
      </c>
    </row>
    <row r="3453" spans="1:2" ht="15" x14ac:dyDescent="0.25">
      <c r="A3453" s="30">
        <v>3083451</v>
      </c>
      <c r="B3453" s="30" t="s">
        <v>2464</v>
      </c>
    </row>
    <row r="3454" spans="1:2" ht="15" x14ac:dyDescent="0.25">
      <c r="A3454" s="30">
        <v>3083452</v>
      </c>
      <c r="B3454" s="30" t="s">
        <v>2465</v>
      </c>
    </row>
    <row r="3455" spans="1:2" ht="15" x14ac:dyDescent="0.25">
      <c r="A3455" s="30">
        <v>3083453</v>
      </c>
      <c r="B3455" s="30" t="s">
        <v>2466</v>
      </c>
    </row>
    <row r="3456" spans="1:2" ht="15" x14ac:dyDescent="0.25">
      <c r="A3456" s="30">
        <v>3083454</v>
      </c>
      <c r="B3456" s="30" t="s">
        <v>2467</v>
      </c>
    </row>
    <row r="3457" spans="1:2" ht="15" x14ac:dyDescent="0.25">
      <c r="A3457" s="30">
        <v>3083455</v>
      </c>
      <c r="B3457" s="30" t="s">
        <v>37085</v>
      </c>
    </row>
    <row r="3458" spans="1:2" ht="15" x14ac:dyDescent="0.25">
      <c r="A3458" s="30">
        <v>3083456</v>
      </c>
      <c r="B3458" s="30" t="s">
        <v>2468</v>
      </c>
    </row>
    <row r="3459" spans="1:2" ht="15" x14ac:dyDescent="0.25">
      <c r="A3459" s="30">
        <v>3083457</v>
      </c>
      <c r="B3459" s="30" t="s">
        <v>2469</v>
      </c>
    </row>
    <row r="3460" spans="1:2" ht="15" x14ac:dyDescent="0.25">
      <c r="A3460" s="30">
        <v>3083458</v>
      </c>
      <c r="B3460" s="30" t="s">
        <v>2470</v>
      </c>
    </row>
    <row r="3461" spans="1:2" ht="15" x14ac:dyDescent="0.25">
      <c r="A3461" s="30">
        <v>3083459</v>
      </c>
      <c r="B3461" s="30" t="s">
        <v>2471</v>
      </c>
    </row>
    <row r="3462" spans="1:2" ht="15" x14ac:dyDescent="0.25">
      <c r="A3462" s="30">
        <v>3083460</v>
      </c>
      <c r="B3462" s="30" t="s">
        <v>2472</v>
      </c>
    </row>
    <row r="3463" spans="1:2" ht="15" x14ac:dyDescent="0.25">
      <c r="A3463" s="30">
        <v>3083461</v>
      </c>
      <c r="B3463" s="30" t="s">
        <v>37086</v>
      </c>
    </row>
    <row r="3464" spans="1:2" ht="15" x14ac:dyDescent="0.25">
      <c r="A3464" s="30">
        <v>3083462</v>
      </c>
      <c r="B3464" s="30" t="s">
        <v>116</v>
      </c>
    </row>
    <row r="3465" spans="1:2" ht="15" x14ac:dyDescent="0.25">
      <c r="A3465" s="30">
        <v>3083463</v>
      </c>
      <c r="B3465" s="30" t="s">
        <v>454</v>
      </c>
    </row>
    <row r="3466" spans="1:2" ht="15" x14ac:dyDescent="0.25">
      <c r="A3466" s="30">
        <v>3083464</v>
      </c>
      <c r="B3466" s="30" t="s">
        <v>455</v>
      </c>
    </row>
    <row r="3467" spans="1:2" ht="15" x14ac:dyDescent="0.25">
      <c r="A3467" s="30">
        <v>3083465</v>
      </c>
      <c r="B3467" s="30" t="s">
        <v>455</v>
      </c>
    </row>
    <row r="3468" spans="1:2" ht="15" x14ac:dyDescent="0.25">
      <c r="A3468" s="30">
        <v>3083466</v>
      </c>
      <c r="B3468" s="30" t="s">
        <v>2473</v>
      </c>
    </row>
    <row r="3469" spans="1:2" ht="15" x14ac:dyDescent="0.25">
      <c r="A3469" s="30">
        <v>3083467</v>
      </c>
      <c r="B3469" s="30" t="s">
        <v>2473</v>
      </c>
    </row>
    <row r="3470" spans="1:2" ht="15" x14ac:dyDescent="0.25">
      <c r="A3470" s="30">
        <v>3083468</v>
      </c>
      <c r="B3470" s="30" t="s">
        <v>2473</v>
      </c>
    </row>
    <row r="3471" spans="1:2" ht="15" x14ac:dyDescent="0.25">
      <c r="A3471" s="30">
        <v>3083469</v>
      </c>
      <c r="B3471" s="30" t="s">
        <v>2474</v>
      </c>
    </row>
    <row r="3472" spans="1:2" ht="15" x14ac:dyDescent="0.25">
      <c r="A3472" s="30">
        <v>3083470</v>
      </c>
      <c r="B3472" s="30" t="s">
        <v>2475</v>
      </c>
    </row>
    <row r="3473" spans="1:2" ht="15" x14ac:dyDescent="0.25">
      <c r="A3473" s="30">
        <v>3083471</v>
      </c>
      <c r="B3473" s="30" t="s">
        <v>2476</v>
      </c>
    </row>
    <row r="3474" spans="1:2" ht="15" x14ac:dyDescent="0.25">
      <c r="A3474" s="30">
        <v>3083472</v>
      </c>
      <c r="B3474" s="30" t="s">
        <v>2473</v>
      </c>
    </row>
    <row r="3475" spans="1:2" ht="15" x14ac:dyDescent="0.25">
      <c r="A3475" s="30">
        <v>3083473</v>
      </c>
      <c r="B3475" s="30" t="s">
        <v>2473</v>
      </c>
    </row>
    <row r="3476" spans="1:2" ht="15" x14ac:dyDescent="0.25">
      <c r="A3476" s="30">
        <v>3083474</v>
      </c>
      <c r="B3476" s="30" t="s">
        <v>116</v>
      </c>
    </row>
    <row r="3477" spans="1:2" ht="15" x14ac:dyDescent="0.25">
      <c r="A3477" s="30">
        <v>3083475</v>
      </c>
      <c r="B3477" s="30" t="s">
        <v>2477</v>
      </c>
    </row>
    <row r="3478" spans="1:2" ht="15" x14ac:dyDescent="0.25">
      <c r="A3478" s="30">
        <v>3083476</v>
      </c>
      <c r="B3478" s="30" t="s">
        <v>2478</v>
      </c>
    </row>
    <row r="3479" spans="1:2" ht="15" x14ac:dyDescent="0.25">
      <c r="A3479" s="30">
        <v>3083477</v>
      </c>
      <c r="B3479" s="30" t="s">
        <v>37087</v>
      </c>
    </row>
    <row r="3480" spans="1:2" ht="15" x14ac:dyDescent="0.25">
      <c r="A3480" s="30">
        <v>3083478</v>
      </c>
      <c r="B3480" s="30" t="s">
        <v>37088</v>
      </c>
    </row>
    <row r="3481" spans="1:2" ht="15" x14ac:dyDescent="0.25">
      <c r="A3481" s="30">
        <v>3083479</v>
      </c>
      <c r="B3481" s="30" t="s">
        <v>37089</v>
      </c>
    </row>
    <row r="3482" spans="1:2" ht="15" x14ac:dyDescent="0.25">
      <c r="A3482" s="30">
        <v>3083480</v>
      </c>
      <c r="B3482" s="30" t="s">
        <v>2479</v>
      </c>
    </row>
    <row r="3483" spans="1:2" ht="15" x14ac:dyDescent="0.25">
      <c r="A3483" s="30">
        <v>3083481</v>
      </c>
      <c r="B3483" s="30" t="s">
        <v>533</v>
      </c>
    </row>
    <row r="3484" spans="1:2" ht="15" x14ac:dyDescent="0.25">
      <c r="A3484" s="30">
        <v>3083482</v>
      </c>
      <c r="B3484" s="30" t="s">
        <v>534</v>
      </c>
    </row>
    <row r="3485" spans="1:2" ht="15" x14ac:dyDescent="0.25">
      <c r="A3485" s="30">
        <v>3083483</v>
      </c>
      <c r="B3485" s="30" t="s">
        <v>2480</v>
      </c>
    </row>
    <row r="3486" spans="1:2" ht="15" x14ac:dyDescent="0.25">
      <c r="A3486" s="30">
        <v>3083484</v>
      </c>
      <c r="B3486" s="30" t="s">
        <v>2481</v>
      </c>
    </row>
    <row r="3487" spans="1:2" ht="15" x14ac:dyDescent="0.25">
      <c r="A3487" s="30">
        <v>3083485</v>
      </c>
      <c r="B3487" s="30" t="s">
        <v>37090</v>
      </c>
    </row>
    <row r="3488" spans="1:2" ht="15" x14ac:dyDescent="0.25">
      <c r="A3488" s="30">
        <v>3083486</v>
      </c>
      <c r="B3488" s="30" t="s">
        <v>2482</v>
      </c>
    </row>
    <row r="3489" spans="1:2" ht="15" x14ac:dyDescent="0.25">
      <c r="A3489" s="30">
        <v>3083487</v>
      </c>
      <c r="B3489" s="30" t="s">
        <v>2483</v>
      </c>
    </row>
    <row r="3490" spans="1:2" ht="15" x14ac:dyDescent="0.25">
      <c r="A3490" s="30">
        <v>3083488</v>
      </c>
      <c r="B3490" s="30" t="s">
        <v>2484</v>
      </c>
    </row>
    <row r="3491" spans="1:2" ht="15" x14ac:dyDescent="0.25">
      <c r="A3491" s="30">
        <v>3083489</v>
      </c>
      <c r="B3491" s="30" t="s">
        <v>116</v>
      </c>
    </row>
    <row r="3492" spans="1:2" ht="15" x14ac:dyDescent="0.25">
      <c r="A3492" s="30">
        <v>3083490</v>
      </c>
      <c r="B3492" s="30" t="s">
        <v>2485</v>
      </c>
    </row>
    <row r="3493" spans="1:2" ht="15" x14ac:dyDescent="0.25">
      <c r="A3493" s="30">
        <v>3083491</v>
      </c>
      <c r="B3493" s="30" t="s">
        <v>116</v>
      </c>
    </row>
    <row r="3494" spans="1:2" ht="15" x14ac:dyDescent="0.25">
      <c r="A3494" s="30">
        <v>3083492</v>
      </c>
      <c r="B3494" s="30" t="s">
        <v>37091</v>
      </c>
    </row>
    <row r="3495" spans="1:2" ht="15" x14ac:dyDescent="0.25">
      <c r="A3495" s="30">
        <v>3083493</v>
      </c>
      <c r="B3495" s="30" t="s">
        <v>2455</v>
      </c>
    </row>
    <row r="3496" spans="1:2" ht="15" x14ac:dyDescent="0.25">
      <c r="A3496" s="30">
        <v>3083494</v>
      </c>
      <c r="B3496" s="30" t="s">
        <v>2486</v>
      </c>
    </row>
    <row r="3497" spans="1:2" ht="15" x14ac:dyDescent="0.25">
      <c r="A3497" s="30">
        <v>3083495</v>
      </c>
      <c r="B3497" s="30" t="s">
        <v>2487</v>
      </c>
    </row>
    <row r="3498" spans="1:2" ht="15" x14ac:dyDescent="0.25">
      <c r="A3498" s="30">
        <v>3083496</v>
      </c>
      <c r="B3498" s="30" t="s">
        <v>2488</v>
      </c>
    </row>
    <row r="3499" spans="1:2" ht="15" x14ac:dyDescent="0.25">
      <c r="A3499" s="30">
        <v>3083497</v>
      </c>
      <c r="B3499" s="30" t="s">
        <v>2489</v>
      </c>
    </row>
    <row r="3500" spans="1:2" ht="15" x14ac:dyDescent="0.25">
      <c r="A3500" s="30">
        <v>3083498</v>
      </c>
      <c r="B3500" s="30" t="s">
        <v>2490</v>
      </c>
    </row>
    <row r="3501" spans="1:2" ht="15" x14ac:dyDescent="0.25">
      <c r="A3501" s="30">
        <v>3083499</v>
      </c>
      <c r="B3501" s="30" t="s">
        <v>2491</v>
      </c>
    </row>
    <row r="3502" spans="1:2" ht="15" x14ac:dyDescent="0.25">
      <c r="A3502" s="30">
        <v>3083500</v>
      </c>
      <c r="B3502" s="30" t="s">
        <v>37092</v>
      </c>
    </row>
    <row r="3503" spans="1:2" ht="15" x14ac:dyDescent="0.25">
      <c r="A3503" s="30">
        <v>3083501</v>
      </c>
      <c r="B3503" s="30" t="s">
        <v>2492</v>
      </c>
    </row>
    <row r="3504" spans="1:2" ht="15" x14ac:dyDescent="0.25">
      <c r="A3504" s="30">
        <v>3083502</v>
      </c>
      <c r="B3504" s="30" t="s">
        <v>2493</v>
      </c>
    </row>
    <row r="3505" spans="1:2" ht="15" x14ac:dyDescent="0.25">
      <c r="A3505" s="30">
        <v>3083503</v>
      </c>
      <c r="B3505" s="30" t="s">
        <v>2494</v>
      </c>
    </row>
    <row r="3506" spans="1:2" ht="15" x14ac:dyDescent="0.25">
      <c r="A3506" s="30">
        <v>3083504</v>
      </c>
      <c r="B3506" s="30" t="s">
        <v>116</v>
      </c>
    </row>
    <row r="3507" spans="1:2" ht="15" x14ac:dyDescent="0.25">
      <c r="A3507" s="30">
        <v>3083505</v>
      </c>
      <c r="B3507" s="30" t="s">
        <v>116</v>
      </c>
    </row>
    <row r="3508" spans="1:2" ht="15" x14ac:dyDescent="0.25">
      <c r="A3508" s="30">
        <v>3083506</v>
      </c>
      <c r="B3508" s="30" t="s">
        <v>116</v>
      </c>
    </row>
    <row r="3509" spans="1:2" ht="15" x14ac:dyDescent="0.25">
      <c r="A3509" s="30">
        <v>3083507</v>
      </c>
      <c r="B3509" s="30" t="s">
        <v>116</v>
      </c>
    </row>
    <row r="3510" spans="1:2" ht="15" x14ac:dyDescent="0.25">
      <c r="A3510" s="30">
        <v>3083508</v>
      </c>
      <c r="B3510" s="30" t="s">
        <v>116</v>
      </c>
    </row>
    <row r="3511" spans="1:2" ht="15" x14ac:dyDescent="0.25">
      <c r="A3511" s="30">
        <v>3083509</v>
      </c>
      <c r="B3511" s="30" t="s">
        <v>116</v>
      </c>
    </row>
    <row r="3512" spans="1:2" ht="15" x14ac:dyDescent="0.25">
      <c r="A3512" s="30">
        <v>3083510</v>
      </c>
      <c r="B3512" s="30" t="s">
        <v>37093</v>
      </c>
    </row>
    <row r="3513" spans="1:2" ht="15" x14ac:dyDescent="0.25">
      <c r="A3513" s="30">
        <v>3083511</v>
      </c>
      <c r="B3513" s="30" t="s">
        <v>37094</v>
      </c>
    </row>
    <row r="3514" spans="1:2" ht="15" x14ac:dyDescent="0.25">
      <c r="A3514" s="30">
        <v>3083512</v>
      </c>
      <c r="B3514" s="30" t="s">
        <v>2495</v>
      </c>
    </row>
    <row r="3515" spans="1:2" ht="15" x14ac:dyDescent="0.25">
      <c r="A3515" s="30">
        <v>3083513</v>
      </c>
      <c r="B3515" s="30" t="s">
        <v>2496</v>
      </c>
    </row>
    <row r="3516" spans="1:2" ht="15" x14ac:dyDescent="0.25">
      <c r="A3516" s="30">
        <v>3083514</v>
      </c>
      <c r="B3516" s="30" t="s">
        <v>2497</v>
      </c>
    </row>
    <row r="3517" spans="1:2" ht="15" x14ac:dyDescent="0.25">
      <c r="A3517" s="30">
        <v>3083515</v>
      </c>
      <c r="B3517" s="30" t="s">
        <v>2498</v>
      </c>
    </row>
    <row r="3518" spans="1:2" ht="15" x14ac:dyDescent="0.25">
      <c r="A3518" s="30">
        <v>3083516</v>
      </c>
      <c r="B3518" s="30" t="s">
        <v>2499</v>
      </c>
    </row>
    <row r="3519" spans="1:2" ht="15" x14ac:dyDescent="0.25">
      <c r="A3519" s="30">
        <v>3083517</v>
      </c>
      <c r="B3519" s="30" t="s">
        <v>2500</v>
      </c>
    </row>
    <row r="3520" spans="1:2" ht="15" x14ac:dyDescent="0.25">
      <c r="A3520" s="30">
        <v>3083518</v>
      </c>
      <c r="B3520" s="30" t="s">
        <v>37095</v>
      </c>
    </row>
    <row r="3521" spans="1:2" ht="15" x14ac:dyDescent="0.25">
      <c r="A3521" s="30">
        <v>3083519</v>
      </c>
      <c r="B3521" s="30" t="s">
        <v>2501</v>
      </c>
    </row>
    <row r="3522" spans="1:2" ht="15" x14ac:dyDescent="0.25">
      <c r="A3522" s="30">
        <v>3083520</v>
      </c>
      <c r="B3522" s="30" t="s">
        <v>37096</v>
      </c>
    </row>
    <row r="3523" spans="1:2" ht="15" x14ac:dyDescent="0.25">
      <c r="A3523" s="30">
        <v>3083521</v>
      </c>
      <c r="B3523" s="30" t="s">
        <v>2502</v>
      </c>
    </row>
    <row r="3524" spans="1:2" ht="15" x14ac:dyDescent="0.25">
      <c r="A3524" s="30">
        <v>3083522</v>
      </c>
      <c r="B3524" s="30" t="s">
        <v>2503</v>
      </c>
    </row>
    <row r="3525" spans="1:2" ht="15" x14ac:dyDescent="0.25">
      <c r="A3525" s="30">
        <v>3083523</v>
      </c>
      <c r="B3525" s="30" t="s">
        <v>2504</v>
      </c>
    </row>
    <row r="3526" spans="1:2" ht="15" x14ac:dyDescent="0.25">
      <c r="A3526" s="30">
        <v>3083524</v>
      </c>
      <c r="B3526" s="30" t="s">
        <v>2505</v>
      </c>
    </row>
    <row r="3527" spans="1:2" ht="15" x14ac:dyDescent="0.25">
      <c r="A3527" s="30">
        <v>3083525</v>
      </c>
      <c r="B3527" s="30" t="s">
        <v>2506</v>
      </c>
    </row>
    <row r="3528" spans="1:2" ht="15" x14ac:dyDescent="0.25">
      <c r="A3528" s="30">
        <v>3083526</v>
      </c>
      <c r="B3528" s="30" t="s">
        <v>37097</v>
      </c>
    </row>
    <row r="3529" spans="1:2" ht="15" x14ac:dyDescent="0.25">
      <c r="A3529" s="30">
        <v>3083527</v>
      </c>
      <c r="B3529" s="30" t="s">
        <v>2507</v>
      </c>
    </row>
    <row r="3530" spans="1:2" ht="15" x14ac:dyDescent="0.25">
      <c r="A3530" s="30">
        <v>3083528</v>
      </c>
      <c r="B3530" s="30" t="s">
        <v>37098</v>
      </c>
    </row>
    <row r="3531" spans="1:2" ht="15" x14ac:dyDescent="0.25">
      <c r="A3531" s="30">
        <v>3083529</v>
      </c>
      <c r="B3531" s="30" t="s">
        <v>2508</v>
      </c>
    </row>
    <row r="3532" spans="1:2" ht="15" x14ac:dyDescent="0.25">
      <c r="A3532" s="30">
        <v>3083530</v>
      </c>
      <c r="B3532" s="30" t="s">
        <v>37099</v>
      </c>
    </row>
    <row r="3533" spans="1:2" ht="15" x14ac:dyDescent="0.25">
      <c r="A3533" s="30">
        <v>3083531</v>
      </c>
      <c r="B3533" s="30" t="s">
        <v>55038</v>
      </c>
    </row>
    <row r="3534" spans="1:2" ht="15" x14ac:dyDescent="0.25">
      <c r="A3534" s="30">
        <v>3083532</v>
      </c>
      <c r="B3534" s="30" t="s">
        <v>55039</v>
      </c>
    </row>
    <row r="3535" spans="1:2" ht="15" x14ac:dyDescent="0.25">
      <c r="A3535" s="30">
        <v>3083533</v>
      </c>
      <c r="B3535" s="30" t="s">
        <v>2509</v>
      </c>
    </row>
    <row r="3536" spans="1:2" ht="15" x14ac:dyDescent="0.25">
      <c r="A3536" s="30">
        <v>3083534</v>
      </c>
      <c r="B3536" s="30" t="s">
        <v>2510</v>
      </c>
    </row>
    <row r="3537" spans="1:2" ht="15" x14ac:dyDescent="0.25">
      <c r="A3537" s="30">
        <v>3083535</v>
      </c>
      <c r="B3537" s="30" t="s">
        <v>2511</v>
      </c>
    </row>
    <row r="3538" spans="1:2" ht="15" x14ac:dyDescent="0.25">
      <c r="A3538" s="30">
        <v>3083536</v>
      </c>
      <c r="B3538" s="30" t="s">
        <v>2512</v>
      </c>
    </row>
    <row r="3539" spans="1:2" ht="15" x14ac:dyDescent="0.25">
      <c r="A3539" s="30">
        <v>3083537</v>
      </c>
      <c r="B3539" s="30" t="s">
        <v>2513</v>
      </c>
    </row>
    <row r="3540" spans="1:2" ht="15" x14ac:dyDescent="0.25">
      <c r="A3540" s="30">
        <v>3083538</v>
      </c>
      <c r="B3540" s="30" t="s">
        <v>55040</v>
      </c>
    </row>
    <row r="3541" spans="1:2" ht="15" x14ac:dyDescent="0.25">
      <c r="A3541" s="30">
        <v>3083539</v>
      </c>
      <c r="B3541" s="30" t="s">
        <v>55041</v>
      </c>
    </row>
    <row r="3542" spans="1:2" ht="15" x14ac:dyDescent="0.25">
      <c r="A3542" s="30">
        <v>3083540</v>
      </c>
      <c r="B3542" s="30" t="s">
        <v>2514</v>
      </c>
    </row>
    <row r="3543" spans="1:2" ht="15" x14ac:dyDescent="0.25">
      <c r="A3543" s="30">
        <v>3083541</v>
      </c>
      <c r="B3543" s="30" t="s">
        <v>2515</v>
      </c>
    </row>
    <row r="3544" spans="1:2" ht="15" x14ac:dyDescent="0.25">
      <c r="A3544" s="30">
        <v>3083542</v>
      </c>
      <c r="B3544" s="30" t="s">
        <v>2516</v>
      </c>
    </row>
    <row r="3545" spans="1:2" ht="15" x14ac:dyDescent="0.25">
      <c r="A3545" s="30">
        <v>3083543</v>
      </c>
      <c r="B3545" s="30" t="s">
        <v>2517</v>
      </c>
    </row>
    <row r="3546" spans="1:2" ht="15" x14ac:dyDescent="0.25">
      <c r="A3546" s="30">
        <v>3083544</v>
      </c>
      <c r="B3546" s="30" t="s">
        <v>2518</v>
      </c>
    </row>
    <row r="3547" spans="1:2" ht="15" x14ac:dyDescent="0.25">
      <c r="A3547" s="30">
        <v>3083545</v>
      </c>
      <c r="B3547" s="30" t="s">
        <v>2519</v>
      </c>
    </row>
    <row r="3548" spans="1:2" ht="15" x14ac:dyDescent="0.25">
      <c r="A3548" s="30">
        <v>3083546</v>
      </c>
      <c r="B3548" s="30" t="s">
        <v>2520</v>
      </c>
    </row>
    <row r="3549" spans="1:2" ht="15" x14ac:dyDescent="0.25">
      <c r="A3549" s="30">
        <v>3083547</v>
      </c>
      <c r="B3549" s="30" t="s">
        <v>2521</v>
      </c>
    </row>
    <row r="3550" spans="1:2" ht="15" x14ac:dyDescent="0.25">
      <c r="A3550" s="30">
        <v>3083548</v>
      </c>
      <c r="B3550" s="30" t="s">
        <v>2522</v>
      </c>
    </row>
    <row r="3551" spans="1:2" ht="15" x14ac:dyDescent="0.25">
      <c r="A3551" s="30">
        <v>3083549</v>
      </c>
      <c r="B3551" s="30" t="s">
        <v>2523</v>
      </c>
    </row>
    <row r="3552" spans="1:2" ht="15" x14ac:dyDescent="0.25">
      <c r="A3552" s="30">
        <v>3083550</v>
      </c>
      <c r="B3552" s="30" t="s">
        <v>55042</v>
      </c>
    </row>
    <row r="3553" spans="1:2" ht="15" x14ac:dyDescent="0.25">
      <c r="A3553" s="30">
        <v>3083551</v>
      </c>
      <c r="B3553" s="30" t="s">
        <v>37100</v>
      </c>
    </row>
    <row r="3554" spans="1:2" ht="15" x14ac:dyDescent="0.25">
      <c r="A3554" s="30">
        <v>3083552</v>
      </c>
      <c r="B3554" s="30" t="s">
        <v>2524</v>
      </c>
    </row>
    <row r="3555" spans="1:2" ht="15" x14ac:dyDescent="0.25">
      <c r="A3555" s="30">
        <v>3083553</v>
      </c>
      <c r="B3555" s="30" t="s">
        <v>2525</v>
      </c>
    </row>
    <row r="3556" spans="1:2" ht="15" x14ac:dyDescent="0.25">
      <c r="A3556" s="30">
        <v>3083554</v>
      </c>
      <c r="B3556" s="30" t="s">
        <v>2526</v>
      </c>
    </row>
    <row r="3557" spans="1:2" ht="15" x14ac:dyDescent="0.25">
      <c r="A3557" s="30">
        <v>3083555</v>
      </c>
      <c r="B3557" s="30" t="s">
        <v>2527</v>
      </c>
    </row>
    <row r="3558" spans="1:2" ht="15" x14ac:dyDescent="0.25">
      <c r="A3558" s="30">
        <v>3083556</v>
      </c>
      <c r="B3558" s="30" t="s">
        <v>55043</v>
      </c>
    </row>
    <row r="3559" spans="1:2" ht="15" x14ac:dyDescent="0.25">
      <c r="A3559" s="30">
        <v>3083557</v>
      </c>
      <c r="B3559" s="30" t="s">
        <v>2528</v>
      </c>
    </row>
    <row r="3560" spans="1:2" ht="15" x14ac:dyDescent="0.25">
      <c r="A3560" s="30">
        <v>3083558</v>
      </c>
      <c r="B3560" s="30" t="s">
        <v>2529</v>
      </c>
    </row>
    <row r="3561" spans="1:2" ht="15" x14ac:dyDescent="0.25">
      <c r="A3561" s="30">
        <v>3083559</v>
      </c>
      <c r="B3561" s="30" t="s">
        <v>2530</v>
      </c>
    </row>
    <row r="3562" spans="1:2" ht="15" x14ac:dyDescent="0.25">
      <c r="A3562" s="30">
        <v>3083560</v>
      </c>
      <c r="B3562" s="30" t="s">
        <v>2531</v>
      </c>
    </row>
    <row r="3563" spans="1:2" ht="15" x14ac:dyDescent="0.25">
      <c r="A3563" s="30">
        <v>3083561</v>
      </c>
      <c r="B3563" s="30" t="s">
        <v>2532</v>
      </c>
    </row>
    <row r="3564" spans="1:2" ht="15" x14ac:dyDescent="0.25">
      <c r="A3564" s="30">
        <v>3083562</v>
      </c>
      <c r="B3564" s="30" t="s">
        <v>2533</v>
      </c>
    </row>
    <row r="3565" spans="1:2" ht="15" x14ac:dyDescent="0.25">
      <c r="A3565" s="30">
        <v>3083563</v>
      </c>
      <c r="B3565" s="30" t="s">
        <v>116</v>
      </c>
    </row>
    <row r="3566" spans="1:2" ht="15" x14ac:dyDescent="0.25">
      <c r="A3566" s="30">
        <v>3083564</v>
      </c>
      <c r="B3566" s="30" t="s">
        <v>116</v>
      </c>
    </row>
    <row r="3567" spans="1:2" ht="15" x14ac:dyDescent="0.25">
      <c r="A3567" s="30">
        <v>3083565</v>
      </c>
      <c r="B3567" s="30" t="s">
        <v>116</v>
      </c>
    </row>
    <row r="3568" spans="1:2" ht="15" x14ac:dyDescent="0.25">
      <c r="A3568" s="30">
        <v>3083566</v>
      </c>
      <c r="B3568" s="30" t="s">
        <v>2534</v>
      </c>
    </row>
    <row r="3569" spans="1:2" ht="15" x14ac:dyDescent="0.25">
      <c r="A3569" s="30">
        <v>3083567</v>
      </c>
      <c r="B3569" s="30" t="s">
        <v>116</v>
      </c>
    </row>
    <row r="3570" spans="1:2" ht="15" x14ac:dyDescent="0.25">
      <c r="A3570" s="30">
        <v>3083568</v>
      </c>
      <c r="B3570" s="30" t="s">
        <v>2535</v>
      </c>
    </row>
    <row r="3571" spans="1:2" ht="15" x14ac:dyDescent="0.25">
      <c r="A3571" s="30">
        <v>3083569</v>
      </c>
      <c r="B3571" s="30" t="s">
        <v>116</v>
      </c>
    </row>
    <row r="3572" spans="1:2" ht="15" x14ac:dyDescent="0.25">
      <c r="A3572" s="30">
        <v>3083570</v>
      </c>
      <c r="B3572" s="30" t="s">
        <v>2536</v>
      </c>
    </row>
    <row r="3573" spans="1:2" ht="15" x14ac:dyDescent="0.25">
      <c r="A3573" s="30">
        <v>3083571</v>
      </c>
      <c r="B3573" s="30" t="s">
        <v>116</v>
      </c>
    </row>
    <row r="3574" spans="1:2" ht="15" x14ac:dyDescent="0.25">
      <c r="A3574" s="30">
        <v>3083572</v>
      </c>
      <c r="B3574" s="30" t="s">
        <v>116</v>
      </c>
    </row>
    <row r="3575" spans="1:2" ht="15" x14ac:dyDescent="0.25">
      <c r="A3575" s="30">
        <v>3083573</v>
      </c>
      <c r="B3575" s="30" t="s">
        <v>116</v>
      </c>
    </row>
    <row r="3576" spans="1:2" ht="15" x14ac:dyDescent="0.25">
      <c r="A3576" s="30">
        <v>3083574</v>
      </c>
      <c r="B3576" s="30" t="s">
        <v>116</v>
      </c>
    </row>
    <row r="3577" spans="1:2" ht="15" x14ac:dyDescent="0.25">
      <c r="A3577" s="30">
        <v>3083575</v>
      </c>
      <c r="B3577" s="30" t="s">
        <v>116</v>
      </c>
    </row>
    <row r="3578" spans="1:2" ht="15" x14ac:dyDescent="0.25">
      <c r="A3578" s="30">
        <v>3083576</v>
      </c>
      <c r="B3578" s="30" t="s">
        <v>116</v>
      </c>
    </row>
    <row r="3579" spans="1:2" ht="15" x14ac:dyDescent="0.25">
      <c r="A3579" s="30">
        <v>3083577</v>
      </c>
      <c r="B3579" s="30" t="s">
        <v>116</v>
      </c>
    </row>
    <row r="3580" spans="1:2" ht="15" x14ac:dyDescent="0.25">
      <c r="A3580" s="30">
        <v>3083578</v>
      </c>
      <c r="B3580" s="30" t="s">
        <v>116</v>
      </c>
    </row>
    <row r="3581" spans="1:2" ht="15" x14ac:dyDescent="0.25">
      <c r="A3581" s="30">
        <v>3083579</v>
      </c>
      <c r="B3581" s="30" t="s">
        <v>116</v>
      </c>
    </row>
    <row r="3582" spans="1:2" ht="15" x14ac:dyDescent="0.25">
      <c r="A3582" s="30">
        <v>3083580</v>
      </c>
      <c r="B3582" s="30" t="s">
        <v>116</v>
      </c>
    </row>
    <row r="3583" spans="1:2" ht="15" x14ac:dyDescent="0.25">
      <c r="A3583" s="30">
        <v>3083581</v>
      </c>
      <c r="B3583" s="30" t="s">
        <v>116</v>
      </c>
    </row>
    <row r="3584" spans="1:2" ht="15" x14ac:dyDescent="0.25">
      <c r="A3584" s="30">
        <v>3083582</v>
      </c>
      <c r="B3584" s="30" t="s">
        <v>116</v>
      </c>
    </row>
    <row r="3585" spans="1:2" ht="15" x14ac:dyDescent="0.25">
      <c r="A3585" s="30">
        <v>3083583</v>
      </c>
      <c r="B3585" s="30" t="s">
        <v>116</v>
      </c>
    </row>
    <row r="3586" spans="1:2" ht="15" x14ac:dyDescent="0.25">
      <c r="A3586" s="30">
        <v>3083584</v>
      </c>
      <c r="B3586" s="30" t="s">
        <v>116</v>
      </c>
    </row>
    <row r="3587" spans="1:2" ht="15" x14ac:dyDescent="0.25">
      <c r="A3587" s="30">
        <v>3083585</v>
      </c>
      <c r="B3587" s="30" t="s">
        <v>116</v>
      </c>
    </row>
    <row r="3588" spans="1:2" ht="15" x14ac:dyDescent="0.25">
      <c r="A3588" s="30">
        <v>3083586</v>
      </c>
      <c r="B3588" s="30" t="s">
        <v>116</v>
      </c>
    </row>
    <row r="3589" spans="1:2" ht="15" x14ac:dyDescent="0.25">
      <c r="A3589" s="30">
        <v>3083587</v>
      </c>
      <c r="B3589" s="30" t="s">
        <v>116</v>
      </c>
    </row>
    <row r="3590" spans="1:2" ht="15" x14ac:dyDescent="0.25">
      <c r="A3590" s="30">
        <v>3083588</v>
      </c>
      <c r="B3590" s="30" t="s">
        <v>116</v>
      </c>
    </row>
    <row r="3591" spans="1:2" ht="15" x14ac:dyDescent="0.25">
      <c r="A3591" s="30">
        <v>3083589</v>
      </c>
      <c r="B3591" s="30" t="s">
        <v>116</v>
      </c>
    </row>
    <row r="3592" spans="1:2" ht="15" x14ac:dyDescent="0.25">
      <c r="A3592" s="30">
        <v>3083590</v>
      </c>
      <c r="B3592" s="30" t="s">
        <v>116</v>
      </c>
    </row>
    <row r="3593" spans="1:2" ht="15" x14ac:dyDescent="0.25">
      <c r="A3593" s="30">
        <v>3083591</v>
      </c>
      <c r="B3593" s="30" t="s">
        <v>116</v>
      </c>
    </row>
    <row r="3594" spans="1:2" ht="15" x14ac:dyDescent="0.25">
      <c r="A3594" s="30">
        <v>3083592</v>
      </c>
      <c r="B3594" s="30" t="s">
        <v>116</v>
      </c>
    </row>
    <row r="3595" spans="1:2" ht="15" x14ac:dyDescent="0.25">
      <c r="A3595" s="30">
        <v>3083593</v>
      </c>
      <c r="B3595" s="30" t="s">
        <v>116</v>
      </c>
    </row>
    <row r="3596" spans="1:2" ht="15" x14ac:dyDescent="0.25">
      <c r="A3596" s="30">
        <v>3083594</v>
      </c>
      <c r="B3596" s="30" t="s">
        <v>116</v>
      </c>
    </row>
    <row r="3597" spans="1:2" ht="15" x14ac:dyDescent="0.25">
      <c r="A3597" s="30">
        <v>3083595</v>
      </c>
      <c r="B3597" s="30" t="s">
        <v>116</v>
      </c>
    </row>
    <row r="3598" spans="1:2" ht="15" x14ac:dyDescent="0.25">
      <c r="A3598" s="30">
        <v>3083596</v>
      </c>
      <c r="B3598" s="30" t="s">
        <v>116</v>
      </c>
    </row>
    <row r="3599" spans="1:2" ht="15" x14ac:dyDescent="0.25">
      <c r="A3599" s="30">
        <v>3083597</v>
      </c>
      <c r="B3599" s="30" t="s">
        <v>116</v>
      </c>
    </row>
    <row r="3600" spans="1:2" ht="15" x14ac:dyDescent="0.25">
      <c r="A3600" s="30">
        <v>3083598</v>
      </c>
      <c r="B3600" s="30" t="s">
        <v>116</v>
      </c>
    </row>
    <row r="3601" spans="1:2" ht="15" x14ac:dyDescent="0.25">
      <c r="A3601" s="30">
        <v>3083599</v>
      </c>
      <c r="B3601" s="30" t="s">
        <v>116</v>
      </c>
    </row>
    <row r="3602" spans="1:2" ht="15" x14ac:dyDescent="0.25">
      <c r="A3602" s="30">
        <v>3083600</v>
      </c>
      <c r="B3602" s="30" t="s">
        <v>2537</v>
      </c>
    </row>
    <row r="3603" spans="1:2" ht="15" x14ac:dyDescent="0.25">
      <c r="A3603" s="30">
        <v>3083601</v>
      </c>
      <c r="B3603" s="30" t="s">
        <v>37101</v>
      </c>
    </row>
    <row r="3604" spans="1:2" ht="15" x14ac:dyDescent="0.25">
      <c r="A3604" s="30">
        <v>3083602</v>
      </c>
      <c r="B3604" s="30" t="s">
        <v>2538</v>
      </c>
    </row>
    <row r="3605" spans="1:2" ht="15" x14ac:dyDescent="0.25">
      <c r="A3605" s="30">
        <v>3083603</v>
      </c>
      <c r="B3605" s="30" t="s">
        <v>37102</v>
      </c>
    </row>
    <row r="3606" spans="1:2" ht="15" x14ac:dyDescent="0.25">
      <c r="A3606" s="30">
        <v>3083604</v>
      </c>
      <c r="B3606" s="30" t="s">
        <v>37103</v>
      </c>
    </row>
    <row r="3607" spans="1:2" ht="15" x14ac:dyDescent="0.25">
      <c r="A3607" s="30">
        <v>3083605</v>
      </c>
      <c r="B3607" s="30" t="s">
        <v>2539</v>
      </c>
    </row>
    <row r="3608" spans="1:2" ht="15" x14ac:dyDescent="0.25">
      <c r="A3608" s="30">
        <v>3083606</v>
      </c>
      <c r="B3608" s="30" t="s">
        <v>37104</v>
      </c>
    </row>
    <row r="3609" spans="1:2" ht="15" x14ac:dyDescent="0.25">
      <c r="A3609" s="30">
        <v>3083607</v>
      </c>
      <c r="B3609" s="30" t="s">
        <v>2540</v>
      </c>
    </row>
    <row r="3610" spans="1:2" ht="15" x14ac:dyDescent="0.25">
      <c r="A3610" s="30">
        <v>3083608</v>
      </c>
      <c r="B3610" s="30" t="s">
        <v>2541</v>
      </c>
    </row>
    <row r="3611" spans="1:2" ht="15" x14ac:dyDescent="0.25">
      <c r="A3611" s="30">
        <v>3083609</v>
      </c>
      <c r="B3611" s="30" t="s">
        <v>2542</v>
      </c>
    </row>
    <row r="3612" spans="1:2" ht="15" x14ac:dyDescent="0.25">
      <c r="A3612" s="30">
        <v>3083610</v>
      </c>
      <c r="B3612" s="30" t="s">
        <v>37105</v>
      </c>
    </row>
    <row r="3613" spans="1:2" ht="15" x14ac:dyDescent="0.25">
      <c r="A3613" s="30">
        <v>3083611</v>
      </c>
      <c r="B3613" s="30" t="s">
        <v>37106</v>
      </c>
    </row>
    <row r="3614" spans="1:2" ht="15" x14ac:dyDescent="0.25">
      <c r="A3614" s="30">
        <v>3083612</v>
      </c>
      <c r="B3614" s="30" t="s">
        <v>37107</v>
      </c>
    </row>
    <row r="3615" spans="1:2" ht="15" x14ac:dyDescent="0.25">
      <c r="A3615" s="30">
        <v>3083613</v>
      </c>
      <c r="B3615" s="30" t="s">
        <v>2543</v>
      </c>
    </row>
    <row r="3616" spans="1:2" ht="15" x14ac:dyDescent="0.25">
      <c r="A3616" s="30">
        <v>3083614</v>
      </c>
      <c r="B3616" s="30" t="s">
        <v>2544</v>
      </c>
    </row>
    <row r="3617" spans="1:2" ht="15" x14ac:dyDescent="0.25">
      <c r="A3617" s="30">
        <v>3083615</v>
      </c>
      <c r="B3617" s="30" t="s">
        <v>37108</v>
      </c>
    </row>
    <row r="3618" spans="1:2" ht="15" x14ac:dyDescent="0.25">
      <c r="A3618" s="30">
        <v>3083616</v>
      </c>
      <c r="B3618" s="30" t="s">
        <v>2545</v>
      </c>
    </row>
    <row r="3619" spans="1:2" ht="15" x14ac:dyDescent="0.25">
      <c r="A3619" s="30">
        <v>3083617</v>
      </c>
      <c r="B3619" s="30" t="s">
        <v>37109</v>
      </c>
    </row>
    <row r="3620" spans="1:2" ht="15" x14ac:dyDescent="0.25">
      <c r="A3620" s="30">
        <v>3083618</v>
      </c>
      <c r="B3620" s="30" t="s">
        <v>37110</v>
      </c>
    </row>
    <row r="3621" spans="1:2" ht="15" x14ac:dyDescent="0.25">
      <c r="A3621" s="30">
        <v>3083619</v>
      </c>
      <c r="B3621" s="30" t="s">
        <v>2546</v>
      </c>
    </row>
    <row r="3622" spans="1:2" ht="15" x14ac:dyDescent="0.25">
      <c r="A3622" s="30">
        <v>3083620</v>
      </c>
      <c r="B3622" s="30" t="s">
        <v>2547</v>
      </c>
    </row>
    <row r="3623" spans="1:2" ht="15" x14ac:dyDescent="0.25">
      <c r="A3623" s="30">
        <v>3083621</v>
      </c>
      <c r="B3623" s="30" t="s">
        <v>2548</v>
      </c>
    </row>
    <row r="3624" spans="1:2" ht="15" x14ac:dyDescent="0.25">
      <c r="A3624" s="30">
        <v>3083622</v>
      </c>
      <c r="B3624" s="30" t="s">
        <v>2549</v>
      </c>
    </row>
    <row r="3625" spans="1:2" ht="15" x14ac:dyDescent="0.25">
      <c r="A3625" s="30">
        <v>3083623</v>
      </c>
      <c r="B3625" s="30" t="s">
        <v>2550</v>
      </c>
    </row>
    <row r="3626" spans="1:2" ht="15" x14ac:dyDescent="0.25">
      <c r="A3626" s="30">
        <v>3083624</v>
      </c>
      <c r="B3626" s="30" t="s">
        <v>2551</v>
      </c>
    </row>
    <row r="3627" spans="1:2" ht="15" x14ac:dyDescent="0.25">
      <c r="A3627" s="30">
        <v>3083625</v>
      </c>
      <c r="B3627" s="30" t="s">
        <v>2552</v>
      </c>
    </row>
    <row r="3628" spans="1:2" ht="15" x14ac:dyDescent="0.25">
      <c r="A3628" s="30">
        <v>3083626</v>
      </c>
      <c r="B3628" s="30" t="s">
        <v>2553</v>
      </c>
    </row>
    <row r="3629" spans="1:2" ht="15" x14ac:dyDescent="0.25">
      <c r="A3629" s="30">
        <v>3083627</v>
      </c>
      <c r="B3629" s="30" t="s">
        <v>2554</v>
      </c>
    </row>
    <row r="3630" spans="1:2" ht="15" x14ac:dyDescent="0.25">
      <c r="A3630" s="30">
        <v>3083628</v>
      </c>
      <c r="B3630" s="30" t="s">
        <v>2555</v>
      </c>
    </row>
    <row r="3631" spans="1:2" ht="15" x14ac:dyDescent="0.25">
      <c r="A3631" s="30">
        <v>3083629</v>
      </c>
      <c r="B3631" s="30" t="s">
        <v>2556</v>
      </c>
    </row>
    <row r="3632" spans="1:2" ht="15" x14ac:dyDescent="0.25">
      <c r="A3632" s="30">
        <v>3083630</v>
      </c>
      <c r="B3632" s="30" t="s">
        <v>2557</v>
      </c>
    </row>
    <row r="3633" spans="1:2" ht="15" x14ac:dyDescent="0.25">
      <c r="A3633" s="30">
        <v>3083631</v>
      </c>
      <c r="B3633" s="30" t="s">
        <v>37111</v>
      </c>
    </row>
    <row r="3634" spans="1:2" ht="15" x14ac:dyDescent="0.25">
      <c r="A3634" s="30">
        <v>3083632</v>
      </c>
      <c r="B3634" s="30" t="s">
        <v>37112</v>
      </c>
    </row>
    <row r="3635" spans="1:2" ht="15" x14ac:dyDescent="0.25">
      <c r="A3635" s="30">
        <v>3083633</v>
      </c>
      <c r="B3635" s="30" t="s">
        <v>2558</v>
      </c>
    </row>
    <row r="3636" spans="1:2" ht="15" x14ac:dyDescent="0.25">
      <c r="A3636" s="30">
        <v>3083634</v>
      </c>
      <c r="B3636" s="30" t="s">
        <v>2559</v>
      </c>
    </row>
    <row r="3637" spans="1:2" ht="15" x14ac:dyDescent="0.25">
      <c r="A3637" s="30">
        <v>3083635</v>
      </c>
      <c r="B3637" s="30" t="s">
        <v>37113</v>
      </c>
    </row>
    <row r="3638" spans="1:2" ht="15" x14ac:dyDescent="0.25">
      <c r="A3638" s="30">
        <v>3083636</v>
      </c>
      <c r="B3638" s="30" t="s">
        <v>2560</v>
      </c>
    </row>
    <row r="3639" spans="1:2" ht="15" x14ac:dyDescent="0.25">
      <c r="A3639" s="30">
        <v>3083637</v>
      </c>
      <c r="B3639" s="30" t="s">
        <v>37114</v>
      </c>
    </row>
    <row r="3640" spans="1:2" ht="15" x14ac:dyDescent="0.25">
      <c r="A3640" s="30">
        <v>3083638</v>
      </c>
      <c r="B3640" s="30" t="s">
        <v>130</v>
      </c>
    </row>
    <row r="3641" spans="1:2" ht="15" x14ac:dyDescent="0.25">
      <c r="A3641" s="30">
        <v>3083639</v>
      </c>
      <c r="B3641" s="30" t="s">
        <v>2561</v>
      </c>
    </row>
    <row r="3642" spans="1:2" ht="15" x14ac:dyDescent="0.25">
      <c r="A3642" s="30">
        <v>3083640</v>
      </c>
      <c r="B3642" s="30" t="s">
        <v>37115</v>
      </c>
    </row>
    <row r="3643" spans="1:2" ht="15" x14ac:dyDescent="0.25">
      <c r="A3643" s="30">
        <v>3083641</v>
      </c>
      <c r="B3643" s="30" t="s">
        <v>37115</v>
      </c>
    </row>
    <row r="3644" spans="1:2" ht="15" x14ac:dyDescent="0.25">
      <c r="A3644" s="30">
        <v>3083642</v>
      </c>
      <c r="B3644" s="30" t="s">
        <v>37115</v>
      </c>
    </row>
    <row r="3645" spans="1:2" ht="15" x14ac:dyDescent="0.25">
      <c r="A3645" s="30">
        <v>3083643</v>
      </c>
      <c r="B3645" s="30" t="s">
        <v>37115</v>
      </c>
    </row>
    <row r="3646" spans="1:2" ht="15" x14ac:dyDescent="0.25">
      <c r="A3646" s="30">
        <v>3083644</v>
      </c>
      <c r="B3646" s="30" t="s">
        <v>37115</v>
      </c>
    </row>
    <row r="3647" spans="1:2" ht="15" x14ac:dyDescent="0.25">
      <c r="A3647" s="30">
        <v>3083645</v>
      </c>
      <c r="B3647" s="30" t="s">
        <v>37115</v>
      </c>
    </row>
    <row r="3648" spans="1:2" ht="15" x14ac:dyDescent="0.25">
      <c r="A3648" s="30">
        <v>3083646</v>
      </c>
      <c r="B3648" s="30" t="s">
        <v>37115</v>
      </c>
    </row>
    <row r="3649" spans="1:2" ht="15" x14ac:dyDescent="0.25">
      <c r="A3649" s="30">
        <v>3083647</v>
      </c>
      <c r="B3649" s="30" t="s">
        <v>37115</v>
      </c>
    </row>
    <row r="3650" spans="1:2" ht="15" x14ac:dyDescent="0.25">
      <c r="A3650" s="30">
        <v>3083648</v>
      </c>
      <c r="B3650" s="30" t="s">
        <v>37115</v>
      </c>
    </row>
    <row r="3651" spans="1:2" ht="15" x14ac:dyDescent="0.25">
      <c r="A3651" s="30">
        <v>3083649</v>
      </c>
      <c r="B3651" s="30" t="s">
        <v>37116</v>
      </c>
    </row>
    <row r="3652" spans="1:2" ht="15" x14ac:dyDescent="0.25">
      <c r="A3652" s="30">
        <v>3083650</v>
      </c>
      <c r="B3652" s="30" t="s">
        <v>2562</v>
      </c>
    </row>
    <row r="3653" spans="1:2" ht="15" x14ac:dyDescent="0.25">
      <c r="A3653" s="30">
        <v>3083651</v>
      </c>
      <c r="B3653" s="30" t="s">
        <v>2562</v>
      </c>
    </row>
    <row r="3654" spans="1:2" ht="15" x14ac:dyDescent="0.25">
      <c r="A3654" s="30">
        <v>3083652</v>
      </c>
      <c r="B3654" s="30" t="s">
        <v>2563</v>
      </c>
    </row>
    <row r="3655" spans="1:2" ht="15" x14ac:dyDescent="0.25">
      <c r="A3655" s="30">
        <v>3083653</v>
      </c>
      <c r="B3655" s="30" t="s">
        <v>116</v>
      </c>
    </row>
    <row r="3656" spans="1:2" ht="15" x14ac:dyDescent="0.25">
      <c r="A3656" s="30">
        <v>3083654</v>
      </c>
      <c r="B3656" s="30" t="s">
        <v>37117</v>
      </c>
    </row>
    <row r="3657" spans="1:2" ht="15" x14ac:dyDescent="0.25">
      <c r="A3657" s="30">
        <v>3083655</v>
      </c>
      <c r="B3657" s="30" t="s">
        <v>37118</v>
      </c>
    </row>
    <row r="3658" spans="1:2" ht="15" x14ac:dyDescent="0.25">
      <c r="A3658" s="30">
        <v>3083656</v>
      </c>
      <c r="B3658" s="30" t="s">
        <v>37119</v>
      </c>
    </row>
    <row r="3659" spans="1:2" ht="15" x14ac:dyDescent="0.25">
      <c r="A3659" s="30">
        <v>3083657</v>
      </c>
      <c r="B3659" s="30" t="s">
        <v>37120</v>
      </c>
    </row>
    <row r="3660" spans="1:2" ht="15" x14ac:dyDescent="0.25">
      <c r="A3660" s="30">
        <v>3083658</v>
      </c>
      <c r="B3660" s="30" t="s">
        <v>37121</v>
      </c>
    </row>
    <row r="3661" spans="1:2" ht="15" x14ac:dyDescent="0.25">
      <c r="A3661" s="30">
        <v>3083659</v>
      </c>
      <c r="B3661" s="30" t="s">
        <v>37122</v>
      </c>
    </row>
    <row r="3662" spans="1:2" ht="15" x14ac:dyDescent="0.25">
      <c r="A3662" s="30">
        <v>3083660</v>
      </c>
      <c r="B3662" s="30" t="s">
        <v>37123</v>
      </c>
    </row>
    <row r="3663" spans="1:2" ht="15" x14ac:dyDescent="0.25">
      <c r="A3663" s="30">
        <v>3083661</v>
      </c>
      <c r="B3663" s="30" t="s">
        <v>2564</v>
      </c>
    </row>
    <row r="3664" spans="1:2" ht="15" x14ac:dyDescent="0.25">
      <c r="A3664" s="30">
        <v>3083662</v>
      </c>
      <c r="B3664" s="30" t="s">
        <v>2565</v>
      </c>
    </row>
    <row r="3665" spans="1:2" ht="15" x14ac:dyDescent="0.25">
      <c r="A3665" s="30">
        <v>3083663</v>
      </c>
      <c r="B3665" s="30" t="s">
        <v>61396</v>
      </c>
    </row>
    <row r="3666" spans="1:2" ht="15" x14ac:dyDescent="0.25">
      <c r="A3666" s="30">
        <v>3083664</v>
      </c>
      <c r="B3666" s="30" t="s">
        <v>61397</v>
      </c>
    </row>
    <row r="3667" spans="1:2" ht="15" x14ac:dyDescent="0.25">
      <c r="A3667" s="30">
        <v>3083665</v>
      </c>
      <c r="B3667" s="30" t="s">
        <v>2566</v>
      </c>
    </row>
    <row r="3668" spans="1:2" ht="15" x14ac:dyDescent="0.25">
      <c r="A3668" s="30">
        <v>3083666</v>
      </c>
      <c r="B3668" s="30" t="s">
        <v>2567</v>
      </c>
    </row>
    <row r="3669" spans="1:2" ht="15" x14ac:dyDescent="0.25">
      <c r="A3669" s="30">
        <v>3083667</v>
      </c>
      <c r="B3669" s="30" t="s">
        <v>2568</v>
      </c>
    </row>
    <row r="3670" spans="1:2" ht="15" x14ac:dyDescent="0.25">
      <c r="A3670" s="30">
        <v>3083668</v>
      </c>
      <c r="B3670" s="30" t="s">
        <v>2569</v>
      </c>
    </row>
    <row r="3671" spans="1:2" ht="15" x14ac:dyDescent="0.25">
      <c r="A3671" s="30">
        <v>3083669</v>
      </c>
      <c r="B3671" s="30" t="s">
        <v>2570</v>
      </c>
    </row>
    <row r="3672" spans="1:2" ht="15" x14ac:dyDescent="0.25">
      <c r="A3672" s="30">
        <v>3083670</v>
      </c>
      <c r="B3672" s="30" t="s">
        <v>2571</v>
      </c>
    </row>
    <row r="3673" spans="1:2" ht="15" x14ac:dyDescent="0.25">
      <c r="A3673" s="30">
        <v>3083671</v>
      </c>
      <c r="B3673" s="30" t="s">
        <v>2572</v>
      </c>
    </row>
    <row r="3674" spans="1:2" ht="15" x14ac:dyDescent="0.25">
      <c r="A3674" s="30">
        <v>3083672</v>
      </c>
      <c r="B3674" s="30" t="s">
        <v>2573</v>
      </c>
    </row>
    <row r="3675" spans="1:2" ht="15" x14ac:dyDescent="0.25">
      <c r="A3675" s="30">
        <v>3083673</v>
      </c>
      <c r="B3675" s="30" t="s">
        <v>2574</v>
      </c>
    </row>
    <row r="3676" spans="1:2" ht="15" x14ac:dyDescent="0.25">
      <c r="A3676" s="30">
        <v>3083674</v>
      </c>
      <c r="B3676" s="30" t="s">
        <v>1322</v>
      </c>
    </row>
    <row r="3677" spans="1:2" ht="15" x14ac:dyDescent="0.25">
      <c r="A3677" s="30">
        <v>3083675</v>
      </c>
      <c r="B3677" s="30" t="s">
        <v>2575</v>
      </c>
    </row>
    <row r="3678" spans="1:2" ht="15" x14ac:dyDescent="0.25">
      <c r="A3678" s="30">
        <v>3083676</v>
      </c>
      <c r="B3678" s="30" t="s">
        <v>61398</v>
      </c>
    </row>
    <row r="3679" spans="1:2" ht="15" x14ac:dyDescent="0.25">
      <c r="A3679" s="30">
        <v>3083677</v>
      </c>
      <c r="B3679" s="30" t="s">
        <v>2576</v>
      </c>
    </row>
    <row r="3680" spans="1:2" ht="15" x14ac:dyDescent="0.25">
      <c r="A3680" s="30">
        <v>3083678</v>
      </c>
      <c r="B3680" s="30" t="s">
        <v>2577</v>
      </c>
    </row>
    <row r="3681" spans="1:2" ht="15" x14ac:dyDescent="0.25">
      <c r="A3681" s="30">
        <v>3083679</v>
      </c>
      <c r="B3681" s="30" t="s">
        <v>2578</v>
      </c>
    </row>
    <row r="3682" spans="1:2" ht="15" x14ac:dyDescent="0.25">
      <c r="A3682" s="30">
        <v>3083680</v>
      </c>
      <c r="B3682" s="30" t="s">
        <v>37124</v>
      </c>
    </row>
    <row r="3683" spans="1:2" ht="15" x14ac:dyDescent="0.25">
      <c r="A3683" s="30">
        <v>3083681</v>
      </c>
      <c r="B3683" s="30" t="s">
        <v>2402</v>
      </c>
    </row>
    <row r="3684" spans="1:2" ht="15" x14ac:dyDescent="0.25">
      <c r="A3684" s="30">
        <v>3083682</v>
      </c>
      <c r="B3684" s="30" t="s">
        <v>2579</v>
      </c>
    </row>
    <row r="3685" spans="1:2" ht="15" x14ac:dyDescent="0.25">
      <c r="A3685" s="30">
        <v>3083683</v>
      </c>
      <c r="B3685" s="30" t="s">
        <v>2580</v>
      </c>
    </row>
    <row r="3686" spans="1:2" ht="15" x14ac:dyDescent="0.25">
      <c r="A3686" s="30">
        <v>3083684</v>
      </c>
      <c r="B3686" s="30" t="s">
        <v>2581</v>
      </c>
    </row>
    <row r="3687" spans="1:2" ht="15" x14ac:dyDescent="0.25">
      <c r="A3687" s="30">
        <v>3083685</v>
      </c>
      <c r="B3687" s="30" t="s">
        <v>2582</v>
      </c>
    </row>
    <row r="3688" spans="1:2" ht="15" x14ac:dyDescent="0.25">
      <c r="A3688" s="30">
        <v>3083686</v>
      </c>
      <c r="B3688" s="30" t="s">
        <v>2583</v>
      </c>
    </row>
    <row r="3689" spans="1:2" ht="15" x14ac:dyDescent="0.25">
      <c r="A3689" s="30">
        <v>3083687</v>
      </c>
      <c r="B3689" s="30" t="s">
        <v>2584</v>
      </c>
    </row>
    <row r="3690" spans="1:2" ht="15" x14ac:dyDescent="0.25">
      <c r="A3690" s="30">
        <v>3083688</v>
      </c>
      <c r="B3690" s="30" t="s">
        <v>2585</v>
      </c>
    </row>
    <row r="3691" spans="1:2" ht="15" x14ac:dyDescent="0.25">
      <c r="A3691" s="30">
        <v>3083689</v>
      </c>
      <c r="B3691" s="30" t="s">
        <v>2586</v>
      </c>
    </row>
    <row r="3692" spans="1:2" ht="15" x14ac:dyDescent="0.25">
      <c r="A3692" s="30">
        <v>3083690</v>
      </c>
      <c r="B3692" s="30" t="s">
        <v>2587</v>
      </c>
    </row>
    <row r="3693" spans="1:2" ht="15" x14ac:dyDescent="0.25">
      <c r="A3693" s="30">
        <v>3083691</v>
      </c>
      <c r="B3693" s="30" t="s">
        <v>2588</v>
      </c>
    </row>
    <row r="3694" spans="1:2" ht="15" x14ac:dyDescent="0.25">
      <c r="A3694" s="30">
        <v>3083692</v>
      </c>
      <c r="B3694" s="30" t="s">
        <v>2589</v>
      </c>
    </row>
    <row r="3695" spans="1:2" ht="15" x14ac:dyDescent="0.25">
      <c r="A3695" s="30">
        <v>3083693</v>
      </c>
      <c r="B3695" s="30" t="s">
        <v>37125</v>
      </c>
    </row>
    <row r="3696" spans="1:2" ht="15" x14ac:dyDescent="0.25">
      <c r="A3696" s="30">
        <v>3083694</v>
      </c>
      <c r="B3696" s="30" t="s">
        <v>2590</v>
      </c>
    </row>
    <row r="3697" spans="1:2" ht="15" x14ac:dyDescent="0.25">
      <c r="A3697" s="30">
        <v>3083695</v>
      </c>
      <c r="B3697" s="30" t="s">
        <v>2591</v>
      </c>
    </row>
    <row r="3698" spans="1:2" ht="15" x14ac:dyDescent="0.25">
      <c r="A3698" s="30">
        <v>3083696</v>
      </c>
      <c r="B3698" s="30" t="s">
        <v>2592</v>
      </c>
    </row>
    <row r="3699" spans="1:2" ht="15" x14ac:dyDescent="0.25">
      <c r="A3699" s="30">
        <v>3083697</v>
      </c>
      <c r="B3699" s="30" t="s">
        <v>2593</v>
      </c>
    </row>
    <row r="3700" spans="1:2" ht="15" x14ac:dyDescent="0.25">
      <c r="A3700" s="30">
        <v>3083698</v>
      </c>
      <c r="B3700" s="30" t="s">
        <v>2594</v>
      </c>
    </row>
    <row r="3701" spans="1:2" ht="15" x14ac:dyDescent="0.25">
      <c r="A3701" s="30">
        <v>3083699</v>
      </c>
      <c r="B3701" s="30" t="s">
        <v>2595</v>
      </c>
    </row>
    <row r="3702" spans="1:2" ht="15" x14ac:dyDescent="0.25">
      <c r="A3702" s="30">
        <v>3083700</v>
      </c>
      <c r="B3702" s="30" t="s">
        <v>37126</v>
      </c>
    </row>
    <row r="3703" spans="1:2" ht="15" x14ac:dyDescent="0.25">
      <c r="A3703" s="30">
        <v>3083701</v>
      </c>
      <c r="B3703" s="30" t="s">
        <v>37127</v>
      </c>
    </row>
    <row r="3704" spans="1:2" ht="15" x14ac:dyDescent="0.25">
      <c r="A3704" s="30">
        <v>3083702</v>
      </c>
      <c r="B3704" s="30" t="s">
        <v>61399</v>
      </c>
    </row>
    <row r="3705" spans="1:2" ht="15" x14ac:dyDescent="0.25">
      <c r="A3705" s="30">
        <v>3083703</v>
      </c>
      <c r="B3705" s="30" t="s">
        <v>2596</v>
      </c>
    </row>
    <row r="3706" spans="1:2" ht="15" x14ac:dyDescent="0.25">
      <c r="A3706" s="30">
        <v>3083704</v>
      </c>
      <c r="B3706" s="30" t="s">
        <v>2597</v>
      </c>
    </row>
    <row r="3707" spans="1:2" ht="15" x14ac:dyDescent="0.25">
      <c r="A3707" s="30">
        <v>3083705</v>
      </c>
      <c r="B3707" s="30" t="s">
        <v>37128</v>
      </c>
    </row>
    <row r="3708" spans="1:2" ht="15" x14ac:dyDescent="0.25">
      <c r="A3708" s="30">
        <v>3083706</v>
      </c>
      <c r="B3708" s="30" t="s">
        <v>2598</v>
      </c>
    </row>
    <row r="3709" spans="1:2" ht="15" x14ac:dyDescent="0.25">
      <c r="A3709" s="30">
        <v>3083707</v>
      </c>
      <c r="B3709" s="30" t="s">
        <v>2599</v>
      </c>
    </row>
    <row r="3710" spans="1:2" ht="15" x14ac:dyDescent="0.25">
      <c r="A3710" s="30">
        <v>3083708</v>
      </c>
      <c r="B3710" s="30" t="s">
        <v>36376</v>
      </c>
    </row>
    <row r="3711" spans="1:2" ht="15" x14ac:dyDescent="0.25">
      <c r="A3711" s="30">
        <v>3083709</v>
      </c>
      <c r="B3711" s="30" t="s">
        <v>2600</v>
      </c>
    </row>
    <row r="3712" spans="1:2" ht="15" x14ac:dyDescent="0.25">
      <c r="A3712" s="30">
        <v>3083710</v>
      </c>
      <c r="B3712" s="30" t="s">
        <v>2601</v>
      </c>
    </row>
    <row r="3713" spans="1:2" ht="15" x14ac:dyDescent="0.25">
      <c r="A3713" s="30">
        <v>3083711</v>
      </c>
      <c r="B3713" s="30" t="s">
        <v>2602</v>
      </c>
    </row>
    <row r="3714" spans="1:2" ht="15" x14ac:dyDescent="0.25">
      <c r="A3714" s="30">
        <v>3083712</v>
      </c>
      <c r="B3714" s="30" t="s">
        <v>2603</v>
      </c>
    </row>
    <row r="3715" spans="1:2" ht="15" x14ac:dyDescent="0.25">
      <c r="A3715" s="30">
        <v>3083713</v>
      </c>
      <c r="B3715" s="30" t="s">
        <v>2604</v>
      </c>
    </row>
    <row r="3716" spans="1:2" ht="15" x14ac:dyDescent="0.25">
      <c r="A3716" s="30">
        <v>3083714</v>
      </c>
      <c r="B3716" s="30" t="s">
        <v>2605</v>
      </c>
    </row>
    <row r="3717" spans="1:2" ht="15" x14ac:dyDescent="0.25">
      <c r="A3717" s="30">
        <v>3083715</v>
      </c>
      <c r="B3717" s="30" t="s">
        <v>37129</v>
      </c>
    </row>
    <row r="3718" spans="1:2" ht="15" x14ac:dyDescent="0.25">
      <c r="A3718" s="30">
        <v>3083716</v>
      </c>
      <c r="B3718" s="30" t="s">
        <v>2606</v>
      </c>
    </row>
    <row r="3719" spans="1:2" ht="15" x14ac:dyDescent="0.25">
      <c r="A3719" s="30">
        <v>3083717</v>
      </c>
      <c r="B3719" s="30" t="s">
        <v>2607</v>
      </c>
    </row>
    <row r="3720" spans="1:2" ht="15" x14ac:dyDescent="0.25">
      <c r="A3720" s="30">
        <v>3083718</v>
      </c>
      <c r="B3720" s="30" t="s">
        <v>2608</v>
      </c>
    </row>
    <row r="3721" spans="1:2" ht="15" x14ac:dyDescent="0.25">
      <c r="A3721" s="30">
        <v>3083719</v>
      </c>
      <c r="B3721" s="30" t="s">
        <v>37130</v>
      </c>
    </row>
    <row r="3722" spans="1:2" ht="15" x14ac:dyDescent="0.25">
      <c r="A3722" s="30">
        <v>3083720</v>
      </c>
      <c r="B3722" s="30" t="s">
        <v>2609</v>
      </c>
    </row>
    <row r="3723" spans="1:2" ht="15" x14ac:dyDescent="0.25">
      <c r="A3723" s="30">
        <v>3083721</v>
      </c>
      <c r="B3723" s="30" t="s">
        <v>2610</v>
      </c>
    </row>
    <row r="3724" spans="1:2" ht="15" x14ac:dyDescent="0.25">
      <c r="A3724" s="30">
        <v>3083722</v>
      </c>
      <c r="B3724" s="30" t="s">
        <v>37131</v>
      </c>
    </row>
    <row r="3725" spans="1:2" ht="15" x14ac:dyDescent="0.25">
      <c r="A3725" s="30">
        <v>3083723</v>
      </c>
      <c r="B3725" s="30" t="s">
        <v>2611</v>
      </c>
    </row>
    <row r="3726" spans="1:2" ht="15" x14ac:dyDescent="0.25">
      <c r="A3726" s="30">
        <v>3083724</v>
      </c>
      <c r="B3726" s="30" t="s">
        <v>2612</v>
      </c>
    </row>
    <row r="3727" spans="1:2" ht="15" x14ac:dyDescent="0.25">
      <c r="A3727" s="30">
        <v>3083725</v>
      </c>
      <c r="B3727" s="30" t="s">
        <v>36376</v>
      </c>
    </row>
    <row r="3728" spans="1:2" ht="15" x14ac:dyDescent="0.25">
      <c r="A3728" s="30">
        <v>3083726</v>
      </c>
      <c r="B3728" s="30" t="s">
        <v>2613</v>
      </c>
    </row>
    <row r="3729" spans="1:2" ht="15" x14ac:dyDescent="0.25">
      <c r="A3729" s="30">
        <v>3083727</v>
      </c>
      <c r="B3729" s="30" t="s">
        <v>37132</v>
      </c>
    </row>
    <row r="3730" spans="1:2" ht="15" x14ac:dyDescent="0.25">
      <c r="A3730" s="30">
        <v>3083728</v>
      </c>
      <c r="B3730" s="30" t="s">
        <v>37133</v>
      </c>
    </row>
    <row r="3731" spans="1:2" ht="15" x14ac:dyDescent="0.25">
      <c r="A3731" s="30">
        <v>3083729</v>
      </c>
      <c r="B3731" s="30" t="s">
        <v>61400</v>
      </c>
    </row>
    <row r="3732" spans="1:2" ht="15" x14ac:dyDescent="0.25">
      <c r="A3732" s="30">
        <v>3083730</v>
      </c>
      <c r="B3732" s="30" t="s">
        <v>2614</v>
      </c>
    </row>
    <row r="3733" spans="1:2" ht="15" x14ac:dyDescent="0.25">
      <c r="A3733" s="30">
        <v>3083731</v>
      </c>
      <c r="B3733" s="30" t="s">
        <v>61401</v>
      </c>
    </row>
    <row r="3734" spans="1:2" ht="15" x14ac:dyDescent="0.25">
      <c r="A3734" s="30">
        <v>3083732</v>
      </c>
      <c r="B3734" s="30" t="s">
        <v>61402</v>
      </c>
    </row>
    <row r="3735" spans="1:2" ht="15" x14ac:dyDescent="0.25">
      <c r="A3735" s="30">
        <v>3083733</v>
      </c>
      <c r="B3735" s="30" t="s">
        <v>61403</v>
      </c>
    </row>
    <row r="3736" spans="1:2" ht="15" x14ac:dyDescent="0.25">
      <c r="A3736" s="30">
        <v>3083734</v>
      </c>
      <c r="B3736" s="30" t="s">
        <v>61404</v>
      </c>
    </row>
    <row r="3737" spans="1:2" ht="15" x14ac:dyDescent="0.25">
      <c r="A3737" s="30">
        <v>3083735</v>
      </c>
      <c r="B3737" s="30" t="s">
        <v>37134</v>
      </c>
    </row>
    <row r="3738" spans="1:2" ht="15" x14ac:dyDescent="0.25">
      <c r="A3738" s="30">
        <v>3083736</v>
      </c>
      <c r="B3738" s="30" t="s">
        <v>37135</v>
      </c>
    </row>
    <row r="3739" spans="1:2" ht="15" x14ac:dyDescent="0.25">
      <c r="A3739" s="30">
        <v>3083737</v>
      </c>
      <c r="B3739" s="30" t="s">
        <v>37136</v>
      </c>
    </row>
    <row r="3740" spans="1:2" ht="15" x14ac:dyDescent="0.25">
      <c r="A3740" s="30">
        <v>3083738</v>
      </c>
      <c r="B3740" s="30" t="s">
        <v>37137</v>
      </c>
    </row>
    <row r="3741" spans="1:2" ht="15" x14ac:dyDescent="0.25">
      <c r="A3741" s="30">
        <v>3083739</v>
      </c>
      <c r="B3741" s="30" t="s">
        <v>37138</v>
      </c>
    </row>
    <row r="3742" spans="1:2" ht="15" x14ac:dyDescent="0.25">
      <c r="A3742" s="30">
        <v>3083740</v>
      </c>
      <c r="B3742" s="30" t="s">
        <v>2615</v>
      </c>
    </row>
    <row r="3743" spans="1:2" ht="15" x14ac:dyDescent="0.25">
      <c r="A3743" s="30">
        <v>3083741</v>
      </c>
      <c r="B3743" s="30" t="s">
        <v>37139</v>
      </c>
    </row>
    <row r="3744" spans="1:2" ht="15" x14ac:dyDescent="0.25">
      <c r="A3744" s="30">
        <v>3083742</v>
      </c>
      <c r="B3744" s="30" t="s">
        <v>37140</v>
      </c>
    </row>
    <row r="3745" spans="1:2" ht="15" x14ac:dyDescent="0.25">
      <c r="A3745" s="30">
        <v>3083743</v>
      </c>
      <c r="B3745" s="30" t="s">
        <v>296</v>
      </c>
    </row>
    <row r="3746" spans="1:2" ht="15" x14ac:dyDescent="0.25">
      <c r="A3746" s="30">
        <v>3083744</v>
      </c>
      <c r="B3746" s="30" t="s">
        <v>2616</v>
      </c>
    </row>
    <row r="3747" spans="1:2" ht="15" x14ac:dyDescent="0.25">
      <c r="A3747" s="30">
        <v>3083745</v>
      </c>
      <c r="B3747" s="30" t="s">
        <v>2617</v>
      </c>
    </row>
    <row r="3748" spans="1:2" ht="15" x14ac:dyDescent="0.25">
      <c r="A3748" s="30">
        <v>3083746</v>
      </c>
      <c r="B3748" s="30" t="s">
        <v>2618</v>
      </c>
    </row>
    <row r="3749" spans="1:2" ht="15" x14ac:dyDescent="0.25">
      <c r="A3749" s="30">
        <v>3083747</v>
      </c>
      <c r="B3749" s="30" t="s">
        <v>2619</v>
      </c>
    </row>
    <row r="3750" spans="1:2" ht="15" x14ac:dyDescent="0.25">
      <c r="A3750" s="30">
        <v>3083748</v>
      </c>
      <c r="B3750" s="30" t="s">
        <v>2620</v>
      </c>
    </row>
    <row r="3751" spans="1:2" ht="15" x14ac:dyDescent="0.25">
      <c r="A3751" s="30">
        <v>3083749</v>
      </c>
      <c r="B3751" s="30" t="s">
        <v>2621</v>
      </c>
    </row>
    <row r="3752" spans="1:2" ht="15" x14ac:dyDescent="0.25">
      <c r="A3752" s="30">
        <v>3083750</v>
      </c>
      <c r="B3752" s="30" t="s">
        <v>37141</v>
      </c>
    </row>
    <row r="3753" spans="1:2" ht="15" x14ac:dyDescent="0.25">
      <c r="A3753" s="30">
        <v>3083751</v>
      </c>
      <c r="B3753" s="30" t="s">
        <v>2622</v>
      </c>
    </row>
    <row r="3754" spans="1:2" ht="15" x14ac:dyDescent="0.25">
      <c r="A3754" s="30">
        <v>3083752</v>
      </c>
      <c r="B3754" s="30" t="s">
        <v>438</v>
      </c>
    </row>
    <row r="3755" spans="1:2" ht="15" x14ac:dyDescent="0.25">
      <c r="A3755" s="30">
        <v>3083753</v>
      </c>
      <c r="B3755" s="30" t="s">
        <v>438</v>
      </c>
    </row>
    <row r="3756" spans="1:2" ht="15" x14ac:dyDescent="0.25">
      <c r="A3756" s="30">
        <v>3083754</v>
      </c>
      <c r="B3756" s="30" t="s">
        <v>55044</v>
      </c>
    </row>
    <row r="3757" spans="1:2" ht="15" x14ac:dyDescent="0.25">
      <c r="A3757" s="30">
        <v>3083755</v>
      </c>
      <c r="B3757" s="30" t="s">
        <v>37142</v>
      </c>
    </row>
    <row r="3758" spans="1:2" ht="15" x14ac:dyDescent="0.25">
      <c r="A3758" s="30">
        <v>3083756</v>
      </c>
      <c r="B3758" s="30" t="s">
        <v>37143</v>
      </c>
    </row>
    <row r="3759" spans="1:2" ht="15" x14ac:dyDescent="0.25">
      <c r="A3759" s="30">
        <v>3083757</v>
      </c>
      <c r="B3759" s="30" t="s">
        <v>37144</v>
      </c>
    </row>
    <row r="3760" spans="1:2" ht="15" x14ac:dyDescent="0.25">
      <c r="A3760" s="30">
        <v>3083758</v>
      </c>
      <c r="B3760" s="30" t="s">
        <v>37145</v>
      </c>
    </row>
    <row r="3761" spans="1:2" ht="15" x14ac:dyDescent="0.25">
      <c r="A3761" s="30">
        <v>3083759</v>
      </c>
      <c r="B3761" s="30" t="s">
        <v>116</v>
      </c>
    </row>
    <row r="3762" spans="1:2" ht="15" x14ac:dyDescent="0.25">
      <c r="A3762" s="30">
        <v>3083760</v>
      </c>
      <c r="B3762" s="30" t="s">
        <v>2623</v>
      </c>
    </row>
    <row r="3763" spans="1:2" ht="15" x14ac:dyDescent="0.25">
      <c r="A3763" s="30">
        <v>3083761</v>
      </c>
      <c r="B3763" s="30" t="s">
        <v>61405</v>
      </c>
    </row>
    <row r="3764" spans="1:2" ht="15" x14ac:dyDescent="0.25">
      <c r="A3764" s="30">
        <v>3083762</v>
      </c>
      <c r="B3764" s="30" t="s">
        <v>37146</v>
      </c>
    </row>
    <row r="3765" spans="1:2" ht="15" x14ac:dyDescent="0.25">
      <c r="A3765" s="30">
        <v>3083763</v>
      </c>
      <c r="B3765" s="30" t="s">
        <v>2624</v>
      </c>
    </row>
    <row r="3766" spans="1:2" ht="15" x14ac:dyDescent="0.25">
      <c r="A3766" s="30">
        <v>3083764</v>
      </c>
      <c r="B3766" s="30" t="s">
        <v>2625</v>
      </c>
    </row>
    <row r="3767" spans="1:2" ht="15" x14ac:dyDescent="0.25">
      <c r="A3767" s="30">
        <v>3083765</v>
      </c>
      <c r="B3767" s="30" t="s">
        <v>2626</v>
      </c>
    </row>
    <row r="3768" spans="1:2" ht="15" x14ac:dyDescent="0.25">
      <c r="A3768" s="30">
        <v>3083766</v>
      </c>
      <c r="B3768" s="30" t="s">
        <v>2627</v>
      </c>
    </row>
    <row r="3769" spans="1:2" ht="15" x14ac:dyDescent="0.25">
      <c r="A3769" s="30">
        <v>3083767</v>
      </c>
      <c r="B3769" s="30" t="s">
        <v>61406</v>
      </c>
    </row>
    <row r="3770" spans="1:2" ht="15" x14ac:dyDescent="0.25">
      <c r="A3770" s="30">
        <v>3083768</v>
      </c>
      <c r="B3770" s="30" t="s">
        <v>61407</v>
      </c>
    </row>
    <row r="3771" spans="1:2" ht="15" x14ac:dyDescent="0.25">
      <c r="A3771" s="30">
        <v>3083769</v>
      </c>
      <c r="B3771" s="30" t="s">
        <v>61408</v>
      </c>
    </row>
    <row r="3772" spans="1:2" ht="15" x14ac:dyDescent="0.25">
      <c r="A3772" s="30">
        <v>3083770</v>
      </c>
      <c r="B3772" s="30" t="s">
        <v>2628</v>
      </c>
    </row>
    <row r="3773" spans="1:2" ht="15" x14ac:dyDescent="0.25">
      <c r="A3773" s="30">
        <v>3083771</v>
      </c>
      <c r="B3773" s="30" t="s">
        <v>61409</v>
      </c>
    </row>
    <row r="3774" spans="1:2" ht="15" x14ac:dyDescent="0.25">
      <c r="A3774" s="30">
        <v>3083772</v>
      </c>
      <c r="B3774" s="30" t="s">
        <v>61410</v>
      </c>
    </row>
    <row r="3775" spans="1:2" ht="15" x14ac:dyDescent="0.25">
      <c r="A3775" s="30">
        <v>3083773</v>
      </c>
      <c r="B3775" s="30" t="s">
        <v>37147</v>
      </c>
    </row>
    <row r="3776" spans="1:2" ht="15" x14ac:dyDescent="0.25">
      <c r="A3776" s="30">
        <v>3083774</v>
      </c>
      <c r="B3776" s="30" t="s">
        <v>2629</v>
      </c>
    </row>
    <row r="3777" spans="1:2" ht="15" x14ac:dyDescent="0.25">
      <c r="A3777" s="30">
        <v>3083775</v>
      </c>
      <c r="B3777" s="30" t="s">
        <v>2630</v>
      </c>
    </row>
    <row r="3778" spans="1:2" ht="15" x14ac:dyDescent="0.25">
      <c r="A3778" s="30">
        <v>3083776</v>
      </c>
      <c r="B3778" s="30" t="s">
        <v>61411</v>
      </c>
    </row>
    <row r="3779" spans="1:2" ht="15" x14ac:dyDescent="0.25">
      <c r="A3779" s="30">
        <v>3083777</v>
      </c>
      <c r="B3779" s="30" t="s">
        <v>61412</v>
      </c>
    </row>
    <row r="3780" spans="1:2" ht="15" x14ac:dyDescent="0.25">
      <c r="A3780" s="30">
        <v>3083778</v>
      </c>
      <c r="B3780" s="30" t="s">
        <v>61413</v>
      </c>
    </row>
    <row r="3781" spans="1:2" ht="15" x14ac:dyDescent="0.25">
      <c r="A3781" s="30">
        <v>3083779</v>
      </c>
      <c r="B3781" s="30" t="s">
        <v>2631</v>
      </c>
    </row>
    <row r="3782" spans="1:2" ht="15" x14ac:dyDescent="0.25">
      <c r="A3782" s="30">
        <v>3083780</v>
      </c>
      <c r="B3782" s="30" t="s">
        <v>2632</v>
      </c>
    </row>
    <row r="3783" spans="1:2" ht="15" x14ac:dyDescent="0.25">
      <c r="A3783" s="30">
        <v>3083781</v>
      </c>
      <c r="B3783" s="30" t="s">
        <v>2633</v>
      </c>
    </row>
    <row r="3784" spans="1:2" ht="15" x14ac:dyDescent="0.25">
      <c r="A3784" s="30">
        <v>3083782</v>
      </c>
      <c r="B3784" s="30" t="s">
        <v>2634</v>
      </c>
    </row>
    <row r="3785" spans="1:2" ht="15" x14ac:dyDescent="0.25">
      <c r="A3785" s="30">
        <v>3083783</v>
      </c>
      <c r="B3785" s="30" t="s">
        <v>2635</v>
      </c>
    </row>
    <row r="3786" spans="1:2" ht="15" x14ac:dyDescent="0.25">
      <c r="A3786" s="30">
        <v>3083784</v>
      </c>
      <c r="B3786" s="30" t="s">
        <v>2636</v>
      </c>
    </row>
    <row r="3787" spans="1:2" ht="15" x14ac:dyDescent="0.25">
      <c r="A3787" s="30">
        <v>3083785</v>
      </c>
      <c r="B3787" s="30" t="s">
        <v>37148</v>
      </c>
    </row>
    <row r="3788" spans="1:2" ht="15" x14ac:dyDescent="0.25">
      <c r="A3788" s="30">
        <v>3083786</v>
      </c>
      <c r="B3788" s="30" t="s">
        <v>37149</v>
      </c>
    </row>
    <row r="3789" spans="1:2" ht="15" x14ac:dyDescent="0.25">
      <c r="A3789" s="30">
        <v>3083787</v>
      </c>
      <c r="B3789" s="30" t="s">
        <v>2637</v>
      </c>
    </row>
    <row r="3790" spans="1:2" ht="15" x14ac:dyDescent="0.25">
      <c r="A3790" s="30">
        <v>3083788</v>
      </c>
      <c r="B3790" s="30" t="s">
        <v>2278</v>
      </c>
    </row>
    <row r="3791" spans="1:2" ht="15" x14ac:dyDescent="0.25">
      <c r="A3791" s="30">
        <v>3083789</v>
      </c>
      <c r="B3791" s="30" t="s">
        <v>2638</v>
      </c>
    </row>
    <row r="3792" spans="1:2" ht="15" x14ac:dyDescent="0.25">
      <c r="A3792" s="30">
        <v>3083790</v>
      </c>
      <c r="B3792" s="30" t="s">
        <v>2639</v>
      </c>
    </row>
    <row r="3793" spans="1:2" ht="15" x14ac:dyDescent="0.25">
      <c r="A3793" s="30">
        <v>3083791</v>
      </c>
      <c r="B3793" s="30" t="s">
        <v>2640</v>
      </c>
    </row>
    <row r="3794" spans="1:2" ht="15" x14ac:dyDescent="0.25">
      <c r="A3794" s="30">
        <v>3083792</v>
      </c>
      <c r="B3794" s="30" t="s">
        <v>2641</v>
      </c>
    </row>
    <row r="3795" spans="1:2" ht="15" x14ac:dyDescent="0.25">
      <c r="A3795" s="30">
        <v>3083793</v>
      </c>
      <c r="B3795" s="30" t="s">
        <v>2642</v>
      </c>
    </row>
    <row r="3796" spans="1:2" ht="15" x14ac:dyDescent="0.25">
      <c r="A3796" s="30">
        <v>3083794</v>
      </c>
      <c r="B3796" s="30" t="s">
        <v>2643</v>
      </c>
    </row>
    <row r="3797" spans="1:2" ht="15" x14ac:dyDescent="0.25">
      <c r="A3797" s="30">
        <v>3083795</v>
      </c>
      <c r="B3797" s="30" t="s">
        <v>2644</v>
      </c>
    </row>
    <row r="3798" spans="1:2" ht="15" x14ac:dyDescent="0.25">
      <c r="A3798" s="30">
        <v>3083796</v>
      </c>
      <c r="B3798" s="30" t="s">
        <v>2645</v>
      </c>
    </row>
    <row r="3799" spans="1:2" ht="15" x14ac:dyDescent="0.25">
      <c r="A3799" s="30">
        <v>3083797</v>
      </c>
      <c r="B3799" s="30" t="s">
        <v>37150</v>
      </c>
    </row>
    <row r="3800" spans="1:2" ht="15" x14ac:dyDescent="0.25">
      <c r="A3800" s="30">
        <v>3083798</v>
      </c>
      <c r="B3800" s="30" t="s">
        <v>37151</v>
      </c>
    </row>
    <row r="3801" spans="1:2" ht="15" x14ac:dyDescent="0.25">
      <c r="A3801" s="30">
        <v>3083799</v>
      </c>
      <c r="B3801" s="30" t="s">
        <v>2648</v>
      </c>
    </row>
    <row r="3802" spans="1:2" ht="15" x14ac:dyDescent="0.25">
      <c r="A3802" s="30">
        <v>3083800</v>
      </c>
      <c r="B3802" s="30" t="s">
        <v>2649</v>
      </c>
    </row>
    <row r="3803" spans="1:2" ht="15" x14ac:dyDescent="0.25">
      <c r="A3803" s="30">
        <v>3083801</v>
      </c>
      <c r="B3803" s="30" t="s">
        <v>2650</v>
      </c>
    </row>
    <row r="3804" spans="1:2" ht="15" x14ac:dyDescent="0.25">
      <c r="A3804" s="30">
        <v>3083802</v>
      </c>
      <c r="B3804" s="30" t="s">
        <v>2651</v>
      </c>
    </row>
    <row r="3805" spans="1:2" ht="15" x14ac:dyDescent="0.25">
      <c r="A3805" s="30">
        <v>3083803</v>
      </c>
      <c r="B3805" s="30" t="s">
        <v>2652</v>
      </c>
    </row>
    <row r="3806" spans="1:2" ht="15" x14ac:dyDescent="0.25">
      <c r="A3806" s="30">
        <v>3083804</v>
      </c>
      <c r="B3806" s="30" t="s">
        <v>2653</v>
      </c>
    </row>
    <row r="3807" spans="1:2" ht="15" x14ac:dyDescent="0.25">
      <c r="A3807" s="30">
        <v>3083805</v>
      </c>
      <c r="B3807" s="30" t="s">
        <v>2654</v>
      </c>
    </row>
    <row r="3808" spans="1:2" ht="15" x14ac:dyDescent="0.25">
      <c r="A3808" s="30">
        <v>3083806</v>
      </c>
      <c r="B3808" s="30" t="s">
        <v>2655</v>
      </c>
    </row>
    <row r="3809" spans="1:2" ht="15" x14ac:dyDescent="0.25">
      <c r="A3809" s="30">
        <v>3083807</v>
      </c>
      <c r="B3809" s="30" t="s">
        <v>2656</v>
      </c>
    </row>
    <row r="3810" spans="1:2" ht="15" x14ac:dyDescent="0.25">
      <c r="A3810" s="30">
        <v>3083808</v>
      </c>
      <c r="B3810" s="30" t="s">
        <v>2657</v>
      </c>
    </row>
    <row r="3811" spans="1:2" ht="15" x14ac:dyDescent="0.25">
      <c r="A3811" s="30">
        <v>3083809</v>
      </c>
      <c r="B3811" s="30" t="s">
        <v>2658</v>
      </c>
    </row>
    <row r="3812" spans="1:2" ht="15" x14ac:dyDescent="0.25">
      <c r="A3812" s="30">
        <v>3083810</v>
      </c>
      <c r="B3812" s="30" t="s">
        <v>37152</v>
      </c>
    </row>
    <row r="3813" spans="1:2" ht="15" x14ac:dyDescent="0.25">
      <c r="A3813" s="30">
        <v>3083811</v>
      </c>
      <c r="B3813" s="30" t="s">
        <v>37153</v>
      </c>
    </row>
    <row r="3814" spans="1:2" ht="15" x14ac:dyDescent="0.25">
      <c r="A3814" s="30">
        <v>3083812</v>
      </c>
      <c r="B3814" s="30" t="s">
        <v>2659</v>
      </c>
    </row>
    <row r="3815" spans="1:2" ht="15" x14ac:dyDescent="0.25">
      <c r="A3815" s="30">
        <v>3083813</v>
      </c>
      <c r="B3815" s="30" t="s">
        <v>37154</v>
      </c>
    </row>
    <row r="3816" spans="1:2" ht="15" x14ac:dyDescent="0.25">
      <c r="A3816" s="30">
        <v>3083814</v>
      </c>
      <c r="B3816" s="30" t="s">
        <v>2660</v>
      </c>
    </row>
    <row r="3817" spans="1:2" ht="15" x14ac:dyDescent="0.25">
      <c r="A3817" s="30">
        <v>3083815</v>
      </c>
      <c r="B3817" s="30" t="s">
        <v>2661</v>
      </c>
    </row>
    <row r="3818" spans="1:2" ht="15" x14ac:dyDescent="0.25">
      <c r="A3818" s="30">
        <v>3083816</v>
      </c>
      <c r="B3818" s="30" t="s">
        <v>2662</v>
      </c>
    </row>
    <row r="3819" spans="1:2" ht="15" x14ac:dyDescent="0.25">
      <c r="A3819" s="30">
        <v>3083817</v>
      </c>
      <c r="B3819" s="30" t="s">
        <v>2327</v>
      </c>
    </row>
    <row r="3820" spans="1:2" ht="15" x14ac:dyDescent="0.25">
      <c r="A3820" s="30">
        <v>3083818</v>
      </c>
      <c r="B3820" s="30" t="s">
        <v>2327</v>
      </c>
    </row>
    <row r="3821" spans="1:2" ht="15" x14ac:dyDescent="0.25">
      <c r="A3821" s="30">
        <v>3083819</v>
      </c>
      <c r="B3821" s="30" t="s">
        <v>2663</v>
      </c>
    </row>
    <row r="3822" spans="1:2" ht="15" x14ac:dyDescent="0.25">
      <c r="A3822" s="30">
        <v>3083820</v>
      </c>
      <c r="B3822" s="30" t="s">
        <v>37155</v>
      </c>
    </row>
    <row r="3823" spans="1:2" ht="15" x14ac:dyDescent="0.25">
      <c r="A3823" s="30">
        <v>3083821</v>
      </c>
      <c r="B3823" s="30" t="s">
        <v>2664</v>
      </c>
    </row>
    <row r="3824" spans="1:2" ht="15" x14ac:dyDescent="0.25">
      <c r="A3824" s="30">
        <v>3083822</v>
      </c>
      <c r="B3824" s="30" t="s">
        <v>116</v>
      </c>
    </row>
    <row r="3825" spans="1:2" ht="15" x14ac:dyDescent="0.25">
      <c r="A3825" s="30">
        <v>3083823</v>
      </c>
      <c r="B3825" s="30" t="s">
        <v>2665</v>
      </c>
    </row>
    <row r="3826" spans="1:2" ht="15" x14ac:dyDescent="0.25">
      <c r="A3826" s="30">
        <v>3083824</v>
      </c>
      <c r="B3826" s="30" t="s">
        <v>2666</v>
      </c>
    </row>
    <row r="3827" spans="1:2" ht="15" x14ac:dyDescent="0.25">
      <c r="A3827" s="30">
        <v>3083825</v>
      </c>
      <c r="B3827" s="30" t="s">
        <v>2667</v>
      </c>
    </row>
    <row r="3828" spans="1:2" ht="15" x14ac:dyDescent="0.25">
      <c r="A3828" s="30">
        <v>3083826</v>
      </c>
      <c r="B3828" s="30" t="s">
        <v>37156</v>
      </c>
    </row>
    <row r="3829" spans="1:2" ht="15" x14ac:dyDescent="0.25">
      <c r="A3829" s="30">
        <v>3083827</v>
      </c>
      <c r="B3829" s="30" t="s">
        <v>37157</v>
      </c>
    </row>
    <row r="3830" spans="1:2" ht="15" x14ac:dyDescent="0.25">
      <c r="A3830" s="30">
        <v>3083828</v>
      </c>
      <c r="B3830" s="30" t="s">
        <v>2668</v>
      </c>
    </row>
    <row r="3831" spans="1:2" ht="15" x14ac:dyDescent="0.25">
      <c r="A3831" s="30">
        <v>3083829</v>
      </c>
      <c r="B3831" s="30" t="s">
        <v>2669</v>
      </c>
    </row>
    <row r="3832" spans="1:2" ht="15" x14ac:dyDescent="0.25">
      <c r="A3832" s="30">
        <v>3083830</v>
      </c>
      <c r="B3832" s="30" t="s">
        <v>2670</v>
      </c>
    </row>
    <row r="3833" spans="1:2" ht="15" x14ac:dyDescent="0.25">
      <c r="A3833" s="30">
        <v>3083831</v>
      </c>
      <c r="B3833" s="30" t="s">
        <v>2671</v>
      </c>
    </row>
    <row r="3834" spans="1:2" ht="15" x14ac:dyDescent="0.25">
      <c r="A3834" s="30">
        <v>3083832</v>
      </c>
      <c r="B3834" s="30" t="s">
        <v>2672</v>
      </c>
    </row>
    <row r="3835" spans="1:2" ht="15" x14ac:dyDescent="0.25">
      <c r="A3835" s="30">
        <v>3083833</v>
      </c>
      <c r="B3835" s="30" t="s">
        <v>2673</v>
      </c>
    </row>
    <row r="3836" spans="1:2" ht="15" x14ac:dyDescent="0.25">
      <c r="A3836" s="30">
        <v>3083834</v>
      </c>
      <c r="B3836" s="30" t="s">
        <v>2674</v>
      </c>
    </row>
    <row r="3837" spans="1:2" ht="15" x14ac:dyDescent="0.25">
      <c r="A3837" s="30">
        <v>3083835</v>
      </c>
      <c r="B3837" s="30" t="s">
        <v>55045</v>
      </c>
    </row>
    <row r="3838" spans="1:2" ht="15" x14ac:dyDescent="0.25">
      <c r="A3838" s="30">
        <v>3083836</v>
      </c>
      <c r="B3838" s="30" t="s">
        <v>2675</v>
      </c>
    </row>
    <row r="3839" spans="1:2" ht="15" x14ac:dyDescent="0.25">
      <c r="A3839" s="30">
        <v>3083837</v>
      </c>
      <c r="B3839" s="30" t="s">
        <v>61414</v>
      </c>
    </row>
    <row r="3840" spans="1:2" ht="15" x14ac:dyDescent="0.25">
      <c r="A3840" s="30">
        <v>3083838</v>
      </c>
      <c r="B3840" s="30" t="s">
        <v>2676</v>
      </c>
    </row>
    <row r="3841" spans="1:2" ht="15" x14ac:dyDescent="0.25">
      <c r="A3841" s="30">
        <v>3083839</v>
      </c>
      <c r="B3841" s="30" t="s">
        <v>2677</v>
      </c>
    </row>
    <row r="3842" spans="1:2" ht="15" x14ac:dyDescent="0.25">
      <c r="A3842" s="30">
        <v>3083840</v>
      </c>
      <c r="B3842" s="30" t="s">
        <v>37158</v>
      </c>
    </row>
    <row r="3843" spans="1:2" ht="15" x14ac:dyDescent="0.25">
      <c r="A3843" s="30">
        <v>3083841</v>
      </c>
      <c r="B3843" s="30" t="s">
        <v>2678</v>
      </c>
    </row>
    <row r="3844" spans="1:2" ht="15" x14ac:dyDescent="0.25">
      <c r="A3844" s="30">
        <v>3083842</v>
      </c>
      <c r="B3844" s="30" t="s">
        <v>2679</v>
      </c>
    </row>
    <row r="3845" spans="1:2" ht="15" x14ac:dyDescent="0.25">
      <c r="A3845" s="30">
        <v>3083843</v>
      </c>
      <c r="B3845" s="30" t="s">
        <v>2680</v>
      </c>
    </row>
    <row r="3846" spans="1:2" ht="15" x14ac:dyDescent="0.25">
      <c r="A3846" s="30">
        <v>3083844</v>
      </c>
      <c r="B3846" s="30" t="s">
        <v>37159</v>
      </c>
    </row>
    <row r="3847" spans="1:2" ht="15" x14ac:dyDescent="0.25">
      <c r="A3847" s="30">
        <v>3083845</v>
      </c>
      <c r="B3847" s="30" t="s">
        <v>37160</v>
      </c>
    </row>
    <row r="3848" spans="1:2" ht="15" x14ac:dyDescent="0.25">
      <c r="A3848" s="30">
        <v>3083846</v>
      </c>
      <c r="B3848" s="30" t="s">
        <v>37161</v>
      </c>
    </row>
    <row r="3849" spans="1:2" ht="15" x14ac:dyDescent="0.25">
      <c r="A3849" s="30">
        <v>3083847</v>
      </c>
      <c r="B3849" s="30" t="s">
        <v>2681</v>
      </c>
    </row>
    <row r="3850" spans="1:2" ht="15" x14ac:dyDescent="0.25">
      <c r="A3850" s="30">
        <v>3083848</v>
      </c>
      <c r="B3850" s="30" t="s">
        <v>2682</v>
      </c>
    </row>
    <row r="3851" spans="1:2" ht="15" x14ac:dyDescent="0.25">
      <c r="A3851" s="30">
        <v>3083849</v>
      </c>
      <c r="B3851" s="30" t="s">
        <v>2683</v>
      </c>
    </row>
    <row r="3852" spans="1:2" ht="15" x14ac:dyDescent="0.25">
      <c r="A3852" s="30">
        <v>3083850</v>
      </c>
      <c r="B3852" s="30" t="s">
        <v>2684</v>
      </c>
    </row>
    <row r="3853" spans="1:2" ht="15" x14ac:dyDescent="0.25">
      <c r="A3853" s="30">
        <v>3083851</v>
      </c>
      <c r="B3853" s="30" t="s">
        <v>2685</v>
      </c>
    </row>
    <row r="3854" spans="1:2" ht="15" x14ac:dyDescent="0.25">
      <c r="A3854" s="30">
        <v>3083852</v>
      </c>
      <c r="B3854" s="30" t="s">
        <v>37162</v>
      </c>
    </row>
    <row r="3855" spans="1:2" ht="15" x14ac:dyDescent="0.25">
      <c r="A3855" s="30">
        <v>3083853</v>
      </c>
      <c r="B3855" s="30" t="s">
        <v>2686</v>
      </c>
    </row>
    <row r="3856" spans="1:2" ht="15" x14ac:dyDescent="0.25">
      <c r="A3856" s="30">
        <v>3083854</v>
      </c>
      <c r="B3856" s="30" t="s">
        <v>2288</v>
      </c>
    </row>
    <row r="3857" spans="1:2" ht="15" x14ac:dyDescent="0.25">
      <c r="A3857" s="30">
        <v>3083855</v>
      </c>
      <c r="B3857" s="30" t="s">
        <v>2687</v>
      </c>
    </row>
    <row r="3858" spans="1:2" ht="15" x14ac:dyDescent="0.25">
      <c r="A3858" s="30">
        <v>3083856</v>
      </c>
      <c r="B3858" s="30" t="s">
        <v>2290</v>
      </c>
    </row>
    <row r="3859" spans="1:2" ht="15" x14ac:dyDescent="0.25">
      <c r="A3859" s="30">
        <v>3083857</v>
      </c>
      <c r="B3859" s="30" t="s">
        <v>2291</v>
      </c>
    </row>
    <row r="3860" spans="1:2" ht="15" x14ac:dyDescent="0.25">
      <c r="A3860" s="30">
        <v>3083858</v>
      </c>
      <c r="B3860" s="30" t="s">
        <v>2688</v>
      </c>
    </row>
    <row r="3861" spans="1:2" ht="15" x14ac:dyDescent="0.25">
      <c r="A3861" s="30">
        <v>3083859</v>
      </c>
      <c r="B3861" s="30" t="s">
        <v>2689</v>
      </c>
    </row>
    <row r="3862" spans="1:2" ht="15" x14ac:dyDescent="0.25">
      <c r="A3862" s="30">
        <v>3083860</v>
      </c>
      <c r="B3862" s="30" t="s">
        <v>2690</v>
      </c>
    </row>
    <row r="3863" spans="1:2" ht="15" x14ac:dyDescent="0.25">
      <c r="A3863" s="30">
        <v>3083861</v>
      </c>
      <c r="B3863" s="30" t="s">
        <v>2691</v>
      </c>
    </row>
    <row r="3864" spans="1:2" ht="15" x14ac:dyDescent="0.25">
      <c r="A3864" s="30">
        <v>3083862</v>
      </c>
      <c r="B3864" s="30" t="s">
        <v>116</v>
      </c>
    </row>
    <row r="3865" spans="1:2" ht="15" x14ac:dyDescent="0.25">
      <c r="A3865" s="30">
        <v>3083863</v>
      </c>
      <c r="B3865" s="30" t="s">
        <v>37163</v>
      </c>
    </row>
    <row r="3866" spans="1:2" ht="15" x14ac:dyDescent="0.25">
      <c r="A3866" s="30">
        <v>3083864</v>
      </c>
      <c r="B3866" s="30" t="s">
        <v>116</v>
      </c>
    </row>
    <row r="3867" spans="1:2" ht="15" x14ac:dyDescent="0.25">
      <c r="A3867" s="30">
        <v>3083865</v>
      </c>
      <c r="B3867" s="30" t="s">
        <v>37164</v>
      </c>
    </row>
    <row r="3868" spans="1:2" ht="15" x14ac:dyDescent="0.25">
      <c r="A3868" s="30">
        <v>3083866</v>
      </c>
      <c r="B3868" s="30" t="s">
        <v>61415</v>
      </c>
    </row>
    <row r="3869" spans="1:2" ht="15" x14ac:dyDescent="0.25">
      <c r="A3869" s="30">
        <v>3083867</v>
      </c>
      <c r="B3869" s="30" t="s">
        <v>37165</v>
      </c>
    </row>
    <row r="3870" spans="1:2" ht="15" x14ac:dyDescent="0.25">
      <c r="A3870" s="30">
        <v>3083868</v>
      </c>
      <c r="B3870" s="30" t="s">
        <v>2692</v>
      </c>
    </row>
    <row r="3871" spans="1:2" ht="15" x14ac:dyDescent="0.25">
      <c r="A3871" s="30">
        <v>3083869</v>
      </c>
      <c r="B3871" s="30" t="s">
        <v>61416</v>
      </c>
    </row>
    <row r="3872" spans="1:2" ht="15" x14ac:dyDescent="0.25">
      <c r="A3872" s="30">
        <v>3083870</v>
      </c>
      <c r="B3872" s="30" t="s">
        <v>37166</v>
      </c>
    </row>
    <row r="3873" spans="1:2" ht="15" x14ac:dyDescent="0.25">
      <c r="A3873" s="30">
        <v>3083871</v>
      </c>
      <c r="B3873" s="30" t="s">
        <v>37167</v>
      </c>
    </row>
    <row r="3874" spans="1:2" ht="15" x14ac:dyDescent="0.25">
      <c r="A3874" s="30">
        <v>3083872</v>
      </c>
      <c r="B3874" s="30" t="s">
        <v>2693</v>
      </c>
    </row>
    <row r="3875" spans="1:2" ht="15" x14ac:dyDescent="0.25">
      <c r="A3875" s="30">
        <v>3083873</v>
      </c>
      <c r="B3875" s="30" t="s">
        <v>2694</v>
      </c>
    </row>
    <row r="3876" spans="1:2" ht="15" x14ac:dyDescent="0.25">
      <c r="A3876" s="30">
        <v>3083874</v>
      </c>
      <c r="B3876" s="30" t="s">
        <v>61417</v>
      </c>
    </row>
    <row r="3877" spans="1:2" ht="15" x14ac:dyDescent="0.25">
      <c r="A3877" s="30">
        <v>3083875</v>
      </c>
      <c r="B3877" s="30" t="s">
        <v>37168</v>
      </c>
    </row>
    <row r="3878" spans="1:2" ht="15" x14ac:dyDescent="0.25">
      <c r="A3878" s="30">
        <v>3083876</v>
      </c>
      <c r="B3878" s="30" t="s">
        <v>61418</v>
      </c>
    </row>
    <row r="3879" spans="1:2" ht="15" x14ac:dyDescent="0.25">
      <c r="A3879" s="30">
        <v>3083877</v>
      </c>
      <c r="B3879" s="30" t="s">
        <v>2695</v>
      </c>
    </row>
    <row r="3880" spans="1:2" ht="15" x14ac:dyDescent="0.25">
      <c r="A3880" s="30">
        <v>3083878</v>
      </c>
      <c r="B3880" s="30" t="s">
        <v>37169</v>
      </c>
    </row>
    <row r="3881" spans="1:2" ht="15" x14ac:dyDescent="0.25">
      <c r="A3881" s="30">
        <v>3083879</v>
      </c>
      <c r="B3881" s="30" t="s">
        <v>37170</v>
      </c>
    </row>
    <row r="3882" spans="1:2" ht="15" x14ac:dyDescent="0.25">
      <c r="A3882" s="30">
        <v>3083880</v>
      </c>
      <c r="B3882" s="30" t="s">
        <v>37171</v>
      </c>
    </row>
    <row r="3883" spans="1:2" ht="15" x14ac:dyDescent="0.25">
      <c r="A3883" s="30">
        <v>3083881</v>
      </c>
      <c r="B3883" s="30" t="s">
        <v>2696</v>
      </c>
    </row>
    <row r="3884" spans="1:2" ht="15" x14ac:dyDescent="0.25">
      <c r="A3884" s="30">
        <v>3083882</v>
      </c>
      <c r="B3884" s="30" t="s">
        <v>2697</v>
      </c>
    </row>
    <row r="3885" spans="1:2" ht="15" x14ac:dyDescent="0.25">
      <c r="A3885" s="30">
        <v>3083883</v>
      </c>
      <c r="B3885" s="30" t="s">
        <v>37172</v>
      </c>
    </row>
    <row r="3886" spans="1:2" ht="15" x14ac:dyDescent="0.25">
      <c r="A3886" s="30">
        <v>3083884</v>
      </c>
      <c r="B3886" s="30" t="s">
        <v>37173</v>
      </c>
    </row>
    <row r="3887" spans="1:2" ht="15" x14ac:dyDescent="0.25">
      <c r="A3887" s="30">
        <v>3083885</v>
      </c>
      <c r="B3887" s="30" t="s">
        <v>37174</v>
      </c>
    </row>
    <row r="3888" spans="1:2" ht="15" x14ac:dyDescent="0.25">
      <c r="A3888" s="30">
        <v>3083886</v>
      </c>
      <c r="B3888" s="30" t="s">
        <v>37175</v>
      </c>
    </row>
    <row r="3889" spans="1:2" ht="15" x14ac:dyDescent="0.25">
      <c r="A3889" s="30">
        <v>3083887</v>
      </c>
      <c r="B3889" s="30" t="s">
        <v>2698</v>
      </c>
    </row>
    <row r="3890" spans="1:2" ht="15" x14ac:dyDescent="0.25">
      <c r="A3890" s="30">
        <v>3083888</v>
      </c>
      <c r="B3890" s="30" t="s">
        <v>37176</v>
      </c>
    </row>
    <row r="3891" spans="1:2" ht="15" x14ac:dyDescent="0.25">
      <c r="A3891" s="30">
        <v>3083889</v>
      </c>
      <c r="B3891" s="30" t="s">
        <v>112</v>
      </c>
    </row>
    <row r="3892" spans="1:2" ht="15" x14ac:dyDescent="0.25">
      <c r="A3892" s="30">
        <v>3083890</v>
      </c>
      <c r="B3892" s="30" t="s">
        <v>2699</v>
      </c>
    </row>
    <row r="3893" spans="1:2" ht="15" x14ac:dyDescent="0.25">
      <c r="A3893" s="30">
        <v>3083891</v>
      </c>
      <c r="B3893" s="30" t="s">
        <v>2700</v>
      </c>
    </row>
    <row r="3894" spans="1:2" ht="15" x14ac:dyDescent="0.25">
      <c r="A3894" s="30">
        <v>3083892</v>
      </c>
      <c r="B3894" s="30" t="s">
        <v>2701</v>
      </c>
    </row>
    <row r="3895" spans="1:2" ht="15" x14ac:dyDescent="0.25">
      <c r="A3895" s="30">
        <v>3083893</v>
      </c>
      <c r="B3895" s="30" t="s">
        <v>2702</v>
      </c>
    </row>
    <row r="3896" spans="1:2" ht="15" x14ac:dyDescent="0.25">
      <c r="A3896" s="30">
        <v>3083894</v>
      </c>
      <c r="B3896" s="30" t="s">
        <v>2703</v>
      </c>
    </row>
    <row r="3897" spans="1:2" ht="15" x14ac:dyDescent="0.25">
      <c r="A3897" s="30">
        <v>3083895</v>
      </c>
      <c r="B3897" s="30" t="s">
        <v>2704</v>
      </c>
    </row>
    <row r="3898" spans="1:2" ht="15" x14ac:dyDescent="0.25">
      <c r="A3898" s="30">
        <v>3083896</v>
      </c>
      <c r="B3898" s="30" t="s">
        <v>2705</v>
      </c>
    </row>
    <row r="3899" spans="1:2" ht="15" x14ac:dyDescent="0.25">
      <c r="A3899" s="30">
        <v>3083897</v>
      </c>
      <c r="B3899" s="30" t="s">
        <v>2706</v>
      </c>
    </row>
    <row r="3900" spans="1:2" ht="15" x14ac:dyDescent="0.25">
      <c r="A3900" s="30">
        <v>3083898</v>
      </c>
      <c r="B3900" s="30" t="s">
        <v>2707</v>
      </c>
    </row>
    <row r="3901" spans="1:2" ht="15" x14ac:dyDescent="0.25">
      <c r="A3901" s="30">
        <v>3083899</v>
      </c>
      <c r="B3901" s="30" t="s">
        <v>37177</v>
      </c>
    </row>
    <row r="3902" spans="1:2" ht="15" x14ac:dyDescent="0.25">
      <c r="A3902" s="30">
        <v>3083900</v>
      </c>
      <c r="B3902" s="30" t="s">
        <v>37178</v>
      </c>
    </row>
    <row r="3903" spans="1:2" ht="15" x14ac:dyDescent="0.25">
      <c r="A3903" s="30">
        <v>3083901</v>
      </c>
      <c r="B3903" s="30" t="s">
        <v>37179</v>
      </c>
    </row>
    <row r="3904" spans="1:2" ht="15" x14ac:dyDescent="0.25">
      <c r="A3904" s="30">
        <v>3083902</v>
      </c>
      <c r="B3904" s="30" t="s">
        <v>2708</v>
      </c>
    </row>
    <row r="3905" spans="1:2" ht="15" x14ac:dyDescent="0.25">
      <c r="A3905" s="30">
        <v>3083903</v>
      </c>
      <c r="B3905" s="30" t="s">
        <v>2709</v>
      </c>
    </row>
    <row r="3906" spans="1:2" ht="15" x14ac:dyDescent="0.25">
      <c r="A3906" s="30">
        <v>3083904</v>
      </c>
      <c r="B3906" s="30" t="s">
        <v>37180</v>
      </c>
    </row>
    <row r="3907" spans="1:2" ht="15" x14ac:dyDescent="0.25">
      <c r="A3907" s="30">
        <v>3083905</v>
      </c>
      <c r="B3907" s="30" t="s">
        <v>61419</v>
      </c>
    </row>
    <row r="3908" spans="1:2" ht="15" x14ac:dyDescent="0.25">
      <c r="A3908" s="30">
        <v>3083906</v>
      </c>
      <c r="B3908" s="30" t="s">
        <v>2710</v>
      </c>
    </row>
    <row r="3909" spans="1:2" ht="15" x14ac:dyDescent="0.25">
      <c r="A3909" s="30">
        <v>3083907</v>
      </c>
      <c r="B3909" s="30" t="s">
        <v>2711</v>
      </c>
    </row>
    <row r="3910" spans="1:2" ht="15" x14ac:dyDescent="0.25">
      <c r="A3910" s="30">
        <v>3083908</v>
      </c>
      <c r="B3910" s="30" t="s">
        <v>2712</v>
      </c>
    </row>
    <row r="3911" spans="1:2" ht="15" x14ac:dyDescent="0.25">
      <c r="A3911" s="30">
        <v>3083909</v>
      </c>
      <c r="B3911" s="30" t="s">
        <v>2713</v>
      </c>
    </row>
    <row r="3912" spans="1:2" ht="15" x14ac:dyDescent="0.25">
      <c r="A3912" s="30">
        <v>3083910</v>
      </c>
      <c r="B3912" s="30" t="s">
        <v>2714</v>
      </c>
    </row>
    <row r="3913" spans="1:2" ht="15" x14ac:dyDescent="0.25">
      <c r="A3913" s="30">
        <v>3083911</v>
      </c>
      <c r="B3913" s="30" t="s">
        <v>2715</v>
      </c>
    </row>
    <row r="3914" spans="1:2" ht="15" x14ac:dyDescent="0.25">
      <c r="A3914" s="30">
        <v>3083912</v>
      </c>
      <c r="B3914" s="30" t="s">
        <v>2716</v>
      </c>
    </row>
    <row r="3915" spans="1:2" ht="15" x14ac:dyDescent="0.25">
      <c r="A3915" s="30">
        <v>3083913</v>
      </c>
      <c r="B3915" s="30" t="s">
        <v>2717</v>
      </c>
    </row>
    <row r="3916" spans="1:2" ht="15" x14ac:dyDescent="0.25">
      <c r="A3916" s="30">
        <v>3083914</v>
      </c>
      <c r="B3916" s="30" t="s">
        <v>37181</v>
      </c>
    </row>
    <row r="3917" spans="1:2" ht="15" x14ac:dyDescent="0.25">
      <c r="A3917" s="30">
        <v>3083915</v>
      </c>
      <c r="B3917" s="30" t="s">
        <v>37182</v>
      </c>
    </row>
    <row r="3918" spans="1:2" ht="15" x14ac:dyDescent="0.25">
      <c r="A3918" s="30">
        <v>3083916</v>
      </c>
      <c r="B3918" s="30" t="s">
        <v>37183</v>
      </c>
    </row>
    <row r="3919" spans="1:2" ht="15" x14ac:dyDescent="0.25">
      <c r="A3919" s="30">
        <v>3083917</v>
      </c>
      <c r="B3919" s="30" t="s">
        <v>2718</v>
      </c>
    </row>
    <row r="3920" spans="1:2" ht="15" x14ac:dyDescent="0.25">
      <c r="A3920" s="30">
        <v>3083918</v>
      </c>
      <c r="B3920" s="30" t="s">
        <v>37184</v>
      </c>
    </row>
    <row r="3921" spans="1:2" ht="15" x14ac:dyDescent="0.25">
      <c r="A3921" s="30">
        <v>3083919</v>
      </c>
      <c r="B3921" s="30" t="s">
        <v>37185</v>
      </c>
    </row>
    <row r="3922" spans="1:2" ht="15" x14ac:dyDescent="0.25">
      <c r="A3922" s="30">
        <v>3083920</v>
      </c>
      <c r="B3922" s="30" t="s">
        <v>2719</v>
      </c>
    </row>
    <row r="3923" spans="1:2" ht="15" x14ac:dyDescent="0.25">
      <c r="A3923" s="30">
        <v>3083921</v>
      </c>
      <c r="B3923" s="30" t="s">
        <v>2720</v>
      </c>
    </row>
    <row r="3924" spans="1:2" ht="15" x14ac:dyDescent="0.25">
      <c r="A3924" s="30">
        <v>3083922</v>
      </c>
      <c r="B3924" s="30" t="s">
        <v>2721</v>
      </c>
    </row>
    <row r="3925" spans="1:2" ht="15" x14ac:dyDescent="0.25">
      <c r="A3925" s="30">
        <v>3083923</v>
      </c>
      <c r="B3925" s="30" t="s">
        <v>2722</v>
      </c>
    </row>
    <row r="3926" spans="1:2" ht="15" x14ac:dyDescent="0.25">
      <c r="A3926" s="30">
        <v>3083924</v>
      </c>
      <c r="B3926" s="30" t="s">
        <v>2723</v>
      </c>
    </row>
    <row r="3927" spans="1:2" ht="15" x14ac:dyDescent="0.25">
      <c r="A3927" s="30">
        <v>3083925</v>
      </c>
      <c r="B3927" s="30" t="s">
        <v>37186</v>
      </c>
    </row>
    <row r="3928" spans="1:2" ht="15" x14ac:dyDescent="0.25">
      <c r="A3928" s="30">
        <v>3083926</v>
      </c>
      <c r="B3928" s="30" t="s">
        <v>37187</v>
      </c>
    </row>
    <row r="3929" spans="1:2" ht="15" x14ac:dyDescent="0.25">
      <c r="A3929" s="30">
        <v>3083927</v>
      </c>
      <c r="B3929" s="30" t="s">
        <v>2724</v>
      </c>
    </row>
    <row r="3930" spans="1:2" ht="15" x14ac:dyDescent="0.25">
      <c r="A3930" s="30">
        <v>3083928</v>
      </c>
      <c r="B3930" s="30" t="s">
        <v>2725</v>
      </c>
    </row>
    <row r="3931" spans="1:2" ht="15" x14ac:dyDescent="0.25">
      <c r="A3931" s="30">
        <v>3083929</v>
      </c>
      <c r="B3931" s="30" t="s">
        <v>37188</v>
      </c>
    </row>
    <row r="3932" spans="1:2" ht="15" x14ac:dyDescent="0.25">
      <c r="A3932" s="30">
        <v>3083930</v>
      </c>
      <c r="B3932" s="30" t="s">
        <v>37189</v>
      </c>
    </row>
    <row r="3933" spans="1:2" ht="15" x14ac:dyDescent="0.25">
      <c r="A3933" s="30">
        <v>3083931</v>
      </c>
      <c r="B3933" s="30" t="s">
        <v>37190</v>
      </c>
    </row>
    <row r="3934" spans="1:2" ht="15" x14ac:dyDescent="0.25">
      <c r="A3934" s="30">
        <v>3083932</v>
      </c>
      <c r="B3934" s="30" t="s">
        <v>1434</v>
      </c>
    </row>
    <row r="3935" spans="1:2" ht="15" x14ac:dyDescent="0.25">
      <c r="A3935" s="30">
        <v>3083933</v>
      </c>
      <c r="B3935" s="30" t="s">
        <v>2726</v>
      </c>
    </row>
    <row r="3936" spans="1:2" ht="15" x14ac:dyDescent="0.25">
      <c r="A3936" s="30">
        <v>3083934</v>
      </c>
      <c r="B3936" s="30" t="s">
        <v>2727</v>
      </c>
    </row>
    <row r="3937" spans="1:2" ht="15" x14ac:dyDescent="0.25">
      <c r="A3937" s="30">
        <v>3083935</v>
      </c>
      <c r="B3937" s="30" t="s">
        <v>61420</v>
      </c>
    </row>
    <row r="3938" spans="1:2" ht="15" x14ac:dyDescent="0.25">
      <c r="A3938" s="30">
        <v>3083936</v>
      </c>
      <c r="B3938" s="30" t="s">
        <v>37191</v>
      </c>
    </row>
    <row r="3939" spans="1:2" ht="15" x14ac:dyDescent="0.25">
      <c r="A3939" s="30">
        <v>3083937</v>
      </c>
      <c r="B3939" s="30" t="s">
        <v>37192</v>
      </c>
    </row>
    <row r="3940" spans="1:2" ht="15" x14ac:dyDescent="0.25">
      <c r="A3940" s="30">
        <v>3083938</v>
      </c>
      <c r="B3940" s="30" t="s">
        <v>37193</v>
      </c>
    </row>
    <row r="3941" spans="1:2" ht="15" x14ac:dyDescent="0.25">
      <c r="A3941" s="30">
        <v>3083939</v>
      </c>
      <c r="B3941" s="30" t="s">
        <v>37194</v>
      </c>
    </row>
    <row r="3942" spans="1:2" ht="15" x14ac:dyDescent="0.25">
      <c r="A3942" s="30">
        <v>3083940</v>
      </c>
      <c r="B3942" s="30" t="s">
        <v>2728</v>
      </c>
    </row>
    <row r="3943" spans="1:2" ht="15" x14ac:dyDescent="0.25">
      <c r="A3943" s="30">
        <v>3083941</v>
      </c>
      <c r="B3943" s="30" t="s">
        <v>37195</v>
      </c>
    </row>
    <row r="3944" spans="1:2" ht="15" x14ac:dyDescent="0.25">
      <c r="A3944" s="30">
        <v>3083942</v>
      </c>
      <c r="B3944" s="30" t="s">
        <v>37196</v>
      </c>
    </row>
    <row r="3945" spans="1:2" ht="15" x14ac:dyDescent="0.25">
      <c r="A3945" s="30">
        <v>3083943</v>
      </c>
      <c r="B3945" s="30" t="s">
        <v>37197</v>
      </c>
    </row>
    <row r="3946" spans="1:2" ht="15" x14ac:dyDescent="0.25">
      <c r="A3946" s="30">
        <v>3083944</v>
      </c>
      <c r="B3946" s="30" t="s">
        <v>37198</v>
      </c>
    </row>
    <row r="3947" spans="1:2" ht="15" x14ac:dyDescent="0.25">
      <c r="A3947" s="30">
        <v>3083945</v>
      </c>
      <c r="B3947" s="30" t="s">
        <v>2729</v>
      </c>
    </row>
    <row r="3948" spans="1:2" ht="15" x14ac:dyDescent="0.25">
      <c r="A3948" s="30">
        <v>3083946</v>
      </c>
      <c r="B3948" s="30" t="s">
        <v>37199</v>
      </c>
    </row>
    <row r="3949" spans="1:2" ht="15" x14ac:dyDescent="0.25">
      <c r="A3949" s="30">
        <v>3083947</v>
      </c>
      <c r="B3949" s="30" t="s">
        <v>2730</v>
      </c>
    </row>
    <row r="3950" spans="1:2" ht="15" x14ac:dyDescent="0.25">
      <c r="A3950" s="30">
        <v>3083948</v>
      </c>
      <c r="B3950" s="30" t="s">
        <v>2731</v>
      </c>
    </row>
    <row r="3951" spans="1:2" ht="15" x14ac:dyDescent="0.25">
      <c r="A3951" s="30">
        <v>3083949</v>
      </c>
      <c r="B3951" s="30" t="s">
        <v>2732</v>
      </c>
    </row>
    <row r="3952" spans="1:2" ht="15" x14ac:dyDescent="0.25">
      <c r="A3952" s="30">
        <v>3083950</v>
      </c>
      <c r="B3952" s="30" t="s">
        <v>2733</v>
      </c>
    </row>
    <row r="3953" spans="1:2" ht="15" x14ac:dyDescent="0.25">
      <c r="A3953" s="30">
        <v>3083951</v>
      </c>
      <c r="B3953" s="30" t="s">
        <v>37200</v>
      </c>
    </row>
    <row r="3954" spans="1:2" ht="15" x14ac:dyDescent="0.25">
      <c r="A3954" s="30">
        <v>3083952</v>
      </c>
      <c r="B3954" s="30" t="s">
        <v>37201</v>
      </c>
    </row>
    <row r="3955" spans="1:2" ht="15" x14ac:dyDescent="0.25">
      <c r="A3955" s="30">
        <v>3083953</v>
      </c>
      <c r="B3955" s="30" t="s">
        <v>2734</v>
      </c>
    </row>
    <row r="3956" spans="1:2" ht="15" x14ac:dyDescent="0.25">
      <c r="A3956" s="30">
        <v>3083954</v>
      </c>
      <c r="B3956" s="30" t="s">
        <v>37202</v>
      </c>
    </row>
    <row r="3957" spans="1:2" ht="15" x14ac:dyDescent="0.25">
      <c r="A3957" s="30">
        <v>3083955</v>
      </c>
      <c r="B3957" s="30" t="s">
        <v>2735</v>
      </c>
    </row>
    <row r="3958" spans="1:2" ht="15" x14ac:dyDescent="0.25">
      <c r="A3958" s="30">
        <v>3083956</v>
      </c>
      <c r="B3958" s="30" t="s">
        <v>37203</v>
      </c>
    </row>
    <row r="3959" spans="1:2" ht="15" x14ac:dyDescent="0.25">
      <c r="A3959" s="30">
        <v>3083957</v>
      </c>
      <c r="B3959" s="30" t="s">
        <v>2736</v>
      </c>
    </row>
    <row r="3960" spans="1:2" ht="15" x14ac:dyDescent="0.25">
      <c r="A3960" s="30">
        <v>3083958</v>
      </c>
      <c r="B3960" s="30" t="s">
        <v>2737</v>
      </c>
    </row>
    <row r="3961" spans="1:2" ht="15" x14ac:dyDescent="0.25">
      <c r="A3961" s="30">
        <v>3083959</v>
      </c>
      <c r="B3961" s="30" t="s">
        <v>2738</v>
      </c>
    </row>
    <row r="3962" spans="1:2" ht="15" x14ac:dyDescent="0.25">
      <c r="A3962" s="30">
        <v>3083960</v>
      </c>
      <c r="B3962" s="30" t="s">
        <v>37204</v>
      </c>
    </row>
    <row r="3963" spans="1:2" ht="15" x14ac:dyDescent="0.25">
      <c r="A3963" s="30">
        <v>3083961</v>
      </c>
      <c r="B3963" s="30" t="s">
        <v>2739</v>
      </c>
    </row>
    <row r="3964" spans="1:2" ht="15" x14ac:dyDescent="0.25">
      <c r="A3964" s="30">
        <v>3083962</v>
      </c>
      <c r="B3964" s="30" t="s">
        <v>37205</v>
      </c>
    </row>
    <row r="3965" spans="1:2" ht="15" x14ac:dyDescent="0.25">
      <c r="A3965" s="30">
        <v>3083963</v>
      </c>
      <c r="B3965" s="30" t="s">
        <v>2740</v>
      </c>
    </row>
    <row r="3966" spans="1:2" ht="15" x14ac:dyDescent="0.25">
      <c r="A3966" s="30">
        <v>3083964</v>
      </c>
      <c r="B3966" s="30" t="s">
        <v>2741</v>
      </c>
    </row>
    <row r="3967" spans="1:2" ht="15" x14ac:dyDescent="0.25">
      <c r="A3967" s="30">
        <v>3083965</v>
      </c>
      <c r="B3967" s="30" t="s">
        <v>2742</v>
      </c>
    </row>
    <row r="3968" spans="1:2" ht="15" x14ac:dyDescent="0.25">
      <c r="A3968" s="30">
        <v>3083966</v>
      </c>
      <c r="B3968" s="30" t="s">
        <v>2743</v>
      </c>
    </row>
    <row r="3969" spans="1:2" ht="15" x14ac:dyDescent="0.25">
      <c r="A3969" s="30">
        <v>3083967</v>
      </c>
      <c r="B3969" s="30" t="s">
        <v>2744</v>
      </c>
    </row>
    <row r="3970" spans="1:2" ht="15" x14ac:dyDescent="0.25">
      <c r="A3970" s="30">
        <v>3083968</v>
      </c>
      <c r="B3970" s="30" t="s">
        <v>2745</v>
      </c>
    </row>
    <row r="3971" spans="1:2" ht="15" x14ac:dyDescent="0.25">
      <c r="A3971" s="30">
        <v>3083969</v>
      </c>
      <c r="B3971" s="30" t="s">
        <v>2746</v>
      </c>
    </row>
    <row r="3972" spans="1:2" ht="15" x14ac:dyDescent="0.25">
      <c r="A3972" s="30">
        <v>3083970</v>
      </c>
      <c r="B3972" s="30" t="s">
        <v>2747</v>
      </c>
    </row>
    <row r="3973" spans="1:2" ht="15" x14ac:dyDescent="0.25">
      <c r="A3973" s="30">
        <v>3083971</v>
      </c>
      <c r="B3973" s="30" t="s">
        <v>2748</v>
      </c>
    </row>
    <row r="3974" spans="1:2" ht="15" x14ac:dyDescent="0.25">
      <c r="A3974" s="30">
        <v>3083972</v>
      </c>
      <c r="B3974" s="30" t="s">
        <v>2749</v>
      </c>
    </row>
    <row r="3975" spans="1:2" ht="15" x14ac:dyDescent="0.25">
      <c r="A3975" s="30">
        <v>3083973</v>
      </c>
      <c r="B3975" s="30" t="s">
        <v>2750</v>
      </c>
    </row>
    <row r="3976" spans="1:2" ht="15" x14ac:dyDescent="0.25">
      <c r="A3976" s="30">
        <v>3083974</v>
      </c>
      <c r="B3976" s="30" t="s">
        <v>2751</v>
      </c>
    </row>
    <row r="3977" spans="1:2" ht="15" x14ac:dyDescent="0.25">
      <c r="A3977" s="30">
        <v>3083975</v>
      </c>
      <c r="B3977" s="30" t="s">
        <v>37206</v>
      </c>
    </row>
    <row r="3978" spans="1:2" ht="15" x14ac:dyDescent="0.25">
      <c r="A3978" s="30">
        <v>3083976</v>
      </c>
      <c r="B3978" s="30" t="s">
        <v>2752</v>
      </c>
    </row>
    <row r="3979" spans="1:2" ht="15" x14ac:dyDescent="0.25">
      <c r="A3979" s="30">
        <v>3083977</v>
      </c>
      <c r="B3979" s="30" t="s">
        <v>2753</v>
      </c>
    </row>
    <row r="3980" spans="1:2" ht="15" x14ac:dyDescent="0.25">
      <c r="A3980" s="30">
        <v>3083978</v>
      </c>
      <c r="B3980" s="30" t="s">
        <v>2754</v>
      </c>
    </row>
    <row r="3981" spans="1:2" ht="15" x14ac:dyDescent="0.25">
      <c r="A3981" s="30">
        <v>3083979</v>
      </c>
      <c r="B3981" s="30" t="s">
        <v>2755</v>
      </c>
    </row>
    <row r="3982" spans="1:2" ht="15" x14ac:dyDescent="0.25">
      <c r="A3982" s="30">
        <v>3083980</v>
      </c>
      <c r="B3982" s="30" t="s">
        <v>37207</v>
      </c>
    </row>
    <row r="3983" spans="1:2" ht="15" x14ac:dyDescent="0.25">
      <c r="A3983" s="30">
        <v>3083981</v>
      </c>
      <c r="B3983" s="30" t="s">
        <v>2756</v>
      </c>
    </row>
    <row r="3984" spans="1:2" ht="15" x14ac:dyDescent="0.25">
      <c r="A3984" s="30">
        <v>3083982</v>
      </c>
      <c r="B3984" s="30" t="s">
        <v>2757</v>
      </c>
    </row>
    <row r="3985" spans="1:2" ht="15" x14ac:dyDescent="0.25">
      <c r="A3985" s="30">
        <v>3083983</v>
      </c>
      <c r="B3985" s="30" t="s">
        <v>37208</v>
      </c>
    </row>
    <row r="3986" spans="1:2" ht="15" x14ac:dyDescent="0.25">
      <c r="A3986" s="30">
        <v>3083984</v>
      </c>
      <c r="B3986" s="30" t="s">
        <v>37209</v>
      </c>
    </row>
    <row r="3987" spans="1:2" ht="15" x14ac:dyDescent="0.25">
      <c r="A3987" s="30">
        <v>3083985</v>
      </c>
      <c r="B3987" s="30" t="s">
        <v>2758</v>
      </c>
    </row>
    <row r="3988" spans="1:2" ht="15" x14ac:dyDescent="0.25">
      <c r="A3988" s="30">
        <v>3083986</v>
      </c>
      <c r="B3988" s="30" t="s">
        <v>37210</v>
      </c>
    </row>
    <row r="3989" spans="1:2" ht="15" x14ac:dyDescent="0.25">
      <c r="A3989" s="30">
        <v>3083987</v>
      </c>
      <c r="B3989" s="30" t="s">
        <v>2759</v>
      </c>
    </row>
    <row r="3990" spans="1:2" ht="15" x14ac:dyDescent="0.25">
      <c r="A3990" s="30">
        <v>3083988</v>
      </c>
      <c r="B3990" s="30" t="s">
        <v>2760</v>
      </c>
    </row>
    <row r="3991" spans="1:2" ht="15" x14ac:dyDescent="0.25">
      <c r="A3991" s="30">
        <v>3083989</v>
      </c>
      <c r="B3991" s="30" t="s">
        <v>2761</v>
      </c>
    </row>
    <row r="3992" spans="1:2" ht="15" x14ac:dyDescent="0.25">
      <c r="A3992" s="30">
        <v>3083990</v>
      </c>
      <c r="B3992" s="30" t="s">
        <v>37211</v>
      </c>
    </row>
    <row r="3993" spans="1:2" ht="15" x14ac:dyDescent="0.25">
      <c r="A3993" s="30">
        <v>3083991</v>
      </c>
      <c r="B3993" s="30" t="s">
        <v>2481</v>
      </c>
    </row>
    <row r="3994" spans="1:2" ht="15" x14ac:dyDescent="0.25">
      <c r="A3994" s="30">
        <v>3083992</v>
      </c>
      <c r="B3994" s="30" t="s">
        <v>2762</v>
      </c>
    </row>
    <row r="3995" spans="1:2" ht="15" x14ac:dyDescent="0.25">
      <c r="A3995" s="30">
        <v>3083993</v>
      </c>
      <c r="B3995" s="30" t="s">
        <v>37212</v>
      </c>
    </row>
    <row r="3996" spans="1:2" ht="15" x14ac:dyDescent="0.25">
      <c r="A3996" s="30">
        <v>3083994</v>
      </c>
      <c r="B3996" s="30" t="s">
        <v>2763</v>
      </c>
    </row>
    <row r="3997" spans="1:2" ht="15" x14ac:dyDescent="0.25">
      <c r="A3997" s="30">
        <v>3083995</v>
      </c>
      <c r="B3997" s="30" t="s">
        <v>37213</v>
      </c>
    </row>
    <row r="3998" spans="1:2" ht="15" x14ac:dyDescent="0.25">
      <c r="A3998" s="30">
        <v>3083996</v>
      </c>
      <c r="B3998" s="30" t="s">
        <v>2764</v>
      </c>
    </row>
    <row r="3999" spans="1:2" ht="15" x14ac:dyDescent="0.25">
      <c r="A3999" s="30">
        <v>3083997</v>
      </c>
      <c r="B3999" s="30" t="s">
        <v>2765</v>
      </c>
    </row>
    <row r="4000" spans="1:2" ht="15" x14ac:dyDescent="0.25">
      <c r="A4000" s="30">
        <v>3083998</v>
      </c>
      <c r="B4000" s="30" t="s">
        <v>37214</v>
      </c>
    </row>
    <row r="4001" spans="1:2" ht="15" x14ac:dyDescent="0.25">
      <c r="A4001" s="30">
        <v>3083999</v>
      </c>
      <c r="B4001" s="30" t="s">
        <v>37215</v>
      </c>
    </row>
    <row r="4002" spans="1:2" ht="15" x14ac:dyDescent="0.25">
      <c r="A4002" s="30">
        <v>3084000</v>
      </c>
      <c r="B4002" s="30" t="s">
        <v>37216</v>
      </c>
    </row>
    <row r="4003" spans="1:2" ht="15" x14ac:dyDescent="0.25">
      <c r="A4003" s="30">
        <v>3084001</v>
      </c>
      <c r="B4003" s="30" t="s">
        <v>37217</v>
      </c>
    </row>
    <row r="4004" spans="1:2" ht="15" x14ac:dyDescent="0.25">
      <c r="A4004" s="30">
        <v>3084002</v>
      </c>
      <c r="B4004" s="30" t="s">
        <v>37218</v>
      </c>
    </row>
    <row r="4005" spans="1:2" ht="15" x14ac:dyDescent="0.25">
      <c r="A4005" s="30">
        <v>3084003</v>
      </c>
      <c r="B4005" s="30" t="s">
        <v>37219</v>
      </c>
    </row>
    <row r="4006" spans="1:2" ht="15" x14ac:dyDescent="0.25">
      <c r="A4006" s="30">
        <v>3084004</v>
      </c>
      <c r="B4006" s="30" t="s">
        <v>2766</v>
      </c>
    </row>
    <row r="4007" spans="1:2" ht="15" x14ac:dyDescent="0.25">
      <c r="A4007" s="30">
        <v>3084005</v>
      </c>
      <c r="B4007" s="30" t="s">
        <v>2767</v>
      </c>
    </row>
    <row r="4008" spans="1:2" ht="15" x14ac:dyDescent="0.25">
      <c r="A4008" s="30">
        <v>3084006</v>
      </c>
      <c r="B4008" s="30" t="s">
        <v>37220</v>
      </c>
    </row>
    <row r="4009" spans="1:2" ht="15" x14ac:dyDescent="0.25">
      <c r="A4009" s="30">
        <v>3084007</v>
      </c>
      <c r="B4009" s="30" t="s">
        <v>2768</v>
      </c>
    </row>
    <row r="4010" spans="1:2" ht="15" x14ac:dyDescent="0.25">
      <c r="A4010" s="30">
        <v>3084008</v>
      </c>
      <c r="B4010" s="30" t="s">
        <v>37221</v>
      </c>
    </row>
    <row r="4011" spans="1:2" ht="15" x14ac:dyDescent="0.25">
      <c r="A4011" s="30">
        <v>3084009</v>
      </c>
      <c r="B4011" s="30" t="s">
        <v>2769</v>
      </c>
    </row>
    <row r="4012" spans="1:2" ht="15" x14ac:dyDescent="0.25">
      <c r="A4012" s="30">
        <v>3084010</v>
      </c>
      <c r="B4012" s="30" t="s">
        <v>37222</v>
      </c>
    </row>
    <row r="4013" spans="1:2" ht="15" x14ac:dyDescent="0.25">
      <c r="A4013" s="30">
        <v>3084011</v>
      </c>
      <c r="B4013" s="30" t="s">
        <v>2770</v>
      </c>
    </row>
    <row r="4014" spans="1:2" ht="15" x14ac:dyDescent="0.25">
      <c r="A4014" s="30">
        <v>3084012</v>
      </c>
      <c r="B4014" s="30" t="s">
        <v>37223</v>
      </c>
    </row>
    <row r="4015" spans="1:2" ht="15" x14ac:dyDescent="0.25">
      <c r="A4015" s="30">
        <v>3084013</v>
      </c>
      <c r="B4015" s="30" t="s">
        <v>2771</v>
      </c>
    </row>
    <row r="4016" spans="1:2" ht="15" x14ac:dyDescent="0.25">
      <c r="A4016" s="30">
        <v>3084014</v>
      </c>
      <c r="B4016" s="30" t="s">
        <v>116</v>
      </c>
    </row>
    <row r="4017" spans="1:2" ht="15" x14ac:dyDescent="0.25">
      <c r="A4017" s="30">
        <v>3084015</v>
      </c>
      <c r="B4017" s="30" t="s">
        <v>2772</v>
      </c>
    </row>
    <row r="4018" spans="1:2" ht="15" x14ac:dyDescent="0.25">
      <c r="A4018" s="30">
        <v>3084016</v>
      </c>
      <c r="B4018" s="30" t="s">
        <v>2773</v>
      </c>
    </row>
    <row r="4019" spans="1:2" ht="15" x14ac:dyDescent="0.25">
      <c r="A4019" s="30">
        <v>3084017</v>
      </c>
      <c r="B4019" s="30" t="s">
        <v>2774</v>
      </c>
    </row>
    <row r="4020" spans="1:2" ht="15" x14ac:dyDescent="0.25">
      <c r="A4020" s="30">
        <v>3084018</v>
      </c>
      <c r="B4020" s="30" t="s">
        <v>37224</v>
      </c>
    </row>
    <row r="4021" spans="1:2" ht="15" x14ac:dyDescent="0.25">
      <c r="A4021" s="30">
        <v>3084019</v>
      </c>
      <c r="B4021" s="30" t="s">
        <v>2775</v>
      </c>
    </row>
    <row r="4022" spans="1:2" ht="15" x14ac:dyDescent="0.25">
      <c r="A4022" s="30">
        <v>3084020</v>
      </c>
      <c r="B4022" s="30" t="s">
        <v>2776</v>
      </c>
    </row>
    <row r="4023" spans="1:2" ht="15" x14ac:dyDescent="0.25">
      <c r="A4023" s="30">
        <v>3084021</v>
      </c>
      <c r="B4023" s="30" t="s">
        <v>37225</v>
      </c>
    </row>
    <row r="4024" spans="1:2" ht="15" x14ac:dyDescent="0.25">
      <c r="A4024" s="30">
        <v>3084022</v>
      </c>
      <c r="B4024" s="30" t="s">
        <v>2777</v>
      </c>
    </row>
    <row r="4025" spans="1:2" ht="15" x14ac:dyDescent="0.25">
      <c r="A4025" s="30">
        <v>3084023</v>
      </c>
      <c r="B4025" s="30" t="s">
        <v>2778</v>
      </c>
    </row>
    <row r="4026" spans="1:2" ht="15" x14ac:dyDescent="0.25">
      <c r="A4026" s="30">
        <v>3084024</v>
      </c>
      <c r="B4026" s="30" t="s">
        <v>2779</v>
      </c>
    </row>
    <row r="4027" spans="1:2" ht="15" x14ac:dyDescent="0.25">
      <c r="A4027" s="30">
        <v>3084025</v>
      </c>
      <c r="B4027" s="30" t="s">
        <v>2780</v>
      </c>
    </row>
    <row r="4028" spans="1:2" ht="15" x14ac:dyDescent="0.25">
      <c r="A4028" s="30">
        <v>3084026</v>
      </c>
      <c r="B4028" s="30" t="s">
        <v>37226</v>
      </c>
    </row>
    <row r="4029" spans="1:2" ht="15" x14ac:dyDescent="0.25">
      <c r="A4029" s="30">
        <v>3084027</v>
      </c>
      <c r="B4029" s="30" t="s">
        <v>2781</v>
      </c>
    </row>
    <row r="4030" spans="1:2" ht="15" x14ac:dyDescent="0.25">
      <c r="A4030" s="30">
        <v>3084028</v>
      </c>
      <c r="B4030" s="30" t="s">
        <v>2782</v>
      </c>
    </row>
    <row r="4031" spans="1:2" ht="15" x14ac:dyDescent="0.25">
      <c r="A4031" s="30">
        <v>3084029</v>
      </c>
      <c r="B4031" s="30" t="s">
        <v>2783</v>
      </c>
    </row>
    <row r="4032" spans="1:2" ht="15" x14ac:dyDescent="0.25">
      <c r="A4032" s="30">
        <v>3084030</v>
      </c>
      <c r="B4032" s="30" t="s">
        <v>2784</v>
      </c>
    </row>
    <row r="4033" spans="1:2" ht="15" x14ac:dyDescent="0.25">
      <c r="A4033" s="30">
        <v>3084031</v>
      </c>
      <c r="B4033" s="30" t="s">
        <v>2785</v>
      </c>
    </row>
    <row r="4034" spans="1:2" ht="15" x14ac:dyDescent="0.25">
      <c r="A4034" s="30">
        <v>3084032</v>
      </c>
      <c r="B4034" s="30" t="s">
        <v>61421</v>
      </c>
    </row>
    <row r="4035" spans="1:2" ht="15" x14ac:dyDescent="0.25">
      <c r="A4035" s="30">
        <v>3084033</v>
      </c>
      <c r="B4035" s="30" t="s">
        <v>37227</v>
      </c>
    </row>
    <row r="4036" spans="1:2" ht="15" x14ac:dyDescent="0.25">
      <c r="A4036" s="30">
        <v>3084034</v>
      </c>
      <c r="B4036" s="30" t="s">
        <v>2786</v>
      </c>
    </row>
    <row r="4037" spans="1:2" ht="15" x14ac:dyDescent="0.25">
      <c r="A4037" s="30">
        <v>3084035</v>
      </c>
      <c r="B4037" s="30" t="s">
        <v>2787</v>
      </c>
    </row>
    <row r="4038" spans="1:2" ht="15" x14ac:dyDescent="0.25">
      <c r="A4038" s="30">
        <v>3084036</v>
      </c>
      <c r="B4038" s="30" t="s">
        <v>2788</v>
      </c>
    </row>
    <row r="4039" spans="1:2" ht="15" x14ac:dyDescent="0.25">
      <c r="A4039" s="30">
        <v>3084037</v>
      </c>
      <c r="B4039" s="30" t="s">
        <v>2789</v>
      </c>
    </row>
    <row r="4040" spans="1:2" ht="15" x14ac:dyDescent="0.25">
      <c r="A4040" s="30">
        <v>3084038</v>
      </c>
      <c r="B4040" s="30" t="s">
        <v>37228</v>
      </c>
    </row>
    <row r="4041" spans="1:2" ht="15" x14ac:dyDescent="0.25">
      <c r="A4041" s="30">
        <v>3084039</v>
      </c>
      <c r="B4041" s="30" t="s">
        <v>116</v>
      </c>
    </row>
    <row r="4042" spans="1:2" ht="15" x14ac:dyDescent="0.25">
      <c r="A4042" s="30">
        <v>3084040</v>
      </c>
      <c r="B4042" s="30" t="s">
        <v>2790</v>
      </c>
    </row>
    <row r="4043" spans="1:2" ht="15" x14ac:dyDescent="0.25">
      <c r="A4043" s="30">
        <v>3084041</v>
      </c>
      <c r="B4043" s="30" t="s">
        <v>2791</v>
      </c>
    </row>
    <row r="4044" spans="1:2" ht="15" x14ac:dyDescent="0.25">
      <c r="A4044" s="30">
        <v>3084042</v>
      </c>
      <c r="B4044" s="30" t="s">
        <v>2792</v>
      </c>
    </row>
    <row r="4045" spans="1:2" ht="15" x14ac:dyDescent="0.25">
      <c r="A4045" s="30">
        <v>3084043</v>
      </c>
      <c r="B4045" s="30" t="s">
        <v>2793</v>
      </c>
    </row>
    <row r="4046" spans="1:2" ht="15" x14ac:dyDescent="0.25">
      <c r="A4046" s="30">
        <v>3084044</v>
      </c>
      <c r="B4046" s="30" t="s">
        <v>2794</v>
      </c>
    </row>
    <row r="4047" spans="1:2" ht="15" x14ac:dyDescent="0.25">
      <c r="A4047" s="30">
        <v>3084045</v>
      </c>
      <c r="B4047" s="30" t="s">
        <v>2795</v>
      </c>
    </row>
    <row r="4048" spans="1:2" ht="15" x14ac:dyDescent="0.25">
      <c r="A4048" s="30">
        <v>3084046</v>
      </c>
      <c r="B4048" s="30" t="s">
        <v>2796</v>
      </c>
    </row>
    <row r="4049" spans="1:2" ht="15" x14ac:dyDescent="0.25">
      <c r="A4049" s="30">
        <v>3084047</v>
      </c>
      <c r="B4049" s="30" t="s">
        <v>2797</v>
      </c>
    </row>
    <row r="4050" spans="1:2" ht="15" x14ac:dyDescent="0.25">
      <c r="A4050" s="30">
        <v>3084048</v>
      </c>
      <c r="B4050" s="30" t="s">
        <v>2798</v>
      </c>
    </row>
    <row r="4051" spans="1:2" ht="15" x14ac:dyDescent="0.25">
      <c r="A4051" s="30">
        <v>3084049</v>
      </c>
      <c r="B4051" s="30" t="s">
        <v>2799</v>
      </c>
    </row>
    <row r="4052" spans="1:2" ht="15" x14ac:dyDescent="0.25">
      <c r="A4052" s="30">
        <v>3084050</v>
      </c>
      <c r="B4052" s="30" t="s">
        <v>2800</v>
      </c>
    </row>
    <row r="4053" spans="1:2" ht="15" x14ac:dyDescent="0.25">
      <c r="A4053" s="30">
        <v>3084051</v>
      </c>
      <c r="B4053" s="30" t="s">
        <v>37229</v>
      </c>
    </row>
    <row r="4054" spans="1:2" ht="15" x14ac:dyDescent="0.25">
      <c r="A4054" s="30">
        <v>3084052</v>
      </c>
      <c r="B4054" s="30" t="s">
        <v>2801</v>
      </c>
    </row>
    <row r="4055" spans="1:2" ht="15" x14ac:dyDescent="0.25">
      <c r="A4055" s="30">
        <v>3084053</v>
      </c>
      <c r="B4055" s="30" t="s">
        <v>2802</v>
      </c>
    </row>
    <row r="4056" spans="1:2" ht="15" x14ac:dyDescent="0.25">
      <c r="A4056" s="30">
        <v>3084054</v>
      </c>
      <c r="B4056" s="30" t="s">
        <v>2803</v>
      </c>
    </row>
    <row r="4057" spans="1:2" ht="15" x14ac:dyDescent="0.25">
      <c r="A4057" s="30">
        <v>3084055</v>
      </c>
      <c r="B4057" s="30" t="s">
        <v>2804</v>
      </c>
    </row>
    <row r="4058" spans="1:2" ht="15" x14ac:dyDescent="0.25">
      <c r="A4058" s="30">
        <v>3084056</v>
      </c>
      <c r="B4058" s="30" t="s">
        <v>2805</v>
      </c>
    </row>
    <row r="4059" spans="1:2" ht="15" x14ac:dyDescent="0.25">
      <c r="A4059" s="30">
        <v>3084057</v>
      </c>
      <c r="B4059" s="30" t="s">
        <v>37230</v>
      </c>
    </row>
    <row r="4060" spans="1:2" ht="15" x14ac:dyDescent="0.25">
      <c r="A4060" s="30">
        <v>3084058</v>
      </c>
      <c r="B4060" s="30" t="s">
        <v>55046</v>
      </c>
    </row>
    <row r="4061" spans="1:2" ht="15" x14ac:dyDescent="0.25">
      <c r="A4061" s="30">
        <v>3084059</v>
      </c>
      <c r="B4061" s="30" t="s">
        <v>2806</v>
      </c>
    </row>
    <row r="4062" spans="1:2" ht="15" x14ac:dyDescent="0.25">
      <c r="A4062" s="30">
        <v>3084060</v>
      </c>
      <c r="B4062" s="30" t="s">
        <v>37231</v>
      </c>
    </row>
    <row r="4063" spans="1:2" ht="15" x14ac:dyDescent="0.25">
      <c r="A4063" s="30">
        <v>3084061</v>
      </c>
      <c r="B4063" s="30" t="s">
        <v>2807</v>
      </c>
    </row>
    <row r="4064" spans="1:2" ht="15" x14ac:dyDescent="0.25">
      <c r="A4064" s="30">
        <v>3084062</v>
      </c>
      <c r="B4064" s="30" t="s">
        <v>2808</v>
      </c>
    </row>
    <row r="4065" spans="1:2" ht="15" x14ac:dyDescent="0.25">
      <c r="A4065" s="30">
        <v>3084063</v>
      </c>
      <c r="B4065" s="30" t="s">
        <v>2809</v>
      </c>
    </row>
    <row r="4066" spans="1:2" ht="15" x14ac:dyDescent="0.25">
      <c r="A4066" s="30">
        <v>3084064</v>
      </c>
      <c r="B4066" s="30" t="s">
        <v>2810</v>
      </c>
    </row>
    <row r="4067" spans="1:2" ht="15" x14ac:dyDescent="0.25">
      <c r="A4067" s="30">
        <v>3084065</v>
      </c>
      <c r="B4067" s="30" t="s">
        <v>2811</v>
      </c>
    </row>
    <row r="4068" spans="1:2" ht="15" x14ac:dyDescent="0.25">
      <c r="A4068" s="30">
        <v>3084066</v>
      </c>
      <c r="B4068" s="30" t="s">
        <v>2812</v>
      </c>
    </row>
    <row r="4069" spans="1:2" ht="15" x14ac:dyDescent="0.25">
      <c r="A4069" s="30">
        <v>3084067</v>
      </c>
      <c r="B4069" s="30" t="s">
        <v>2813</v>
      </c>
    </row>
    <row r="4070" spans="1:2" ht="15" x14ac:dyDescent="0.25">
      <c r="A4070" s="30">
        <v>3084068</v>
      </c>
      <c r="B4070" s="30" t="s">
        <v>37232</v>
      </c>
    </row>
    <row r="4071" spans="1:2" ht="15" x14ac:dyDescent="0.25">
      <c r="A4071" s="30">
        <v>3084069</v>
      </c>
      <c r="B4071" s="30" t="s">
        <v>37233</v>
      </c>
    </row>
    <row r="4072" spans="1:2" ht="15" x14ac:dyDescent="0.25">
      <c r="A4072" s="30">
        <v>3084070</v>
      </c>
      <c r="B4072" s="30" t="s">
        <v>37234</v>
      </c>
    </row>
    <row r="4073" spans="1:2" ht="15" x14ac:dyDescent="0.25">
      <c r="A4073" s="30">
        <v>3084071</v>
      </c>
      <c r="B4073" s="30" t="s">
        <v>37235</v>
      </c>
    </row>
    <row r="4074" spans="1:2" ht="15" x14ac:dyDescent="0.25">
      <c r="A4074" s="30">
        <v>3084072</v>
      </c>
      <c r="B4074" s="30" t="s">
        <v>2814</v>
      </c>
    </row>
    <row r="4075" spans="1:2" ht="15" x14ac:dyDescent="0.25">
      <c r="A4075" s="30">
        <v>3084073</v>
      </c>
      <c r="B4075" s="30" t="s">
        <v>37236</v>
      </c>
    </row>
    <row r="4076" spans="1:2" ht="15" x14ac:dyDescent="0.25">
      <c r="A4076" s="30">
        <v>3084074</v>
      </c>
      <c r="B4076" s="30" t="s">
        <v>2815</v>
      </c>
    </row>
    <row r="4077" spans="1:2" ht="15" x14ac:dyDescent="0.25">
      <c r="A4077" s="30">
        <v>3084075</v>
      </c>
      <c r="B4077" s="30" t="s">
        <v>2816</v>
      </c>
    </row>
    <row r="4078" spans="1:2" ht="15" x14ac:dyDescent="0.25">
      <c r="A4078" s="30">
        <v>3084076</v>
      </c>
      <c r="B4078" s="30" t="s">
        <v>2817</v>
      </c>
    </row>
    <row r="4079" spans="1:2" ht="15" x14ac:dyDescent="0.25">
      <c r="A4079" s="30">
        <v>3084077</v>
      </c>
      <c r="B4079" s="30" t="s">
        <v>2818</v>
      </c>
    </row>
    <row r="4080" spans="1:2" ht="15" x14ac:dyDescent="0.25">
      <c r="A4080" s="30">
        <v>3084078</v>
      </c>
      <c r="B4080" s="30" t="s">
        <v>2819</v>
      </c>
    </row>
    <row r="4081" spans="1:2" ht="15" x14ac:dyDescent="0.25">
      <c r="A4081" s="30">
        <v>3084079</v>
      </c>
      <c r="B4081" s="30" t="s">
        <v>37237</v>
      </c>
    </row>
    <row r="4082" spans="1:2" ht="15" x14ac:dyDescent="0.25">
      <c r="A4082" s="30">
        <v>3084080</v>
      </c>
      <c r="B4082" s="30" t="s">
        <v>2820</v>
      </c>
    </row>
    <row r="4083" spans="1:2" ht="15" x14ac:dyDescent="0.25">
      <c r="A4083" s="30">
        <v>3084081</v>
      </c>
      <c r="B4083" s="30" t="s">
        <v>37238</v>
      </c>
    </row>
    <row r="4084" spans="1:2" ht="15" x14ac:dyDescent="0.25">
      <c r="A4084" s="30">
        <v>3084082</v>
      </c>
      <c r="B4084" s="30" t="s">
        <v>2821</v>
      </c>
    </row>
    <row r="4085" spans="1:2" ht="15" x14ac:dyDescent="0.25">
      <c r="A4085" s="30">
        <v>3084083</v>
      </c>
      <c r="B4085" s="30" t="s">
        <v>2822</v>
      </c>
    </row>
    <row r="4086" spans="1:2" ht="15" x14ac:dyDescent="0.25">
      <c r="A4086" s="30">
        <v>3084084</v>
      </c>
      <c r="B4086" s="30" t="s">
        <v>2823</v>
      </c>
    </row>
    <row r="4087" spans="1:2" ht="15" x14ac:dyDescent="0.25">
      <c r="A4087" s="30">
        <v>3084085</v>
      </c>
      <c r="B4087" s="30" t="s">
        <v>37239</v>
      </c>
    </row>
    <row r="4088" spans="1:2" ht="15" x14ac:dyDescent="0.25">
      <c r="A4088" s="30">
        <v>3084086</v>
      </c>
      <c r="B4088" s="30" t="s">
        <v>37240</v>
      </c>
    </row>
    <row r="4089" spans="1:2" ht="15" x14ac:dyDescent="0.25">
      <c r="A4089" s="30">
        <v>3084087</v>
      </c>
      <c r="B4089" s="30" t="s">
        <v>37241</v>
      </c>
    </row>
    <row r="4090" spans="1:2" ht="15" x14ac:dyDescent="0.25">
      <c r="A4090" s="30">
        <v>3084088</v>
      </c>
      <c r="B4090" s="30" t="s">
        <v>2824</v>
      </c>
    </row>
    <row r="4091" spans="1:2" ht="15" x14ac:dyDescent="0.25">
      <c r="A4091" s="30">
        <v>3084089</v>
      </c>
      <c r="B4091" s="30" t="s">
        <v>37242</v>
      </c>
    </row>
    <row r="4092" spans="1:2" ht="15" x14ac:dyDescent="0.25">
      <c r="A4092" s="30">
        <v>3084090</v>
      </c>
      <c r="B4092" s="30" t="s">
        <v>37243</v>
      </c>
    </row>
    <row r="4093" spans="1:2" ht="15" x14ac:dyDescent="0.25">
      <c r="A4093" s="30">
        <v>3084091</v>
      </c>
      <c r="B4093" s="30" t="s">
        <v>37244</v>
      </c>
    </row>
    <row r="4094" spans="1:2" ht="15" x14ac:dyDescent="0.25">
      <c r="A4094" s="30">
        <v>3084092</v>
      </c>
      <c r="B4094" s="30" t="s">
        <v>37245</v>
      </c>
    </row>
    <row r="4095" spans="1:2" ht="15" x14ac:dyDescent="0.25">
      <c r="A4095" s="30">
        <v>3084093</v>
      </c>
      <c r="B4095" s="30" t="s">
        <v>2825</v>
      </c>
    </row>
    <row r="4096" spans="1:2" ht="15" x14ac:dyDescent="0.25">
      <c r="A4096" s="30">
        <v>3084094</v>
      </c>
      <c r="B4096" s="30" t="s">
        <v>37246</v>
      </c>
    </row>
    <row r="4097" spans="1:2" ht="15" x14ac:dyDescent="0.25">
      <c r="A4097" s="30">
        <v>3084095</v>
      </c>
      <c r="B4097" s="30" t="s">
        <v>37247</v>
      </c>
    </row>
    <row r="4098" spans="1:2" ht="15" x14ac:dyDescent="0.25">
      <c r="A4098" s="30">
        <v>3084096</v>
      </c>
      <c r="B4098" s="30" t="s">
        <v>37248</v>
      </c>
    </row>
    <row r="4099" spans="1:2" ht="15" x14ac:dyDescent="0.25">
      <c r="A4099" s="30">
        <v>3084097</v>
      </c>
      <c r="B4099" s="30" t="s">
        <v>37249</v>
      </c>
    </row>
    <row r="4100" spans="1:2" ht="15" x14ac:dyDescent="0.25">
      <c r="A4100" s="30">
        <v>3084098</v>
      </c>
      <c r="B4100" s="30" t="s">
        <v>37250</v>
      </c>
    </row>
    <row r="4101" spans="1:2" ht="15" x14ac:dyDescent="0.25">
      <c r="A4101" s="30">
        <v>3084099</v>
      </c>
      <c r="B4101" s="30" t="s">
        <v>2826</v>
      </c>
    </row>
    <row r="4102" spans="1:2" ht="15" x14ac:dyDescent="0.25">
      <c r="A4102" s="30">
        <v>3084100</v>
      </c>
      <c r="B4102" s="30" t="s">
        <v>2827</v>
      </c>
    </row>
    <row r="4103" spans="1:2" ht="15" x14ac:dyDescent="0.25">
      <c r="A4103" s="30">
        <v>3084101</v>
      </c>
      <c r="B4103" s="30" t="s">
        <v>2828</v>
      </c>
    </row>
    <row r="4104" spans="1:2" ht="15" x14ac:dyDescent="0.25">
      <c r="A4104" s="30">
        <v>3084102</v>
      </c>
      <c r="B4104" s="30" t="s">
        <v>37251</v>
      </c>
    </row>
    <row r="4105" spans="1:2" ht="15" x14ac:dyDescent="0.25">
      <c r="A4105" s="30">
        <v>3084103</v>
      </c>
      <c r="B4105" s="30" t="s">
        <v>37252</v>
      </c>
    </row>
    <row r="4106" spans="1:2" ht="15" x14ac:dyDescent="0.25">
      <c r="A4106" s="30">
        <v>3084104</v>
      </c>
      <c r="B4106" s="30" t="s">
        <v>2829</v>
      </c>
    </row>
    <row r="4107" spans="1:2" ht="15" x14ac:dyDescent="0.25">
      <c r="A4107" s="30">
        <v>3084105</v>
      </c>
      <c r="B4107" s="30" t="s">
        <v>2830</v>
      </c>
    </row>
    <row r="4108" spans="1:2" ht="15" x14ac:dyDescent="0.25">
      <c r="A4108" s="30">
        <v>3084106</v>
      </c>
      <c r="B4108" s="30" t="s">
        <v>37253</v>
      </c>
    </row>
    <row r="4109" spans="1:2" ht="15" x14ac:dyDescent="0.25">
      <c r="A4109" s="30">
        <v>3084107</v>
      </c>
      <c r="B4109" s="30" t="s">
        <v>2831</v>
      </c>
    </row>
    <row r="4110" spans="1:2" ht="15" x14ac:dyDescent="0.25">
      <c r="A4110" s="30">
        <v>3084108</v>
      </c>
      <c r="B4110" s="30" t="s">
        <v>2832</v>
      </c>
    </row>
    <row r="4111" spans="1:2" ht="15" x14ac:dyDescent="0.25">
      <c r="A4111" s="30">
        <v>3084109</v>
      </c>
      <c r="B4111" s="30" t="s">
        <v>2833</v>
      </c>
    </row>
    <row r="4112" spans="1:2" ht="15" x14ac:dyDescent="0.25">
      <c r="A4112" s="30">
        <v>3084110</v>
      </c>
      <c r="B4112" s="30" t="s">
        <v>2834</v>
      </c>
    </row>
    <row r="4113" spans="1:2" ht="15" x14ac:dyDescent="0.25">
      <c r="A4113" s="30">
        <v>3084111</v>
      </c>
      <c r="B4113" s="30" t="s">
        <v>2835</v>
      </c>
    </row>
    <row r="4114" spans="1:2" ht="15" x14ac:dyDescent="0.25">
      <c r="A4114" s="30">
        <v>3084112</v>
      </c>
      <c r="B4114" s="30" t="s">
        <v>2836</v>
      </c>
    </row>
    <row r="4115" spans="1:2" ht="15" x14ac:dyDescent="0.25">
      <c r="A4115" s="30">
        <v>3084113</v>
      </c>
      <c r="B4115" s="30" t="s">
        <v>55047</v>
      </c>
    </row>
    <row r="4116" spans="1:2" ht="15" x14ac:dyDescent="0.25">
      <c r="A4116" s="30">
        <v>3084114</v>
      </c>
      <c r="B4116" s="30" t="s">
        <v>37254</v>
      </c>
    </row>
    <row r="4117" spans="1:2" ht="15" x14ac:dyDescent="0.25">
      <c r="A4117" s="30">
        <v>3084115</v>
      </c>
      <c r="B4117" s="30" t="s">
        <v>37255</v>
      </c>
    </row>
    <row r="4118" spans="1:2" ht="15" x14ac:dyDescent="0.25">
      <c r="A4118" s="30">
        <v>3084116</v>
      </c>
      <c r="B4118" s="30" t="s">
        <v>61422</v>
      </c>
    </row>
    <row r="4119" spans="1:2" ht="15" x14ac:dyDescent="0.25">
      <c r="A4119" s="30">
        <v>3084117</v>
      </c>
      <c r="B4119" s="30" t="s">
        <v>116</v>
      </c>
    </row>
    <row r="4120" spans="1:2" ht="15" x14ac:dyDescent="0.25">
      <c r="A4120" s="30">
        <v>3084118</v>
      </c>
      <c r="B4120" s="30" t="s">
        <v>2837</v>
      </c>
    </row>
    <row r="4121" spans="1:2" ht="15" x14ac:dyDescent="0.25">
      <c r="A4121" s="30">
        <v>3084119</v>
      </c>
      <c r="B4121" s="30" t="s">
        <v>2838</v>
      </c>
    </row>
    <row r="4122" spans="1:2" ht="15" x14ac:dyDescent="0.25">
      <c r="A4122" s="30">
        <v>3084120</v>
      </c>
      <c r="B4122" s="30" t="s">
        <v>2839</v>
      </c>
    </row>
    <row r="4123" spans="1:2" ht="15" x14ac:dyDescent="0.25">
      <c r="A4123" s="30">
        <v>3084121</v>
      </c>
      <c r="B4123" s="30" t="s">
        <v>2840</v>
      </c>
    </row>
    <row r="4124" spans="1:2" ht="15" x14ac:dyDescent="0.25">
      <c r="A4124" s="30">
        <v>3084122</v>
      </c>
      <c r="B4124" s="30" t="s">
        <v>2841</v>
      </c>
    </row>
    <row r="4125" spans="1:2" ht="15" x14ac:dyDescent="0.25">
      <c r="A4125" s="30">
        <v>3084123</v>
      </c>
      <c r="B4125" s="30" t="s">
        <v>2842</v>
      </c>
    </row>
    <row r="4126" spans="1:2" ht="15" x14ac:dyDescent="0.25">
      <c r="A4126" s="30">
        <v>3084124</v>
      </c>
      <c r="B4126" s="30" t="s">
        <v>2843</v>
      </c>
    </row>
    <row r="4127" spans="1:2" ht="15" x14ac:dyDescent="0.25">
      <c r="A4127" s="30">
        <v>3084125</v>
      </c>
      <c r="B4127" s="30" t="s">
        <v>61423</v>
      </c>
    </row>
    <row r="4128" spans="1:2" ht="15" x14ac:dyDescent="0.25">
      <c r="A4128" s="30">
        <v>3084126</v>
      </c>
      <c r="B4128" s="30" t="s">
        <v>61424</v>
      </c>
    </row>
    <row r="4129" spans="1:2" ht="15" x14ac:dyDescent="0.25">
      <c r="A4129" s="30">
        <v>3084127</v>
      </c>
      <c r="B4129" s="30" t="s">
        <v>37256</v>
      </c>
    </row>
    <row r="4130" spans="1:2" ht="15" x14ac:dyDescent="0.25">
      <c r="A4130" s="30">
        <v>3084128</v>
      </c>
      <c r="B4130" s="30" t="s">
        <v>2844</v>
      </c>
    </row>
    <row r="4131" spans="1:2" ht="15" x14ac:dyDescent="0.25">
      <c r="A4131" s="30">
        <v>3084129</v>
      </c>
      <c r="B4131" s="30" t="s">
        <v>2845</v>
      </c>
    </row>
    <row r="4132" spans="1:2" ht="15" x14ac:dyDescent="0.25">
      <c r="A4132" s="30">
        <v>3084130</v>
      </c>
      <c r="B4132" s="30" t="s">
        <v>2846</v>
      </c>
    </row>
    <row r="4133" spans="1:2" ht="15" x14ac:dyDescent="0.25">
      <c r="A4133" s="30">
        <v>3084131</v>
      </c>
      <c r="B4133" s="30" t="s">
        <v>2847</v>
      </c>
    </row>
    <row r="4134" spans="1:2" ht="15" x14ac:dyDescent="0.25">
      <c r="A4134" s="30">
        <v>3084132</v>
      </c>
      <c r="B4134" s="30" t="s">
        <v>2848</v>
      </c>
    </row>
    <row r="4135" spans="1:2" ht="15" x14ac:dyDescent="0.25">
      <c r="A4135" s="30">
        <v>3084133</v>
      </c>
      <c r="B4135" s="30" t="s">
        <v>2849</v>
      </c>
    </row>
    <row r="4136" spans="1:2" ht="15" x14ac:dyDescent="0.25">
      <c r="A4136" s="30">
        <v>3084134</v>
      </c>
      <c r="B4136" s="30" t="s">
        <v>2850</v>
      </c>
    </row>
    <row r="4137" spans="1:2" ht="15" x14ac:dyDescent="0.25">
      <c r="A4137" s="30">
        <v>3084135</v>
      </c>
      <c r="B4137" s="30" t="s">
        <v>37257</v>
      </c>
    </row>
    <row r="4138" spans="1:2" ht="15" x14ac:dyDescent="0.25">
      <c r="A4138" s="30">
        <v>3084136</v>
      </c>
      <c r="B4138" s="30" t="s">
        <v>37258</v>
      </c>
    </row>
    <row r="4139" spans="1:2" ht="15" x14ac:dyDescent="0.25">
      <c r="A4139" s="30">
        <v>3084137</v>
      </c>
      <c r="B4139" s="30" t="s">
        <v>61425</v>
      </c>
    </row>
    <row r="4140" spans="1:2" ht="15" x14ac:dyDescent="0.25">
      <c r="A4140" s="30">
        <v>3084138</v>
      </c>
      <c r="B4140" s="30" t="s">
        <v>61426</v>
      </c>
    </row>
    <row r="4141" spans="1:2" ht="15" x14ac:dyDescent="0.25">
      <c r="A4141" s="30">
        <v>3084139</v>
      </c>
      <c r="B4141" s="30" t="s">
        <v>2851</v>
      </c>
    </row>
    <row r="4142" spans="1:2" ht="15" x14ac:dyDescent="0.25">
      <c r="A4142" s="30">
        <v>3084140</v>
      </c>
      <c r="B4142" s="30" t="s">
        <v>2852</v>
      </c>
    </row>
    <row r="4143" spans="1:2" ht="15" x14ac:dyDescent="0.25">
      <c r="A4143" s="30">
        <v>3084141</v>
      </c>
      <c r="B4143" s="30" t="s">
        <v>2853</v>
      </c>
    </row>
    <row r="4144" spans="1:2" ht="15" x14ac:dyDescent="0.25">
      <c r="A4144" s="30">
        <v>3084142</v>
      </c>
      <c r="B4144" s="30" t="s">
        <v>2854</v>
      </c>
    </row>
    <row r="4145" spans="1:2" ht="15" x14ac:dyDescent="0.25">
      <c r="A4145" s="30">
        <v>3084143</v>
      </c>
      <c r="B4145" s="30" t="s">
        <v>2855</v>
      </c>
    </row>
    <row r="4146" spans="1:2" ht="15" x14ac:dyDescent="0.25">
      <c r="A4146" s="30">
        <v>3084144</v>
      </c>
      <c r="B4146" s="30" t="s">
        <v>2856</v>
      </c>
    </row>
    <row r="4147" spans="1:2" ht="15" x14ac:dyDescent="0.25">
      <c r="A4147" s="30">
        <v>3084145</v>
      </c>
      <c r="B4147" s="30" t="s">
        <v>2857</v>
      </c>
    </row>
    <row r="4148" spans="1:2" ht="15" x14ac:dyDescent="0.25">
      <c r="A4148" s="30">
        <v>3084146</v>
      </c>
      <c r="B4148" s="30" t="s">
        <v>2858</v>
      </c>
    </row>
    <row r="4149" spans="1:2" ht="15" x14ac:dyDescent="0.25">
      <c r="A4149" s="30">
        <v>3084147</v>
      </c>
      <c r="B4149" s="30" t="s">
        <v>36376</v>
      </c>
    </row>
    <row r="4150" spans="1:2" ht="15" x14ac:dyDescent="0.25">
      <c r="A4150" s="30">
        <v>3084148</v>
      </c>
      <c r="B4150" s="30" t="s">
        <v>36676</v>
      </c>
    </row>
    <row r="4151" spans="1:2" ht="15" x14ac:dyDescent="0.25">
      <c r="A4151" s="30">
        <v>3084149</v>
      </c>
      <c r="B4151" s="30" t="s">
        <v>2859</v>
      </c>
    </row>
    <row r="4152" spans="1:2" ht="15" x14ac:dyDescent="0.25">
      <c r="A4152" s="30">
        <v>3084150</v>
      </c>
      <c r="B4152" s="30" t="s">
        <v>61422</v>
      </c>
    </row>
    <row r="4153" spans="1:2" ht="15" x14ac:dyDescent="0.25">
      <c r="A4153" s="30">
        <v>3084151</v>
      </c>
      <c r="B4153" s="30" t="s">
        <v>2860</v>
      </c>
    </row>
    <row r="4154" spans="1:2" ht="15" x14ac:dyDescent="0.25">
      <c r="A4154" s="30">
        <v>3084152</v>
      </c>
      <c r="B4154" s="30" t="s">
        <v>2861</v>
      </c>
    </row>
    <row r="4155" spans="1:2" ht="15" x14ac:dyDescent="0.25">
      <c r="A4155" s="30">
        <v>3084153</v>
      </c>
      <c r="B4155" s="30" t="s">
        <v>2862</v>
      </c>
    </row>
    <row r="4156" spans="1:2" ht="15" x14ac:dyDescent="0.25">
      <c r="A4156" s="30">
        <v>3084154</v>
      </c>
      <c r="B4156" s="30" t="s">
        <v>116</v>
      </c>
    </row>
    <row r="4157" spans="1:2" ht="15" x14ac:dyDescent="0.25">
      <c r="A4157" s="30">
        <v>3084155</v>
      </c>
      <c r="B4157" s="30" t="s">
        <v>2863</v>
      </c>
    </row>
    <row r="4158" spans="1:2" ht="15" x14ac:dyDescent="0.25">
      <c r="A4158" s="30">
        <v>3084156</v>
      </c>
      <c r="B4158" s="30" t="s">
        <v>2864</v>
      </c>
    </row>
    <row r="4159" spans="1:2" ht="15" x14ac:dyDescent="0.25">
      <c r="A4159" s="30">
        <v>3084157</v>
      </c>
      <c r="B4159" s="30" t="s">
        <v>2865</v>
      </c>
    </row>
    <row r="4160" spans="1:2" ht="15" x14ac:dyDescent="0.25">
      <c r="A4160" s="30">
        <v>3084158</v>
      </c>
      <c r="B4160" s="30" t="s">
        <v>2866</v>
      </c>
    </row>
    <row r="4161" spans="1:2" ht="15" x14ac:dyDescent="0.25">
      <c r="A4161" s="30">
        <v>3084159</v>
      </c>
      <c r="B4161" s="30" t="s">
        <v>37259</v>
      </c>
    </row>
    <row r="4162" spans="1:2" ht="15" x14ac:dyDescent="0.25">
      <c r="A4162" s="30">
        <v>3084160</v>
      </c>
      <c r="B4162" s="30" t="s">
        <v>2867</v>
      </c>
    </row>
    <row r="4163" spans="1:2" ht="15" x14ac:dyDescent="0.25">
      <c r="A4163" s="30">
        <v>3084161</v>
      </c>
      <c r="B4163" s="30" t="s">
        <v>2868</v>
      </c>
    </row>
    <row r="4164" spans="1:2" ht="15" x14ac:dyDescent="0.25">
      <c r="A4164" s="30">
        <v>3084162</v>
      </c>
      <c r="B4164" s="30" t="s">
        <v>2869</v>
      </c>
    </row>
    <row r="4165" spans="1:2" ht="15" x14ac:dyDescent="0.25">
      <c r="A4165" s="30">
        <v>3084163</v>
      </c>
      <c r="B4165" s="30" t="s">
        <v>2870</v>
      </c>
    </row>
    <row r="4166" spans="1:2" ht="15" x14ac:dyDescent="0.25">
      <c r="A4166" s="30">
        <v>3084164</v>
      </c>
      <c r="B4166" s="30" t="s">
        <v>2871</v>
      </c>
    </row>
    <row r="4167" spans="1:2" ht="15" x14ac:dyDescent="0.25">
      <c r="A4167" s="30">
        <v>3084165</v>
      </c>
      <c r="B4167" s="30" t="s">
        <v>2872</v>
      </c>
    </row>
    <row r="4168" spans="1:2" ht="15" x14ac:dyDescent="0.25">
      <c r="A4168" s="30">
        <v>3084166</v>
      </c>
      <c r="B4168" s="30" t="s">
        <v>2873</v>
      </c>
    </row>
    <row r="4169" spans="1:2" ht="15" x14ac:dyDescent="0.25">
      <c r="A4169" s="30">
        <v>3084167</v>
      </c>
      <c r="B4169" s="30" t="s">
        <v>37260</v>
      </c>
    </row>
    <row r="4170" spans="1:2" ht="15" x14ac:dyDescent="0.25">
      <c r="A4170" s="30">
        <v>3084168</v>
      </c>
      <c r="B4170" s="30" t="s">
        <v>37261</v>
      </c>
    </row>
    <row r="4171" spans="1:2" ht="15" x14ac:dyDescent="0.25">
      <c r="A4171" s="30">
        <v>3084169</v>
      </c>
      <c r="B4171" s="30" t="s">
        <v>2874</v>
      </c>
    </row>
    <row r="4172" spans="1:2" ht="15" x14ac:dyDescent="0.25">
      <c r="A4172" s="30">
        <v>3084170</v>
      </c>
      <c r="B4172" s="30" t="s">
        <v>37262</v>
      </c>
    </row>
    <row r="4173" spans="1:2" ht="15" x14ac:dyDescent="0.25">
      <c r="A4173" s="30">
        <v>3084171</v>
      </c>
      <c r="B4173" s="30" t="s">
        <v>55048</v>
      </c>
    </row>
    <row r="4174" spans="1:2" ht="15" x14ac:dyDescent="0.25">
      <c r="A4174" s="30">
        <v>3084172</v>
      </c>
      <c r="B4174" s="30" t="s">
        <v>55049</v>
      </c>
    </row>
    <row r="4175" spans="1:2" ht="15" x14ac:dyDescent="0.25">
      <c r="A4175" s="30">
        <v>3084173</v>
      </c>
      <c r="B4175" s="30" t="s">
        <v>61427</v>
      </c>
    </row>
    <row r="4176" spans="1:2" ht="15" x14ac:dyDescent="0.25">
      <c r="A4176" s="30">
        <v>3084174</v>
      </c>
      <c r="B4176" s="30" t="s">
        <v>61428</v>
      </c>
    </row>
    <row r="4177" spans="1:2" ht="15" x14ac:dyDescent="0.25">
      <c r="A4177" s="30">
        <v>3084175</v>
      </c>
      <c r="B4177" s="30" t="s">
        <v>2875</v>
      </c>
    </row>
    <row r="4178" spans="1:2" ht="15" x14ac:dyDescent="0.25">
      <c r="A4178" s="30">
        <v>3084176</v>
      </c>
      <c r="B4178" s="30" t="s">
        <v>37263</v>
      </c>
    </row>
    <row r="4179" spans="1:2" ht="15" x14ac:dyDescent="0.25">
      <c r="A4179" s="30">
        <v>3084177</v>
      </c>
      <c r="B4179" s="30" t="s">
        <v>37264</v>
      </c>
    </row>
    <row r="4180" spans="1:2" ht="15" x14ac:dyDescent="0.25">
      <c r="A4180" s="30">
        <v>3084178</v>
      </c>
      <c r="B4180" s="30" t="s">
        <v>2876</v>
      </c>
    </row>
    <row r="4181" spans="1:2" ht="15" x14ac:dyDescent="0.25">
      <c r="A4181" s="30">
        <v>3084179</v>
      </c>
      <c r="B4181" s="30" t="s">
        <v>2877</v>
      </c>
    </row>
    <row r="4182" spans="1:2" ht="15" x14ac:dyDescent="0.25">
      <c r="A4182" s="30">
        <v>3084180</v>
      </c>
      <c r="B4182" s="30" t="s">
        <v>2878</v>
      </c>
    </row>
    <row r="4183" spans="1:2" ht="15" x14ac:dyDescent="0.25">
      <c r="A4183" s="30">
        <v>3084181</v>
      </c>
      <c r="B4183" s="30" t="s">
        <v>2879</v>
      </c>
    </row>
    <row r="4184" spans="1:2" ht="15" x14ac:dyDescent="0.25">
      <c r="A4184" s="30">
        <v>3084182</v>
      </c>
      <c r="B4184" s="30" t="s">
        <v>2880</v>
      </c>
    </row>
    <row r="4185" spans="1:2" ht="15" x14ac:dyDescent="0.25">
      <c r="A4185" s="30">
        <v>3084183</v>
      </c>
      <c r="B4185" s="30" t="s">
        <v>2881</v>
      </c>
    </row>
    <row r="4186" spans="1:2" ht="15" x14ac:dyDescent="0.25">
      <c r="A4186" s="30">
        <v>3084184</v>
      </c>
      <c r="B4186" s="30" t="s">
        <v>2882</v>
      </c>
    </row>
    <row r="4187" spans="1:2" ht="15" x14ac:dyDescent="0.25">
      <c r="A4187" s="30">
        <v>3084185</v>
      </c>
      <c r="B4187" s="30" t="s">
        <v>2883</v>
      </c>
    </row>
    <row r="4188" spans="1:2" ht="15" x14ac:dyDescent="0.25">
      <c r="A4188" s="30">
        <v>3084186</v>
      </c>
      <c r="B4188" s="30" t="s">
        <v>2884</v>
      </c>
    </row>
    <row r="4189" spans="1:2" ht="15" x14ac:dyDescent="0.25">
      <c r="A4189" s="30">
        <v>3084187</v>
      </c>
      <c r="B4189" s="30" t="s">
        <v>2885</v>
      </c>
    </row>
    <row r="4190" spans="1:2" ht="15" x14ac:dyDescent="0.25">
      <c r="A4190" s="30">
        <v>3084188</v>
      </c>
      <c r="B4190" s="30" t="s">
        <v>2886</v>
      </c>
    </row>
    <row r="4191" spans="1:2" ht="15" x14ac:dyDescent="0.25">
      <c r="A4191" s="30">
        <v>3084189</v>
      </c>
      <c r="B4191" s="30" t="s">
        <v>2887</v>
      </c>
    </row>
    <row r="4192" spans="1:2" ht="15" x14ac:dyDescent="0.25">
      <c r="A4192" s="30">
        <v>3084190</v>
      </c>
      <c r="B4192" s="30" t="s">
        <v>2888</v>
      </c>
    </row>
    <row r="4193" spans="1:2" ht="15" x14ac:dyDescent="0.25">
      <c r="A4193" s="30">
        <v>3084191</v>
      </c>
      <c r="B4193" s="30" t="s">
        <v>37265</v>
      </c>
    </row>
    <row r="4194" spans="1:2" ht="15" x14ac:dyDescent="0.25">
      <c r="A4194" s="30">
        <v>3084192</v>
      </c>
      <c r="B4194" s="30" t="s">
        <v>2889</v>
      </c>
    </row>
    <row r="4195" spans="1:2" ht="15" x14ac:dyDescent="0.25">
      <c r="A4195" s="30">
        <v>3084193</v>
      </c>
      <c r="B4195" s="30" t="s">
        <v>2890</v>
      </c>
    </row>
    <row r="4196" spans="1:2" ht="15" x14ac:dyDescent="0.25">
      <c r="A4196" s="30">
        <v>3084194</v>
      </c>
      <c r="B4196" s="30" t="s">
        <v>2891</v>
      </c>
    </row>
    <row r="4197" spans="1:2" ht="15" x14ac:dyDescent="0.25">
      <c r="A4197" s="30">
        <v>3084195</v>
      </c>
      <c r="B4197" s="30" t="s">
        <v>2892</v>
      </c>
    </row>
    <row r="4198" spans="1:2" ht="15" x14ac:dyDescent="0.25">
      <c r="A4198" s="30">
        <v>3084196</v>
      </c>
      <c r="B4198" s="30" t="s">
        <v>2893</v>
      </c>
    </row>
    <row r="4199" spans="1:2" ht="15" x14ac:dyDescent="0.25">
      <c r="A4199" s="30">
        <v>3084197</v>
      </c>
      <c r="B4199" s="30" t="s">
        <v>2894</v>
      </c>
    </row>
    <row r="4200" spans="1:2" ht="15" x14ac:dyDescent="0.25">
      <c r="A4200" s="30">
        <v>3084198</v>
      </c>
      <c r="B4200" s="30" t="s">
        <v>61429</v>
      </c>
    </row>
    <row r="4201" spans="1:2" ht="15" x14ac:dyDescent="0.25">
      <c r="A4201" s="30">
        <v>3084199</v>
      </c>
      <c r="B4201" s="30" t="s">
        <v>614</v>
      </c>
    </row>
    <row r="4202" spans="1:2" ht="15" x14ac:dyDescent="0.25">
      <c r="A4202" s="30">
        <v>3084200</v>
      </c>
      <c r="B4202" s="30" t="s">
        <v>37266</v>
      </c>
    </row>
    <row r="4203" spans="1:2" ht="15" x14ac:dyDescent="0.25">
      <c r="A4203" s="30">
        <v>3084201</v>
      </c>
      <c r="B4203" s="30" t="s">
        <v>2895</v>
      </c>
    </row>
    <row r="4204" spans="1:2" ht="15" x14ac:dyDescent="0.25">
      <c r="A4204" s="30">
        <v>3084202</v>
      </c>
      <c r="B4204" s="30" t="s">
        <v>2896</v>
      </c>
    </row>
    <row r="4205" spans="1:2" ht="15" x14ac:dyDescent="0.25">
      <c r="A4205" s="30">
        <v>3084203</v>
      </c>
      <c r="B4205" s="30" t="s">
        <v>2897</v>
      </c>
    </row>
    <row r="4206" spans="1:2" ht="15" x14ac:dyDescent="0.25">
      <c r="A4206" s="30">
        <v>3084204</v>
      </c>
      <c r="B4206" s="30" t="s">
        <v>37267</v>
      </c>
    </row>
    <row r="4207" spans="1:2" ht="15" x14ac:dyDescent="0.25">
      <c r="A4207" s="30">
        <v>3084205</v>
      </c>
      <c r="B4207" s="30" t="s">
        <v>2898</v>
      </c>
    </row>
    <row r="4208" spans="1:2" ht="15" x14ac:dyDescent="0.25">
      <c r="A4208" s="30">
        <v>3084206</v>
      </c>
      <c r="B4208" s="30" t="s">
        <v>2899</v>
      </c>
    </row>
    <row r="4209" spans="1:2" ht="15" x14ac:dyDescent="0.25">
      <c r="A4209" s="30">
        <v>3084207</v>
      </c>
      <c r="B4209" s="30" t="s">
        <v>37268</v>
      </c>
    </row>
    <row r="4210" spans="1:2" ht="15" x14ac:dyDescent="0.25">
      <c r="A4210" s="30">
        <v>3084208</v>
      </c>
      <c r="B4210" s="30" t="s">
        <v>2900</v>
      </c>
    </row>
    <row r="4211" spans="1:2" ht="15" x14ac:dyDescent="0.25">
      <c r="A4211" s="30">
        <v>3084209</v>
      </c>
      <c r="B4211" s="30" t="s">
        <v>2901</v>
      </c>
    </row>
    <row r="4212" spans="1:2" ht="15" x14ac:dyDescent="0.25">
      <c r="A4212" s="30">
        <v>3084210</v>
      </c>
      <c r="B4212" s="30" t="s">
        <v>2902</v>
      </c>
    </row>
    <row r="4213" spans="1:2" ht="15" x14ac:dyDescent="0.25">
      <c r="A4213" s="30">
        <v>3084211</v>
      </c>
      <c r="B4213" s="30" t="s">
        <v>37269</v>
      </c>
    </row>
    <row r="4214" spans="1:2" ht="15" x14ac:dyDescent="0.25">
      <c r="A4214" s="30">
        <v>3084212</v>
      </c>
      <c r="B4214" s="30" t="s">
        <v>61430</v>
      </c>
    </row>
    <row r="4215" spans="1:2" ht="15" x14ac:dyDescent="0.25">
      <c r="A4215" s="30">
        <v>3084213</v>
      </c>
      <c r="B4215" s="30" t="s">
        <v>61431</v>
      </c>
    </row>
    <row r="4216" spans="1:2" ht="15" x14ac:dyDescent="0.25">
      <c r="A4216" s="30">
        <v>3084214</v>
      </c>
      <c r="B4216" s="30" t="s">
        <v>2903</v>
      </c>
    </row>
    <row r="4217" spans="1:2" ht="15" x14ac:dyDescent="0.25">
      <c r="A4217" s="30">
        <v>3084215</v>
      </c>
      <c r="B4217" s="30" t="s">
        <v>2904</v>
      </c>
    </row>
    <row r="4218" spans="1:2" ht="15" x14ac:dyDescent="0.25">
      <c r="A4218" s="30">
        <v>3084216</v>
      </c>
      <c r="B4218" s="30" t="s">
        <v>2905</v>
      </c>
    </row>
    <row r="4219" spans="1:2" ht="15" x14ac:dyDescent="0.25">
      <c r="A4219" s="30">
        <v>3084217</v>
      </c>
      <c r="B4219" s="30" t="s">
        <v>2906</v>
      </c>
    </row>
    <row r="4220" spans="1:2" ht="15" x14ac:dyDescent="0.25">
      <c r="A4220" s="30">
        <v>3084218</v>
      </c>
      <c r="B4220" s="30" t="s">
        <v>2907</v>
      </c>
    </row>
    <row r="4221" spans="1:2" ht="15" x14ac:dyDescent="0.25">
      <c r="A4221" s="30">
        <v>3084219</v>
      </c>
      <c r="B4221" s="30" t="s">
        <v>2908</v>
      </c>
    </row>
    <row r="4222" spans="1:2" ht="15" x14ac:dyDescent="0.25">
      <c r="A4222" s="30">
        <v>3084220</v>
      </c>
      <c r="B4222" s="30" t="s">
        <v>61432</v>
      </c>
    </row>
    <row r="4223" spans="1:2" ht="15" x14ac:dyDescent="0.25">
      <c r="A4223" s="30">
        <v>3084221</v>
      </c>
      <c r="B4223" s="30" t="s">
        <v>61433</v>
      </c>
    </row>
    <row r="4224" spans="1:2" ht="15" x14ac:dyDescent="0.25">
      <c r="A4224" s="30">
        <v>3084222</v>
      </c>
      <c r="B4224" s="30" t="s">
        <v>2909</v>
      </c>
    </row>
    <row r="4225" spans="1:2" ht="15" x14ac:dyDescent="0.25">
      <c r="A4225" s="30">
        <v>3084223</v>
      </c>
      <c r="B4225" s="30" t="s">
        <v>2910</v>
      </c>
    </row>
    <row r="4226" spans="1:2" ht="15" x14ac:dyDescent="0.25">
      <c r="A4226" s="30">
        <v>3084224</v>
      </c>
      <c r="B4226" s="30" t="s">
        <v>2911</v>
      </c>
    </row>
    <row r="4227" spans="1:2" ht="15" x14ac:dyDescent="0.25">
      <c r="A4227" s="30">
        <v>3084225</v>
      </c>
      <c r="B4227" s="30" t="s">
        <v>61434</v>
      </c>
    </row>
    <row r="4228" spans="1:2" ht="15" x14ac:dyDescent="0.25">
      <c r="A4228" s="30">
        <v>3084226</v>
      </c>
      <c r="B4228" s="30" t="s">
        <v>55050</v>
      </c>
    </row>
    <row r="4229" spans="1:2" ht="15" x14ac:dyDescent="0.25">
      <c r="A4229" s="30">
        <v>3084227</v>
      </c>
      <c r="B4229" s="30" t="s">
        <v>2912</v>
      </c>
    </row>
    <row r="4230" spans="1:2" ht="15" x14ac:dyDescent="0.25">
      <c r="A4230" s="30">
        <v>3084228</v>
      </c>
      <c r="B4230" s="30" t="s">
        <v>2913</v>
      </c>
    </row>
    <row r="4231" spans="1:2" ht="15" x14ac:dyDescent="0.25">
      <c r="A4231" s="30">
        <v>3084229</v>
      </c>
      <c r="B4231" s="30" t="s">
        <v>2914</v>
      </c>
    </row>
    <row r="4232" spans="1:2" ht="15" x14ac:dyDescent="0.25">
      <c r="A4232" s="30">
        <v>3084230</v>
      </c>
      <c r="B4232" s="30" t="s">
        <v>2915</v>
      </c>
    </row>
    <row r="4233" spans="1:2" ht="15" x14ac:dyDescent="0.25">
      <c r="A4233" s="30">
        <v>3084231</v>
      </c>
      <c r="B4233" s="30" t="s">
        <v>2916</v>
      </c>
    </row>
    <row r="4234" spans="1:2" ht="15" x14ac:dyDescent="0.25">
      <c r="A4234" s="30">
        <v>3084232</v>
      </c>
      <c r="B4234" s="30" t="s">
        <v>2917</v>
      </c>
    </row>
    <row r="4235" spans="1:2" ht="15" x14ac:dyDescent="0.25">
      <c r="A4235" s="30">
        <v>3084233</v>
      </c>
      <c r="B4235" s="30" t="s">
        <v>2918</v>
      </c>
    </row>
    <row r="4236" spans="1:2" ht="15" x14ac:dyDescent="0.25">
      <c r="A4236" s="30">
        <v>3084234</v>
      </c>
      <c r="B4236" s="30" t="s">
        <v>37270</v>
      </c>
    </row>
    <row r="4237" spans="1:2" ht="15" x14ac:dyDescent="0.25">
      <c r="A4237" s="30">
        <v>3084235</v>
      </c>
      <c r="B4237" s="30" t="s">
        <v>2919</v>
      </c>
    </row>
    <row r="4238" spans="1:2" ht="15" x14ac:dyDescent="0.25">
      <c r="A4238" s="30">
        <v>3084236</v>
      </c>
      <c r="B4238" s="30" t="s">
        <v>2920</v>
      </c>
    </row>
    <row r="4239" spans="1:2" ht="15" x14ac:dyDescent="0.25">
      <c r="A4239" s="30">
        <v>3084237</v>
      </c>
      <c r="B4239" s="30" t="s">
        <v>37271</v>
      </c>
    </row>
    <row r="4240" spans="1:2" ht="15" x14ac:dyDescent="0.25">
      <c r="A4240" s="30">
        <v>3084238</v>
      </c>
      <c r="B4240" s="30" t="s">
        <v>2921</v>
      </c>
    </row>
    <row r="4241" spans="1:2" ht="15" x14ac:dyDescent="0.25">
      <c r="A4241" s="30">
        <v>3084239</v>
      </c>
      <c r="B4241" s="30" t="s">
        <v>2922</v>
      </c>
    </row>
    <row r="4242" spans="1:2" ht="15" x14ac:dyDescent="0.25">
      <c r="A4242" s="30">
        <v>3084240</v>
      </c>
      <c r="B4242" s="30" t="s">
        <v>2923</v>
      </c>
    </row>
    <row r="4243" spans="1:2" ht="15" x14ac:dyDescent="0.25">
      <c r="A4243" s="30">
        <v>3084241</v>
      </c>
      <c r="B4243" s="30" t="s">
        <v>2924</v>
      </c>
    </row>
    <row r="4244" spans="1:2" ht="15" x14ac:dyDescent="0.25">
      <c r="A4244" s="30">
        <v>3084242</v>
      </c>
      <c r="B4244" s="30" t="s">
        <v>2925</v>
      </c>
    </row>
    <row r="4245" spans="1:2" ht="15" x14ac:dyDescent="0.25">
      <c r="A4245" s="30">
        <v>3084243</v>
      </c>
      <c r="B4245" s="30" t="s">
        <v>37272</v>
      </c>
    </row>
    <row r="4246" spans="1:2" ht="15" x14ac:dyDescent="0.25">
      <c r="A4246" s="30">
        <v>3084244</v>
      </c>
      <c r="B4246" s="30" t="s">
        <v>2926</v>
      </c>
    </row>
    <row r="4247" spans="1:2" ht="15" x14ac:dyDescent="0.25">
      <c r="A4247" s="30">
        <v>3084245</v>
      </c>
      <c r="B4247" s="30" t="s">
        <v>2927</v>
      </c>
    </row>
    <row r="4248" spans="1:2" ht="15" x14ac:dyDescent="0.25">
      <c r="A4248" s="30">
        <v>3084246</v>
      </c>
      <c r="B4248" s="30" t="s">
        <v>2928</v>
      </c>
    </row>
    <row r="4249" spans="1:2" ht="15" x14ac:dyDescent="0.25">
      <c r="A4249" s="30">
        <v>3084247</v>
      </c>
      <c r="B4249" s="30" t="s">
        <v>37273</v>
      </c>
    </row>
    <row r="4250" spans="1:2" ht="15" x14ac:dyDescent="0.25">
      <c r="A4250" s="30">
        <v>3084248</v>
      </c>
      <c r="B4250" s="30" t="s">
        <v>2929</v>
      </c>
    </row>
    <row r="4251" spans="1:2" ht="15" x14ac:dyDescent="0.25">
      <c r="A4251" s="30">
        <v>3084249</v>
      </c>
      <c r="B4251" s="30" t="s">
        <v>2930</v>
      </c>
    </row>
    <row r="4252" spans="1:2" ht="15" x14ac:dyDescent="0.25">
      <c r="A4252" s="30">
        <v>3084250</v>
      </c>
      <c r="B4252" s="30" t="s">
        <v>2931</v>
      </c>
    </row>
    <row r="4253" spans="1:2" ht="15" x14ac:dyDescent="0.25">
      <c r="A4253" s="30">
        <v>3084251</v>
      </c>
      <c r="B4253" s="30" t="s">
        <v>2932</v>
      </c>
    </row>
    <row r="4254" spans="1:2" ht="15" x14ac:dyDescent="0.25">
      <c r="A4254" s="30">
        <v>3084252</v>
      </c>
      <c r="B4254" s="30" t="s">
        <v>2933</v>
      </c>
    </row>
    <row r="4255" spans="1:2" ht="15" x14ac:dyDescent="0.25">
      <c r="A4255" s="30">
        <v>3084253</v>
      </c>
      <c r="B4255" s="30" t="s">
        <v>2934</v>
      </c>
    </row>
    <row r="4256" spans="1:2" ht="15" x14ac:dyDescent="0.25">
      <c r="A4256" s="30">
        <v>3084254</v>
      </c>
      <c r="B4256" s="30" t="s">
        <v>2935</v>
      </c>
    </row>
    <row r="4257" spans="1:2" ht="15" x14ac:dyDescent="0.25">
      <c r="A4257" s="30">
        <v>3084255</v>
      </c>
      <c r="B4257" s="30" t="s">
        <v>2936</v>
      </c>
    </row>
    <row r="4258" spans="1:2" ht="15" x14ac:dyDescent="0.25">
      <c r="A4258" s="30">
        <v>3084256</v>
      </c>
      <c r="B4258" s="30" t="s">
        <v>2937</v>
      </c>
    </row>
    <row r="4259" spans="1:2" ht="15" x14ac:dyDescent="0.25">
      <c r="A4259" s="30">
        <v>3084257</v>
      </c>
      <c r="B4259" s="30" t="s">
        <v>2938</v>
      </c>
    </row>
    <row r="4260" spans="1:2" ht="15" x14ac:dyDescent="0.25">
      <c r="A4260" s="30">
        <v>3084258</v>
      </c>
      <c r="B4260" s="30" t="s">
        <v>2939</v>
      </c>
    </row>
    <row r="4261" spans="1:2" ht="15" x14ac:dyDescent="0.25">
      <c r="A4261" s="30">
        <v>3084259</v>
      </c>
      <c r="B4261" s="30" t="s">
        <v>2940</v>
      </c>
    </row>
    <row r="4262" spans="1:2" ht="15" x14ac:dyDescent="0.25">
      <c r="A4262" s="30">
        <v>3084260</v>
      </c>
      <c r="B4262" s="30" t="s">
        <v>2941</v>
      </c>
    </row>
    <row r="4263" spans="1:2" ht="15" x14ac:dyDescent="0.25">
      <c r="A4263" s="30">
        <v>3084261</v>
      </c>
      <c r="B4263" s="30" t="s">
        <v>2942</v>
      </c>
    </row>
    <row r="4264" spans="1:2" ht="15" x14ac:dyDescent="0.25">
      <c r="A4264" s="30">
        <v>3084262</v>
      </c>
      <c r="B4264" s="30" t="s">
        <v>2943</v>
      </c>
    </row>
    <row r="4265" spans="1:2" ht="15" x14ac:dyDescent="0.25">
      <c r="A4265" s="30">
        <v>3084263</v>
      </c>
      <c r="B4265" s="30" t="s">
        <v>2944</v>
      </c>
    </row>
    <row r="4266" spans="1:2" ht="15" x14ac:dyDescent="0.25">
      <c r="A4266" s="30">
        <v>3084264</v>
      </c>
      <c r="B4266" s="30" t="s">
        <v>2945</v>
      </c>
    </row>
    <row r="4267" spans="1:2" ht="15" x14ac:dyDescent="0.25">
      <c r="A4267" s="30">
        <v>3084265</v>
      </c>
      <c r="B4267" s="30" t="s">
        <v>2946</v>
      </c>
    </row>
    <row r="4268" spans="1:2" ht="15" x14ac:dyDescent="0.25">
      <c r="A4268" s="30">
        <v>3084266</v>
      </c>
      <c r="B4268" s="30" t="s">
        <v>2947</v>
      </c>
    </row>
    <row r="4269" spans="1:2" ht="15" x14ac:dyDescent="0.25">
      <c r="A4269" s="30">
        <v>3084267</v>
      </c>
      <c r="B4269" s="30" t="s">
        <v>2948</v>
      </c>
    </row>
    <row r="4270" spans="1:2" ht="15" x14ac:dyDescent="0.25">
      <c r="A4270" s="30">
        <v>3084268</v>
      </c>
      <c r="B4270" s="30" t="s">
        <v>2949</v>
      </c>
    </row>
    <row r="4271" spans="1:2" ht="15" x14ac:dyDescent="0.25">
      <c r="A4271" s="30">
        <v>3084269</v>
      </c>
      <c r="B4271" s="30" t="s">
        <v>2950</v>
      </c>
    </row>
    <row r="4272" spans="1:2" ht="15" x14ac:dyDescent="0.25">
      <c r="A4272" s="30">
        <v>3084270</v>
      </c>
      <c r="B4272" s="30" t="s">
        <v>37055</v>
      </c>
    </row>
    <row r="4273" spans="1:2" ht="15" x14ac:dyDescent="0.25">
      <c r="A4273" s="30">
        <v>3084271</v>
      </c>
      <c r="B4273" s="30" t="s">
        <v>2951</v>
      </c>
    </row>
    <row r="4274" spans="1:2" ht="15" x14ac:dyDescent="0.25">
      <c r="A4274" s="30">
        <v>3084272</v>
      </c>
      <c r="B4274" s="30" t="s">
        <v>2952</v>
      </c>
    </row>
    <row r="4275" spans="1:2" ht="15" x14ac:dyDescent="0.25">
      <c r="A4275" s="30">
        <v>3084273</v>
      </c>
      <c r="B4275" s="30" t="s">
        <v>2953</v>
      </c>
    </row>
    <row r="4276" spans="1:2" ht="15" x14ac:dyDescent="0.25">
      <c r="A4276" s="30">
        <v>3084274</v>
      </c>
      <c r="B4276" s="30" t="s">
        <v>37274</v>
      </c>
    </row>
    <row r="4277" spans="1:2" ht="15" x14ac:dyDescent="0.25">
      <c r="A4277" s="30">
        <v>3084275</v>
      </c>
      <c r="B4277" s="30" t="s">
        <v>2954</v>
      </c>
    </row>
    <row r="4278" spans="1:2" ht="15" x14ac:dyDescent="0.25">
      <c r="A4278" s="30">
        <v>3084276</v>
      </c>
      <c r="B4278" s="30" t="s">
        <v>2955</v>
      </c>
    </row>
    <row r="4279" spans="1:2" ht="15" x14ac:dyDescent="0.25">
      <c r="A4279" s="30">
        <v>3084277</v>
      </c>
      <c r="B4279" s="30" t="s">
        <v>116</v>
      </c>
    </row>
    <row r="4280" spans="1:2" ht="15" x14ac:dyDescent="0.25">
      <c r="A4280" s="30">
        <v>3084278</v>
      </c>
      <c r="B4280" s="30" t="s">
        <v>2956</v>
      </c>
    </row>
    <row r="4281" spans="1:2" ht="15" x14ac:dyDescent="0.25">
      <c r="A4281" s="30">
        <v>3084279</v>
      </c>
      <c r="B4281" s="30" t="s">
        <v>2957</v>
      </c>
    </row>
    <row r="4282" spans="1:2" ht="15" x14ac:dyDescent="0.25">
      <c r="A4282" s="30">
        <v>3084280</v>
      </c>
      <c r="B4282" s="30" t="s">
        <v>2958</v>
      </c>
    </row>
    <row r="4283" spans="1:2" ht="15" x14ac:dyDescent="0.25">
      <c r="A4283" s="30">
        <v>3084281</v>
      </c>
      <c r="B4283" s="30" t="s">
        <v>2959</v>
      </c>
    </row>
    <row r="4284" spans="1:2" ht="15" x14ac:dyDescent="0.25">
      <c r="A4284" s="30">
        <v>3084282</v>
      </c>
      <c r="B4284" s="30" t="s">
        <v>2960</v>
      </c>
    </row>
    <row r="4285" spans="1:2" ht="15" x14ac:dyDescent="0.25">
      <c r="A4285" s="30">
        <v>3084283</v>
      </c>
      <c r="B4285" s="30" t="s">
        <v>2961</v>
      </c>
    </row>
    <row r="4286" spans="1:2" ht="15" x14ac:dyDescent="0.25">
      <c r="A4286" s="30">
        <v>3084284</v>
      </c>
      <c r="B4286" s="30" t="s">
        <v>2962</v>
      </c>
    </row>
    <row r="4287" spans="1:2" ht="15" x14ac:dyDescent="0.25">
      <c r="A4287" s="30">
        <v>3084285</v>
      </c>
      <c r="B4287" s="30" t="s">
        <v>2963</v>
      </c>
    </row>
    <row r="4288" spans="1:2" ht="15" x14ac:dyDescent="0.25">
      <c r="A4288" s="30">
        <v>3084286</v>
      </c>
      <c r="B4288" s="30" t="s">
        <v>37275</v>
      </c>
    </row>
    <row r="4289" spans="1:2" ht="15" x14ac:dyDescent="0.25">
      <c r="A4289" s="30">
        <v>3084287</v>
      </c>
      <c r="B4289" s="30" t="s">
        <v>2964</v>
      </c>
    </row>
    <row r="4290" spans="1:2" ht="15" x14ac:dyDescent="0.25">
      <c r="A4290" s="30">
        <v>3084288</v>
      </c>
      <c r="B4290" s="30" t="s">
        <v>2965</v>
      </c>
    </row>
    <row r="4291" spans="1:2" ht="15" x14ac:dyDescent="0.25">
      <c r="A4291" s="30">
        <v>3084289</v>
      </c>
      <c r="B4291" s="30" t="s">
        <v>2966</v>
      </c>
    </row>
    <row r="4292" spans="1:2" ht="15" x14ac:dyDescent="0.25">
      <c r="A4292" s="30">
        <v>3084290</v>
      </c>
      <c r="B4292" s="30" t="s">
        <v>37276</v>
      </c>
    </row>
    <row r="4293" spans="1:2" ht="15" x14ac:dyDescent="0.25">
      <c r="A4293" s="30">
        <v>3084291</v>
      </c>
      <c r="B4293" s="30" t="s">
        <v>2967</v>
      </c>
    </row>
    <row r="4294" spans="1:2" ht="15" x14ac:dyDescent="0.25">
      <c r="A4294" s="30">
        <v>3084292</v>
      </c>
      <c r="B4294" s="30" t="s">
        <v>2968</v>
      </c>
    </row>
    <row r="4295" spans="1:2" ht="15" x14ac:dyDescent="0.25">
      <c r="A4295" s="30">
        <v>3084293</v>
      </c>
      <c r="B4295" s="30" t="s">
        <v>2969</v>
      </c>
    </row>
    <row r="4296" spans="1:2" ht="15" x14ac:dyDescent="0.25">
      <c r="A4296" s="30">
        <v>3084294</v>
      </c>
      <c r="B4296" s="30" t="s">
        <v>2970</v>
      </c>
    </row>
    <row r="4297" spans="1:2" ht="15" x14ac:dyDescent="0.25">
      <c r="A4297" s="30">
        <v>3084295</v>
      </c>
      <c r="B4297" s="30" t="s">
        <v>2971</v>
      </c>
    </row>
    <row r="4298" spans="1:2" ht="15" x14ac:dyDescent="0.25">
      <c r="A4298" s="30">
        <v>3084296</v>
      </c>
      <c r="B4298" s="30" t="s">
        <v>2972</v>
      </c>
    </row>
    <row r="4299" spans="1:2" ht="15" x14ac:dyDescent="0.25">
      <c r="A4299" s="30">
        <v>3084297</v>
      </c>
      <c r="B4299" s="30" t="s">
        <v>2973</v>
      </c>
    </row>
    <row r="4300" spans="1:2" ht="15" x14ac:dyDescent="0.25">
      <c r="A4300" s="30">
        <v>3084298</v>
      </c>
      <c r="B4300" s="30" t="s">
        <v>2974</v>
      </c>
    </row>
    <row r="4301" spans="1:2" ht="15" x14ac:dyDescent="0.25">
      <c r="A4301" s="30">
        <v>3084299</v>
      </c>
      <c r="B4301" s="30" t="s">
        <v>2975</v>
      </c>
    </row>
    <row r="4302" spans="1:2" ht="15" x14ac:dyDescent="0.25">
      <c r="A4302" s="30">
        <v>3084300</v>
      </c>
      <c r="B4302" s="30" t="s">
        <v>2976</v>
      </c>
    </row>
    <row r="4303" spans="1:2" ht="15" x14ac:dyDescent="0.25">
      <c r="A4303" s="30">
        <v>3084301</v>
      </c>
      <c r="B4303" s="30" t="s">
        <v>2977</v>
      </c>
    </row>
    <row r="4304" spans="1:2" ht="15" x14ac:dyDescent="0.25">
      <c r="A4304" s="30">
        <v>3084302</v>
      </c>
      <c r="B4304" s="30" t="s">
        <v>2978</v>
      </c>
    </row>
    <row r="4305" spans="1:2" ht="15" x14ac:dyDescent="0.25">
      <c r="A4305" s="30">
        <v>3084303</v>
      </c>
      <c r="B4305" s="30" t="s">
        <v>37277</v>
      </c>
    </row>
    <row r="4306" spans="1:2" ht="15" x14ac:dyDescent="0.25">
      <c r="A4306" s="30">
        <v>3084304</v>
      </c>
      <c r="B4306" s="30" t="s">
        <v>2979</v>
      </c>
    </row>
    <row r="4307" spans="1:2" ht="15" x14ac:dyDescent="0.25">
      <c r="A4307" s="30">
        <v>3084305</v>
      </c>
      <c r="B4307" s="30" t="s">
        <v>2980</v>
      </c>
    </row>
    <row r="4308" spans="1:2" ht="15" x14ac:dyDescent="0.25">
      <c r="A4308" s="30">
        <v>3084306</v>
      </c>
      <c r="B4308" s="30" t="s">
        <v>2981</v>
      </c>
    </row>
    <row r="4309" spans="1:2" ht="15" x14ac:dyDescent="0.25">
      <c r="A4309" s="30">
        <v>3084307</v>
      </c>
      <c r="B4309" s="30" t="s">
        <v>2982</v>
      </c>
    </row>
    <row r="4310" spans="1:2" ht="15" x14ac:dyDescent="0.25">
      <c r="A4310" s="30">
        <v>3084308</v>
      </c>
      <c r="B4310" s="30" t="s">
        <v>2983</v>
      </c>
    </row>
    <row r="4311" spans="1:2" ht="15" x14ac:dyDescent="0.25">
      <c r="A4311" s="30">
        <v>3084309</v>
      </c>
      <c r="B4311" s="30" t="s">
        <v>2984</v>
      </c>
    </row>
    <row r="4312" spans="1:2" ht="15" x14ac:dyDescent="0.25">
      <c r="A4312" s="30">
        <v>3084310</v>
      </c>
      <c r="B4312" s="30" t="s">
        <v>2985</v>
      </c>
    </row>
    <row r="4313" spans="1:2" ht="15" x14ac:dyDescent="0.25">
      <c r="A4313" s="30">
        <v>3084311</v>
      </c>
      <c r="B4313" s="30" t="s">
        <v>2986</v>
      </c>
    </row>
    <row r="4314" spans="1:2" ht="15" x14ac:dyDescent="0.25">
      <c r="A4314" s="30">
        <v>3084312</v>
      </c>
      <c r="B4314" s="30" t="s">
        <v>2987</v>
      </c>
    </row>
    <row r="4315" spans="1:2" ht="15" x14ac:dyDescent="0.25">
      <c r="A4315" s="30">
        <v>3084313</v>
      </c>
      <c r="B4315" s="30" t="s">
        <v>2988</v>
      </c>
    </row>
    <row r="4316" spans="1:2" ht="15" x14ac:dyDescent="0.25">
      <c r="A4316" s="30">
        <v>3084314</v>
      </c>
      <c r="B4316" s="30" t="s">
        <v>2989</v>
      </c>
    </row>
    <row r="4317" spans="1:2" ht="15" x14ac:dyDescent="0.25">
      <c r="A4317" s="30">
        <v>3084315</v>
      </c>
      <c r="B4317" s="30" t="s">
        <v>2990</v>
      </c>
    </row>
    <row r="4318" spans="1:2" ht="15" x14ac:dyDescent="0.25">
      <c r="A4318" s="30">
        <v>3084316</v>
      </c>
      <c r="B4318" s="30" t="s">
        <v>2991</v>
      </c>
    </row>
    <row r="4319" spans="1:2" ht="15" x14ac:dyDescent="0.25">
      <c r="A4319" s="30">
        <v>3084317</v>
      </c>
      <c r="B4319" s="30" t="s">
        <v>2992</v>
      </c>
    </row>
    <row r="4320" spans="1:2" ht="15" x14ac:dyDescent="0.25">
      <c r="A4320" s="30">
        <v>3084318</v>
      </c>
      <c r="B4320" s="30" t="s">
        <v>55051</v>
      </c>
    </row>
    <row r="4321" spans="1:2" ht="15" x14ac:dyDescent="0.25">
      <c r="A4321" s="30">
        <v>3084319</v>
      </c>
      <c r="B4321" s="30" t="s">
        <v>2993</v>
      </c>
    </row>
    <row r="4322" spans="1:2" ht="15" x14ac:dyDescent="0.25">
      <c r="A4322" s="30">
        <v>3084320</v>
      </c>
      <c r="B4322" s="30" t="s">
        <v>2994</v>
      </c>
    </row>
    <row r="4323" spans="1:2" ht="15" x14ac:dyDescent="0.25">
      <c r="A4323" s="30">
        <v>3084321</v>
      </c>
      <c r="B4323" s="30" t="s">
        <v>2995</v>
      </c>
    </row>
    <row r="4324" spans="1:2" ht="15" x14ac:dyDescent="0.25">
      <c r="A4324" s="30">
        <v>3084322</v>
      </c>
      <c r="B4324" s="30" t="s">
        <v>2996</v>
      </c>
    </row>
    <row r="4325" spans="1:2" ht="15" x14ac:dyDescent="0.25">
      <c r="A4325" s="30">
        <v>3084323</v>
      </c>
      <c r="B4325" s="30" t="s">
        <v>2997</v>
      </c>
    </row>
    <row r="4326" spans="1:2" ht="15" x14ac:dyDescent="0.25">
      <c r="A4326" s="30">
        <v>3084324</v>
      </c>
      <c r="B4326" s="30" t="s">
        <v>2998</v>
      </c>
    </row>
    <row r="4327" spans="1:2" ht="15" x14ac:dyDescent="0.25">
      <c r="A4327" s="30">
        <v>3084325</v>
      </c>
      <c r="B4327" s="30" t="s">
        <v>37278</v>
      </c>
    </row>
    <row r="4328" spans="1:2" ht="15" x14ac:dyDescent="0.25">
      <c r="A4328" s="30">
        <v>3084326</v>
      </c>
      <c r="B4328" s="30" t="s">
        <v>37279</v>
      </c>
    </row>
    <row r="4329" spans="1:2" ht="15" x14ac:dyDescent="0.25">
      <c r="A4329" s="30">
        <v>3084327</v>
      </c>
      <c r="B4329" s="30" t="s">
        <v>2999</v>
      </c>
    </row>
    <row r="4330" spans="1:2" ht="15" x14ac:dyDescent="0.25">
      <c r="A4330" s="30">
        <v>3084328</v>
      </c>
      <c r="B4330" s="30" t="s">
        <v>3000</v>
      </c>
    </row>
    <row r="4331" spans="1:2" ht="15" x14ac:dyDescent="0.25">
      <c r="A4331" s="30">
        <v>3084329</v>
      </c>
      <c r="B4331" s="30" t="s">
        <v>37280</v>
      </c>
    </row>
    <row r="4332" spans="1:2" ht="15" x14ac:dyDescent="0.25">
      <c r="A4332" s="30">
        <v>3084330</v>
      </c>
      <c r="B4332" s="30" t="s">
        <v>37281</v>
      </c>
    </row>
    <row r="4333" spans="1:2" ht="15" x14ac:dyDescent="0.25">
      <c r="A4333" s="30">
        <v>3084331</v>
      </c>
      <c r="B4333" s="30" t="s">
        <v>61435</v>
      </c>
    </row>
    <row r="4334" spans="1:2" ht="15" x14ac:dyDescent="0.25">
      <c r="A4334" s="30">
        <v>3084332</v>
      </c>
      <c r="B4334" s="30" t="s">
        <v>37282</v>
      </c>
    </row>
    <row r="4335" spans="1:2" ht="15" x14ac:dyDescent="0.25">
      <c r="A4335" s="30">
        <v>3084333</v>
      </c>
      <c r="B4335" s="30" t="s">
        <v>3001</v>
      </c>
    </row>
    <row r="4336" spans="1:2" ht="15" x14ac:dyDescent="0.25">
      <c r="A4336" s="30">
        <v>3084334</v>
      </c>
      <c r="B4336" s="30" t="s">
        <v>3002</v>
      </c>
    </row>
    <row r="4337" spans="1:2" ht="15" x14ac:dyDescent="0.25">
      <c r="A4337" s="30">
        <v>3084335</v>
      </c>
      <c r="B4337" s="30" t="s">
        <v>61436</v>
      </c>
    </row>
    <row r="4338" spans="1:2" ht="15" x14ac:dyDescent="0.25">
      <c r="A4338" s="30">
        <v>3084336</v>
      </c>
      <c r="B4338" s="30" t="s">
        <v>3003</v>
      </c>
    </row>
    <row r="4339" spans="1:2" ht="15" x14ac:dyDescent="0.25">
      <c r="A4339" s="30">
        <v>3084337</v>
      </c>
      <c r="B4339" s="30" t="s">
        <v>3004</v>
      </c>
    </row>
    <row r="4340" spans="1:2" ht="15" x14ac:dyDescent="0.25">
      <c r="A4340" s="30">
        <v>3084338</v>
      </c>
      <c r="B4340" s="30" t="s">
        <v>3005</v>
      </c>
    </row>
    <row r="4341" spans="1:2" ht="15" x14ac:dyDescent="0.25">
      <c r="A4341" s="30">
        <v>3084339</v>
      </c>
      <c r="B4341" s="30" t="s">
        <v>3006</v>
      </c>
    </row>
    <row r="4342" spans="1:2" ht="15" x14ac:dyDescent="0.25">
      <c r="A4342" s="30">
        <v>3084340</v>
      </c>
      <c r="B4342" s="30" t="s">
        <v>3007</v>
      </c>
    </row>
    <row r="4343" spans="1:2" ht="15" x14ac:dyDescent="0.25">
      <c r="A4343" s="30">
        <v>3084341</v>
      </c>
      <c r="B4343" s="30" t="s">
        <v>3008</v>
      </c>
    </row>
    <row r="4344" spans="1:2" ht="15" x14ac:dyDescent="0.25">
      <c r="A4344" s="30">
        <v>3084342</v>
      </c>
      <c r="B4344" s="30" t="s">
        <v>37283</v>
      </c>
    </row>
    <row r="4345" spans="1:2" ht="15" x14ac:dyDescent="0.25">
      <c r="A4345" s="30">
        <v>3084343</v>
      </c>
      <c r="B4345" s="30" t="s">
        <v>116</v>
      </c>
    </row>
    <row r="4346" spans="1:2" ht="15" x14ac:dyDescent="0.25">
      <c r="A4346" s="30">
        <v>3084344</v>
      </c>
      <c r="B4346" s="30" t="s">
        <v>37284</v>
      </c>
    </row>
    <row r="4347" spans="1:2" ht="15" x14ac:dyDescent="0.25">
      <c r="A4347" s="30">
        <v>3084345</v>
      </c>
      <c r="B4347" s="30" t="s">
        <v>3009</v>
      </c>
    </row>
    <row r="4348" spans="1:2" ht="15" x14ac:dyDescent="0.25">
      <c r="A4348" s="30">
        <v>3084346</v>
      </c>
      <c r="B4348" s="30" t="s">
        <v>3010</v>
      </c>
    </row>
    <row r="4349" spans="1:2" ht="15" x14ac:dyDescent="0.25">
      <c r="A4349" s="30">
        <v>3084347</v>
      </c>
      <c r="B4349" s="30" t="s">
        <v>37285</v>
      </c>
    </row>
    <row r="4350" spans="1:2" ht="15" x14ac:dyDescent="0.25">
      <c r="A4350" s="30">
        <v>3084348</v>
      </c>
      <c r="B4350" s="30" t="s">
        <v>286</v>
      </c>
    </row>
    <row r="4351" spans="1:2" ht="15" x14ac:dyDescent="0.25">
      <c r="A4351" s="30">
        <v>3084349</v>
      </c>
      <c r="B4351" s="30" t="s">
        <v>3011</v>
      </c>
    </row>
    <row r="4352" spans="1:2" ht="15" x14ac:dyDescent="0.25">
      <c r="A4352" s="30">
        <v>3084350</v>
      </c>
      <c r="B4352" s="30" t="s">
        <v>61437</v>
      </c>
    </row>
    <row r="4353" spans="1:2" ht="15" x14ac:dyDescent="0.25">
      <c r="A4353" s="30">
        <v>3084351</v>
      </c>
      <c r="B4353" s="30" t="s">
        <v>61438</v>
      </c>
    </row>
    <row r="4354" spans="1:2" ht="15" x14ac:dyDescent="0.25">
      <c r="A4354" s="30">
        <v>3084352</v>
      </c>
      <c r="B4354" s="30" t="s">
        <v>3012</v>
      </c>
    </row>
    <row r="4355" spans="1:2" ht="15" x14ac:dyDescent="0.25">
      <c r="A4355" s="30">
        <v>3084353</v>
      </c>
      <c r="B4355" s="30" t="s">
        <v>116</v>
      </c>
    </row>
    <row r="4356" spans="1:2" ht="15" x14ac:dyDescent="0.25">
      <c r="A4356" s="30">
        <v>3084354</v>
      </c>
      <c r="B4356" s="30" t="s">
        <v>37286</v>
      </c>
    </row>
    <row r="4357" spans="1:2" ht="15" x14ac:dyDescent="0.25">
      <c r="A4357" s="30">
        <v>3084355</v>
      </c>
      <c r="B4357" s="30" t="s">
        <v>3013</v>
      </c>
    </row>
    <row r="4358" spans="1:2" ht="15" x14ac:dyDescent="0.25">
      <c r="A4358" s="30">
        <v>3084356</v>
      </c>
      <c r="B4358" s="30" t="s">
        <v>37287</v>
      </c>
    </row>
    <row r="4359" spans="1:2" ht="15" x14ac:dyDescent="0.25">
      <c r="A4359" s="30">
        <v>3084357</v>
      </c>
      <c r="B4359" s="30" t="s">
        <v>3014</v>
      </c>
    </row>
    <row r="4360" spans="1:2" ht="15" x14ac:dyDescent="0.25">
      <c r="A4360" s="30">
        <v>3084358</v>
      </c>
      <c r="B4360" s="30" t="s">
        <v>3015</v>
      </c>
    </row>
    <row r="4361" spans="1:2" ht="15" x14ac:dyDescent="0.25">
      <c r="A4361" s="30">
        <v>3084359</v>
      </c>
      <c r="B4361" s="30" t="s">
        <v>3016</v>
      </c>
    </row>
    <row r="4362" spans="1:2" ht="15" x14ac:dyDescent="0.25">
      <c r="A4362" s="30">
        <v>3084360</v>
      </c>
      <c r="B4362" s="30" t="s">
        <v>3017</v>
      </c>
    </row>
    <row r="4363" spans="1:2" ht="15" x14ac:dyDescent="0.25">
      <c r="A4363" s="30">
        <v>3084361</v>
      </c>
      <c r="B4363" s="30" t="s">
        <v>3018</v>
      </c>
    </row>
    <row r="4364" spans="1:2" ht="15" x14ac:dyDescent="0.25">
      <c r="A4364" s="30">
        <v>3084362</v>
      </c>
      <c r="B4364" s="30" t="s">
        <v>3019</v>
      </c>
    </row>
    <row r="4365" spans="1:2" ht="15" x14ac:dyDescent="0.25">
      <c r="A4365" s="30">
        <v>3084363</v>
      </c>
      <c r="B4365" s="30" t="s">
        <v>3020</v>
      </c>
    </row>
    <row r="4366" spans="1:2" ht="15" x14ac:dyDescent="0.25">
      <c r="A4366" s="30">
        <v>3084364</v>
      </c>
      <c r="B4366" s="30" t="s">
        <v>3021</v>
      </c>
    </row>
    <row r="4367" spans="1:2" ht="15" x14ac:dyDescent="0.25">
      <c r="A4367" s="30">
        <v>3084365</v>
      </c>
      <c r="B4367" s="30" t="s">
        <v>3022</v>
      </c>
    </row>
    <row r="4368" spans="1:2" ht="15" x14ac:dyDescent="0.25">
      <c r="A4368" s="30">
        <v>3084366</v>
      </c>
      <c r="B4368" s="30" t="s">
        <v>37288</v>
      </c>
    </row>
    <row r="4369" spans="1:2" ht="15" x14ac:dyDescent="0.25">
      <c r="A4369" s="30">
        <v>3084367</v>
      </c>
      <c r="B4369" s="30" t="s">
        <v>37289</v>
      </c>
    </row>
    <row r="4370" spans="1:2" ht="15" x14ac:dyDescent="0.25">
      <c r="A4370" s="30">
        <v>3084368</v>
      </c>
      <c r="B4370" s="30" t="s">
        <v>3023</v>
      </c>
    </row>
    <row r="4371" spans="1:2" ht="15" x14ac:dyDescent="0.25">
      <c r="A4371" s="30">
        <v>3084369</v>
      </c>
      <c r="B4371" s="30" t="s">
        <v>3024</v>
      </c>
    </row>
    <row r="4372" spans="1:2" ht="15" x14ac:dyDescent="0.25">
      <c r="A4372" s="30">
        <v>3084370</v>
      </c>
      <c r="B4372" s="30" t="s">
        <v>37290</v>
      </c>
    </row>
    <row r="4373" spans="1:2" ht="15" x14ac:dyDescent="0.25">
      <c r="A4373" s="30">
        <v>3084371</v>
      </c>
      <c r="B4373" s="30" t="s">
        <v>3025</v>
      </c>
    </row>
    <row r="4374" spans="1:2" ht="15" x14ac:dyDescent="0.25">
      <c r="A4374" s="30">
        <v>3084372</v>
      </c>
      <c r="B4374" s="30" t="s">
        <v>3026</v>
      </c>
    </row>
    <row r="4375" spans="1:2" ht="15" x14ac:dyDescent="0.25">
      <c r="A4375" s="30">
        <v>3084373</v>
      </c>
      <c r="B4375" s="30" t="s">
        <v>3027</v>
      </c>
    </row>
    <row r="4376" spans="1:2" ht="15" x14ac:dyDescent="0.25">
      <c r="A4376" s="30">
        <v>3084374</v>
      </c>
      <c r="B4376" s="30" t="s">
        <v>3028</v>
      </c>
    </row>
    <row r="4377" spans="1:2" ht="15" x14ac:dyDescent="0.25">
      <c r="A4377" s="30">
        <v>3084375</v>
      </c>
      <c r="B4377" s="30" t="s">
        <v>3029</v>
      </c>
    </row>
    <row r="4378" spans="1:2" ht="15" x14ac:dyDescent="0.25">
      <c r="A4378" s="30">
        <v>3084376</v>
      </c>
      <c r="B4378" s="30" t="s">
        <v>667</v>
      </c>
    </row>
    <row r="4379" spans="1:2" ht="15" x14ac:dyDescent="0.25">
      <c r="A4379" s="30">
        <v>3084377</v>
      </c>
      <c r="B4379" s="30" t="s">
        <v>3030</v>
      </c>
    </row>
    <row r="4380" spans="1:2" ht="15" x14ac:dyDescent="0.25">
      <c r="A4380" s="30">
        <v>3084378</v>
      </c>
      <c r="B4380" s="30" t="s">
        <v>37291</v>
      </c>
    </row>
    <row r="4381" spans="1:2" ht="15" x14ac:dyDescent="0.25">
      <c r="A4381" s="30">
        <v>3084379</v>
      </c>
      <c r="B4381" s="30" t="s">
        <v>37292</v>
      </c>
    </row>
    <row r="4382" spans="1:2" ht="15" x14ac:dyDescent="0.25">
      <c r="A4382" s="30">
        <v>3084380</v>
      </c>
      <c r="B4382" s="30" t="s">
        <v>37293</v>
      </c>
    </row>
    <row r="4383" spans="1:2" ht="15" x14ac:dyDescent="0.25">
      <c r="A4383" s="30">
        <v>3084381</v>
      </c>
      <c r="B4383" s="30" t="s">
        <v>37294</v>
      </c>
    </row>
    <row r="4384" spans="1:2" ht="15" x14ac:dyDescent="0.25">
      <c r="A4384" s="30">
        <v>3084382</v>
      </c>
      <c r="B4384" s="30" t="s">
        <v>3031</v>
      </c>
    </row>
    <row r="4385" spans="1:2" ht="15" x14ac:dyDescent="0.25">
      <c r="A4385" s="30">
        <v>3084383</v>
      </c>
      <c r="B4385" s="30" t="s">
        <v>55046</v>
      </c>
    </row>
    <row r="4386" spans="1:2" ht="15" x14ac:dyDescent="0.25">
      <c r="A4386" s="30">
        <v>3084384</v>
      </c>
      <c r="B4386" s="30" t="s">
        <v>3032</v>
      </c>
    </row>
    <row r="4387" spans="1:2" ht="15" x14ac:dyDescent="0.25">
      <c r="A4387" s="30">
        <v>3084385</v>
      </c>
      <c r="B4387" s="30" t="s">
        <v>116</v>
      </c>
    </row>
    <row r="4388" spans="1:2" ht="15" x14ac:dyDescent="0.25">
      <c r="A4388" s="30">
        <v>3084386</v>
      </c>
      <c r="B4388" s="30" t="s">
        <v>37295</v>
      </c>
    </row>
    <row r="4389" spans="1:2" ht="15" x14ac:dyDescent="0.25">
      <c r="A4389" s="30">
        <v>3084387</v>
      </c>
      <c r="B4389" s="30" t="s">
        <v>37296</v>
      </c>
    </row>
    <row r="4390" spans="1:2" ht="15" x14ac:dyDescent="0.25">
      <c r="A4390" s="30">
        <v>3084388</v>
      </c>
      <c r="B4390" s="30" t="s">
        <v>3033</v>
      </c>
    </row>
    <row r="4391" spans="1:2" ht="15" x14ac:dyDescent="0.25">
      <c r="A4391" s="30">
        <v>3084389</v>
      </c>
      <c r="B4391" s="30" t="s">
        <v>37297</v>
      </c>
    </row>
    <row r="4392" spans="1:2" ht="15" x14ac:dyDescent="0.25">
      <c r="A4392" s="30">
        <v>3084390</v>
      </c>
      <c r="B4392" s="30" t="s">
        <v>37298</v>
      </c>
    </row>
    <row r="4393" spans="1:2" ht="15" x14ac:dyDescent="0.25">
      <c r="A4393" s="30">
        <v>3084391</v>
      </c>
      <c r="B4393" s="30" t="s">
        <v>55052</v>
      </c>
    </row>
    <row r="4394" spans="1:2" ht="15" x14ac:dyDescent="0.25">
      <c r="A4394" s="30">
        <v>3084392</v>
      </c>
      <c r="B4394" s="30" t="s">
        <v>3034</v>
      </c>
    </row>
    <row r="4395" spans="1:2" ht="15" x14ac:dyDescent="0.25">
      <c r="A4395" s="30">
        <v>3084393</v>
      </c>
      <c r="B4395" s="30" t="s">
        <v>37299</v>
      </c>
    </row>
    <row r="4396" spans="1:2" ht="15" x14ac:dyDescent="0.25">
      <c r="A4396" s="30">
        <v>3084394</v>
      </c>
      <c r="B4396" s="30" t="s">
        <v>37300</v>
      </c>
    </row>
    <row r="4397" spans="1:2" ht="15" x14ac:dyDescent="0.25">
      <c r="A4397" s="30">
        <v>3084395</v>
      </c>
      <c r="B4397" s="30" t="s">
        <v>37301</v>
      </c>
    </row>
    <row r="4398" spans="1:2" ht="15" x14ac:dyDescent="0.25">
      <c r="A4398" s="30">
        <v>3084396</v>
      </c>
      <c r="B4398" s="30" t="s">
        <v>37302</v>
      </c>
    </row>
    <row r="4399" spans="1:2" ht="15" x14ac:dyDescent="0.25">
      <c r="A4399" s="30">
        <v>3084397</v>
      </c>
      <c r="B4399" s="30" t="s">
        <v>3035</v>
      </c>
    </row>
    <row r="4400" spans="1:2" ht="15" x14ac:dyDescent="0.25">
      <c r="A4400" s="30">
        <v>3084398</v>
      </c>
      <c r="B4400" s="30" t="s">
        <v>37303</v>
      </c>
    </row>
    <row r="4401" spans="1:2" ht="15" x14ac:dyDescent="0.25">
      <c r="A4401" s="30">
        <v>3084399</v>
      </c>
      <c r="B4401" s="30" t="s">
        <v>37304</v>
      </c>
    </row>
    <row r="4402" spans="1:2" ht="15" x14ac:dyDescent="0.25">
      <c r="A4402" s="30">
        <v>3084400</v>
      </c>
      <c r="B4402" s="30" t="s">
        <v>3036</v>
      </c>
    </row>
    <row r="4403" spans="1:2" ht="15" x14ac:dyDescent="0.25">
      <c r="A4403" s="30">
        <v>3084401</v>
      </c>
      <c r="B4403" s="30" t="s">
        <v>37305</v>
      </c>
    </row>
    <row r="4404" spans="1:2" ht="15" x14ac:dyDescent="0.25">
      <c r="A4404" s="30">
        <v>3084402</v>
      </c>
      <c r="B4404" s="30" t="s">
        <v>3037</v>
      </c>
    </row>
    <row r="4405" spans="1:2" ht="15" x14ac:dyDescent="0.25">
      <c r="A4405" s="30">
        <v>3084403</v>
      </c>
      <c r="B4405" s="30" t="s">
        <v>3038</v>
      </c>
    </row>
    <row r="4406" spans="1:2" ht="15" x14ac:dyDescent="0.25">
      <c r="A4406" s="30">
        <v>3084404</v>
      </c>
      <c r="B4406" s="30" t="s">
        <v>3039</v>
      </c>
    </row>
    <row r="4407" spans="1:2" ht="15" x14ac:dyDescent="0.25">
      <c r="A4407" s="30">
        <v>3084405</v>
      </c>
      <c r="B4407" s="30" t="s">
        <v>3040</v>
      </c>
    </row>
    <row r="4408" spans="1:2" ht="15" x14ac:dyDescent="0.25">
      <c r="A4408" s="30">
        <v>3084406</v>
      </c>
      <c r="B4408" s="30" t="s">
        <v>3041</v>
      </c>
    </row>
    <row r="4409" spans="1:2" ht="15" x14ac:dyDescent="0.25">
      <c r="A4409" s="30">
        <v>3084407</v>
      </c>
      <c r="B4409" s="30" t="s">
        <v>3042</v>
      </c>
    </row>
    <row r="4410" spans="1:2" ht="15" x14ac:dyDescent="0.25">
      <c r="A4410" s="30">
        <v>3084408</v>
      </c>
      <c r="B4410" s="30" t="s">
        <v>3043</v>
      </c>
    </row>
    <row r="4411" spans="1:2" ht="15" x14ac:dyDescent="0.25">
      <c r="A4411" s="30">
        <v>3084409</v>
      </c>
      <c r="B4411" s="30" t="s">
        <v>3044</v>
      </c>
    </row>
    <row r="4412" spans="1:2" ht="15" x14ac:dyDescent="0.25">
      <c r="A4412" s="30">
        <v>3084410</v>
      </c>
      <c r="B4412" s="30" t="s">
        <v>37306</v>
      </c>
    </row>
    <row r="4413" spans="1:2" ht="15" x14ac:dyDescent="0.25">
      <c r="A4413" s="30">
        <v>3084411</v>
      </c>
      <c r="B4413" s="30" t="s">
        <v>3045</v>
      </c>
    </row>
    <row r="4414" spans="1:2" ht="15" x14ac:dyDescent="0.25">
      <c r="A4414" s="30">
        <v>3084412</v>
      </c>
      <c r="B4414" s="30" t="s">
        <v>37307</v>
      </c>
    </row>
    <row r="4415" spans="1:2" ht="15" x14ac:dyDescent="0.25">
      <c r="A4415" s="30">
        <v>3084413</v>
      </c>
      <c r="B4415" s="30" t="s">
        <v>37308</v>
      </c>
    </row>
    <row r="4416" spans="1:2" ht="15" x14ac:dyDescent="0.25">
      <c r="A4416" s="30">
        <v>3084414</v>
      </c>
      <c r="B4416" s="30" t="s">
        <v>3046</v>
      </c>
    </row>
    <row r="4417" spans="1:2" ht="15" x14ac:dyDescent="0.25">
      <c r="A4417" s="30">
        <v>3084415</v>
      </c>
      <c r="B4417" s="30" t="s">
        <v>3047</v>
      </c>
    </row>
    <row r="4418" spans="1:2" ht="15" x14ac:dyDescent="0.25">
      <c r="A4418" s="30">
        <v>3084416</v>
      </c>
      <c r="B4418" s="30" t="s">
        <v>3048</v>
      </c>
    </row>
    <row r="4419" spans="1:2" ht="15" x14ac:dyDescent="0.25">
      <c r="A4419" s="30">
        <v>3084417</v>
      </c>
      <c r="B4419" s="30" t="s">
        <v>3049</v>
      </c>
    </row>
    <row r="4420" spans="1:2" ht="15" x14ac:dyDescent="0.25">
      <c r="A4420" s="30">
        <v>3084418</v>
      </c>
      <c r="B4420" s="30" t="s">
        <v>3050</v>
      </c>
    </row>
    <row r="4421" spans="1:2" ht="15" x14ac:dyDescent="0.25">
      <c r="A4421" s="30">
        <v>3084419</v>
      </c>
      <c r="B4421" s="30" t="s">
        <v>3051</v>
      </c>
    </row>
    <row r="4422" spans="1:2" ht="15" x14ac:dyDescent="0.25">
      <c r="A4422" s="30">
        <v>3084420</v>
      </c>
      <c r="B4422" s="30" t="s">
        <v>3052</v>
      </c>
    </row>
    <row r="4423" spans="1:2" ht="15" x14ac:dyDescent="0.25">
      <c r="A4423" s="30">
        <v>3084421</v>
      </c>
      <c r="B4423" s="30" t="s">
        <v>3053</v>
      </c>
    </row>
    <row r="4424" spans="1:2" ht="15" x14ac:dyDescent="0.25">
      <c r="A4424" s="30">
        <v>3084422</v>
      </c>
      <c r="B4424" s="30" t="s">
        <v>3054</v>
      </c>
    </row>
    <row r="4425" spans="1:2" ht="15" x14ac:dyDescent="0.25">
      <c r="A4425" s="30">
        <v>3084423</v>
      </c>
      <c r="B4425" s="30" t="s">
        <v>3055</v>
      </c>
    </row>
    <row r="4426" spans="1:2" ht="15" x14ac:dyDescent="0.25">
      <c r="A4426" s="30">
        <v>3084424</v>
      </c>
      <c r="B4426" s="30" t="s">
        <v>3056</v>
      </c>
    </row>
    <row r="4427" spans="1:2" ht="15" x14ac:dyDescent="0.25">
      <c r="A4427" s="30">
        <v>3084425</v>
      </c>
      <c r="B4427" s="30" t="s">
        <v>3057</v>
      </c>
    </row>
    <row r="4428" spans="1:2" ht="15" x14ac:dyDescent="0.25">
      <c r="A4428" s="30">
        <v>3084426</v>
      </c>
      <c r="B4428" s="30" t="s">
        <v>3058</v>
      </c>
    </row>
    <row r="4429" spans="1:2" ht="15" x14ac:dyDescent="0.25">
      <c r="A4429" s="30">
        <v>3084427</v>
      </c>
      <c r="B4429" s="30" t="s">
        <v>3059</v>
      </c>
    </row>
    <row r="4430" spans="1:2" ht="15" x14ac:dyDescent="0.25">
      <c r="A4430" s="30">
        <v>3084428</v>
      </c>
      <c r="B4430" s="30" t="s">
        <v>3060</v>
      </c>
    </row>
    <row r="4431" spans="1:2" ht="15" x14ac:dyDescent="0.25">
      <c r="A4431" s="30">
        <v>3084429</v>
      </c>
      <c r="B4431" s="30" t="s">
        <v>3061</v>
      </c>
    </row>
    <row r="4432" spans="1:2" ht="15" x14ac:dyDescent="0.25">
      <c r="A4432" s="30">
        <v>3084430</v>
      </c>
      <c r="B4432" s="30" t="s">
        <v>3062</v>
      </c>
    </row>
    <row r="4433" spans="1:2" ht="15" x14ac:dyDescent="0.25">
      <c r="A4433" s="30">
        <v>3084431</v>
      </c>
      <c r="B4433" s="30" t="s">
        <v>3063</v>
      </c>
    </row>
    <row r="4434" spans="1:2" ht="15" x14ac:dyDescent="0.25">
      <c r="A4434" s="30">
        <v>3084432</v>
      </c>
      <c r="B4434" s="30" t="s">
        <v>116</v>
      </c>
    </row>
    <row r="4435" spans="1:2" ht="15" x14ac:dyDescent="0.25">
      <c r="A4435" s="30">
        <v>3084433</v>
      </c>
      <c r="B4435" s="30" t="s">
        <v>3064</v>
      </c>
    </row>
    <row r="4436" spans="1:2" ht="15" x14ac:dyDescent="0.25">
      <c r="A4436" s="30">
        <v>3084434</v>
      </c>
      <c r="B4436" s="30" t="s">
        <v>3065</v>
      </c>
    </row>
    <row r="4437" spans="1:2" ht="15" x14ac:dyDescent="0.25">
      <c r="A4437" s="30">
        <v>3084435</v>
      </c>
      <c r="B4437" s="30" t="s">
        <v>3066</v>
      </c>
    </row>
    <row r="4438" spans="1:2" ht="15" x14ac:dyDescent="0.25">
      <c r="A4438" s="30">
        <v>3084436</v>
      </c>
      <c r="B4438" s="30" t="s">
        <v>3067</v>
      </c>
    </row>
    <row r="4439" spans="1:2" ht="15" x14ac:dyDescent="0.25">
      <c r="A4439" s="30">
        <v>3084437</v>
      </c>
      <c r="B4439" s="30" t="s">
        <v>3068</v>
      </c>
    </row>
    <row r="4440" spans="1:2" ht="15" x14ac:dyDescent="0.25">
      <c r="A4440" s="30">
        <v>3084438</v>
      </c>
      <c r="B4440" s="30" t="s">
        <v>3069</v>
      </c>
    </row>
    <row r="4441" spans="1:2" ht="15" x14ac:dyDescent="0.25">
      <c r="A4441" s="30">
        <v>3084439</v>
      </c>
      <c r="B4441" s="30" t="s">
        <v>3070</v>
      </c>
    </row>
    <row r="4442" spans="1:2" ht="15" x14ac:dyDescent="0.25">
      <c r="A4442" s="30">
        <v>3084440</v>
      </c>
      <c r="B4442" s="30" t="s">
        <v>3071</v>
      </c>
    </row>
    <row r="4443" spans="1:2" ht="15" x14ac:dyDescent="0.25">
      <c r="A4443" s="30">
        <v>3084441</v>
      </c>
      <c r="B4443" s="30" t="s">
        <v>3072</v>
      </c>
    </row>
    <row r="4444" spans="1:2" ht="15" x14ac:dyDescent="0.25">
      <c r="A4444" s="30">
        <v>3084442</v>
      </c>
      <c r="B4444" s="30" t="s">
        <v>3073</v>
      </c>
    </row>
    <row r="4445" spans="1:2" ht="15" x14ac:dyDescent="0.25">
      <c r="A4445" s="30">
        <v>3084443</v>
      </c>
      <c r="B4445" s="30" t="s">
        <v>3074</v>
      </c>
    </row>
    <row r="4446" spans="1:2" ht="15" x14ac:dyDescent="0.25">
      <c r="A4446" s="30">
        <v>3084444</v>
      </c>
      <c r="B4446" s="30" t="s">
        <v>36376</v>
      </c>
    </row>
    <row r="4447" spans="1:2" ht="15" x14ac:dyDescent="0.25">
      <c r="A4447" s="30">
        <v>3084445</v>
      </c>
      <c r="B4447" s="30" t="s">
        <v>3075</v>
      </c>
    </row>
    <row r="4448" spans="1:2" ht="15" x14ac:dyDescent="0.25">
      <c r="A4448" s="30">
        <v>3084446</v>
      </c>
      <c r="B4448" s="30" t="s">
        <v>3076</v>
      </c>
    </row>
    <row r="4449" spans="1:2" ht="15" x14ac:dyDescent="0.25">
      <c r="A4449" s="30">
        <v>3084447</v>
      </c>
      <c r="B4449" s="30" t="s">
        <v>3077</v>
      </c>
    </row>
    <row r="4450" spans="1:2" ht="15" x14ac:dyDescent="0.25">
      <c r="A4450" s="30">
        <v>3084448</v>
      </c>
      <c r="B4450" s="30" t="s">
        <v>3078</v>
      </c>
    </row>
    <row r="4451" spans="1:2" ht="15" x14ac:dyDescent="0.25">
      <c r="A4451" s="30">
        <v>3084449</v>
      </c>
      <c r="B4451" s="30" t="s">
        <v>3079</v>
      </c>
    </row>
    <row r="4452" spans="1:2" ht="15" x14ac:dyDescent="0.25">
      <c r="A4452" s="30">
        <v>3084450</v>
      </c>
      <c r="B4452" s="30" t="s">
        <v>3080</v>
      </c>
    </row>
    <row r="4453" spans="1:2" ht="15" x14ac:dyDescent="0.25">
      <c r="A4453" s="30">
        <v>3084451</v>
      </c>
      <c r="B4453" s="30" t="s">
        <v>3081</v>
      </c>
    </row>
    <row r="4454" spans="1:2" ht="15" x14ac:dyDescent="0.25">
      <c r="A4454" s="30">
        <v>3084452</v>
      </c>
      <c r="B4454" s="30" t="s">
        <v>3082</v>
      </c>
    </row>
    <row r="4455" spans="1:2" ht="15" x14ac:dyDescent="0.25">
      <c r="A4455" s="30">
        <v>3084453</v>
      </c>
      <c r="B4455" s="30" t="s">
        <v>3083</v>
      </c>
    </row>
    <row r="4456" spans="1:2" ht="15" x14ac:dyDescent="0.25">
      <c r="A4456" s="30">
        <v>3084454</v>
      </c>
      <c r="B4456" s="30" t="s">
        <v>37309</v>
      </c>
    </row>
    <row r="4457" spans="1:2" ht="15" x14ac:dyDescent="0.25">
      <c r="A4457" s="30">
        <v>3084455</v>
      </c>
      <c r="B4457" s="30" t="s">
        <v>3084</v>
      </c>
    </row>
    <row r="4458" spans="1:2" ht="15" x14ac:dyDescent="0.25">
      <c r="A4458" s="30">
        <v>3084456</v>
      </c>
      <c r="B4458" s="30" t="s">
        <v>3085</v>
      </c>
    </row>
    <row r="4459" spans="1:2" ht="15" x14ac:dyDescent="0.25">
      <c r="A4459" s="30">
        <v>3084457</v>
      </c>
      <c r="B4459" s="30" t="s">
        <v>3086</v>
      </c>
    </row>
    <row r="4460" spans="1:2" ht="15" x14ac:dyDescent="0.25">
      <c r="A4460" s="30">
        <v>3084458</v>
      </c>
      <c r="B4460" s="30" t="s">
        <v>37310</v>
      </c>
    </row>
    <row r="4461" spans="1:2" ht="15" x14ac:dyDescent="0.25">
      <c r="A4461" s="30">
        <v>3084459</v>
      </c>
      <c r="B4461" s="30" t="s">
        <v>3087</v>
      </c>
    </row>
    <row r="4462" spans="1:2" ht="15" x14ac:dyDescent="0.25">
      <c r="A4462" s="30">
        <v>3084460</v>
      </c>
      <c r="B4462" s="30" t="s">
        <v>3088</v>
      </c>
    </row>
    <row r="4463" spans="1:2" ht="15" x14ac:dyDescent="0.25">
      <c r="A4463" s="30">
        <v>3084461</v>
      </c>
      <c r="B4463" s="30" t="s">
        <v>3089</v>
      </c>
    </row>
    <row r="4464" spans="1:2" ht="15" x14ac:dyDescent="0.25">
      <c r="A4464" s="30">
        <v>3084462</v>
      </c>
      <c r="B4464" s="30" t="s">
        <v>3090</v>
      </c>
    </row>
    <row r="4465" spans="1:2" ht="15" x14ac:dyDescent="0.25">
      <c r="A4465" s="30">
        <v>3084463</v>
      </c>
      <c r="B4465" s="30" t="s">
        <v>3091</v>
      </c>
    </row>
    <row r="4466" spans="1:2" ht="15" x14ac:dyDescent="0.25">
      <c r="A4466" s="30">
        <v>3084464</v>
      </c>
      <c r="B4466" s="30" t="s">
        <v>3092</v>
      </c>
    </row>
    <row r="4467" spans="1:2" ht="15" x14ac:dyDescent="0.25">
      <c r="A4467" s="30">
        <v>3084465</v>
      </c>
      <c r="B4467" s="30" t="s">
        <v>37311</v>
      </c>
    </row>
    <row r="4468" spans="1:2" ht="15" x14ac:dyDescent="0.25">
      <c r="A4468" s="30">
        <v>3084466</v>
      </c>
      <c r="B4468" s="30" t="s">
        <v>37312</v>
      </c>
    </row>
    <row r="4469" spans="1:2" ht="15" x14ac:dyDescent="0.25">
      <c r="A4469" s="30">
        <v>3084467</v>
      </c>
      <c r="B4469" s="30" t="s">
        <v>3093</v>
      </c>
    </row>
    <row r="4470" spans="1:2" ht="15" x14ac:dyDescent="0.25">
      <c r="A4470" s="30">
        <v>3084468</v>
      </c>
      <c r="B4470" s="30" t="s">
        <v>3094</v>
      </c>
    </row>
    <row r="4471" spans="1:2" ht="15" x14ac:dyDescent="0.25">
      <c r="A4471" s="30">
        <v>3084469</v>
      </c>
      <c r="B4471" s="30" t="s">
        <v>37313</v>
      </c>
    </row>
    <row r="4472" spans="1:2" ht="15" x14ac:dyDescent="0.25">
      <c r="A4472" s="30">
        <v>3084470</v>
      </c>
      <c r="B4472" s="30" t="s">
        <v>3095</v>
      </c>
    </row>
    <row r="4473" spans="1:2" ht="15" x14ac:dyDescent="0.25">
      <c r="A4473" s="30">
        <v>3084471</v>
      </c>
      <c r="B4473" s="30" t="s">
        <v>37314</v>
      </c>
    </row>
    <row r="4474" spans="1:2" ht="15" x14ac:dyDescent="0.25">
      <c r="A4474" s="30">
        <v>3084472</v>
      </c>
      <c r="B4474" s="30" t="s">
        <v>3096</v>
      </c>
    </row>
    <row r="4475" spans="1:2" ht="15" x14ac:dyDescent="0.25">
      <c r="A4475" s="30">
        <v>3084473</v>
      </c>
      <c r="B4475" s="30" t="s">
        <v>3097</v>
      </c>
    </row>
    <row r="4476" spans="1:2" ht="15" x14ac:dyDescent="0.25">
      <c r="A4476" s="30">
        <v>3084474</v>
      </c>
      <c r="B4476" s="30" t="s">
        <v>3098</v>
      </c>
    </row>
    <row r="4477" spans="1:2" ht="15" x14ac:dyDescent="0.25">
      <c r="A4477" s="30">
        <v>3084475</v>
      </c>
      <c r="B4477" s="30" t="s">
        <v>3099</v>
      </c>
    </row>
    <row r="4478" spans="1:2" ht="15" x14ac:dyDescent="0.25">
      <c r="A4478" s="30">
        <v>3084476</v>
      </c>
      <c r="B4478" s="30" t="s">
        <v>3100</v>
      </c>
    </row>
    <row r="4479" spans="1:2" ht="15" x14ac:dyDescent="0.25">
      <c r="A4479" s="30">
        <v>3084477</v>
      </c>
      <c r="B4479" s="30" t="s">
        <v>3101</v>
      </c>
    </row>
    <row r="4480" spans="1:2" ht="15" x14ac:dyDescent="0.25">
      <c r="A4480" s="30">
        <v>3084478</v>
      </c>
      <c r="B4480" s="30" t="s">
        <v>3102</v>
      </c>
    </row>
    <row r="4481" spans="1:2" ht="15" x14ac:dyDescent="0.25">
      <c r="A4481" s="30">
        <v>3084479</v>
      </c>
      <c r="B4481" s="30" t="s">
        <v>3103</v>
      </c>
    </row>
    <row r="4482" spans="1:2" ht="15" x14ac:dyDescent="0.25">
      <c r="A4482" s="30">
        <v>3084480</v>
      </c>
      <c r="B4482" s="30" t="s">
        <v>3104</v>
      </c>
    </row>
    <row r="4483" spans="1:2" ht="15" x14ac:dyDescent="0.25">
      <c r="A4483" s="30">
        <v>3084481</v>
      </c>
      <c r="B4483" s="30" t="s">
        <v>3105</v>
      </c>
    </row>
    <row r="4484" spans="1:2" ht="15" x14ac:dyDescent="0.25">
      <c r="A4484" s="30">
        <v>3084482</v>
      </c>
      <c r="B4484" s="30" t="s">
        <v>3106</v>
      </c>
    </row>
    <row r="4485" spans="1:2" ht="15" x14ac:dyDescent="0.25">
      <c r="A4485" s="30">
        <v>3084483</v>
      </c>
      <c r="B4485" s="30" t="s">
        <v>3107</v>
      </c>
    </row>
    <row r="4486" spans="1:2" ht="15" x14ac:dyDescent="0.25">
      <c r="A4486" s="30">
        <v>3084484</v>
      </c>
      <c r="B4486" s="30" t="s">
        <v>3108</v>
      </c>
    </row>
    <row r="4487" spans="1:2" ht="15" x14ac:dyDescent="0.25">
      <c r="A4487" s="30">
        <v>3084485</v>
      </c>
      <c r="B4487" s="30" t="s">
        <v>3109</v>
      </c>
    </row>
    <row r="4488" spans="1:2" ht="15" x14ac:dyDescent="0.25">
      <c r="A4488" s="30">
        <v>3084486</v>
      </c>
      <c r="B4488" s="30" t="s">
        <v>3110</v>
      </c>
    </row>
    <row r="4489" spans="1:2" ht="15" x14ac:dyDescent="0.25">
      <c r="A4489" s="30">
        <v>3084487</v>
      </c>
      <c r="B4489" s="30" t="s">
        <v>3111</v>
      </c>
    </row>
    <row r="4490" spans="1:2" ht="15" x14ac:dyDescent="0.25">
      <c r="A4490" s="30">
        <v>3084488</v>
      </c>
      <c r="B4490" s="30" t="s">
        <v>37315</v>
      </c>
    </row>
    <row r="4491" spans="1:2" ht="15" x14ac:dyDescent="0.25">
      <c r="A4491" s="30">
        <v>3084489</v>
      </c>
      <c r="B4491" s="30" t="s">
        <v>3112</v>
      </c>
    </row>
    <row r="4492" spans="1:2" ht="15" x14ac:dyDescent="0.25">
      <c r="A4492" s="30">
        <v>3084490</v>
      </c>
      <c r="B4492" s="30" t="s">
        <v>3113</v>
      </c>
    </row>
    <row r="4493" spans="1:2" ht="15" x14ac:dyDescent="0.25">
      <c r="A4493" s="30">
        <v>3084491</v>
      </c>
      <c r="B4493" s="30" t="s">
        <v>3114</v>
      </c>
    </row>
    <row r="4494" spans="1:2" ht="15" x14ac:dyDescent="0.25">
      <c r="A4494" s="30">
        <v>3084492</v>
      </c>
      <c r="B4494" s="30" t="s">
        <v>3115</v>
      </c>
    </row>
    <row r="4495" spans="1:2" ht="15" x14ac:dyDescent="0.25">
      <c r="A4495" s="30">
        <v>3084493</v>
      </c>
      <c r="B4495" s="30" t="s">
        <v>3116</v>
      </c>
    </row>
    <row r="4496" spans="1:2" ht="15" x14ac:dyDescent="0.25">
      <c r="A4496" s="30">
        <v>3084494</v>
      </c>
      <c r="B4496" s="30" t="s">
        <v>3117</v>
      </c>
    </row>
    <row r="4497" spans="1:2" ht="15" x14ac:dyDescent="0.25">
      <c r="A4497" s="30">
        <v>3084495</v>
      </c>
      <c r="B4497" s="30" t="s">
        <v>3118</v>
      </c>
    </row>
    <row r="4498" spans="1:2" ht="15" x14ac:dyDescent="0.25">
      <c r="A4498" s="30">
        <v>3084496</v>
      </c>
      <c r="B4498" s="30" t="s">
        <v>3119</v>
      </c>
    </row>
    <row r="4499" spans="1:2" ht="15" x14ac:dyDescent="0.25">
      <c r="A4499" s="30">
        <v>3084497</v>
      </c>
      <c r="B4499" s="30" t="s">
        <v>37316</v>
      </c>
    </row>
    <row r="4500" spans="1:2" ht="15" x14ac:dyDescent="0.25">
      <c r="A4500" s="30">
        <v>3084498</v>
      </c>
      <c r="B4500" s="30" t="s">
        <v>3120</v>
      </c>
    </row>
    <row r="4501" spans="1:2" ht="15" x14ac:dyDescent="0.25">
      <c r="A4501" s="30">
        <v>3084499</v>
      </c>
      <c r="B4501" s="30" t="s">
        <v>3121</v>
      </c>
    </row>
    <row r="4502" spans="1:2" ht="15" x14ac:dyDescent="0.25">
      <c r="A4502" s="30">
        <v>3084500</v>
      </c>
      <c r="B4502" s="30" t="s">
        <v>37317</v>
      </c>
    </row>
    <row r="4503" spans="1:2" ht="15" x14ac:dyDescent="0.25">
      <c r="A4503" s="30">
        <v>3084501</v>
      </c>
      <c r="B4503" s="30" t="s">
        <v>3122</v>
      </c>
    </row>
    <row r="4504" spans="1:2" ht="15" x14ac:dyDescent="0.25">
      <c r="A4504" s="30">
        <v>3084502</v>
      </c>
      <c r="B4504" s="30" t="s">
        <v>3123</v>
      </c>
    </row>
    <row r="4505" spans="1:2" ht="15" x14ac:dyDescent="0.25">
      <c r="A4505" s="30">
        <v>3084503</v>
      </c>
      <c r="B4505" s="30" t="s">
        <v>3124</v>
      </c>
    </row>
    <row r="4506" spans="1:2" ht="15" x14ac:dyDescent="0.25">
      <c r="A4506" s="30">
        <v>3084504</v>
      </c>
      <c r="B4506" s="30" t="s">
        <v>3125</v>
      </c>
    </row>
    <row r="4507" spans="1:2" ht="15" x14ac:dyDescent="0.25">
      <c r="A4507" s="30">
        <v>3084505</v>
      </c>
      <c r="B4507" s="30" t="s">
        <v>3126</v>
      </c>
    </row>
    <row r="4508" spans="1:2" ht="15" x14ac:dyDescent="0.25">
      <c r="A4508" s="30">
        <v>3084506</v>
      </c>
      <c r="B4508" s="30" t="s">
        <v>3127</v>
      </c>
    </row>
    <row r="4509" spans="1:2" ht="15" x14ac:dyDescent="0.25">
      <c r="A4509" s="30">
        <v>3084507</v>
      </c>
      <c r="B4509" s="30" t="s">
        <v>3128</v>
      </c>
    </row>
    <row r="4510" spans="1:2" ht="15" x14ac:dyDescent="0.25">
      <c r="A4510" s="30">
        <v>3084508</v>
      </c>
      <c r="B4510" s="30" t="s">
        <v>3129</v>
      </c>
    </row>
    <row r="4511" spans="1:2" ht="15" x14ac:dyDescent="0.25">
      <c r="A4511" s="30">
        <v>3084509</v>
      </c>
      <c r="B4511" s="30" t="s">
        <v>3130</v>
      </c>
    </row>
    <row r="4512" spans="1:2" ht="15" x14ac:dyDescent="0.25">
      <c r="A4512" s="30">
        <v>3084510</v>
      </c>
      <c r="B4512" s="30" t="s">
        <v>3131</v>
      </c>
    </row>
    <row r="4513" spans="1:2" ht="15" x14ac:dyDescent="0.25">
      <c r="A4513" s="30">
        <v>3084511</v>
      </c>
      <c r="B4513" s="30" t="s">
        <v>61439</v>
      </c>
    </row>
    <row r="4514" spans="1:2" ht="15" x14ac:dyDescent="0.25">
      <c r="A4514" s="30">
        <v>3084512</v>
      </c>
      <c r="B4514" s="30" t="s">
        <v>3132</v>
      </c>
    </row>
    <row r="4515" spans="1:2" ht="15" x14ac:dyDescent="0.25">
      <c r="A4515" s="30">
        <v>3084513</v>
      </c>
      <c r="B4515" s="30" t="s">
        <v>3133</v>
      </c>
    </row>
    <row r="4516" spans="1:2" ht="15" x14ac:dyDescent="0.25">
      <c r="A4516" s="30">
        <v>3084514</v>
      </c>
      <c r="B4516" s="30" t="s">
        <v>3134</v>
      </c>
    </row>
    <row r="4517" spans="1:2" ht="15" x14ac:dyDescent="0.25">
      <c r="A4517" s="30">
        <v>3084515</v>
      </c>
      <c r="B4517" s="30" t="s">
        <v>3135</v>
      </c>
    </row>
    <row r="4518" spans="1:2" ht="15" x14ac:dyDescent="0.25">
      <c r="A4518" s="30">
        <v>3084520</v>
      </c>
      <c r="B4518" s="30" t="s">
        <v>37318</v>
      </c>
    </row>
    <row r="4519" spans="1:2" ht="15" x14ac:dyDescent="0.25">
      <c r="A4519" s="30">
        <v>3084531</v>
      </c>
      <c r="B4519" s="30" t="s">
        <v>3136</v>
      </c>
    </row>
    <row r="4520" spans="1:2" ht="15" x14ac:dyDescent="0.25">
      <c r="A4520" s="30">
        <v>3084532</v>
      </c>
      <c r="B4520" s="30" t="s">
        <v>37319</v>
      </c>
    </row>
    <row r="4521" spans="1:2" ht="15" x14ac:dyDescent="0.25">
      <c r="A4521" s="30">
        <v>3084541</v>
      </c>
      <c r="B4521" s="30" t="s">
        <v>3137</v>
      </c>
    </row>
    <row r="4522" spans="1:2" ht="15" x14ac:dyDescent="0.25">
      <c r="A4522" s="30">
        <v>3084542</v>
      </c>
      <c r="B4522" s="30" t="s">
        <v>3138</v>
      </c>
    </row>
    <row r="4523" spans="1:2" ht="15" x14ac:dyDescent="0.25">
      <c r="A4523" s="30">
        <v>3084545</v>
      </c>
      <c r="B4523" s="30" t="s">
        <v>37320</v>
      </c>
    </row>
    <row r="4524" spans="1:2" ht="15" x14ac:dyDescent="0.25">
      <c r="A4524" s="30">
        <v>3084550</v>
      </c>
      <c r="B4524" s="30" t="s">
        <v>3139</v>
      </c>
    </row>
    <row r="4525" spans="1:2" ht="15" x14ac:dyDescent="0.25">
      <c r="A4525" s="30">
        <v>3084553</v>
      </c>
      <c r="B4525" s="30" t="s">
        <v>42295</v>
      </c>
    </row>
    <row r="4526" spans="1:2" ht="15" x14ac:dyDescent="0.25">
      <c r="A4526" s="30">
        <v>3084563</v>
      </c>
      <c r="B4526" s="30" t="s">
        <v>3140</v>
      </c>
    </row>
    <row r="4527" spans="1:2" ht="15" x14ac:dyDescent="0.25">
      <c r="A4527" s="30">
        <v>3084564</v>
      </c>
      <c r="B4527" s="30" t="s">
        <v>3141</v>
      </c>
    </row>
    <row r="4528" spans="1:2" ht="15" x14ac:dyDescent="0.25">
      <c r="A4528" s="30">
        <v>3084566</v>
      </c>
      <c r="B4528" s="30" t="s">
        <v>3142</v>
      </c>
    </row>
    <row r="4529" spans="1:2" ht="15" x14ac:dyDescent="0.25">
      <c r="A4529" s="30">
        <v>3084571</v>
      </c>
      <c r="B4529" s="30" t="s">
        <v>614</v>
      </c>
    </row>
    <row r="4530" spans="1:2" ht="15" x14ac:dyDescent="0.25">
      <c r="A4530" s="30">
        <v>3084572</v>
      </c>
      <c r="B4530" s="30" t="s">
        <v>37321</v>
      </c>
    </row>
    <row r="4531" spans="1:2" ht="15" x14ac:dyDescent="0.25">
      <c r="A4531" s="30">
        <v>3084578</v>
      </c>
      <c r="B4531" s="30" t="s">
        <v>3143</v>
      </c>
    </row>
    <row r="4532" spans="1:2" ht="15" x14ac:dyDescent="0.25">
      <c r="A4532" s="30">
        <v>3084579</v>
      </c>
      <c r="B4532" s="30" t="s">
        <v>3144</v>
      </c>
    </row>
    <row r="4533" spans="1:2" ht="15" x14ac:dyDescent="0.25">
      <c r="A4533" s="30">
        <v>3084580</v>
      </c>
      <c r="B4533" s="30" t="s">
        <v>3145</v>
      </c>
    </row>
    <row r="4534" spans="1:2" ht="15" x14ac:dyDescent="0.25">
      <c r="A4534" s="30">
        <v>3084581</v>
      </c>
      <c r="B4534" s="30" t="s">
        <v>61440</v>
      </c>
    </row>
    <row r="4535" spans="1:2" ht="15" x14ac:dyDescent="0.25">
      <c r="A4535" s="30">
        <v>3084585</v>
      </c>
      <c r="B4535" s="30" t="s">
        <v>37322</v>
      </c>
    </row>
    <row r="4536" spans="1:2" ht="15" x14ac:dyDescent="0.25">
      <c r="A4536" s="30">
        <v>3084588</v>
      </c>
      <c r="B4536" s="30" t="s">
        <v>3146</v>
      </c>
    </row>
    <row r="4537" spans="1:2" ht="15" x14ac:dyDescent="0.25">
      <c r="A4537" s="30">
        <v>3084589</v>
      </c>
      <c r="B4537" s="30" t="s">
        <v>3147</v>
      </c>
    </row>
    <row r="4538" spans="1:2" ht="15" x14ac:dyDescent="0.25">
      <c r="A4538" s="30">
        <v>3084600</v>
      </c>
      <c r="B4538" s="30" t="s">
        <v>3148</v>
      </c>
    </row>
    <row r="4539" spans="1:2" ht="15" x14ac:dyDescent="0.25">
      <c r="A4539" s="30">
        <v>3084601</v>
      </c>
      <c r="B4539" s="30" t="s">
        <v>3149</v>
      </c>
    </row>
    <row r="4540" spans="1:2" ht="15" x14ac:dyDescent="0.25">
      <c r="A4540" s="30">
        <v>3084602</v>
      </c>
      <c r="B4540" s="30" t="s">
        <v>37323</v>
      </c>
    </row>
    <row r="4541" spans="1:2" ht="15" x14ac:dyDescent="0.25">
      <c r="A4541" s="30">
        <v>3084603</v>
      </c>
      <c r="B4541" s="30" t="s">
        <v>37324</v>
      </c>
    </row>
    <row r="4542" spans="1:2" ht="15" x14ac:dyDescent="0.25">
      <c r="A4542" s="30">
        <v>3084604</v>
      </c>
      <c r="B4542" s="30" t="s">
        <v>37325</v>
      </c>
    </row>
    <row r="4543" spans="1:2" ht="15" x14ac:dyDescent="0.25">
      <c r="A4543" s="30">
        <v>3084605</v>
      </c>
      <c r="B4543" s="30" t="s">
        <v>37326</v>
      </c>
    </row>
    <row r="4544" spans="1:2" ht="15" x14ac:dyDescent="0.25">
      <c r="A4544" s="30">
        <v>3084606</v>
      </c>
      <c r="B4544" s="30" t="s">
        <v>3150</v>
      </c>
    </row>
    <row r="4545" spans="1:2" ht="15" x14ac:dyDescent="0.25">
      <c r="A4545" s="30">
        <v>3084607</v>
      </c>
      <c r="B4545" s="30" t="s">
        <v>37327</v>
      </c>
    </row>
    <row r="4546" spans="1:2" ht="15" x14ac:dyDescent="0.25">
      <c r="A4546" s="30">
        <v>3084608</v>
      </c>
      <c r="B4546" s="30" t="s">
        <v>37328</v>
      </c>
    </row>
    <row r="4547" spans="1:2" ht="15" x14ac:dyDescent="0.25">
      <c r="A4547" s="30">
        <v>3084609</v>
      </c>
      <c r="B4547" s="30" t="s">
        <v>438</v>
      </c>
    </row>
    <row r="4548" spans="1:2" ht="15" x14ac:dyDescent="0.25">
      <c r="A4548" s="30">
        <v>3084610</v>
      </c>
      <c r="B4548" s="30" t="s">
        <v>3151</v>
      </c>
    </row>
    <row r="4549" spans="1:2" ht="15" x14ac:dyDescent="0.25">
      <c r="A4549" s="30">
        <v>3084611</v>
      </c>
      <c r="B4549" s="30" t="s">
        <v>37329</v>
      </c>
    </row>
    <row r="4550" spans="1:2" ht="15" x14ac:dyDescent="0.25">
      <c r="A4550" s="30">
        <v>3084612</v>
      </c>
      <c r="B4550" s="30" t="s">
        <v>3152</v>
      </c>
    </row>
    <row r="4551" spans="1:2" ht="15" x14ac:dyDescent="0.25">
      <c r="A4551" s="30">
        <v>3084613</v>
      </c>
      <c r="B4551" s="30" t="s">
        <v>3153</v>
      </c>
    </row>
    <row r="4552" spans="1:2" ht="15" x14ac:dyDescent="0.25">
      <c r="A4552" s="30">
        <v>3084618</v>
      </c>
      <c r="B4552" s="30" t="s">
        <v>3123</v>
      </c>
    </row>
    <row r="4553" spans="1:2" ht="15" x14ac:dyDescent="0.25">
      <c r="A4553" s="30">
        <v>3084619</v>
      </c>
      <c r="B4553" s="30" t="s">
        <v>426</v>
      </c>
    </row>
    <row r="4554" spans="1:2" ht="15" x14ac:dyDescent="0.25">
      <c r="A4554" s="30">
        <v>3084620</v>
      </c>
      <c r="B4554" s="30" t="s">
        <v>3154</v>
      </c>
    </row>
    <row r="4555" spans="1:2" ht="15" x14ac:dyDescent="0.25">
      <c r="A4555" s="30">
        <v>3084621</v>
      </c>
      <c r="B4555" s="30" t="s">
        <v>3155</v>
      </c>
    </row>
    <row r="4556" spans="1:2" ht="15" x14ac:dyDescent="0.25">
      <c r="A4556" s="30">
        <v>3084622</v>
      </c>
      <c r="B4556" s="30" t="s">
        <v>37330</v>
      </c>
    </row>
    <row r="4557" spans="1:2" ht="15" x14ac:dyDescent="0.25">
      <c r="A4557" s="30">
        <v>3084645</v>
      </c>
      <c r="B4557" s="30" t="s">
        <v>2462</v>
      </c>
    </row>
    <row r="4558" spans="1:2" ht="15" x14ac:dyDescent="0.25">
      <c r="A4558" s="30">
        <v>3084646</v>
      </c>
      <c r="B4558" s="30" t="s">
        <v>3156</v>
      </c>
    </row>
    <row r="4559" spans="1:2" ht="15" x14ac:dyDescent="0.25">
      <c r="A4559" s="30">
        <v>3084648</v>
      </c>
      <c r="B4559" s="30" t="s">
        <v>3157</v>
      </c>
    </row>
    <row r="4560" spans="1:2" ht="15" x14ac:dyDescent="0.25">
      <c r="A4560" s="30">
        <v>3084650</v>
      </c>
      <c r="B4560" s="30" t="s">
        <v>3158</v>
      </c>
    </row>
    <row r="4561" spans="1:2" ht="15" x14ac:dyDescent="0.25">
      <c r="A4561" s="30">
        <v>3084680</v>
      </c>
      <c r="B4561" s="30" t="s">
        <v>37331</v>
      </c>
    </row>
    <row r="4562" spans="1:2" ht="15" x14ac:dyDescent="0.25">
      <c r="A4562" s="30">
        <v>3084683</v>
      </c>
      <c r="B4562" s="30" t="s">
        <v>61441</v>
      </c>
    </row>
    <row r="4563" spans="1:2" ht="15" x14ac:dyDescent="0.25">
      <c r="A4563" s="30">
        <v>3084688</v>
      </c>
      <c r="B4563" s="30" t="s">
        <v>3159</v>
      </c>
    </row>
    <row r="4564" spans="1:2" ht="15" x14ac:dyDescent="0.25">
      <c r="A4564" s="30">
        <v>3084689</v>
      </c>
      <c r="B4564" s="30" t="s">
        <v>3160</v>
      </c>
    </row>
    <row r="4565" spans="1:2" ht="15" x14ac:dyDescent="0.25">
      <c r="A4565" s="30">
        <v>3084700</v>
      </c>
      <c r="B4565" s="30" t="s">
        <v>3161</v>
      </c>
    </row>
    <row r="4566" spans="1:2" ht="15" x14ac:dyDescent="0.25">
      <c r="A4566" s="30">
        <v>3084701</v>
      </c>
      <c r="B4566" s="30" t="s">
        <v>37332</v>
      </c>
    </row>
    <row r="4567" spans="1:2" ht="15" x14ac:dyDescent="0.25">
      <c r="A4567" s="30">
        <v>3084702</v>
      </c>
      <c r="B4567" s="30" t="s">
        <v>37333</v>
      </c>
    </row>
    <row r="4568" spans="1:2" ht="15" x14ac:dyDescent="0.25">
      <c r="A4568" s="30">
        <v>3084703</v>
      </c>
      <c r="B4568" s="30" t="s">
        <v>37334</v>
      </c>
    </row>
    <row r="4569" spans="1:2" ht="15" x14ac:dyDescent="0.25">
      <c r="A4569" s="30">
        <v>3084704</v>
      </c>
      <c r="B4569" s="30" t="s">
        <v>3162</v>
      </c>
    </row>
    <row r="4570" spans="1:2" ht="15" x14ac:dyDescent="0.25">
      <c r="A4570" s="30">
        <v>3084711</v>
      </c>
      <c r="B4570" s="30" t="s">
        <v>37335</v>
      </c>
    </row>
    <row r="4571" spans="1:2" ht="15" x14ac:dyDescent="0.25">
      <c r="A4571" s="30">
        <v>3084712</v>
      </c>
      <c r="B4571" s="30" t="s">
        <v>37336</v>
      </c>
    </row>
    <row r="4572" spans="1:2" ht="15" x14ac:dyDescent="0.25">
      <c r="A4572" s="30">
        <v>3084800</v>
      </c>
      <c r="B4572" s="30" t="s">
        <v>3163</v>
      </c>
    </row>
    <row r="4573" spans="1:2" ht="15" x14ac:dyDescent="0.25">
      <c r="A4573" s="30">
        <v>3084801</v>
      </c>
      <c r="B4573" s="30" t="s">
        <v>3164</v>
      </c>
    </row>
    <row r="4574" spans="1:2" ht="15" x14ac:dyDescent="0.25">
      <c r="A4574" s="30">
        <v>3084802</v>
      </c>
      <c r="B4574" s="30" t="s">
        <v>36376</v>
      </c>
    </row>
    <row r="4575" spans="1:2" ht="15" x14ac:dyDescent="0.25">
      <c r="A4575" s="30">
        <v>3084803</v>
      </c>
      <c r="B4575" s="30" t="s">
        <v>3165</v>
      </c>
    </row>
    <row r="4576" spans="1:2" ht="15" x14ac:dyDescent="0.25">
      <c r="A4576" s="30">
        <v>3084804</v>
      </c>
      <c r="B4576" s="30" t="s">
        <v>3166</v>
      </c>
    </row>
    <row r="4577" spans="1:2" ht="15" x14ac:dyDescent="0.25">
      <c r="A4577" s="30">
        <v>3084805</v>
      </c>
      <c r="B4577" s="30" t="s">
        <v>37337</v>
      </c>
    </row>
    <row r="4578" spans="1:2" ht="15" x14ac:dyDescent="0.25">
      <c r="A4578" s="30">
        <v>3084806</v>
      </c>
      <c r="B4578" s="30" t="s">
        <v>3167</v>
      </c>
    </row>
    <row r="4579" spans="1:2" ht="15" x14ac:dyDescent="0.25">
      <c r="A4579" s="30">
        <v>3084807</v>
      </c>
      <c r="B4579" s="30" t="s">
        <v>3168</v>
      </c>
    </row>
    <row r="4580" spans="1:2" ht="15" x14ac:dyDescent="0.25">
      <c r="A4580" s="30">
        <v>3084808</v>
      </c>
      <c r="B4580" s="30" t="s">
        <v>61442</v>
      </c>
    </row>
    <row r="4581" spans="1:2" ht="15" x14ac:dyDescent="0.25">
      <c r="A4581" s="30">
        <v>3084809</v>
      </c>
      <c r="B4581" s="30" t="s">
        <v>3169</v>
      </c>
    </row>
    <row r="4582" spans="1:2" ht="15" x14ac:dyDescent="0.25">
      <c r="A4582" s="30">
        <v>3084810</v>
      </c>
      <c r="B4582" s="30" t="s">
        <v>3170</v>
      </c>
    </row>
    <row r="4583" spans="1:2" ht="15" x14ac:dyDescent="0.25">
      <c r="A4583" s="30">
        <v>3084811</v>
      </c>
      <c r="B4583" s="30" t="s">
        <v>61443</v>
      </c>
    </row>
    <row r="4584" spans="1:2" ht="15" x14ac:dyDescent="0.25">
      <c r="A4584" s="30">
        <v>3084812</v>
      </c>
      <c r="B4584" s="30" t="s">
        <v>3171</v>
      </c>
    </row>
    <row r="4585" spans="1:2" ht="15" x14ac:dyDescent="0.25">
      <c r="A4585" s="30">
        <v>3084813</v>
      </c>
      <c r="B4585" s="30" t="s">
        <v>3172</v>
      </c>
    </row>
    <row r="4586" spans="1:2" ht="15" x14ac:dyDescent="0.25">
      <c r="A4586" s="30">
        <v>3084814</v>
      </c>
      <c r="B4586" s="30" t="s">
        <v>3173</v>
      </c>
    </row>
    <row r="4587" spans="1:2" ht="15" x14ac:dyDescent="0.25">
      <c r="A4587" s="30">
        <v>3084815</v>
      </c>
      <c r="B4587" s="30" t="s">
        <v>3174</v>
      </c>
    </row>
    <row r="4588" spans="1:2" ht="15" x14ac:dyDescent="0.25">
      <c r="A4588" s="30">
        <v>3084816</v>
      </c>
      <c r="B4588" s="30" t="s">
        <v>37338</v>
      </c>
    </row>
    <row r="4589" spans="1:2" ht="15" x14ac:dyDescent="0.25">
      <c r="A4589" s="30">
        <v>3084817</v>
      </c>
      <c r="B4589" s="30" t="s">
        <v>37339</v>
      </c>
    </row>
    <row r="4590" spans="1:2" ht="15" x14ac:dyDescent="0.25">
      <c r="A4590" s="30">
        <v>3084818</v>
      </c>
      <c r="B4590" s="30" t="s">
        <v>3175</v>
      </c>
    </row>
    <row r="4591" spans="1:2" ht="15" x14ac:dyDescent="0.25">
      <c r="A4591" s="30">
        <v>3084819</v>
      </c>
      <c r="B4591" s="30" t="s">
        <v>3176</v>
      </c>
    </row>
    <row r="4592" spans="1:2" ht="15" x14ac:dyDescent="0.25">
      <c r="A4592" s="30">
        <v>3084820</v>
      </c>
      <c r="B4592" s="30" t="s">
        <v>3177</v>
      </c>
    </row>
    <row r="4593" spans="1:2" ht="15" x14ac:dyDescent="0.25">
      <c r="A4593" s="30">
        <v>3084821</v>
      </c>
      <c r="B4593" s="30" t="s">
        <v>3178</v>
      </c>
    </row>
    <row r="4594" spans="1:2" ht="15" x14ac:dyDescent="0.25">
      <c r="A4594" s="30">
        <v>3084822</v>
      </c>
      <c r="B4594" s="30" t="s">
        <v>37340</v>
      </c>
    </row>
    <row r="4595" spans="1:2" ht="15" x14ac:dyDescent="0.25">
      <c r="A4595" s="30">
        <v>3084823</v>
      </c>
      <c r="B4595" s="30" t="s">
        <v>3179</v>
      </c>
    </row>
    <row r="4596" spans="1:2" ht="15" x14ac:dyDescent="0.25">
      <c r="A4596" s="30">
        <v>3084824</v>
      </c>
      <c r="B4596" s="30" t="s">
        <v>61444</v>
      </c>
    </row>
    <row r="4597" spans="1:2" ht="15" x14ac:dyDescent="0.25">
      <c r="A4597" s="30">
        <v>3084825</v>
      </c>
      <c r="B4597" s="30" t="s">
        <v>37341</v>
      </c>
    </row>
    <row r="4598" spans="1:2" ht="15" x14ac:dyDescent="0.25">
      <c r="A4598" s="30">
        <v>3084826</v>
      </c>
      <c r="B4598" s="30" t="s">
        <v>3180</v>
      </c>
    </row>
    <row r="4599" spans="1:2" ht="15" x14ac:dyDescent="0.25">
      <c r="A4599" s="30">
        <v>3084827</v>
      </c>
      <c r="B4599" s="30" t="s">
        <v>3181</v>
      </c>
    </row>
    <row r="4600" spans="1:2" ht="15" x14ac:dyDescent="0.25">
      <c r="A4600" s="30">
        <v>3084829</v>
      </c>
      <c r="B4600" s="30" t="s">
        <v>37342</v>
      </c>
    </row>
    <row r="4601" spans="1:2" ht="15" x14ac:dyDescent="0.25">
      <c r="A4601" s="30">
        <v>3084830</v>
      </c>
      <c r="B4601" s="30" t="s">
        <v>37343</v>
      </c>
    </row>
    <row r="4602" spans="1:2" ht="15" x14ac:dyDescent="0.25">
      <c r="A4602" s="30">
        <v>3084835</v>
      </c>
      <c r="B4602" s="30" t="s">
        <v>37344</v>
      </c>
    </row>
    <row r="4603" spans="1:2" ht="15" x14ac:dyDescent="0.25">
      <c r="A4603" s="30">
        <v>3084838</v>
      </c>
      <c r="B4603" s="30" t="s">
        <v>3123</v>
      </c>
    </row>
    <row r="4604" spans="1:2" ht="15" x14ac:dyDescent="0.25">
      <c r="A4604" s="30">
        <v>3084839</v>
      </c>
      <c r="B4604" s="30" t="s">
        <v>426</v>
      </c>
    </row>
    <row r="4605" spans="1:2" ht="15" x14ac:dyDescent="0.25">
      <c r="A4605" s="30">
        <v>3084840</v>
      </c>
      <c r="B4605" s="30" t="s">
        <v>3180</v>
      </c>
    </row>
    <row r="4606" spans="1:2" ht="15" x14ac:dyDescent="0.25">
      <c r="A4606" s="30">
        <v>3084848</v>
      </c>
      <c r="B4606" s="30" t="s">
        <v>3182</v>
      </c>
    </row>
    <row r="4607" spans="1:2" ht="15" x14ac:dyDescent="0.25">
      <c r="A4607" s="30">
        <v>3084850</v>
      </c>
      <c r="B4607" s="30" t="s">
        <v>37345</v>
      </c>
    </row>
    <row r="4608" spans="1:2" ht="15" x14ac:dyDescent="0.25">
      <c r="A4608" s="30">
        <v>3084859</v>
      </c>
      <c r="B4608" s="30" t="s">
        <v>37346</v>
      </c>
    </row>
    <row r="4609" spans="1:2" ht="15" x14ac:dyDescent="0.25">
      <c r="A4609" s="30">
        <v>3084871</v>
      </c>
      <c r="B4609" s="30" t="s">
        <v>3183</v>
      </c>
    </row>
    <row r="4610" spans="1:2" ht="15" x14ac:dyDescent="0.25">
      <c r="A4610" s="30">
        <v>3084872</v>
      </c>
      <c r="B4610" s="30" t="s">
        <v>3184</v>
      </c>
    </row>
    <row r="4611" spans="1:2" ht="15" x14ac:dyDescent="0.25">
      <c r="A4611" s="30">
        <v>3084875</v>
      </c>
      <c r="B4611" s="30" t="s">
        <v>3185</v>
      </c>
    </row>
    <row r="4612" spans="1:2" ht="15" x14ac:dyDescent="0.25">
      <c r="A4612" s="30">
        <v>3084876</v>
      </c>
      <c r="B4612" s="30" t="s">
        <v>3186</v>
      </c>
    </row>
    <row r="4613" spans="1:2" ht="15" x14ac:dyDescent="0.25">
      <c r="A4613" s="30">
        <v>3084880</v>
      </c>
      <c r="B4613" s="30" t="s">
        <v>3187</v>
      </c>
    </row>
    <row r="4614" spans="1:2" ht="15" x14ac:dyDescent="0.25">
      <c r="A4614" s="30">
        <v>3084881</v>
      </c>
      <c r="B4614" s="30" t="s">
        <v>3188</v>
      </c>
    </row>
    <row r="4615" spans="1:2" ht="15" x14ac:dyDescent="0.25">
      <c r="A4615" s="30">
        <v>3084882</v>
      </c>
      <c r="B4615" s="30" t="s">
        <v>3189</v>
      </c>
    </row>
    <row r="4616" spans="1:2" ht="15" x14ac:dyDescent="0.25">
      <c r="A4616" s="30">
        <v>3084886</v>
      </c>
      <c r="B4616" s="30" t="s">
        <v>3190</v>
      </c>
    </row>
    <row r="4617" spans="1:2" ht="15" x14ac:dyDescent="0.25">
      <c r="A4617" s="30">
        <v>3084888</v>
      </c>
      <c r="B4617" s="30" t="s">
        <v>3191</v>
      </c>
    </row>
    <row r="4618" spans="1:2" ht="15" x14ac:dyDescent="0.25">
      <c r="A4618" s="30">
        <v>3084899</v>
      </c>
      <c r="B4618" s="30" t="s">
        <v>37347</v>
      </c>
    </row>
    <row r="4619" spans="1:2" ht="15" x14ac:dyDescent="0.25">
      <c r="A4619" s="30">
        <v>3084931</v>
      </c>
      <c r="B4619" s="30" t="s">
        <v>37348</v>
      </c>
    </row>
    <row r="4620" spans="1:2" ht="15" x14ac:dyDescent="0.25">
      <c r="A4620" s="30">
        <v>3084988</v>
      </c>
      <c r="B4620" s="30" t="s">
        <v>3192</v>
      </c>
    </row>
    <row r="4621" spans="1:2" ht="15" x14ac:dyDescent="0.25">
      <c r="A4621" s="30">
        <v>3085000</v>
      </c>
      <c r="B4621" s="30" t="s">
        <v>37349</v>
      </c>
    </row>
    <row r="4622" spans="1:2" ht="15" x14ac:dyDescent="0.25">
      <c r="A4622" s="30">
        <v>3085001</v>
      </c>
      <c r="B4622" s="30" t="s">
        <v>3193</v>
      </c>
    </row>
    <row r="4623" spans="1:2" ht="15" x14ac:dyDescent="0.25">
      <c r="A4623" s="30">
        <v>3085002</v>
      </c>
      <c r="B4623" s="30" t="s">
        <v>3194</v>
      </c>
    </row>
    <row r="4624" spans="1:2" ht="15" x14ac:dyDescent="0.25">
      <c r="A4624" s="30">
        <v>3085003</v>
      </c>
      <c r="B4624" s="30" t="s">
        <v>37350</v>
      </c>
    </row>
    <row r="4625" spans="1:2" ht="15" x14ac:dyDescent="0.25">
      <c r="A4625" s="30">
        <v>3085004</v>
      </c>
      <c r="B4625" s="30" t="s">
        <v>3195</v>
      </c>
    </row>
    <row r="4626" spans="1:2" ht="15" x14ac:dyDescent="0.25">
      <c r="A4626" s="30">
        <v>3085007</v>
      </c>
      <c r="B4626" s="30" t="s">
        <v>3196</v>
      </c>
    </row>
    <row r="4627" spans="1:2" ht="15" x14ac:dyDescent="0.25">
      <c r="A4627" s="30">
        <v>3085010</v>
      </c>
      <c r="B4627" s="30" t="s">
        <v>3197</v>
      </c>
    </row>
    <row r="4628" spans="1:2" ht="15" x14ac:dyDescent="0.25">
      <c r="A4628" s="30">
        <v>3085011</v>
      </c>
      <c r="B4628" s="30" t="s">
        <v>3198</v>
      </c>
    </row>
    <row r="4629" spans="1:2" ht="15" x14ac:dyDescent="0.25">
      <c r="A4629" s="30">
        <v>3085012</v>
      </c>
      <c r="B4629" s="30" t="s">
        <v>3199</v>
      </c>
    </row>
    <row r="4630" spans="1:2" ht="15" x14ac:dyDescent="0.25">
      <c r="A4630" s="30">
        <v>3085013</v>
      </c>
      <c r="B4630" s="30" t="s">
        <v>3200</v>
      </c>
    </row>
    <row r="4631" spans="1:2" ht="15" x14ac:dyDescent="0.25">
      <c r="A4631" s="30">
        <v>3085014</v>
      </c>
      <c r="B4631" s="30" t="s">
        <v>3201</v>
      </c>
    </row>
    <row r="4632" spans="1:2" ht="15" x14ac:dyDescent="0.25">
      <c r="A4632" s="30">
        <v>3085015</v>
      </c>
      <c r="B4632" s="30" t="s">
        <v>3202</v>
      </c>
    </row>
    <row r="4633" spans="1:2" ht="15" x14ac:dyDescent="0.25">
      <c r="A4633" s="30">
        <v>3085016</v>
      </c>
      <c r="B4633" s="30" t="s">
        <v>37351</v>
      </c>
    </row>
    <row r="4634" spans="1:2" ht="15" x14ac:dyDescent="0.25">
      <c r="A4634" s="30">
        <v>3085017</v>
      </c>
      <c r="B4634" s="30" t="s">
        <v>3203</v>
      </c>
    </row>
    <row r="4635" spans="1:2" ht="15" x14ac:dyDescent="0.25">
      <c r="A4635" s="30">
        <v>3085018</v>
      </c>
      <c r="B4635" s="30" t="s">
        <v>61445</v>
      </c>
    </row>
    <row r="4636" spans="1:2" ht="15" x14ac:dyDescent="0.25">
      <c r="A4636" s="30">
        <v>3085019</v>
      </c>
      <c r="B4636" s="30" t="s">
        <v>117</v>
      </c>
    </row>
    <row r="4637" spans="1:2" ht="15" x14ac:dyDescent="0.25">
      <c r="A4637" s="30">
        <v>3085020</v>
      </c>
      <c r="B4637" s="30" t="s">
        <v>3205</v>
      </c>
    </row>
    <row r="4638" spans="1:2" ht="15" x14ac:dyDescent="0.25">
      <c r="A4638" s="30">
        <v>3085021</v>
      </c>
      <c r="B4638" s="30" t="s">
        <v>3206</v>
      </c>
    </row>
    <row r="4639" spans="1:2" ht="15" x14ac:dyDescent="0.25">
      <c r="A4639" s="30">
        <v>3085022</v>
      </c>
      <c r="B4639" s="30" t="s">
        <v>3207</v>
      </c>
    </row>
    <row r="4640" spans="1:2" ht="15" x14ac:dyDescent="0.25">
      <c r="A4640" s="30">
        <v>3085023</v>
      </c>
      <c r="B4640" s="30" t="s">
        <v>3208</v>
      </c>
    </row>
    <row r="4641" spans="1:2" ht="15" x14ac:dyDescent="0.25">
      <c r="A4641" s="30">
        <v>3085024</v>
      </c>
      <c r="B4641" s="30" t="s">
        <v>8889</v>
      </c>
    </row>
    <row r="4642" spans="1:2" ht="15" x14ac:dyDescent="0.25">
      <c r="A4642" s="30">
        <v>3085025</v>
      </c>
      <c r="B4642" s="30" t="s">
        <v>3209</v>
      </c>
    </row>
    <row r="4643" spans="1:2" ht="15" x14ac:dyDescent="0.25">
      <c r="A4643" s="30">
        <v>3085026</v>
      </c>
      <c r="B4643" s="30" t="s">
        <v>3210</v>
      </c>
    </row>
    <row r="4644" spans="1:2" ht="15" x14ac:dyDescent="0.25">
      <c r="A4644" s="30">
        <v>3085027</v>
      </c>
      <c r="B4644" s="30" t="s">
        <v>3211</v>
      </c>
    </row>
    <row r="4645" spans="1:2" ht="15" x14ac:dyDescent="0.25">
      <c r="A4645" s="30">
        <v>3085028</v>
      </c>
      <c r="B4645" s="30" t="s">
        <v>3212</v>
      </c>
    </row>
    <row r="4646" spans="1:2" ht="15" x14ac:dyDescent="0.25">
      <c r="A4646" s="30">
        <v>3085029</v>
      </c>
      <c r="B4646" s="30" t="s">
        <v>3213</v>
      </c>
    </row>
    <row r="4647" spans="1:2" ht="15" x14ac:dyDescent="0.25">
      <c r="A4647" s="30">
        <v>3085030</v>
      </c>
      <c r="B4647" s="30" t="s">
        <v>3214</v>
      </c>
    </row>
    <row r="4648" spans="1:2" ht="15" x14ac:dyDescent="0.25">
      <c r="A4648" s="30">
        <v>3085031</v>
      </c>
      <c r="B4648" s="30" t="s">
        <v>37352</v>
      </c>
    </row>
    <row r="4649" spans="1:2" ht="15" x14ac:dyDescent="0.25">
      <c r="A4649" s="30">
        <v>3085032</v>
      </c>
      <c r="B4649" s="30" t="s">
        <v>37353</v>
      </c>
    </row>
    <row r="4650" spans="1:2" ht="15" x14ac:dyDescent="0.25">
      <c r="A4650" s="30">
        <v>3085033</v>
      </c>
      <c r="B4650" s="30" t="s">
        <v>3215</v>
      </c>
    </row>
    <row r="4651" spans="1:2" ht="15" x14ac:dyDescent="0.25">
      <c r="A4651" s="30">
        <v>3085034</v>
      </c>
      <c r="B4651" s="30" t="s">
        <v>116</v>
      </c>
    </row>
    <row r="4652" spans="1:2" ht="15" x14ac:dyDescent="0.25">
      <c r="A4652" s="30">
        <v>3085035</v>
      </c>
      <c r="B4652" s="30" t="s">
        <v>37354</v>
      </c>
    </row>
    <row r="4653" spans="1:2" ht="15" x14ac:dyDescent="0.25">
      <c r="A4653" s="30">
        <v>3085036</v>
      </c>
      <c r="B4653" s="30" t="s">
        <v>3216</v>
      </c>
    </row>
    <row r="4654" spans="1:2" ht="15" x14ac:dyDescent="0.25">
      <c r="A4654" s="30">
        <v>3085037</v>
      </c>
      <c r="B4654" s="30" t="s">
        <v>37355</v>
      </c>
    </row>
    <row r="4655" spans="1:2" ht="15" x14ac:dyDescent="0.25">
      <c r="A4655" s="30">
        <v>3085038</v>
      </c>
      <c r="B4655" s="30" t="s">
        <v>3217</v>
      </c>
    </row>
    <row r="4656" spans="1:2" ht="15" x14ac:dyDescent="0.25">
      <c r="A4656" s="30">
        <v>3085039</v>
      </c>
      <c r="B4656" s="30" t="s">
        <v>116</v>
      </c>
    </row>
    <row r="4657" spans="1:2" ht="15" x14ac:dyDescent="0.25">
      <c r="A4657" s="30">
        <v>3085040</v>
      </c>
      <c r="B4657" s="30" t="s">
        <v>116</v>
      </c>
    </row>
    <row r="4658" spans="1:2" ht="15" x14ac:dyDescent="0.25">
      <c r="A4658" s="30">
        <v>3085043</v>
      </c>
      <c r="B4658" s="30" t="s">
        <v>36377</v>
      </c>
    </row>
    <row r="4659" spans="1:2" ht="15" x14ac:dyDescent="0.25">
      <c r="A4659" s="30">
        <v>3085044</v>
      </c>
      <c r="B4659" s="30" t="s">
        <v>3218</v>
      </c>
    </row>
    <row r="4660" spans="1:2" ht="15" x14ac:dyDescent="0.25">
      <c r="A4660" s="30">
        <v>3085045</v>
      </c>
      <c r="B4660" s="30" t="s">
        <v>3219</v>
      </c>
    </row>
    <row r="4661" spans="1:2" ht="15" x14ac:dyDescent="0.25">
      <c r="A4661" s="30">
        <v>3085046</v>
      </c>
      <c r="B4661" s="30" t="s">
        <v>3220</v>
      </c>
    </row>
    <row r="4662" spans="1:2" ht="15" x14ac:dyDescent="0.25">
      <c r="A4662" s="30">
        <v>3085047</v>
      </c>
      <c r="B4662" s="30" t="s">
        <v>3221</v>
      </c>
    </row>
    <row r="4663" spans="1:2" ht="15" x14ac:dyDescent="0.25">
      <c r="A4663" s="30">
        <v>3085049</v>
      </c>
      <c r="B4663" s="30" t="s">
        <v>3222</v>
      </c>
    </row>
    <row r="4664" spans="1:2" ht="15" x14ac:dyDescent="0.25">
      <c r="A4664" s="30">
        <v>3085050</v>
      </c>
      <c r="B4664" s="30" t="s">
        <v>3223</v>
      </c>
    </row>
    <row r="4665" spans="1:2" ht="15" x14ac:dyDescent="0.25">
      <c r="A4665" s="30">
        <v>3085051</v>
      </c>
      <c r="B4665" s="30" t="s">
        <v>37356</v>
      </c>
    </row>
    <row r="4666" spans="1:2" ht="15" x14ac:dyDescent="0.25">
      <c r="A4666" s="30">
        <v>3085053</v>
      </c>
      <c r="B4666" s="30" t="s">
        <v>3224</v>
      </c>
    </row>
    <row r="4667" spans="1:2" ht="15" x14ac:dyDescent="0.25">
      <c r="A4667" s="30">
        <v>3085055</v>
      </c>
      <c r="B4667" s="30" t="s">
        <v>37357</v>
      </c>
    </row>
    <row r="4668" spans="1:2" ht="15" x14ac:dyDescent="0.25">
      <c r="A4668" s="30">
        <v>3085057</v>
      </c>
      <c r="B4668" s="30" t="s">
        <v>116</v>
      </c>
    </row>
    <row r="4669" spans="1:2" ht="15" x14ac:dyDescent="0.25">
      <c r="A4669" s="30">
        <v>3085058</v>
      </c>
      <c r="B4669" s="30" t="s">
        <v>116</v>
      </c>
    </row>
    <row r="4670" spans="1:2" ht="15" x14ac:dyDescent="0.25">
      <c r="A4670" s="30">
        <v>3085060</v>
      </c>
      <c r="B4670" s="30" t="s">
        <v>3225</v>
      </c>
    </row>
    <row r="4671" spans="1:2" ht="15" x14ac:dyDescent="0.25">
      <c r="A4671" s="30">
        <v>3085061</v>
      </c>
      <c r="B4671" s="30" t="s">
        <v>37358</v>
      </c>
    </row>
    <row r="4672" spans="1:2" ht="15" x14ac:dyDescent="0.25">
      <c r="A4672" s="30">
        <v>3085062</v>
      </c>
      <c r="B4672" s="30" t="s">
        <v>55053</v>
      </c>
    </row>
    <row r="4673" spans="1:2" ht="15" x14ac:dyDescent="0.25">
      <c r="A4673" s="30">
        <v>3085065</v>
      </c>
      <c r="B4673" s="30" t="s">
        <v>3227</v>
      </c>
    </row>
    <row r="4674" spans="1:2" ht="15" x14ac:dyDescent="0.25">
      <c r="A4674" s="30">
        <v>3085066</v>
      </c>
      <c r="B4674" s="30" t="s">
        <v>37359</v>
      </c>
    </row>
    <row r="4675" spans="1:2" ht="15" x14ac:dyDescent="0.25">
      <c r="A4675" s="30">
        <v>3085067</v>
      </c>
      <c r="B4675" s="30" t="s">
        <v>1756</v>
      </c>
    </row>
    <row r="4676" spans="1:2" ht="15" x14ac:dyDescent="0.25">
      <c r="A4676" s="30">
        <v>3085070</v>
      </c>
      <c r="B4676" s="30" t="s">
        <v>3228</v>
      </c>
    </row>
    <row r="4677" spans="1:2" ht="15" x14ac:dyDescent="0.25">
      <c r="A4677" s="30">
        <v>3085071</v>
      </c>
      <c r="B4677" s="30" t="s">
        <v>3229</v>
      </c>
    </row>
    <row r="4678" spans="1:2" ht="15" x14ac:dyDescent="0.25">
      <c r="A4678" s="30">
        <v>3085072</v>
      </c>
      <c r="B4678" s="30" t="s">
        <v>3230</v>
      </c>
    </row>
    <row r="4679" spans="1:2" ht="15" x14ac:dyDescent="0.25">
      <c r="A4679" s="30">
        <v>3085073</v>
      </c>
      <c r="B4679" s="30" t="s">
        <v>37360</v>
      </c>
    </row>
    <row r="4680" spans="1:2" ht="15" x14ac:dyDescent="0.25">
      <c r="A4680" s="30">
        <v>3085075</v>
      </c>
      <c r="B4680" s="30" t="s">
        <v>3231</v>
      </c>
    </row>
    <row r="4681" spans="1:2" ht="15" x14ac:dyDescent="0.25">
      <c r="A4681" s="30">
        <v>3085077</v>
      </c>
      <c r="B4681" s="30" t="s">
        <v>3232</v>
      </c>
    </row>
    <row r="4682" spans="1:2" ht="15" x14ac:dyDescent="0.25">
      <c r="A4682" s="30">
        <v>3085080</v>
      </c>
      <c r="B4682" s="30" t="s">
        <v>37361</v>
      </c>
    </row>
    <row r="4683" spans="1:2" ht="15" x14ac:dyDescent="0.25">
      <c r="A4683" s="30">
        <v>3085084</v>
      </c>
      <c r="B4683" s="30" t="s">
        <v>3233</v>
      </c>
    </row>
    <row r="4684" spans="1:2" ht="15" x14ac:dyDescent="0.25">
      <c r="A4684" s="30">
        <v>3085086</v>
      </c>
      <c r="B4684" s="30" t="s">
        <v>3234</v>
      </c>
    </row>
    <row r="4685" spans="1:2" ht="15" x14ac:dyDescent="0.25">
      <c r="A4685" s="30">
        <v>3085088</v>
      </c>
      <c r="B4685" s="30" t="s">
        <v>37362</v>
      </c>
    </row>
    <row r="4686" spans="1:2" ht="15" x14ac:dyDescent="0.25">
      <c r="A4686" s="30">
        <v>3085090</v>
      </c>
      <c r="B4686" s="30" t="s">
        <v>37363</v>
      </c>
    </row>
    <row r="4687" spans="1:2" ht="15" x14ac:dyDescent="0.25">
      <c r="A4687" s="30">
        <v>3085091</v>
      </c>
      <c r="B4687" s="30" t="s">
        <v>3235</v>
      </c>
    </row>
    <row r="4688" spans="1:2" ht="15" x14ac:dyDescent="0.25">
      <c r="A4688" s="30">
        <v>3085099</v>
      </c>
      <c r="B4688" s="30" t="s">
        <v>3236</v>
      </c>
    </row>
    <row r="4689" spans="1:2" ht="15" x14ac:dyDescent="0.25">
      <c r="A4689" s="30">
        <v>3085100</v>
      </c>
      <c r="B4689" s="30" t="s">
        <v>3237</v>
      </c>
    </row>
    <row r="4690" spans="1:2" ht="15" x14ac:dyDescent="0.25">
      <c r="A4690" s="30">
        <v>3085115</v>
      </c>
      <c r="B4690" s="30" t="s">
        <v>3238</v>
      </c>
    </row>
    <row r="4691" spans="1:2" ht="15" x14ac:dyDescent="0.25">
      <c r="A4691" s="30">
        <v>3085121</v>
      </c>
      <c r="B4691" s="30" t="s">
        <v>3239</v>
      </c>
    </row>
    <row r="4692" spans="1:2" ht="15" x14ac:dyDescent="0.25">
      <c r="A4692" s="30">
        <v>3085126</v>
      </c>
      <c r="B4692" s="30" t="s">
        <v>3240</v>
      </c>
    </row>
    <row r="4693" spans="1:2" ht="15" x14ac:dyDescent="0.25">
      <c r="A4693" s="30">
        <v>3085151</v>
      </c>
      <c r="B4693" s="30" t="s">
        <v>3241</v>
      </c>
    </row>
    <row r="4694" spans="1:2" ht="15" x14ac:dyDescent="0.25">
      <c r="A4694" s="30">
        <v>3085200</v>
      </c>
      <c r="B4694" s="30" t="s">
        <v>61446</v>
      </c>
    </row>
    <row r="4695" spans="1:2" ht="15" x14ac:dyDescent="0.25">
      <c r="A4695" s="30">
        <v>3085201</v>
      </c>
      <c r="B4695" s="30" t="s">
        <v>3242</v>
      </c>
    </row>
    <row r="4696" spans="1:2" ht="15" x14ac:dyDescent="0.25">
      <c r="A4696" s="30">
        <v>3085202</v>
      </c>
      <c r="B4696" s="30" t="s">
        <v>116</v>
      </c>
    </row>
    <row r="4697" spans="1:2" ht="15" x14ac:dyDescent="0.25">
      <c r="A4697" s="30">
        <v>3085203</v>
      </c>
      <c r="B4697" s="30" t="s">
        <v>116</v>
      </c>
    </row>
    <row r="4698" spans="1:2" ht="15" x14ac:dyDescent="0.25">
      <c r="A4698" s="30">
        <v>3085204</v>
      </c>
      <c r="B4698" s="30" t="s">
        <v>116</v>
      </c>
    </row>
    <row r="4699" spans="1:2" ht="15" x14ac:dyDescent="0.25">
      <c r="A4699" s="30">
        <v>3085207</v>
      </c>
      <c r="B4699" s="30" t="s">
        <v>116</v>
      </c>
    </row>
    <row r="4700" spans="1:2" ht="15" x14ac:dyDescent="0.25">
      <c r="A4700" s="30">
        <v>3085208</v>
      </c>
      <c r="B4700" s="30" t="s">
        <v>116</v>
      </c>
    </row>
    <row r="4701" spans="1:2" ht="15" x14ac:dyDescent="0.25">
      <c r="A4701" s="30">
        <v>3085209</v>
      </c>
      <c r="B4701" s="30" t="s">
        <v>116</v>
      </c>
    </row>
    <row r="4702" spans="1:2" ht="15" x14ac:dyDescent="0.25">
      <c r="A4702" s="30">
        <v>3085210</v>
      </c>
      <c r="B4702" s="30" t="s">
        <v>116</v>
      </c>
    </row>
    <row r="4703" spans="1:2" ht="15" x14ac:dyDescent="0.25">
      <c r="A4703" s="30">
        <v>3085225</v>
      </c>
      <c r="B4703" s="30" t="s">
        <v>3243</v>
      </c>
    </row>
    <row r="4704" spans="1:2" ht="15" x14ac:dyDescent="0.25">
      <c r="A4704" s="30">
        <v>3085226</v>
      </c>
      <c r="B4704" s="30" t="s">
        <v>3244</v>
      </c>
    </row>
    <row r="4705" spans="1:2" ht="15" x14ac:dyDescent="0.25">
      <c r="A4705" s="30">
        <v>3085230</v>
      </c>
      <c r="B4705" s="30" t="s">
        <v>1050</v>
      </c>
    </row>
    <row r="4706" spans="1:2" ht="15" x14ac:dyDescent="0.25">
      <c r="A4706" s="30">
        <v>3085270</v>
      </c>
      <c r="B4706" s="30" t="s">
        <v>3245</v>
      </c>
    </row>
    <row r="4707" spans="1:2" ht="15" x14ac:dyDescent="0.25">
      <c r="A4707" s="30">
        <v>3085351</v>
      </c>
      <c r="B4707" s="30" t="s">
        <v>3246</v>
      </c>
    </row>
    <row r="4708" spans="1:2" ht="15" x14ac:dyDescent="0.25">
      <c r="A4708" s="30">
        <v>3085352</v>
      </c>
      <c r="B4708" s="30" t="s">
        <v>3247</v>
      </c>
    </row>
    <row r="4709" spans="1:2" ht="15" x14ac:dyDescent="0.25">
      <c r="A4709" s="30">
        <v>3085361</v>
      </c>
      <c r="B4709" s="30" t="s">
        <v>3248</v>
      </c>
    </row>
    <row r="4710" spans="1:2" ht="15" x14ac:dyDescent="0.25">
      <c r="A4710" s="30">
        <v>3085432</v>
      </c>
      <c r="B4710" s="30" t="s">
        <v>116</v>
      </c>
    </row>
    <row r="4711" spans="1:2" ht="15" x14ac:dyDescent="0.25">
      <c r="A4711" s="30">
        <v>3085499</v>
      </c>
      <c r="B4711" s="30" t="s">
        <v>37364</v>
      </c>
    </row>
    <row r="4712" spans="1:2" ht="15" x14ac:dyDescent="0.25">
      <c r="A4712" s="30">
        <v>3085500</v>
      </c>
      <c r="B4712" s="30" t="s">
        <v>3249</v>
      </c>
    </row>
    <row r="4713" spans="1:2" ht="15" x14ac:dyDescent="0.25">
      <c r="A4713" s="30">
        <v>3085503</v>
      </c>
      <c r="B4713" s="30" t="s">
        <v>3250</v>
      </c>
    </row>
    <row r="4714" spans="1:2" ht="15" x14ac:dyDescent="0.25">
      <c r="A4714" s="30">
        <v>3085513</v>
      </c>
      <c r="B4714" s="30" t="s">
        <v>3251</v>
      </c>
    </row>
    <row r="4715" spans="1:2" ht="15" x14ac:dyDescent="0.25">
      <c r="A4715" s="30">
        <v>3085514</v>
      </c>
      <c r="B4715" s="30" t="s">
        <v>3252</v>
      </c>
    </row>
    <row r="4716" spans="1:2" ht="15" x14ac:dyDescent="0.25">
      <c r="A4716" s="30">
        <v>3085521</v>
      </c>
      <c r="B4716" s="30" t="s">
        <v>3253</v>
      </c>
    </row>
    <row r="4717" spans="1:2" ht="15" x14ac:dyDescent="0.25">
      <c r="A4717" s="30">
        <v>3085522</v>
      </c>
      <c r="B4717" s="30" t="s">
        <v>3254</v>
      </c>
    </row>
    <row r="4718" spans="1:2" ht="15" x14ac:dyDescent="0.25">
      <c r="A4718" s="30">
        <v>3085550</v>
      </c>
      <c r="B4718" s="30" t="s">
        <v>37365</v>
      </c>
    </row>
    <row r="4719" spans="1:2" ht="15" x14ac:dyDescent="0.25">
      <c r="A4719" s="30">
        <v>3085555</v>
      </c>
      <c r="B4719" s="30" t="s">
        <v>3255</v>
      </c>
    </row>
    <row r="4720" spans="1:2" ht="15" x14ac:dyDescent="0.25">
      <c r="A4720" s="30">
        <v>3085577</v>
      </c>
      <c r="B4720" s="30" t="s">
        <v>3256</v>
      </c>
    </row>
    <row r="4721" spans="1:2" ht="15" x14ac:dyDescent="0.25">
      <c r="A4721" s="30">
        <v>3085587</v>
      </c>
      <c r="B4721" s="30" t="s">
        <v>37366</v>
      </c>
    </row>
    <row r="4722" spans="1:2" ht="15" x14ac:dyDescent="0.25">
      <c r="A4722" s="30">
        <v>3085588</v>
      </c>
      <c r="B4722" s="30" t="s">
        <v>37366</v>
      </c>
    </row>
    <row r="4723" spans="1:2" ht="15" x14ac:dyDescent="0.25">
      <c r="A4723" s="30">
        <v>3085599</v>
      </c>
      <c r="B4723" s="30" t="s">
        <v>37367</v>
      </c>
    </row>
    <row r="4724" spans="1:2" ht="15" x14ac:dyDescent="0.25">
      <c r="A4724" s="30">
        <v>3085633</v>
      </c>
      <c r="B4724" s="30" t="s">
        <v>3257</v>
      </c>
    </row>
    <row r="4725" spans="1:2" ht="15" x14ac:dyDescent="0.25">
      <c r="A4725" s="30">
        <v>3085634</v>
      </c>
      <c r="B4725" s="30" t="s">
        <v>3258</v>
      </c>
    </row>
    <row r="4726" spans="1:2" ht="15" x14ac:dyDescent="0.25">
      <c r="A4726" s="30">
        <v>3085756</v>
      </c>
      <c r="B4726" s="30" t="s">
        <v>36376</v>
      </c>
    </row>
    <row r="4727" spans="1:2" ht="15" x14ac:dyDescent="0.25">
      <c r="A4727" s="30">
        <v>3085858</v>
      </c>
      <c r="B4727" s="30" t="s">
        <v>891</v>
      </c>
    </row>
    <row r="4728" spans="1:2" ht="15" x14ac:dyDescent="0.25">
      <c r="A4728" s="30">
        <v>3085859</v>
      </c>
      <c r="B4728" s="30" t="s">
        <v>891</v>
      </c>
    </row>
    <row r="4729" spans="1:2" ht="15" x14ac:dyDescent="0.25">
      <c r="A4729" s="30">
        <v>3085860</v>
      </c>
      <c r="B4729" s="30" t="s">
        <v>36376</v>
      </c>
    </row>
    <row r="4730" spans="1:2" ht="15" x14ac:dyDescent="0.25">
      <c r="A4730" s="30">
        <v>3086000</v>
      </c>
      <c r="B4730" s="30" t="s">
        <v>2237</v>
      </c>
    </row>
    <row r="4731" spans="1:2" ht="15" x14ac:dyDescent="0.25">
      <c r="A4731" s="30">
        <v>3086001</v>
      </c>
      <c r="B4731" s="30" t="s">
        <v>3259</v>
      </c>
    </row>
    <row r="4732" spans="1:2" ht="15" x14ac:dyDescent="0.25">
      <c r="A4732" s="30">
        <v>3086002</v>
      </c>
      <c r="B4732" s="30" t="s">
        <v>3260</v>
      </c>
    </row>
    <row r="4733" spans="1:2" ht="15" x14ac:dyDescent="0.25">
      <c r="A4733" s="30">
        <v>3086003</v>
      </c>
      <c r="B4733" s="30" t="s">
        <v>37368</v>
      </c>
    </row>
    <row r="4734" spans="1:2" ht="15" x14ac:dyDescent="0.25">
      <c r="A4734" s="30">
        <v>3086007</v>
      </c>
      <c r="B4734" s="30" t="s">
        <v>37369</v>
      </c>
    </row>
    <row r="4735" spans="1:2" ht="15" x14ac:dyDescent="0.25">
      <c r="A4735" s="30">
        <v>3086010</v>
      </c>
      <c r="B4735" s="30" t="s">
        <v>3261</v>
      </c>
    </row>
    <row r="4736" spans="1:2" ht="15" x14ac:dyDescent="0.25">
      <c r="A4736" s="30">
        <v>3086011</v>
      </c>
      <c r="B4736" s="30" t="s">
        <v>3262</v>
      </c>
    </row>
    <row r="4737" spans="1:2" ht="15" x14ac:dyDescent="0.25">
      <c r="A4737" s="30">
        <v>3086012</v>
      </c>
      <c r="B4737" s="30" t="s">
        <v>37370</v>
      </c>
    </row>
    <row r="4738" spans="1:2" ht="15" x14ac:dyDescent="0.25">
      <c r="A4738" s="30">
        <v>3086014</v>
      </c>
      <c r="B4738" s="30" t="s">
        <v>3263</v>
      </c>
    </row>
    <row r="4739" spans="1:2" ht="15" x14ac:dyDescent="0.25">
      <c r="A4739" s="30">
        <v>3086015</v>
      </c>
      <c r="B4739" s="30" t="s">
        <v>3264</v>
      </c>
    </row>
    <row r="4740" spans="1:2" ht="15" x14ac:dyDescent="0.25">
      <c r="A4740" s="30">
        <v>3086016</v>
      </c>
      <c r="B4740" s="30" t="s">
        <v>3265</v>
      </c>
    </row>
    <row r="4741" spans="1:2" ht="15" x14ac:dyDescent="0.25">
      <c r="A4741" s="30">
        <v>3086020</v>
      </c>
      <c r="B4741" s="30" t="s">
        <v>37371</v>
      </c>
    </row>
    <row r="4742" spans="1:2" ht="15" x14ac:dyDescent="0.25">
      <c r="A4742" s="30">
        <v>3086030</v>
      </c>
      <c r="B4742" s="30" t="s">
        <v>3266</v>
      </c>
    </row>
    <row r="4743" spans="1:2" ht="15" x14ac:dyDescent="0.25">
      <c r="A4743" s="30">
        <v>3086040</v>
      </c>
      <c r="B4743" s="30" t="s">
        <v>37371</v>
      </c>
    </row>
    <row r="4744" spans="1:2" ht="15" x14ac:dyDescent="0.25">
      <c r="A4744" s="30">
        <v>3086050</v>
      </c>
      <c r="B4744" s="30" t="s">
        <v>37372</v>
      </c>
    </row>
    <row r="4745" spans="1:2" ht="15" x14ac:dyDescent="0.25">
      <c r="A4745" s="30">
        <v>3086060</v>
      </c>
      <c r="B4745" s="30" t="s">
        <v>37373</v>
      </c>
    </row>
    <row r="4746" spans="1:2" ht="15" x14ac:dyDescent="0.25">
      <c r="A4746" s="30">
        <v>3086070</v>
      </c>
      <c r="B4746" s="30" t="s">
        <v>37374</v>
      </c>
    </row>
    <row r="4747" spans="1:2" ht="15" x14ac:dyDescent="0.25">
      <c r="A4747" s="30">
        <v>3086080</v>
      </c>
      <c r="B4747" s="30" t="s">
        <v>3267</v>
      </c>
    </row>
    <row r="4748" spans="1:2" ht="15" x14ac:dyDescent="0.25">
      <c r="A4748" s="30">
        <v>3086090</v>
      </c>
      <c r="B4748" s="30" t="s">
        <v>3268</v>
      </c>
    </row>
    <row r="4749" spans="1:2" ht="15" x14ac:dyDescent="0.25">
      <c r="A4749" s="30">
        <v>3086112</v>
      </c>
      <c r="B4749" s="30" t="s">
        <v>37375</v>
      </c>
    </row>
    <row r="4750" spans="1:2" ht="15" x14ac:dyDescent="0.25">
      <c r="A4750" s="30">
        <v>3086118</v>
      </c>
      <c r="B4750" s="30" t="s">
        <v>425</v>
      </c>
    </row>
    <row r="4751" spans="1:2" ht="15" x14ac:dyDescent="0.25">
      <c r="A4751" s="30">
        <v>3086119</v>
      </c>
      <c r="B4751" s="30" t="s">
        <v>426</v>
      </c>
    </row>
    <row r="4752" spans="1:2" ht="15" x14ac:dyDescent="0.25">
      <c r="A4752" s="30">
        <v>3086125</v>
      </c>
      <c r="B4752" s="30" t="s">
        <v>3269</v>
      </c>
    </row>
    <row r="4753" spans="1:2" ht="15" x14ac:dyDescent="0.25">
      <c r="A4753" s="30">
        <v>3086147</v>
      </c>
      <c r="B4753" s="30" t="s">
        <v>36376</v>
      </c>
    </row>
    <row r="4754" spans="1:2" ht="15" x14ac:dyDescent="0.25">
      <c r="A4754" s="30">
        <v>3086148</v>
      </c>
      <c r="B4754" s="30" t="s">
        <v>36676</v>
      </c>
    </row>
    <row r="4755" spans="1:2" ht="15" x14ac:dyDescent="0.25">
      <c r="A4755" s="30">
        <v>3086174</v>
      </c>
      <c r="B4755" s="30" t="s">
        <v>3270</v>
      </c>
    </row>
    <row r="4756" spans="1:2" ht="15" x14ac:dyDescent="0.25">
      <c r="A4756" s="30">
        <v>3086248</v>
      </c>
      <c r="B4756" s="30" t="s">
        <v>3271</v>
      </c>
    </row>
    <row r="4757" spans="1:2" ht="15" x14ac:dyDescent="0.25">
      <c r="A4757" s="30">
        <v>3086249</v>
      </c>
      <c r="B4757" s="30" t="s">
        <v>3272</v>
      </c>
    </row>
    <row r="4758" spans="1:2" ht="15" x14ac:dyDescent="0.25">
      <c r="A4758" s="30">
        <v>3086262</v>
      </c>
      <c r="B4758" s="30" t="s">
        <v>37376</v>
      </c>
    </row>
    <row r="4759" spans="1:2" ht="15" x14ac:dyDescent="0.25">
      <c r="A4759" s="30">
        <v>3086266</v>
      </c>
      <c r="B4759" s="30" t="s">
        <v>36376</v>
      </c>
    </row>
    <row r="4760" spans="1:2" ht="15" x14ac:dyDescent="0.25">
      <c r="A4760" s="30">
        <v>3086270</v>
      </c>
      <c r="B4760" s="30" t="s">
        <v>36376</v>
      </c>
    </row>
    <row r="4761" spans="1:2" ht="15" x14ac:dyDescent="0.25">
      <c r="A4761" s="30">
        <v>3086286</v>
      </c>
      <c r="B4761" s="30" t="s">
        <v>36376</v>
      </c>
    </row>
    <row r="4762" spans="1:2" ht="15" x14ac:dyDescent="0.25">
      <c r="A4762" s="30">
        <v>3086401</v>
      </c>
      <c r="B4762" s="30" t="s">
        <v>3273</v>
      </c>
    </row>
    <row r="4763" spans="1:2" ht="15" x14ac:dyDescent="0.25">
      <c r="A4763" s="30">
        <v>3086402</v>
      </c>
      <c r="B4763" s="30" t="s">
        <v>3274</v>
      </c>
    </row>
    <row r="4764" spans="1:2" ht="15" x14ac:dyDescent="0.25">
      <c r="A4764" s="30">
        <v>3086410</v>
      </c>
      <c r="B4764" s="30" t="s">
        <v>36376</v>
      </c>
    </row>
    <row r="4765" spans="1:2" ht="15" x14ac:dyDescent="0.25">
      <c r="A4765" s="30">
        <v>3086411</v>
      </c>
      <c r="B4765" s="30" t="s">
        <v>36676</v>
      </c>
    </row>
    <row r="4766" spans="1:2" ht="15" x14ac:dyDescent="0.25">
      <c r="A4766" s="30">
        <v>3086412</v>
      </c>
      <c r="B4766" s="30" t="s">
        <v>36676</v>
      </c>
    </row>
    <row r="4767" spans="1:2" ht="15" x14ac:dyDescent="0.25">
      <c r="A4767" s="30">
        <v>3086414</v>
      </c>
      <c r="B4767" s="30" t="s">
        <v>3275</v>
      </c>
    </row>
    <row r="4768" spans="1:2" ht="15" x14ac:dyDescent="0.25">
      <c r="A4768" s="30">
        <v>3086424</v>
      </c>
      <c r="B4768" s="30" t="s">
        <v>3276</v>
      </c>
    </row>
    <row r="4769" spans="1:2" ht="15" x14ac:dyDescent="0.25">
      <c r="A4769" s="30">
        <v>3086431</v>
      </c>
      <c r="B4769" s="30" t="s">
        <v>3277</v>
      </c>
    </row>
    <row r="4770" spans="1:2" ht="15" x14ac:dyDescent="0.25">
      <c r="A4770" s="30">
        <v>3086441</v>
      </c>
      <c r="B4770" s="30" t="s">
        <v>3278</v>
      </c>
    </row>
    <row r="4771" spans="1:2" ht="15" x14ac:dyDescent="0.25">
      <c r="A4771" s="30">
        <v>3086451</v>
      </c>
      <c r="B4771" s="30" t="s">
        <v>3279</v>
      </c>
    </row>
    <row r="4772" spans="1:2" ht="15" x14ac:dyDescent="0.25">
      <c r="A4772" s="30">
        <v>3086496</v>
      </c>
      <c r="B4772" s="30" t="s">
        <v>3280</v>
      </c>
    </row>
    <row r="4773" spans="1:2" ht="15" x14ac:dyDescent="0.25">
      <c r="A4773" s="30">
        <v>3086527</v>
      </c>
      <c r="B4773" s="30" t="s">
        <v>37377</v>
      </c>
    </row>
    <row r="4774" spans="1:2" ht="15" x14ac:dyDescent="0.25">
      <c r="A4774" s="30">
        <v>3086528</v>
      </c>
      <c r="B4774" s="30" t="s">
        <v>37378</v>
      </c>
    </row>
    <row r="4775" spans="1:2" ht="15" x14ac:dyDescent="0.25">
      <c r="A4775" s="30">
        <v>3086529</v>
      </c>
      <c r="B4775" s="30" t="s">
        <v>3281</v>
      </c>
    </row>
    <row r="4776" spans="1:2" ht="15" x14ac:dyDescent="0.25">
      <c r="A4776" s="30">
        <v>3086530</v>
      </c>
      <c r="B4776" s="30" t="s">
        <v>37379</v>
      </c>
    </row>
    <row r="4777" spans="1:2" ht="15" x14ac:dyDescent="0.25">
      <c r="A4777" s="30">
        <v>3086610</v>
      </c>
      <c r="B4777" s="30" t="s">
        <v>37380</v>
      </c>
    </row>
    <row r="4778" spans="1:2" ht="15" x14ac:dyDescent="0.25">
      <c r="A4778" s="30">
        <v>3086611</v>
      </c>
      <c r="B4778" s="30" t="s">
        <v>37381</v>
      </c>
    </row>
    <row r="4779" spans="1:2" ht="15" x14ac:dyDescent="0.25">
      <c r="A4779" s="30">
        <v>3086612</v>
      </c>
      <c r="B4779" s="30" t="s">
        <v>37382</v>
      </c>
    </row>
    <row r="4780" spans="1:2" ht="15" x14ac:dyDescent="0.25">
      <c r="A4780" s="30">
        <v>3086613</v>
      </c>
      <c r="B4780" s="30" t="s">
        <v>37383</v>
      </c>
    </row>
    <row r="4781" spans="1:2" ht="15" x14ac:dyDescent="0.25">
      <c r="A4781" s="30">
        <v>3086620</v>
      </c>
      <c r="B4781" s="30" t="s">
        <v>37384</v>
      </c>
    </row>
    <row r="4782" spans="1:2" ht="15" x14ac:dyDescent="0.25">
      <c r="A4782" s="30">
        <v>3086622</v>
      </c>
      <c r="B4782" s="30" t="s">
        <v>37385</v>
      </c>
    </row>
    <row r="4783" spans="1:2" ht="15" x14ac:dyDescent="0.25">
      <c r="A4783" s="30">
        <v>3086623</v>
      </c>
      <c r="B4783" s="30" t="s">
        <v>37386</v>
      </c>
    </row>
    <row r="4784" spans="1:2" ht="15" x14ac:dyDescent="0.25">
      <c r="A4784" s="30">
        <v>3086630</v>
      </c>
      <c r="B4784" s="30" t="s">
        <v>37387</v>
      </c>
    </row>
    <row r="4785" spans="1:2" ht="15" x14ac:dyDescent="0.25">
      <c r="A4785" s="30">
        <v>3086631</v>
      </c>
      <c r="B4785" s="30" t="s">
        <v>37387</v>
      </c>
    </row>
    <row r="4786" spans="1:2" ht="15" x14ac:dyDescent="0.25">
      <c r="A4786" s="30">
        <v>3086632</v>
      </c>
      <c r="B4786" s="30" t="s">
        <v>37387</v>
      </c>
    </row>
    <row r="4787" spans="1:2" ht="15" x14ac:dyDescent="0.25">
      <c r="A4787" s="30">
        <v>3086633</v>
      </c>
      <c r="B4787" s="30" t="s">
        <v>37388</v>
      </c>
    </row>
    <row r="4788" spans="1:2" ht="15" x14ac:dyDescent="0.25">
      <c r="A4788" s="30">
        <v>3086634</v>
      </c>
      <c r="B4788" s="30" t="s">
        <v>37389</v>
      </c>
    </row>
    <row r="4789" spans="1:2" ht="15" x14ac:dyDescent="0.25">
      <c r="A4789" s="30">
        <v>3086640</v>
      </c>
      <c r="B4789" s="30" t="s">
        <v>37390</v>
      </c>
    </row>
    <row r="4790" spans="1:2" ht="15" x14ac:dyDescent="0.25">
      <c r="A4790" s="30">
        <v>3086641</v>
      </c>
      <c r="B4790" s="30" t="s">
        <v>3282</v>
      </c>
    </row>
    <row r="4791" spans="1:2" ht="15" x14ac:dyDescent="0.25">
      <c r="A4791" s="30">
        <v>3086642</v>
      </c>
      <c r="B4791" s="30" t="s">
        <v>3283</v>
      </c>
    </row>
    <row r="4792" spans="1:2" ht="15" x14ac:dyDescent="0.25">
      <c r="A4792" s="30">
        <v>3086643</v>
      </c>
      <c r="B4792" s="30" t="s">
        <v>3284</v>
      </c>
    </row>
    <row r="4793" spans="1:2" ht="15" x14ac:dyDescent="0.25">
      <c r="A4793" s="30">
        <v>3086644</v>
      </c>
      <c r="B4793" s="30" t="s">
        <v>3285</v>
      </c>
    </row>
    <row r="4794" spans="1:2" ht="15" x14ac:dyDescent="0.25">
      <c r="A4794" s="30">
        <v>3086645</v>
      </c>
      <c r="B4794" s="30" t="s">
        <v>3286</v>
      </c>
    </row>
    <row r="4795" spans="1:2" ht="15" x14ac:dyDescent="0.25">
      <c r="A4795" s="30">
        <v>3086647</v>
      </c>
      <c r="B4795" s="30" t="s">
        <v>3287</v>
      </c>
    </row>
    <row r="4796" spans="1:2" ht="15" x14ac:dyDescent="0.25">
      <c r="A4796" s="30">
        <v>3086649</v>
      </c>
      <c r="B4796" s="30" t="s">
        <v>3288</v>
      </c>
    </row>
    <row r="4797" spans="1:2" ht="15" x14ac:dyDescent="0.25">
      <c r="A4797" s="30">
        <v>3086650</v>
      </c>
      <c r="B4797" s="30" t="s">
        <v>37391</v>
      </c>
    </row>
    <row r="4798" spans="1:2" ht="15" x14ac:dyDescent="0.25">
      <c r="A4798" s="30">
        <v>3086651</v>
      </c>
      <c r="B4798" s="30" t="s">
        <v>37392</v>
      </c>
    </row>
    <row r="4799" spans="1:2" ht="15" x14ac:dyDescent="0.25">
      <c r="A4799" s="30">
        <v>3086652</v>
      </c>
      <c r="B4799" s="30" t="s">
        <v>3289</v>
      </c>
    </row>
    <row r="4800" spans="1:2" ht="15" x14ac:dyDescent="0.25">
      <c r="A4800" s="30">
        <v>3086653</v>
      </c>
      <c r="B4800" s="30" t="s">
        <v>37393</v>
      </c>
    </row>
    <row r="4801" spans="1:2" ht="15" x14ac:dyDescent="0.25">
      <c r="A4801" s="30">
        <v>3086654</v>
      </c>
      <c r="B4801" s="30" t="s">
        <v>3290</v>
      </c>
    </row>
    <row r="4802" spans="1:2" ht="15" x14ac:dyDescent="0.25">
      <c r="A4802" s="30">
        <v>3086655</v>
      </c>
      <c r="B4802" s="30" t="s">
        <v>3291</v>
      </c>
    </row>
    <row r="4803" spans="1:2" ht="15" x14ac:dyDescent="0.25">
      <c r="A4803" s="30">
        <v>3086659</v>
      </c>
      <c r="B4803" s="30" t="s">
        <v>3292</v>
      </c>
    </row>
    <row r="4804" spans="1:2" ht="15" x14ac:dyDescent="0.25">
      <c r="A4804" s="30">
        <v>3086660</v>
      </c>
      <c r="B4804" s="30" t="s">
        <v>3293</v>
      </c>
    </row>
    <row r="4805" spans="1:2" ht="15" x14ac:dyDescent="0.25">
      <c r="A4805" s="30">
        <v>3086664</v>
      </c>
      <c r="B4805" s="30" t="s">
        <v>37394</v>
      </c>
    </row>
    <row r="4806" spans="1:2" ht="15" x14ac:dyDescent="0.25">
      <c r="A4806" s="30">
        <v>3086665</v>
      </c>
      <c r="B4806" s="30" t="s">
        <v>37395</v>
      </c>
    </row>
    <row r="4807" spans="1:2" ht="15" x14ac:dyDescent="0.25">
      <c r="A4807" s="30">
        <v>3086666</v>
      </c>
      <c r="B4807" s="30" t="s">
        <v>37396</v>
      </c>
    </row>
    <row r="4808" spans="1:2" ht="15" x14ac:dyDescent="0.25">
      <c r="A4808" s="30">
        <v>3086669</v>
      </c>
      <c r="B4808" s="30" t="s">
        <v>37397</v>
      </c>
    </row>
    <row r="4809" spans="1:2" ht="15" x14ac:dyDescent="0.25">
      <c r="A4809" s="30">
        <v>3086670</v>
      </c>
      <c r="B4809" s="30" t="s">
        <v>11855</v>
      </c>
    </row>
    <row r="4810" spans="1:2" ht="15" x14ac:dyDescent="0.25">
      <c r="A4810" s="30">
        <v>3086671</v>
      </c>
      <c r="B4810" s="30" t="s">
        <v>37398</v>
      </c>
    </row>
    <row r="4811" spans="1:2" ht="15" x14ac:dyDescent="0.25">
      <c r="A4811" s="30">
        <v>3086677</v>
      </c>
      <c r="B4811" s="30" t="s">
        <v>37399</v>
      </c>
    </row>
    <row r="4812" spans="1:2" ht="15" x14ac:dyDescent="0.25">
      <c r="A4812" s="30">
        <v>3086680</v>
      </c>
      <c r="B4812" s="30" t="s">
        <v>37400</v>
      </c>
    </row>
    <row r="4813" spans="1:2" ht="15" x14ac:dyDescent="0.25">
      <c r="A4813" s="30">
        <v>3086681</v>
      </c>
      <c r="B4813" s="30" t="s">
        <v>37401</v>
      </c>
    </row>
    <row r="4814" spans="1:2" ht="15" x14ac:dyDescent="0.25">
      <c r="A4814" s="30">
        <v>3086685</v>
      </c>
      <c r="B4814" s="30" t="s">
        <v>3294</v>
      </c>
    </row>
    <row r="4815" spans="1:2" ht="15" x14ac:dyDescent="0.25">
      <c r="A4815" s="30">
        <v>3086686</v>
      </c>
      <c r="B4815" s="30" t="s">
        <v>3295</v>
      </c>
    </row>
    <row r="4816" spans="1:2" ht="15" x14ac:dyDescent="0.25">
      <c r="A4816" s="30">
        <v>3086688</v>
      </c>
      <c r="B4816" s="30" t="s">
        <v>37402</v>
      </c>
    </row>
    <row r="4817" spans="1:2" ht="15" x14ac:dyDescent="0.25">
      <c r="A4817" s="30">
        <v>3086690</v>
      </c>
      <c r="B4817" s="30" t="s">
        <v>37403</v>
      </c>
    </row>
    <row r="4818" spans="1:2" ht="15" x14ac:dyDescent="0.25">
      <c r="A4818" s="30">
        <v>3086691</v>
      </c>
      <c r="B4818" s="30" t="s">
        <v>3296</v>
      </c>
    </row>
    <row r="4819" spans="1:2" ht="15" x14ac:dyDescent="0.25">
      <c r="A4819" s="30">
        <v>3086699</v>
      </c>
      <c r="B4819" s="30" t="s">
        <v>3297</v>
      </c>
    </row>
    <row r="4820" spans="1:2" ht="15" x14ac:dyDescent="0.25">
      <c r="A4820" s="30">
        <v>3086789</v>
      </c>
      <c r="B4820" s="30" t="s">
        <v>3298</v>
      </c>
    </row>
    <row r="4821" spans="1:2" ht="15" x14ac:dyDescent="0.25">
      <c r="A4821" s="30">
        <v>3086801</v>
      </c>
      <c r="B4821" s="30" t="s">
        <v>3299</v>
      </c>
    </row>
    <row r="4822" spans="1:2" ht="15" x14ac:dyDescent="0.25">
      <c r="A4822" s="30">
        <v>3086841</v>
      </c>
      <c r="B4822" s="30" t="s">
        <v>37404</v>
      </c>
    </row>
    <row r="4823" spans="1:2" ht="15" x14ac:dyDescent="0.25">
      <c r="A4823" s="30">
        <v>3086891</v>
      </c>
      <c r="B4823" s="30" t="s">
        <v>3300</v>
      </c>
    </row>
    <row r="4824" spans="1:2" ht="15" x14ac:dyDescent="0.25">
      <c r="A4824" s="30">
        <v>3086892</v>
      </c>
      <c r="B4824" s="30" t="s">
        <v>3301</v>
      </c>
    </row>
    <row r="4825" spans="1:2" ht="15" x14ac:dyDescent="0.25">
      <c r="A4825" s="30">
        <v>3086905</v>
      </c>
      <c r="B4825" s="30" t="s">
        <v>3302</v>
      </c>
    </row>
    <row r="4826" spans="1:2" ht="15" x14ac:dyDescent="0.25">
      <c r="A4826" s="30">
        <v>3086906</v>
      </c>
      <c r="B4826" s="30" t="s">
        <v>3303</v>
      </c>
    </row>
    <row r="4827" spans="1:2" ht="15" x14ac:dyDescent="0.25">
      <c r="A4827" s="30">
        <v>3086969</v>
      </c>
      <c r="B4827" s="30" t="s">
        <v>36376</v>
      </c>
    </row>
    <row r="4828" spans="1:2" ht="15" x14ac:dyDescent="0.25">
      <c r="A4828" s="30">
        <v>3087000</v>
      </c>
      <c r="B4828" s="30" t="s">
        <v>3304</v>
      </c>
    </row>
    <row r="4829" spans="1:2" ht="15" x14ac:dyDescent="0.25">
      <c r="A4829" s="30">
        <v>3087001</v>
      </c>
      <c r="B4829" s="30" t="s">
        <v>61447</v>
      </c>
    </row>
    <row r="4830" spans="1:2" ht="15" x14ac:dyDescent="0.25">
      <c r="A4830" s="30">
        <v>3087003</v>
      </c>
      <c r="B4830" s="30" t="s">
        <v>3305</v>
      </c>
    </row>
    <row r="4831" spans="1:2" ht="15" x14ac:dyDescent="0.25">
      <c r="A4831" s="30">
        <v>3087010</v>
      </c>
      <c r="B4831" s="30" t="s">
        <v>3306</v>
      </c>
    </row>
    <row r="4832" spans="1:2" ht="15" x14ac:dyDescent="0.25">
      <c r="A4832" s="30">
        <v>3087020</v>
      </c>
      <c r="B4832" s="30" t="s">
        <v>37405</v>
      </c>
    </row>
    <row r="4833" spans="1:2" ht="15" x14ac:dyDescent="0.25">
      <c r="A4833" s="30">
        <v>3087025</v>
      </c>
      <c r="B4833" s="30" t="s">
        <v>37406</v>
      </c>
    </row>
    <row r="4834" spans="1:2" ht="15" x14ac:dyDescent="0.25">
      <c r="A4834" s="30">
        <v>3087026</v>
      </c>
      <c r="B4834" s="30" t="s">
        <v>37407</v>
      </c>
    </row>
    <row r="4835" spans="1:2" ht="15" x14ac:dyDescent="0.25">
      <c r="A4835" s="30">
        <v>3087027</v>
      </c>
      <c r="B4835" s="30" t="s">
        <v>37408</v>
      </c>
    </row>
    <row r="4836" spans="1:2" ht="15" x14ac:dyDescent="0.25">
      <c r="A4836" s="30">
        <v>3087030</v>
      </c>
      <c r="B4836" s="30" t="s">
        <v>37409</v>
      </c>
    </row>
    <row r="4837" spans="1:2" ht="15" x14ac:dyDescent="0.25">
      <c r="A4837" s="30">
        <v>3087040</v>
      </c>
      <c r="B4837" s="30" t="s">
        <v>37410</v>
      </c>
    </row>
    <row r="4838" spans="1:2" ht="15" x14ac:dyDescent="0.25">
      <c r="A4838" s="30">
        <v>3087050</v>
      </c>
      <c r="B4838" s="30" t="s">
        <v>37411</v>
      </c>
    </row>
    <row r="4839" spans="1:2" ht="15" x14ac:dyDescent="0.25">
      <c r="A4839" s="30">
        <v>3087060</v>
      </c>
      <c r="B4839" s="30" t="s">
        <v>3307</v>
      </c>
    </row>
    <row r="4840" spans="1:2" ht="15" x14ac:dyDescent="0.25">
      <c r="A4840" s="30">
        <v>3087070</v>
      </c>
      <c r="B4840" s="30" t="s">
        <v>37412</v>
      </c>
    </row>
    <row r="4841" spans="1:2" ht="15" x14ac:dyDescent="0.25">
      <c r="A4841" s="30">
        <v>3087071</v>
      </c>
      <c r="B4841" s="30" t="s">
        <v>37413</v>
      </c>
    </row>
    <row r="4842" spans="1:2" ht="15" x14ac:dyDescent="0.25">
      <c r="A4842" s="30">
        <v>3087080</v>
      </c>
      <c r="B4842" s="30" t="s">
        <v>37414</v>
      </c>
    </row>
    <row r="4843" spans="1:2" ht="15" x14ac:dyDescent="0.25">
      <c r="A4843" s="30">
        <v>3087081</v>
      </c>
      <c r="B4843" s="30" t="s">
        <v>37415</v>
      </c>
    </row>
    <row r="4844" spans="1:2" ht="15" x14ac:dyDescent="0.25">
      <c r="A4844" s="30">
        <v>3087090</v>
      </c>
      <c r="B4844" s="30" t="s">
        <v>3308</v>
      </c>
    </row>
    <row r="4845" spans="1:2" ht="15" x14ac:dyDescent="0.25">
      <c r="A4845" s="30">
        <v>3087091</v>
      </c>
      <c r="B4845" s="30" t="s">
        <v>3309</v>
      </c>
    </row>
    <row r="4846" spans="1:2" ht="15" x14ac:dyDescent="0.25">
      <c r="A4846" s="30">
        <v>3087092</v>
      </c>
      <c r="B4846" s="30" t="s">
        <v>3310</v>
      </c>
    </row>
    <row r="4847" spans="1:2" ht="15" x14ac:dyDescent="0.25">
      <c r="A4847" s="30">
        <v>3087100</v>
      </c>
      <c r="B4847" s="30" t="s">
        <v>3311</v>
      </c>
    </row>
    <row r="4848" spans="1:2" ht="15" x14ac:dyDescent="0.25">
      <c r="A4848" s="30">
        <v>3087101</v>
      </c>
      <c r="B4848" s="30" t="s">
        <v>37416</v>
      </c>
    </row>
    <row r="4849" spans="1:2" ht="15" x14ac:dyDescent="0.25">
      <c r="A4849" s="30">
        <v>3087131</v>
      </c>
      <c r="B4849" s="30" t="s">
        <v>3312</v>
      </c>
    </row>
    <row r="4850" spans="1:2" ht="15" x14ac:dyDescent="0.25">
      <c r="A4850" s="30">
        <v>3087132</v>
      </c>
      <c r="B4850" s="30" t="s">
        <v>3313</v>
      </c>
    </row>
    <row r="4851" spans="1:2" ht="15" x14ac:dyDescent="0.25">
      <c r="A4851" s="30">
        <v>3087171</v>
      </c>
      <c r="B4851" s="30" t="s">
        <v>3314</v>
      </c>
    </row>
    <row r="4852" spans="1:2" ht="15" x14ac:dyDescent="0.25">
      <c r="A4852" s="30">
        <v>3087211</v>
      </c>
      <c r="B4852" s="30" t="s">
        <v>3315</v>
      </c>
    </row>
    <row r="4853" spans="1:2" ht="15" x14ac:dyDescent="0.25">
      <c r="A4853" s="30">
        <v>3087212</v>
      </c>
      <c r="B4853" s="30" t="s">
        <v>3316</v>
      </c>
    </row>
    <row r="4854" spans="1:2" ht="15" x14ac:dyDescent="0.25">
      <c r="A4854" s="30">
        <v>3087231</v>
      </c>
      <c r="B4854" s="30" t="s">
        <v>3317</v>
      </c>
    </row>
    <row r="4855" spans="1:2" ht="15" x14ac:dyDescent="0.25">
      <c r="A4855" s="30">
        <v>3087232</v>
      </c>
      <c r="B4855" s="30" t="s">
        <v>3318</v>
      </c>
    </row>
    <row r="4856" spans="1:2" ht="15" x14ac:dyDescent="0.25">
      <c r="A4856" s="30">
        <v>3087234</v>
      </c>
      <c r="B4856" s="30" t="s">
        <v>1050</v>
      </c>
    </row>
    <row r="4857" spans="1:2" ht="15" x14ac:dyDescent="0.25">
      <c r="A4857" s="30">
        <v>3087235</v>
      </c>
      <c r="B4857" s="30" t="s">
        <v>1050</v>
      </c>
    </row>
    <row r="4858" spans="1:2" ht="15" x14ac:dyDescent="0.25">
      <c r="A4858" s="30">
        <v>3087272</v>
      </c>
      <c r="B4858" s="30" t="s">
        <v>3319</v>
      </c>
    </row>
    <row r="4859" spans="1:2" ht="15" x14ac:dyDescent="0.25">
      <c r="A4859" s="30">
        <v>3087273</v>
      </c>
      <c r="B4859" s="30" t="s">
        <v>37417</v>
      </c>
    </row>
    <row r="4860" spans="1:2" ht="15" x14ac:dyDescent="0.25">
      <c r="A4860" s="30">
        <v>3087300</v>
      </c>
      <c r="B4860" s="30" t="s">
        <v>37418</v>
      </c>
    </row>
    <row r="4861" spans="1:2" ht="15" x14ac:dyDescent="0.25">
      <c r="A4861" s="30">
        <v>3087301</v>
      </c>
      <c r="B4861" s="30" t="s">
        <v>3320</v>
      </c>
    </row>
    <row r="4862" spans="1:2" ht="15" x14ac:dyDescent="0.25">
      <c r="A4862" s="30">
        <v>3087302</v>
      </c>
      <c r="B4862" s="30" t="s">
        <v>37419</v>
      </c>
    </row>
    <row r="4863" spans="1:2" ht="15" x14ac:dyDescent="0.25">
      <c r="A4863" s="30">
        <v>3087321</v>
      </c>
      <c r="B4863" s="30" t="s">
        <v>3321</v>
      </c>
    </row>
    <row r="4864" spans="1:2" ht="15" x14ac:dyDescent="0.25">
      <c r="A4864" s="30">
        <v>3087322</v>
      </c>
      <c r="B4864" s="30" t="s">
        <v>3322</v>
      </c>
    </row>
    <row r="4865" spans="1:2" ht="15" x14ac:dyDescent="0.25">
      <c r="A4865" s="30">
        <v>3087331</v>
      </c>
      <c r="B4865" s="30" t="s">
        <v>3323</v>
      </c>
    </row>
    <row r="4866" spans="1:2" ht="15" x14ac:dyDescent="0.25">
      <c r="A4866" s="30">
        <v>3087332</v>
      </c>
      <c r="B4866" s="30" t="s">
        <v>3324</v>
      </c>
    </row>
    <row r="4867" spans="1:2" ht="15" x14ac:dyDescent="0.25">
      <c r="A4867" s="30">
        <v>3087412</v>
      </c>
      <c r="B4867" s="30" t="s">
        <v>3325</v>
      </c>
    </row>
    <row r="4868" spans="1:2" ht="15" x14ac:dyDescent="0.25">
      <c r="A4868" s="30">
        <v>3087453</v>
      </c>
      <c r="B4868" s="30" t="s">
        <v>37420</v>
      </c>
    </row>
    <row r="4869" spans="1:2" ht="15" x14ac:dyDescent="0.25">
      <c r="A4869" s="30">
        <v>3087474</v>
      </c>
      <c r="B4869" s="30" t="s">
        <v>37421</v>
      </c>
    </row>
    <row r="4870" spans="1:2" ht="15" x14ac:dyDescent="0.25">
      <c r="A4870" s="30">
        <v>3087495</v>
      </c>
      <c r="B4870" s="30" t="s">
        <v>3326</v>
      </c>
    </row>
    <row r="4871" spans="1:2" ht="15" x14ac:dyDescent="0.25">
      <c r="A4871" s="30">
        <v>3087575</v>
      </c>
      <c r="B4871" s="30" t="s">
        <v>61448</v>
      </c>
    </row>
    <row r="4872" spans="1:2" ht="15" x14ac:dyDescent="0.25">
      <c r="A4872" s="30">
        <v>3087613</v>
      </c>
      <c r="B4872" s="30" t="s">
        <v>3327</v>
      </c>
    </row>
    <row r="4873" spans="1:2" ht="15" x14ac:dyDescent="0.25">
      <c r="A4873" s="30">
        <v>3087614</v>
      </c>
      <c r="B4873" s="30" t="s">
        <v>3328</v>
      </c>
    </row>
    <row r="4874" spans="1:2" ht="15" x14ac:dyDescent="0.25">
      <c r="A4874" s="30">
        <v>3087625</v>
      </c>
      <c r="B4874" s="30" t="s">
        <v>3329</v>
      </c>
    </row>
    <row r="4875" spans="1:2" ht="15" x14ac:dyDescent="0.25">
      <c r="A4875" s="30">
        <v>3087654</v>
      </c>
      <c r="B4875" s="30" t="s">
        <v>37422</v>
      </c>
    </row>
    <row r="4876" spans="1:2" ht="15" x14ac:dyDescent="0.25">
      <c r="A4876" s="30">
        <v>3087700</v>
      </c>
      <c r="B4876" s="30" t="s">
        <v>37423</v>
      </c>
    </row>
    <row r="4877" spans="1:2" ht="15" x14ac:dyDescent="0.25">
      <c r="A4877" s="30">
        <v>3087701</v>
      </c>
      <c r="B4877" s="30" t="s">
        <v>3330</v>
      </c>
    </row>
    <row r="4878" spans="1:2" ht="15" x14ac:dyDescent="0.25">
      <c r="A4878" s="30">
        <v>3087702</v>
      </c>
      <c r="B4878" s="30" t="s">
        <v>3331</v>
      </c>
    </row>
    <row r="4879" spans="1:2" ht="15" x14ac:dyDescent="0.25">
      <c r="A4879" s="30">
        <v>3087707</v>
      </c>
      <c r="B4879" s="30" t="s">
        <v>3332</v>
      </c>
    </row>
    <row r="4880" spans="1:2" ht="15" x14ac:dyDescent="0.25">
      <c r="A4880" s="30">
        <v>3087710</v>
      </c>
      <c r="B4880" s="30" t="s">
        <v>3333</v>
      </c>
    </row>
    <row r="4881" spans="1:2" ht="15" x14ac:dyDescent="0.25">
      <c r="A4881" s="30">
        <v>3087711</v>
      </c>
      <c r="B4881" s="30" t="s">
        <v>3334</v>
      </c>
    </row>
    <row r="4882" spans="1:2" ht="15" x14ac:dyDescent="0.25">
      <c r="A4882" s="30">
        <v>3087712</v>
      </c>
      <c r="B4882" s="30" t="s">
        <v>3335</v>
      </c>
    </row>
    <row r="4883" spans="1:2" ht="15" x14ac:dyDescent="0.25">
      <c r="A4883" s="30">
        <v>3087714</v>
      </c>
      <c r="B4883" s="30" t="s">
        <v>3336</v>
      </c>
    </row>
    <row r="4884" spans="1:2" ht="15" x14ac:dyDescent="0.25">
      <c r="A4884" s="30">
        <v>3087715</v>
      </c>
      <c r="B4884" s="30" t="s">
        <v>3337</v>
      </c>
    </row>
    <row r="4885" spans="1:2" ht="15" x14ac:dyDescent="0.25">
      <c r="A4885" s="30">
        <v>3087717</v>
      </c>
      <c r="B4885" s="30" t="s">
        <v>3338</v>
      </c>
    </row>
    <row r="4886" spans="1:2" ht="15" x14ac:dyDescent="0.25">
      <c r="A4886" s="30">
        <v>3087720</v>
      </c>
      <c r="B4886" s="30" t="s">
        <v>3339</v>
      </c>
    </row>
    <row r="4887" spans="1:2" ht="15" x14ac:dyDescent="0.25">
      <c r="A4887" s="30">
        <v>3087721</v>
      </c>
      <c r="B4887" s="30" t="s">
        <v>3340</v>
      </c>
    </row>
    <row r="4888" spans="1:2" ht="15" x14ac:dyDescent="0.25">
      <c r="A4888" s="30">
        <v>3087722</v>
      </c>
      <c r="B4888" s="30" t="s">
        <v>55054</v>
      </c>
    </row>
    <row r="4889" spans="1:2" ht="15" x14ac:dyDescent="0.25">
      <c r="A4889" s="30">
        <v>3087723</v>
      </c>
      <c r="B4889" s="30" t="s">
        <v>55055</v>
      </c>
    </row>
    <row r="4890" spans="1:2" ht="15" x14ac:dyDescent="0.25">
      <c r="A4890" s="30">
        <v>3087740</v>
      </c>
      <c r="B4890" s="30" t="s">
        <v>3341</v>
      </c>
    </row>
    <row r="4891" spans="1:2" ht="15" x14ac:dyDescent="0.25">
      <c r="A4891" s="30">
        <v>3087741</v>
      </c>
      <c r="B4891" s="30" t="s">
        <v>3342</v>
      </c>
    </row>
    <row r="4892" spans="1:2" ht="15" x14ac:dyDescent="0.25">
      <c r="A4892" s="30">
        <v>3087742</v>
      </c>
      <c r="B4892" s="30" t="s">
        <v>3343</v>
      </c>
    </row>
    <row r="4893" spans="1:2" ht="15" x14ac:dyDescent="0.25">
      <c r="A4893" s="30">
        <v>3087743</v>
      </c>
      <c r="B4893" s="30" t="s">
        <v>3344</v>
      </c>
    </row>
    <row r="4894" spans="1:2" ht="15" x14ac:dyDescent="0.25">
      <c r="A4894" s="30">
        <v>3087744</v>
      </c>
      <c r="B4894" s="30" t="s">
        <v>3345</v>
      </c>
    </row>
    <row r="4895" spans="1:2" ht="15" x14ac:dyDescent="0.25">
      <c r="A4895" s="30">
        <v>3087770</v>
      </c>
      <c r="B4895" s="30" t="s">
        <v>37424</v>
      </c>
    </row>
    <row r="4896" spans="1:2" ht="15" x14ac:dyDescent="0.25">
      <c r="A4896" s="30">
        <v>3087777</v>
      </c>
      <c r="B4896" s="30" t="s">
        <v>37425</v>
      </c>
    </row>
    <row r="4897" spans="1:2" ht="15" x14ac:dyDescent="0.25">
      <c r="A4897" s="30">
        <v>3087778</v>
      </c>
      <c r="B4897" s="30" t="s">
        <v>3346</v>
      </c>
    </row>
    <row r="4898" spans="1:2" ht="15" x14ac:dyDescent="0.25">
      <c r="A4898" s="30">
        <v>3087799</v>
      </c>
      <c r="B4898" s="30" t="s">
        <v>37426</v>
      </c>
    </row>
    <row r="4899" spans="1:2" ht="15" x14ac:dyDescent="0.25">
      <c r="A4899" s="30">
        <v>3087826</v>
      </c>
      <c r="B4899" s="30" t="s">
        <v>3347</v>
      </c>
    </row>
    <row r="4900" spans="1:2" ht="15" x14ac:dyDescent="0.25">
      <c r="A4900" s="30">
        <v>3088000</v>
      </c>
      <c r="B4900" s="30" t="s">
        <v>37427</v>
      </c>
    </row>
    <row r="4901" spans="1:2" ht="15" x14ac:dyDescent="0.25">
      <c r="A4901" s="30">
        <v>3088001</v>
      </c>
      <c r="B4901" s="30" t="s">
        <v>3348</v>
      </c>
    </row>
    <row r="4902" spans="1:2" ht="15" x14ac:dyDescent="0.25">
      <c r="A4902" s="30">
        <v>3088002</v>
      </c>
      <c r="B4902" s="30" t="s">
        <v>37428</v>
      </c>
    </row>
    <row r="4903" spans="1:2" ht="15" x14ac:dyDescent="0.25">
      <c r="A4903" s="30">
        <v>3088003</v>
      </c>
      <c r="B4903" s="30" t="s">
        <v>37429</v>
      </c>
    </row>
    <row r="4904" spans="1:2" ht="15" x14ac:dyDescent="0.25">
      <c r="A4904" s="30">
        <v>3088004</v>
      </c>
      <c r="B4904" s="30" t="s">
        <v>3349</v>
      </c>
    </row>
    <row r="4905" spans="1:2" ht="15" x14ac:dyDescent="0.25">
      <c r="A4905" s="30">
        <v>3088005</v>
      </c>
      <c r="B4905" s="30" t="s">
        <v>37430</v>
      </c>
    </row>
    <row r="4906" spans="1:2" ht="15" x14ac:dyDescent="0.25">
      <c r="A4906" s="30">
        <v>3088006</v>
      </c>
      <c r="B4906" s="30" t="s">
        <v>3350</v>
      </c>
    </row>
    <row r="4907" spans="1:2" ht="15" x14ac:dyDescent="0.25">
      <c r="A4907" s="30">
        <v>3088007</v>
      </c>
      <c r="B4907" s="30" t="s">
        <v>3351</v>
      </c>
    </row>
    <row r="4908" spans="1:2" ht="15" x14ac:dyDescent="0.25">
      <c r="A4908" s="30">
        <v>3088008</v>
      </c>
      <c r="B4908" s="30" t="s">
        <v>3352</v>
      </c>
    </row>
    <row r="4909" spans="1:2" ht="15" x14ac:dyDescent="0.25">
      <c r="A4909" s="30">
        <v>3088009</v>
      </c>
      <c r="B4909" s="30" t="s">
        <v>3353</v>
      </c>
    </row>
    <row r="4910" spans="1:2" ht="15" x14ac:dyDescent="0.25">
      <c r="A4910" s="30">
        <v>3088010</v>
      </c>
      <c r="B4910" s="30" t="s">
        <v>3354</v>
      </c>
    </row>
    <row r="4911" spans="1:2" ht="15" x14ac:dyDescent="0.25">
      <c r="A4911" s="30">
        <v>3088011</v>
      </c>
      <c r="B4911" s="30" t="s">
        <v>3355</v>
      </c>
    </row>
    <row r="4912" spans="1:2" ht="15" x14ac:dyDescent="0.25">
      <c r="A4912" s="30">
        <v>3088012</v>
      </c>
      <c r="B4912" s="30" t="s">
        <v>3356</v>
      </c>
    </row>
    <row r="4913" spans="1:2" ht="15" x14ac:dyDescent="0.25">
      <c r="A4913" s="30">
        <v>3088020</v>
      </c>
      <c r="B4913" s="30" t="s">
        <v>3357</v>
      </c>
    </row>
    <row r="4914" spans="1:2" ht="15" x14ac:dyDescent="0.25">
      <c r="A4914" s="30">
        <v>3088021</v>
      </c>
      <c r="B4914" s="30" t="s">
        <v>3358</v>
      </c>
    </row>
    <row r="4915" spans="1:2" ht="15" x14ac:dyDescent="0.25">
      <c r="A4915" s="30">
        <v>3088022</v>
      </c>
      <c r="B4915" s="30" t="s">
        <v>3359</v>
      </c>
    </row>
    <row r="4916" spans="1:2" ht="15" x14ac:dyDescent="0.25">
      <c r="A4916" s="30">
        <v>3088030</v>
      </c>
      <c r="B4916" s="30" t="s">
        <v>3360</v>
      </c>
    </row>
    <row r="4917" spans="1:2" ht="15" x14ac:dyDescent="0.25">
      <c r="A4917" s="30">
        <v>3088031</v>
      </c>
      <c r="B4917" s="30" t="s">
        <v>3361</v>
      </c>
    </row>
    <row r="4918" spans="1:2" ht="15" x14ac:dyDescent="0.25">
      <c r="A4918" s="30">
        <v>3088032</v>
      </c>
      <c r="B4918" s="30" t="s">
        <v>3362</v>
      </c>
    </row>
    <row r="4919" spans="1:2" ht="15" x14ac:dyDescent="0.25">
      <c r="A4919" s="30">
        <v>3088035</v>
      </c>
      <c r="B4919" s="30" t="s">
        <v>3363</v>
      </c>
    </row>
    <row r="4920" spans="1:2" ht="15" x14ac:dyDescent="0.25">
      <c r="A4920" s="30">
        <v>3088036</v>
      </c>
      <c r="B4920" s="30" t="s">
        <v>3364</v>
      </c>
    </row>
    <row r="4921" spans="1:2" ht="15" x14ac:dyDescent="0.25">
      <c r="A4921" s="30">
        <v>3088040</v>
      </c>
      <c r="B4921" s="30" t="s">
        <v>3365</v>
      </c>
    </row>
    <row r="4922" spans="1:2" ht="15" x14ac:dyDescent="0.25">
      <c r="A4922" s="30">
        <v>3088050</v>
      </c>
      <c r="B4922" s="30" t="s">
        <v>37431</v>
      </c>
    </row>
    <row r="4923" spans="1:2" ht="15" x14ac:dyDescent="0.25">
      <c r="A4923" s="30">
        <v>3088051</v>
      </c>
      <c r="B4923" s="30" t="s">
        <v>3366</v>
      </c>
    </row>
    <row r="4924" spans="1:2" ht="15" x14ac:dyDescent="0.25">
      <c r="A4924" s="30">
        <v>3088052</v>
      </c>
      <c r="B4924" s="30" t="s">
        <v>3367</v>
      </c>
    </row>
    <row r="4925" spans="1:2" ht="15" x14ac:dyDescent="0.25">
      <c r="A4925" s="30">
        <v>3088060</v>
      </c>
      <c r="B4925" s="30" t="s">
        <v>3368</v>
      </c>
    </row>
    <row r="4926" spans="1:2" ht="15" x14ac:dyDescent="0.25">
      <c r="A4926" s="30">
        <v>3088070</v>
      </c>
      <c r="B4926" s="30" t="s">
        <v>3369</v>
      </c>
    </row>
    <row r="4927" spans="1:2" ht="15" x14ac:dyDescent="0.25">
      <c r="A4927" s="30">
        <v>3088077</v>
      </c>
      <c r="B4927" s="30" t="s">
        <v>3370</v>
      </c>
    </row>
    <row r="4928" spans="1:2" ht="15" x14ac:dyDescent="0.25">
      <c r="A4928" s="30">
        <v>3088078</v>
      </c>
      <c r="B4928" s="30" t="s">
        <v>3371</v>
      </c>
    </row>
    <row r="4929" spans="1:2" ht="15" x14ac:dyDescent="0.25">
      <c r="A4929" s="30">
        <v>3088080</v>
      </c>
      <c r="B4929" s="30" t="s">
        <v>3372</v>
      </c>
    </row>
    <row r="4930" spans="1:2" ht="15" x14ac:dyDescent="0.25">
      <c r="A4930" s="30">
        <v>3088090</v>
      </c>
      <c r="B4930" s="30" t="s">
        <v>3373</v>
      </c>
    </row>
    <row r="4931" spans="1:2" ht="15" x14ac:dyDescent="0.25">
      <c r="A4931" s="30">
        <v>3088093</v>
      </c>
      <c r="B4931" s="30" t="s">
        <v>3374</v>
      </c>
    </row>
    <row r="4932" spans="1:2" ht="15" x14ac:dyDescent="0.25">
      <c r="A4932" s="30">
        <v>3088101</v>
      </c>
      <c r="B4932" s="30" t="s">
        <v>3375</v>
      </c>
    </row>
    <row r="4933" spans="1:2" ht="15" x14ac:dyDescent="0.25">
      <c r="A4933" s="30">
        <v>3088103</v>
      </c>
      <c r="B4933" s="30" t="s">
        <v>3376</v>
      </c>
    </row>
    <row r="4934" spans="1:2" ht="15" x14ac:dyDescent="0.25">
      <c r="A4934" s="30">
        <v>3088105</v>
      </c>
      <c r="B4934" s="30" t="s">
        <v>3377</v>
      </c>
    </row>
    <row r="4935" spans="1:2" ht="15" x14ac:dyDescent="0.25">
      <c r="A4935" s="30">
        <v>3088111</v>
      </c>
      <c r="B4935" s="30" t="s">
        <v>3378</v>
      </c>
    </row>
    <row r="4936" spans="1:2" ht="15" x14ac:dyDescent="0.25">
      <c r="A4936" s="30">
        <v>3088118</v>
      </c>
      <c r="B4936" s="30" t="s">
        <v>116</v>
      </c>
    </row>
    <row r="4937" spans="1:2" ht="15" x14ac:dyDescent="0.25">
      <c r="A4937" s="30">
        <v>3088144</v>
      </c>
      <c r="B4937" s="30" t="s">
        <v>3379</v>
      </c>
    </row>
    <row r="4938" spans="1:2" ht="15" x14ac:dyDescent="0.25">
      <c r="A4938" s="30">
        <v>3088161</v>
      </c>
      <c r="B4938" s="30" t="s">
        <v>3380</v>
      </c>
    </row>
    <row r="4939" spans="1:2" ht="15" x14ac:dyDescent="0.25">
      <c r="A4939" s="30">
        <v>3088162</v>
      </c>
      <c r="B4939" s="30" t="s">
        <v>3381</v>
      </c>
    </row>
    <row r="4940" spans="1:2" ht="15" x14ac:dyDescent="0.25">
      <c r="A4940" s="30">
        <v>3088163</v>
      </c>
      <c r="B4940" s="30" t="s">
        <v>3382</v>
      </c>
    </row>
    <row r="4941" spans="1:2" ht="15" x14ac:dyDescent="0.25">
      <c r="A4941" s="30">
        <v>3088200</v>
      </c>
      <c r="B4941" s="30" t="s">
        <v>3383</v>
      </c>
    </row>
    <row r="4942" spans="1:2" ht="15" x14ac:dyDescent="0.25">
      <c r="A4942" s="30">
        <v>3088201</v>
      </c>
      <c r="B4942" s="30" t="s">
        <v>3384</v>
      </c>
    </row>
    <row r="4943" spans="1:2" ht="15" x14ac:dyDescent="0.25">
      <c r="A4943" s="30">
        <v>3088202</v>
      </c>
      <c r="B4943" s="30" t="s">
        <v>3385</v>
      </c>
    </row>
    <row r="4944" spans="1:2" ht="15" x14ac:dyDescent="0.25">
      <c r="A4944" s="30">
        <v>3088203</v>
      </c>
      <c r="B4944" s="30" t="s">
        <v>3386</v>
      </c>
    </row>
    <row r="4945" spans="1:2" ht="15" x14ac:dyDescent="0.25">
      <c r="A4945" s="30">
        <v>3088204</v>
      </c>
      <c r="B4945" s="30" t="s">
        <v>3387</v>
      </c>
    </row>
    <row r="4946" spans="1:2" ht="15" x14ac:dyDescent="0.25">
      <c r="A4946" s="30">
        <v>3088205</v>
      </c>
      <c r="B4946" s="30" t="s">
        <v>3388</v>
      </c>
    </row>
    <row r="4947" spans="1:2" ht="15" x14ac:dyDescent="0.25">
      <c r="A4947" s="30">
        <v>3088206</v>
      </c>
      <c r="B4947" s="30" t="s">
        <v>3389</v>
      </c>
    </row>
    <row r="4948" spans="1:2" ht="15" x14ac:dyDescent="0.25">
      <c r="A4948" s="30">
        <v>3088207</v>
      </c>
      <c r="B4948" s="30" t="s">
        <v>3390</v>
      </c>
    </row>
    <row r="4949" spans="1:2" ht="15" x14ac:dyDescent="0.25">
      <c r="A4949" s="30">
        <v>3088208</v>
      </c>
      <c r="B4949" s="30" t="s">
        <v>3391</v>
      </c>
    </row>
    <row r="4950" spans="1:2" ht="15" x14ac:dyDescent="0.25">
      <c r="A4950" s="30">
        <v>3088209</v>
      </c>
      <c r="B4950" s="30" t="s">
        <v>3392</v>
      </c>
    </row>
    <row r="4951" spans="1:2" ht="15" x14ac:dyDescent="0.25">
      <c r="A4951" s="30">
        <v>3088210</v>
      </c>
      <c r="B4951" s="30" t="s">
        <v>36376</v>
      </c>
    </row>
    <row r="4952" spans="1:2" ht="15" x14ac:dyDescent="0.25">
      <c r="A4952" s="30">
        <v>3088211</v>
      </c>
      <c r="B4952" s="30" t="s">
        <v>3393</v>
      </c>
    </row>
    <row r="4953" spans="1:2" ht="15" x14ac:dyDescent="0.25">
      <c r="A4953" s="30">
        <v>3088212</v>
      </c>
      <c r="B4953" s="30" t="s">
        <v>3394</v>
      </c>
    </row>
    <row r="4954" spans="1:2" ht="15" x14ac:dyDescent="0.25">
      <c r="A4954" s="30">
        <v>3088213</v>
      </c>
      <c r="B4954" s="30" t="s">
        <v>37432</v>
      </c>
    </row>
    <row r="4955" spans="1:2" ht="15" x14ac:dyDescent="0.25">
      <c r="A4955" s="30">
        <v>3088214</v>
      </c>
      <c r="B4955" s="30" t="s">
        <v>3395</v>
      </c>
    </row>
    <row r="4956" spans="1:2" ht="15" x14ac:dyDescent="0.25">
      <c r="A4956" s="30">
        <v>3088215</v>
      </c>
      <c r="B4956" s="30" t="s">
        <v>3396</v>
      </c>
    </row>
    <row r="4957" spans="1:2" ht="15" x14ac:dyDescent="0.25">
      <c r="A4957" s="30">
        <v>3088216</v>
      </c>
      <c r="B4957" s="30" t="s">
        <v>3397</v>
      </c>
    </row>
    <row r="4958" spans="1:2" ht="15" x14ac:dyDescent="0.25">
      <c r="A4958" s="30">
        <v>3088217</v>
      </c>
      <c r="B4958" s="30" t="s">
        <v>3398</v>
      </c>
    </row>
    <row r="4959" spans="1:2" ht="15" x14ac:dyDescent="0.25">
      <c r="A4959" s="30">
        <v>3088218</v>
      </c>
      <c r="B4959" s="30" t="s">
        <v>3399</v>
      </c>
    </row>
    <row r="4960" spans="1:2" ht="15" x14ac:dyDescent="0.25">
      <c r="A4960" s="30">
        <v>3088219</v>
      </c>
      <c r="B4960" s="30" t="s">
        <v>3400</v>
      </c>
    </row>
    <row r="4961" spans="1:2" ht="15" x14ac:dyDescent="0.25">
      <c r="A4961" s="30">
        <v>3088220</v>
      </c>
      <c r="B4961" s="30" t="s">
        <v>3401</v>
      </c>
    </row>
    <row r="4962" spans="1:2" ht="15" x14ac:dyDescent="0.25">
      <c r="A4962" s="30">
        <v>3088221</v>
      </c>
      <c r="B4962" s="30" t="s">
        <v>3402</v>
      </c>
    </row>
    <row r="4963" spans="1:2" ht="15" x14ac:dyDescent="0.25">
      <c r="A4963" s="30">
        <v>3088222</v>
      </c>
      <c r="B4963" s="30" t="s">
        <v>3403</v>
      </c>
    </row>
    <row r="4964" spans="1:2" ht="15" x14ac:dyDescent="0.25">
      <c r="A4964" s="30">
        <v>3088223</v>
      </c>
      <c r="B4964" s="30" t="s">
        <v>3404</v>
      </c>
    </row>
    <row r="4965" spans="1:2" ht="15" x14ac:dyDescent="0.25">
      <c r="A4965" s="30">
        <v>3088224</v>
      </c>
      <c r="B4965" s="30" t="s">
        <v>3405</v>
      </c>
    </row>
    <row r="4966" spans="1:2" ht="15" x14ac:dyDescent="0.25">
      <c r="A4966" s="30">
        <v>3088225</v>
      </c>
      <c r="B4966" s="30" t="s">
        <v>3406</v>
      </c>
    </row>
    <row r="4967" spans="1:2" ht="15" x14ac:dyDescent="0.25">
      <c r="A4967" s="30">
        <v>3088226</v>
      </c>
      <c r="B4967" s="30" t="s">
        <v>3407</v>
      </c>
    </row>
    <row r="4968" spans="1:2" ht="15" x14ac:dyDescent="0.25">
      <c r="A4968" s="30">
        <v>3088227</v>
      </c>
      <c r="B4968" s="30" t="s">
        <v>3408</v>
      </c>
    </row>
    <row r="4969" spans="1:2" ht="15" x14ac:dyDescent="0.25">
      <c r="A4969" s="30">
        <v>3088228</v>
      </c>
      <c r="B4969" s="30" t="s">
        <v>3409</v>
      </c>
    </row>
    <row r="4970" spans="1:2" ht="15" x14ac:dyDescent="0.25">
      <c r="A4970" s="30">
        <v>3088229</v>
      </c>
      <c r="B4970" s="30" t="s">
        <v>3410</v>
      </c>
    </row>
    <row r="4971" spans="1:2" ht="15" x14ac:dyDescent="0.25">
      <c r="A4971" s="30">
        <v>3088230</v>
      </c>
      <c r="B4971" s="30" t="s">
        <v>3410</v>
      </c>
    </row>
    <row r="4972" spans="1:2" ht="15" x14ac:dyDescent="0.25">
      <c r="A4972" s="30">
        <v>3088231</v>
      </c>
      <c r="B4972" s="30" t="s">
        <v>3410</v>
      </c>
    </row>
    <row r="4973" spans="1:2" ht="15" x14ac:dyDescent="0.25">
      <c r="A4973" s="30">
        <v>3088232</v>
      </c>
      <c r="B4973" s="30" t="s">
        <v>3410</v>
      </c>
    </row>
    <row r="4974" spans="1:2" ht="15" x14ac:dyDescent="0.25">
      <c r="A4974" s="30">
        <v>3088233</v>
      </c>
      <c r="B4974" s="30" t="s">
        <v>3410</v>
      </c>
    </row>
    <row r="4975" spans="1:2" ht="15" x14ac:dyDescent="0.25">
      <c r="A4975" s="30">
        <v>3088234</v>
      </c>
      <c r="B4975" s="30" t="s">
        <v>3410</v>
      </c>
    </row>
    <row r="4976" spans="1:2" ht="15" x14ac:dyDescent="0.25">
      <c r="A4976" s="30">
        <v>3088235</v>
      </c>
      <c r="B4976" s="30" t="s">
        <v>3411</v>
      </c>
    </row>
    <row r="4977" spans="1:2" ht="15" x14ac:dyDescent="0.25">
      <c r="A4977" s="30">
        <v>3088236</v>
      </c>
      <c r="B4977" s="30" t="s">
        <v>3412</v>
      </c>
    </row>
    <row r="4978" spans="1:2" ht="15" x14ac:dyDescent="0.25">
      <c r="A4978" s="30">
        <v>3088237</v>
      </c>
      <c r="B4978" s="30" t="s">
        <v>3413</v>
      </c>
    </row>
    <row r="4979" spans="1:2" ht="15" x14ac:dyDescent="0.25">
      <c r="A4979" s="30">
        <v>3088238</v>
      </c>
      <c r="B4979" s="30" t="s">
        <v>3414</v>
      </c>
    </row>
    <row r="4980" spans="1:2" ht="15" x14ac:dyDescent="0.25">
      <c r="A4980" s="30">
        <v>3088239</v>
      </c>
      <c r="B4980" s="30" t="s">
        <v>3415</v>
      </c>
    </row>
    <row r="4981" spans="1:2" ht="15" x14ac:dyDescent="0.25">
      <c r="A4981" s="30">
        <v>3088240</v>
      </c>
      <c r="B4981" s="30" t="s">
        <v>3416</v>
      </c>
    </row>
    <row r="4982" spans="1:2" ht="15" x14ac:dyDescent="0.25">
      <c r="A4982" s="30">
        <v>3088241</v>
      </c>
      <c r="B4982" s="30" t="s">
        <v>3417</v>
      </c>
    </row>
    <row r="4983" spans="1:2" ht="15" x14ac:dyDescent="0.25">
      <c r="A4983" s="30">
        <v>3088242</v>
      </c>
      <c r="B4983" s="30" t="s">
        <v>3418</v>
      </c>
    </row>
    <row r="4984" spans="1:2" ht="15" x14ac:dyDescent="0.25">
      <c r="A4984" s="30">
        <v>3088243</v>
      </c>
      <c r="B4984" s="30" t="s">
        <v>3419</v>
      </c>
    </row>
    <row r="4985" spans="1:2" ht="15" x14ac:dyDescent="0.25">
      <c r="A4985" s="30">
        <v>3088244</v>
      </c>
      <c r="B4985" s="30" t="s">
        <v>3420</v>
      </c>
    </row>
    <row r="4986" spans="1:2" ht="15" x14ac:dyDescent="0.25">
      <c r="A4986" s="30">
        <v>3088245</v>
      </c>
      <c r="B4986" s="30" t="s">
        <v>3421</v>
      </c>
    </row>
    <row r="4987" spans="1:2" ht="15" x14ac:dyDescent="0.25">
      <c r="A4987" s="30">
        <v>3088251</v>
      </c>
      <c r="B4987" s="30" t="s">
        <v>3422</v>
      </c>
    </row>
    <row r="4988" spans="1:2" ht="15" x14ac:dyDescent="0.25">
      <c r="A4988" s="30">
        <v>3088252</v>
      </c>
      <c r="B4988" s="30" t="s">
        <v>3423</v>
      </c>
    </row>
    <row r="4989" spans="1:2" ht="15" x14ac:dyDescent="0.25">
      <c r="A4989" s="30">
        <v>3088255</v>
      </c>
      <c r="B4989" s="30" t="s">
        <v>3424</v>
      </c>
    </row>
    <row r="4990" spans="1:2" ht="15" x14ac:dyDescent="0.25">
      <c r="A4990" s="30">
        <v>3088256</v>
      </c>
      <c r="B4990" s="30" t="s">
        <v>3425</v>
      </c>
    </row>
    <row r="4991" spans="1:2" ht="15" x14ac:dyDescent="0.25">
      <c r="A4991" s="30">
        <v>3088271</v>
      </c>
      <c r="B4991" s="30" t="s">
        <v>3426</v>
      </c>
    </row>
    <row r="4992" spans="1:2" ht="15" x14ac:dyDescent="0.25">
      <c r="A4992" s="30">
        <v>3088272</v>
      </c>
      <c r="B4992" s="30" t="s">
        <v>3427</v>
      </c>
    </row>
    <row r="4993" spans="1:2" ht="15" x14ac:dyDescent="0.25">
      <c r="A4993" s="30">
        <v>3088280</v>
      </c>
      <c r="B4993" s="30" t="s">
        <v>3428</v>
      </c>
    </row>
    <row r="4994" spans="1:2" ht="15" x14ac:dyDescent="0.25">
      <c r="A4994" s="30">
        <v>3088281</v>
      </c>
      <c r="B4994" s="30" t="s">
        <v>3429</v>
      </c>
    </row>
    <row r="4995" spans="1:2" ht="15" x14ac:dyDescent="0.25">
      <c r="A4995" s="30">
        <v>3088282</v>
      </c>
      <c r="B4995" s="30" t="s">
        <v>3430</v>
      </c>
    </row>
    <row r="4996" spans="1:2" ht="15" x14ac:dyDescent="0.25">
      <c r="A4996" s="30">
        <v>3088283</v>
      </c>
      <c r="B4996" s="30" t="s">
        <v>3431</v>
      </c>
    </row>
    <row r="4997" spans="1:2" ht="15" x14ac:dyDescent="0.25">
      <c r="A4997" s="30">
        <v>3088284</v>
      </c>
      <c r="B4997" s="30" t="s">
        <v>3432</v>
      </c>
    </row>
    <row r="4998" spans="1:2" ht="15" x14ac:dyDescent="0.25">
      <c r="A4998" s="30">
        <v>3088285</v>
      </c>
      <c r="B4998" s="30" t="s">
        <v>3433</v>
      </c>
    </row>
    <row r="4999" spans="1:2" ht="15" x14ac:dyDescent="0.25">
      <c r="A4999" s="30">
        <v>3088286</v>
      </c>
      <c r="B4999" s="30" t="s">
        <v>3434</v>
      </c>
    </row>
    <row r="5000" spans="1:2" ht="15" x14ac:dyDescent="0.25">
      <c r="A5000" s="30">
        <v>3088288</v>
      </c>
      <c r="B5000" s="30" t="s">
        <v>3435</v>
      </c>
    </row>
    <row r="5001" spans="1:2" ht="15" x14ac:dyDescent="0.25">
      <c r="A5001" s="30">
        <v>3088300</v>
      </c>
      <c r="B5001" s="30" t="s">
        <v>3436</v>
      </c>
    </row>
    <row r="5002" spans="1:2" ht="15" x14ac:dyDescent="0.25">
      <c r="A5002" s="30">
        <v>3088301</v>
      </c>
      <c r="B5002" s="30" t="s">
        <v>3437</v>
      </c>
    </row>
    <row r="5003" spans="1:2" ht="15" x14ac:dyDescent="0.25">
      <c r="A5003" s="30">
        <v>3088302</v>
      </c>
      <c r="B5003" s="30" t="s">
        <v>3438</v>
      </c>
    </row>
    <row r="5004" spans="1:2" ht="15" x14ac:dyDescent="0.25">
      <c r="A5004" s="30">
        <v>3088303</v>
      </c>
      <c r="B5004" s="30" t="s">
        <v>3439</v>
      </c>
    </row>
    <row r="5005" spans="1:2" ht="15" x14ac:dyDescent="0.25">
      <c r="A5005" s="30">
        <v>3088304</v>
      </c>
      <c r="B5005" s="30" t="s">
        <v>37433</v>
      </c>
    </row>
    <row r="5006" spans="1:2" ht="15" x14ac:dyDescent="0.25">
      <c r="A5006" s="30">
        <v>3088305</v>
      </c>
      <c r="B5006" s="30" t="s">
        <v>3440</v>
      </c>
    </row>
    <row r="5007" spans="1:2" ht="15" x14ac:dyDescent="0.25">
      <c r="A5007" s="30">
        <v>3088306</v>
      </c>
      <c r="B5007" s="30" t="s">
        <v>37434</v>
      </c>
    </row>
    <row r="5008" spans="1:2" ht="15" x14ac:dyDescent="0.25">
      <c r="A5008" s="30">
        <v>3088307</v>
      </c>
      <c r="B5008" s="30" t="s">
        <v>3441</v>
      </c>
    </row>
    <row r="5009" spans="1:2" ht="15" x14ac:dyDescent="0.25">
      <c r="A5009" s="30">
        <v>3088308</v>
      </c>
      <c r="B5009" s="30" t="s">
        <v>3442</v>
      </c>
    </row>
    <row r="5010" spans="1:2" ht="15" x14ac:dyDescent="0.25">
      <c r="A5010" s="30">
        <v>3088309</v>
      </c>
      <c r="B5010" s="30" t="s">
        <v>3443</v>
      </c>
    </row>
    <row r="5011" spans="1:2" ht="15" x14ac:dyDescent="0.25">
      <c r="A5011" s="30">
        <v>3088310</v>
      </c>
      <c r="B5011" s="30" t="s">
        <v>3444</v>
      </c>
    </row>
    <row r="5012" spans="1:2" ht="15" x14ac:dyDescent="0.25">
      <c r="A5012" s="30">
        <v>3088311</v>
      </c>
      <c r="B5012" s="30" t="s">
        <v>37435</v>
      </c>
    </row>
    <row r="5013" spans="1:2" ht="15" x14ac:dyDescent="0.25">
      <c r="A5013" s="30">
        <v>3088312</v>
      </c>
      <c r="B5013" s="30" t="s">
        <v>3445</v>
      </c>
    </row>
    <row r="5014" spans="1:2" ht="15" x14ac:dyDescent="0.25">
      <c r="A5014" s="30">
        <v>3088313</v>
      </c>
      <c r="B5014" s="30" t="s">
        <v>3446</v>
      </c>
    </row>
    <row r="5015" spans="1:2" ht="15" x14ac:dyDescent="0.25">
      <c r="A5015" s="30">
        <v>3088314</v>
      </c>
      <c r="B5015" s="30" t="s">
        <v>3447</v>
      </c>
    </row>
    <row r="5016" spans="1:2" ht="15" x14ac:dyDescent="0.25">
      <c r="A5016" s="30">
        <v>3088315</v>
      </c>
      <c r="B5016" s="30" t="s">
        <v>3448</v>
      </c>
    </row>
    <row r="5017" spans="1:2" ht="15" x14ac:dyDescent="0.25">
      <c r="A5017" s="30">
        <v>3088316</v>
      </c>
      <c r="B5017" s="30" t="s">
        <v>3449</v>
      </c>
    </row>
    <row r="5018" spans="1:2" ht="15" x14ac:dyDescent="0.25">
      <c r="A5018" s="30">
        <v>3088317</v>
      </c>
      <c r="B5018" s="30" t="s">
        <v>3450</v>
      </c>
    </row>
    <row r="5019" spans="1:2" ht="15" x14ac:dyDescent="0.25">
      <c r="A5019" s="30">
        <v>3088318</v>
      </c>
      <c r="B5019" s="30" t="s">
        <v>3451</v>
      </c>
    </row>
    <row r="5020" spans="1:2" ht="15" x14ac:dyDescent="0.25">
      <c r="A5020" s="30">
        <v>3088319</v>
      </c>
      <c r="B5020" s="30" t="s">
        <v>3452</v>
      </c>
    </row>
    <row r="5021" spans="1:2" ht="15" x14ac:dyDescent="0.25">
      <c r="A5021" s="30">
        <v>3088320</v>
      </c>
      <c r="B5021" s="30" t="s">
        <v>3453</v>
      </c>
    </row>
    <row r="5022" spans="1:2" ht="15" x14ac:dyDescent="0.25">
      <c r="A5022" s="30">
        <v>3088321</v>
      </c>
      <c r="B5022" s="30" t="s">
        <v>3454</v>
      </c>
    </row>
    <row r="5023" spans="1:2" ht="15" x14ac:dyDescent="0.25">
      <c r="A5023" s="30">
        <v>3088322</v>
      </c>
      <c r="B5023" s="30" t="s">
        <v>3455</v>
      </c>
    </row>
    <row r="5024" spans="1:2" ht="15" x14ac:dyDescent="0.25">
      <c r="A5024" s="30">
        <v>3088323</v>
      </c>
      <c r="B5024" s="30" t="s">
        <v>3456</v>
      </c>
    </row>
    <row r="5025" spans="1:2" ht="15" x14ac:dyDescent="0.25">
      <c r="A5025" s="30">
        <v>3088324</v>
      </c>
      <c r="B5025" s="30" t="s">
        <v>3457</v>
      </c>
    </row>
    <row r="5026" spans="1:2" ht="15" x14ac:dyDescent="0.25">
      <c r="A5026" s="30">
        <v>3088325</v>
      </c>
      <c r="B5026" s="30" t="s">
        <v>3458</v>
      </c>
    </row>
    <row r="5027" spans="1:2" ht="15" x14ac:dyDescent="0.25">
      <c r="A5027" s="30">
        <v>3088326</v>
      </c>
      <c r="B5027" s="30" t="s">
        <v>3459</v>
      </c>
    </row>
    <row r="5028" spans="1:2" ht="15" x14ac:dyDescent="0.25">
      <c r="A5028" s="30">
        <v>3088327</v>
      </c>
      <c r="B5028" s="30" t="s">
        <v>3460</v>
      </c>
    </row>
    <row r="5029" spans="1:2" ht="15" x14ac:dyDescent="0.25">
      <c r="A5029" s="30">
        <v>3088328</v>
      </c>
      <c r="B5029" s="30" t="s">
        <v>3461</v>
      </c>
    </row>
    <row r="5030" spans="1:2" ht="15" x14ac:dyDescent="0.25">
      <c r="A5030" s="30">
        <v>3088329</v>
      </c>
      <c r="B5030" s="30" t="s">
        <v>3462</v>
      </c>
    </row>
    <row r="5031" spans="1:2" ht="15" x14ac:dyDescent="0.25">
      <c r="A5031" s="30">
        <v>3088330</v>
      </c>
      <c r="B5031" s="30" t="s">
        <v>3463</v>
      </c>
    </row>
    <row r="5032" spans="1:2" ht="15" x14ac:dyDescent="0.25">
      <c r="A5032" s="30">
        <v>3088331</v>
      </c>
      <c r="B5032" s="30" t="s">
        <v>3464</v>
      </c>
    </row>
    <row r="5033" spans="1:2" ht="15" x14ac:dyDescent="0.25">
      <c r="A5033" s="30">
        <v>3088332</v>
      </c>
      <c r="B5033" s="30" t="s">
        <v>1050</v>
      </c>
    </row>
    <row r="5034" spans="1:2" ht="15" x14ac:dyDescent="0.25">
      <c r="A5034" s="30">
        <v>3088333</v>
      </c>
      <c r="B5034" s="30" t="s">
        <v>3465</v>
      </c>
    </row>
    <row r="5035" spans="1:2" ht="15" x14ac:dyDescent="0.25">
      <c r="A5035" s="30">
        <v>3088334</v>
      </c>
      <c r="B5035" s="30" t="s">
        <v>37436</v>
      </c>
    </row>
    <row r="5036" spans="1:2" ht="15" x14ac:dyDescent="0.25">
      <c r="A5036" s="30">
        <v>3088335</v>
      </c>
      <c r="B5036" s="30" t="s">
        <v>3466</v>
      </c>
    </row>
    <row r="5037" spans="1:2" ht="15" x14ac:dyDescent="0.25">
      <c r="A5037" s="30">
        <v>3088336</v>
      </c>
      <c r="B5037" s="30" t="s">
        <v>3467</v>
      </c>
    </row>
    <row r="5038" spans="1:2" ht="15" x14ac:dyDescent="0.25">
      <c r="A5038" s="30">
        <v>3088337</v>
      </c>
      <c r="B5038" s="30" t="s">
        <v>335</v>
      </c>
    </row>
    <row r="5039" spans="1:2" ht="15" x14ac:dyDescent="0.25">
      <c r="A5039" s="30">
        <v>3088338</v>
      </c>
      <c r="B5039" s="30" t="s">
        <v>3468</v>
      </c>
    </row>
    <row r="5040" spans="1:2" ht="15" x14ac:dyDescent="0.25">
      <c r="A5040" s="30">
        <v>3088339</v>
      </c>
      <c r="B5040" s="30" t="s">
        <v>55056</v>
      </c>
    </row>
    <row r="5041" spans="1:2" ht="15" x14ac:dyDescent="0.25">
      <c r="A5041" s="30">
        <v>3088340</v>
      </c>
      <c r="B5041" s="30" t="s">
        <v>3469</v>
      </c>
    </row>
    <row r="5042" spans="1:2" ht="15" x14ac:dyDescent="0.25">
      <c r="A5042" s="30">
        <v>3088341</v>
      </c>
      <c r="B5042" s="30" t="s">
        <v>3470</v>
      </c>
    </row>
    <row r="5043" spans="1:2" ht="15" x14ac:dyDescent="0.25">
      <c r="A5043" s="30">
        <v>3088342</v>
      </c>
      <c r="B5043" s="30" t="s">
        <v>3471</v>
      </c>
    </row>
    <row r="5044" spans="1:2" ht="15" x14ac:dyDescent="0.25">
      <c r="A5044" s="30">
        <v>3088343</v>
      </c>
      <c r="B5044" s="30" t="s">
        <v>3472</v>
      </c>
    </row>
    <row r="5045" spans="1:2" ht="15" x14ac:dyDescent="0.25">
      <c r="A5045" s="30">
        <v>3088344</v>
      </c>
      <c r="B5045" s="30" t="s">
        <v>3473</v>
      </c>
    </row>
    <row r="5046" spans="1:2" ht="15" x14ac:dyDescent="0.25">
      <c r="A5046" s="30">
        <v>3088345</v>
      </c>
      <c r="B5046" s="30" t="s">
        <v>3474</v>
      </c>
    </row>
    <row r="5047" spans="1:2" ht="15" x14ac:dyDescent="0.25">
      <c r="A5047" s="30">
        <v>3088346</v>
      </c>
      <c r="B5047" s="30" t="s">
        <v>3475</v>
      </c>
    </row>
    <row r="5048" spans="1:2" ht="15" x14ac:dyDescent="0.25">
      <c r="A5048" s="30">
        <v>3088347</v>
      </c>
      <c r="B5048" s="30" t="s">
        <v>3476</v>
      </c>
    </row>
    <row r="5049" spans="1:2" ht="15" x14ac:dyDescent="0.25">
      <c r="A5049" s="30">
        <v>3088348</v>
      </c>
      <c r="B5049" s="30" t="s">
        <v>3477</v>
      </c>
    </row>
    <row r="5050" spans="1:2" ht="15" x14ac:dyDescent="0.25">
      <c r="A5050" s="30">
        <v>3088349</v>
      </c>
      <c r="B5050" s="30" t="s">
        <v>37177</v>
      </c>
    </row>
    <row r="5051" spans="1:2" ht="15" x14ac:dyDescent="0.25">
      <c r="A5051" s="30">
        <v>3088350</v>
      </c>
      <c r="B5051" s="30" t="s">
        <v>3478</v>
      </c>
    </row>
    <row r="5052" spans="1:2" ht="15" x14ac:dyDescent="0.25">
      <c r="A5052" s="30">
        <v>3088351</v>
      </c>
      <c r="B5052" s="30" t="s">
        <v>3479</v>
      </c>
    </row>
    <row r="5053" spans="1:2" ht="15" x14ac:dyDescent="0.25">
      <c r="A5053" s="30">
        <v>3088352</v>
      </c>
      <c r="B5053" s="30" t="s">
        <v>3480</v>
      </c>
    </row>
    <row r="5054" spans="1:2" ht="15" x14ac:dyDescent="0.25">
      <c r="A5054" s="30">
        <v>3088355</v>
      </c>
      <c r="B5054" s="30" t="s">
        <v>3481</v>
      </c>
    </row>
    <row r="5055" spans="1:2" ht="15" x14ac:dyDescent="0.25">
      <c r="A5055" s="30">
        <v>3088356</v>
      </c>
      <c r="B5055" s="30" t="s">
        <v>3482</v>
      </c>
    </row>
    <row r="5056" spans="1:2" ht="15" x14ac:dyDescent="0.25">
      <c r="A5056" s="30">
        <v>3088357</v>
      </c>
      <c r="B5056" s="30" t="s">
        <v>3483</v>
      </c>
    </row>
    <row r="5057" spans="1:2" ht="15" x14ac:dyDescent="0.25">
      <c r="A5057" s="30">
        <v>3088358</v>
      </c>
      <c r="B5057" s="30" t="s">
        <v>3484</v>
      </c>
    </row>
    <row r="5058" spans="1:2" ht="15" x14ac:dyDescent="0.25">
      <c r="A5058" s="30">
        <v>3088363</v>
      </c>
      <c r="B5058" s="30" t="s">
        <v>3485</v>
      </c>
    </row>
    <row r="5059" spans="1:2" ht="15" x14ac:dyDescent="0.25">
      <c r="A5059" s="30">
        <v>3088364</v>
      </c>
      <c r="B5059" s="30" t="s">
        <v>3486</v>
      </c>
    </row>
    <row r="5060" spans="1:2" ht="15" x14ac:dyDescent="0.25">
      <c r="A5060" s="30">
        <v>3088368</v>
      </c>
      <c r="B5060" s="30" t="s">
        <v>3487</v>
      </c>
    </row>
    <row r="5061" spans="1:2" ht="15" x14ac:dyDescent="0.25">
      <c r="A5061" s="30">
        <v>3088369</v>
      </c>
      <c r="B5061" s="30" t="s">
        <v>3488</v>
      </c>
    </row>
    <row r="5062" spans="1:2" ht="15" x14ac:dyDescent="0.25">
      <c r="A5062" s="30">
        <v>3088370</v>
      </c>
      <c r="B5062" s="30" t="s">
        <v>3489</v>
      </c>
    </row>
    <row r="5063" spans="1:2" ht="15" x14ac:dyDescent="0.25">
      <c r="A5063" s="30">
        <v>3088371</v>
      </c>
      <c r="B5063" s="30" t="s">
        <v>3490</v>
      </c>
    </row>
    <row r="5064" spans="1:2" ht="15" x14ac:dyDescent="0.25">
      <c r="A5064" s="30">
        <v>3088380</v>
      </c>
      <c r="B5064" s="30" t="s">
        <v>3491</v>
      </c>
    </row>
    <row r="5065" spans="1:2" ht="15" x14ac:dyDescent="0.25">
      <c r="A5065" s="30">
        <v>3088381</v>
      </c>
      <c r="B5065" s="30" t="s">
        <v>3492</v>
      </c>
    </row>
    <row r="5066" spans="1:2" ht="15" x14ac:dyDescent="0.25">
      <c r="A5066" s="30">
        <v>3088382</v>
      </c>
      <c r="B5066" s="30" t="s">
        <v>3493</v>
      </c>
    </row>
    <row r="5067" spans="1:2" ht="15" x14ac:dyDescent="0.25">
      <c r="A5067" s="30">
        <v>3088383</v>
      </c>
      <c r="B5067" s="30" t="s">
        <v>3494</v>
      </c>
    </row>
    <row r="5068" spans="1:2" ht="15" x14ac:dyDescent="0.25">
      <c r="A5068" s="30">
        <v>3088390</v>
      </c>
      <c r="B5068" s="30" t="s">
        <v>37437</v>
      </c>
    </row>
    <row r="5069" spans="1:2" ht="15" x14ac:dyDescent="0.25">
      <c r="A5069" s="30">
        <v>3088400</v>
      </c>
      <c r="B5069" s="30" t="s">
        <v>3495</v>
      </c>
    </row>
    <row r="5070" spans="1:2" ht="15" x14ac:dyDescent="0.25">
      <c r="A5070" s="30">
        <v>3088401</v>
      </c>
      <c r="B5070" s="30" t="s">
        <v>3496</v>
      </c>
    </row>
    <row r="5071" spans="1:2" ht="15" x14ac:dyDescent="0.25">
      <c r="A5071" s="30">
        <v>3088402</v>
      </c>
      <c r="B5071" s="30" t="s">
        <v>3497</v>
      </c>
    </row>
    <row r="5072" spans="1:2" ht="15" x14ac:dyDescent="0.25">
      <c r="A5072" s="30">
        <v>3088403</v>
      </c>
      <c r="B5072" s="30" t="s">
        <v>3498</v>
      </c>
    </row>
    <row r="5073" spans="1:2" ht="15" x14ac:dyDescent="0.25">
      <c r="A5073" s="30">
        <v>3088404</v>
      </c>
      <c r="B5073" s="30" t="s">
        <v>3499</v>
      </c>
    </row>
    <row r="5074" spans="1:2" ht="15" x14ac:dyDescent="0.25">
      <c r="A5074" s="30">
        <v>3088405</v>
      </c>
      <c r="B5074" s="30" t="s">
        <v>3500</v>
      </c>
    </row>
    <row r="5075" spans="1:2" ht="15" x14ac:dyDescent="0.25">
      <c r="A5075" s="30">
        <v>3088406</v>
      </c>
      <c r="B5075" s="30" t="s">
        <v>37438</v>
      </c>
    </row>
    <row r="5076" spans="1:2" ht="15" x14ac:dyDescent="0.25">
      <c r="A5076" s="30">
        <v>3088407</v>
      </c>
      <c r="B5076" s="30" t="s">
        <v>3501</v>
      </c>
    </row>
    <row r="5077" spans="1:2" ht="15" x14ac:dyDescent="0.25">
      <c r="A5077" s="30">
        <v>3088408</v>
      </c>
      <c r="B5077" s="30" t="s">
        <v>3502</v>
      </c>
    </row>
    <row r="5078" spans="1:2" ht="15" x14ac:dyDescent="0.25">
      <c r="A5078" s="30">
        <v>3088409</v>
      </c>
      <c r="B5078" s="30" t="s">
        <v>37439</v>
      </c>
    </row>
    <row r="5079" spans="1:2" ht="15" x14ac:dyDescent="0.25">
      <c r="A5079" s="30">
        <v>3088410</v>
      </c>
      <c r="B5079" s="30" t="s">
        <v>3503</v>
      </c>
    </row>
    <row r="5080" spans="1:2" ht="15" x14ac:dyDescent="0.25">
      <c r="A5080" s="30">
        <v>3088411</v>
      </c>
      <c r="B5080" s="30" t="s">
        <v>37440</v>
      </c>
    </row>
    <row r="5081" spans="1:2" ht="15" x14ac:dyDescent="0.25">
      <c r="A5081" s="30">
        <v>3088412</v>
      </c>
      <c r="B5081" s="30" t="s">
        <v>37441</v>
      </c>
    </row>
    <row r="5082" spans="1:2" ht="15" x14ac:dyDescent="0.25">
      <c r="A5082" s="30">
        <v>3088413</v>
      </c>
      <c r="B5082" s="30" t="s">
        <v>3504</v>
      </c>
    </row>
    <row r="5083" spans="1:2" ht="15" x14ac:dyDescent="0.25">
      <c r="A5083" s="30">
        <v>3088414</v>
      </c>
      <c r="B5083" s="30" t="s">
        <v>3505</v>
      </c>
    </row>
    <row r="5084" spans="1:2" ht="15" x14ac:dyDescent="0.25">
      <c r="A5084" s="30">
        <v>3088415</v>
      </c>
      <c r="B5084" s="30" t="s">
        <v>37442</v>
      </c>
    </row>
    <row r="5085" spans="1:2" ht="15" x14ac:dyDescent="0.25">
      <c r="A5085" s="30">
        <v>3088416</v>
      </c>
      <c r="B5085" s="30" t="s">
        <v>37443</v>
      </c>
    </row>
    <row r="5086" spans="1:2" ht="15" x14ac:dyDescent="0.25">
      <c r="A5086" s="30">
        <v>3088417</v>
      </c>
      <c r="B5086" s="30" t="s">
        <v>3506</v>
      </c>
    </row>
    <row r="5087" spans="1:2" ht="15" x14ac:dyDescent="0.25">
      <c r="A5087" s="30">
        <v>3088418</v>
      </c>
      <c r="B5087" s="30" t="s">
        <v>3507</v>
      </c>
    </row>
    <row r="5088" spans="1:2" ht="15" x14ac:dyDescent="0.25">
      <c r="A5088" s="30">
        <v>3088419</v>
      </c>
      <c r="B5088" s="30" t="s">
        <v>3508</v>
      </c>
    </row>
    <row r="5089" spans="1:2" ht="15" x14ac:dyDescent="0.25">
      <c r="A5089" s="30">
        <v>3088420</v>
      </c>
      <c r="B5089" s="30" t="s">
        <v>37444</v>
      </c>
    </row>
    <row r="5090" spans="1:2" ht="15" x14ac:dyDescent="0.25">
      <c r="A5090" s="30">
        <v>3088421</v>
      </c>
      <c r="B5090" s="30" t="s">
        <v>3509</v>
      </c>
    </row>
    <row r="5091" spans="1:2" ht="15" x14ac:dyDescent="0.25">
      <c r="A5091" s="30">
        <v>3088422</v>
      </c>
      <c r="B5091" s="30" t="s">
        <v>3510</v>
      </c>
    </row>
    <row r="5092" spans="1:2" ht="15" x14ac:dyDescent="0.25">
      <c r="A5092" s="30">
        <v>3088423</v>
      </c>
      <c r="B5092" s="30" t="s">
        <v>37445</v>
      </c>
    </row>
    <row r="5093" spans="1:2" ht="15" x14ac:dyDescent="0.25">
      <c r="A5093" s="30">
        <v>3088424</v>
      </c>
      <c r="B5093" s="30" t="s">
        <v>37446</v>
      </c>
    </row>
    <row r="5094" spans="1:2" ht="15" x14ac:dyDescent="0.25">
      <c r="A5094" s="30">
        <v>3088425</v>
      </c>
      <c r="B5094" s="30" t="s">
        <v>3511</v>
      </c>
    </row>
    <row r="5095" spans="1:2" ht="15" x14ac:dyDescent="0.25">
      <c r="A5095" s="30">
        <v>3088426</v>
      </c>
      <c r="B5095" s="30" t="s">
        <v>3512</v>
      </c>
    </row>
    <row r="5096" spans="1:2" ht="15" x14ac:dyDescent="0.25">
      <c r="A5096" s="30">
        <v>3088427</v>
      </c>
      <c r="B5096" s="30" t="s">
        <v>37447</v>
      </c>
    </row>
    <row r="5097" spans="1:2" ht="15" x14ac:dyDescent="0.25">
      <c r="A5097" s="30">
        <v>3088428</v>
      </c>
      <c r="B5097" s="30" t="s">
        <v>37448</v>
      </c>
    </row>
    <row r="5098" spans="1:2" ht="15" x14ac:dyDescent="0.25">
      <c r="A5098" s="30">
        <v>3088429</v>
      </c>
      <c r="B5098" s="30" t="s">
        <v>3513</v>
      </c>
    </row>
    <row r="5099" spans="1:2" ht="15" x14ac:dyDescent="0.25">
      <c r="A5099" s="30">
        <v>3088430</v>
      </c>
      <c r="B5099" s="30" t="s">
        <v>37449</v>
      </c>
    </row>
    <row r="5100" spans="1:2" ht="15" x14ac:dyDescent="0.25">
      <c r="A5100" s="30">
        <v>3088431</v>
      </c>
      <c r="B5100" s="30" t="s">
        <v>37450</v>
      </c>
    </row>
    <row r="5101" spans="1:2" ht="15" x14ac:dyDescent="0.25">
      <c r="A5101" s="30">
        <v>3088432</v>
      </c>
      <c r="B5101" s="30" t="s">
        <v>37451</v>
      </c>
    </row>
    <row r="5102" spans="1:2" ht="15" x14ac:dyDescent="0.25">
      <c r="A5102" s="30">
        <v>3088433</v>
      </c>
      <c r="B5102" s="30" t="s">
        <v>116</v>
      </c>
    </row>
    <row r="5103" spans="1:2" ht="15" x14ac:dyDescent="0.25">
      <c r="A5103" s="30">
        <v>3088434</v>
      </c>
      <c r="B5103" s="30" t="s">
        <v>116</v>
      </c>
    </row>
    <row r="5104" spans="1:2" ht="15" x14ac:dyDescent="0.25">
      <c r="A5104" s="30">
        <v>3088436</v>
      </c>
      <c r="B5104" s="30" t="s">
        <v>37452</v>
      </c>
    </row>
    <row r="5105" spans="1:2" ht="15" x14ac:dyDescent="0.25">
      <c r="A5105" s="30">
        <v>3088437</v>
      </c>
      <c r="B5105" s="30" t="s">
        <v>3514</v>
      </c>
    </row>
    <row r="5106" spans="1:2" ht="15" x14ac:dyDescent="0.25">
      <c r="A5106" s="30">
        <v>3088438</v>
      </c>
      <c r="B5106" s="30" t="s">
        <v>3515</v>
      </c>
    </row>
    <row r="5107" spans="1:2" ht="15" x14ac:dyDescent="0.25">
      <c r="A5107" s="30">
        <v>3088439</v>
      </c>
      <c r="B5107" s="30" t="s">
        <v>37453</v>
      </c>
    </row>
    <row r="5108" spans="1:2" ht="15" x14ac:dyDescent="0.25">
      <c r="A5108" s="30">
        <v>3088440</v>
      </c>
      <c r="B5108" s="30" t="s">
        <v>37454</v>
      </c>
    </row>
    <row r="5109" spans="1:2" ht="15" x14ac:dyDescent="0.25">
      <c r="A5109" s="30">
        <v>3088441</v>
      </c>
      <c r="B5109" s="30" t="s">
        <v>3516</v>
      </c>
    </row>
    <row r="5110" spans="1:2" ht="15" x14ac:dyDescent="0.25">
      <c r="A5110" s="30">
        <v>3088442</v>
      </c>
      <c r="B5110" s="30" t="s">
        <v>3517</v>
      </c>
    </row>
    <row r="5111" spans="1:2" ht="15" x14ac:dyDescent="0.25">
      <c r="A5111" s="30">
        <v>3088443</v>
      </c>
      <c r="B5111" s="30" t="s">
        <v>3518</v>
      </c>
    </row>
    <row r="5112" spans="1:2" ht="15" x14ac:dyDescent="0.25">
      <c r="A5112" s="30">
        <v>3088444</v>
      </c>
      <c r="B5112" s="30" t="s">
        <v>3519</v>
      </c>
    </row>
    <row r="5113" spans="1:2" ht="15" x14ac:dyDescent="0.25">
      <c r="A5113" s="30">
        <v>3088445</v>
      </c>
      <c r="B5113" s="30" t="s">
        <v>3520</v>
      </c>
    </row>
    <row r="5114" spans="1:2" ht="15" x14ac:dyDescent="0.25">
      <c r="A5114" s="30">
        <v>3088446</v>
      </c>
      <c r="B5114" s="30" t="s">
        <v>3521</v>
      </c>
    </row>
    <row r="5115" spans="1:2" ht="15" x14ac:dyDescent="0.25">
      <c r="A5115" s="30">
        <v>3088447</v>
      </c>
      <c r="B5115" s="30" t="s">
        <v>3522</v>
      </c>
    </row>
    <row r="5116" spans="1:2" ht="15" x14ac:dyDescent="0.25">
      <c r="A5116" s="30">
        <v>3088448</v>
      </c>
      <c r="B5116" s="30" t="s">
        <v>3523</v>
      </c>
    </row>
    <row r="5117" spans="1:2" ht="15" x14ac:dyDescent="0.25">
      <c r="A5117" s="30">
        <v>3088449</v>
      </c>
      <c r="B5117" s="30" t="s">
        <v>3524</v>
      </c>
    </row>
    <row r="5118" spans="1:2" ht="15" x14ac:dyDescent="0.25">
      <c r="A5118" s="30">
        <v>3088450</v>
      </c>
      <c r="B5118" s="30" t="s">
        <v>37455</v>
      </c>
    </row>
    <row r="5119" spans="1:2" ht="15" x14ac:dyDescent="0.25">
      <c r="A5119" s="30">
        <v>3088451</v>
      </c>
      <c r="B5119" s="30" t="s">
        <v>3525</v>
      </c>
    </row>
    <row r="5120" spans="1:2" ht="15" x14ac:dyDescent="0.25">
      <c r="A5120" s="30">
        <v>3088452</v>
      </c>
      <c r="B5120" s="30" t="s">
        <v>3526</v>
      </c>
    </row>
    <row r="5121" spans="1:2" ht="15" x14ac:dyDescent="0.25">
      <c r="A5121" s="30">
        <v>3088453</v>
      </c>
      <c r="B5121" s="30" t="s">
        <v>3527</v>
      </c>
    </row>
    <row r="5122" spans="1:2" ht="15" x14ac:dyDescent="0.25">
      <c r="A5122" s="30">
        <v>3088454</v>
      </c>
      <c r="B5122" s="30" t="s">
        <v>3528</v>
      </c>
    </row>
    <row r="5123" spans="1:2" ht="15" x14ac:dyDescent="0.25">
      <c r="A5123" s="30">
        <v>3088455</v>
      </c>
      <c r="B5123" s="30" t="s">
        <v>3529</v>
      </c>
    </row>
    <row r="5124" spans="1:2" ht="15" x14ac:dyDescent="0.25">
      <c r="A5124" s="30">
        <v>3088456</v>
      </c>
      <c r="B5124" s="30" t="s">
        <v>3530</v>
      </c>
    </row>
    <row r="5125" spans="1:2" ht="15" x14ac:dyDescent="0.25">
      <c r="A5125" s="30">
        <v>3088457</v>
      </c>
      <c r="B5125" s="30" t="s">
        <v>3531</v>
      </c>
    </row>
    <row r="5126" spans="1:2" ht="15" x14ac:dyDescent="0.25">
      <c r="A5126" s="30">
        <v>3088459</v>
      </c>
      <c r="B5126" s="30" t="s">
        <v>3532</v>
      </c>
    </row>
    <row r="5127" spans="1:2" ht="15" x14ac:dyDescent="0.25">
      <c r="A5127" s="30">
        <v>3088460</v>
      </c>
      <c r="B5127" s="30" t="s">
        <v>3533</v>
      </c>
    </row>
    <row r="5128" spans="1:2" ht="15" x14ac:dyDescent="0.25">
      <c r="A5128" s="30">
        <v>3088461</v>
      </c>
      <c r="B5128" s="30" t="s">
        <v>3534</v>
      </c>
    </row>
    <row r="5129" spans="1:2" ht="15" x14ac:dyDescent="0.25">
      <c r="A5129" s="30">
        <v>3088462</v>
      </c>
      <c r="B5129" s="30" t="s">
        <v>3535</v>
      </c>
    </row>
    <row r="5130" spans="1:2" ht="15" x14ac:dyDescent="0.25">
      <c r="A5130" s="30">
        <v>3088463</v>
      </c>
      <c r="B5130" s="30" t="s">
        <v>3536</v>
      </c>
    </row>
    <row r="5131" spans="1:2" ht="15" x14ac:dyDescent="0.25">
      <c r="A5131" s="30">
        <v>3088464</v>
      </c>
      <c r="B5131" s="30" t="s">
        <v>1050</v>
      </c>
    </row>
    <row r="5132" spans="1:2" ht="15" x14ac:dyDescent="0.25">
      <c r="A5132" s="30">
        <v>3088465</v>
      </c>
      <c r="B5132" s="30" t="s">
        <v>3537</v>
      </c>
    </row>
    <row r="5133" spans="1:2" ht="15" x14ac:dyDescent="0.25">
      <c r="A5133" s="30">
        <v>3088466</v>
      </c>
      <c r="B5133" s="30" t="s">
        <v>3538</v>
      </c>
    </row>
    <row r="5134" spans="1:2" ht="15" x14ac:dyDescent="0.25">
      <c r="A5134" s="30">
        <v>3088467</v>
      </c>
      <c r="B5134" s="30" t="s">
        <v>3539</v>
      </c>
    </row>
    <row r="5135" spans="1:2" ht="15" x14ac:dyDescent="0.25">
      <c r="A5135" s="30">
        <v>3088468</v>
      </c>
      <c r="B5135" s="30" t="s">
        <v>3540</v>
      </c>
    </row>
    <row r="5136" spans="1:2" ht="15" x14ac:dyDescent="0.25">
      <c r="A5136" s="30">
        <v>3088469</v>
      </c>
      <c r="B5136" s="30" t="s">
        <v>3541</v>
      </c>
    </row>
    <row r="5137" spans="1:2" ht="15" x14ac:dyDescent="0.25">
      <c r="A5137" s="30">
        <v>3088470</v>
      </c>
      <c r="B5137" s="30" t="s">
        <v>3542</v>
      </c>
    </row>
    <row r="5138" spans="1:2" ht="15" x14ac:dyDescent="0.25">
      <c r="A5138" s="30">
        <v>3088471</v>
      </c>
      <c r="B5138" s="30" t="s">
        <v>3543</v>
      </c>
    </row>
    <row r="5139" spans="1:2" ht="15" x14ac:dyDescent="0.25">
      <c r="A5139" s="30">
        <v>3088472</v>
      </c>
      <c r="B5139" s="30" t="s">
        <v>3544</v>
      </c>
    </row>
    <row r="5140" spans="1:2" ht="15" x14ac:dyDescent="0.25">
      <c r="A5140" s="30">
        <v>3088473</v>
      </c>
      <c r="B5140" s="30" t="s">
        <v>3545</v>
      </c>
    </row>
    <row r="5141" spans="1:2" ht="15" x14ac:dyDescent="0.25">
      <c r="A5141" s="30">
        <v>3088474</v>
      </c>
      <c r="B5141" s="30" t="s">
        <v>3546</v>
      </c>
    </row>
    <row r="5142" spans="1:2" ht="15" x14ac:dyDescent="0.25">
      <c r="A5142" s="30">
        <v>3088475</v>
      </c>
      <c r="B5142" s="30" t="s">
        <v>3547</v>
      </c>
    </row>
    <row r="5143" spans="1:2" ht="15" x14ac:dyDescent="0.25">
      <c r="A5143" s="30">
        <v>3088476</v>
      </c>
      <c r="B5143" s="30" t="s">
        <v>3548</v>
      </c>
    </row>
    <row r="5144" spans="1:2" ht="15" x14ac:dyDescent="0.25">
      <c r="A5144" s="30">
        <v>3088477</v>
      </c>
      <c r="B5144" s="30" t="s">
        <v>3549</v>
      </c>
    </row>
    <row r="5145" spans="1:2" ht="15" x14ac:dyDescent="0.25">
      <c r="A5145" s="30">
        <v>3088478</v>
      </c>
      <c r="B5145" s="30" t="s">
        <v>3550</v>
      </c>
    </row>
    <row r="5146" spans="1:2" ht="15" x14ac:dyDescent="0.25">
      <c r="A5146" s="30">
        <v>3088479</v>
      </c>
      <c r="B5146" s="30" t="s">
        <v>3551</v>
      </c>
    </row>
    <row r="5147" spans="1:2" ht="15" x14ac:dyDescent="0.25">
      <c r="A5147" s="30">
        <v>3088480</v>
      </c>
      <c r="B5147" s="30" t="s">
        <v>3552</v>
      </c>
    </row>
    <row r="5148" spans="1:2" ht="15" x14ac:dyDescent="0.25">
      <c r="A5148" s="30">
        <v>3088481</v>
      </c>
      <c r="B5148" s="30" t="s">
        <v>3553</v>
      </c>
    </row>
    <row r="5149" spans="1:2" ht="15" x14ac:dyDescent="0.25">
      <c r="A5149" s="30">
        <v>3088482</v>
      </c>
      <c r="B5149" s="30" t="s">
        <v>3554</v>
      </c>
    </row>
    <row r="5150" spans="1:2" ht="15" x14ac:dyDescent="0.25">
      <c r="A5150" s="30">
        <v>3088483</v>
      </c>
      <c r="B5150" s="30" t="s">
        <v>3555</v>
      </c>
    </row>
    <row r="5151" spans="1:2" ht="15" x14ac:dyDescent="0.25">
      <c r="A5151" s="30">
        <v>3088484</v>
      </c>
      <c r="B5151" s="30" t="s">
        <v>3556</v>
      </c>
    </row>
    <row r="5152" spans="1:2" ht="15" x14ac:dyDescent="0.25">
      <c r="A5152" s="30">
        <v>3088485</v>
      </c>
      <c r="B5152" s="30" t="s">
        <v>3557</v>
      </c>
    </row>
    <row r="5153" spans="1:2" ht="15" x14ac:dyDescent="0.25">
      <c r="A5153" s="30">
        <v>3088486</v>
      </c>
      <c r="B5153" s="30" t="s">
        <v>3558</v>
      </c>
    </row>
    <row r="5154" spans="1:2" ht="15" x14ac:dyDescent="0.25">
      <c r="A5154" s="30">
        <v>3088487</v>
      </c>
      <c r="B5154" s="30" t="s">
        <v>3559</v>
      </c>
    </row>
    <row r="5155" spans="1:2" ht="15" x14ac:dyDescent="0.25">
      <c r="A5155" s="30">
        <v>3088488</v>
      </c>
      <c r="B5155" s="30" t="s">
        <v>3560</v>
      </c>
    </row>
    <row r="5156" spans="1:2" ht="15" x14ac:dyDescent="0.25">
      <c r="A5156" s="30">
        <v>3088489</v>
      </c>
      <c r="B5156" s="30" t="s">
        <v>3561</v>
      </c>
    </row>
    <row r="5157" spans="1:2" ht="15" x14ac:dyDescent="0.25">
      <c r="A5157" s="30">
        <v>3088490</v>
      </c>
      <c r="B5157" s="30" t="s">
        <v>3562</v>
      </c>
    </row>
    <row r="5158" spans="1:2" ht="15" x14ac:dyDescent="0.25">
      <c r="A5158" s="30">
        <v>3088491</v>
      </c>
      <c r="B5158" s="30" t="s">
        <v>3563</v>
      </c>
    </row>
    <row r="5159" spans="1:2" ht="15" x14ac:dyDescent="0.25">
      <c r="A5159" s="30">
        <v>3088492</v>
      </c>
      <c r="B5159" s="30" t="s">
        <v>3564</v>
      </c>
    </row>
    <row r="5160" spans="1:2" ht="15" x14ac:dyDescent="0.25">
      <c r="A5160" s="30">
        <v>3088493</v>
      </c>
      <c r="B5160" s="30" t="s">
        <v>3565</v>
      </c>
    </row>
    <row r="5161" spans="1:2" ht="15" x14ac:dyDescent="0.25">
      <c r="A5161" s="30">
        <v>3088494</v>
      </c>
      <c r="B5161" s="30" t="s">
        <v>3566</v>
      </c>
    </row>
    <row r="5162" spans="1:2" ht="15" x14ac:dyDescent="0.25">
      <c r="A5162" s="30">
        <v>3088495</v>
      </c>
      <c r="B5162" s="30" t="s">
        <v>3567</v>
      </c>
    </row>
    <row r="5163" spans="1:2" ht="15" x14ac:dyDescent="0.25">
      <c r="A5163" s="30">
        <v>3088496</v>
      </c>
      <c r="B5163" s="30" t="s">
        <v>3568</v>
      </c>
    </row>
    <row r="5164" spans="1:2" ht="15" x14ac:dyDescent="0.25">
      <c r="A5164" s="30">
        <v>3088497</v>
      </c>
      <c r="B5164" s="30" t="s">
        <v>3569</v>
      </c>
    </row>
    <row r="5165" spans="1:2" ht="15" x14ac:dyDescent="0.25">
      <c r="A5165" s="30">
        <v>3088498</v>
      </c>
      <c r="B5165" s="30" t="s">
        <v>3570</v>
      </c>
    </row>
    <row r="5166" spans="1:2" ht="15" x14ac:dyDescent="0.25">
      <c r="A5166" s="30">
        <v>3088499</v>
      </c>
      <c r="B5166" s="30" t="s">
        <v>3571</v>
      </c>
    </row>
    <row r="5167" spans="1:2" ht="15" x14ac:dyDescent="0.25">
      <c r="A5167" s="30">
        <v>3088500</v>
      </c>
      <c r="B5167" s="30" t="s">
        <v>3572</v>
      </c>
    </row>
    <row r="5168" spans="1:2" ht="15" x14ac:dyDescent="0.25">
      <c r="A5168" s="30">
        <v>3088501</v>
      </c>
      <c r="B5168" s="30" t="s">
        <v>1050</v>
      </c>
    </row>
    <row r="5169" spans="1:2" ht="15" x14ac:dyDescent="0.25">
      <c r="A5169" s="30">
        <v>3088585</v>
      </c>
      <c r="B5169" s="30" t="s">
        <v>37456</v>
      </c>
    </row>
    <row r="5170" spans="1:2" ht="15" x14ac:dyDescent="0.25">
      <c r="A5170" s="30">
        <v>3088600</v>
      </c>
      <c r="B5170" s="30" t="s">
        <v>3573</v>
      </c>
    </row>
    <row r="5171" spans="1:2" ht="15" x14ac:dyDescent="0.25">
      <c r="A5171" s="30">
        <v>3088629</v>
      </c>
      <c r="B5171" s="30" t="s">
        <v>3574</v>
      </c>
    </row>
    <row r="5172" spans="1:2" ht="15" x14ac:dyDescent="0.25">
      <c r="A5172" s="30">
        <v>3088630</v>
      </c>
      <c r="B5172" s="30" t="s">
        <v>3575</v>
      </c>
    </row>
    <row r="5173" spans="1:2" ht="15" x14ac:dyDescent="0.25">
      <c r="A5173" s="30">
        <v>3088641</v>
      </c>
      <c r="B5173" s="30" t="s">
        <v>3576</v>
      </c>
    </row>
    <row r="5174" spans="1:2" ht="15" x14ac:dyDescent="0.25">
      <c r="A5174" s="30">
        <v>3088642</v>
      </c>
      <c r="B5174" s="30" t="s">
        <v>3577</v>
      </c>
    </row>
    <row r="5175" spans="1:2" ht="15" x14ac:dyDescent="0.25">
      <c r="A5175" s="30">
        <v>3088661</v>
      </c>
      <c r="B5175" s="30" t="s">
        <v>3578</v>
      </c>
    </row>
    <row r="5176" spans="1:2" ht="15" x14ac:dyDescent="0.25">
      <c r="A5176" s="30">
        <v>3088662</v>
      </c>
      <c r="B5176" s="30" t="s">
        <v>3579</v>
      </c>
    </row>
    <row r="5177" spans="1:2" ht="15" x14ac:dyDescent="0.25">
      <c r="A5177" s="30">
        <v>3088685</v>
      </c>
      <c r="B5177" s="30" t="s">
        <v>3580</v>
      </c>
    </row>
    <row r="5178" spans="1:2" ht="15" x14ac:dyDescent="0.25">
      <c r="A5178" s="30">
        <v>3088686</v>
      </c>
      <c r="B5178" s="30" t="s">
        <v>3581</v>
      </c>
    </row>
    <row r="5179" spans="1:2" ht="15" x14ac:dyDescent="0.25">
      <c r="A5179" s="30">
        <v>3088721</v>
      </c>
      <c r="B5179" s="30" t="s">
        <v>3582</v>
      </c>
    </row>
    <row r="5180" spans="1:2" ht="15" x14ac:dyDescent="0.25">
      <c r="A5180" s="30">
        <v>3088722</v>
      </c>
      <c r="B5180" s="30" t="s">
        <v>3583</v>
      </c>
    </row>
    <row r="5181" spans="1:2" ht="15" x14ac:dyDescent="0.25">
      <c r="A5181" s="30">
        <v>3088725</v>
      </c>
      <c r="B5181" s="30" t="s">
        <v>3584</v>
      </c>
    </row>
    <row r="5182" spans="1:2" ht="15" x14ac:dyDescent="0.25">
      <c r="A5182" s="30">
        <v>3088731</v>
      </c>
      <c r="B5182" s="30" t="s">
        <v>3585</v>
      </c>
    </row>
    <row r="5183" spans="1:2" ht="15" x14ac:dyDescent="0.25">
      <c r="A5183" s="30">
        <v>3088732</v>
      </c>
      <c r="B5183" s="30" t="s">
        <v>3586</v>
      </c>
    </row>
    <row r="5184" spans="1:2" ht="15" x14ac:dyDescent="0.25">
      <c r="A5184" s="30">
        <v>3088741</v>
      </c>
      <c r="B5184" s="30" t="s">
        <v>3587</v>
      </c>
    </row>
    <row r="5185" spans="1:2" ht="15" x14ac:dyDescent="0.25">
      <c r="A5185" s="30">
        <v>3088742</v>
      </c>
      <c r="B5185" s="30" t="s">
        <v>3588</v>
      </c>
    </row>
    <row r="5186" spans="1:2" ht="15" x14ac:dyDescent="0.25">
      <c r="A5186" s="30">
        <v>3088765</v>
      </c>
      <c r="B5186" s="30" t="s">
        <v>3589</v>
      </c>
    </row>
    <row r="5187" spans="1:2" ht="15" x14ac:dyDescent="0.25">
      <c r="A5187" s="30">
        <v>3088766</v>
      </c>
      <c r="B5187" s="30" t="s">
        <v>3590</v>
      </c>
    </row>
    <row r="5188" spans="1:2" ht="15" x14ac:dyDescent="0.25">
      <c r="A5188" s="30">
        <v>3088787</v>
      </c>
      <c r="B5188" s="30" t="s">
        <v>37457</v>
      </c>
    </row>
    <row r="5189" spans="1:2" ht="15" x14ac:dyDescent="0.25">
      <c r="A5189" s="30">
        <v>3088788</v>
      </c>
      <c r="B5189" s="30" t="s">
        <v>116</v>
      </c>
    </row>
    <row r="5190" spans="1:2" ht="15" x14ac:dyDescent="0.25">
      <c r="A5190" s="30">
        <v>3088800</v>
      </c>
      <c r="B5190" s="30" t="s">
        <v>3591</v>
      </c>
    </row>
    <row r="5191" spans="1:2" ht="15" x14ac:dyDescent="0.25">
      <c r="A5191" s="30">
        <v>3088801</v>
      </c>
      <c r="B5191" s="30" t="s">
        <v>3592</v>
      </c>
    </row>
    <row r="5192" spans="1:2" ht="15" x14ac:dyDescent="0.25">
      <c r="A5192" s="30">
        <v>3088802</v>
      </c>
      <c r="B5192" s="30" t="s">
        <v>3593</v>
      </c>
    </row>
    <row r="5193" spans="1:2" ht="15" x14ac:dyDescent="0.25">
      <c r="A5193" s="30">
        <v>3088803</v>
      </c>
      <c r="B5193" s="30" t="s">
        <v>3594</v>
      </c>
    </row>
    <row r="5194" spans="1:2" ht="15" x14ac:dyDescent="0.25">
      <c r="A5194" s="30">
        <v>3088804</v>
      </c>
      <c r="B5194" s="30" t="s">
        <v>3595</v>
      </c>
    </row>
    <row r="5195" spans="1:2" ht="15" x14ac:dyDescent="0.25">
      <c r="A5195" s="30">
        <v>3088805</v>
      </c>
      <c r="B5195" s="30" t="s">
        <v>3596</v>
      </c>
    </row>
    <row r="5196" spans="1:2" ht="15" x14ac:dyDescent="0.25">
      <c r="A5196" s="30">
        <v>3088806</v>
      </c>
      <c r="B5196" s="30" t="s">
        <v>3597</v>
      </c>
    </row>
    <row r="5197" spans="1:2" ht="15" x14ac:dyDescent="0.25">
      <c r="A5197" s="30">
        <v>3088807</v>
      </c>
      <c r="B5197" s="30" t="s">
        <v>3598</v>
      </c>
    </row>
    <row r="5198" spans="1:2" ht="15" x14ac:dyDescent="0.25">
      <c r="A5198" s="30">
        <v>3088808</v>
      </c>
      <c r="B5198" s="30" t="s">
        <v>3599</v>
      </c>
    </row>
    <row r="5199" spans="1:2" ht="15" x14ac:dyDescent="0.25">
      <c r="A5199" s="30">
        <v>3088809</v>
      </c>
      <c r="B5199" s="30" t="s">
        <v>3600</v>
      </c>
    </row>
    <row r="5200" spans="1:2" ht="15" x14ac:dyDescent="0.25">
      <c r="A5200" s="30">
        <v>3088810</v>
      </c>
      <c r="B5200" s="30" t="s">
        <v>3601</v>
      </c>
    </row>
    <row r="5201" spans="1:2" ht="15" x14ac:dyDescent="0.25">
      <c r="A5201" s="30">
        <v>3088811</v>
      </c>
      <c r="B5201" s="30" t="s">
        <v>3602</v>
      </c>
    </row>
    <row r="5202" spans="1:2" ht="15" x14ac:dyDescent="0.25">
      <c r="A5202" s="30">
        <v>3088812</v>
      </c>
      <c r="B5202" s="30" t="s">
        <v>3603</v>
      </c>
    </row>
    <row r="5203" spans="1:2" ht="15" x14ac:dyDescent="0.25">
      <c r="A5203" s="30">
        <v>3088813</v>
      </c>
      <c r="B5203" s="30" t="s">
        <v>3604</v>
      </c>
    </row>
    <row r="5204" spans="1:2" ht="15" x14ac:dyDescent="0.25">
      <c r="A5204" s="30">
        <v>3088814</v>
      </c>
      <c r="B5204" s="30" t="s">
        <v>37458</v>
      </c>
    </row>
    <row r="5205" spans="1:2" ht="15" x14ac:dyDescent="0.25">
      <c r="A5205" s="30">
        <v>3088815</v>
      </c>
      <c r="B5205" s="30" t="s">
        <v>3605</v>
      </c>
    </row>
    <row r="5206" spans="1:2" ht="15" x14ac:dyDescent="0.25">
      <c r="A5206" s="30">
        <v>3088816</v>
      </c>
      <c r="B5206" s="30" t="s">
        <v>3606</v>
      </c>
    </row>
    <row r="5207" spans="1:2" ht="15" x14ac:dyDescent="0.25">
      <c r="A5207" s="30">
        <v>3088817</v>
      </c>
      <c r="B5207" s="30" t="s">
        <v>3607</v>
      </c>
    </row>
    <row r="5208" spans="1:2" ht="15" x14ac:dyDescent="0.25">
      <c r="A5208" s="30">
        <v>3088818</v>
      </c>
      <c r="B5208" s="30" t="s">
        <v>37459</v>
      </c>
    </row>
    <row r="5209" spans="1:2" ht="15" x14ac:dyDescent="0.25">
      <c r="A5209" s="30">
        <v>3088819</v>
      </c>
      <c r="B5209" s="30" t="s">
        <v>37460</v>
      </c>
    </row>
    <row r="5210" spans="1:2" ht="15" x14ac:dyDescent="0.25">
      <c r="A5210" s="30">
        <v>3088820</v>
      </c>
      <c r="B5210" s="30" t="s">
        <v>37461</v>
      </c>
    </row>
    <row r="5211" spans="1:2" ht="15" x14ac:dyDescent="0.25">
      <c r="A5211" s="30">
        <v>3088821</v>
      </c>
      <c r="B5211" s="30" t="s">
        <v>37462</v>
      </c>
    </row>
    <row r="5212" spans="1:2" ht="15" x14ac:dyDescent="0.25">
      <c r="A5212" s="30">
        <v>3088822</v>
      </c>
      <c r="B5212" s="30" t="s">
        <v>37459</v>
      </c>
    </row>
    <row r="5213" spans="1:2" ht="15" x14ac:dyDescent="0.25">
      <c r="A5213" s="30">
        <v>3088823</v>
      </c>
      <c r="B5213" s="30" t="s">
        <v>37400</v>
      </c>
    </row>
    <row r="5214" spans="1:2" ht="15" x14ac:dyDescent="0.25">
      <c r="A5214" s="30">
        <v>3088824</v>
      </c>
      <c r="B5214" s="30" t="s">
        <v>37460</v>
      </c>
    </row>
    <row r="5215" spans="1:2" ht="15" x14ac:dyDescent="0.25">
      <c r="A5215" s="30">
        <v>3088825</v>
      </c>
      <c r="B5215" s="30" t="s">
        <v>37459</v>
      </c>
    </row>
    <row r="5216" spans="1:2" ht="15" x14ac:dyDescent="0.25">
      <c r="A5216" s="30">
        <v>3088826</v>
      </c>
      <c r="B5216" s="30" t="s">
        <v>37460</v>
      </c>
    </row>
    <row r="5217" spans="1:2" ht="15" x14ac:dyDescent="0.25">
      <c r="A5217" s="30">
        <v>3088827</v>
      </c>
      <c r="B5217" s="30" t="s">
        <v>37463</v>
      </c>
    </row>
    <row r="5218" spans="1:2" ht="15" x14ac:dyDescent="0.25">
      <c r="A5218" s="30">
        <v>3088828</v>
      </c>
      <c r="B5218" s="30" t="s">
        <v>61449</v>
      </c>
    </row>
    <row r="5219" spans="1:2" ht="15" x14ac:dyDescent="0.25">
      <c r="A5219" s="30">
        <v>3088829</v>
      </c>
      <c r="B5219" s="30" t="s">
        <v>37464</v>
      </c>
    </row>
    <row r="5220" spans="1:2" ht="15" x14ac:dyDescent="0.25">
      <c r="A5220" s="30">
        <v>3088830</v>
      </c>
      <c r="B5220" s="30" t="s">
        <v>37401</v>
      </c>
    </row>
    <row r="5221" spans="1:2" ht="15" x14ac:dyDescent="0.25">
      <c r="A5221" s="30">
        <v>3088831</v>
      </c>
      <c r="B5221" s="30" t="s">
        <v>37460</v>
      </c>
    </row>
    <row r="5222" spans="1:2" ht="15" x14ac:dyDescent="0.25">
      <c r="A5222" s="30">
        <v>3088832</v>
      </c>
      <c r="B5222" s="30" t="s">
        <v>3608</v>
      </c>
    </row>
    <row r="5223" spans="1:2" ht="15" x14ac:dyDescent="0.25">
      <c r="A5223" s="30">
        <v>3088833</v>
      </c>
      <c r="B5223" s="30" t="s">
        <v>3609</v>
      </c>
    </row>
    <row r="5224" spans="1:2" ht="15" x14ac:dyDescent="0.25">
      <c r="A5224" s="30">
        <v>3088834</v>
      </c>
      <c r="B5224" s="30" t="s">
        <v>3610</v>
      </c>
    </row>
    <row r="5225" spans="1:2" ht="15" x14ac:dyDescent="0.25">
      <c r="A5225" s="30">
        <v>3088835</v>
      </c>
      <c r="B5225" s="30" t="s">
        <v>37465</v>
      </c>
    </row>
    <row r="5226" spans="1:2" ht="15" x14ac:dyDescent="0.25">
      <c r="A5226" s="30">
        <v>3088836</v>
      </c>
      <c r="B5226" s="30" t="s">
        <v>3611</v>
      </c>
    </row>
    <row r="5227" spans="1:2" ht="15" x14ac:dyDescent="0.25">
      <c r="A5227" s="30">
        <v>3088837</v>
      </c>
      <c r="B5227" s="30" t="s">
        <v>3612</v>
      </c>
    </row>
    <row r="5228" spans="1:2" ht="15" x14ac:dyDescent="0.25">
      <c r="A5228" s="30">
        <v>3088838</v>
      </c>
      <c r="B5228" s="30" t="s">
        <v>3613</v>
      </c>
    </row>
    <row r="5229" spans="1:2" ht="15" x14ac:dyDescent="0.25">
      <c r="A5229" s="30">
        <v>3088839</v>
      </c>
      <c r="B5229" s="30" t="s">
        <v>3614</v>
      </c>
    </row>
    <row r="5230" spans="1:2" ht="15" x14ac:dyDescent="0.25">
      <c r="A5230" s="30">
        <v>3088840</v>
      </c>
      <c r="B5230" s="30" t="s">
        <v>37466</v>
      </c>
    </row>
    <row r="5231" spans="1:2" ht="15" x14ac:dyDescent="0.25">
      <c r="A5231" s="30">
        <v>3088841</v>
      </c>
      <c r="B5231" s="30" t="s">
        <v>3615</v>
      </c>
    </row>
    <row r="5232" spans="1:2" ht="15" x14ac:dyDescent="0.25">
      <c r="A5232" s="30">
        <v>3088842</v>
      </c>
      <c r="B5232" s="30" t="s">
        <v>3616</v>
      </c>
    </row>
    <row r="5233" spans="1:2" ht="15" x14ac:dyDescent="0.25">
      <c r="A5233" s="30">
        <v>3088843</v>
      </c>
      <c r="B5233" s="30" t="s">
        <v>3617</v>
      </c>
    </row>
    <row r="5234" spans="1:2" ht="15" x14ac:dyDescent="0.25">
      <c r="A5234" s="30">
        <v>3088844</v>
      </c>
      <c r="B5234" s="30" t="s">
        <v>3618</v>
      </c>
    </row>
    <row r="5235" spans="1:2" ht="15" x14ac:dyDescent="0.25">
      <c r="A5235" s="30">
        <v>3088845</v>
      </c>
      <c r="B5235" s="30" t="s">
        <v>37467</v>
      </c>
    </row>
    <row r="5236" spans="1:2" ht="15" x14ac:dyDescent="0.25">
      <c r="A5236" s="30">
        <v>3088846</v>
      </c>
      <c r="B5236" s="30" t="s">
        <v>3619</v>
      </c>
    </row>
    <row r="5237" spans="1:2" ht="15" x14ac:dyDescent="0.25">
      <c r="A5237" s="30">
        <v>3088847</v>
      </c>
      <c r="B5237" s="30" t="s">
        <v>3620</v>
      </c>
    </row>
    <row r="5238" spans="1:2" ht="15" x14ac:dyDescent="0.25">
      <c r="A5238" s="30">
        <v>3088848</v>
      </c>
      <c r="B5238" s="30" t="s">
        <v>3621</v>
      </c>
    </row>
    <row r="5239" spans="1:2" ht="15" x14ac:dyDescent="0.25">
      <c r="A5239" s="30">
        <v>3088849</v>
      </c>
      <c r="B5239" s="30" t="s">
        <v>3622</v>
      </c>
    </row>
    <row r="5240" spans="1:2" ht="15" x14ac:dyDescent="0.25">
      <c r="A5240" s="30">
        <v>3088850</v>
      </c>
      <c r="B5240" s="30" t="s">
        <v>3623</v>
      </c>
    </row>
    <row r="5241" spans="1:2" ht="15" x14ac:dyDescent="0.25">
      <c r="A5241" s="30">
        <v>3088851</v>
      </c>
      <c r="B5241" s="30" t="s">
        <v>37468</v>
      </c>
    </row>
    <row r="5242" spans="1:2" ht="15" x14ac:dyDescent="0.25">
      <c r="A5242" s="30">
        <v>3088852</v>
      </c>
      <c r="B5242" s="30" t="s">
        <v>3624</v>
      </c>
    </row>
    <row r="5243" spans="1:2" ht="15" x14ac:dyDescent="0.25">
      <c r="A5243" s="30">
        <v>3088853</v>
      </c>
      <c r="B5243" s="30" t="s">
        <v>3625</v>
      </c>
    </row>
    <row r="5244" spans="1:2" ht="15" x14ac:dyDescent="0.25">
      <c r="A5244" s="30">
        <v>3088854</v>
      </c>
      <c r="B5244" s="30" t="s">
        <v>37469</v>
      </c>
    </row>
    <row r="5245" spans="1:2" ht="15" x14ac:dyDescent="0.25">
      <c r="A5245" s="30">
        <v>3088855</v>
      </c>
      <c r="B5245" s="30" t="s">
        <v>37470</v>
      </c>
    </row>
    <row r="5246" spans="1:2" ht="15" x14ac:dyDescent="0.25">
      <c r="A5246" s="30">
        <v>3088856</v>
      </c>
      <c r="B5246" s="30" t="s">
        <v>3626</v>
      </c>
    </row>
    <row r="5247" spans="1:2" ht="15" x14ac:dyDescent="0.25">
      <c r="A5247" s="30">
        <v>3088857</v>
      </c>
      <c r="B5247" s="30" t="s">
        <v>3627</v>
      </c>
    </row>
    <row r="5248" spans="1:2" ht="15" x14ac:dyDescent="0.25">
      <c r="A5248" s="30">
        <v>3088858</v>
      </c>
      <c r="B5248" s="30" t="s">
        <v>3628</v>
      </c>
    </row>
    <row r="5249" spans="1:2" ht="15" x14ac:dyDescent="0.25">
      <c r="A5249" s="30">
        <v>3088859</v>
      </c>
      <c r="B5249" s="30" t="s">
        <v>3629</v>
      </c>
    </row>
    <row r="5250" spans="1:2" ht="15" x14ac:dyDescent="0.25">
      <c r="A5250" s="30">
        <v>3088860</v>
      </c>
      <c r="B5250" s="30" t="s">
        <v>3630</v>
      </c>
    </row>
    <row r="5251" spans="1:2" ht="15" x14ac:dyDescent="0.25">
      <c r="A5251" s="30">
        <v>3088861</v>
      </c>
      <c r="B5251" s="30" t="s">
        <v>3631</v>
      </c>
    </row>
    <row r="5252" spans="1:2" ht="15" x14ac:dyDescent="0.25">
      <c r="A5252" s="30">
        <v>3088862</v>
      </c>
      <c r="B5252" s="30" t="s">
        <v>3632</v>
      </c>
    </row>
    <row r="5253" spans="1:2" ht="15" x14ac:dyDescent="0.25">
      <c r="A5253" s="30">
        <v>3088863</v>
      </c>
      <c r="B5253" s="30" t="s">
        <v>3633</v>
      </c>
    </row>
    <row r="5254" spans="1:2" ht="15" x14ac:dyDescent="0.25">
      <c r="A5254" s="30">
        <v>3088864</v>
      </c>
      <c r="B5254" s="30" t="s">
        <v>3634</v>
      </c>
    </row>
    <row r="5255" spans="1:2" ht="15" x14ac:dyDescent="0.25">
      <c r="A5255" s="30">
        <v>3088866</v>
      </c>
      <c r="B5255" s="30" t="s">
        <v>3635</v>
      </c>
    </row>
    <row r="5256" spans="1:2" ht="15" x14ac:dyDescent="0.25">
      <c r="A5256" s="30">
        <v>3088867</v>
      </c>
      <c r="B5256" s="30" t="s">
        <v>3636</v>
      </c>
    </row>
    <row r="5257" spans="1:2" ht="15" x14ac:dyDescent="0.25">
      <c r="A5257" s="30">
        <v>3088868</v>
      </c>
      <c r="B5257" s="30" t="s">
        <v>3637</v>
      </c>
    </row>
    <row r="5258" spans="1:2" ht="15" x14ac:dyDescent="0.25">
      <c r="A5258" s="30">
        <v>3088869</v>
      </c>
      <c r="B5258" s="30" t="s">
        <v>3638</v>
      </c>
    </row>
    <row r="5259" spans="1:2" ht="15" x14ac:dyDescent="0.25">
      <c r="A5259" s="30">
        <v>3088870</v>
      </c>
      <c r="B5259" s="30" t="s">
        <v>3639</v>
      </c>
    </row>
    <row r="5260" spans="1:2" ht="15" x14ac:dyDescent="0.25">
      <c r="A5260" s="30">
        <v>3088871</v>
      </c>
      <c r="B5260" s="30" t="s">
        <v>3640</v>
      </c>
    </row>
    <row r="5261" spans="1:2" ht="15" x14ac:dyDescent="0.25">
      <c r="A5261" s="30">
        <v>3088872</v>
      </c>
      <c r="B5261" s="30" t="s">
        <v>3641</v>
      </c>
    </row>
    <row r="5262" spans="1:2" ht="15" x14ac:dyDescent="0.25">
      <c r="A5262" s="30">
        <v>3088873</v>
      </c>
      <c r="B5262" s="30" t="s">
        <v>3642</v>
      </c>
    </row>
    <row r="5263" spans="1:2" ht="15" x14ac:dyDescent="0.25">
      <c r="A5263" s="30">
        <v>3088874</v>
      </c>
      <c r="B5263" s="30" t="s">
        <v>3643</v>
      </c>
    </row>
    <row r="5264" spans="1:2" ht="15" x14ac:dyDescent="0.25">
      <c r="A5264" s="30">
        <v>3088875</v>
      </c>
      <c r="B5264" s="30" t="s">
        <v>116</v>
      </c>
    </row>
    <row r="5265" spans="1:2" ht="15" x14ac:dyDescent="0.25">
      <c r="A5265" s="30">
        <v>3088876</v>
      </c>
      <c r="B5265" s="30" t="s">
        <v>3644</v>
      </c>
    </row>
    <row r="5266" spans="1:2" ht="15" x14ac:dyDescent="0.25">
      <c r="A5266" s="30">
        <v>3088877</v>
      </c>
      <c r="B5266" s="30" t="s">
        <v>37471</v>
      </c>
    </row>
    <row r="5267" spans="1:2" ht="15" x14ac:dyDescent="0.25">
      <c r="A5267" s="30">
        <v>3088878</v>
      </c>
      <c r="B5267" s="30" t="s">
        <v>3645</v>
      </c>
    </row>
    <row r="5268" spans="1:2" ht="15" x14ac:dyDescent="0.25">
      <c r="A5268" s="30">
        <v>3088879</v>
      </c>
      <c r="B5268" s="30" t="s">
        <v>3646</v>
      </c>
    </row>
    <row r="5269" spans="1:2" ht="15" x14ac:dyDescent="0.25">
      <c r="A5269" s="30">
        <v>3088880</v>
      </c>
      <c r="B5269" s="30" t="s">
        <v>3647</v>
      </c>
    </row>
    <row r="5270" spans="1:2" ht="15" x14ac:dyDescent="0.25">
      <c r="A5270" s="30">
        <v>3088881</v>
      </c>
      <c r="B5270" s="30" t="s">
        <v>116</v>
      </c>
    </row>
    <row r="5271" spans="1:2" ht="15" x14ac:dyDescent="0.25">
      <c r="A5271" s="30">
        <v>3088882</v>
      </c>
      <c r="B5271" s="30" t="s">
        <v>3648</v>
      </c>
    </row>
    <row r="5272" spans="1:2" ht="15" x14ac:dyDescent="0.25">
      <c r="A5272" s="30">
        <v>3088883</v>
      </c>
      <c r="B5272" s="30" t="s">
        <v>116</v>
      </c>
    </row>
    <row r="5273" spans="1:2" ht="15" x14ac:dyDescent="0.25">
      <c r="A5273" s="30">
        <v>3088884</v>
      </c>
      <c r="B5273" s="30" t="s">
        <v>3649</v>
      </c>
    </row>
    <row r="5274" spans="1:2" ht="15" x14ac:dyDescent="0.25">
      <c r="A5274" s="30">
        <v>3088885</v>
      </c>
      <c r="B5274" s="30" t="s">
        <v>37472</v>
      </c>
    </row>
    <row r="5275" spans="1:2" ht="15" x14ac:dyDescent="0.25">
      <c r="A5275" s="30">
        <v>3088886</v>
      </c>
      <c r="B5275" s="30" t="s">
        <v>3650</v>
      </c>
    </row>
    <row r="5276" spans="1:2" ht="15" x14ac:dyDescent="0.25">
      <c r="A5276" s="30">
        <v>3088887</v>
      </c>
      <c r="B5276" s="30" t="s">
        <v>3651</v>
      </c>
    </row>
    <row r="5277" spans="1:2" ht="15" x14ac:dyDescent="0.25">
      <c r="A5277" s="30">
        <v>3088888</v>
      </c>
      <c r="B5277" s="30" t="s">
        <v>3652</v>
      </c>
    </row>
    <row r="5278" spans="1:2" ht="15" x14ac:dyDescent="0.25">
      <c r="A5278" s="30">
        <v>3088889</v>
      </c>
      <c r="B5278" s="30" t="s">
        <v>1791</v>
      </c>
    </row>
    <row r="5279" spans="1:2" ht="15" x14ac:dyDescent="0.25">
      <c r="A5279" s="30">
        <v>3088890</v>
      </c>
      <c r="B5279" s="30" t="s">
        <v>37473</v>
      </c>
    </row>
    <row r="5280" spans="1:2" ht="15" x14ac:dyDescent="0.25">
      <c r="A5280" s="30">
        <v>3088891</v>
      </c>
      <c r="B5280" s="30" t="s">
        <v>3653</v>
      </c>
    </row>
    <row r="5281" spans="1:2" ht="15" x14ac:dyDescent="0.25">
      <c r="A5281" s="30">
        <v>3088893</v>
      </c>
      <c r="B5281" s="30" t="s">
        <v>3654</v>
      </c>
    </row>
    <row r="5282" spans="1:2" ht="15" x14ac:dyDescent="0.25">
      <c r="A5282" s="30">
        <v>3088894</v>
      </c>
      <c r="B5282" s="30" t="s">
        <v>3655</v>
      </c>
    </row>
    <row r="5283" spans="1:2" ht="15" x14ac:dyDescent="0.25">
      <c r="A5283" s="30">
        <v>3088895</v>
      </c>
      <c r="B5283" s="30" t="s">
        <v>37474</v>
      </c>
    </row>
    <row r="5284" spans="1:2" ht="15" x14ac:dyDescent="0.25">
      <c r="A5284" s="30">
        <v>3088896</v>
      </c>
      <c r="B5284" s="30" t="s">
        <v>3656</v>
      </c>
    </row>
    <row r="5285" spans="1:2" ht="15" x14ac:dyDescent="0.25">
      <c r="A5285" s="30">
        <v>3088897</v>
      </c>
      <c r="B5285" s="30" t="s">
        <v>37475</v>
      </c>
    </row>
    <row r="5286" spans="1:2" ht="15" x14ac:dyDescent="0.25">
      <c r="A5286" s="30">
        <v>3088898</v>
      </c>
      <c r="B5286" s="30" t="s">
        <v>3657</v>
      </c>
    </row>
    <row r="5287" spans="1:2" ht="15" x14ac:dyDescent="0.25">
      <c r="A5287" s="30">
        <v>3088899</v>
      </c>
      <c r="B5287" s="30" t="s">
        <v>3658</v>
      </c>
    </row>
    <row r="5288" spans="1:2" ht="15" x14ac:dyDescent="0.25">
      <c r="A5288" s="30">
        <v>3088900</v>
      </c>
      <c r="B5288" s="30" t="s">
        <v>3659</v>
      </c>
    </row>
    <row r="5289" spans="1:2" ht="15" x14ac:dyDescent="0.25">
      <c r="A5289" s="30">
        <v>3088901</v>
      </c>
      <c r="B5289" s="30" t="s">
        <v>3660</v>
      </c>
    </row>
    <row r="5290" spans="1:2" ht="15" x14ac:dyDescent="0.25">
      <c r="A5290" s="30">
        <v>3088902</v>
      </c>
      <c r="B5290" s="30" t="s">
        <v>3661</v>
      </c>
    </row>
    <row r="5291" spans="1:2" ht="15" x14ac:dyDescent="0.25">
      <c r="A5291" s="30">
        <v>3088903</v>
      </c>
      <c r="B5291" s="30" t="s">
        <v>3662</v>
      </c>
    </row>
    <row r="5292" spans="1:2" ht="15" x14ac:dyDescent="0.25">
      <c r="A5292" s="30">
        <v>3088904</v>
      </c>
      <c r="B5292" s="30" t="s">
        <v>3663</v>
      </c>
    </row>
    <row r="5293" spans="1:2" ht="15" x14ac:dyDescent="0.25">
      <c r="A5293" s="30">
        <v>3088905</v>
      </c>
      <c r="B5293" s="30" t="s">
        <v>3664</v>
      </c>
    </row>
    <row r="5294" spans="1:2" ht="15" x14ac:dyDescent="0.25">
      <c r="A5294" s="30">
        <v>3088906</v>
      </c>
      <c r="B5294" s="30" t="s">
        <v>3665</v>
      </c>
    </row>
    <row r="5295" spans="1:2" ht="15" x14ac:dyDescent="0.25">
      <c r="A5295" s="30">
        <v>3088907</v>
      </c>
      <c r="B5295" s="30" t="s">
        <v>3459</v>
      </c>
    </row>
    <row r="5296" spans="1:2" ht="15" x14ac:dyDescent="0.25">
      <c r="A5296" s="30">
        <v>3088908</v>
      </c>
      <c r="B5296" s="30" t="s">
        <v>3666</v>
      </c>
    </row>
    <row r="5297" spans="1:2" ht="15" x14ac:dyDescent="0.25">
      <c r="A5297" s="30">
        <v>3088910</v>
      </c>
      <c r="B5297" s="30" t="s">
        <v>3667</v>
      </c>
    </row>
    <row r="5298" spans="1:2" ht="15" x14ac:dyDescent="0.25">
      <c r="A5298" s="30">
        <v>3088911</v>
      </c>
      <c r="B5298" s="30" t="s">
        <v>3462</v>
      </c>
    </row>
    <row r="5299" spans="1:2" ht="15" x14ac:dyDescent="0.25">
      <c r="A5299" s="30">
        <v>3088912</v>
      </c>
      <c r="B5299" s="30" t="s">
        <v>3668</v>
      </c>
    </row>
    <row r="5300" spans="1:2" ht="15" x14ac:dyDescent="0.25">
      <c r="A5300" s="30">
        <v>3088914</v>
      </c>
      <c r="B5300" s="30" t="s">
        <v>3669</v>
      </c>
    </row>
    <row r="5301" spans="1:2" ht="15" x14ac:dyDescent="0.25">
      <c r="A5301" s="30">
        <v>3088915</v>
      </c>
      <c r="B5301" s="30" t="s">
        <v>3467</v>
      </c>
    </row>
    <row r="5302" spans="1:2" ht="15" x14ac:dyDescent="0.25">
      <c r="A5302" s="30">
        <v>3088916</v>
      </c>
      <c r="B5302" s="30" t="s">
        <v>335</v>
      </c>
    </row>
    <row r="5303" spans="1:2" ht="15" x14ac:dyDescent="0.25">
      <c r="A5303" s="30">
        <v>3088918</v>
      </c>
      <c r="B5303" s="30" t="s">
        <v>3670</v>
      </c>
    </row>
    <row r="5304" spans="1:2" ht="15" x14ac:dyDescent="0.25">
      <c r="A5304" s="30">
        <v>3088920</v>
      </c>
      <c r="B5304" s="30" t="s">
        <v>3671</v>
      </c>
    </row>
    <row r="5305" spans="1:2" ht="15" x14ac:dyDescent="0.25">
      <c r="A5305" s="30">
        <v>3088921</v>
      </c>
      <c r="B5305" s="30" t="s">
        <v>3672</v>
      </c>
    </row>
    <row r="5306" spans="1:2" ht="15" x14ac:dyDescent="0.25">
      <c r="A5306" s="30">
        <v>3088922</v>
      </c>
      <c r="B5306" s="30" t="s">
        <v>3673</v>
      </c>
    </row>
    <row r="5307" spans="1:2" ht="15" x14ac:dyDescent="0.25">
      <c r="A5307" s="30">
        <v>3088923</v>
      </c>
      <c r="B5307" s="30" t="s">
        <v>37476</v>
      </c>
    </row>
    <row r="5308" spans="1:2" ht="15" x14ac:dyDescent="0.25">
      <c r="A5308" s="30">
        <v>3088924</v>
      </c>
      <c r="B5308" s="30" t="s">
        <v>37477</v>
      </c>
    </row>
    <row r="5309" spans="1:2" ht="15" x14ac:dyDescent="0.25">
      <c r="A5309" s="30">
        <v>3088928</v>
      </c>
      <c r="B5309" s="30" t="s">
        <v>61450</v>
      </c>
    </row>
    <row r="5310" spans="1:2" ht="15" x14ac:dyDescent="0.25">
      <c r="A5310" s="30">
        <v>3088930</v>
      </c>
      <c r="B5310" s="30" t="s">
        <v>3435</v>
      </c>
    </row>
    <row r="5311" spans="1:2" ht="15" x14ac:dyDescent="0.25">
      <c r="A5311" s="30">
        <v>3088951</v>
      </c>
      <c r="B5311" s="30" t="s">
        <v>3674</v>
      </c>
    </row>
    <row r="5312" spans="1:2" ht="15" x14ac:dyDescent="0.25">
      <c r="A5312" s="30">
        <v>3088952</v>
      </c>
      <c r="B5312" s="30" t="s">
        <v>37478</v>
      </c>
    </row>
    <row r="5313" spans="1:2" ht="15" x14ac:dyDescent="0.25">
      <c r="A5313" s="30">
        <v>3088953</v>
      </c>
      <c r="B5313" s="30" t="s">
        <v>3675</v>
      </c>
    </row>
    <row r="5314" spans="1:2" ht="15" x14ac:dyDescent="0.25">
      <c r="A5314" s="30">
        <v>3088954</v>
      </c>
      <c r="B5314" s="30" t="s">
        <v>37479</v>
      </c>
    </row>
    <row r="5315" spans="1:2" ht="15" x14ac:dyDescent="0.25">
      <c r="A5315" s="30">
        <v>3088955</v>
      </c>
      <c r="B5315" s="30" t="s">
        <v>3676</v>
      </c>
    </row>
    <row r="5316" spans="1:2" ht="15" x14ac:dyDescent="0.25">
      <c r="A5316" s="30">
        <v>3088956</v>
      </c>
      <c r="B5316" s="30" t="s">
        <v>3677</v>
      </c>
    </row>
    <row r="5317" spans="1:2" ht="15" x14ac:dyDescent="0.25">
      <c r="A5317" s="30">
        <v>3088957</v>
      </c>
      <c r="B5317" s="30" t="s">
        <v>61451</v>
      </c>
    </row>
    <row r="5318" spans="1:2" ht="15" x14ac:dyDescent="0.25">
      <c r="A5318" s="30">
        <v>3088958</v>
      </c>
      <c r="B5318" s="30" t="s">
        <v>438</v>
      </c>
    </row>
    <row r="5319" spans="1:2" ht="15" x14ac:dyDescent="0.25">
      <c r="A5319" s="30">
        <v>3088961</v>
      </c>
      <c r="B5319" s="30" t="s">
        <v>3678</v>
      </c>
    </row>
    <row r="5320" spans="1:2" ht="15" x14ac:dyDescent="0.25">
      <c r="A5320" s="30">
        <v>3088962</v>
      </c>
      <c r="B5320" s="30" t="s">
        <v>3679</v>
      </c>
    </row>
    <row r="5321" spans="1:2" ht="15" x14ac:dyDescent="0.25">
      <c r="A5321" s="30">
        <v>3088969</v>
      </c>
      <c r="B5321" s="30" t="s">
        <v>3680</v>
      </c>
    </row>
    <row r="5322" spans="1:2" ht="15" x14ac:dyDescent="0.25">
      <c r="A5322" s="30">
        <v>3088989</v>
      </c>
      <c r="B5322" s="30" t="s">
        <v>37480</v>
      </c>
    </row>
    <row r="5323" spans="1:2" ht="15" x14ac:dyDescent="0.25">
      <c r="A5323" s="30">
        <v>3088998</v>
      </c>
      <c r="B5323" s="30" t="s">
        <v>3681</v>
      </c>
    </row>
    <row r="5324" spans="1:2" ht="15" x14ac:dyDescent="0.25">
      <c r="A5324" s="30">
        <v>3088999</v>
      </c>
      <c r="B5324" s="30" t="s">
        <v>3682</v>
      </c>
    </row>
    <row r="5325" spans="1:2" ht="15" x14ac:dyDescent="0.25">
      <c r="A5325" s="30">
        <v>3089000</v>
      </c>
      <c r="B5325" s="30" t="s">
        <v>61452</v>
      </c>
    </row>
    <row r="5326" spans="1:2" ht="15" x14ac:dyDescent="0.25">
      <c r="A5326" s="30">
        <v>3089001</v>
      </c>
      <c r="B5326" s="30" t="s">
        <v>61453</v>
      </c>
    </row>
    <row r="5327" spans="1:2" ht="15" x14ac:dyDescent="0.25">
      <c r="A5327" s="30">
        <v>3089002</v>
      </c>
      <c r="B5327" s="30" t="s">
        <v>61454</v>
      </c>
    </row>
    <row r="5328" spans="1:2" ht="15" x14ac:dyDescent="0.25">
      <c r="A5328" s="30">
        <v>3089003</v>
      </c>
      <c r="B5328" s="30" t="s">
        <v>61455</v>
      </c>
    </row>
    <row r="5329" spans="1:2" ht="15" x14ac:dyDescent="0.25">
      <c r="A5329" s="30">
        <v>3089004</v>
      </c>
      <c r="B5329" s="30" t="s">
        <v>61456</v>
      </c>
    </row>
    <row r="5330" spans="1:2" ht="15" x14ac:dyDescent="0.25">
      <c r="A5330" s="30">
        <v>3089005</v>
      </c>
      <c r="B5330" s="30" t="s">
        <v>61457</v>
      </c>
    </row>
    <row r="5331" spans="1:2" ht="15" x14ac:dyDescent="0.25">
      <c r="A5331" s="30">
        <v>3089006</v>
      </c>
      <c r="B5331" s="30" t="s">
        <v>61458</v>
      </c>
    </row>
    <row r="5332" spans="1:2" ht="15" x14ac:dyDescent="0.25">
      <c r="A5332" s="30">
        <v>3089007</v>
      </c>
      <c r="B5332" s="30" t="s">
        <v>61459</v>
      </c>
    </row>
    <row r="5333" spans="1:2" ht="15" x14ac:dyDescent="0.25">
      <c r="A5333" s="30">
        <v>3089008</v>
      </c>
      <c r="B5333" s="30" t="s">
        <v>3683</v>
      </c>
    </row>
    <row r="5334" spans="1:2" ht="15" x14ac:dyDescent="0.25">
      <c r="A5334" s="30">
        <v>3089009</v>
      </c>
      <c r="B5334" s="30" t="s">
        <v>3684</v>
      </c>
    </row>
    <row r="5335" spans="1:2" ht="15" x14ac:dyDescent="0.25">
      <c r="A5335" s="30">
        <v>3089010</v>
      </c>
      <c r="B5335" s="30" t="s">
        <v>3685</v>
      </c>
    </row>
    <row r="5336" spans="1:2" ht="15" x14ac:dyDescent="0.25">
      <c r="A5336" s="30">
        <v>3089011</v>
      </c>
      <c r="B5336" s="30" t="s">
        <v>3686</v>
      </c>
    </row>
    <row r="5337" spans="1:2" ht="15" x14ac:dyDescent="0.25">
      <c r="A5337" s="30">
        <v>3089012</v>
      </c>
      <c r="B5337" s="30" t="s">
        <v>37481</v>
      </c>
    </row>
    <row r="5338" spans="1:2" ht="15" x14ac:dyDescent="0.25">
      <c r="A5338" s="30">
        <v>3089013</v>
      </c>
      <c r="B5338" s="30" t="s">
        <v>37482</v>
      </c>
    </row>
    <row r="5339" spans="1:2" ht="15" x14ac:dyDescent="0.25">
      <c r="A5339" s="30">
        <v>3089014</v>
      </c>
      <c r="B5339" s="30" t="s">
        <v>37483</v>
      </c>
    </row>
    <row r="5340" spans="1:2" ht="15" x14ac:dyDescent="0.25">
      <c r="A5340" s="30">
        <v>3089020</v>
      </c>
      <c r="B5340" s="30" t="s">
        <v>3687</v>
      </c>
    </row>
    <row r="5341" spans="1:2" ht="15" x14ac:dyDescent="0.25">
      <c r="A5341" s="30">
        <v>3089030</v>
      </c>
      <c r="B5341" s="30" t="s">
        <v>3688</v>
      </c>
    </row>
    <row r="5342" spans="1:2" ht="15" x14ac:dyDescent="0.25">
      <c r="A5342" s="30">
        <v>3089040</v>
      </c>
      <c r="B5342" s="30" t="s">
        <v>3689</v>
      </c>
    </row>
    <row r="5343" spans="1:2" ht="15" x14ac:dyDescent="0.25">
      <c r="A5343" s="30">
        <v>3089050</v>
      </c>
      <c r="B5343" s="30" t="s">
        <v>3690</v>
      </c>
    </row>
    <row r="5344" spans="1:2" ht="15" x14ac:dyDescent="0.25">
      <c r="A5344" s="30">
        <v>3089060</v>
      </c>
      <c r="B5344" s="30" t="s">
        <v>3691</v>
      </c>
    </row>
    <row r="5345" spans="1:2" ht="15" x14ac:dyDescent="0.25">
      <c r="A5345" s="30">
        <v>3089070</v>
      </c>
      <c r="B5345" s="30" t="s">
        <v>2699</v>
      </c>
    </row>
    <row r="5346" spans="1:2" ht="15" x14ac:dyDescent="0.25">
      <c r="A5346" s="30">
        <v>3089080</v>
      </c>
      <c r="B5346" s="30" t="s">
        <v>3692</v>
      </c>
    </row>
    <row r="5347" spans="1:2" ht="15" x14ac:dyDescent="0.25">
      <c r="A5347" s="30">
        <v>3089090</v>
      </c>
      <c r="B5347" s="30" t="s">
        <v>37484</v>
      </c>
    </row>
    <row r="5348" spans="1:2" ht="15" x14ac:dyDescent="0.25">
      <c r="A5348" s="30">
        <v>3089122</v>
      </c>
      <c r="B5348" s="30" t="s">
        <v>3693</v>
      </c>
    </row>
    <row r="5349" spans="1:2" ht="15" x14ac:dyDescent="0.25">
      <c r="A5349" s="30">
        <v>3089198</v>
      </c>
      <c r="B5349" s="30" t="s">
        <v>3694</v>
      </c>
    </row>
    <row r="5350" spans="1:2" ht="15" x14ac:dyDescent="0.25">
      <c r="A5350" s="30">
        <v>3089199</v>
      </c>
      <c r="B5350" s="30" t="s">
        <v>3695</v>
      </c>
    </row>
    <row r="5351" spans="1:2" ht="15" x14ac:dyDescent="0.25">
      <c r="A5351" s="30">
        <v>3089270</v>
      </c>
      <c r="B5351" s="30" t="s">
        <v>116</v>
      </c>
    </row>
    <row r="5352" spans="1:2" ht="15" x14ac:dyDescent="0.25">
      <c r="A5352" s="30">
        <v>3089293</v>
      </c>
      <c r="B5352" s="30" t="s">
        <v>3435</v>
      </c>
    </row>
    <row r="5353" spans="1:2" ht="15" x14ac:dyDescent="0.25">
      <c r="A5353" s="30">
        <v>3089295</v>
      </c>
      <c r="B5353" s="30" t="s">
        <v>3696</v>
      </c>
    </row>
    <row r="5354" spans="1:2" ht="15" x14ac:dyDescent="0.25">
      <c r="A5354" s="30">
        <v>3089299</v>
      </c>
      <c r="B5354" s="30" t="s">
        <v>3697</v>
      </c>
    </row>
    <row r="5355" spans="1:2" ht="15" x14ac:dyDescent="0.25">
      <c r="A5355" s="30">
        <v>3089301</v>
      </c>
      <c r="B5355" s="30" t="s">
        <v>3698</v>
      </c>
    </row>
    <row r="5356" spans="1:2" ht="15" x14ac:dyDescent="0.25">
      <c r="A5356" s="30">
        <v>3089302</v>
      </c>
      <c r="B5356" s="30" t="s">
        <v>3699</v>
      </c>
    </row>
    <row r="5357" spans="1:2" ht="15" x14ac:dyDescent="0.25">
      <c r="A5357" s="30">
        <v>3089313</v>
      </c>
      <c r="B5357" s="30" t="s">
        <v>3700</v>
      </c>
    </row>
    <row r="5358" spans="1:2" ht="15" x14ac:dyDescent="0.25">
      <c r="A5358" s="30">
        <v>3089314</v>
      </c>
      <c r="B5358" s="30" t="s">
        <v>3701</v>
      </c>
    </row>
    <row r="5359" spans="1:2" ht="15" x14ac:dyDescent="0.25">
      <c r="A5359" s="30">
        <v>3089333</v>
      </c>
      <c r="B5359" s="30" t="s">
        <v>3702</v>
      </c>
    </row>
    <row r="5360" spans="1:2" ht="15" x14ac:dyDescent="0.25">
      <c r="A5360" s="30">
        <v>3089334</v>
      </c>
      <c r="B5360" s="30" t="s">
        <v>3703</v>
      </c>
    </row>
    <row r="5361" spans="1:2" ht="15" x14ac:dyDescent="0.25">
      <c r="A5361" s="30">
        <v>3089350</v>
      </c>
      <c r="B5361" s="30" t="s">
        <v>3704</v>
      </c>
    </row>
    <row r="5362" spans="1:2" ht="15" x14ac:dyDescent="0.25">
      <c r="A5362" s="30">
        <v>3089512</v>
      </c>
      <c r="B5362" s="30" t="s">
        <v>37485</v>
      </c>
    </row>
    <row r="5363" spans="1:2" ht="15" x14ac:dyDescent="0.25">
      <c r="A5363" s="30">
        <v>3089525</v>
      </c>
      <c r="B5363" s="30" t="s">
        <v>3705</v>
      </c>
    </row>
    <row r="5364" spans="1:2" ht="15" x14ac:dyDescent="0.25">
      <c r="A5364" s="30">
        <v>3089554</v>
      </c>
      <c r="B5364" s="30" t="s">
        <v>3706</v>
      </c>
    </row>
    <row r="5365" spans="1:2" ht="15" x14ac:dyDescent="0.25">
      <c r="A5365" s="30">
        <v>3089595</v>
      </c>
      <c r="B5365" s="30" t="s">
        <v>3707</v>
      </c>
    </row>
    <row r="5366" spans="1:2" ht="15" x14ac:dyDescent="0.25">
      <c r="A5366" s="30">
        <v>3089876</v>
      </c>
      <c r="B5366" s="30" t="s">
        <v>3708</v>
      </c>
    </row>
    <row r="5367" spans="1:2" ht="15" x14ac:dyDescent="0.25">
      <c r="A5367" s="30">
        <v>3089900</v>
      </c>
      <c r="B5367" s="30" t="s">
        <v>3709</v>
      </c>
    </row>
    <row r="5368" spans="1:2" ht="15" x14ac:dyDescent="0.25">
      <c r="A5368" s="30">
        <v>3089901</v>
      </c>
      <c r="B5368" s="30" t="s">
        <v>3658</v>
      </c>
    </row>
    <row r="5369" spans="1:2" ht="15" x14ac:dyDescent="0.25">
      <c r="A5369" s="30">
        <v>3089902</v>
      </c>
      <c r="B5369" s="30" t="s">
        <v>3657</v>
      </c>
    </row>
    <row r="5370" spans="1:2" ht="15" x14ac:dyDescent="0.25">
      <c r="A5370" s="30">
        <v>3089908</v>
      </c>
      <c r="B5370" s="30" t="s">
        <v>3123</v>
      </c>
    </row>
    <row r="5371" spans="1:2" ht="15" x14ac:dyDescent="0.25">
      <c r="A5371" s="30">
        <v>3089909</v>
      </c>
      <c r="B5371" s="30" t="s">
        <v>426</v>
      </c>
    </row>
    <row r="5372" spans="1:2" ht="15" x14ac:dyDescent="0.25">
      <c r="A5372" s="30">
        <v>3089911</v>
      </c>
      <c r="B5372" s="30" t="s">
        <v>3710</v>
      </c>
    </row>
    <row r="5373" spans="1:2" ht="15" x14ac:dyDescent="0.25">
      <c r="A5373" s="30">
        <v>3089920</v>
      </c>
      <c r="B5373" s="30" t="s">
        <v>37486</v>
      </c>
    </row>
    <row r="5374" spans="1:2" ht="15" x14ac:dyDescent="0.25">
      <c r="A5374" s="30">
        <v>3089921</v>
      </c>
      <c r="B5374" s="30" t="s">
        <v>37487</v>
      </c>
    </row>
    <row r="5375" spans="1:2" ht="15" x14ac:dyDescent="0.25">
      <c r="A5375" s="30">
        <v>3089929</v>
      </c>
      <c r="B5375" s="30" t="s">
        <v>37488</v>
      </c>
    </row>
    <row r="5376" spans="1:2" ht="15" x14ac:dyDescent="0.25">
      <c r="A5376" s="30">
        <v>3089930</v>
      </c>
      <c r="B5376" s="30" t="s">
        <v>37489</v>
      </c>
    </row>
    <row r="5377" spans="1:2" ht="15" x14ac:dyDescent="0.25">
      <c r="A5377" s="30">
        <v>3089931</v>
      </c>
      <c r="B5377" s="30" t="s">
        <v>3711</v>
      </c>
    </row>
    <row r="5378" spans="1:2" ht="15" x14ac:dyDescent="0.25">
      <c r="A5378" s="30">
        <v>3089950</v>
      </c>
      <c r="B5378" s="30" t="s">
        <v>3712</v>
      </c>
    </row>
    <row r="5379" spans="1:2" ht="15" x14ac:dyDescent="0.25">
      <c r="A5379" s="30">
        <v>3089955</v>
      </c>
      <c r="B5379" s="30" t="s">
        <v>37490</v>
      </c>
    </row>
    <row r="5380" spans="1:2" ht="15" x14ac:dyDescent="0.25">
      <c r="A5380" s="30">
        <v>3089957</v>
      </c>
      <c r="B5380" s="30" t="s">
        <v>37491</v>
      </c>
    </row>
    <row r="5381" spans="1:2" ht="15" x14ac:dyDescent="0.25">
      <c r="A5381" s="30">
        <v>3089966</v>
      </c>
      <c r="B5381" s="30" t="s">
        <v>37492</v>
      </c>
    </row>
    <row r="5382" spans="1:2" ht="15" x14ac:dyDescent="0.25">
      <c r="A5382" s="30">
        <v>3089988</v>
      </c>
      <c r="B5382" s="30" t="s">
        <v>3713</v>
      </c>
    </row>
    <row r="5383" spans="1:2" ht="15" x14ac:dyDescent="0.25">
      <c r="A5383" s="30">
        <v>3089990</v>
      </c>
      <c r="B5383" s="30" t="s">
        <v>3714</v>
      </c>
    </row>
    <row r="5384" spans="1:2" ht="15" x14ac:dyDescent="0.25">
      <c r="A5384" s="30">
        <v>3089991</v>
      </c>
      <c r="B5384" s="30" t="s">
        <v>3715</v>
      </c>
    </row>
    <row r="5385" spans="1:2" ht="15" x14ac:dyDescent="0.25">
      <c r="A5385" s="30">
        <v>3089992</v>
      </c>
      <c r="B5385" s="30" t="s">
        <v>3716</v>
      </c>
    </row>
    <row r="5386" spans="1:2" ht="15" x14ac:dyDescent="0.25">
      <c r="A5386" s="30">
        <v>3089993</v>
      </c>
      <c r="B5386" s="30" t="s">
        <v>3717</v>
      </c>
    </row>
    <row r="5387" spans="1:2" ht="15" x14ac:dyDescent="0.25">
      <c r="A5387" s="30">
        <v>3089994</v>
      </c>
      <c r="B5387" s="30" t="s">
        <v>3718</v>
      </c>
    </row>
    <row r="5388" spans="1:2" ht="15" x14ac:dyDescent="0.25">
      <c r="A5388" s="30">
        <v>3089995</v>
      </c>
      <c r="B5388" s="30" t="s">
        <v>3719</v>
      </c>
    </row>
    <row r="5389" spans="1:2" ht="15" x14ac:dyDescent="0.25">
      <c r="A5389" s="30">
        <v>3089996</v>
      </c>
      <c r="B5389" s="30" t="s">
        <v>3720</v>
      </c>
    </row>
    <row r="5390" spans="1:2" ht="15" x14ac:dyDescent="0.25">
      <c r="A5390" s="30">
        <v>3089997</v>
      </c>
      <c r="B5390" s="30" t="s">
        <v>37493</v>
      </c>
    </row>
    <row r="5391" spans="1:2" ht="15" x14ac:dyDescent="0.25">
      <c r="A5391" s="30">
        <v>3089998</v>
      </c>
      <c r="B5391" s="30" t="s">
        <v>3721</v>
      </c>
    </row>
    <row r="5392" spans="1:2" ht="15" x14ac:dyDescent="0.25">
      <c r="A5392" s="30">
        <v>3089999</v>
      </c>
      <c r="B5392" s="30" t="s">
        <v>3717</v>
      </c>
    </row>
    <row r="5393" spans="1:2" ht="15" x14ac:dyDescent="0.25">
      <c r="A5393" s="30">
        <v>3100000</v>
      </c>
      <c r="B5393" s="30" t="s">
        <v>37494</v>
      </c>
    </row>
    <row r="5394" spans="1:2" ht="15" x14ac:dyDescent="0.25">
      <c r="A5394" s="30">
        <v>3100001</v>
      </c>
      <c r="B5394" s="30" t="s">
        <v>3722</v>
      </c>
    </row>
    <row r="5395" spans="1:2" ht="15" x14ac:dyDescent="0.25">
      <c r="A5395" s="30">
        <v>3100002</v>
      </c>
      <c r="B5395" s="30" t="s">
        <v>3723</v>
      </c>
    </row>
    <row r="5396" spans="1:2" ht="15" x14ac:dyDescent="0.25">
      <c r="A5396" s="30">
        <v>3100003</v>
      </c>
      <c r="B5396" s="30" t="s">
        <v>37495</v>
      </c>
    </row>
    <row r="5397" spans="1:2" ht="15" x14ac:dyDescent="0.25">
      <c r="A5397" s="30">
        <v>3100004</v>
      </c>
      <c r="B5397" s="30" t="s">
        <v>37496</v>
      </c>
    </row>
    <row r="5398" spans="1:2" ht="15" x14ac:dyDescent="0.25">
      <c r="A5398" s="30">
        <v>3100005</v>
      </c>
      <c r="B5398" s="30" t="s">
        <v>37497</v>
      </c>
    </row>
    <row r="5399" spans="1:2" ht="15" x14ac:dyDescent="0.25">
      <c r="A5399" s="30">
        <v>3100006</v>
      </c>
      <c r="B5399" s="30" t="s">
        <v>3534</v>
      </c>
    </row>
    <row r="5400" spans="1:2" ht="15" x14ac:dyDescent="0.25">
      <c r="A5400" s="30">
        <v>3100007</v>
      </c>
      <c r="B5400" s="30" t="s">
        <v>3724</v>
      </c>
    </row>
    <row r="5401" spans="1:2" ht="15" x14ac:dyDescent="0.25">
      <c r="A5401" s="30">
        <v>3100008</v>
      </c>
      <c r="B5401" s="30" t="s">
        <v>37498</v>
      </c>
    </row>
    <row r="5402" spans="1:2" ht="15" x14ac:dyDescent="0.25">
      <c r="A5402" s="30">
        <v>3100009</v>
      </c>
      <c r="B5402" s="30" t="s">
        <v>3725</v>
      </c>
    </row>
    <row r="5403" spans="1:2" ht="15" x14ac:dyDescent="0.25">
      <c r="A5403" s="30">
        <v>3100010</v>
      </c>
      <c r="B5403" s="30" t="s">
        <v>3725</v>
      </c>
    </row>
    <row r="5404" spans="1:2" ht="15" x14ac:dyDescent="0.25">
      <c r="A5404" s="30">
        <v>3100011</v>
      </c>
      <c r="B5404" s="30" t="s">
        <v>3725</v>
      </c>
    </row>
    <row r="5405" spans="1:2" ht="15" x14ac:dyDescent="0.25">
      <c r="A5405" s="30">
        <v>3100012</v>
      </c>
      <c r="B5405" s="30" t="s">
        <v>3725</v>
      </c>
    </row>
    <row r="5406" spans="1:2" ht="15" x14ac:dyDescent="0.25">
      <c r="A5406" s="30">
        <v>3100013</v>
      </c>
      <c r="B5406" s="30" t="s">
        <v>3725</v>
      </c>
    </row>
    <row r="5407" spans="1:2" ht="15" x14ac:dyDescent="0.25">
      <c r="A5407" s="30">
        <v>3100014</v>
      </c>
      <c r="B5407" s="30" t="s">
        <v>3725</v>
      </c>
    </row>
    <row r="5408" spans="1:2" ht="15" x14ac:dyDescent="0.25">
      <c r="A5408" s="30">
        <v>3100015</v>
      </c>
      <c r="B5408" s="30" t="s">
        <v>37499</v>
      </c>
    </row>
    <row r="5409" spans="1:2" ht="15" x14ac:dyDescent="0.25">
      <c r="A5409" s="30">
        <v>3100016</v>
      </c>
      <c r="B5409" s="30" t="s">
        <v>3726</v>
      </c>
    </row>
    <row r="5410" spans="1:2" ht="15" x14ac:dyDescent="0.25">
      <c r="A5410" s="30">
        <v>3100017</v>
      </c>
      <c r="B5410" s="30" t="s">
        <v>3725</v>
      </c>
    </row>
    <row r="5411" spans="1:2" ht="15" x14ac:dyDescent="0.25">
      <c r="A5411" s="30">
        <v>3100018</v>
      </c>
      <c r="B5411" s="30" t="s">
        <v>3725</v>
      </c>
    </row>
    <row r="5412" spans="1:2" ht="15" x14ac:dyDescent="0.25">
      <c r="A5412" s="30">
        <v>3100019</v>
      </c>
      <c r="B5412" s="30" t="s">
        <v>37500</v>
      </c>
    </row>
    <row r="5413" spans="1:2" ht="15" x14ac:dyDescent="0.25">
      <c r="A5413" s="30">
        <v>3100020</v>
      </c>
      <c r="B5413" s="30" t="s">
        <v>3725</v>
      </c>
    </row>
    <row r="5414" spans="1:2" ht="15" x14ac:dyDescent="0.25">
      <c r="A5414" s="30">
        <v>3100021</v>
      </c>
      <c r="B5414" s="30" t="s">
        <v>3727</v>
      </c>
    </row>
    <row r="5415" spans="1:2" ht="15" x14ac:dyDescent="0.25">
      <c r="A5415" s="30">
        <v>3100022</v>
      </c>
      <c r="B5415" s="30" t="s">
        <v>3725</v>
      </c>
    </row>
    <row r="5416" spans="1:2" ht="15" x14ac:dyDescent="0.25">
      <c r="A5416" s="30">
        <v>3100023</v>
      </c>
      <c r="B5416" s="30" t="s">
        <v>3725</v>
      </c>
    </row>
    <row r="5417" spans="1:2" ht="15" x14ac:dyDescent="0.25">
      <c r="A5417" s="30">
        <v>3100024</v>
      </c>
      <c r="B5417" s="30" t="s">
        <v>37501</v>
      </c>
    </row>
    <row r="5418" spans="1:2" ht="15" x14ac:dyDescent="0.25">
      <c r="A5418" s="30">
        <v>3100025</v>
      </c>
      <c r="B5418" s="30" t="s">
        <v>37502</v>
      </c>
    </row>
    <row r="5419" spans="1:2" ht="15" x14ac:dyDescent="0.25">
      <c r="A5419" s="30">
        <v>3100026</v>
      </c>
      <c r="B5419" s="30" t="s">
        <v>37503</v>
      </c>
    </row>
    <row r="5420" spans="1:2" ht="15" x14ac:dyDescent="0.25">
      <c r="A5420" s="30">
        <v>3100027</v>
      </c>
      <c r="B5420" s="30" t="s">
        <v>3725</v>
      </c>
    </row>
    <row r="5421" spans="1:2" ht="15" x14ac:dyDescent="0.25">
      <c r="A5421" s="30">
        <v>3100028</v>
      </c>
      <c r="B5421" s="30" t="s">
        <v>3728</v>
      </c>
    </row>
    <row r="5422" spans="1:2" ht="15" x14ac:dyDescent="0.25">
      <c r="A5422" s="30">
        <v>3100029</v>
      </c>
      <c r="B5422" s="30" t="s">
        <v>3729</v>
      </c>
    </row>
    <row r="5423" spans="1:2" ht="15" x14ac:dyDescent="0.25">
      <c r="A5423" s="30">
        <v>3100030</v>
      </c>
      <c r="B5423" s="30" t="s">
        <v>3730</v>
      </c>
    </row>
    <row r="5424" spans="1:2" ht="15" x14ac:dyDescent="0.25">
      <c r="A5424" s="30">
        <v>3100031</v>
      </c>
      <c r="B5424" s="30" t="s">
        <v>3731</v>
      </c>
    </row>
    <row r="5425" spans="1:2" ht="15" x14ac:dyDescent="0.25">
      <c r="A5425" s="30">
        <v>3100032</v>
      </c>
      <c r="B5425" s="30" t="s">
        <v>3732</v>
      </c>
    </row>
    <row r="5426" spans="1:2" ht="15" x14ac:dyDescent="0.25">
      <c r="A5426" s="30">
        <v>3100033</v>
      </c>
      <c r="B5426" s="30" t="s">
        <v>3733</v>
      </c>
    </row>
    <row r="5427" spans="1:2" ht="15" x14ac:dyDescent="0.25">
      <c r="A5427" s="30">
        <v>3100034</v>
      </c>
      <c r="B5427" s="30" t="s">
        <v>3734</v>
      </c>
    </row>
    <row r="5428" spans="1:2" ht="15" x14ac:dyDescent="0.25">
      <c r="A5428" s="30">
        <v>3100035</v>
      </c>
      <c r="B5428" s="30" t="s">
        <v>3728</v>
      </c>
    </row>
    <row r="5429" spans="1:2" ht="15" x14ac:dyDescent="0.25">
      <c r="A5429" s="30">
        <v>3100036</v>
      </c>
      <c r="B5429" s="30" t="s">
        <v>3735</v>
      </c>
    </row>
    <row r="5430" spans="1:2" ht="15" x14ac:dyDescent="0.25">
      <c r="A5430" s="30">
        <v>3100037</v>
      </c>
      <c r="B5430" s="30" t="s">
        <v>3736</v>
      </c>
    </row>
    <row r="5431" spans="1:2" ht="15" x14ac:dyDescent="0.25">
      <c r="A5431" s="30">
        <v>3100038</v>
      </c>
      <c r="B5431" s="30" t="s">
        <v>3737</v>
      </c>
    </row>
    <row r="5432" spans="1:2" ht="15" x14ac:dyDescent="0.25">
      <c r="A5432" s="30">
        <v>3100039</v>
      </c>
      <c r="B5432" s="30" t="s">
        <v>3725</v>
      </c>
    </row>
    <row r="5433" spans="1:2" ht="15" x14ac:dyDescent="0.25">
      <c r="A5433" s="30">
        <v>3100040</v>
      </c>
      <c r="B5433" s="30" t="s">
        <v>3738</v>
      </c>
    </row>
    <row r="5434" spans="1:2" ht="15" x14ac:dyDescent="0.25">
      <c r="A5434" s="30">
        <v>3100041</v>
      </c>
      <c r="B5434" s="30" t="s">
        <v>3725</v>
      </c>
    </row>
    <row r="5435" spans="1:2" ht="15" x14ac:dyDescent="0.25">
      <c r="A5435" s="30">
        <v>3100042</v>
      </c>
      <c r="B5435" s="30" t="s">
        <v>3739</v>
      </c>
    </row>
    <row r="5436" spans="1:2" ht="15" x14ac:dyDescent="0.25">
      <c r="A5436" s="30">
        <v>3100043</v>
      </c>
      <c r="B5436" s="30" t="s">
        <v>3740</v>
      </c>
    </row>
    <row r="5437" spans="1:2" ht="15" x14ac:dyDescent="0.25">
      <c r="A5437" s="30">
        <v>3100044</v>
      </c>
      <c r="B5437" s="30" t="s">
        <v>3741</v>
      </c>
    </row>
    <row r="5438" spans="1:2" ht="15" x14ac:dyDescent="0.25">
      <c r="A5438" s="30">
        <v>3100045</v>
      </c>
      <c r="B5438" s="30" t="s">
        <v>3742</v>
      </c>
    </row>
    <row r="5439" spans="1:2" ht="15" x14ac:dyDescent="0.25">
      <c r="A5439" s="30">
        <v>3100046</v>
      </c>
      <c r="B5439" s="30" t="s">
        <v>37504</v>
      </c>
    </row>
    <row r="5440" spans="1:2" ht="15" x14ac:dyDescent="0.25">
      <c r="A5440" s="30">
        <v>3100047</v>
      </c>
      <c r="B5440" s="30" t="s">
        <v>37505</v>
      </c>
    </row>
    <row r="5441" spans="1:2" ht="15" x14ac:dyDescent="0.25">
      <c r="A5441" s="30">
        <v>3100048</v>
      </c>
      <c r="B5441" s="30" t="s">
        <v>3743</v>
      </c>
    </row>
    <row r="5442" spans="1:2" ht="15" x14ac:dyDescent="0.25">
      <c r="A5442" s="30">
        <v>3100049</v>
      </c>
      <c r="B5442" s="30" t="s">
        <v>3744</v>
      </c>
    </row>
    <row r="5443" spans="1:2" ht="15" x14ac:dyDescent="0.25">
      <c r="A5443" s="30">
        <v>3100050</v>
      </c>
      <c r="B5443" s="30" t="s">
        <v>3745</v>
      </c>
    </row>
    <row r="5444" spans="1:2" ht="15" x14ac:dyDescent="0.25">
      <c r="A5444" s="30">
        <v>3100051</v>
      </c>
      <c r="B5444" s="30" t="s">
        <v>3728</v>
      </c>
    </row>
    <row r="5445" spans="1:2" ht="15" x14ac:dyDescent="0.25">
      <c r="A5445" s="30">
        <v>3100052</v>
      </c>
      <c r="B5445" s="30" t="s">
        <v>3746</v>
      </c>
    </row>
    <row r="5446" spans="1:2" ht="15" x14ac:dyDescent="0.25">
      <c r="A5446" s="30">
        <v>3100053</v>
      </c>
      <c r="B5446" s="30" t="s">
        <v>3747</v>
      </c>
    </row>
    <row r="5447" spans="1:2" ht="15" x14ac:dyDescent="0.25">
      <c r="A5447" s="30">
        <v>3100054</v>
      </c>
      <c r="B5447" s="30" t="s">
        <v>37506</v>
      </c>
    </row>
    <row r="5448" spans="1:2" ht="15" x14ac:dyDescent="0.25">
      <c r="A5448" s="30">
        <v>3100055</v>
      </c>
      <c r="B5448" s="30" t="s">
        <v>37507</v>
      </c>
    </row>
    <row r="5449" spans="1:2" ht="15" x14ac:dyDescent="0.25">
      <c r="A5449" s="30">
        <v>3100056</v>
      </c>
      <c r="B5449" s="30" t="s">
        <v>891</v>
      </c>
    </row>
    <row r="5450" spans="1:2" ht="15" x14ac:dyDescent="0.25">
      <c r="A5450" s="30">
        <v>3100057</v>
      </c>
      <c r="B5450" s="30" t="s">
        <v>3748</v>
      </c>
    </row>
    <row r="5451" spans="1:2" ht="15" x14ac:dyDescent="0.25">
      <c r="A5451" s="30">
        <v>3100058</v>
      </c>
      <c r="B5451" s="30" t="s">
        <v>3749</v>
      </c>
    </row>
    <row r="5452" spans="1:2" ht="15" x14ac:dyDescent="0.25">
      <c r="A5452" s="30">
        <v>3100059</v>
      </c>
      <c r="B5452" s="30" t="s">
        <v>3725</v>
      </c>
    </row>
    <row r="5453" spans="1:2" ht="15" x14ac:dyDescent="0.25">
      <c r="A5453" s="30">
        <v>3100060</v>
      </c>
      <c r="B5453" s="30" t="s">
        <v>3750</v>
      </c>
    </row>
    <row r="5454" spans="1:2" ht="15" x14ac:dyDescent="0.25">
      <c r="A5454" s="30">
        <v>3100061</v>
      </c>
      <c r="B5454" s="30" t="s">
        <v>3725</v>
      </c>
    </row>
    <row r="5455" spans="1:2" ht="15" x14ac:dyDescent="0.25">
      <c r="A5455" s="30">
        <v>3100062</v>
      </c>
      <c r="B5455" s="30" t="s">
        <v>3751</v>
      </c>
    </row>
    <row r="5456" spans="1:2" ht="15" x14ac:dyDescent="0.25">
      <c r="A5456" s="30">
        <v>3100063</v>
      </c>
      <c r="B5456" s="30" t="s">
        <v>3725</v>
      </c>
    </row>
    <row r="5457" spans="1:2" ht="15" x14ac:dyDescent="0.25">
      <c r="A5457" s="30">
        <v>3100064</v>
      </c>
      <c r="B5457" s="30" t="s">
        <v>37508</v>
      </c>
    </row>
    <row r="5458" spans="1:2" ht="15" x14ac:dyDescent="0.25">
      <c r="A5458" s="30">
        <v>3100065</v>
      </c>
      <c r="B5458" s="30" t="s">
        <v>3752</v>
      </c>
    </row>
    <row r="5459" spans="1:2" ht="15" x14ac:dyDescent="0.25">
      <c r="A5459" s="30">
        <v>3100066</v>
      </c>
      <c r="B5459" s="30" t="s">
        <v>3753</v>
      </c>
    </row>
    <row r="5460" spans="1:2" ht="15" x14ac:dyDescent="0.25">
      <c r="A5460" s="30">
        <v>3100067</v>
      </c>
      <c r="B5460" s="30" t="s">
        <v>37509</v>
      </c>
    </row>
    <row r="5461" spans="1:2" ht="15" x14ac:dyDescent="0.25">
      <c r="A5461" s="30">
        <v>3100068</v>
      </c>
      <c r="B5461" s="30" t="s">
        <v>3725</v>
      </c>
    </row>
    <row r="5462" spans="1:2" ht="15" x14ac:dyDescent="0.25">
      <c r="A5462" s="30">
        <v>3100069</v>
      </c>
      <c r="B5462" s="30" t="s">
        <v>3725</v>
      </c>
    </row>
    <row r="5463" spans="1:2" ht="15" x14ac:dyDescent="0.25">
      <c r="A5463" s="30">
        <v>3100070</v>
      </c>
      <c r="B5463" s="30" t="s">
        <v>3725</v>
      </c>
    </row>
    <row r="5464" spans="1:2" ht="15" x14ac:dyDescent="0.25">
      <c r="A5464" s="30">
        <v>3100071</v>
      </c>
      <c r="B5464" s="30" t="s">
        <v>3725</v>
      </c>
    </row>
    <row r="5465" spans="1:2" ht="15" x14ac:dyDescent="0.25">
      <c r="A5465" s="30">
        <v>3100072</v>
      </c>
      <c r="B5465" s="30" t="s">
        <v>37510</v>
      </c>
    </row>
    <row r="5466" spans="1:2" ht="15" x14ac:dyDescent="0.25">
      <c r="A5466" s="30">
        <v>3100073</v>
      </c>
      <c r="B5466" s="30" t="s">
        <v>3754</v>
      </c>
    </row>
    <row r="5467" spans="1:2" ht="15" x14ac:dyDescent="0.25">
      <c r="A5467" s="30">
        <v>3100074</v>
      </c>
      <c r="B5467" s="30" t="s">
        <v>3725</v>
      </c>
    </row>
    <row r="5468" spans="1:2" ht="15" x14ac:dyDescent="0.25">
      <c r="A5468" s="30">
        <v>3100075</v>
      </c>
      <c r="B5468" s="30" t="s">
        <v>3725</v>
      </c>
    </row>
    <row r="5469" spans="1:2" ht="15" x14ac:dyDescent="0.25">
      <c r="A5469" s="30">
        <v>3100076</v>
      </c>
      <c r="B5469" s="30" t="s">
        <v>3755</v>
      </c>
    </row>
    <row r="5470" spans="1:2" ht="15" x14ac:dyDescent="0.25">
      <c r="A5470" s="30">
        <v>3100077</v>
      </c>
      <c r="B5470" s="30" t="s">
        <v>3756</v>
      </c>
    </row>
    <row r="5471" spans="1:2" ht="15" x14ac:dyDescent="0.25">
      <c r="A5471" s="30">
        <v>3100078</v>
      </c>
      <c r="B5471" s="30" t="s">
        <v>3757</v>
      </c>
    </row>
    <row r="5472" spans="1:2" ht="15" x14ac:dyDescent="0.25">
      <c r="A5472" s="30">
        <v>3100079</v>
      </c>
      <c r="B5472" s="30" t="s">
        <v>3758</v>
      </c>
    </row>
    <row r="5473" spans="1:2" ht="15" x14ac:dyDescent="0.25">
      <c r="A5473" s="30">
        <v>3100080</v>
      </c>
      <c r="B5473" s="30" t="s">
        <v>37511</v>
      </c>
    </row>
    <row r="5474" spans="1:2" ht="15" x14ac:dyDescent="0.25">
      <c r="A5474" s="30">
        <v>3100081</v>
      </c>
      <c r="B5474" s="30" t="s">
        <v>37512</v>
      </c>
    </row>
    <row r="5475" spans="1:2" ht="15" x14ac:dyDescent="0.25">
      <c r="A5475" s="30">
        <v>3100082</v>
      </c>
      <c r="B5475" s="30" t="s">
        <v>37513</v>
      </c>
    </row>
    <row r="5476" spans="1:2" ht="15" x14ac:dyDescent="0.25">
      <c r="A5476" s="30">
        <v>3100083</v>
      </c>
      <c r="B5476" s="30" t="s">
        <v>37514</v>
      </c>
    </row>
    <row r="5477" spans="1:2" ht="15" x14ac:dyDescent="0.25">
      <c r="A5477" s="30">
        <v>3100084</v>
      </c>
      <c r="B5477" s="30" t="s">
        <v>37515</v>
      </c>
    </row>
    <row r="5478" spans="1:2" ht="15" x14ac:dyDescent="0.25">
      <c r="A5478" s="30">
        <v>3100085</v>
      </c>
      <c r="B5478" s="30" t="s">
        <v>3759</v>
      </c>
    </row>
    <row r="5479" spans="1:2" ht="15" x14ac:dyDescent="0.25">
      <c r="A5479" s="30">
        <v>3100086</v>
      </c>
      <c r="B5479" s="30" t="s">
        <v>3760</v>
      </c>
    </row>
    <row r="5480" spans="1:2" ht="15" x14ac:dyDescent="0.25">
      <c r="A5480" s="30">
        <v>3100087</v>
      </c>
      <c r="B5480" s="30" t="s">
        <v>37516</v>
      </c>
    </row>
    <row r="5481" spans="1:2" ht="15" x14ac:dyDescent="0.25">
      <c r="A5481" s="30">
        <v>3100088</v>
      </c>
      <c r="B5481" s="30" t="s">
        <v>37517</v>
      </c>
    </row>
    <row r="5482" spans="1:2" ht="15" x14ac:dyDescent="0.25">
      <c r="A5482" s="30">
        <v>3100089</v>
      </c>
      <c r="B5482" s="30" t="s">
        <v>37518</v>
      </c>
    </row>
    <row r="5483" spans="1:2" ht="15" x14ac:dyDescent="0.25">
      <c r="A5483" s="30">
        <v>3100090</v>
      </c>
      <c r="B5483" s="30" t="s">
        <v>3761</v>
      </c>
    </row>
    <row r="5484" spans="1:2" ht="15" x14ac:dyDescent="0.25">
      <c r="A5484" s="30">
        <v>3100091</v>
      </c>
      <c r="B5484" s="30" t="s">
        <v>3762</v>
      </c>
    </row>
    <row r="5485" spans="1:2" ht="15" x14ac:dyDescent="0.25">
      <c r="A5485" s="30">
        <v>3100092</v>
      </c>
      <c r="B5485" s="30" t="s">
        <v>3755</v>
      </c>
    </row>
    <row r="5486" spans="1:2" ht="15" x14ac:dyDescent="0.25">
      <c r="A5486" s="30">
        <v>3100093</v>
      </c>
      <c r="B5486" s="30" t="s">
        <v>3763</v>
      </c>
    </row>
    <row r="5487" spans="1:2" ht="15" x14ac:dyDescent="0.25">
      <c r="A5487" s="30">
        <v>3100094</v>
      </c>
      <c r="B5487" s="30" t="s">
        <v>3764</v>
      </c>
    </row>
    <row r="5488" spans="1:2" ht="15" x14ac:dyDescent="0.25">
      <c r="A5488" s="30">
        <v>3100095</v>
      </c>
      <c r="B5488" s="30" t="s">
        <v>3765</v>
      </c>
    </row>
    <row r="5489" spans="1:2" ht="15" x14ac:dyDescent="0.25">
      <c r="A5489" s="30">
        <v>3100096</v>
      </c>
      <c r="B5489" s="30" t="s">
        <v>3766</v>
      </c>
    </row>
    <row r="5490" spans="1:2" ht="15" x14ac:dyDescent="0.25">
      <c r="A5490" s="30">
        <v>3100097</v>
      </c>
      <c r="B5490" s="30" t="s">
        <v>3766</v>
      </c>
    </row>
    <row r="5491" spans="1:2" ht="15" x14ac:dyDescent="0.25">
      <c r="A5491" s="30">
        <v>3100098</v>
      </c>
      <c r="B5491" s="30" t="s">
        <v>3767</v>
      </c>
    </row>
    <row r="5492" spans="1:2" ht="15" x14ac:dyDescent="0.25">
      <c r="A5492" s="30">
        <v>3100099</v>
      </c>
      <c r="B5492" s="30" t="s">
        <v>3534</v>
      </c>
    </row>
    <row r="5493" spans="1:2" ht="15" x14ac:dyDescent="0.25">
      <c r="A5493" s="30">
        <v>3100100</v>
      </c>
      <c r="B5493" s="30" t="s">
        <v>3768</v>
      </c>
    </row>
    <row r="5494" spans="1:2" ht="15" x14ac:dyDescent="0.25">
      <c r="A5494" s="30">
        <v>3100101</v>
      </c>
      <c r="B5494" s="30" t="s">
        <v>3769</v>
      </c>
    </row>
    <row r="5495" spans="1:2" ht="15" x14ac:dyDescent="0.25">
      <c r="A5495" s="30">
        <v>3100102</v>
      </c>
      <c r="B5495" s="30" t="s">
        <v>37519</v>
      </c>
    </row>
    <row r="5496" spans="1:2" ht="15" x14ac:dyDescent="0.25">
      <c r="A5496" s="30">
        <v>3100103</v>
      </c>
      <c r="B5496" s="30" t="s">
        <v>3770</v>
      </c>
    </row>
    <row r="5497" spans="1:2" ht="15" x14ac:dyDescent="0.25">
      <c r="A5497" s="30">
        <v>3100104</v>
      </c>
      <c r="B5497" s="30" t="s">
        <v>2869</v>
      </c>
    </row>
    <row r="5498" spans="1:2" ht="15" x14ac:dyDescent="0.25">
      <c r="A5498" s="30">
        <v>3100105</v>
      </c>
      <c r="B5498" s="30" t="s">
        <v>3771</v>
      </c>
    </row>
    <row r="5499" spans="1:2" ht="15" x14ac:dyDescent="0.25">
      <c r="A5499" s="30">
        <v>3100106</v>
      </c>
      <c r="B5499" s="30" t="s">
        <v>3772</v>
      </c>
    </row>
    <row r="5500" spans="1:2" ht="15" x14ac:dyDescent="0.25">
      <c r="A5500" s="30">
        <v>3100107</v>
      </c>
      <c r="B5500" s="30" t="s">
        <v>3773</v>
      </c>
    </row>
    <row r="5501" spans="1:2" ht="15" x14ac:dyDescent="0.25">
      <c r="A5501" s="30">
        <v>3100108</v>
      </c>
      <c r="B5501" s="30" t="s">
        <v>3774</v>
      </c>
    </row>
    <row r="5502" spans="1:2" ht="15" x14ac:dyDescent="0.25">
      <c r="A5502" s="30">
        <v>3100109</v>
      </c>
      <c r="B5502" s="30" t="s">
        <v>3775</v>
      </c>
    </row>
    <row r="5503" spans="1:2" ht="15" x14ac:dyDescent="0.25">
      <c r="A5503" s="30">
        <v>3100110</v>
      </c>
      <c r="B5503" s="30" t="s">
        <v>37520</v>
      </c>
    </row>
    <row r="5504" spans="1:2" ht="15" x14ac:dyDescent="0.25">
      <c r="A5504" s="30">
        <v>3100111</v>
      </c>
      <c r="B5504" s="30" t="s">
        <v>3776</v>
      </c>
    </row>
    <row r="5505" spans="1:2" ht="15" x14ac:dyDescent="0.25">
      <c r="A5505" s="30">
        <v>3100112</v>
      </c>
      <c r="B5505" s="30" t="s">
        <v>37521</v>
      </c>
    </row>
    <row r="5506" spans="1:2" ht="15" x14ac:dyDescent="0.25">
      <c r="A5506" s="30">
        <v>3100113</v>
      </c>
      <c r="B5506" s="30" t="s">
        <v>3777</v>
      </c>
    </row>
    <row r="5507" spans="1:2" ht="15" x14ac:dyDescent="0.25">
      <c r="A5507" s="30">
        <v>3100114</v>
      </c>
      <c r="B5507" s="30" t="s">
        <v>37522</v>
      </c>
    </row>
    <row r="5508" spans="1:2" ht="15" x14ac:dyDescent="0.25">
      <c r="A5508" s="30">
        <v>3100115</v>
      </c>
      <c r="B5508" s="30" t="s">
        <v>37523</v>
      </c>
    </row>
    <row r="5509" spans="1:2" ht="15" x14ac:dyDescent="0.25">
      <c r="A5509" s="30">
        <v>3100116</v>
      </c>
      <c r="B5509" s="30" t="s">
        <v>37524</v>
      </c>
    </row>
    <row r="5510" spans="1:2" ht="15" x14ac:dyDescent="0.25">
      <c r="A5510" s="30">
        <v>3100117</v>
      </c>
      <c r="B5510" s="30" t="s">
        <v>37525</v>
      </c>
    </row>
    <row r="5511" spans="1:2" ht="15" x14ac:dyDescent="0.25">
      <c r="A5511" s="30">
        <v>3100118</v>
      </c>
      <c r="B5511" s="30" t="s">
        <v>3778</v>
      </c>
    </row>
    <row r="5512" spans="1:2" ht="15" x14ac:dyDescent="0.25">
      <c r="A5512" s="30">
        <v>3100119</v>
      </c>
      <c r="B5512" s="30" t="s">
        <v>3779</v>
      </c>
    </row>
    <row r="5513" spans="1:2" ht="15" x14ac:dyDescent="0.25">
      <c r="A5513" s="30">
        <v>3100120</v>
      </c>
      <c r="B5513" s="30" t="s">
        <v>497</v>
      </c>
    </row>
    <row r="5514" spans="1:2" ht="15" x14ac:dyDescent="0.25">
      <c r="A5514" s="30">
        <v>3100121</v>
      </c>
      <c r="B5514" s="30" t="s">
        <v>3780</v>
      </c>
    </row>
    <row r="5515" spans="1:2" ht="15" x14ac:dyDescent="0.25">
      <c r="A5515" s="30">
        <v>3100122</v>
      </c>
      <c r="B5515" s="30" t="s">
        <v>3766</v>
      </c>
    </row>
    <row r="5516" spans="1:2" ht="15" x14ac:dyDescent="0.25">
      <c r="A5516" s="30">
        <v>3100123</v>
      </c>
      <c r="B5516" s="30" t="s">
        <v>3766</v>
      </c>
    </row>
    <row r="5517" spans="1:2" ht="15" x14ac:dyDescent="0.25">
      <c r="A5517" s="30">
        <v>3100124</v>
      </c>
      <c r="B5517" s="30" t="s">
        <v>3755</v>
      </c>
    </row>
    <row r="5518" spans="1:2" ht="15" x14ac:dyDescent="0.25">
      <c r="A5518" s="30">
        <v>3100125</v>
      </c>
      <c r="B5518" s="30" t="s">
        <v>3781</v>
      </c>
    </row>
    <row r="5519" spans="1:2" ht="15" x14ac:dyDescent="0.25">
      <c r="A5519" s="30">
        <v>3100126</v>
      </c>
      <c r="B5519" s="30" t="s">
        <v>3755</v>
      </c>
    </row>
    <row r="5520" spans="1:2" ht="15" x14ac:dyDescent="0.25">
      <c r="A5520" s="30">
        <v>3100127</v>
      </c>
      <c r="B5520" s="30" t="s">
        <v>3782</v>
      </c>
    </row>
    <row r="5521" spans="1:2" ht="15" x14ac:dyDescent="0.25">
      <c r="A5521" s="30">
        <v>3100128</v>
      </c>
      <c r="B5521" s="30" t="s">
        <v>3755</v>
      </c>
    </row>
    <row r="5522" spans="1:2" ht="15" x14ac:dyDescent="0.25">
      <c r="A5522" s="30">
        <v>3100129</v>
      </c>
      <c r="B5522" s="30" t="s">
        <v>3755</v>
      </c>
    </row>
    <row r="5523" spans="1:2" ht="15" x14ac:dyDescent="0.25">
      <c r="A5523" s="30">
        <v>3100130</v>
      </c>
      <c r="B5523" s="30" t="s">
        <v>3755</v>
      </c>
    </row>
    <row r="5524" spans="1:2" ht="15" x14ac:dyDescent="0.25">
      <c r="A5524" s="30">
        <v>3100131</v>
      </c>
      <c r="B5524" s="30" t="s">
        <v>3783</v>
      </c>
    </row>
    <row r="5525" spans="1:2" ht="15" x14ac:dyDescent="0.25">
      <c r="A5525" s="30">
        <v>3100132</v>
      </c>
      <c r="B5525" s="30" t="s">
        <v>37526</v>
      </c>
    </row>
    <row r="5526" spans="1:2" ht="15" x14ac:dyDescent="0.25">
      <c r="A5526" s="30">
        <v>3100133</v>
      </c>
      <c r="B5526" s="30" t="s">
        <v>3784</v>
      </c>
    </row>
    <row r="5527" spans="1:2" ht="15" x14ac:dyDescent="0.25">
      <c r="A5527" s="30">
        <v>3100134</v>
      </c>
      <c r="B5527" s="30" t="s">
        <v>3785</v>
      </c>
    </row>
    <row r="5528" spans="1:2" ht="15" x14ac:dyDescent="0.25">
      <c r="A5528" s="30">
        <v>3100135</v>
      </c>
      <c r="B5528" s="30" t="s">
        <v>37527</v>
      </c>
    </row>
    <row r="5529" spans="1:2" ht="15" x14ac:dyDescent="0.25">
      <c r="A5529" s="30">
        <v>3100136</v>
      </c>
      <c r="B5529" s="30" t="s">
        <v>3786</v>
      </c>
    </row>
    <row r="5530" spans="1:2" ht="15" x14ac:dyDescent="0.25">
      <c r="A5530" s="30">
        <v>3100137</v>
      </c>
      <c r="B5530" s="30" t="s">
        <v>3787</v>
      </c>
    </row>
    <row r="5531" spans="1:2" ht="15" x14ac:dyDescent="0.25">
      <c r="A5531" s="30">
        <v>3100138</v>
      </c>
      <c r="B5531" s="30" t="s">
        <v>3788</v>
      </c>
    </row>
    <row r="5532" spans="1:2" ht="15" x14ac:dyDescent="0.25">
      <c r="A5532" s="30">
        <v>3100139</v>
      </c>
      <c r="B5532" s="30" t="s">
        <v>37528</v>
      </c>
    </row>
    <row r="5533" spans="1:2" ht="15" x14ac:dyDescent="0.25">
      <c r="A5533" s="30">
        <v>3100140</v>
      </c>
      <c r="B5533" s="30" t="s">
        <v>55057</v>
      </c>
    </row>
    <row r="5534" spans="1:2" ht="15" x14ac:dyDescent="0.25">
      <c r="A5534" s="30">
        <v>3100141</v>
      </c>
      <c r="B5534" s="30" t="s">
        <v>37529</v>
      </c>
    </row>
    <row r="5535" spans="1:2" ht="15" x14ac:dyDescent="0.25">
      <c r="A5535" s="30">
        <v>3100142</v>
      </c>
      <c r="B5535" s="30" t="s">
        <v>3789</v>
      </c>
    </row>
    <row r="5536" spans="1:2" ht="15" x14ac:dyDescent="0.25">
      <c r="A5536" s="30">
        <v>3100143</v>
      </c>
      <c r="B5536" s="30" t="s">
        <v>37530</v>
      </c>
    </row>
    <row r="5537" spans="1:2" ht="15" x14ac:dyDescent="0.25">
      <c r="A5537" s="30">
        <v>3100144</v>
      </c>
      <c r="B5537" s="30" t="s">
        <v>3790</v>
      </c>
    </row>
    <row r="5538" spans="1:2" ht="15" x14ac:dyDescent="0.25">
      <c r="A5538" s="30">
        <v>3100145</v>
      </c>
      <c r="B5538" s="30" t="s">
        <v>3791</v>
      </c>
    </row>
    <row r="5539" spans="1:2" ht="15" x14ac:dyDescent="0.25">
      <c r="A5539" s="30">
        <v>3100146</v>
      </c>
      <c r="B5539" s="30" t="s">
        <v>3792</v>
      </c>
    </row>
    <row r="5540" spans="1:2" ht="15" x14ac:dyDescent="0.25">
      <c r="A5540" s="30">
        <v>3100147</v>
      </c>
      <c r="B5540" s="30" t="s">
        <v>3793</v>
      </c>
    </row>
    <row r="5541" spans="1:2" ht="15" x14ac:dyDescent="0.25">
      <c r="A5541" s="30">
        <v>3100148</v>
      </c>
      <c r="B5541" s="30" t="s">
        <v>37531</v>
      </c>
    </row>
    <row r="5542" spans="1:2" ht="15" x14ac:dyDescent="0.25">
      <c r="A5542" s="30">
        <v>3100149</v>
      </c>
      <c r="B5542" s="30" t="s">
        <v>3794</v>
      </c>
    </row>
    <row r="5543" spans="1:2" ht="15" x14ac:dyDescent="0.25">
      <c r="A5543" s="30">
        <v>3100150</v>
      </c>
      <c r="B5543" s="30" t="s">
        <v>37532</v>
      </c>
    </row>
    <row r="5544" spans="1:2" ht="15" x14ac:dyDescent="0.25">
      <c r="A5544" s="30">
        <v>3100151</v>
      </c>
      <c r="B5544" s="30" t="s">
        <v>37533</v>
      </c>
    </row>
    <row r="5545" spans="1:2" ht="15" x14ac:dyDescent="0.25">
      <c r="A5545" s="30">
        <v>3100152</v>
      </c>
      <c r="B5545" s="30" t="s">
        <v>3795</v>
      </c>
    </row>
    <row r="5546" spans="1:2" ht="15" x14ac:dyDescent="0.25">
      <c r="A5546" s="30">
        <v>3100153</v>
      </c>
      <c r="B5546" s="30" t="s">
        <v>37534</v>
      </c>
    </row>
    <row r="5547" spans="1:2" ht="15" x14ac:dyDescent="0.25">
      <c r="A5547" s="30">
        <v>3100154</v>
      </c>
      <c r="B5547" s="30" t="s">
        <v>3796</v>
      </c>
    </row>
    <row r="5548" spans="1:2" ht="15" x14ac:dyDescent="0.25">
      <c r="A5548" s="30">
        <v>3100155</v>
      </c>
      <c r="B5548" s="30" t="s">
        <v>37535</v>
      </c>
    </row>
    <row r="5549" spans="1:2" ht="15" x14ac:dyDescent="0.25">
      <c r="A5549" s="30">
        <v>3100156</v>
      </c>
      <c r="B5549" s="30" t="s">
        <v>3797</v>
      </c>
    </row>
    <row r="5550" spans="1:2" ht="15" x14ac:dyDescent="0.25">
      <c r="A5550" s="30">
        <v>3100157</v>
      </c>
      <c r="B5550" s="30" t="s">
        <v>37536</v>
      </c>
    </row>
    <row r="5551" spans="1:2" ht="15" x14ac:dyDescent="0.25">
      <c r="A5551" s="30">
        <v>3100158</v>
      </c>
      <c r="B5551" s="30" t="s">
        <v>37537</v>
      </c>
    </row>
    <row r="5552" spans="1:2" ht="15" x14ac:dyDescent="0.25">
      <c r="A5552" s="30">
        <v>3100159</v>
      </c>
      <c r="B5552" s="30" t="s">
        <v>385</v>
      </c>
    </row>
    <row r="5553" spans="1:2" ht="15" x14ac:dyDescent="0.25">
      <c r="A5553" s="30">
        <v>3100160</v>
      </c>
      <c r="B5553" s="30" t="s">
        <v>37538</v>
      </c>
    </row>
    <row r="5554" spans="1:2" ht="15" x14ac:dyDescent="0.25">
      <c r="A5554" s="30">
        <v>3100161</v>
      </c>
      <c r="B5554" s="30" t="s">
        <v>37539</v>
      </c>
    </row>
    <row r="5555" spans="1:2" ht="15" x14ac:dyDescent="0.25">
      <c r="A5555" s="30">
        <v>3100162</v>
      </c>
      <c r="B5555" s="30" t="s">
        <v>37540</v>
      </c>
    </row>
    <row r="5556" spans="1:2" ht="15" x14ac:dyDescent="0.25">
      <c r="A5556" s="30">
        <v>3100163</v>
      </c>
      <c r="B5556" s="30" t="s">
        <v>3798</v>
      </c>
    </row>
    <row r="5557" spans="1:2" ht="15" x14ac:dyDescent="0.25">
      <c r="A5557" s="30">
        <v>3100164</v>
      </c>
      <c r="B5557" s="30" t="s">
        <v>3799</v>
      </c>
    </row>
    <row r="5558" spans="1:2" ht="15" x14ac:dyDescent="0.25">
      <c r="A5558" s="30">
        <v>3100165</v>
      </c>
      <c r="B5558" s="30" t="s">
        <v>37541</v>
      </c>
    </row>
    <row r="5559" spans="1:2" ht="15" x14ac:dyDescent="0.25">
      <c r="A5559" s="30">
        <v>3100166</v>
      </c>
      <c r="B5559" s="30" t="s">
        <v>3728</v>
      </c>
    </row>
    <row r="5560" spans="1:2" ht="15" x14ac:dyDescent="0.25">
      <c r="A5560" s="30">
        <v>3100167</v>
      </c>
      <c r="B5560" s="30" t="s">
        <v>3800</v>
      </c>
    </row>
    <row r="5561" spans="1:2" ht="15" x14ac:dyDescent="0.25">
      <c r="A5561" s="30">
        <v>3100168</v>
      </c>
      <c r="B5561" s="30" t="s">
        <v>3801</v>
      </c>
    </row>
    <row r="5562" spans="1:2" ht="15" x14ac:dyDescent="0.25">
      <c r="A5562" s="30">
        <v>3100169</v>
      </c>
      <c r="B5562" s="30" t="s">
        <v>3802</v>
      </c>
    </row>
    <row r="5563" spans="1:2" ht="15" x14ac:dyDescent="0.25">
      <c r="A5563" s="30">
        <v>3100170</v>
      </c>
      <c r="B5563" s="30" t="s">
        <v>3728</v>
      </c>
    </row>
    <row r="5564" spans="1:2" ht="15" x14ac:dyDescent="0.25">
      <c r="A5564" s="30">
        <v>3100171</v>
      </c>
      <c r="B5564" s="30" t="s">
        <v>3728</v>
      </c>
    </row>
    <row r="5565" spans="1:2" ht="15" x14ac:dyDescent="0.25">
      <c r="A5565" s="30">
        <v>3100172</v>
      </c>
      <c r="B5565" s="30" t="s">
        <v>3803</v>
      </c>
    </row>
    <row r="5566" spans="1:2" ht="15" x14ac:dyDescent="0.25">
      <c r="A5566" s="30">
        <v>3100173</v>
      </c>
      <c r="B5566" s="30" t="s">
        <v>3804</v>
      </c>
    </row>
    <row r="5567" spans="1:2" ht="15" x14ac:dyDescent="0.25">
      <c r="A5567" s="30">
        <v>3100174</v>
      </c>
      <c r="B5567" s="30" t="s">
        <v>37542</v>
      </c>
    </row>
    <row r="5568" spans="1:2" ht="15" x14ac:dyDescent="0.25">
      <c r="A5568" s="30">
        <v>3100175</v>
      </c>
      <c r="B5568" s="30" t="s">
        <v>3805</v>
      </c>
    </row>
    <row r="5569" spans="1:2" ht="15" x14ac:dyDescent="0.25">
      <c r="A5569" s="30">
        <v>3100176</v>
      </c>
      <c r="B5569" s="30" t="s">
        <v>37543</v>
      </c>
    </row>
    <row r="5570" spans="1:2" ht="15" x14ac:dyDescent="0.25">
      <c r="A5570" s="30">
        <v>3100177</v>
      </c>
      <c r="B5570" s="30" t="s">
        <v>3765</v>
      </c>
    </row>
    <row r="5571" spans="1:2" ht="15" x14ac:dyDescent="0.25">
      <c r="A5571" s="30">
        <v>3100178</v>
      </c>
      <c r="B5571" s="30" t="s">
        <v>37544</v>
      </c>
    </row>
    <row r="5572" spans="1:2" ht="15" x14ac:dyDescent="0.25">
      <c r="A5572" s="30">
        <v>3100179</v>
      </c>
      <c r="B5572" s="30" t="s">
        <v>3806</v>
      </c>
    </row>
    <row r="5573" spans="1:2" ht="15" x14ac:dyDescent="0.25">
      <c r="A5573" s="30">
        <v>3100180</v>
      </c>
      <c r="B5573" s="30" t="s">
        <v>3807</v>
      </c>
    </row>
    <row r="5574" spans="1:2" ht="15" x14ac:dyDescent="0.25">
      <c r="A5574" s="30">
        <v>3100181</v>
      </c>
      <c r="B5574" s="30" t="s">
        <v>37545</v>
      </c>
    </row>
    <row r="5575" spans="1:2" ht="15" x14ac:dyDescent="0.25">
      <c r="A5575" s="30">
        <v>3100182</v>
      </c>
      <c r="B5575" s="30" t="s">
        <v>37546</v>
      </c>
    </row>
    <row r="5576" spans="1:2" ht="15" x14ac:dyDescent="0.25">
      <c r="A5576" s="30">
        <v>3100183</v>
      </c>
      <c r="B5576" s="30" t="s">
        <v>3808</v>
      </c>
    </row>
    <row r="5577" spans="1:2" ht="15" x14ac:dyDescent="0.25">
      <c r="A5577" s="30">
        <v>3100184</v>
      </c>
      <c r="B5577" s="30" t="s">
        <v>3809</v>
      </c>
    </row>
    <row r="5578" spans="1:2" ht="15" x14ac:dyDescent="0.25">
      <c r="A5578" s="30">
        <v>3100185</v>
      </c>
      <c r="B5578" s="30" t="s">
        <v>3810</v>
      </c>
    </row>
    <row r="5579" spans="1:2" ht="15" x14ac:dyDescent="0.25">
      <c r="A5579" s="30">
        <v>3100186</v>
      </c>
      <c r="B5579" s="30" t="s">
        <v>37547</v>
      </c>
    </row>
    <row r="5580" spans="1:2" ht="15" x14ac:dyDescent="0.25">
      <c r="A5580" s="30">
        <v>3100187</v>
      </c>
      <c r="B5580" s="30" t="s">
        <v>37548</v>
      </c>
    </row>
    <row r="5581" spans="1:2" ht="15" x14ac:dyDescent="0.25">
      <c r="A5581" s="30">
        <v>3100188</v>
      </c>
      <c r="B5581" s="30" t="s">
        <v>37549</v>
      </c>
    </row>
    <row r="5582" spans="1:2" ht="15" x14ac:dyDescent="0.25">
      <c r="A5582" s="30">
        <v>3100189</v>
      </c>
      <c r="B5582" s="30" t="s">
        <v>37535</v>
      </c>
    </row>
    <row r="5583" spans="1:2" ht="15" x14ac:dyDescent="0.25">
      <c r="A5583" s="30">
        <v>3100190</v>
      </c>
      <c r="B5583" s="30" t="s">
        <v>3811</v>
      </c>
    </row>
    <row r="5584" spans="1:2" ht="15" x14ac:dyDescent="0.25">
      <c r="A5584" s="30">
        <v>3100191</v>
      </c>
      <c r="B5584" s="30" t="s">
        <v>37550</v>
      </c>
    </row>
    <row r="5585" spans="1:2" ht="15" x14ac:dyDescent="0.25">
      <c r="A5585" s="30">
        <v>3100192</v>
      </c>
      <c r="B5585" s="30" t="s">
        <v>3812</v>
      </c>
    </row>
    <row r="5586" spans="1:2" ht="15" x14ac:dyDescent="0.25">
      <c r="A5586" s="30">
        <v>3100193</v>
      </c>
      <c r="B5586" s="30" t="s">
        <v>3813</v>
      </c>
    </row>
    <row r="5587" spans="1:2" ht="15" x14ac:dyDescent="0.25">
      <c r="A5587" s="30">
        <v>3100194</v>
      </c>
      <c r="B5587" s="30" t="s">
        <v>3814</v>
      </c>
    </row>
    <row r="5588" spans="1:2" ht="15" x14ac:dyDescent="0.25">
      <c r="A5588" s="30">
        <v>3100195</v>
      </c>
      <c r="B5588" s="30" t="s">
        <v>3815</v>
      </c>
    </row>
    <row r="5589" spans="1:2" ht="15" x14ac:dyDescent="0.25">
      <c r="A5589" s="30">
        <v>3100196</v>
      </c>
      <c r="B5589" s="30" t="s">
        <v>3816</v>
      </c>
    </row>
    <row r="5590" spans="1:2" ht="15" x14ac:dyDescent="0.25">
      <c r="A5590" s="30">
        <v>3100197</v>
      </c>
      <c r="B5590" s="30" t="s">
        <v>37551</v>
      </c>
    </row>
    <row r="5591" spans="1:2" ht="15" x14ac:dyDescent="0.25">
      <c r="A5591" s="30">
        <v>3100198</v>
      </c>
      <c r="B5591" s="30" t="s">
        <v>37552</v>
      </c>
    </row>
    <row r="5592" spans="1:2" ht="15" x14ac:dyDescent="0.25">
      <c r="A5592" s="30">
        <v>3100199</v>
      </c>
      <c r="B5592" s="30" t="s">
        <v>3817</v>
      </c>
    </row>
    <row r="5593" spans="1:2" ht="15" x14ac:dyDescent="0.25">
      <c r="A5593" s="30">
        <v>3100200</v>
      </c>
      <c r="B5593" s="30" t="s">
        <v>37553</v>
      </c>
    </row>
    <row r="5594" spans="1:2" ht="15" x14ac:dyDescent="0.25">
      <c r="A5594" s="30">
        <v>3100201</v>
      </c>
      <c r="B5594" s="30" t="s">
        <v>3818</v>
      </c>
    </row>
    <row r="5595" spans="1:2" ht="15" x14ac:dyDescent="0.25">
      <c r="A5595" s="30">
        <v>3100202</v>
      </c>
      <c r="B5595" s="30" t="s">
        <v>3819</v>
      </c>
    </row>
    <row r="5596" spans="1:2" ht="15" x14ac:dyDescent="0.25">
      <c r="A5596" s="30">
        <v>3100203</v>
      </c>
      <c r="B5596" s="30" t="s">
        <v>37554</v>
      </c>
    </row>
    <row r="5597" spans="1:2" ht="15" x14ac:dyDescent="0.25">
      <c r="A5597" s="30">
        <v>3100204</v>
      </c>
      <c r="B5597" s="30" t="s">
        <v>3820</v>
      </c>
    </row>
    <row r="5598" spans="1:2" ht="15" x14ac:dyDescent="0.25">
      <c r="A5598" s="30">
        <v>3100205</v>
      </c>
      <c r="B5598" s="30" t="s">
        <v>37545</v>
      </c>
    </row>
    <row r="5599" spans="1:2" ht="15" x14ac:dyDescent="0.25">
      <c r="A5599" s="30">
        <v>3100206</v>
      </c>
      <c r="B5599" s="30" t="s">
        <v>37555</v>
      </c>
    </row>
    <row r="5600" spans="1:2" ht="15" x14ac:dyDescent="0.25">
      <c r="A5600" s="30">
        <v>3100207</v>
      </c>
      <c r="B5600" s="30" t="s">
        <v>3821</v>
      </c>
    </row>
    <row r="5601" spans="1:2" ht="15" x14ac:dyDescent="0.25">
      <c r="A5601" s="30">
        <v>3100208</v>
      </c>
      <c r="B5601" s="30" t="s">
        <v>3822</v>
      </c>
    </row>
    <row r="5602" spans="1:2" ht="15" x14ac:dyDescent="0.25">
      <c r="A5602" s="30">
        <v>3100209</v>
      </c>
      <c r="B5602" s="30" t="s">
        <v>3823</v>
      </c>
    </row>
    <row r="5603" spans="1:2" ht="15" x14ac:dyDescent="0.25">
      <c r="A5603" s="30">
        <v>3100210</v>
      </c>
      <c r="B5603" s="30" t="s">
        <v>37556</v>
      </c>
    </row>
    <row r="5604" spans="1:2" ht="15" x14ac:dyDescent="0.25">
      <c r="A5604" s="30">
        <v>3100211</v>
      </c>
      <c r="B5604" s="30" t="s">
        <v>3824</v>
      </c>
    </row>
    <row r="5605" spans="1:2" ht="15" x14ac:dyDescent="0.25">
      <c r="A5605" s="30">
        <v>3100212</v>
      </c>
      <c r="B5605" s="30" t="s">
        <v>3825</v>
      </c>
    </row>
    <row r="5606" spans="1:2" ht="15" x14ac:dyDescent="0.25">
      <c r="A5606" s="30">
        <v>3100213</v>
      </c>
      <c r="B5606" s="30" t="s">
        <v>3826</v>
      </c>
    </row>
    <row r="5607" spans="1:2" ht="15" x14ac:dyDescent="0.25">
      <c r="A5607" s="30">
        <v>3100214</v>
      </c>
      <c r="B5607" s="30" t="s">
        <v>3827</v>
      </c>
    </row>
    <row r="5608" spans="1:2" ht="15" x14ac:dyDescent="0.25">
      <c r="A5608" s="30">
        <v>3100215</v>
      </c>
      <c r="B5608" s="30" t="s">
        <v>37557</v>
      </c>
    </row>
    <row r="5609" spans="1:2" ht="15" x14ac:dyDescent="0.25">
      <c r="A5609" s="30">
        <v>3100216</v>
      </c>
      <c r="B5609" s="30" t="s">
        <v>3728</v>
      </c>
    </row>
    <row r="5610" spans="1:2" ht="15" x14ac:dyDescent="0.25">
      <c r="A5610" s="30">
        <v>3100217</v>
      </c>
      <c r="B5610" s="30" t="s">
        <v>37558</v>
      </c>
    </row>
    <row r="5611" spans="1:2" ht="15" x14ac:dyDescent="0.25">
      <c r="A5611" s="30">
        <v>3100218</v>
      </c>
      <c r="B5611" s="30" t="s">
        <v>3828</v>
      </c>
    </row>
    <row r="5612" spans="1:2" ht="15" x14ac:dyDescent="0.25">
      <c r="A5612" s="30">
        <v>3100219</v>
      </c>
      <c r="B5612" s="30" t="s">
        <v>3829</v>
      </c>
    </row>
    <row r="5613" spans="1:2" ht="15" x14ac:dyDescent="0.25">
      <c r="A5613" s="30">
        <v>3100220</v>
      </c>
      <c r="B5613" s="30" t="s">
        <v>37559</v>
      </c>
    </row>
    <row r="5614" spans="1:2" ht="15" x14ac:dyDescent="0.25">
      <c r="A5614" s="30">
        <v>3100221</v>
      </c>
      <c r="B5614" s="30" t="s">
        <v>37560</v>
      </c>
    </row>
    <row r="5615" spans="1:2" ht="15" x14ac:dyDescent="0.25">
      <c r="A5615" s="30">
        <v>3100222</v>
      </c>
      <c r="B5615" s="30" t="s">
        <v>3830</v>
      </c>
    </row>
    <row r="5616" spans="1:2" ht="15" x14ac:dyDescent="0.25">
      <c r="A5616" s="30">
        <v>3100223</v>
      </c>
      <c r="B5616" s="30" t="s">
        <v>3831</v>
      </c>
    </row>
    <row r="5617" spans="1:2" ht="15" x14ac:dyDescent="0.25">
      <c r="A5617" s="30">
        <v>3100224</v>
      </c>
      <c r="B5617" s="30" t="s">
        <v>3832</v>
      </c>
    </row>
    <row r="5618" spans="1:2" ht="15" x14ac:dyDescent="0.25">
      <c r="A5618" s="30">
        <v>3100225</v>
      </c>
      <c r="B5618" s="30" t="s">
        <v>3833</v>
      </c>
    </row>
    <row r="5619" spans="1:2" ht="15" x14ac:dyDescent="0.25">
      <c r="A5619" s="30">
        <v>3100226</v>
      </c>
      <c r="B5619" s="30" t="s">
        <v>3834</v>
      </c>
    </row>
    <row r="5620" spans="1:2" ht="15" x14ac:dyDescent="0.25">
      <c r="A5620" s="30">
        <v>3100227</v>
      </c>
      <c r="B5620" s="30" t="s">
        <v>891</v>
      </c>
    </row>
    <row r="5621" spans="1:2" ht="15" x14ac:dyDescent="0.25">
      <c r="A5621" s="30">
        <v>3100228</v>
      </c>
      <c r="B5621" s="30" t="s">
        <v>3835</v>
      </c>
    </row>
    <row r="5622" spans="1:2" ht="15" x14ac:dyDescent="0.25">
      <c r="A5622" s="30">
        <v>3100229</v>
      </c>
      <c r="B5622" s="30" t="s">
        <v>3836</v>
      </c>
    </row>
    <row r="5623" spans="1:2" ht="15" x14ac:dyDescent="0.25">
      <c r="A5623" s="30">
        <v>3100230</v>
      </c>
      <c r="B5623" s="30" t="s">
        <v>37561</v>
      </c>
    </row>
    <row r="5624" spans="1:2" ht="15" x14ac:dyDescent="0.25">
      <c r="A5624" s="30">
        <v>3100231</v>
      </c>
      <c r="B5624" s="30" t="s">
        <v>37562</v>
      </c>
    </row>
    <row r="5625" spans="1:2" ht="15" x14ac:dyDescent="0.25">
      <c r="A5625" s="30">
        <v>3100232</v>
      </c>
      <c r="B5625" s="30" t="s">
        <v>37563</v>
      </c>
    </row>
    <row r="5626" spans="1:2" ht="15" x14ac:dyDescent="0.25">
      <c r="A5626" s="30">
        <v>3100233</v>
      </c>
      <c r="B5626" s="30" t="s">
        <v>3837</v>
      </c>
    </row>
    <row r="5627" spans="1:2" ht="15" x14ac:dyDescent="0.25">
      <c r="A5627" s="30">
        <v>3100234</v>
      </c>
      <c r="B5627" s="30" t="s">
        <v>37564</v>
      </c>
    </row>
    <row r="5628" spans="1:2" ht="15" x14ac:dyDescent="0.25">
      <c r="A5628" s="30">
        <v>3100235</v>
      </c>
      <c r="B5628" s="30" t="s">
        <v>3838</v>
      </c>
    </row>
    <row r="5629" spans="1:2" ht="15" x14ac:dyDescent="0.25">
      <c r="A5629" s="30">
        <v>3100236</v>
      </c>
      <c r="B5629" s="30" t="s">
        <v>3839</v>
      </c>
    </row>
    <row r="5630" spans="1:2" ht="15" x14ac:dyDescent="0.25">
      <c r="A5630" s="30">
        <v>3100237</v>
      </c>
      <c r="B5630" s="30" t="s">
        <v>3840</v>
      </c>
    </row>
    <row r="5631" spans="1:2" ht="15" x14ac:dyDescent="0.25">
      <c r="A5631" s="30">
        <v>3100238</v>
      </c>
      <c r="B5631" s="30" t="s">
        <v>37565</v>
      </c>
    </row>
    <row r="5632" spans="1:2" ht="15" x14ac:dyDescent="0.25">
      <c r="A5632" s="30">
        <v>3100239</v>
      </c>
      <c r="B5632" s="30" t="s">
        <v>614</v>
      </c>
    </row>
    <row r="5633" spans="1:2" ht="15" x14ac:dyDescent="0.25">
      <c r="A5633" s="30">
        <v>3100240</v>
      </c>
      <c r="B5633" s="30" t="s">
        <v>3841</v>
      </c>
    </row>
    <row r="5634" spans="1:2" ht="15" x14ac:dyDescent="0.25">
      <c r="A5634" s="30">
        <v>3100241</v>
      </c>
      <c r="B5634" s="30" t="s">
        <v>3842</v>
      </c>
    </row>
    <row r="5635" spans="1:2" ht="15" x14ac:dyDescent="0.25">
      <c r="A5635" s="30">
        <v>3100242</v>
      </c>
      <c r="B5635" s="30" t="s">
        <v>3843</v>
      </c>
    </row>
    <row r="5636" spans="1:2" ht="15" x14ac:dyDescent="0.25">
      <c r="A5636" s="30">
        <v>3100243</v>
      </c>
      <c r="B5636" s="30" t="s">
        <v>3844</v>
      </c>
    </row>
    <row r="5637" spans="1:2" ht="15" x14ac:dyDescent="0.25">
      <c r="A5637" s="30">
        <v>3100244</v>
      </c>
      <c r="B5637" s="30" t="s">
        <v>3845</v>
      </c>
    </row>
    <row r="5638" spans="1:2" ht="15" x14ac:dyDescent="0.25">
      <c r="A5638" s="30">
        <v>3100245</v>
      </c>
      <c r="B5638" s="30" t="s">
        <v>37566</v>
      </c>
    </row>
    <row r="5639" spans="1:2" ht="15" x14ac:dyDescent="0.25">
      <c r="A5639" s="30">
        <v>3100246</v>
      </c>
      <c r="B5639" s="30" t="s">
        <v>37567</v>
      </c>
    </row>
    <row r="5640" spans="1:2" ht="15" x14ac:dyDescent="0.25">
      <c r="A5640" s="30">
        <v>3100247</v>
      </c>
      <c r="B5640" s="30" t="s">
        <v>3846</v>
      </c>
    </row>
    <row r="5641" spans="1:2" ht="15" x14ac:dyDescent="0.25">
      <c r="A5641" s="30">
        <v>3100248</v>
      </c>
      <c r="B5641" s="30" t="s">
        <v>37568</v>
      </c>
    </row>
    <row r="5642" spans="1:2" ht="15" x14ac:dyDescent="0.25">
      <c r="A5642" s="30">
        <v>3100249</v>
      </c>
      <c r="B5642" s="30" t="s">
        <v>3847</v>
      </c>
    </row>
    <row r="5643" spans="1:2" ht="15" x14ac:dyDescent="0.25">
      <c r="A5643" s="30">
        <v>3100250</v>
      </c>
      <c r="B5643" s="30" t="s">
        <v>37569</v>
      </c>
    </row>
    <row r="5644" spans="1:2" ht="15" x14ac:dyDescent="0.25">
      <c r="A5644" s="30">
        <v>3100251</v>
      </c>
      <c r="B5644" s="30" t="s">
        <v>37570</v>
      </c>
    </row>
    <row r="5645" spans="1:2" ht="15" x14ac:dyDescent="0.25">
      <c r="A5645" s="30">
        <v>3100252</v>
      </c>
      <c r="B5645" s="30" t="s">
        <v>3848</v>
      </c>
    </row>
    <row r="5646" spans="1:2" ht="15" x14ac:dyDescent="0.25">
      <c r="A5646" s="30">
        <v>3100253</v>
      </c>
      <c r="B5646" s="30" t="s">
        <v>3849</v>
      </c>
    </row>
    <row r="5647" spans="1:2" ht="15" x14ac:dyDescent="0.25">
      <c r="A5647" s="30">
        <v>3100254</v>
      </c>
      <c r="B5647" s="30" t="s">
        <v>3850</v>
      </c>
    </row>
    <row r="5648" spans="1:2" ht="15" x14ac:dyDescent="0.25">
      <c r="A5648" s="30">
        <v>3100255</v>
      </c>
      <c r="B5648" s="30" t="s">
        <v>3851</v>
      </c>
    </row>
    <row r="5649" spans="1:2" ht="15" x14ac:dyDescent="0.25">
      <c r="A5649" s="30">
        <v>3100256</v>
      </c>
      <c r="B5649" s="30" t="s">
        <v>3852</v>
      </c>
    </row>
    <row r="5650" spans="1:2" ht="15" x14ac:dyDescent="0.25">
      <c r="A5650" s="30">
        <v>3100257</v>
      </c>
      <c r="B5650" s="30" t="s">
        <v>37571</v>
      </c>
    </row>
    <row r="5651" spans="1:2" ht="15" x14ac:dyDescent="0.25">
      <c r="A5651" s="30">
        <v>3100258</v>
      </c>
      <c r="B5651" s="30" t="s">
        <v>3853</v>
      </c>
    </row>
    <row r="5652" spans="1:2" ht="15" x14ac:dyDescent="0.25">
      <c r="A5652" s="30">
        <v>3100259</v>
      </c>
      <c r="B5652" s="30" t="s">
        <v>3854</v>
      </c>
    </row>
    <row r="5653" spans="1:2" ht="15" x14ac:dyDescent="0.25">
      <c r="A5653" s="30">
        <v>3100260</v>
      </c>
      <c r="B5653" s="30" t="s">
        <v>37572</v>
      </c>
    </row>
    <row r="5654" spans="1:2" ht="15" x14ac:dyDescent="0.25">
      <c r="A5654" s="30">
        <v>3100261</v>
      </c>
      <c r="B5654" s="30" t="s">
        <v>3855</v>
      </c>
    </row>
    <row r="5655" spans="1:2" ht="15" x14ac:dyDescent="0.25">
      <c r="A5655" s="30">
        <v>3100262</v>
      </c>
      <c r="B5655" s="30" t="s">
        <v>3856</v>
      </c>
    </row>
    <row r="5656" spans="1:2" ht="15" x14ac:dyDescent="0.25">
      <c r="A5656" s="30">
        <v>3100263</v>
      </c>
      <c r="B5656" s="30" t="s">
        <v>3857</v>
      </c>
    </row>
    <row r="5657" spans="1:2" ht="15" x14ac:dyDescent="0.25">
      <c r="A5657" s="30">
        <v>3100264</v>
      </c>
      <c r="B5657" s="30" t="s">
        <v>37573</v>
      </c>
    </row>
    <row r="5658" spans="1:2" ht="15" x14ac:dyDescent="0.25">
      <c r="A5658" s="30">
        <v>3100265</v>
      </c>
      <c r="B5658" s="30" t="s">
        <v>3858</v>
      </c>
    </row>
    <row r="5659" spans="1:2" ht="15" x14ac:dyDescent="0.25">
      <c r="A5659" s="30">
        <v>3100266</v>
      </c>
      <c r="B5659" s="30" t="s">
        <v>3859</v>
      </c>
    </row>
    <row r="5660" spans="1:2" ht="15" x14ac:dyDescent="0.25">
      <c r="A5660" s="30">
        <v>3100267</v>
      </c>
      <c r="B5660" s="30" t="s">
        <v>3860</v>
      </c>
    </row>
    <row r="5661" spans="1:2" ht="15" x14ac:dyDescent="0.25">
      <c r="A5661" s="30">
        <v>3100268</v>
      </c>
      <c r="B5661" s="30" t="s">
        <v>37574</v>
      </c>
    </row>
    <row r="5662" spans="1:2" ht="15" x14ac:dyDescent="0.25">
      <c r="A5662" s="30">
        <v>3100269</v>
      </c>
      <c r="B5662" s="30" t="s">
        <v>37575</v>
      </c>
    </row>
    <row r="5663" spans="1:2" ht="15" x14ac:dyDescent="0.25">
      <c r="A5663" s="30">
        <v>3100270</v>
      </c>
      <c r="B5663" s="30" t="s">
        <v>37576</v>
      </c>
    </row>
    <row r="5664" spans="1:2" ht="15" x14ac:dyDescent="0.25">
      <c r="A5664" s="30">
        <v>3100271</v>
      </c>
      <c r="B5664" s="30" t="s">
        <v>37577</v>
      </c>
    </row>
    <row r="5665" spans="1:2" ht="15" x14ac:dyDescent="0.25">
      <c r="A5665" s="30">
        <v>3100272</v>
      </c>
      <c r="B5665" s="30" t="s">
        <v>37578</v>
      </c>
    </row>
    <row r="5666" spans="1:2" ht="15" x14ac:dyDescent="0.25">
      <c r="A5666" s="30">
        <v>3100273</v>
      </c>
      <c r="B5666" s="30" t="s">
        <v>37579</v>
      </c>
    </row>
    <row r="5667" spans="1:2" ht="15" x14ac:dyDescent="0.25">
      <c r="A5667" s="30">
        <v>3100274</v>
      </c>
      <c r="B5667" s="30" t="s">
        <v>37580</v>
      </c>
    </row>
    <row r="5668" spans="1:2" ht="15" x14ac:dyDescent="0.25">
      <c r="A5668" s="30">
        <v>3100275</v>
      </c>
      <c r="B5668" s="30" t="s">
        <v>36994</v>
      </c>
    </row>
    <row r="5669" spans="1:2" ht="15" x14ac:dyDescent="0.25">
      <c r="A5669" s="30">
        <v>3100276</v>
      </c>
      <c r="B5669" s="30" t="s">
        <v>3861</v>
      </c>
    </row>
    <row r="5670" spans="1:2" ht="15" x14ac:dyDescent="0.25">
      <c r="A5670" s="30">
        <v>3100277</v>
      </c>
      <c r="B5670" s="30" t="s">
        <v>3862</v>
      </c>
    </row>
    <row r="5671" spans="1:2" ht="15" x14ac:dyDescent="0.25">
      <c r="A5671" s="30">
        <v>3100278</v>
      </c>
      <c r="B5671" s="30" t="s">
        <v>3863</v>
      </c>
    </row>
    <row r="5672" spans="1:2" ht="15" x14ac:dyDescent="0.25">
      <c r="A5672" s="30">
        <v>3100279</v>
      </c>
      <c r="B5672" s="30" t="s">
        <v>37581</v>
      </c>
    </row>
    <row r="5673" spans="1:2" ht="15" x14ac:dyDescent="0.25">
      <c r="A5673" s="30">
        <v>3100280</v>
      </c>
      <c r="B5673" s="30" t="s">
        <v>3864</v>
      </c>
    </row>
    <row r="5674" spans="1:2" ht="15" x14ac:dyDescent="0.25">
      <c r="A5674" s="30">
        <v>3100281</v>
      </c>
      <c r="B5674" s="30" t="s">
        <v>3865</v>
      </c>
    </row>
    <row r="5675" spans="1:2" ht="15" x14ac:dyDescent="0.25">
      <c r="A5675" s="30">
        <v>3100282</v>
      </c>
      <c r="B5675" s="30" t="s">
        <v>36994</v>
      </c>
    </row>
    <row r="5676" spans="1:2" ht="15" x14ac:dyDescent="0.25">
      <c r="A5676" s="30">
        <v>3100283</v>
      </c>
      <c r="B5676" s="30" t="s">
        <v>3866</v>
      </c>
    </row>
    <row r="5677" spans="1:2" ht="15" x14ac:dyDescent="0.25">
      <c r="A5677" s="30">
        <v>3100284</v>
      </c>
      <c r="B5677" s="30" t="s">
        <v>614</v>
      </c>
    </row>
    <row r="5678" spans="1:2" ht="15" x14ac:dyDescent="0.25">
      <c r="A5678" s="30">
        <v>3100285</v>
      </c>
      <c r="B5678" s="30" t="s">
        <v>3867</v>
      </c>
    </row>
    <row r="5679" spans="1:2" ht="15" x14ac:dyDescent="0.25">
      <c r="A5679" s="30">
        <v>3100286</v>
      </c>
      <c r="B5679" s="30" t="s">
        <v>37582</v>
      </c>
    </row>
    <row r="5680" spans="1:2" ht="15" x14ac:dyDescent="0.25">
      <c r="A5680" s="30">
        <v>3100287</v>
      </c>
      <c r="B5680" s="30" t="s">
        <v>37583</v>
      </c>
    </row>
    <row r="5681" spans="1:2" ht="15" x14ac:dyDescent="0.25">
      <c r="A5681" s="30">
        <v>3100288</v>
      </c>
      <c r="B5681" s="30" t="s">
        <v>3868</v>
      </c>
    </row>
    <row r="5682" spans="1:2" ht="15" x14ac:dyDescent="0.25">
      <c r="A5682" s="30">
        <v>3100289</v>
      </c>
      <c r="B5682" s="30" t="s">
        <v>3869</v>
      </c>
    </row>
    <row r="5683" spans="1:2" ht="15" x14ac:dyDescent="0.25">
      <c r="A5683" s="30">
        <v>3100290</v>
      </c>
      <c r="B5683" s="30" t="s">
        <v>3870</v>
      </c>
    </row>
    <row r="5684" spans="1:2" ht="15" x14ac:dyDescent="0.25">
      <c r="A5684" s="30">
        <v>3100291</v>
      </c>
      <c r="B5684" s="30" t="s">
        <v>37584</v>
      </c>
    </row>
    <row r="5685" spans="1:2" ht="15" x14ac:dyDescent="0.25">
      <c r="A5685" s="30">
        <v>3100292</v>
      </c>
      <c r="B5685" s="30" t="s">
        <v>37585</v>
      </c>
    </row>
    <row r="5686" spans="1:2" ht="15" x14ac:dyDescent="0.25">
      <c r="A5686" s="30">
        <v>3100293</v>
      </c>
      <c r="B5686" s="30" t="s">
        <v>3871</v>
      </c>
    </row>
    <row r="5687" spans="1:2" ht="15" x14ac:dyDescent="0.25">
      <c r="A5687" s="30">
        <v>3100294</v>
      </c>
      <c r="B5687" s="30" t="s">
        <v>37586</v>
      </c>
    </row>
    <row r="5688" spans="1:2" ht="15" x14ac:dyDescent="0.25">
      <c r="A5688" s="30">
        <v>3100295</v>
      </c>
      <c r="B5688" s="30" t="s">
        <v>3872</v>
      </c>
    </row>
    <row r="5689" spans="1:2" ht="15" x14ac:dyDescent="0.25">
      <c r="A5689" s="30">
        <v>3100296</v>
      </c>
      <c r="B5689" s="30" t="s">
        <v>3873</v>
      </c>
    </row>
    <row r="5690" spans="1:2" ht="15" x14ac:dyDescent="0.25">
      <c r="A5690" s="30">
        <v>3100297</v>
      </c>
      <c r="B5690" s="30" t="s">
        <v>3874</v>
      </c>
    </row>
    <row r="5691" spans="1:2" ht="15" x14ac:dyDescent="0.25">
      <c r="A5691" s="30">
        <v>3100298</v>
      </c>
      <c r="B5691" s="30" t="s">
        <v>36994</v>
      </c>
    </row>
    <row r="5692" spans="1:2" ht="15" x14ac:dyDescent="0.25">
      <c r="A5692" s="30">
        <v>3100299</v>
      </c>
      <c r="B5692" s="30" t="s">
        <v>3875</v>
      </c>
    </row>
    <row r="5693" spans="1:2" ht="15" x14ac:dyDescent="0.25">
      <c r="A5693" s="30">
        <v>3100300</v>
      </c>
      <c r="B5693" s="30" t="s">
        <v>614</v>
      </c>
    </row>
    <row r="5694" spans="1:2" ht="15" x14ac:dyDescent="0.25">
      <c r="A5694" s="30">
        <v>3100301</v>
      </c>
      <c r="B5694" s="30" t="s">
        <v>37587</v>
      </c>
    </row>
    <row r="5695" spans="1:2" ht="15" x14ac:dyDescent="0.25">
      <c r="A5695" s="30">
        <v>3100302</v>
      </c>
      <c r="B5695" s="30" t="s">
        <v>37588</v>
      </c>
    </row>
    <row r="5696" spans="1:2" ht="15" x14ac:dyDescent="0.25">
      <c r="A5696" s="30">
        <v>3100303</v>
      </c>
      <c r="B5696" s="30" t="s">
        <v>37589</v>
      </c>
    </row>
    <row r="5697" spans="1:2" ht="15" x14ac:dyDescent="0.25">
      <c r="A5697" s="30">
        <v>3100304</v>
      </c>
      <c r="B5697" s="30" t="s">
        <v>3876</v>
      </c>
    </row>
    <row r="5698" spans="1:2" ht="15" x14ac:dyDescent="0.25">
      <c r="A5698" s="30">
        <v>3100305</v>
      </c>
      <c r="B5698" s="30" t="s">
        <v>37590</v>
      </c>
    </row>
    <row r="5699" spans="1:2" ht="15" x14ac:dyDescent="0.25">
      <c r="A5699" s="30">
        <v>3100306</v>
      </c>
      <c r="B5699" s="30" t="s">
        <v>3877</v>
      </c>
    </row>
    <row r="5700" spans="1:2" ht="15" x14ac:dyDescent="0.25">
      <c r="A5700" s="30">
        <v>3100307</v>
      </c>
      <c r="B5700" s="30" t="s">
        <v>37591</v>
      </c>
    </row>
    <row r="5701" spans="1:2" ht="15" x14ac:dyDescent="0.25">
      <c r="A5701" s="30">
        <v>3100308</v>
      </c>
      <c r="B5701" s="30" t="s">
        <v>3878</v>
      </c>
    </row>
    <row r="5702" spans="1:2" ht="15" x14ac:dyDescent="0.25">
      <c r="A5702" s="30">
        <v>3100309</v>
      </c>
      <c r="B5702" s="30" t="s">
        <v>3806</v>
      </c>
    </row>
    <row r="5703" spans="1:2" ht="15" x14ac:dyDescent="0.25">
      <c r="A5703" s="30">
        <v>3100310</v>
      </c>
      <c r="B5703" s="30" t="s">
        <v>3879</v>
      </c>
    </row>
    <row r="5704" spans="1:2" ht="15" x14ac:dyDescent="0.25">
      <c r="A5704" s="30">
        <v>3100311</v>
      </c>
      <c r="B5704" s="30" t="s">
        <v>4495</v>
      </c>
    </row>
    <row r="5705" spans="1:2" ht="15" x14ac:dyDescent="0.25">
      <c r="A5705" s="30">
        <v>3100312</v>
      </c>
      <c r="B5705" s="30" t="s">
        <v>3880</v>
      </c>
    </row>
    <row r="5706" spans="1:2" ht="15" x14ac:dyDescent="0.25">
      <c r="A5706" s="30">
        <v>3100313</v>
      </c>
      <c r="B5706" s="30" t="s">
        <v>3881</v>
      </c>
    </row>
    <row r="5707" spans="1:2" ht="15" x14ac:dyDescent="0.25">
      <c r="A5707" s="30">
        <v>3100314</v>
      </c>
      <c r="B5707" s="30" t="s">
        <v>3882</v>
      </c>
    </row>
    <row r="5708" spans="1:2" ht="15" x14ac:dyDescent="0.25">
      <c r="A5708" s="30">
        <v>3100315</v>
      </c>
      <c r="B5708" s="30" t="s">
        <v>3883</v>
      </c>
    </row>
    <row r="5709" spans="1:2" ht="15" x14ac:dyDescent="0.25">
      <c r="A5709" s="30">
        <v>3100316</v>
      </c>
      <c r="B5709" s="30" t="s">
        <v>614</v>
      </c>
    </row>
    <row r="5710" spans="1:2" ht="15" x14ac:dyDescent="0.25">
      <c r="A5710" s="30">
        <v>3100317</v>
      </c>
      <c r="B5710" s="30" t="s">
        <v>37592</v>
      </c>
    </row>
    <row r="5711" spans="1:2" ht="15" x14ac:dyDescent="0.25">
      <c r="A5711" s="30">
        <v>3100318</v>
      </c>
      <c r="B5711" s="30" t="s">
        <v>3797</v>
      </c>
    </row>
    <row r="5712" spans="1:2" ht="15" x14ac:dyDescent="0.25">
      <c r="A5712" s="30">
        <v>3100319</v>
      </c>
      <c r="B5712" s="30" t="s">
        <v>3884</v>
      </c>
    </row>
    <row r="5713" spans="1:2" ht="15" x14ac:dyDescent="0.25">
      <c r="A5713" s="30">
        <v>3100320</v>
      </c>
      <c r="B5713" s="30" t="s">
        <v>3885</v>
      </c>
    </row>
    <row r="5714" spans="1:2" ht="15" x14ac:dyDescent="0.25">
      <c r="A5714" s="30">
        <v>3100321</v>
      </c>
      <c r="B5714" s="30" t="s">
        <v>3886</v>
      </c>
    </row>
    <row r="5715" spans="1:2" ht="15" x14ac:dyDescent="0.25">
      <c r="A5715" s="30">
        <v>3100322</v>
      </c>
      <c r="B5715" s="30" t="s">
        <v>3887</v>
      </c>
    </row>
    <row r="5716" spans="1:2" ht="15" x14ac:dyDescent="0.25">
      <c r="A5716" s="30">
        <v>3100323</v>
      </c>
      <c r="B5716" s="30" t="s">
        <v>37593</v>
      </c>
    </row>
    <row r="5717" spans="1:2" ht="15" x14ac:dyDescent="0.25">
      <c r="A5717" s="30">
        <v>3100324</v>
      </c>
      <c r="B5717" s="30" t="s">
        <v>37594</v>
      </c>
    </row>
    <row r="5718" spans="1:2" ht="15" x14ac:dyDescent="0.25">
      <c r="A5718" s="30">
        <v>3100325</v>
      </c>
      <c r="B5718" s="30" t="s">
        <v>37595</v>
      </c>
    </row>
    <row r="5719" spans="1:2" ht="15" x14ac:dyDescent="0.25">
      <c r="A5719" s="30">
        <v>3100326</v>
      </c>
      <c r="B5719" s="30" t="s">
        <v>37596</v>
      </c>
    </row>
    <row r="5720" spans="1:2" ht="15" x14ac:dyDescent="0.25">
      <c r="A5720" s="30">
        <v>3100327</v>
      </c>
      <c r="B5720" s="30" t="s">
        <v>37597</v>
      </c>
    </row>
    <row r="5721" spans="1:2" ht="15" x14ac:dyDescent="0.25">
      <c r="A5721" s="30">
        <v>3100328</v>
      </c>
      <c r="B5721" s="30" t="s">
        <v>3888</v>
      </c>
    </row>
    <row r="5722" spans="1:2" ht="15" x14ac:dyDescent="0.25">
      <c r="A5722" s="30">
        <v>3100329</v>
      </c>
      <c r="B5722" s="30" t="s">
        <v>37598</v>
      </c>
    </row>
    <row r="5723" spans="1:2" ht="15" x14ac:dyDescent="0.25">
      <c r="A5723" s="30">
        <v>3100330</v>
      </c>
      <c r="B5723" s="30" t="s">
        <v>3889</v>
      </c>
    </row>
    <row r="5724" spans="1:2" ht="15" x14ac:dyDescent="0.25">
      <c r="A5724" s="30">
        <v>3100331</v>
      </c>
      <c r="B5724" s="30" t="s">
        <v>3890</v>
      </c>
    </row>
    <row r="5725" spans="1:2" ht="15" x14ac:dyDescent="0.25">
      <c r="A5725" s="30">
        <v>3100332</v>
      </c>
      <c r="B5725" s="30" t="s">
        <v>3891</v>
      </c>
    </row>
    <row r="5726" spans="1:2" ht="15" x14ac:dyDescent="0.25">
      <c r="A5726" s="30">
        <v>3100333</v>
      </c>
      <c r="B5726" s="30" t="s">
        <v>3892</v>
      </c>
    </row>
    <row r="5727" spans="1:2" ht="15" x14ac:dyDescent="0.25">
      <c r="A5727" s="30">
        <v>3100334</v>
      </c>
      <c r="B5727" s="30" t="s">
        <v>3725</v>
      </c>
    </row>
    <row r="5728" spans="1:2" ht="15" x14ac:dyDescent="0.25">
      <c r="A5728" s="30">
        <v>3100335</v>
      </c>
      <c r="B5728" s="30" t="s">
        <v>37545</v>
      </c>
    </row>
    <row r="5729" spans="1:2" ht="15" x14ac:dyDescent="0.25">
      <c r="A5729" s="30">
        <v>3100336</v>
      </c>
      <c r="B5729" s="30" t="s">
        <v>37599</v>
      </c>
    </row>
    <row r="5730" spans="1:2" ht="15" x14ac:dyDescent="0.25">
      <c r="A5730" s="30">
        <v>3100337</v>
      </c>
      <c r="B5730" s="30" t="s">
        <v>3893</v>
      </c>
    </row>
    <row r="5731" spans="1:2" ht="15" x14ac:dyDescent="0.25">
      <c r="A5731" s="30">
        <v>3100338</v>
      </c>
      <c r="B5731" s="30" t="s">
        <v>3894</v>
      </c>
    </row>
    <row r="5732" spans="1:2" ht="15" x14ac:dyDescent="0.25">
      <c r="A5732" s="30">
        <v>3100339</v>
      </c>
      <c r="B5732" s="30" t="s">
        <v>37600</v>
      </c>
    </row>
    <row r="5733" spans="1:2" ht="15" x14ac:dyDescent="0.25">
      <c r="A5733" s="30">
        <v>3100340</v>
      </c>
      <c r="B5733" s="30" t="s">
        <v>3895</v>
      </c>
    </row>
    <row r="5734" spans="1:2" ht="15" x14ac:dyDescent="0.25">
      <c r="A5734" s="30">
        <v>3100341</v>
      </c>
      <c r="B5734" s="30" t="s">
        <v>37601</v>
      </c>
    </row>
    <row r="5735" spans="1:2" ht="15" x14ac:dyDescent="0.25">
      <c r="A5735" s="30">
        <v>3100342</v>
      </c>
      <c r="B5735" s="30" t="s">
        <v>37602</v>
      </c>
    </row>
    <row r="5736" spans="1:2" ht="15" x14ac:dyDescent="0.25">
      <c r="A5736" s="30">
        <v>3100343</v>
      </c>
      <c r="B5736" s="30" t="s">
        <v>3896</v>
      </c>
    </row>
    <row r="5737" spans="1:2" ht="15" x14ac:dyDescent="0.25">
      <c r="A5737" s="30">
        <v>3100344</v>
      </c>
      <c r="B5737" s="30" t="s">
        <v>3897</v>
      </c>
    </row>
    <row r="5738" spans="1:2" ht="15" x14ac:dyDescent="0.25">
      <c r="A5738" s="30">
        <v>3100345</v>
      </c>
      <c r="B5738" s="30" t="s">
        <v>3898</v>
      </c>
    </row>
    <row r="5739" spans="1:2" ht="15" x14ac:dyDescent="0.25">
      <c r="A5739" s="30">
        <v>3100346</v>
      </c>
      <c r="B5739" s="30" t="s">
        <v>3899</v>
      </c>
    </row>
    <row r="5740" spans="1:2" ht="15" x14ac:dyDescent="0.25">
      <c r="A5740" s="30">
        <v>3100347</v>
      </c>
      <c r="B5740" s="30" t="s">
        <v>37603</v>
      </c>
    </row>
    <row r="5741" spans="1:2" ht="15" x14ac:dyDescent="0.25">
      <c r="A5741" s="30">
        <v>3100348</v>
      </c>
      <c r="B5741" s="30" t="s">
        <v>3900</v>
      </c>
    </row>
    <row r="5742" spans="1:2" ht="15" x14ac:dyDescent="0.25">
      <c r="A5742" s="30">
        <v>3100349</v>
      </c>
      <c r="B5742" s="30" t="s">
        <v>37604</v>
      </c>
    </row>
    <row r="5743" spans="1:2" ht="15" x14ac:dyDescent="0.25">
      <c r="A5743" s="30">
        <v>3100350</v>
      </c>
      <c r="B5743" s="30" t="s">
        <v>37605</v>
      </c>
    </row>
    <row r="5744" spans="1:2" ht="15" x14ac:dyDescent="0.25">
      <c r="A5744" s="30">
        <v>3100351</v>
      </c>
      <c r="B5744" s="30" t="s">
        <v>37606</v>
      </c>
    </row>
    <row r="5745" spans="1:2" ht="15" x14ac:dyDescent="0.25">
      <c r="A5745" s="30">
        <v>3100352</v>
      </c>
      <c r="B5745" s="30" t="s">
        <v>3901</v>
      </c>
    </row>
    <row r="5746" spans="1:2" ht="15" x14ac:dyDescent="0.25">
      <c r="A5746" s="30">
        <v>3100353</v>
      </c>
      <c r="B5746" s="30" t="s">
        <v>3902</v>
      </c>
    </row>
    <row r="5747" spans="1:2" ht="15" x14ac:dyDescent="0.25">
      <c r="A5747" s="30">
        <v>3100354</v>
      </c>
      <c r="B5747" s="30" t="s">
        <v>3903</v>
      </c>
    </row>
    <row r="5748" spans="1:2" ht="15" x14ac:dyDescent="0.25">
      <c r="A5748" s="30">
        <v>3100355</v>
      </c>
      <c r="B5748" s="30" t="s">
        <v>37607</v>
      </c>
    </row>
    <row r="5749" spans="1:2" ht="15" x14ac:dyDescent="0.25">
      <c r="A5749" s="30">
        <v>3100356</v>
      </c>
      <c r="B5749" s="30" t="s">
        <v>3904</v>
      </c>
    </row>
    <row r="5750" spans="1:2" ht="15" x14ac:dyDescent="0.25">
      <c r="A5750" s="30">
        <v>3100357</v>
      </c>
      <c r="B5750" s="30" t="s">
        <v>37608</v>
      </c>
    </row>
    <row r="5751" spans="1:2" ht="15" x14ac:dyDescent="0.25">
      <c r="A5751" s="30">
        <v>3100358</v>
      </c>
      <c r="B5751" s="30" t="s">
        <v>37609</v>
      </c>
    </row>
    <row r="5752" spans="1:2" ht="15" x14ac:dyDescent="0.25">
      <c r="A5752" s="30">
        <v>3100359</v>
      </c>
      <c r="B5752" s="30" t="s">
        <v>37610</v>
      </c>
    </row>
    <row r="5753" spans="1:2" ht="15" x14ac:dyDescent="0.25">
      <c r="A5753" s="30">
        <v>3100360</v>
      </c>
      <c r="B5753" s="30" t="s">
        <v>3905</v>
      </c>
    </row>
    <row r="5754" spans="1:2" ht="15" x14ac:dyDescent="0.25">
      <c r="A5754" s="30">
        <v>3100361</v>
      </c>
      <c r="B5754" s="30" t="s">
        <v>3906</v>
      </c>
    </row>
    <row r="5755" spans="1:2" ht="15" x14ac:dyDescent="0.25">
      <c r="A5755" s="30">
        <v>3100362</v>
      </c>
      <c r="B5755" s="30" t="s">
        <v>3907</v>
      </c>
    </row>
    <row r="5756" spans="1:2" ht="15" x14ac:dyDescent="0.25">
      <c r="A5756" s="30">
        <v>3100363</v>
      </c>
      <c r="B5756" s="30" t="s">
        <v>3908</v>
      </c>
    </row>
    <row r="5757" spans="1:2" ht="15" x14ac:dyDescent="0.25">
      <c r="A5757" s="30">
        <v>3100364</v>
      </c>
      <c r="B5757" s="30" t="s">
        <v>37611</v>
      </c>
    </row>
    <row r="5758" spans="1:2" ht="15" x14ac:dyDescent="0.25">
      <c r="A5758" s="30">
        <v>3100365</v>
      </c>
      <c r="B5758" s="30" t="s">
        <v>3909</v>
      </c>
    </row>
    <row r="5759" spans="1:2" ht="15" x14ac:dyDescent="0.25">
      <c r="A5759" s="30">
        <v>3100366</v>
      </c>
      <c r="B5759" s="30" t="s">
        <v>37612</v>
      </c>
    </row>
    <row r="5760" spans="1:2" ht="15" x14ac:dyDescent="0.25">
      <c r="A5760" s="30">
        <v>3100367</v>
      </c>
      <c r="B5760" s="30" t="s">
        <v>3910</v>
      </c>
    </row>
    <row r="5761" spans="1:2" ht="15" x14ac:dyDescent="0.25">
      <c r="A5761" s="30">
        <v>3100368</v>
      </c>
      <c r="B5761" s="30" t="s">
        <v>3911</v>
      </c>
    </row>
    <row r="5762" spans="1:2" ht="15" x14ac:dyDescent="0.25">
      <c r="A5762" s="30">
        <v>3100369</v>
      </c>
      <c r="B5762" s="30" t="s">
        <v>3912</v>
      </c>
    </row>
    <row r="5763" spans="1:2" ht="15" x14ac:dyDescent="0.25">
      <c r="A5763" s="30">
        <v>3100370</v>
      </c>
      <c r="B5763" s="30" t="s">
        <v>3913</v>
      </c>
    </row>
    <row r="5764" spans="1:2" ht="15" x14ac:dyDescent="0.25">
      <c r="A5764" s="30">
        <v>3100371</v>
      </c>
      <c r="B5764" s="30" t="s">
        <v>3914</v>
      </c>
    </row>
    <row r="5765" spans="1:2" ht="15" x14ac:dyDescent="0.25">
      <c r="A5765" s="30">
        <v>3100372</v>
      </c>
      <c r="B5765" s="30" t="s">
        <v>3915</v>
      </c>
    </row>
    <row r="5766" spans="1:2" ht="15" x14ac:dyDescent="0.25">
      <c r="A5766" s="30">
        <v>3100373</v>
      </c>
      <c r="B5766" s="30" t="s">
        <v>3916</v>
      </c>
    </row>
    <row r="5767" spans="1:2" ht="15" x14ac:dyDescent="0.25">
      <c r="A5767" s="30">
        <v>3100374</v>
      </c>
      <c r="B5767" s="30" t="s">
        <v>37613</v>
      </c>
    </row>
    <row r="5768" spans="1:2" ht="15" x14ac:dyDescent="0.25">
      <c r="A5768" s="30">
        <v>3100375</v>
      </c>
      <c r="B5768" s="30" t="s">
        <v>3917</v>
      </c>
    </row>
    <row r="5769" spans="1:2" ht="15" x14ac:dyDescent="0.25">
      <c r="A5769" s="30">
        <v>3100376</v>
      </c>
      <c r="B5769" s="30" t="s">
        <v>3728</v>
      </c>
    </row>
    <row r="5770" spans="1:2" ht="15" x14ac:dyDescent="0.25">
      <c r="A5770" s="30">
        <v>3100377</v>
      </c>
      <c r="B5770" s="30" t="s">
        <v>37614</v>
      </c>
    </row>
    <row r="5771" spans="1:2" ht="15" x14ac:dyDescent="0.25">
      <c r="A5771" s="30">
        <v>3100378</v>
      </c>
      <c r="B5771" s="30" t="s">
        <v>3728</v>
      </c>
    </row>
    <row r="5772" spans="1:2" ht="15" x14ac:dyDescent="0.25">
      <c r="A5772" s="30">
        <v>3100379</v>
      </c>
      <c r="B5772" s="30" t="s">
        <v>3918</v>
      </c>
    </row>
    <row r="5773" spans="1:2" ht="15" x14ac:dyDescent="0.25">
      <c r="A5773" s="30">
        <v>3100380</v>
      </c>
      <c r="B5773" s="30" t="s">
        <v>3919</v>
      </c>
    </row>
    <row r="5774" spans="1:2" ht="15" x14ac:dyDescent="0.25">
      <c r="A5774" s="30">
        <v>3100381</v>
      </c>
      <c r="B5774" s="30" t="s">
        <v>3920</v>
      </c>
    </row>
    <row r="5775" spans="1:2" ht="15" x14ac:dyDescent="0.25">
      <c r="A5775" s="30">
        <v>3100382</v>
      </c>
      <c r="B5775" s="30" t="s">
        <v>3921</v>
      </c>
    </row>
    <row r="5776" spans="1:2" ht="15" x14ac:dyDescent="0.25">
      <c r="A5776" s="30">
        <v>3100383</v>
      </c>
      <c r="B5776" s="30" t="s">
        <v>3922</v>
      </c>
    </row>
    <row r="5777" spans="1:2" ht="15" x14ac:dyDescent="0.25">
      <c r="A5777" s="30">
        <v>3100384</v>
      </c>
      <c r="B5777" s="30" t="s">
        <v>3728</v>
      </c>
    </row>
    <row r="5778" spans="1:2" ht="15" x14ac:dyDescent="0.25">
      <c r="A5778" s="30">
        <v>3100385</v>
      </c>
      <c r="B5778" s="30" t="s">
        <v>37615</v>
      </c>
    </row>
    <row r="5779" spans="1:2" ht="15" x14ac:dyDescent="0.25">
      <c r="A5779" s="30">
        <v>3100386</v>
      </c>
      <c r="B5779" s="30" t="s">
        <v>37616</v>
      </c>
    </row>
    <row r="5780" spans="1:2" ht="15" x14ac:dyDescent="0.25">
      <c r="A5780" s="30">
        <v>3100387</v>
      </c>
      <c r="B5780" s="30" t="s">
        <v>37617</v>
      </c>
    </row>
    <row r="5781" spans="1:2" ht="15" x14ac:dyDescent="0.25">
      <c r="A5781" s="30">
        <v>3100388</v>
      </c>
      <c r="B5781" s="30" t="s">
        <v>3923</v>
      </c>
    </row>
    <row r="5782" spans="1:2" ht="15" x14ac:dyDescent="0.25">
      <c r="A5782" s="30">
        <v>3100389</v>
      </c>
      <c r="B5782" s="30" t="s">
        <v>3924</v>
      </c>
    </row>
    <row r="5783" spans="1:2" ht="15" x14ac:dyDescent="0.25">
      <c r="A5783" s="30">
        <v>3100390</v>
      </c>
      <c r="B5783" s="30" t="s">
        <v>37618</v>
      </c>
    </row>
    <row r="5784" spans="1:2" ht="15" x14ac:dyDescent="0.25">
      <c r="A5784" s="30">
        <v>3100391</v>
      </c>
      <c r="B5784" s="30" t="s">
        <v>3925</v>
      </c>
    </row>
    <row r="5785" spans="1:2" ht="15" x14ac:dyDescent="0.25">
      <c r="A5785" s="30">
        <v>3100392</v>
      </c>
      <c r="B5785" s="30" t="s">
        <v>3926</v>
      </c>
    </row>
    <row r="5786" spans="1:2" ht="15" x14ac:dyDescent="0.25">
      <c r="A5786" s="30">
        <v>3100393</v>
      </c>
      <c r="B5786" s="30" t="s">
        <v>3927</v>
      </c>
    </row>
    <row r="5787" spans="1:2" ht="15" x14ac:dyDescent="0.25">
      <c r="A5787" s="30">
        <v>3100394</v>
      </c>
      <c r="B5787" s="30" t="s">
        <v>37619</v>
      </c>
    </row>
    <row r="5788" spans="1:2" ht="15" x14ac:dyDescent="0.25">
      <c r="A5788" s="30">
        <v>3100395</v>
      </c>
      <c r="B5788" s="30" t="s">
        <v>614</v>
      </c>
    </row>
    <row r="5789" spans="1:2" ht="15" x14ac:dyDescent="0.25">
      <c r="A5789" s="30">
        <v>3100396</v>
      </c>
      <c r="B5789" s="30" t="s">
        <v>37620</v>
      </c>
    </row>
    <row r="5790" spans="1:2" ht="15" x14ac:dyDescent="0.25">
      <c r="A5790" s="30">
        <v>3100397</v>
      </c>
      <c r="B5790" s="30" t="s">
        <v>37621</v>
      </c>
    </row>
    <row r="5791" spans="1:2" ht="15" x14ac:dyDescent="0.25">
      <c r="A5791" s="30">
        <v>3100398</v>
      </c>
      <c r="B5791" s="30" t="s">
        <v>3793</v>
      </c>
    </row>
    <row r="5792" spans="1:2" ht="15" x14ac:dyDescent="0.25">
      <c r="A5792" s="30">
        <v>3100399</v>
      </c>
      <c r="B5792" s="30" t="s">
        <v>3793</v>
      </c>
    </row>
    <row r="5793" spans="1:2" ht="15" x14ac:dyDescent="0.25">
      <c r="A5793" s="30">
        <v>3100400</v>
      </c>
      <c r="B5793" s="30" t="s">
        <v>3928</v>
      </c>
    </row>
    <row r="5794" spans="1:2" ht="15" x14ac:dyDescent="0.25">
      <c r="A5794" s="30">
        <v>3100401</v>
      </c>
      <c r="B5794" s="30" t="s">
        <v>3929</v>
      </c>
    </row>
    <row r="5795" spans="1:2" ht="15" x14ac:dyDescent="0.25">
      <c r="A5795" s="30">
        <v>3100402</v>
      </c>
      <c r="B5795" s="30" t="s">
        <v>37622</v>
      </c>
    </row>
    <row r="5796" spans="1:2" ht="15" x14ac:dyDescent="0.25">
      <c r="A5796" s="30">
        <v>3100403</v>
      </c>
      <c r="B5796" s="30" t="s">
        <v>37623</v>
      </c>
    </row>
    <row r="5797" spans="1:2" ht="15" x14ac:dyDescent="0.25">
      <c r="A5797" s="30">
        <v>3100404</v>
      </c>
      <c r="B5797" s="30" t="s">
        <v>3930</v>
      </c>
    </row>
    <row r="5798" spans="1:2" ht="15" x14ac:dyDescent="0.25">
      <c r="A5798" s="30">
        <v>3100405</v>
      </c>
      <c r="B5798" s="30" t="s">
        <v>3931</v>
      </c>
    </row>
    <row r="5799" spans="1:2" ht="15" x14ac:dyDescent="0.25">
      <c r="A5799" s="30">
        <v>3100406</v>
      </c>
      <c r="B5799" s="30" t="s">
        <v>3932</v>
      </c>
    </row>
    <row r="5800" spans="1:2" ht="15" x14ac:dyDescent="0.25">
      <c r="A5800" s="30">
        <v>3100407</v>
      </c>
      <c r="B5800" s="30" t="s">
        <v>3933</v>
      </c>
    </row>
    <row r="5801" spans="1:2" ht="15" x14ac:dyDescent="0.25">
      <c r="A5801" s="30">
        <v>3100408</v>
      </c>
      <c r="B5801" s="30" t="s">
        <v>37624</v>
      </c>
    </row>
    <row r="5802" spans="1:2" ht="15" x14ac:dyDescent="0.25">
      <c r="A5802" s="30">
        <v>3100409</v>
      </c>
      <c r="B5802" s="30" t="s">
        <v>3934</v>
      </c>
    </row>
    <row r="5803" spans="1:2" ht="15" x14ac:dyDescent="0.25">
      <c r="A5803" s="30">
        <v>3100410</v>
      </c>
      <c r="B5803" s="30" t="s">
        <v>37625</v>
      </c>
    </row>
    <row r="5804" spans="1:2" ht="15" x14ac:dyDescent="0.25">
      <c r="A5804" s="30">
        <v>3100411</v>
      </c>
      <c r="B5804" s="30" t="s">
        <v>36994</v>
      </c>
    </row>
    <row r="5805" spans="1:2" ht="15" x14ac:dyDescent="0.25">
      <c r="A5805" s="30">
        <v>3100412</v>
      </c>
      <c r="B5805" s="30" t="s">
        <v>37055</v>
      </c>
    </row>
    <row r="5806" spans="1:2" ht="15" x14ac:dyDescent="0.25">
      <c r="A5806" s="30">
        <v>3100413</v>
      </c>
      <c r="B5806" s="30" t="s">
        <v>3935</v>
      </c>
    </row>
    <row r="5807" spans="1:2" ht="15" x14ac:dyDescent="0.25">
      <c r="A5807" s="30">
        <v>3100414</v>
      </c>
      <c r="B5807" s="30" t="s">
        <v>37626</v>
      </c>
    </row>
    <row r="5808" spans="1:2" ht="15" x14ac:dyDescent="0.25">
      <c r="A5808" s="30">
        <v>3100415</v>
      </c>
      <c r="B5808" s="30" t="s">
        <v>3936</v>
      </c>
    </row>
    <row r="5809" spans="1:2" ht="15" x14ac:dyDescent="0.25">
      <c r="A5809" s="30">
        <v>3100416</v>
      </c>
      <c r="B5809" s="30" t="s">
        <v>3937</v>
      </c>
    </row>
    <row r="5810" spans="1:2" ht="15" x14ac:dyDescent="0.25">
      <c r="A5810" s="30">
        <v>3100417</v>
      </c>
      <c r="B5810" s="30" t="s">
        <v>3938</v>
      </c>
    </row>
    <row r="5811" spans="1:2" ht="15" x14ac:dyDescent="0.25">
      <c r="A5811" s="30">
        <v>3100418</v>
      </c>
      <c r="B5811" s="30" t="s">
        <v>3939</v>
      </c>
    </row>
    <row r="5812" spans="1:2" ht="15" x14ac:dyDescent="0.25">
      <c r="A5812" s="30">
        <v>3100419</v>
      </c>
      <c r="B5812" s="30" t="s">
        <v>3940</v>
      </c>
    </row>
    <row r="5813" spans="1:2" ht="15" x14ac:dyDescent="0.25">
      <c r="A5813" s="30">
        <v>3100420</v>
      </c>
      <c r="B5813" s="30" t="s">
        <v>37627</v>
      </c>
    </row>
    <row r="5814" spans="1:2" ht="15" x14ac:dyDescent="0.25">
      <c r="A5814" s="30">
        <v>3100421</v>
      </c>
      <c r="B5814" s="30" t="s">
        <v>37611</v>
      </c>
    </row>
    <row r="5815" spans="1:2" ht="15" x14ac:dyDescent="0.25">
      <c r="A5815" s="30">
        <v>3100422</v>
      </c>
      <c r="B5815" s="30" t="s">
        <v>37628</v>
      </c>
    </row>
    <row r="5816" spans="1:2" ht="15" x14ac:dyDescent="0.25">
      <c r="A5816" s="30">
        <v>3100423</v>
      </c>
      <c r="B5816" s="30" t="s">
        <v>37629</v>
      </c>
    </row>
    <row r="5817" spans="1:2" ht="15" x14ac:dyDescent="0.25">
      <c r="A5817" s="30">
        <v>3100424</v>
      </c>
      <c r="B5817" s="30" t="s">
        <v>3941</v>
      </c>
    </row>
    <row r="5818" spans="1:2" ht="15" x14ac:dyDescent="0.25">
      <c r="A5818" s="30">
        <v>3100425</v>
      </c>
      <c r="B5818" s="30" t="s">
        <v>3942</v>
      </c>
    </row>
    <row r="5819" spans="1:2" ht="15" x14ac:dyDescent="0.25">
      <c r="A5819" s="30">
        <v>3100426</v>
      </c>
      <c r="B5819" s="30" t="s">
        <v>36994</v>
      </c>
    </row>
    <row r="5820" spans="1:2" ht="15" x14ac:dyDescent="0.25">
      <c r="A5820" s="30">
        <v>3100427</v>
      </c>
      <c r="B5820" s="30" t="s">
        <v>3943</v>
      </c>
    </row>
    <row r="5821" spans="1:2" ht="15" x14ac:dyDescent="0.25">
      <c r="A5821" s="30">
        <v>3100428</v>
      </c>
      <c r="B5821" s="30" t="s">
        <v>3944</v>
      </c>
    </row>
    <row r="5822" spans="1:2" ht="15" x14ac:dyDescent="0.25">
      <c r="A5822" s="30">
        <v>3100429</v>
      </c>
      <c r="B5822" s="30" t="s">
        <v>3945</v>
      </c>
    </row>
    <row r="5823" spans="1:2" ht="15" x14ac:dyDescent="0.25">
      <c r="A5823" s="30">
        <v>3100430</v>
      </c>
      <c r="B5823" s="30" t="s">
        <v>37630</v>
      </c>
    </row>
    <row r="5824" spans="1:2" ht="15" x14ac:dyDescent="0.25">
      <c r="A5824" s="30">
        <v>3100431</v>
      </c>
      <c r="B5824" s="30" t="s">
        <v>3946</v>
      </c>
    </row>
    <row r="5825" spans="1:2" ht="15" x14ac:dyDescent="0.25">
      <c r="A5825" s="30">
        <v>3100432</v>
      </c>
      <c r="B5825" s="30" t="s">
        <v>36994</v>
      </c>
    </row>
    <row r="5826" spans="1:2" ht="15" x14ac:dyDescent="0.25">
      <c r="A5826" s="30">
        <v>3100433</v>
      </c>
      <c r="B5826" s="30" t="s">
        <v>3947</v>
      </c>
    </row>
    <row r="5827" spans="1:2" ht="15" x14ac:dyDescent="0.25">
      <c r="A5827" s="30">
        <v>3100434</v>
      </c>
      <c r="B5827" s="30" t="s">
        <v>37631</v>
      </c>
    </row>
    <row r="5828" spans="1:2" ht="15" x14ac:dyDescent="0.25">
      <c r="A5828" s="30">
        <v>3100435</v>
      </c>
      <c r="B5828" s="30" t="s">
        <v>3948</v>
      </c>
    </row>
    <row r="5829" spans="1:2" ht="15" x14ac:dyDescent="0.25">
      <c r="A5829" s="30">
        <v>3100436</v>
      </c>
      <c r="B5829" s="30" t="s">
        <v>37632</v>
      </c>
    </row>
    <row r="5830" spans="1:2" ht="15" x14ac:dyDescent="0.25">
      <c r="A5830" s="30">
        <v>3100437</v>
      </c>
      <c r="B5830" s="30" t="s">
        <v>37633</v>
      </c>
    </row>
    <row r="5831" spans="1:2" ht="15" x14ac:dyDescent="0.25">
      <c r="A5831" s="30">
        <v>3100438</v>
      </c>
      <c r="B5831" s="30" t="s">
        <v>3949</v>
      </c>
    </row>
    <row r="5832" spans="1:2" ht="15" x14ac:dyDescent="0.25">
      <c r="A5832" s="30">
        <v>3100439</v>
      </c>
      <c r="B5832" s="30" t="s">
        <v>3950</v>
      </c>
    </row>
    <row r="5833" spans="1:2" ht="15" x14ac:dyDescent="0.25">
      <c r="A5833" s="30">
        <v>3100440</v>
      </c>
      <c r="B5833" s="30" t="s">
        <v>3951</v>
      </c>
    </row>
    <row r="5834" spans="1:2" ht="15" x14ac:dyDescent="0.25">
      <c r="A5834" s="30">
        <v>3100441</v>
      </c>
      <c r="B5834" s="30" t="s">
        <v>2270</v>
      </c>
    </row>
    <row r="5835" spans="1:2" ht="15" x14ac:dyDescent="0.25">
      <c r="A5835" s="30">
        <v>3100442</v>
      </c>
      <c r="B5835" s="30" t="s">
        <v>37634</v>
      </c>
    </row>
    <row r="5836" spans="1:2" ht="15" x14ac:dyDescent="0.25">
      <c r="A5836" s="30">
        <v>3100443</v>
      </c>
      <c r="B5836" s="30" t="s">
        <v>3952</v>
      </c>
    </row>
    <row r="5837" spans="1:2" ht="15" x14ac:dyDescent="0.25">
      <c r="A5837" s="30">
        <v>3100444</v>
      </c>
      <c r="B5837" s="30" t="s">
        <v>3953</v>
      </c>
    </row>
    <row r="5838" spans="1:2" ht="15" x14ac:dyDescent="0.25">
      <c r="A5838" s="30">
        <v>3100445</v>
      </c>
      <c r="B5838" s="30" t="s">
        <v>37635</v>
      </c>
    </row>
    <row r="5839" spans="1:2" ht="15" x14ac:dyDescent="0.25">
      <c r="A5839" s="30">
        <v>3100446</v>
      </c>
      <c r="B5839" s="30" t="s">
        <v>3954</v>
      </c>
    </row>
    <row r="5840" spans="1:2" ht="15" x14ac:dyDescent="0.25">
      <c r="A5840" s="30">
        <v>3100447</v>
      </c>
      <c r="B5840" s="30" t="s">
        <v>3955</v>
      </c>
    </row>
    <row r="5841" spans="1:2" ht="15" x14ac:dyDescent="0.25">
      <c r="A5841" s="30">
        <v>3100448</v>
      </c>
      <c r="B5841" s="30" t="s">
        <v>3956</v>
      </c>
    </row>
    <row r="5842" spans="1:2" ht="15" x14ac:dyDescent="0.25">
      <c r="A5842" s="30">
        <v>3100449</v>
      </c>
      <c r="B5842" s="30" t="s">
        <v>37636</v>
      </c>
    </row>
    <row r="5843" spans="1:2" ht="15" x14ac:dyDescent="0.25">
      <c r="A5843" s="30">
        <v>3100450</v>
      </c>
      <c r="B5843" s="30" t="s">
        <v>3957</v>
      </c>
    </row>
    <row r="5844" spans="1:2" ht="15" x14ac:dyDescent="0.25">
      <c r="A5844" s="30">
        <v>3100451</v>
      </c>
      <c r="B5844" s="30" t="s">
        <v>3958</v>
      </c>
    </row>
    <row r="5845" spans="1:2" ht="15" x14ac:dyDescent="0.25">
      <c r="A5845" s="30">
        <v>3100452</v>
      </c>
      <c r="B5845" s="30" t="s">
        <v>36994</v>
      </c>
    </row>
    <row r="5846" spans="1:2" ht="15" x14ac:dyDescent="0.25">
      <c r="A5846" s="30">
        <v>3100453</v>
      </c>
      <c r="B5846" s="30" t="s">
        <v>37637</v>
      </c>
    </row>
    <row r="5847" spans="1:2" ht="15" x14ac:dyDescent="0.25">
      <c r="A5847" s="30">
        <v>3100454</v>
      </c>
      <c r="B5847" s="30" t="s">
        <v>3959</v>
      </c>
    </row>
    <row r="5848" spans="1:2" ht="15" x14ac:dyDescent="0.25">
      <c r="A5848" s="30">
        <v>3100455</v>
      </c>
      <c r="B5848" s="30" t="s">
        <v>37638</v>
      </c>
    </row>
    <row r="5849" spans="1:2" ht="15" x14ac:dyDescent="0.25">
      <c r="A5849" s="30">
        <v>3100456</v>
      </c>
      <c r="B5849" s="30" t="s">
        <v>37639</v>
      </c>
    </row>
    <row r="5850" spans="1:2" ht="15" x14ac:dyDescent="0.25">
      <c r="A5850" s="30">
        <v>3100457</v>
      </c>
      <c r="B5850" s="30" t="s">
        <v>3960</v>
      </c>
    </row>
    <row r="5851" spans="1:2" ht="15" x14ac:dyDescent="0.25">
      <c r="A5851" s="30">
        <v>3100458</v>
      </c>
      <c r="B5851" s="30" t="s">
        <v>37640</v>
      </c>
    </row>
    <row r="5852" spans="1:2" ht="15" x14ac:dyDescent="0.25">
      <c r="A5852" s="30">
        <v>3100459</v>
      </c>
      <c r="B5852" s="30" t="s">
        <v>37641</v>
      </c>
    </row>
    <row r="5853" spans="1:2" ht="15" x14ac:dyDescent="0.25">
      <c r="A5853" s="30">
        <v>3100460</v>
      </c>
      <c r="B5853" s="30" t="s">
        <v>3961</v>
      </c>
    </row>
    <row r="5854" spans="1:2" ht="15" x14ac:dyDescent="0.25">
      <c r="A5854" s="30">
        <v>3100461</v>
      </c>
      <c r="B5854" s="30" t="s">
        <v>3962</v>
      </c>
    </row>
    <row r="5855" spans="1:2" ht="15" x14ac:dyDescent="0.25">
      <c r="A5855" s="30">
        <v>3100462</v>
      </c>
      <c r="B5855" s="30" t="s">
        <v>37642</v>
      </c>
    </row>
    <row r="5856" spans="1:2" ht="15" x14ac:dyDescent="0.25">
      <c r="A5856" s="30">
        <v>3100463</v>
      </c>
      <c r="B5856" s="30" t="s">
        <v>3925</v>
      </c>
    </row>
    <row r="5857" spans="1:2" ht="15" x14ac:dyDescent="0.25">
      <c r="A5857" s="30">
        <v>3100464</v>
      </c>
      <c r="B5857" s="30" t="s">
        <v>3859</v>
      </c>
    </row>
    <row r="5858" spans="1:2" ht="15" x14ac:dyDescent="0.25">
      <c r="A5858" s="30">
        <v>3100465</v>
      </c>
      <c r="B5858" s="30" t="s">
        <v>37643</v>
      </c>
    </row>
    <row r="5859" spans="1:2" ht="15" x14ac:dyDescent="0.25">
      <c r="A5859" s="30">
        <v>3100466</v>
      </c>
      <c r="B5859" s="30" t="s">
        <v>3963</v>
      </c>
    </row>
    <row r="5860" spans="1:2" ht="15" x14ac:dyDescent="0.25">
      <c r="A5860" s="30">
        <v>3100467</v>
      </c>
      <c r="B5860" s="30" t="s">
        <v>37644</v>
      </c>
    </row>
    <row r="5861" spans="1:2" ht="15" x14ac:dyDescent="0.25">
      <c r="A5861" s="30">
        <v>3100468</v>
      </c>
      <c r="B5861" s="30" t="s">
        <v>3964</v>
      </c>
    </row>
    <row r="5862" spans="1:2" ht="15" x14ac:dyDescent="0.25">
      <c r="A5862" s="30">
        <v>3100469</v>
      </c>
      <c r="B5862" s="30" t="s">
        <v>3965</v>
      </c>
    </row>
    <row r="5863" spans="1:2" ht="15" x14ac:dyDescent="0.25">
      <c r="A5863" s="30">
        <v>3100470</v>
      </c>
      <c r="B5863" s="30" t="s">
        <v>37645</v>
      </c>
    </row>
    <row r="5864" spans="1:2" ht="15" x14ac:dyDescent="0.25">
      <c r="A5864" s="30">
        <v>3100471</v>
      </c>
      <c r="B5864" s="30" t="s">
        <v>3966</v>
      </c>
    </row>
    <row r="5865" spans="1:2" ht="15" x14ac:dyDescent="0.25">
      <c r="A5865" s="30">
        <v>3100472</v>
      </c>
      <c r="B5865" s="30" t="s">
        <v>3967</v>
      </c>
    </row>
    <row r="5866" spans="1:2" ht="15" x14ac:dyDescent="0.25">
      <c r="A5866" s="30">
        <v>3100473</v>
      </c>
      <c r="B5866" s="30" t="s">
        <v>3968</v>
      </c>
    </row>
    <row r="5867" spans="1:2" ht="15" x14ac:dyDescent="0.25">
      <c r="A5867" s="30">
        <v>3100474</v>
      </c>
      <c r="B5867" s="30" t="s">
        <v>3969</v>
      </c>
    </row>
    <row r="5868" spans="1:2" ht="15" x14ac:dyDescent="0.25">
      <c r="A5868" s="30">
        <v>3100475</v>
      </c>
      <c r="B5868" s="30" t="s">
        <v>37646</v>
      </c>
    </row>
    <row r="5869" spans="1:2" ht="15" x14ac:dyDescent="0.25">
      <c r="A5869" s="30">
        <v>3100476</v>
      </c>
      <c r="B5869" s="30" t="s">
        <v>3970</v>
      </c>
    </row>
    <row r="5870" spans="1:2" ht="15" x14ac:dyDescent="0.25">
      <c r="A5870" s="30">
        <v>3100477</v>
      </c>
      <c r="B5870" s="30" t="s">
        <v>3971</v>
      </c>
    </row>
    <row r="5871" spans="1:2" ht="15" x14ac:dyDescent="0.25">
      <c r="A5871" s="30">
        <v>3100478</v>
      </c>
      <c r="B5871" s="30" t="s">
        <v>3972</v>
      </c>
    </row>
    <row r="5872" spans="1:2" ht="15" x14ac:dyDescent="0.25">
      <c r="A5872" s="30">
        <v>3100479</v>
      </c>
      <c r="B5872" s="30" t="s">
        <v>37647</v>
      </c>
    </row>
    <row r="5873" spans="1:2" ht="15" x14ac:dyDescent="0.25">
      <c r="A5873" s="30">
        <v>3100480</v>
      </c>
      <c r="B5873" s="30" t="s">
        <v>37648</v>
      </c>
    </row>
    <row r="5874" spans="1:2" ht="15" x14ac:dyDescent="0.25">
      <c r="A5874" s="30">
        <v>3100481</v>
      </c>
      <c r="B5874" s="30" t="s">
        <v>37649</v>
      </c>
    </row>
    <row r="5875" spans="1:2" ht="15" x14ac:dyDescent="0.25">
      <c r="A5875" s="30">
        <v>3100482</v>
      </c>
      <c r="B5875" s="30" t="s">
        <v>37650</v>
      </c>
    </row>
    <row r="5876" spans="1:2" ht="15" x14ac:dyDescent="0.25">
      <c r="A5876" s="30">
        <v>3100483</v>
      </c>
      <c r="B5876" s="30" t="s">
        <v>37651</v>
      </c>
    </row>
    <row r="5877" spans="1:2" ht="15" x14ac:dyDescent="0.25">
      <c r="A5877" s="30">
        <v>3100484</v>
      </c>
      <c r="B5877" s="30" t="s">
        <v>3973</v>
      </c>
    </row>
    <row r="5878" spans="1:2" ht="15" x14ac:dyDescent="0.25">
      <c r="A5878" s="30">
        <v>3100485</v>
      </c>
      <c r="B5878" s="30" t="s">
        <v>37652</v>
      </c>
    </row>
    <row r="5879" spans="1:2" ht="15" x14ac:dyDescent="0.25">
      <c r="A5879" s="30">
        <v>3100486</v>
      </c>
      <c r="B5879" s="30" t="s">
        <v>37653</v>
      </c>
    </row>
    <row r="5880" spans="1:2" ht="15" x14ac:dyDescent="0.25">
      <c r="A5880" s="30">
        <v>3100487</v>
      </c>
      <c r="B5880" s="30" t="s">
        <v>3974</v>
      </c>
    </row>
    <row r="5881" spans="1:2" ht="15" x14ac:dyDescent="0.25">
      <c r="A5881" s="30">
        <v>3100488</v>
      </c>
      <c r="B5881" s="30" t="s">
        <v>37654</v>
      </c>
    </row>
    <row r="5882" spans="1:2" ht="15" x14ac:dyDescent="0.25">
      <c r="A5882" s="30">
        <v>3100489</v>
      </c>
      <c r="B5882" s="30" t="s">
        <v>3975</v>
      </c>
    </row>
    <row r="5883" spans="1:2" ht="15" x14ac:dyDescent="0.25">
      <c r="A5883" s="30">
        <v>3100490</v>
      </c>
      <c r="B5883" s="30" t="s">
        <v>37655</v>
      </c>
    </row>
    <row r="5884" spans="1:2" ht="15" x14ac:dyDescent="0.25">
      <c r="A5884" s="30">
        <v>3100491</v>
      </c>
      <c r="B5884" s="30" t="s">
        <v>438</v>
      </c>
    </row>
    <row r="5885" spans="1:2" ht="15" x14ac:dyDescent="0.25">
      <c r="A5885" s="30">
        <v>3100492</v>
      </c>
      <c r="B5885" s="30" t="s">
        <v>3976</v>
      </c>
    </row>
    <row r="5886" spans="1:2" ht="15" x14ac:dyDescent="0.25">
      <c r="A5886" s="30">
        <v>3100493</v>
      </c>
      <c r="B5886" s="30" t="s">
        <v>3977</v>
      </c>
    </row>
    <row r="5887" spans="1:2" ht="15" x14ac:dyDescent="0.25">
      <c r="A5887" s="30">
        <v>3100494</v>
      </c>
      <c r="B5887" s="30" t="s">
        <v>37656</v>
      </c>
    </row>
    <row r="5888" spans="1:2" ht="15" x14ac:dyDescent="0.25">
      <c r="A5888" s="30">
        <v>3100495</v>
      </c>
      <c r="B5888" s="30" t="s">
        <v>3978</v>
      </c>
    </row>
    <row r="5889" spans="1:2" ht="15" x14ac:dyDescent="0.25">
      <c r="A5889" s="30">
        <v>3100496</v>
      </c>
      <c r="B5889" s="30" t="s">
        <v>3979</v>
      </c>
    </row>
    <row r="5890" spans="1:2" ht="15" x14ac:dyDescent="0.25">
      <c r="A5890" s="30">
        <v>3100497</v>
      </c>
      <c r="B5890" s="30" t="s">
        <v>3980</v>
      </c>
    </row>
    <row r="5891" spans="1:2" ht="15" x14ac:dyDescent="0.25">
      <c r="A5891" s="30">
        <v>3100498</v>
      </c>
      <c r="B5891" s="30" t="s">
        <v>3936</v>
      </c>
    </row>
    <row r="5892" spans="1:2" ht="15" x14ac:dyDescent="0.25">
      <c r="A5892" s="30">
        <v>3100499</v>
      </c>
      <c r="B5892" s="30" t="s">
        <v>3981</v>
      </c>
    </row>
    <row r="5893" spans="1:2" ht="15" x14ac:dyDescent="0.25">
      <c r="A5893" s="30">
        <v>3100500</v>
      </c>
      <c r="B5893" s="30" t="s">
        <v>3982</v>
      </c>
    </row>
    <row r="5894" spans="1:2" ht="15" x14ac:dyDescent="0.25">
      <c r="A5894" s="30">
        <v>3100501</v>
      </c>
      <c r="B5894" s="30" t="s">
        <v>3983</v>
      </c>
    </row>
    <row r="5895" spans="1:2" ht="15" x14ac:dyDescent="0.25">
      <c r="A5895" s="30">
        <v>3100502</v>
      </c>
      <c r="B5895" s="30" t="s">
        <v>37657</v>
      </c>
    </row>
    <row r="5896" spans="1:2" ht="15" x14ac:dyDescent="0.25">
      <c r="A5896" s="30">
        <v>3100503</v>
      </c>
      <c r="B5896" s="30" t="s">
        <v>3725</v>
      </c>
    </row>
    <row r="5897" spans="1:2" ht="15" x14ac:dyDescent="0.25">
      <c r="A5897" s="30">
        <v>3100504</v>
      </c>
      <c r="B5897" s="30" t="s">
        <v>37658</v>
      </c>
    </row>
    <row r="5898" spans="1:2" ht="15" x14ac:dyDescent="0.25">
      <c r="A5898" s="30">
        <v>3100505</v>
      </c>
      <c r="B5898" s="30" t="s">
        <v>37659</v>
      </c>
    </row>
    <row r="5899" spans="1:2" ht="15" x14ac:dyDescent="0.25">
      <c r="A5899" s="30">
        <v>3100506</v>
      </c>
      <c r="B5899" s="30" t="s">
        <v>3984</v>
      </c>
    </row>
    <row r="5900" spans="1:2" ht="15" x14ac:dyDescent="0.25">
      <c r="A5900" s="30">
        <v>3100507</v>
      </c>
      <c r="B5900" s="30" t="s">
        <v>37649</v>
      </c>
    </row>
    <row r="5901" spans="1:2" ht="15" x14ac:dyDescent="0.25">
      <c r="A5901" s="30">
        <v>3100508</v>
      </c>
      <c r="B5901" s="30" t="s">
        <v>296</v>
      </c>
    </row>
    <row r="5902" spans="1:2" ht="15" x14ac:dyDescent="0.25">
      <c r="A5902" s="30">
        <v>3100509</v>
      </c>
      <c r="B5902" s="30" t="s">
        <v>37660</v>
      </c>
    </row>
    <row r="5903" spans="1:2" ht="15" x14ac:dyDescent="0.25">
      <c r="A5903" s="30">
        <v>3100510</v>
      </c>
      <c r="B5903" s="30" t="s">
        <v>3985</v>
      </c>
    </row>
    <row r="5904" spans="1:2" ht="15" x14ac:dyDescent="0.25">
      <c r="A5904" s="30">
        <v>3100511</v>
      </c>
      <c r="B5904" s="30" t="s">
        <v>37661</v>
      </c>
    </row>
    <row r="5905" spans="1:2" ht="15" x14ac:dyDescent="0.25">
      <c r="A5905" s="30">
        <v>3100512</v>
      </c>
      <c r="B5905" s="30" t="s">
        <v>3986</v>
      </c>
    </row>
    <row r="5906" spans="1:2" ht="15" x14ac:dyDescent="0.25">
      <c r="A5906" s="30">
        <v>3100513</v>
      </c>
      <c r="B5906" s="30" t="s">
        <v>37662</v>
      </c>
    </row>
    <row r="5907" spans="1:2" ht="15" x14ac:dyDescent="0.25">
      <c r="A5907" s="30">
        <v>3100514</v>
      </c>
      <c r="B5907" s="30" t="s">
        <v>37552</v>
      </c>
    </row>
    <row r="5908" spans="1:2" ht="15" x14ac:dyDescent="0.25">
      <c r="A5908" s="30">
        <v>3100515</v>
      </c>
      <c r="B5908" s="30" t="s">
        <v>37663</v>
      </c>
    </row>
    <row r="5909" spans="1:2" ht="15" x14ac:dyDescent="0.25">
      <c r="A5909" s="30">
        <v>3100516</v>
      </c>
      <c r="B5909" s="30" t="s">
        <v>3987</v>
      </c>
    </row>
    <row r="5910" spans="1:2" ht="15" x14ac:dyDescent="0.25">
      <c r="A5910" s="30">
        <v>3100517</v>
      </c>
      <c r="B5910" s="30" t="s">
        <v>37664</v>
      </c>
    </row>
    <row r="5911" spans="1:2" ht="15" x14ac:dyDescent="0.25">
      <c r="A5911" s="30">
        <v>3100518</v>
      </c>
      <c r="B5911" s="30" t="s">
        <v>37665</v>
      </c>
    </row>
    <row r="5912" spans="1:2" ht="15" x14ac:dyDescent="0.25">
      <c r="A5912" s="30">
        <v>3100519</v>
      </c>
      <c r="B5912" s="30" t="s">
        <v>3988</v>
      </c>
    </row>
    <row r="5913" spans="1:2" ht="15" x14ac:dyDescent="0.25">
      <c r="A5913" s="30">
        <v>3100520</v>
      </c>
      <c r="B5913" s="30" t="s">
        <v>3989</v>
      </c>
    </row>
    <row r="5914" spans="1:2" ht="15" x14ac:dyDescent="0.25">
      <c r="A5914" s="30">
        <v>3100521</v>
      </c>
      <c r="B5914" s="30" t="s">
        <v>3035</v>
      </c>
    </row>
    <row r="5915" spans="1:2" ht="15" x14ac:dyDescent="0.25">
      <c r="A5915" s="30">
        <v>3100522</v>
      </c>
      <c r="B5915" s="30" t="s">
        <v>3035</v>
      </c>
    </row>
    <row r="5916" spans="1:2" ht="15" x14ac:dyDescent="0.25">
      <c r="A5916" s="30">
        <v>3100523</v>
      </c>
      <c r="B5916" s="30" t="s">
        <v>3990</v>
      </c>
    </row>
    <row r="5917" spans="1:2" ht="15" x14ac:dyDescent="0.25">
      <c r="A5917" s="30">
        <v>3100524</v>
      </c>
      <c r="B5917" s="30" t="s">
        <v>3991</v>
      </c>
    </row>
    <row r="5918" spans="1:2" ht="15" x14ac:dyDescent="0.25">
      <c r="A5918" s="30">
        <v>3100525</v>
      </c>
      <c r="B5918" s="30" t="s">
        <v>37666</v>
      </c>
    </row>
    <row r="5919" spans="1:2" ht="15" x14ac:dyDescent="0.25">
      <c r="A5919" s="30">
        <v>3100526</v>
      </c>
      <c r="B5919" s="30" t="s">
        <v>3992</v>
      </c>
    </row>
    <row r="5920" spans="1:2" ht="15" x14ac:dyDescent="0.25">
      <c r="A5920" s="30">
        <v>3100527</v>
      </c>
      <c r="B5920" s="30" t="s">
        <v>37667</v>
      </c>
    </row>
    <row r="5921" spans="1:2" ht="15" x14ac:dyDescent="0.25">
      <c r="A5921" s="30">
        <v>3100528</v>
      </c>
      <c r="B5921" s="30" t="s">
        <v>37668</v>
      </c>
    </row>
    <row r="5922" spans="1:2" ht="15" x14ac:dyDescent="0.25">
      <c r="A5922" s="30">
        <v>3100529</v>
      </c>
      <c r="B5922" s="30" t="s">
        <v>37669</v>
      </c>
    </row>
    <row r="5923" spans="1:2" ht="15" x14ac:dyDescent="0.25">
      <c r="A5923" s="30">
        <v>3100530</v>
      </c>
      <c r="B5923" s="30" t="s">
        <v>37670</v>
      </c>
    </row>
    <row r="5924" spans="1:2" ht="15" x14ac:dyDescent="0.25">
      <c r="A5924" s="30">
        <v>3100531</v>
      </c>
      <c r="B5924" s="30" t="s">
        <v>3993</v>
      </c>
    </row>
    <row r="5925" spans="1:2" ht="15" x14ac:dyDescent="0.25">
      <c r="A5925" s="30">
        <v>3100532</v>
      </c>
      <c r="B5925" s="30" t="s">
        <v>37671</v>
      </c>
    </row>
    <row r="5926" spans="1:2" ht="15" x14ac:dyDescent="0.25">
      <c r="A5926" s="30">
        <v>3100533</v>
      </c>
      <c r="B5926" s="30" t="s">
        <v>3994</v>
      </c>
    </row>
    <row r="5927" spans="1:2" ht="15" x14ac:dyDescent="0.25">
      <c r="A5927" s="30">
        <v>3100534</v>
      </c>
      <c r="B5927" s="30" t="s">
        <v>37672</v>
      </c>
    </row>
    <row r="5928" spans="1:2" ht="15" x14ac:dyDescent="0.25">
      <c r="A5928" s="30">
        <v>3100535</v>
      </c>
      <c r="B5928" s="30" t="s">
        <v>37673</v>
      </c>
    </row>
    <row r="5929" spans="1:2" ht="15" x14ac:dyDescent="0.25">
      <c r="A5929" s="30">
        <v>3100536</v>
      </c>
      <c r="B5929" s="30" t="s">
        <v>37674</v>
      </c>
    </row>
    <row r="5930" spans="1:2" ht="15" x14ac:dyDescent="0.25">
      <c r="A5930" s="30">
        <v>3100537</v>
      </c>
      <c r="B5930" s="30" t="s">
        <v>37675</v>
      </c>
    </row>
    <row r="5931" spans="1:2" ht="15" x14ac:dyDescent="0.25">
      <c r="A5931" s="30">
        <v>3100538</v>
      </c>
      <c r="B5931" s="30" t="s">
        <v>3995</v>
      </c>
    </row>
    <row r="5932" spans="1:2" ht="15" x14ac:dyDescent="0.25">
      <c r="A5932" s="30">
        <v>3100539</v>
      </c>
      <c r="B5932" s="30" t="s">
        <v>3996</v>
      </c>
    </row>
    <row r="5933" spans="1:2" ht="15" x14ac:dyDescent="0.25">
      <c r="A5933" s="30">
        <v>3100540</v>
      </c>
      <c r="B5933" s="30" t="s">
        <v>3997</v>
      </c>
    </row>
    <row r="5934" spans="1:2" ht="15" x14ac:dyDescent="0.25">
      <c r="A5934" s="30">
        <v>3100541</v>
      </c>
      <c r="B5934" s="30" t="s">
        <v>3998</v>
      </c>
    </row>
    <row r="5935" spans="1:2" ht="15" x14ac:dyDescent="0.25">
      <c r="A5935" s="30">
        <v>3100542</v>
      </c>
      <c r="B5935" s="30" t="s">
        <v>3999</v>
      </c>
    </row>
    <row r="5936" spans="1:2" ht="15" x14ac:dyDescent="0.25">
      <c r="A5936" s="30">
        <v>3100543</v>
      </c>
      <c r="B5936" s="30" t="s">
        <v>4000</v>
      </c>
    </row>
    <row r="5937" spans="1:2" ht="15" x14ac:dyDescent="0.25">
      <c r="A5937" s="30">
        <v>3100544</v>
      </c>
      <c r="B5937" s="30" t="s">
        <v>4001</v>
      </c>
    </row>
    <row r="5938" spans="1:2" ht="15" x14ac:dyDescent="0.25">
      <c r="A5938" s="30">
        <v>3100545</v>
      </c>
      <c r="B5938" s="30" t="s">
        <v>3728</v>
      </c>
    </row>
    <row r="5939" spans="1:2" ht="15" x14ac:dyDescent="0.25">
      <c r="A5939" s="30">
        <v>3100546</v>
      </c>
      <c r="B5939" s="30" t="s">
        <v>37676</v>
      </c>
    </row>
    <row r="5940" spans="1:2" ht="15" x14ac:dyDescent="0.25">
      <c r="A5940" s="30">
        <v>3100547</v>
      </c>
      <c r="B5940" s="30" t="s">
        <v>37677</v>
      </c>
    </row>
    <row r="5941" spans="1:2" ht="15" x14ac:dyDescent="0.25">
      <c r="A5941" s="30">
        <v>3100548</v>
      </c>
      <c r="B5941" s="30" t="s">
        <v>37678</v>
      </c>
    </row>
    <row r="5942" spans="1:2" ht="15" x14ac:dyDescent="0.25">
      <c r="A5942" s="30">
        <v>3100549</v>
      </c>
      <c r="B5942" s="30" t="s">
        <v>37679</v>
      </c>
    </row>
    <row r="5943" spans="1:2" ht="15" x14ac:dyDescent="0.25">
      <c r="A5943" s="30">
        <v>3100550</v>
      </c>
      <c r="B5943" s="30" t="s">
        <v>4002</v>
      </c>
    </row>
    <row r="5944" spans="1:2" ht="15" x14ac:dyDescent="0.25">
      <c r="A5944" s="30">
        <v>3100551</v>
      </c>
      <c r="B5944" s="30" t="s">
        <v>37680</v>
      </c>
    </row>
    <row r="5945" spans="1:2" ht="15" x14ac:dyDescent="0.25">
      <c r="A5945" s="30">
        <v>3100552</v>
      </c>
      <c r="B5945" s="30" t="s">
        <v>4003</v>
      </c>
    </row>
    <row r="5946" spans="1:2" ht="15" x14ac:dyDescent="0.25">
      <c r="A5946" s="30">
        <v>3100553</v>
      </c>
      <c r="B5946" s="30" t="s">
        <v>37681</v>
      </c>
    </row>
    <row r="5947" spans="1:2" ht="15" x14ac:dyDescent="0.25">
      <c r="A5947" s="30">
        <v>3100554</v>
      </c>
      <c r="B5947" s="30" t="s">
        <v>4004</v>
      </c>
    </row>
    <row r="5948" spans="1:2" ht="15" x14ac:dyDescent="0.25">
      <c r="A5948" s="30">
        <v>3100555</v>
      </c>
      <c r="B5948" s="30" t="s">
        <v>37682</v>
      </c>
    </row>
    <row r="5949" spans="1:2" ht="15" x14ac:dyDescent="0.25">
      <c r="A5949" s="30">
        <v>3100556</v>
      </c>
      <c r="B5949" s="30" t="s">
        <v>4005</v>
      </c>
    </row>
    <row r="5950" spans="1:2" ht="15" x14ac:dyDescent="0.25">
      <c r="A5950" s="30">
        <v>3100557</v>
      </c>
      <c r="B5950" s="30" t="s">
        <v>4006</v>
      </c>
    </row>
    <row r="5951" spans="1:2" ht="15" x14ac:dyDescent="0.25">
      <c r="A5951" s="30">
        <v>3100558</v>
      </c>
      <c r="B5951" s="30" t="s">
        <v>37683</v>
      </c>
    </row>
    <row r="5952" spans="1:2" ht="15" x14ac:dyDescent="0.25">
      <c r="A5952" s="30">
        <v>3100559</v>
      </c>
      <c r="B5952" s="30" t="s">
        <v>37684</v>
      </c>
    </row>
    <row r="5953" spans="1:2" ht="15" x14ac:dyDescent="0.25">
      <c r="A5953" s="30">
        <v>3100560</v>
      </c>
      <c r="B5953" s="30" t="s">
        <v>4007</v>
      </c>
    </row>
    <row r="5954" spans="1:2" ht="15" x14ac:dyDescent="0.25">
      <c r="A5954" s="30">
        <v>3100561</v>
      </c>
      <c r="B5954" s="30" t="s">
        <v>4008</v>
      </c>
    </row>
    <row r="5955" spans="1:2" ht="15" x14ac:dyDescent="0.25">
      <c r="A5955" s="30">
        <v>3100562</v>
      </c>
      <c r="B5955" s="30" t="s">
        <v>4009</v>
      </c>
    </row>
    <row r="5956" spans="1:2" ht="15" x14ac:dyDescent="0.25">
      <c r="A5956" s="30">
        <v>3100563</v>
      </c>
      <c r="B5956" s="30" t="s">
        <v>3728</v>
      </c>
    </row>
    <row r="5957" spans="1:2" ht="15" x14ac:dyDescent="0.25">
      <c r="A5957" s="30">
        <v>3100564</v>
      </c>
      <c r="B5957" s="30" t="s">
        <v>3728</v>
      </c>
    </row>
    <row r="5958" spans="1:2" ht="15" x14ac:dyDescent="0.25">
      <c r="A5958" s="30">
        <v>3100565</v>
      </c>
      <c r="B5958" s="30" t="s">
        <v>4010</v>
      </c>
    </row>
    <row r="5959" spans="1:2" ht="15" x14ac:dyDescent="0.25">
      <c r="A5959" s="30">
        <v>3100566</v>
      </c>
      <c r="B5959" s="30" t="s">
        <v>37685</v>
      </c>
    </row>
    <row r="5960" spans="1:2" ht="15" x14ac:dyDescent="0.25">
      <c r="A5960" s="30">
        <v>3100567</v>
      </c>
      <c r="B5960" s="30" t="s">
        <v>37686</v>
      </c>
    </row>
    <row r="5961" spans="1:2" ht="15" x14ac:dyDescent="0.25">
      <c r="A5961" s="30">
        <v>3100568</v>
      </c>
      <c r="B5961" s="30" t="s">
        <v>4011</v>
      </c>
    </row>
    <row r="5962" spans="1:2" ht="15" x14ac:dyDescent="0.25">
      <c r="A5962" s="30">
        <v>3100569</v>
      </c>
      <c r="B5962" s="30" t="s">
        <v>37687</v>
      </c>
    </row>
    <row r="5963" spans="1:2" ht="15" x14ac:dyDescent="0.25">
      <c r="A5963" s="30">
        <v>3100570</v>
      </c>
      <c r="B5963" s="30" t="s">
        <v>4012</v>
      </c>
    </row>
    <row r="5964" spans="1:2" ht="15" x14ac:dyDescent="0.25">
      <c r="A5964" s="30">
        <v>3100571</v>
      </c>
      <c r="B5964" s="30" t="s">
        <v>37688</v>
      </c>
    </row>
    <row r="5965" spans="1:2" ht="15" x14ac:dyDescent="0.25">
      <c r="A5965" s="30">
        <v>3100572</v>
      </c>
      <c r="B5965" s="30" t="s">
        <v>4013</v>
      </c>
    </row>
    <row r="5966" spans="1:2" ht="15" x14ac:dyDescent="0.25">
      <c r="A5966" s="30">
        <v>3100573</v>
      </c>
      <c r="B5966" s="30" t="s">
        <v>4014</v>
      </c>
    </row>
    <row r="5967" spans="1:2" ht="15" x14ac:dyDescent="0.25">
      <c r="A5967" s="30">
        <v>3100574</v>
      </c>
      <c r="B5967" s="30" t="s">
        <v>4015</v>
      </c>
    </row>
    <row r="5968" spans="1:2" ht="15" x14ac:dyDescent="0.25">
      <c r="A5968" s="30">
        <v>3100575</v>
      </c>
      <c r="B5968" s="30" t="s">
        <v>4016</v>
      </c>
    </row>
    <row r="5969" spans="1:2" ht="15" x14ac:dyDescent="0.25">
      <c r="A5969" s="30">
        <v>3100576</v>
      </c>
      <c r="B5969" s="30" t="s">
        <v>37689</v>
      </c>
    </row>
    <row r="5970" spans="1:2" ht="15" x14ac:dyDescent="0.25">
      <c r="A5970" s="30">
        <v>3100577</v>
      </c>
      <c r="B5970" s="30" t="s">
        <v>3728</v>
      </c>
    </row>
    <row r="5971" spans="1:2" ht="15" x14ac:dyDescent="0.25">
      <c r="A5971" s="30">
        <v>3100578</v>
      </c>
      <c r="B5971" s="30" t="s">
        <v>3728</v>
      </c>
    </row>
    <row r="5972" spans="1:2" ht="15" x14ac:dyDescent="0.25">
      <c r="A5972" s="30">
        <v>3100579</v>
      </c>
      <c r="B5972" s="30" t="s">
        <v>3728</v>
      </c>
    </row>
    <row r="5973" spans="1:2" ht="15" x14ac:dyDescent="0.25">
      <c r="A5973" s="30">
        <v>3100580</v>
      </c>
      <c r="B5973" s="30" t="s">
        <v>3728</v>
      </c>
    </row>
    <row r="5974" spans="1:2" ht="15" x14ac:dyDescent="0.25">
      <c r="A5974" s="30">
        <v>3100581</v>
      </c>
      <c r="B5974" s="30" t="s">
        <v>3725</v>
      </c>
    </row>
    <row r="5975" spans="1:2" ht="15" x14ac:dyDescent="0.25">
      <c r="A5975" s="30">
        <v>3100582</v>
      </c>
      <c r="B5975" s="30" t="s">
        <v>891</v>
      </c>
    </row>
    <row r="5976" spans="1:2" ht="15" x14ac:dyDescent="0.25">
      <c r="A5976" s="30">
        <v>3100583</v>
      </c>
      <c r="B5976" s="30" t="s">
        <v>37690</v>
      </c>
    </row>
    <row r="5977" spans="1:2" ht="15" x14ac:dyDescent="0.25">
      <c r="A5977" s="30">
        <v>3100584</v>
      </c>
      <c r="B5977" s="30" t="s">
        <v>37691</v>
      </c>
    </row>
    <row r="5978" spans="1:2" ht="15" x14ac:dyDescent="0.25">
      <c r="A5978" s="30">
        <v>3100585</v>
      </c>
      <c r="B5978" s="30" t="s">
        <v>4017</v>
      </c>
    </row>
    <row r="5979" spans="1:2" ht="15" x14ac:dyDescent="0.25">
      <c r="A5979" s="30">
        <v>3100586</v>
      </c>
      <c r="B5979" s="30" t="s">
        <v>4018</v>
      </c>
    </row>
    <row r="5980" spans="1:2" ht="15" x14ac:dyDescent="0.25">
      <c r="A5980" s="30">
        <v>3100587</v>
      </c>
      <c r="B5980" s="30" t="s">
        <v>4019</v>
      </c>
    </row>
    <row r="5981" spans="1:2" ht="15" x14ac:dyDescent="0.25">
      <c r="A5981" s="30">
        <v>3100588</v>
      </c>
      <c r="B5981" s="30" t="s">
        <v>4020</v>
      </c>
    </row>
    <row r="5982" spans="1:2" ht="15" x14ac:dyDescent="0.25">
      <c r="A5982" s="30">
        <v>3100589</v>
      </c>
      <c r="B5982" s="30" t="s">
        <v>37692</v>
      </c>
    </row>
    <row r="5983" spans="1:2" ht="15" x14ac:dyDescent="0.25">
      <c r="A5983" s="30">
        <v>3100590</v>
      </c>
      <c r="B5983" s="30" t="s">
        <v>37693</v>
      </c>
    </row>
    <row r="5984" spans="1:2" ht="15" x14ac:dyDescent="0.25">
      <c r="A5984" s="30">
        <v>3100591</v>
      </c>
      <c r="B5984" s="30" t="s">
        <v>37694</v>
      </c>
    </row>
    <row r="5985" spans="1:2" ht="15" x14ac:dyDescent="0.25">
      <c r="A5985" s="30">
        <v>3100592</v>
      </c>
      <c r="B5985" s="30" t="s">
        <v>37695</v>
      </c>
    </row>
    <row r="5986" spans="1:2" ht="15" x14ac:dyDescent="0.25">
      <c r="A5986" s="30">
        <v>3100593</v>
      </c>
      <c r="B5986" s="30" t="s">
        <v>4021</v>
      </c>
    </row>
    <row r="5987" spans="1:2" ht="15" x14ac:dyDescent="0.25">
      <c r="A5987" s="30">
        <v>3100594</v>
      </c>
      <c r="B5987" s="30" t="s">
        <v>3728</v>
      </c>
    </row>
    <row r="5988" spans="1:2" ht="15" x14ac:dyDescent="0.25">
      <c r="A5988" s="30">
        <v>3100595</v>
      </c>
      <c r="B5988" s="30" t="s">
        <v>4022</v>
      </c>
    </row>
    <row r="5989" spans="1:2" ht="15" x14ac:dyDescent="0.25">
      <c r="A5989" s="30">
        <v>3100596</v>
      </c>
      <c r="B5989" s="30" t="s">
        <v>4023</v>
      </c>
    </row>
    <row r="5990" spans="1:2" ht="15" x14ac:dyDescent="0.25">
      <c r="A5990" s="30">
        <v>3100597</v>
      </c>
      <c r="B5990" s="30" t="s">
        <v>3728</v>
      </c>
    </row>
    <row r="5991" spans="1:2" ht="15" x14ac:dyDescent="0.25">
      <c r="A5991" s="30">
        <v>3100598</v>
      </c>
      <c r="B5991" s="30" t="s">
        <v>3728</v>
      </c>
    </row>
    <row r="5992" spans="1:2" ht="15" x14ac:dyDescent="0.25">
      <c r="A5992" s="30">
        <v>3100599</v>
      </c>
      <c r="B5992" s="30" t="s">
        <v>3728</v>
      </c>
    </row>
    <row r="5993" spans="1:2" ht="15" x14ac:dyDescent="0.25">
      <c r="A5993" s="30">
        <v>3100600</v>
      </c>
      <c r="B5993" s="30" t="s">
        <v>4024</v>
      </c>
    </row>
    <row r="5994" spans="1:2" ht="15" x14ac:dyDescent="0.25">
      <c r="A5994" s="30">
        <v>3100601</v>
      </c>
      <c r="B5994" s="30" t="s">
        <v>3728</v>
      </c>
    </row>
    <row r="5995" spans="1:2" ht="15" x14ac:dyDescent="0.25">
      <c r="A5995" s="30">
        <v>3100602</v>
      </c>
      <c r="B5995" s="30" t="s">
        <v>3728</v>
      </c>
    </row>
    <row r="5996" spans="1:2" ht="15" x14ac:dyDescent="0.25">
      <c r="A5996" s="30">
        <v>3100603</v>
      </c>
      <c r="B5996" s="30" t="s">
        <v>3728</v>
      </c>
    </row>
    <row r="5997" spans="1:2" ht="15" x14ac:dyDescent="0.25">
      <c r="A5997" s="30">
        <v>3100604</v>
      </c>
      <c r="B5997" s="30" t="s">
        <v>3728</v>
      </c>
    </row>
    <row r="5998" spans="1:2" ht="15" x14ac:dyDescent="0.25">
      <c r="A5998" s="30">
        <v>3100605</v>
      </c>
      <c r="B5998" s="30" t="s">
        <v>3728</v>
      </c>
    </row>
    <row r="5999" spans="1:2" ht="15" x14ac:dyDescent="0.25">
      <c r="A5999" s="30">
        <v>3100606</v>
      </c>
      <c r="B5999" s="30" t="s">
        <v>4025</v>
      </c>
    </row>
    <row r="6000" spans="1:2" ht="15" x14ac:dyDescent="0.25">
      <c r="A6000" s="30">
        <v>3100607</v>
      </c>
      <c r="B6000" s="30" t="s">
        <v>37696</v>
      </c>
    </row>
    <row r="6001" spans="1:2" ht="15" x14ac:dyDescent="0.25">
      <c r="A6001" s="30">
        <v>3100608</v>
      </c>
      <c r="B6001" s="30" t="s">
        <v>37697</v>
      </c>
    </row>
    <row r="6002" spans="1:2" ht="15" x14ac:dyDescent="0.25">
      <c r="A6002" s="30">
        <v>3100609</v>
      </c>
      <c r="B6002" s="30" t="s">
        <v>4026</v>
      </c>
    </row>
    <row r="6003" spans="1:2" ht="15" x14ac:dyDescent="0.25">
      <c r="A6003" s="30">
        <v>3100610</v>
      </c>
      <c r="B6003" s="30" t="s">
        <v>425</v>
      </c>
    </row>
    <row r="6004" spans="1:2" ht="15" x14ac:dyDescent="0.25">
      <c r="A6004" s="30">
        <v>3100611</v>
      </c>
      <c r="B6004" s="30" t="s">
        <v>426</v>
      </c>
    </row>
    <row r="6005" spans="1:2" ht="15" x14ac:dyDescent="0.25">
      <c r="A6005" s="30">
        <v>3100612</v>
      </c>
      <c r="B6005" s="30" t="s">
        <v>4027</v>
      </c>
    </row>
    <row r="6006" spans="1:2" ht="15" x14ac:dyDescent="0.25">
      <c r="A6006" s="30">
        <v>3100613</v>
      </c>
      <c r="B6006" s="30" t="s">
        <v>4028</v>
      </c>
    </row>
    <row r="6007" spans="1:2" ht="15" x14ac:dyDescent="0.25">
      <c r="A6007" s="30">
        <v>3100614</v>
      </c>
      <c r="B6007" s="30" t="s">
        <v>4029</v>
      </c>
    </row>
    <row r="6008" spans="1:2" ht="15" x14ac:dyDescent="0.25">
      <c r="A6008" s="30">
        <v>3100615</v>
      </c>
      <c r="B6008" s="30" t="s">
        <v>4030</v>
      </c>
    </row>
    <row r="6009" spans="1:2" ht="15" x14ac:dyDescent="0.25">
      <c r="A6009" s="30">
        <v>3100616</v>
      </c>
      <c r="B6009" s="30" t="s">
        <v>4031</v>
      </c>
    </row>
    <row r="6010" spans="1:2" ht="15" x14ac:dyDescent="0.25">
      <c r="A6010" s="30">
        <v>3100617</v>
      </c>
      <c r="B6010" s="30" t="s">
        <v>37698</v>
      </c>
    </row>
    <row r="6011" spans="1:2" ht="15" x14ac:dyDescent="0.25">
      <c r="A6011" s="30">
        <v>3100618</v>
      </c>
      <c r="B6011" s="30" t="s">
        <v>37699</v>
      </c>
    </row>
    <row r="6012" spans="1:2" ht="15" x14ac:dyDescent="0.25">
      <c r="A6012" s="30">
        <v>3100619</v>
      </c>
      <c r="B6012" s="30" t="s">
        <v>37700</v>
      </c>
    </row>
    <row r="6013" spans="1:2" ht="15" x14ac:dyDescent="0.25">
      <c r="A6013" s="30">
        <v>3100620</v>
      </c>
      <c r="B6013" s="30" t="s">
        <v>4032</v>
      </c>
    </row>
    <row r="6014" spans="1:2" ht="15" x14ac:dyDescent="0.25">
      <c r="A6014" s="30">
        <v>3100621</v>
      </c>
      <c r="B6014" s="30" t="s">
        <v>37701</v>
      </c>
    </row>
    <row r="6015" spans="1:2" ht="15" x14ac:dyDescent="0.25">
      <c r="A6015" s="30">
        <v>3100622</v>
      </c>
      <c r="B6015" s="30" t="s">
        <v>4033</v>
      </c>
    </row>
    <row r="6016" spans="1:2" ht="15" x14ac:dyDescent="0.25">
      <c r="A6016" s="30">
        <v>3100623</v>
      </c>
      <c r="B6016" s="30" t="s">
        <v>4034</v>
      </c>
    </row>
    <row r="6017" spans="1:2" ht="15" x14ac:dyDescent="0.25">
      <c r="A6017" s="30">
        <v>3100624</v>
      </c>
      <c r="B6017" s="30" t="s">
        <v>37702</v>
      </c>
    </row>
    <row r="6018" spans="1:2" ht="15" x14ac:dyDescent="0.25">
      <c r="A6018" s="30">
        <v>3100625</v>
      </c>
      <c r="B6018" s="30" t="s">
        <v>4035</v>
      </c>
    </row>
    <row r="6019" spans="1:2" ht="15" x14ac:dyDescent="0.25">
      <c r="A6019" s="30">
        <v>3100626</v>
      </c>
      <c r="B6019" s="30" t="s">
        <v>4036</v>
      </c>
    </row>
    <row r="6020" spans="1:2" ht="15" x14ac:dyDescent="0.25">
      <c r="A6020" s="30">
        <v>3100627</v>
      </c>
      <c r="B6020" s="30" t="s">
        <v>4037</v>
      </c>
    </row>
    <row r="6021" spans="1:2" ht="15" x14ac:dyDescent="0.25">
      <c r="A6021" s="30">
        <v>3100628</v>
      </c>
      <c r="B6021" s="30" t="s">
        <v>37703</v>
      </c>
    </row>
    <row r="6022" spans="1:2" ht="15" x14ac:dyDescent="0.25">
      <c r="A6022" s="30">
        <v>3100629</v>
      </c>
      <c r="B6022" s="30" t="s">
        <v>4038</v>
      </c>
    </row>
    <row r="6023" spans="1:2" ht="15" x14ac:dyDescent="0.25">
      <c r="A6023" s="30">
        <v>3100630</v>
      </c>
      <c r="B6023" s="30" t="s">
        <v>4039</v>
      </c>
    </row>
    <row r="6024" spans="1:2" ht="15" x14ac:dyDescent="0.25">
      <c r="A6024" s="30">
        <v>3100631</v>
      </c>
      <c r="B6024" s="30" t="s">
        <v>4040</v>
      </c>
    </row>
    <row r="6025" spans="1:2" ht="15" x14ac:dyDescent="0.25">
      <c r="A6025" s="30">
        <v>3100632</v>
      </c>
      <c r="B6025" s="30" t="s">
        <v>4041</v>
      </c>
    </row>
    <row r="6026" spans="1:2" ht="15" x14ac:dyDescent="0.25">
      <c r="A6026" s="30">
        <v>3100633</v>
      </c>
      <c r="B6026" s="30" t="s">
        <v>4042</v>
      </c>
    </row>
    <row r="6027" spans="1:2" ht="15" x14ac:dyDescent="0.25">
      <c r="A6027" s="30">
        <v>3100634</v>
      </c>
      <c r="B6027" s="30" t="s">
        <v>2278</v>
      </c>
    </row>
    <row r="6028" spans="1:2" ht="15" x14ac:dyDescent="0.25">
      <c r="A6028" s="30">
        <v>3100635</v>
      </c>
      <c r="B6028" s="30" t="s">
        <v>37704</v>
      </c>
    </row>
    <row r="6029" spans="1:2" ht="15" x14ac:dyDescent="0.25">
      <c r="A6029" s="30">
        <v>3100636</v>
      </c>
      <c r="B6029" s="30" t="s">
        <v>37705</v>
      </c>
    </row>
    <row r="6030" spans="1:2" ht="15" x14ac:dyDescent="0.25">
      <c r="A6030" s="30">
        <v>3100637</v>
      </c>
      <c r="B6030" s="30" t="s">
        <v>4043</v>
      </c>
    </row>
    <row r="6031" spans="1:2" ht="15" x14ac:dyDescent="0.25">
      <c r="A6031" s="30">
        <v>3100638</v>
      </c>
      <c r="B6031" s="30" t="s">
        <v>4043</v>
      </c>
    </row>
    <row r="6032" spans="1:2" ht="15" x14ac:dyDescent="0.25">
      <c r="A6032" s="30">
        <v>3100639</v>
      </c>
      <c r="B6032" s="30" t="s">
        <v>4044</v>
      </c>
    </row>
    <row r="6033" spans="1:2" ht="15" x14ac:dyDescent="0.25">
      <c r="A6033" s="30">
        <v>3100640</v>
      </c>
      <c r="B6033" s="30" t="s">
        <v>4045</v>
      </c>
    </row>
    <row r="6034" spans="1:2" ht="15" x14ac:dyDescent="0.25">
      <c r="A6034" s="30">
        <v>3100641</v>
      </c>
      <c r="B6034" s="30" t="s">
        <v>4046</v>
      </c>
    </row>
    <row r="6035" spans="1:2" ht="15" x14ac:dyDescent="0.25">
      <c r="A6035" s="30">
        <v>3100642</v>
      </c>
      <c r="B6035" s="30" t="s">
        <v>37706</v>
      </c>
    </row>
    <row r="6036" spans="1:2" ht="15" x14ac:dyDescent="0.25">
      <c r="A6036" s="30">
        <v>3100643</v>
      </c>
      <c r="B6036" s="30" t="s">
        <v>37707</v>
      </c>
    </row>
    <row r="6037" spans="1:2" ht="15" x14ac:dyDescent="0.25">
      <c r="A6037" s="30">
        <v>3100644</v>
      </c>
      <c r="B6037" s="30" t="s">
        <v>37706</v>
      </c>
    </row>
    <row r="6038" spans="1:2" ht="15" x14ac:dyDescent="0.25">
      <c r="A6038" s="30">
        <v>3100645</v>
      </c>
      <c r="B6038" s="30" t="s">
        <v>37708</v>
      </c>
    </row>
    <row r="6039" spans="1:2" ht="15" x14ac:dyDescent="0.25">
      <c r="A6039" s="30">
        <v>3100646</v>
      </c>
      <c r="B6039" s="30" t="s">
        <v>37709</v>
      </c>
    </row>
    <row r="6040" spans="1:2" ht="15" x14ac:dyDescent="0.25">
      <c r="A6040" s="30">
        <v>3100647</v>
      </c>
      <c r="B6040" s="30" t="s">
        <v>4047</v>
      </c>
    </row>
    <row r="6041" spans="1:2" ht="15" x14ac:dyDescent="0.25">
      <c r="A6041" s="30">
        <v>3100648</v>
      </c>
      <c r="B6041" s="30" t="s">
        <v>3765</v>
      </c>
    </row>
    <row r="6042" spans="1:2" ht="15" x14ac:dyDescent="0.25">
      <c r="A6042" s="30">
        <v>3100649</v>
      </c>
      <c r="B6042" s="30" t="s">
        <v>4048</v>
      </c>
    </row>
    <row r="6043" spans="1:2" ht="15" x14ac:dyDescent="0.25">
      <c r="A6043" s="30">
        <v>3100650</v>
      </c>
      <c r="B6043" s="30" t="s">
        <v>891</v>
      </c>
    </row>
    <row r="6044" spans="1:2" ht="15" x14ac:dyDescent="0.25">
      <c r="A6044" s="30">
        <v>3100651</v>
      </c>
      <c r="B6044" s="30" t="s">
        <v>4049</v>
      </c>
    </row>
    <row r="6045" spans="1:2" ht="15" x14ac:dyDescent="0.25">
      <c r="A6045" s="30">
        <v>3100652</v>
      </c>
      <c r="B6045" s="30" t="s">
        <v>891</v>
      </c>
    </row>
    <row r="6046" spans="1:2" ht="15" x14ac:dyDescent="0.25">
      <c r="A6046" s="30">
        <v>3100653</v>
      </c>
      <c r="B6046" s="30" t="s">
        <v>4050</v>
      </c>
    </row>
    <row r="6047" spans="1:2" ht="15" x14ac:dyDescent="0.25">
      <c r="A6047" s="30">
        <v>3100654</v>
      </c>
      <c r="B6047" s="30" t="s">
        <v>4051</v>
      </c>
    </row>
    <row r="6048" spans="1:2" ht="15" x14ac:dyDescent="0.25">
      <c r="A6048" s="30">
        <v>3100655</v>
      </c>
      <c r="B6048" s="30" t="s">
        <v>4052</v>
      </c>
    </row>
    <row r="6049" spans="1:2" ht="15" x14ac:dyDescent="0.25">
      <c r="A6049" s="30">
        <v>3100656</v>
      </c>
      <c r="B6049" s="30" t="s">
        <v>4053</v>
      </c>
    </row>
    <row r="6050" spans="1:2" ht="15" x14ac:dyDescent="0.25">
      <c r="A6050" s="30">
        <v>3100657</v>
      </c>
      <c r="B6050" s="30" t="s">
        <v>4054</v>
      </c>
    </row>
    <row r="6051" spans="1:2" ht="15" x14ac:dyDescent="0.25">
      <c r="A6051" s="30">
        <v>3100658</v>
      </c>
      <c r="B6051" s="30" t="s">
        <v>37710</v>
      </c>
    </row>
    <row r="6052" spans="1:2" ht="15" x14ac:dyDescent="0.25">
      <c r="A6052" s="30">
        <v>3100659</v>
      </c>
      <c r="B6052" s="30" t="s">
        <v>4055</v>
      </c>
    </row>
    <row r="6053" spans="1:2" ht="15" x14ac:dyDescent="0.25">
      <c r="A6053" s="30">
        <v>3100660</v>
      </c>
      <c r="B6053" s="30" t="s">
        <v>4056</v>
      </c>
    </row>
    <row r="6054" spans="1:2" ht="15" x14ac:dyDescent="0.25">
      <c r="A6054" s="30">
        <v>3100661</v>
      </c>
      <c r="B6054" s="30" t="s">
        <v>3728</v>
      </c>
    </row>
    <row r="6055" spans="1:2" ht="15" x14ac:dyDescent="0.25">
      <c r="A6055" s="30">
        <v>3100662</v>
      </c>
      <c r="B6055" s="30" t="s">
        <v>37711</v>
      </c>
    </row>
    <row r="6056" spans="1:2" ht="15" x14ac:dyDescent="0.25">
      <c r="A6056" s="30">
        <v>3100663</v>
      </c>
      <c r="B6056" s="30" t="s">
        <v>37712</v>
      </c>
    </row>
    <row r="6057" spans="1:2" ht="15" x14ac:dyDescent="0.25">
      <c r="A6057" s="30">
        <v>3100664</v>
      </c>
      <c r="B6057" s="30" t="s">
        <v>4057</v>
      </c>
    </row>
    <row r="6058" spans="1:2" ht="15" x14ac:dyDescent="0.25">
      <c r="A6058" s="30">
        <v>3100665</v>
      </c>
      <c r="B6058" s="30" t="s">
        <v>4058</v>
      </c>
    </row>
    <row r="6059" spans="1:2" ht="15" x14ac:dyDescent="0.25">
      <c r="A6059" s="30">
        <v>3100666</v>
      </c>
      <c r="B6059" s="30" t="s">
        <v>4059</v>
      </c>
    </row>
    <row r="6060" spans="1:2" ht="15" x14ac:dyDescent="0.25">
      <c r="A6060" s="30">
        <v>3100667</v>
      </c>
      <c r="B6060" s="30" t="s">
        <v>37713</v>
      </c>
    </row>
    <row r="6061" spans="1:2" ht="15" x14ac:dyDescent="0.25">
      <c r="A6061" s="30">
        <v>3100668</v>
      </c>
      <c r="B6061" s="30" t="s">
        <v>4060</v>
      </c>
    </row>
    <row r="6062" spans="1:2" ht="15" x14ac:dyDescent="0.25">
      <c r="A6062" s="30">
        <v>3100669</v>
      </c>
      <c r="B6062" s="30" t="s">
        <v>37714</v>
      </c>
    </row>
    <row r="6063" spans="1:2" ht="15" x14ac:dyDescent="0.25">
      <c r="A6063" s="30">
        <v>3100670</v>
      </c>
      <c r="B6063" s="30" t="s">
        <v>37715</v>
      </c>
    </row>
    <row r="6064" spans="1:2" ht="15" x14ac:dyDescent="0.25">
      <c r="A6064" s="30">
        <v>3100671</v>
      </c>
      <c r="B6064" s="30" t="s">
        <v>4061</v>
      </c>
    </row>
    <row r="6065" spans="1:2" ht="15" x14ac:dyDescent="0.25">
      <c r="A6065" s="30">
        <v>3100672</v>
      </c>
      <c r="B6065" s="30" t="s">
        <v>614</v>
      </c>
    </row>
    <row r="6066" spans="1:2" ht="15" x14ac:dyDescent="0.25">
      <c r="A6066" s="30">
        <v>3100673</v>
      </c>
      <c r="B6066" s="30" t="s">
        <v>37716</v>
      </c>
    </row>
    <row r="6067" spans="1:2" ht="15" x14ac:dyDescent="0.25">
      <c r="A6067" s="30">
        <v>3100674</v>
      </c>
      <c r="B6067" s="30" t="s">
        <v>37717</v>
      </c>
    </row>
    <row r="6068" spans="1:2" ht="15" x14ac:dyDescent="0.25">
      <c r="A6068" s="30">
        <v>3100675</v>
      </c>
      <c r="B6068" s="30" t="s">
        <v>4062</v>
      </c>
    </row>
    <row r="6069" spans="1:2" ht="15" x14ac:dyDescent="0.25">
      <c r="A6069" s="30">
        <v>3100676</v>
      </c>
      <c r="B6069" s="30" t="s">
        <v>4063</v>
      </c>
    </row>
    <row r="6070" spans="1:2" ht="15" x14ac:dyDescent="0.25">
      <c r="A6070" s="30">
        <v>3100677</v>
      </c>
      <c r="B6070" s="30" t="s">
        <v>4064</v>
      </c>
    </row>
    <row r="6071" spans="1:2" ht="15" x14ac:dyDescent="0.25">
      <c r="A6071" s="30">
        <v>3100678</v>
      </c>
      <c r="B6071" s="30" t="s">
        <v>4065</v>
      </c>
    </row>
    <row r="6072" spans="1:2" ht="15" x14ac:dyDescent="0.25">
      <c r="A6072" s="30">
        <v>3100679</v>
      </c>
      <c r="B6072" s="30" t="s">
        <v>4066</v>
      </c>
    </row>
    <row r="6073" spans="1:2" ht="15" x14ac:dyDescent="0.25">
      <c r="A6073" s="30">
        <v>3100680</v>
      </c>
      <c r="B6073" s="30" t="s">
        <v>37718</v>
      </c>
    </row>
    <row r="6074" spans="1:2" ht="15" x14ac:dyDescent="0.25">
      <c r="A6074" s="30">
        <v>3100681</v>
      </c>
      <c r="B6074" s="30" t="s">
        <v>37719</v>
      </c>
    </row>
    <row r="6075" spans="1:2" ht="15" x14ac:dyDescent="0.25">
      <c r="A6075" s="30">
        <v>3100682</v>
      </c>
      <c r="B6075" s="30" t="s">
        <v>4067</v>
      </c>
    </row>
    <row r="6076" spans="1:2" ht="15" x14ac:dyDescent="0.25">
      <c r="A6076" s="30">
        <v>3100683</v>
      </c>
      <c r="B6076" s="30" t="s">
        <v>4068</v>
      </c>
    </row>
    <row r="6077" spans="1:2" ht="15" x14ac:dyDescent="0.25">
      <c r="A6077" s="30">
        <v>3100684</v>
      </c>
      <c r="B6077" s="30" t="s">
        <v>37720</v>
      </c>
    </row>
    <row r="6078" spans="1:2" ht="15" x14ac:dyDescent="0.25">
      <c r="A6078" s="30">
        <v>3100685</v>
      </c>
      <c r="B6078" s="30" t="s">
        <v>4069</v>
      </c>
    </row>
    <row r="6079" spans="1:2" ht="15" x14ac:dyDescent="0.25">
      <c r="A6079" s="30">
        <v>3100686</v>
      </c>
      <c r="B6079" s="30" t="s">
        <v>37721</v>
      </c>
    </row>
    <row r="6080" spans="1:2" ht="15" x14ac:dyDescent="0.25">
      <c r="A6080" s="30">
        <v>3100687</v>
      </c>
      <c r="B6080" s="30" t="s">
        <v>37722</v>
      </c>
    </row>
    <row r="6081" spans="1:2" ht="15" x14ac:dyDescent="0.25">
      <c r="A6081" s="30">
        <v>3100688</v>
      </c>
      <c r="B6081" s="30" t="s">
        <v>4070</v>
      </c>
    </row>
    <row r="6082" spans="1:2" ht="15" x14ac:dyDescent="0.25">
      <c r="A6082" s="30">
        <v>3100689</v>
      </c>
      <c r="B6082" s="30" t="s">
        <v>37723</v>
      </c>
    </row>
    <row r="6083" spans="1:2" ht="15" x14ac:dyDescent="0.25">
      <c r="A6083" s="30">
        <v>3100690</v>
      </c>
      <c r="B6083" s="30" t="s">
        <v>4071</v>
      </c>
    </row>
    <row r="6084" spans="1:2" ht="15" x14ac:dyDescent="0.25">
      <c r="A6084" s="30">
        <v>3100691</v>
      </c>
      <c r="B6084" s="30" t="s">
        <v>37724</v>
      </c>
    </row>
    <row r="6085" spans="1:2" ht="15" x14ac:dyDescent="0.25">
      <c r="A6085" s="30">
        <v>3100692</v>
      </c>
      <c r="B6085" s="30" t="s">
        <v>6954</v>
      </c>
    </row>
    <row r="6086" spans="1:2" ht="15" x14ac:dyDescent="0.25">
      <c r="A6086" s="30">
        <v>3100693</v>
      </c>
      <c r="B6086" s="30" t="s">
        <v>112</v>
      </c>
    </row>
    <row r="6087" spans="1:2" ht="15" x14ac:dyDescent="0.25">
      <c r="A6087" s="30">
        <v>3100694</v>
      </c>
      <c r="B6087" s="30" t="s">
        <v>4072</v>
      </c>
    </row>
    <row r="6088" spans="1:2" ht="15" x14ac:dyDescent="0.25">
      <c r="A6088" s="30">
        <v>3100695</v>
      </c>
      <c r="B6088" s="30" t="s">
        <v>4073</v>
      </c>
    </row>
    <row r="6089" spans="1:2" ht="15" x14ac:dyDescent="0.25">
      <c r="A6089" s="30">
        <v>3100696</v>
      </c>
      <c r="B6089" s="30" t="s">
        <v>37725</v>
      </c>
    </row>
    <row r="6090" spans="1:2" ht="15" x14ac:dyDescent="0.25">
      <c r="A6090" s="30">
        <v>3100697</v>
      </c>
      <c r="B6090" s="30" t="s">
        <v>4074</v>
      </c>
    </row>
    <row r="6091" spans="1:2" ht="15" x14ac:dyDescent="0.25">
      <c r="A6091" s="30">
        <v>3100698</v>
      </c>
      <c r="B6091" s="30" t="s">
        <v>37726</v>
      </c>
    </row>
    <row r="6092" spans="1:2" ht="15" x14ac:dyDescent="0.25">
      <c r="A6092" s="30">
        <v>3100699</v>
      </c>
      <c r="B6092" s="30" t="s">
        <v>4075</v>
      </c>
    </row>
    <row r="6093" spans="1:2" ht="15" x14ac:dyDescent="0.25">
      <c r="A6093" s="30">
        <v>3100700</v>
      </c>
      <c r="B6093" s="30" t="s">
        <v>37727</v>
      </c>
    </row>
    <row r="6094" spans="1:2" ht="15" x14ac:dyDescent="0.25">
      <c r="A6094" s="30">
        <v>3100701</v>
      </c>
      <c r="B6094" s="30" t="s">
        <v>4076</v>
      </c>
    </row>
    <row r="6095" spans="1:2" ht="15" x14ac:dyDescent="0.25">
      <c r="A6095" s="30">
        <v>3100702</v>
      </c>
      <c r="B6095" s="30" t="s">
        <v>4077</v>
      </c>
    </row>
    <row r="6096" spans="1:2" ht="15" x14ac:dyDescent="0.25">
      <c r="A6096" s="30">
        <v>3100703</v>
      </c>
      <c r="B6096" s="30" t="s">
        <v>4078</v>
      </c>
    </row>
    <row r="6097" spans="1:2" ht="15" x14ac:dyDescent="0.25">
      <c r="A6097" s="30">
        <v>3100704</v>
      </c>
      <c r="B6097" s="30" t="s">
        <v>4079</v>
      </c>
    </row>
    <row r="6098" spans="1:2" ht="15" x14ac:dyDescent="0.25">
      <c r="A6098" s="30">
        <v>3100705</v>
      </c>
      <c r="B6098" s="30" t="s">
        <v>4080</v>
      </c>
    </row>
    <row r="6099" spans="1:2" ht="15" x14ac:dyDescent="0.25">
      <c r="A6099" s="30">
        <v>3100706</v>
      </c>
      <c r="B6099" s="30" t="s">
        <v>4081</v>
      </c>
    </row>
    <row r="6100" spans="1:2" ht="15" x14ac:dyDescent="0.25">
      <c r="A6100" s="30">
        <v>3100707</v>
      </c>
      <c r="B6100" s="30" t="s">
        <v>4082</v>
      </c>
    </row>
    <row r="6101" spans="1:2" ht="15" x14ac:dyDescent="0.25">
      <c r="A6101" s="30">
        <v>3100708</v>
      </c>
      <c r="B6101" s="30" t="s">
        <v>37728</v>
      </c>
    </row>
    <row r="6102" spans="1:2" ht="15" x14ac:dyDescent="0.25">
      <c r="A6102" s="30">
        <v>3100709</v>
      </c>
      <c r="B6102" s="30" t="s">
        <v>4083</v>
      </c>
    </row>
    <row r="6103" spans="1:2" ht="15" x14ac:dyDescent="0.25">
      <c r="A6103" s="30">
        <v>3100710</v>
      </c>
      <c r="B6103" s="30" t="s">
        <v>4084</v>
      </c>
    </row>
    <row r="6104" spans="1:2" ht="15" x14ac:dyDescent="0.25">
      <c r="A6104" s="30">
        <v>3100711</v>
      </c>
      <c r="B6104" s="30" t="s">
        <v>37729</v>
      </c>
    </row>
    <row r="6105" spans="1:2" ht="15" x14ac:dyDescent="0.25">
      <c r="A6105" s="30">
        <v>3100712</v>
      </c>
      <c r="B6105" s="30" t="s">
        <v>4085</v>
      </c>
    </row>
    <row r="6106" spans="1:2" ht="15" x14ac:dyDescent="0.25">
      <c r="A6106" s="30">
        <v>3100713</v>
      </c>
      <c r="B6106" s="30" t="s">
        <v>4086</v>
      </c>
    </row>
    <row r="6107" spans="1:2" ht="15" x14ac:dyDescent="0.25">
      <c r="A6107" s="30">
        <v>3100714</v>
      </c>
      <c r="B6107" s="30" t="s">
        <v>4087</v>
      </c>
    </row>
    <row r="6108" spans="1:2" ht="15" x14ac:dyDescent="0.25">
      <c r="A6108" s="30">
        <v>3100715</v>
      </c>
      <c r="B6108" s="30" t="s">
        <v>4088</v>
      </c>
    </row>
    <row r="6109" spans="1:2" ht="15" x14ac:dyDescent="0.25">
      <c r="A6109" s="30">
        <v>3100716</v>
      </c>
      <c r="B6109" s="30" t="s">
        <v>4088</v>
      </c>
    </row>
    <row r="6110" spans="1:2" ht="15" x14ac:dyDescent="0.25">
      <c r="A6110" s="30">
        <v>3100717</v>
      </c>
      <c r="B6110" s="30" t="s">
        <v>4088</v>
      </c>
    </row>
    <row r="6111" spans="1:2" ht="15" x14ac:dyDescent="0.25">
      <c r="A6111" s="30">
        <v>3100718</v>
      </c>
      <c r="B6111" s="30" t="s">
        <v>37730</v>
      </c>
    </row>
    <row r="6112" spans="1:2" ht="15" x14ac:dyDescent="0.25">
      <c r="A6112" s="30">
        <v>3100719</v>
      </c>
      <c r="B6112" s="30" t="s">
        <v>4089</v>
      </c>
    </row>
    <row r="6113" spans="1:2" ht="15" x14ac:dyDescent="0.25">
      <c r="A6113" s="30">
        <v>3100720</v>
      </c>
      <c r="B6113" s="30" t="s">
        <v>37731</v>
      </c>
    </row>
    <row r="6114" spans="1:2" ht="15" x14ac:dyDescent="0.25">
      <c r="A6114" s="30">
        <v>3100721</v>
      </c>
      <c r="B6114" s="30" t="s">
        <v>4090</v>
      </c>
    </row>
    <row r="6115" spans="1:2" ht="15" x14ac:dyDescent="0.25">
      <c r="A6115" s="30">
        <v>3100722</v>
      </c>
      <c r="B6115" s="30" t="s">
        <v>4091</v>
      </c>
    </row>
    <row r="6116" spans="1:2" ht="15" x14ac:dyDescent="0.25">
      <c r="A6116" s="30">
        <v>3100723</v>
      </c>
      <c r="B6116" s="30" t="s">
        <v>4092</v>
      </c>
    </row>
    <row r="6117" spans="1:2" ht="15" x14ac:dyDescent="0.25">
      <c r="A6117" s="30">
        <v>3100724</v>
      </c>
      <c r="B6117" s="30" t="s">
        <v>37732</v>
      </c>
    </row>
    <row r="6118" spans="1:2" ht="15" x14ac:dyDescent="0.25">
      <c r="A6118" s="30">
        <v>3100725</v>
      </c>
      <c r="B6118" s="30" t="s">
        <v>37733</v>
      </c>
    </row>
    <row r="6119" spans="1:2" ht="15" x14ac:dyDescent="0.25">
      <c r="A6119" s="30">
        <v>3100726</v>
      </c>
      <c r="B6119" s="30" t="s">
        <v>37734</v>
      </c>
    </row>
    <row r="6120" spans="1:2" ht="15" x14ac:dyDescent="0.25">
      <c r="A6120" s="30">
        <v>3100727</v>
      </c>
      <c r="B6120" s="30" t="s">
        <v>4093</v>
      </c>
    </row>
    <row r="6121" spans="1:2" ht="15" x14ac:dyDescent="0.25">
      <c r="A6121" s="30">
        <v>3100728</v>
      </c>
      <c r="B6121" s="30" t="s">
        <v>4094</v>
      </c>
    </row>
    <row r="6122" spans="1:2" ht="15" x14ac:dyDescent="0.25">
      <c r="A6122" s="30">
        <v>3100729</v>
      </c>
      <c r="B6122" s="30" t="s">
        <v>37735</v>
      </c>
    </row>
    <row r="6123" spans="1:2" ht="15" x14ac:dyDescent="0.25">
      <c r="A6123" s="30">
        <v>3100730</v>
      </c>
      <c r="B6123" s="30" t="s">
        <v>4095</v>
      </c>
    </row>
    <row r="6124" spans="1:2" ht="15" x14ac:dyDescent="0.25">
      <c r="A6124" s="30">
        <v>3100731</v>
      </c>
      <c r="B6124" s="30" t="s">
        <v>37736</v>
      </c>
    </row>
    <row r="6125" spans="1:2" ht="15" x14ac:dyDescent="0.25">
      <c r="A6125" s="30">
        <v>3100732</v>
      </c>
      <c r="B6125" s="30" t="s">
        <v>37737</v>
      </c>
    </row>
    <row r="6126" spans="1:2" ht="15" x14ac:dyDescent="0.25">
      <c r="A6126" s="30">
        <v>3100733</v>
      </c>
      <c r="B6126" s="30" t="s">
        <v>4096</v>
      </c>
    </row>
    <row r="6127" spans="1:2" ht="15" x14ac:dyDescent="0.25">
      <c r="A6127" s="30">
        <v>3100734</v>
      </c>
      <c r="B6127" s="30" t="s">
        <v>4097</v>
      </c>
    </row>
    <row r="6128" spans="1:2" ht="15" x14ac:dyDescent="0.25">
      <c r="A6128" s="30">
        <v>3100735</v>
      </c>
      <c r="B6128" s="30" t="s">
        <v>37738</v>
      </c>
    </row>
    <row r="6129" spans="1:2" ht="15" x14ac:dyDescent="0.25">
      <c r="A6129" s="30">
        <v>3100736</v>
      </c>
      <c r="B6129" s="30" t="s">
        <v>4098</v>
      </c>
    </row>
    <row r="6130" spans="1:2" ht="15" x14ac:dyDescent="0.25">
      <c r="A6130" s="30">
        <v>3100737</v>
      </c>
      <c r="B6130" s="30" t="s">
        <v>4099</v>
      </c>
    </row>
    <row r="6131" spans="1:2" ht="15" x14ac:dyDescent="0.25">
      <c r="A6131" s="30">
        <v>3100738</v>
      </c>
      <c r="B6131" s="30" t="s">
        <v>4100</v>
      </c>
    </row>
    <row r="6132" spans="1:2" ht="15" x14ac:dyDescent="0.25">
      <c r="A6132" s="30">
        <v>3100739</v>
      </c>
      <c r="B6132" s="30" t="s">
        <v>4101</v>
      </c>
    </row>
    <row r="6133" spans="1:2" ht="15" x14ac:dyDescent="0.25">
      <c r="A6133" s="30">
        <v>3100740</v>
      </c>
      <c r="B6133" s="30" t="s">
        <v>4102</v>
      </c>
    </row>
    <row r="6134" spans="1:2" ht="15" x14ac:dyDescent="0.25">
      <c r="A6134" s="30">
        <v>3100741</v>
      </c>
      <c r="B6134" s="30" t="s">
        <v>37739</v>
      </c>
    </row>
    <row r="6135" spans="1:2" ht="15" x14ac:dyDescent="0.25">
      <c r="A6135" s="30">
        <v>3100742</v>
      </c>
      <c r="B6135" s="30" t="s">
        <v>3793</v>
      </c>
    </row>
    <row r="6136" spans="1:2" ht="15" x14ac:dyDescent="0.25">
      <c r="A6136" s="30">
        <v>3100743</v>
      </c>
      <c r="B6136" s="30" t="s">
        <v>4103</v>
      </c>
    </row>
    <row r="6137" spans="1:2" ht="15" x14ac:dyDescent="0.25">
      <c r="A6137" s="30">
        <v>3100744</v>
      </c>
      <c r="B6137" s="30" t="s">
        <v>37740</v>
      </c>
    </row>
    <row r="6138" spans="1:2" ht="15" x14ac:dyDescent="0.25">
      <c r="A6138" s="30">
        <v>3100745</v>
      </c>
      <c r="B6138" s="30" t="s">
        <v>4104</v>
      </c>
    </row>
    <row r="6139" spans="1:2" ht="15" x14ac:dyDescent="0.25">
      <c r="A6139" s="30">
        <v>3100746</v>
      </c>
      <c r="B6139" s="30" t="s">
        <v>4105</v>
      </c>
    </row>
    <row r="6140" spans="1:2" ht="15" x14ac:dyDescent="0.25">
      <c r="A6140" s="30">
        <v>3100747</v>
      </c>
      <c r="B6140" s="30" t="s">
        <v>4106</v>
      </c>
    </row>
    <row r="6141" spans="1:2" ht="15" x14ac:dyDescent="0.25">
      <c r="A6141" s="30">
        <v>3100748</v>
      </c>
      <c r="B6141" s="30" t="s">
        <v>37741</v>
      </c>
    </row>
    <row r="6142" spans="1:2" ht="15" x14ac:dyDescent="0.25">
      <c r="A6142" s="30">
        <v>3100749</v>
      </c>
      <c r="B6142" s="30" t="s">
        <v>37742</v>
      </c>
    </row>
    <row r="6143" spans="1:2" ht="15" x14ac:dyDescent="0.25">
      <c r="A6143" s="30">
        <v>3100750</v>
      </c>
      <c r="B6143" s="30" t="s">
        <v>4107</v>
      </c>
    </row>
    <row r="6144" spans="1:2" ht="15" x14ac:dyDescent="0.25">
      <c r="A6144" s="30">
        <v>3100751</v>
      </c>
      <c r="B6144" s="30" t="s">
        <v>37743</v>
      </c>
    </row>
    <row r="6145" spans="1:2" ht="15" x14ac:dyDescent="0.25">
      <c r="A6145" s="30">
        <v>3100752</v>
      </c>
      <c r="B6145" s="30" t="s">
        <v>37744</v>
      </c>
    </row>
    <row r="6146" spans="1:2" ht="15" x14ac:dyDescent="0.25">
      <c r="A6146" s="30">
        <v>3100753</v>
      </c>
      <c r="B6146" s="30" t="s">
        <v>37745</v>
      </c>
    </row>
    <row r="6147" spans="1:2" ht="15" x14ac:dyDescent="0.25">
      <c r="A6147" s="30">
        <v>3100754</v>
      </c>
      <c r="B6147" s="30" t="s">
        <v>37746</v>
      </c>
    </row>
    <row r="6148" spans="1:2" ht="15" x14ac:dyDescent="0.25">
      <c r="A6148" s="30">
        <v>3100755</v>
      </c>
      <c r="B6148" s="30" t="s">
        <v>4108</v>
      </c>
    </row>
    <row r="6149" spans="1:2" ht="15" x14ac:dyDescent="0.25">
      <c r="A6149" s="30">
        <v>3100756</v>
      </c>
      <c r="B6149" s="30" t="s">
        <v>4109</v>
      </c>
    </row>
    <row r="6150" spans="1:2" ht="15" x14ac:dyDescent="0.25">
      <c r="A6150" s="30">
        <v>3100757</v>
      </c>
      <c r="B6150" s="30" t="s">
        <v>4110</v>
      </c>
    </row>
    <row r="6151" spans="1:2" ht="15" x14ac:dyDescent="0.25">
      <c r="A6151" s="30">
        <v>3100758</v>
      </c>
      <c r="B6151" s="30" t="s">
        <v>37747</v>
      </c>
    </row>
    <row r="6152" spans="1:2" ht="15" x14ac:dyDescent="0.25">
      <c r="A6152" s="30">
        <v>3100759</v>
      </c>
      <c r="B6152" s="30" t="s">
        <v>37748</v>
      </c>
    </row>
    <row r="6153" spans="1:2" ht="15" x14ac:dyDescent="0.25">
      <c r="A6153" s="30">
        <v>3100760</v>
      </c>
      <c r="B6153" s="30" t="s">
        <v>4111</v>
      </c>
    </row>
    <row r="6154" spans="1:2" ht="15" x14ac:dyDescent="0.25">
      <c r="A6154" s="30">
        <v>3100761</v>
      </c>
      <c r="B6154" s="30" t="s">
        <v>4112</v>
      </c>
    </row>
    <row r="6155" spans="1:2" ht="15" x14ac:dyDescent="0.25">
      <c r="A6155" s="30">
        <v>3100762</v>
      </c>
      <c r="B6155" s="30" t="s">
        <v>4113</v>
      </c>
    </row>
    <row r="6156" spans="1:2" ht="15" x14ac:dyDescent="0.25">
      <c r="A6156" s="30">
        <v>3100763</v>
      </c>
      <c r="B6156" s="30" t="s">
        <v>37749</v>
      </c>
    </row>
    <row r="6157" spans="1:2" ht="15" x14ac:dyDescent="0.25">
      <c r="A6157" s="30">
        <v>3100764</v>
      </c>
      <c r="B6157" s="30" t="s">
        <v>37750</v>
      </c>
    </row>
    <row r="6158" spans="1:2" ht="15" x14ac:dyDescent="0.25">
      <c r="A6158" s="30">
        <v>3100765</v>
      </c>
      <c r="B6158" s="30" t="s">
        <v>4114</v>
      </c>
    </row>
    <row r="6159" spans="1:2" ht="15" x14ac:dyDescent="0.25">
      <c r="A6159" s="30">
        <v>3100766</v>
      </c>
      <c r="B6159" s="30" t="s">
        <v>4115</v>
      </c>
    </row>
    <row r="6160" spans="1:2" ht="15" x14ac:dyDescent="0.25">
      <c r="A6160" s="30">
        <v>3100767</v>
      </c>
      <c r="B6160" s="30" t="s">
        <v>4116</v>
      </c>
    </row>
    <row r="6161" spans="1:2" ht="15" x14ac:dyDescent="0.25">
      <c r="A6161" s="30">
        <v>3100768</v>
      </c>
      <c r="B6161" s="30" t="s">
        <v>37751</v>
      </c>
    </row>
    <row r="6162" spans="1:2" ht="15" x14ac:dyDescent="0.25">
      <c r="A6162" s="30">
        <v>3100769</v>
      </c>
      <c r="B6162" s="30" t="s">
        <v>4117</v>
      </c>
    </row>
    <row r="6163" spans="1:2" ht="15" x14ac:dyDescent="0.25">
      <c r="A6163" s="30">
        <v>3100770</v>
      </c>
      <c r="B6163" s="30" t="s">
        <v>4118</v>
      </c>
    </row>
    <row r="6164" spans="1:2" ht="15" x14ac:dyDescent="0.25">
      <c r="A6164" s="30">
        <v>3100771</v>
      </c>
      <c r="B6164" s="30" t="s">
        <v>37752</v>
      </c>
    </row>
    <row r="6165" spans="1:2" ht="15" x14ac:dyDescent="0.25">
      <c r="A6165" s="30">
        <v>3100772</v>
      </c>
      <c r="B6165" s="30" t="s">
        <v>4119</v>
      </c>
    </row>
    <row r="6166" spans="1:2" ht="15" x14ac:dyDescent="0.25">
      <c r="A6166" s="30">
        <v>3100773</v>
      </c>
      <c r="B6166" s="30" t="s">
        <v>37753</v>
      </c>
    </row>
    <row r="6167" spans="1:2" ht="15" x14ac:dyDescent="0.25">
      <c r="A6167" s="30">
        <v>3100774</v>
      </c>
      <c r="B6167" s="30" t="s">
        <v>4120</v>
      </c>
    </row>
    <row r="6168" spans="1:2" ht="15" x14ac:dyDescent="0.25">
      <c r="A6168" s="30">
        <v>3100775</v>
      </c>
      <c r="B6168" s="30" t="s">
        <v>4121</v>
      </c>
    </row>
    <row r="6169" spans="1:2" ht="15" x14ac:dyDescent="0.25">
      <c r="A6169" s="30">
        <v>3100776</v>
      </c>
      <c r="B6169" s="30" t="s">
        <v>4122</v>
      </c>
    </row>
    <row r="6170" spans="1:2" ht="15" x14ac:dyDescent="0.25">
      <c r="A6170" s="30">
        <v>3100777</v>
      </c>
      <c r="B6170" s="30" t="s">
        <v>37754</v>
      </c>
    </row>
    <row r="6171" spans="1:2" ht="15" x14ac:dyDescent="0.25">
      <c r="A6171" s="30">
        <v>3100778</v>
      </c>
      <c r="B6171" s="30" t="s">
        <v>37755</v>
      </c>
    </row>
    <row r="6172" spans="1:2" ht="15" x14ac:dyDescent="0.25">
      <c r="A6172" s="30">
        <v>3100779</v>
      </c>
      <c r="B6172" s="30" t="s">
        <v>4123</v>
      </c>
    </row>
    <row r="6173" spans="1:2" ht="15" x14ac:dyDescent="0.25">
      <c r="A6173" s="30">
        <v>3100780</v>
      </c>
      <c r="B6173" s="30" t="s">
        <v>37756</v>
      </c>
    </row>
    <row r="6174" spans="1:2" ht="15" x14ac:dyDescent="0.25">
      <c r="A6174" s="30">
        <v>3100781</v>
      </c>
      <c r="B6174" s="30" t="s">
        <v>37757</v>
      </c>
    </row>
    <row r="6175" spans="1:2" ht="15" x14ac:dyDescent="0.25">
      <c r="A6175" s="30">
        <v>3100782</v>
      </c>
      <c r="B6175" s="30" t="s">
        <v>4124</v>
      </c>
    </row>
    <row r="6176" spans="1:2" ht="15" x14ac:dyDescent="0.25">
      <c r="A6176" s="30">
        <v>3100783</v>
      </c>
      <c r="B6176" s="30" t="s">
        <v>4124</v>
      </c>
    </row>
    <row r="6177" spans="1:2" ht="15" x14ac:dyDescent="0.25">
      <c r="A6177" s="30">
        <v>3100784</v>
      </c>
      <c r="B6177" s="30" t="s">
        <v>37758</v>
      </c>
    </row>
    <row r="6178" spans="1:2" ht="15" x14ac:dyDescent="0.25">
      <c r="A6178" s="30">
        <v>3100785</v>
      </c>
      <c r="B6178" s="30" t="s">
        <v>37759</v>
      </c>
    </row>
    <row r="6179" spans="1:2" ht="15" x14ac:dyDescent="0.25">
      <c r="A6179" s="30">
        <v>3100786</v>
      </c>
      <c r="B6179" s="30" t="s">
        <v>37760</v>
      </c>
    </row>
    <row r="6180" spans="1:2" ht="15" x14ac:dyDescent="0.25">
      <c r="A6180" s="30">
        <v>3100787</v>
      </c>
      <c r="B6180" s="30" t="s">
        <v>37761</v>
      </c>
    </row>
    <row r="6181" spans="1:2" ht="15" x14ac:dyDescent="0.25">
      <c r="A6181" s="30">
        <v>3100788</v>
      </c>
      <c r="B6181" s="30" t="s">
        <v>37750</v>
      </c>
    </row>
    <row r="6182" spans="1:2" ht="15" x14ac:dyDescent="0.25">
      <c r="A6182" s="30">
        <v>3100789</v>
      </c>
      <c r="B6182" s="30" t="s">
        <v>4125</v>
      </c>
    </row>
    <row r="6183" spans="1:2" ht="15" x14ac:dyDescent="0.25">
      <c r="A6183" s="30">
        <v>3100790</v>
      </c>
      <c r="B6183" s="30" t="s">
        <v>37762</v>
      </c>
    </row>
    <row r="6184" spans="1:2" ht="15" x14ac:dyDescent="0.25">
      <c r="A6184" s="30">
        <v>3100791</v>
      </c>
      <c r="B6184" s="30" t="s">
        <v>1527</v>
      </c>
    </row>
    <row r="6185" spans="1:2" ht="15" x14ac:dyDescent="0.25">
      <c r="A6185" s="30">
        <v>3100792</v>
      </c>
      <c r="B6185" s="30" t="s">
        <v>4126</v>
      </c>
    </row>
    <row r="6186" spans="1:2" ht="15" x14ac:dyDescent="0.25">
      <c r="A6186" s="30">
        <v>3100793</v>
      </c>
      <c r="B6186" s="30" t="s">
        <v>37763</v>
      </c>
    </row>
    <row r="6187" spans="1:2" ht="15" x14ac:dyDescent="0.25">
      <c r="A6187" s="30">
        <v>3100794</v>
      </c>
      <c r="B6187" s="30" t="s">
        <v>4127</v>
      </c>
    </row>
    <row r="6188" spans="1:2" ht="15" x14ac:dyDescent="0.25">
      <c r="A6188" s="30">
        <v>3100795</v>
      </c>
      <c r="B6188" s="30" t="s">
        <v>37764</v>
      </c>
    </row>
    <row r="6189" spans="1:2" ht="15" x14ac:dyDescent="0.25">
      <c r="A6189" s="30">
        <v>3100796</v>
      </c>
      <c r="B6189" s="30" t="s">
        <v>4128</v>
      </c>
    </row>
    <row r="6190" spans="1:2" ht="15" x14ac:dyDescent="0.25">
      <c r="A6190" s="30">
        <v>3100797</v>
      </c>
      <c r="B6190" s="30" t="s">
        <v>4129</v>
      </c>
    </row>
    <row r="6191" spans="1:2" ht="15" x14ac:dyDescent="0.25">
      <c r="A6191" s="30">
        <v>3100798</v>
      </c>
      <c r="B6191" s="30" t="s">
        <v>37765</v>
      </c>
    </row>
    <row r="6192" spans="1:2" ht="15" x14ac:dyDescent="0.25">
      <c r="A6192" s="30">
        <v>3100799</v>
      </c>
      <c r="B6192" s="30" t="s">
        <v>37766</v>
      </c>
    </row>
    <row r="6193" spans="1:2" ht="15" x14ac:dyDescent="0.25">
      <c r="A6193" s="30">
        <v>3100800</v>
      </c>
      <c r="B6193" s="30" t="s">
        <v>4130</v>
      </c>
    </row>
    <row r="6194" spans="1:2" ht="15" x14ac:dyDescent="0.25">
      <c r="A6194" s="30">
        <v>3100801</v>
      </c>
      <c r="B6194" s="30" t="s">
        <v>37767</v>
      </c>
    </row>
    <row r="6195" spans="1:2" ht="15" x14ac:dyDescent="0.25">
      <c r="A6195" s="30">
        <v>3100802</v>
      </c>
      <c r="B6195" s="30" t="s">
        <v>37768</v>
      </c>
    </row>
    <row r="6196" spans="1:2" ht="15" x14ac:dyDescent="0.25">
      <c r="A6196" s="30">
        <v>3100803</v>
      </c>
      <c r="B6196" s="30" t="s">
        <v>4131</v>
      </c>
    </row>
    <row r="6197" spans="1:2" ht="15" x14ac:dyDescent="0.25">
      <c r="A6197" s="30">
        <v>3100804</v>
      </c>
      <c r="B6197" s="30" t="s">
        <v>37769</v>
      </c>
    </row>
    <row r="6198" spans="1:2" ht="15" x14ac:dyDescent="0.25">
      <c r="A6198" s="30">
        <v>3100805</v>
      </c>
      <c r="B6198" s="30" t="s">
        <v>37770</v>
      </c>
    </row>
    <row r="6199" spans="1:2" ht="15" x14ac:dyDescent="0.25">
      <c r="A6199" s="30">
        <v>3100806</v>
      </c>
      <c r="B6199" s="30" t="s">
        <v>4132</v>
      </c>
    </row>
    <row r="6200" spans="1:2" ht="15" x14ac:dyDescent="0.25">
      <c r="A6200" s="30">
        <v>3100807</v>
      </c>
      <c r="B6200" s="30" t="s">
        <v>4133</v>
      </c>
    </row>
    <row r="6201" spans="1:2" ht="15" x14ac:dyDescent="0.25">
      <c r="A6201" s="30">
        <v>3100808</v>
      </c>
      <c r="B6201" s="30" t="s">
        <v>37733</v>
      </c>
    </row>
    <row r="6202" spans="1:2" ht="15" x14ac:dyDescent="0.25">
      <c r="A6202" s="30">
        <v>3100809</v>
      </c>
      <c r="B6202" s="30" t="s">
        <v>4134</v>
      </c>
    </row>
    <row r="6203" spans="1:2" ht="15" x14ac:dyDescent="0.25">
      <c r="A6203" s="30">
        <v>3100810</v>
      </c>
      <c r="B6203" s="30" t="s">
        <v>37771</v>
      </c>
    </row>
    <row r="6204" spans="1:2" ht="15" x14ac:dyDescent="0.25">
      <c r="A6204" s="30">
        <v>3100811</v>
      </c>
      <c r="B6204" s="30" t="s">
        <v>438</v>
      </c>
    </row>
    <row r="6205" spans="1:2" ht="15" x14ac:dyDescent="0.25">
      <c r="A6205" s="30">
        <v>3100812</v>
      </c>
      <c r="B6205" s="30" t="s">
        <v>4135</v>
      </c>
    </row>
    <row r="6206" spans="1:2" ht="15" x14ac:dyDescent="0.25">
      <c r="A6206" s="30">
        <v>3100813</v>
      </c>
      <c r="B6206" s="30" t="s">
        <v>4136</v>
      </c>
    </row>
    <row r="6207" spans="1:2" ht="15" x14ac:dyDescent="0.25">
      <c r="A6207" s="30">
        <v>3100814</v>
      </c>
      <c r="B6207" s="30" t="s">
        <v>4137</v>
      </c>
    </row>
    <row r="6208" spans="1:2" ht="15" x14ac:dyDescent="0.25">
      <c r="A6208" s="30">
        <v>3100815</v>
      </c>
      <c r="B6208" s="30" t="s">
        <v>61460</v>
      </c>
    </row>
    <row r="6209" spans="1:2" ht="15" x14ac:dyDescent="0.25">
      <c r="A6209" s="30">
        <v>3100816</v>
      </c>
      <c r="B6209" s="30" t="s">
        <v>4138</v>
      </c>
    </row>
    <row r="6210" spans="1:2" ht="15" x14ac:dyDescent="0.25">
      <c r="A6210" s="30">
        <v>3100817</v>
      </c>
      <c r="B6210" s="30" t="s">
        <v>4139</v>
      </c>
    </row>
    <row r="6211" spans="1:2" ht="15" x14ac:dyDescent="0.25">
      <c r="A6211" s="30">
        <v>3100818</v>
      </c>
      <c r="B6211" s="30" t="s">
        <v>4140</v>
      </c>
    </row>
    <row r="6212" spans="1:2" ht="15" x14ac:dyDescent="0.25">
      <c r="A6212" s="30">
        <v>3100819</v>
      </c>
      <c r="B6212" s="30" t="s">
        <v>4141</v>
      </c>
    </row>
    <row r="6213" spans="1:2" ht="15" x14ac:dyDescent="0.25">
      <c r="A6213" s="30">
        <v>3100820</v>
      </c>
      <c r="B6213" s="30" t="s">
        <v>37772</v>
      </c>
    </row>
    <row r="6214" spans="1:2" ht="15" x14ac:dyDescent="0.25">
      <c r="A6214" s="30">
        <v>3100821</v>
      </c>
      <c r="B6214" s="30" t="s">
        <v>4142</v>
      </c>
    </row>
    <row r="6215" spans="1:2" ht="15" x14ac:dyDescent="0.25">
      <c r="A6215" s="30">
        <v>3100822</v>
      </c>
      <c r="B6215" s="30" t="s">
        <v>4124</v>
      </c>
    </row>
    <row r="6216" spans="1:2" ht="15" x14ac:dyDescent="0.25">
      <c r="A6216" s="30">
        <v>3100823</v>
      </c>
      <c r="B6216" s="30" t="s">
        <v>4124</v>
      </c>
    </row>
    <row r="6217" spans="1:2" ht="15" x14ac:dyDescent="0.25">
      <c r="A6217" s="30">
        <v>3100824</v>
      </c>
      <c r="B6217" s="30" t="s">
        <v>37773</v>
      </c>
    </row>
    <row r="6218" spans="1:2" ht="15" x14ac:dyDescent="0.25">
      <c r="A6218" s="30">
        <v>3100825</v>
      </c>
      <c r="B6218" s="30" t="s">
        <v>37774</v>
      </c>
    </row>
    <row r="6219" spans="1:2" ht="15" x14ac:dyDescent="0.25">
      <c r="A6219" s="30">
        <v>3100826</v>
      </c>
      <c r="B6219" s="30" t="s">
        <v>4143</v>
      </c>
    </row>
    <row r="6220" spans="1:2" ht="15" x14ac:dyDescent="0.25">
      <c r="A6220" s="30">
        <v>3100827</v>
      </c>
      <c r="B6220" s="30" t="s">
        <v>4144</v>
      </c>
    </row>
    <row r="6221" spans="1:2" ht="15" x14ac:dyDescent="0.25">
      <c r="A6221" s="30">
        <v>3100828</v>
      </c>
      <c r="B6221" s="30" t="s">
        <v>4145</v>
      </c>
    </row>
    <row r="6222" spans="1:2" ht="15" x14ac:dyDescent="0.25">
      <c r="A6222" s="30">
        <v>3100829</v>
      </c>
      <c r="B6222" s="30" t="s">
        <v>37775</v>
      </c>
    </row>
    <row r="6223" spans="1:2" ht="15" x14ac:dyDescent="0.25">
      <c r="A6223" s="30">
        <v>3100830</v>
      </c>
      <c r="B6223" s="30" t="s">
        <v>37776</v>
      </c>
    </row>
    <row r="6224" spans="1:2" ht="15" x14ac:dyDescent="0.25">
      <c r="A6224" s="30">
        <v>3100831</v>
      </c>
      <c r="B6224" s="30" t="s">
        <v>37777</v>
      </c>
    </row>
    <row r="6225" spans="1:2" ht="15" x14ac:dyDescent="0.25">
      <c r="A6225" s="30">
        <v>3100832</v>
      </c>
      <c r="B6225" s="30" t="s">
        <v>891</v>
      </c>
    </row>
    <row r="6226" spans="1:2" ht="15" x14ac:dyDescent="0.25">
      <c r="A6226" s="30">
        <v>3100833</v>
      </c>
      <c r="B6226" s="30" t="s">
        <v>3725</v>
      </c>
    </row>
    <row r="6227" spans="1:2" ht="15" x14ac:dyDescent="0.25">
      <c r="A6227" s="30">
        <v>3100834</v>
      </c>
      <c r="B6227" s="30" t="s">
        <v>3725</v>
      </c>
    </row>
    <row r="6228" spans="1:2" ht="15" x14ac:dyDescent="0.25">
      <c r="A6228" s="30">
        <v>3100835</v>
      </c>
      <c r="B6228" s="30" t="s">
        <v>3728</v>
      </c>
    </row>
    <row r="6229" spans="1:2" ht="15" x14ac:dyDescent="0.25">
      <c r="A6229" s="30">
        <v>3100836</v>
      </c>
      <c r="B6229" s="30" t="s">
        <v>4146</v>
      </c>
    </row>
    <row r="6230" spans="1:2" ht="15" x14ac:dyDescent="0.25">
      <c r="A6230" s="30">
        <v>3100837</v>
      </c>
      <c r="B6230" s="30" t="s">
        <v>3728</v>
      </c>
    </row>
    <row r="6231" spans="1:2" ht="15" x14ac:dyDescent="0.25">
      <c r="A6231" s="30">
        <v>3100838</v>
      </c>
      <c r="B6231" s="30" t="s">
        <v>37778</v>
      </c>
    </row>
    <row r="6232" spans="1:2" ht="15" x14ac:dyDescent="0.25">
      <c r="A6232" s="30">
        <v>3100839</v>
      </c>
      <c r="B6232" s="30" t="s">
        <v>4147</v>
      </c>
    </row>
    <row r="6233" spans="1:2" ht="15" x14ac:dyDescent="0.25">
      <c r="A6233" s="30">
        <v>3100840</v>
      </c>
      <c r="B6233" s="30" t="s">
        <v>37779</v>
      </c>
    </row>
    <row r="6234" spans="1:2" ht="15" x14ac:dyDescent="0.25">
      <c r="A6234" s="30">
        <v>3100841</v>
      </c>
      <c r="B6234" s="30" t="s">
        <v>4148</v>
      </c>
    </row>
    <row r="6235" spans="1:2" ht="15" x14ac:dyDescent="0.25">
      <c r="A6235" s="30">
        <v>3100842</v>
      </c>
      <c r="B6235" s="30" t="s">
        <v>37780</v>
      </c>
    </row>
    <row r="6236" spans="1:2" ht="15" x14ac:dyDescent="0.25">
      <c r="A6236" s="30">
        <v>3100843</v>
      </c>
      <c r="B6236" s="30" t="s">
        <v>4198</v>
      </c>
    </row>
    <row r="6237" spans="1:2" ht="15" x14ac:dyDescent="0.25">
      <c r="A6237" s="30">
        <v>3100844</v>
      </c>
      <c r="B6237" s="30" t="s">
        <v>4149</v>
      </c>
    </row>
    <row r="6238" spans="1:2" ht="15" x14ac:dyDescent="0.25">
      <c r="A6238" s="30">
        <v>3100845</v>
      </c>
      <c r="B6238" s="30" t="s">
        <v>4150</v>
      </c>
    </row>
    <row r="6239" spans="1:2" ht="15" x14ac:dyDescent="0.25">
      <c r="A6239" s="30">
        <v>3100846</v>
      </c>
      <c r="B6239" s="30" t="s">
        <v>37781</v>
      </c>
    </row>
    <row r="6240" spans="1:2" ht="15" x14ac:dyDescent="0.25">
      <c r="A6240" s="30">
        <v>3100847</v>
      </c>
      <c r="B6240" s="30" t="s">
        <v>4151</v>
      </c>
    </row>
    <row r="6241" spans="1:2" ht="15" x14ac:dyDescent="0.25">
      <c r="A6241" s="30">
        <v>3100848</v>
      </c>
      <c r="B6241" s="30" t="s">
        <v>4152</v>
      </c>
    </row>
    <row r="6242" spans="1:2" ht="15" x14ac:dyDescent="0.25">
      <c r="A6242" s="30">
        <v>3100849</v>
      </c>
      <c r="B6242" s="30" t="s">
        <v>37782</v>
      </c>
    </row>
    <row r="6243" spans="1:2" ht="15" x14ac:dyDescent="0.25">
      <c r="A6243" s="30">
        <v>3100850</v>
      </c>
      <c r="B6243" s="30" t="s">
        <v>4153</v>
      </c>
    </row>
    <row r="6244" spans="1:2" ht="15" x14ac:dyDescent="0.25">
      <c r="A6244" s="30">
        <v>3100851</v>
      </c>
      <c r="B6244" s="30" t="s">
        <v>4154</v>
      </c>
    </row>
    <row r="6245" spans="1:2" ht="15" x14ac:dyDescent="0.25">
      <c r="A6245" s="30">
        <v>3100852</v>
      </c>
      <c r="B6245" s="30" t="s">
        <v>3728</v>
      </c>
    </row>
    <row r="6246" spans="1:2" ht="15" x14ac:dyDescent="0.25">
      <c r="A6246" s="30">
        <v>3100853</v>
      </c>
      <c r="B6246" s="30" t="s">
        <v>3728</v>
      </c>
    </row>
    <row r="6247" spans="1:2" ht="15" x14ac:dyDescent="0.25">
      <c r="A6247" s="30">
        <v>3100854</v>
      </c>
      <c r="B6247" s="30" t="s">
        <v>3728</v>
      </c>
    </row>
    <row r="6248" spans="1:2" ht="15" x14ac:dyDescent="0.25">
      <c r="A6248" s="30">
        <v>3100855</v>
      </c>
      <c r="B6248" s="30" t="s">
        <v>4155</v>
      </c>
    </row>
    <row r="6249" spans="1:2" ht="15" x14ac:dyDescent="0.25">
      <c r="A6249" s="30">
        <v>3100856</v>
      </c>
      <c r="B6249" s="30" t="s">
        <v>37783</v>
      </c>
    </row>
    <row r="6250" spans="1:2" ht="15" x14ac:dyDescent="0.25">
      <c r="A6250" s="30">
        <v>3100857</v>
      </c>
      <c r="B6250" s="30" t="s">
        <v>3728</v>
      </c>
    </row>
    <row r="6251" spans="1:2" ht="15" x14ac:dyDescent="0.25">
      <c r="A6251" s="30">
        <v>3100858</v>
      </c>
      <c r="B6251" s="30" t="s">
        <v>37784</v>
      </c>
    </row>
    <row r="6252" spans="1:2" ht="15" x14ac:dyDescent="0.25">
      <c r="A6252" s="30">
        <v>3100859</v>
      </c>
      <c r="B6252" s="30" t="s">
        <v>4156</v>
      </c>
    </row>
    <row r="6253" spans="1:2" ht="15" x14ac:dyDescent="0.25">
      <c r="A6253" s="30">
        <v>3100860</v>
      </c>
      <c r="B6253" s="30" t="s">
        <v>4157</v>
      </c>
    </row>
    <row r="6254" spans="1:2" ht="15" x14ac:dyDescent="0.25">
      <c r="A6254" s="30">
        <v>3100861</v>
      </c>
      <c r="B6254" s="30" t="s">
        <v>37785</v>
      </c>
    </row>
    <row r="6255" spans="1:2" ht="15" x14ac:dyDescent="0.25">
      <c r="A6255" s="30">
        <v>3100862</v>
      </c>
      <c r="B6255" s="30" t="s">
        <v>37786</v>
      </c>
    </row>
    <row r="6256" spans="1:2" ht="15" x14ac:dyDescent="0.25">
      <c r="A6256" s="30">
        <v>3100863</v>
      </c>
      <c r="B6256" s="30" t="s">
        <v>37787</v>
      </c>
    </row>
    <row r="6257" spans="1:2" ht="15" x14ac:dyDescent="0.25">
      <c r="A6257" s="30">
        <v>3100864</v>
      </c>
      <c r="B6257" s="30" t="s">
        <v>37788</v>
      </c>
    </row>
    <row r="6258" spans="1:2" ht="15" x14ac:dyDescent="0.25">
      <c r="A6258" s="30">
        <v>3100865</v>
      </c>
      <c r="B6258" s="30" t="s">
        <v>37789</v>
      </c>
    </row>
    <row r="6259" spans="1:2" ht="15" x14ac:dyDescent="0.25">
      <c r="A6259" s="30">
        <v>3100866</v>
      </c>
      <c r="B6259" s="30" t="s">
        <v>385</v>
      </c>
    </row>
    <row r="6260" spans="1:2" ht="15" x14ac:dyDescent="0.25">
      <c r="A6260" s="30">
        <v>3100867</v>
      </c>
      <c r="B6260" s="30" t="s">
        <v>4158</v>
      </c>
    </row>
    <row r="6261" spans="1:2" ht="15" x14ac:dyDescent="0.25">
      <c r="A6261" s="30">
        <v>3100868</v>
      </c>
      <c r="B6261" s="30" t="s">
        <v>4159</v>
      </c>
    </row>
    <row r="6262" spans="1:2" ht="15" x14ac:dyDescent="0.25">
      <c r="A6262" s="30">
        <v>3100869</v>
      </c>
      <c r="B6262" s="30" t="s">
        <v>4160</v>
      </c>
    </row>
    <row r="6263" spans="1:2" ht="15" x14ac:dyDescent="0.25">
      <c r="A6263" s="30">
        <v>3100870</v>
      </c>
      <c r="B6263" s="30" t="s">
        <v>4161</v>
      </c>
    </row>
    <row r="6264" spans="1:2" ht="15" x14ac:dyDescent="0.25">
      <c r="A6264" s="30">
        <v>3100871</v>
      </c>
      <c r="B6264" s="30" t="s">
        <v>37790</v>
      </c>
    </row>
    <row r="6265" spans="1:2" ht="15" x14ac:dyDescent="0.25">
      <c r="A6265" s="30">
        <v>3100872</v>
      </c>
      <c r="B6265" s="30" t="s">
        <v>190</v>
      </c>
    </row>
    <row r="6266" spans="1:2" ht="15" x14ac:dyDescent="0.25">
      <c r="A6266" s="30">
        <v>3100873</v>
      </c>
      <c r="B6266" s="30" t="s">
        <v>4162</v>
      </c>
    </row>
    <row r="6267" spans="1:2" ht="15" x14ac:dyDescent="0.25">
      <c r="A6267" s="30">
        <v>3100874</v>
      </c>
      <c r="B6267" s="30" t="s">
        <v>4163</v>
      </c>
    </row>
    <row r="6268" spans="1:2" ht="15" x14ac:dyDescent="0.25">
      <c r="A6268" s="30">
        <v>3100875</v>
      </c>
      <c r="B6268" s="30" t="s">
        <v>4164</v>
      </c>
    </row>
    <row r="6269" spans="1:2" ht="15" x14ac:dyDescent="0.25">
      <c r="A6269" s="30">
        <v>3100876</v>
      </c>
      <c r="B6269" s="30" t="s">
        <v>37791</v>
      </c>
    </row>
    <row r="6270" spans="1:2" ht="15" x14ac:dyDescent="0.25">
      <c r="A6270" s="30">
        <v>3100877</v>
      </c>
      <c r="B6270" s="30" t="s">
        <v>4165</v>
      </c>
    </row>
    <row r="6271" spans="1:2" ht="15" x14ac:dyDescent="0.25">
      <c r="A6271" s="30">
        <v>3100878</v>
      </c>
      <c r="B6271" s="30" t="s">
        <v>5394</v>
      </c>
    </row>
    <row r="6272" spans="1:2" ht="15" x14ac:dyDescent="0.25">
      <c r="A6272" s="30">
        <v>3100879</v>
      </c>
      <c r="B6272" s="30" t="s">
        <v>37792</v>
      </c>
    </row>
    <row r="6273" spans="1:2" ht="15" x14ac:dyDescent="0.25">
      <c r="A6273" s="30">
        <v>3100880</v>
      </c>
      <c r="B6273" s="30" t="s">
        <v>37793</v>
      </c>
    </row>
    <row r="6274" spans="1:2" ht="15" x14ac:dyDescent="0.25">
      <c r="A6274" s="30">
        <v>3100881</v>
      </c>
      <c r="B6274" s="30" t="s">
        <v>4166</v>
      </c>
    </row>
    <row r="6275" spans="1:2" ht="15" x14ac:dyDescent="0.25">
      <c r="A6275" s="30">
        <v>3100882</v>
      </c>
      <c r="B6275" s="30" t="s">
        <v>4167</v>
      </c>
    </row>
    <row r="6276" spans="1:2" ht="15" x14ac:dyDescent="0.25">
      <c r="A6276" s="30">
        <v>3100883</v>
      </c>
      <c r="B6276" s="30" t="s">
        <v>4168</v>
      </c>
    </row>
    <row r="6277" spans="1:2" ht="15" x14ac:dyDescent="0.25">
      <c r="A6277" s="30">
        <v>3100884</v>
      </c>
      <c r="B6277" s="30" t="s">
        <v>77</v>
      </c>
    </row>
    <row r="6278" spans="1:2" ht="15" x14ac:dyDescent="0.25">
      <c r="A6278" s="30">
        <v>3100885</v>
      </c>
      <c r="B6278" s="30" t="s">
        <v>37794</v>
      </c>
    </row>
    <row r="6279" spans="1:2" ht="15" x14ac:dyDescent="0.25">
      <c r="A6279" s="30">
        <v>3100886</v>
      </c>
      <c r="B6279" s="30" t="s">
        <v>4169</v>
      </c>
    </row>
    <row r="6280" spans="1:2" ht="15" x14ac:dyDescent="0.25">
      <c r="A6280" s="30">
        <v>3100887</v>
      </c>
      <c r="B6280" s="30" t="s">
        <v>4170</v>
      </c>
    </row>
    <row r="6281" spans="1:2" ht="15" x14ac:dyDescent="0.25">
      <c r="A6281" s="30">
        <v>3100888</v>
      </c>
      <c r="B6281" s="30" t="s">
        <v>37795</v>
      </c>
    </row>
    <row r="6282" spans="1:2" ht="15" x14ac:dyDescent="0.25">
      <c r="A6282" s="30">
        <v>3100889</v>
      </c>
      <c r="B6282" s="30" t="s">
        <v>4171</v>
      </c>
    </row>
    <row r="6283" spans="1:2" ht="15" x14ac:dyDescent="0.25">
      <c r="A6283" s="30">
        <v>3100890</v>
      </c>
      <c r="B6283" s="30" t="s">
        <v>4172</v>
      </c>
    </row>
    <row r="6284" spans="1:2" ht="15" x14ac:dyDescent="0.25">
      <c r="A6284" s="30">
        <v>3100891</v>
      </c>
      <c r="B6284" s="30" t="s">
        <v>37796</v>
      </c>
    </row>
    <row r="6285" spans="1:2" ht="15" x14ac:dyDescent="0.25">
      <c r="A6285" s="30">
        <v>3100892</v>
      </c>
      <c r="B6285" s="30" t="s">
        <v>37797</v>
      </c>
    </row>
    <row r="6286" spans="1:2" ht="15" x14ac:dyDescent="0.25">
      <c r="A6286" s="30">
        <v>3100893</v>
      </c>
      <c r="B6286" s="30" t="s">
        <v>4173</v>
      </c>
    </row>
    <row r="6287" spans="1:2" ht="15" x14ac:dyDescent="0.25">
      <c r="A6287" s="30">
        <v>3100894</v>
      </c>
      <c r="B6287" s="30" t="s">
        <v>37798</v>
      </c>
    </row>
    <row r="6288" spans="1:2" ht="15" x14ac:dyDescent="0.25">
      <c r="A6288" s="30">
        <v>3100895</v>
      </c>
      <c r="B6288" s="30" t="s">
        <v>4174</v>
      </c>
    </row>
    <row r="6289" spans="1:2" ht="15" x14ac:dyDescent="0.25">
      <c r="A6289" s="30">
        <v>3100896</v>
      </c>
      <c r="B6289" s="30" t="s">
        <v>4175</v>
      </c>
    </row>
    <row r="6290" spans="1:2" ht="15" x14ac:dyDescent="0.25">
      <c r="A6290" s="30">
        <v>3100897</v>
      </c>
      <c r="B6290" s="30" t="s">
        <v>36400</v>
      </c>
    </row>
    <row r="6291" spans="1:2" ht="15" x14ac:dyDescent="0.25">
      <c r="A6291" s="30">
        <v>3100898</v>
      </c>
      <c r="B6291" s="30" t="s">
        <v>37799</v>
      </c>
    </row>
    <row r="6292" spans="1:2" ht="15" x14ac:dyDescent="0.25">
      <c r="A6292" s="30">
        <v>3100899</v>
      </c>
      <c r="B6292" s="30" t="s">
        <v>37800</v>
      </c>
    </row>
    <row r="6293" spans="1:2" ht="15" x14ac:dyDescent="0.25">
      <c r="A6293" s="30">
        <v>3100900</v>
      </c>
      <c r="B6293" s="30" t="s">
        <v>4176</v>
      </c>
    </row>
    <row r="6294" spans="1:2" ht="15" x14ac:dyDescent="0.25">
      <c r="A6294" s="30">
        <v>3100901</v>
      </c>
      <c r="B6294" s="30" t="s">
        <v>37801</v>
      </c>
    </row>
    <row r="6295" spans="1:2" ht="15" x14ac:dyDescent="0.25">
      <c r="A6295" s="30">
        <v>3100902</v>
      </c>
      <c r="B6295" s="30" t="s">
        <v>37802</v>
      </c>
    </row>
    <row r="6296" spans="1:2" ht="15" x14ac:dyDescent="0.25">
      <c r="A6296" s="30">
        <v>3100903</v>
      </c>
      <c r="B6296" s="30" t="s">
        <v>4177</v>
      </c>
    </row>
    <row r="6297" spans="1:2" ht="15" x14ac:dyDescent="0.25">
      <c r="A6297" s="30">
        <v>3100904</v>
      </c>
      <c r="B6297" s="30" t="s">
        <v>4178</v>
      </c>
    </row>
    <row r="6298" spans="1:2" ht="15" x14ac:dyDescent="0.25">
      <c r="A6298" s="30">
        <v>3100905</v>
      </c>
      <c r="B6298" s="30" t="s">
        <v>3947</v>
      </c>
    </row>
    <row r="6299" spans="1:2" ht="15" x14ac:dyDescent="0.25">
      <c r="A6299" s="30">
        <v>3100906</v>
      </c>
      <c r="B6299" s="30" t="s">
        <v>4179</v>
      </c>
    </row>
    <row r="6300" spans="1:2" ht="15" x14ac:dyDescent="0.25">
      <c r="A6300" s="30">
        <v>3100907</v>
      </c>
      <c r="B6300" s="30" t="s">
        <v>4180</v>
      </c>
    </row>
    <row r="6301" spans="1:2" ht="15" x14ac:dyDescent="0.25">
      <c r="A6301" s="30">
        <v>3100908</v>
      </c>
      <c r="B6301" s="30" t="s">
        <v>4181</v>
      </c>
    </row>
    <row r="6302" spans="1:2" ht="15" x14ac:dyDescent="0.25">
      <c r="A6302" s="30">
        <v>3100909</v>
      </c>
      <c r="B6302" s="30" t="s">
        <v>4182</v>
      </c>
    </row>
    <row r="6303" spans="1:2" ht="15" x14ac:dyDescent="0.25">
      <c r="A6303" s="30">
        <v>3100910</v>
      </c>
      <c r="B6303" s="30" t="s">
        <v>4183</v>
      </c>
    </row>
    <row r="6304" spans="1:2" ht="15" x14ac:dyDescent="0.25">
      <c r="A6304" s="30">
        <v>3100911</v>
      </c>
      <c r="B6304" s="30" t="s">
        <v>37803</v>
      </c>
    </row>
    <row r="6305" spans="1:2" ht="15" x14ac:dyDescent="0.25">
      <c r="A6305" s="30">
        <v>3100912</v>
      </c>
      <c r="B6305" s="30" t="s">
        <v>37804</v>
      </c>
    </row>
    <row r="6306" spans="1:2" ht="15" x14ac:dyDescent="0.25">
      <c r="A6306" s="30">
        <v>3100913</v>
      </c>
      <c r="B6306" s="30" t="s">
        <v>37805</v>
      </c>
    </row>
    <row r="6307" spans="1:2" ht="15" x14ac:dyDescent="0.25">
      <c r="A6307" s="30">
        <v>3100914</v>
      </c>
      <c r="B6307" s="30" t="s">
        <v>4184</v>
      </c>
    </row>
    <row r="6308" spans="1:2" ht="15" x14ac:dyDescent="0.25">
      <c r="A6308" s="30">
        <v>3100915</v>
      </c>
      <c r="B6308" s="30" t="s">
        <v>4185</v>
      </c>
    </row>
    <row r="6309" spans="1:2" ht="15" x14ac:dyDescent="0.25">
      <c r="A6309" s="30">
        <v>3100916</v>
      </c>
      <c r="B6309" s="30" t="s">
        <v>37806</v>
      </c>
    </row>
    <row r="6310" spans="1:2" ht="15" x14ac:dyDescent="0.25">
      <c r="A6310" s="30">
        <v>3100917</v>
      </c>
      <c r="B6310" s="30" t="s">
        <v>4186</v>
      </c>
    </row>
    <row r="6311" spans="1:2" ht="15" x14ac:dyDescent="0.25">
      <c r="A6311" s="30">
        <v>3100918</v>
      </c>
      <c r="B6311" s="30" t="s">
        <v>4187</v>
      </c>
    </row>
    <row r="6312" spans="1:2" ht="15" x14ac:dyDescent="0.25">
      <c r="A6312" s="30">
        <v>3100919</v>
      </c>
      <c r="B6312" s="30" t="s">
        <v>4188</v>
      </c>
    </row>
    <row r="6313" spans="1:2" ht="15" x14ac:dyDescent="0.25">
      <c r="A6313" s="30">
        <v>3100920</v>
      </c>
      <c r="B6313" s="30" t="s">
        <v>4027</v>
      </c>
    </row>
    <row r="6314" spans="1:2" ht="15" x14ac:dyDescent="0.25">
      <c r="A6314" s="30">
        <v>3100921</v>
      </c>
      <c r="B6314" s="30" t="s">
        <v>4189</v>
      </c>
    </row>
    <row r="6315" spans="1:2" ht="15" x14ac:dyDescent="0.25">
      <c r="A6315" s="30">
        <v>3100922</v>
      </c>
      <c r="B6315" s="30" t="s">
        <v>4190</v>
      </c>
    </row>
    <row r="6316" spans="1:2" ht="15" x14ac:dyDescent="0.25">
      <c r="A6316" s="30">
        <v>3100923</v>
      </c>
      <c r="B6316" s="30" t="s">
        <v>4191</v>
      </c>
    </row>
    <row r="6317" spans="1:2" ht="15" x14ac:dyDescent="0.25">
      <c r="A6317" s="30">
        <v>3100924</v>
      </c>
      <c r="B6317" s="30" t="s">
        <v>4192</v>
      </c>
    </row>
    <row r="6318" spans="1:2" ht="15" x14ac:dyDescent="0.25">
      <c r="A6318" s="30">
        <v>3100925</v>
      </c>
      <c r="B6318" s="30" t="s">
        <v>4193</v>
      </c>
    </row>
    <row r="6319" spans="1:2" ht="15" x14ac:dyDescent="0.25">
      <c r="A6319" s="30">
        <v>3100926</v>
      </c>
      <c r="B6319" s="30" t="s">
        <v>4194</v>
      </c>
    </row>
    <row r="6320" spans="1:2" ht="15" x14ac:dyDescent="0.25">
      <c r="A6320" s="30">
        <v>3100927</v>
      </c>
      <c r="B6320" s="30" t="s">
        <v>36994</v>
      </c>
    </row>
    <row r="6321" spans="1:2" ht="15" x14ac:dyDescent="0.25">
      <c r="A6321" s="30">
        <v>3100928</v>
      </c>
      <c r="B6321" s="30" t="s">
        <v>4195</v>
      </c>
    </row>
    <row r="6322" spans="1:2" ht="15" x14ac:dyDescent="0.25">
      <c r="A6322" s="30">
        <v>3100929</v>
      </c>
      <c r="B6322" s="30" t="s">
        <v>4196</v>
      </c>
    </row>
    <row r="6323" spans="1:2" ht="15" x14ac:dyDescent="0.25">
      <c r="A6323" s="30">
        <v>3100930</v>
      </c>
      <c r="B6323" s="30" t="s">
        <v>37807</v>
      </c>
    </row>
    <row r="6324" spans="1:2" ht="15" x14ac:dyDescent="0.25">
      <c r="A6324" s="30">
        <v>3100931</v>
      </c>
      <c r="B6324" s="30" t="s">
        <v>4197</v>
      </c>
    </row>
    <row r="6325" spans="1:2" ht="15" x14ac:dyDescent="0.25">
      <c r="A6325" s="30">
        <v>3100932</v>
      </c>
      <c r="B6325" s="30" t="s">
        <v>4198</v>
      </c>
    </row>
    <row r="6326" spans="1:2" ht="15" x14ac:dyDescent="0.25">
      <c r="A6326" s="30">
        <v>3100933</v>
      </c>
      <c r="B6326" s="30" t="s">
        <v>4199</v>
      </c>
    </row>
    <row r="6327" spans="1:2" ht="15" x14ac:dyDescent="0.25">
      <c r="A6327" s="30">
        <v>3100934</v>
      </c>
      <c r="B6327" s="30" t="s">
        <v>3917</v>
      </c>
    </row>
    <row r="6328" spans="1:2" ht="15" x14ac:dyDescent="0.25">
      <c r="A6328" s="30">
        <v>3100935</v>
      </c>
      <c r="B6328" s="30" t="s">
        <v>37808</v>
      </c>
    </row>
    <row r="6329" spans="1:2" ht="15" x14ac:dyDescent="0.25">
      <c r="A6329" s="30">
        <v>3100936</v>
      </c>
      <c r="B6329" s="30" t="s">
        <v>3725</v>
      </c>
    </row>
    <row r="6330" spans="1:2" ht="15" x14ac:dyDescent="0.25">
      <c r="A6330" s="30">
        <v>3100937</v>
      </c>
      <c r="B6330" s="30" t="s">
        <v>4200</v>
      </c>
    </row>
    <row r="6331" spans="1:2" ht="15" x14ac:dyDescent="0.25">
      <c r="A6331" s="30">
        <v>3100938</v>
      </c>
      <c r="B6331" s="30" t="s">
        <v>4201</v>
      </c>
    </row>
    <row r="6332" spans="1:2" ht="15" x14ac:dyDescent="0.25">
      <c r="A6332" s="30">
        <v>3100939</v>
      </c>
      <c r="B6332" s="30" t="s">
        <v>4202</v>
      </c>
    </row>
    <row r="6333" spans="1:2" ht="15" x14ac:dyDescent="0.25">
      <c r="A6333" s="30">
        <v>3100940</v>
      </c>
      <c r="B6333" s="30" t="s">
        <v>4203</v>
      </c>
    </row>
    <row r="6334" spans="1:2" ht="15" x14ac:dyDescent="0.25">
      <c r="A6334" s="30">
        <v>3100941</v>
      </c>
      <c r="B6334" s="30" t="s">
        <v>37809</v>
      </c>
    </row>
    <row r="6335" spans="1:2" ht="15" x14ac:dyDescent="0.25">
      <c r="A6335" s="30">
        <v>3100942</v>
      </c>
      <c r="B6335" s="30" t="s">
        <v>4204</v>
      </c>
    </row>
    <row r="6336" spans="1:2" ht="15" x14ac:dyDescent="0.25">
      <c r="A6336" s="30">
        <v>3100943</v>
      </c>
      <c r="B6336" s="30" t="s">
        <v>4205</v>
      </c>
    </row>
    <row r="6337" spans="1:2" ht="15" x14ac:dyDescent="0.25">
      <c r="A6337" s="30">
        <v>3100944</v>
      </c>
      <c r="B6337" s="30" t="s">
        <v>4206</v>
      </c>
    </row>
    <row r="6338" spans="1:2" ht="15" x14ac:dyDescent="0.25">
      <c r="A6338" s="30">
        <v>3100945</v>
      </c>
      <c r="B6338" s="30" t="s">
        <v>37810</v>
      </c>
    </row>
    <row r="6339" spans="1:2" ht="15" x14ac:dyDescent="0.25">
      <c r="A6339" s="30">
        <v>3100946</v>
      </c>
      <c r="B6339" s="30" t="s">
        <v>4027</v>
      </c>
    </row>
    <row r="6340" spans="1:2" ht="15" x14ac:dyDescent="0.25">
      <c r="A6340" s="30">
        <v>3100947</v>
      </c>
      <c r="B6340" s="30" t="s">
        <v>4207</v>
      </c>
    </row>
    <row r="6341" spans="1:2" ht="15" x14ac:dyDescent="0.25">
      <c r="A6341" s="30">
        <v>3100948</v>
      </c>
      <c r="B6341" s="30" t="s">
        <v>4208</v>
      </c>
    </row>
    <row r="6342" spans="1:2" ht="15" x14ac:dyDescent="0.25">
      <c r="A6342" s="30">
        <v>3100949</v>
      </c>
      <c r="B6342" s="30" t="s">
        <v>4019</v>
      </c>
    </row>
    <row r="6343" spans="1:2" ht="15" x14ac:dyDescent="0.25">
      <c r="A6343" s="30">
        <v>3100950</v>
      </c>
      <c r="B6343" s="30" t="s">
        <v>37811</v>
      </c>
    </row>
    <row r="6344" spans="1:2" ht="15" x14ac:dyDescent="0.25">
      <c r="A6344" s="30">
        <v>3100951</v>
      </c>
      <c r="B6344" s="30" t="s">
        <v>37812</v>
      </c>
    </row>
    <row r="6345" spans="1:2" ht="15" x14ac:dyDescent="0.25">
      <c r="A6345" s="30">
        <v>3100952</v>
      </c>
      <c r="B6345" s="30" t="s">
        <v>37813</v>
      </c>
    </row>
    <row r="6346" spans="1:2" ht="15" x14ac:dyDescent="0.25">
      <c r="A6346" s="30">
        <v>3100953</v>
      </c>
      <c r="B6346" s="30" t="s">
        <v>37814</v>
      </c>
    </row>
    <row r="6347" spans="1:2" ht="15" x14ac:dyDescent="0.25">
      <c r="A6347" s="30">
        <v>3100954</v>
      </c>
      <c r="B6347" s="30" t="s">
        <v>4209</v>
      </c>
    </row>
    <row r="6348" spans="1:2" ht="15" x14ac:dyDescent="0.25">
      <c r="A6348" s="30">
        <v>3100955</v>
      </c>
      <c r="B6348" s="30" t="s">
        <v>37815</v>
      </c>
    </row>
    <row r="6349" spans="1:2" ht="15" x14ac:dyDescent="0.25">
      <c r="A6349" s="30">
        <v>3100956</v>
      </c>
      <c r="B6349" s="30" t="s">
        <v>4210</v>
      </c>
    </row>
    <row r="6350" spans="1:2" ht="15" x14ac:dyDescent="0.25">
      <c r="A6350" s="30">
        <v>3100957</v>
      </c>
      <c r="B6350" s="30" t="s">
        <v>37816</v>
      </c>
    </row>
    <row r="6351" spans="1:2" ht="15" x14ac:dyDescent="0.25">
      <c r="A6351" s="30">
        <v>3100958</v>
      </c>
      <c r="B6351" s="30" t="s">
        <v>37817</v>
      </c>
    </row>
    <row r="6352" spans="1:2" ht="15" x14ac:dyDescent="0.25">
      <c r="A6352" s="30">
        <v>3100959</v>
      </c>
      <c r="B6352" s="30" t="s">
        <v>36994</v>
      </c>
    </row>
    <row r="6353" spans="1:2" ht="15" x14ac:dyDescent="0.25">
      <c r="A6353" s="30">
        <v>3100960</v>
      </c>
      <c r="B6353" s="30" t="s">
        <v>4366</v>
      </c>
    </row>
    <row r="6354" spans="1:2" ht="15" x14ac:dyDescent="0.25">
      <c r="A6354" s="30">
        <v>3100961</v>
      </c>
      <c r="B6354" s="30" t="s">
        <v>4211</v>
      </c>
    </row>
    <row r="6355" spans="1:2" ht="15" x14ac:dyDescent="0.25">
      <c r="A6355" s="30">
        <v>3100962</v>
      </c>
      <c r="B6355" s="30" t="s">
        <v>3728</v>
      </c>
    </row>
    <row r="6356" spans="1:2" ht="15" x14ac:dyDescent="0.25">
      <c r="A6356" s="30">
        <v>3100963</v>
      </c>
      <c r="B6356" s="30" t="s">
        <v>37818</v>
      </c>
    </row>
    <row r="6357" spans="1:2" ht="15" x14ac:dyDescent="0.25">
      <c r="A6357" s="30">
        <v>3100964</v>
      </c>
      <c r="B6357" s="30" t="s">
        <v>4212</v>
      </c>
    </row>
    <row r="6358" spans="1:2" ht="15" x14ac:dyDescent="0.25">
      <c r="A6358" s="30">
        <v>3100965</v>
      </c>
      <c r="B6358" s="30" t="s">
        <v>55058</v>
      </c>
    </row>
    <row r="6359" spans="1:2" ht="15" x14ac:dyDescent="0.25">
      <c r="A6359" s="30">
        <v>3100966</v>
      </c>
      <c r="B6359" s="30" t="s">
        <v>4213</v>
      </c>
    </row>
    <row r="6360" spans="1:2" ht="15" x14ac:dyDescent="0.25">
      <c r="A6360" s="30">
        <v>3100967</v>
      </c>
      <c r="B6360" s="30" t="s">
        <v>37819</v>
      </c>
    </row>
    <row r="6361" spans="1:2" ht="15" x14ac:dyDescent="0.25">
      <c r="A6361" s="30">
        <v>3100968</v>
      </c>
      <c r="B6361" s="30" t="s">
        <v>4214</v>
      </c>
    </row>
    <row r="6362" spans="1:2" ht="15" x14ac:dyDescent="0.25">
      <c r="A6362" s="30">
        <v>3100969</v>
      </c>
      <c r="B6362" s="30" t="s">
        <v>37820</v>
      </c>
    </row>
    <row r="6363" spans="1:2" ht="15" x14ac:dyDescent="0.25">
      <c r="A6363" s="30">
        <v>3100970</v>
      </c>
      <c r="B6363" s="30" t="s">
        <v>4215</v>
      </c>
    </row>
    <row r="6364" spans="1:2" ht="15" x14ac:dyDescent="0.25">
      <c r="A6364" s="30">
        <v>3100971</v>
      </c>
      <c r="B6364" s="30" t="s">
        <v>4216</v>
      </c>
    </row>
    <row r="6365" spans="1:2" ht="15" x14ac:dyDescent="0.25">
      <c r="A6365" s="30">
        <v>3100972</v>
      </c>
      <c r="B6365" s="30" t="s">
        <v>37821</v>
      </c>
    </row>
    <row r="6366" spans="1:2" ht="15" x14ac:dyDescent="0.25">
      <c r="A6366" s="30">
        <v>3100973</v>
      </c>
      <c r="B6366" s="30" t="s">
        <v>4217</v>
      </c>
    </row>
    <row r="6367" spans="1:2" ht="15" x14ac:dyDescent="0.25">
      <c r="A6367" s="30">
        <v>3100974</v>
      </c>
      <c r="B6367" s="30" t="s">
        <v>37822</v>
      </c>
    </row>
    <row r="6368" spans="1:2" ht="15" x14ac:dyDescent="0.25">
      <c r="A6368" s="30">
        <v>3100975</v>
      </c>
      <c r="B6368" s="30" t="s">
        <v>37823</v>
      </c>
    </row>
    <row r="6369" spans="1:2" ht="15" x14ac:dyDescent="0.25">
      <c r="A6369" s="30">
        <v>3100976</v>
      </c>
      <c r="B6369" s="30" t="s">
        <v>37824</v>
      </c>
    </row>
    <row r="6370" spans="1:2" ht="15" x14ac:dyDescent="0.25">
      <c r="A6370" s="30">
        <v>3100977</v>
      </c>
      <c r="B6370" s="30" t="s">
        <v>37825</v>
      </c>
    </row>
    <row r="6371" spans="1:2" ht="15" x14ac:dyDescent="0.25">
      <c r="A6371" s="30">
        <v>3100978</v>
      </c>
      <c r="B6371" s="30" t="s">
        <v>614</v>
      </c>
    </row>
    <row r="6372" spans="1:2" ht="15" x14ac:dyDescent="0.25">
      <c r="A6372" s="30">
        <v>3100979</v>
      </c>
      <c r="B6372" s="30" t="s">
        <v>37826</v>
      </c>
    </row>
    <row r="6373" spans="1:2" ht="15" x14ac:dyDescent="0.25">
      <c r="A6373" s="30">
        <v>3100980</v>
      </c>
      <c r="B6373" s="30" t="s">
        <v>3728</v>
      </c>
    </row>
    <row r="6374" spans="1:2" ht="15" x14ac:dyDescent="0.25">
      <c r="A6374" s="30">
        <v>3100981</v>
      </c>
      <c r="B6374" s="30" t="s">
        <v>4218</v>
      </c>
    </row>
    <row r="6375" spans="1:2" ht="15" x14ac:dyDescent="0.25">
      <c r="A6375" s="30">
        <v>3100982</v>
      </c>
      <c r="B6375" s="30" t="s">
        <v>3748</v>
      </c>
    </row>
    <row r="6376" spans="1:2" ht="15" x14ac:dyDescent="0.25">
      <c r="A6376" s="30">
        <v>3100983</v>
      </c>
      <c r="B6376" s="30" t="s">
        <v>37827</v>
      </c>
    </row>
    <row r="6377" spans="1:2" ht="15" x14ac:dyDescent="0.25">
      <c r="A6377" s="30">
        <v>3100984</v>
      </c>
      <c r="B6377" s="30" t="s">
        <v>4219</v>
      </c>
    </row>
    <row r="6378" spans="1:2" ht="15" x14ac:dyDescent="0.25">
      <c r="A6378" s="30">
        <v>3100985</v>
      </c>
      <c r="B6378" s="30" t="s">
        <v>37828</v>
      </c>
    </row>
    <row r="6379" spans="1:2" ht="15" x14ac:dyDescent="0.25">
      <c r="A6379" s="30">
        <v>3100986</v>
      </c>
      <c r="B6379" s="30" t="s">
        <v>4220</v>
      </c>
    </row>
    <row r="6380" spans="1:2" ht="15" x14ac:dyDescent="0.25">
      <c r="A6380" s="30">
        <v>3100987</v>
      </c>
      <c r="B6380" s="30" t="s">
        <v>37829</v>
      </c>
    </row>
    <row r="6381" spans="1:2" ht="15" x14ac:dyDescent="0.25">
      <c r="A6381" s="30">
        <v>3100988</v>
      </c>
      <c r="B6381" s="30" t="s">
        <v>4221</v>
      </c>
    </row>
    <row r="6382" spans="1:2" ht="15" x14ac:dyDescent="0.25">
      <c r="A6382" s="30">
        <v>3100989</v>
      </c>
      <c r="B6382" s="30" t="s">
        <v>3728</v>
      </c>
    </row>
    <row r="6383" spans="1:2" ht="15" x14ac:dyDescent="0.25">
      <c r="A6383" s="30">
        <v>3100990</v>
      </c>
      <c r="B6383" s="30" t="s">
        <v>4222</v>
      </c>
    </row>
    <row r="6384" spans="1:2" ht="15" x14ac:dyDescent="0.25">
      <c r="A6384" s="30">
        <v>3100991</v>
      </c>
      <c r="B6384" s="30" t="s">
        <v>37830</v>
      </c>
    </row>
    <row r="6385" spans="1:2" ht="15" x14ac:dyDescent="0.25">
      <c r="A6385" s="30">
        <v>3100992</v>
      </c>
      <c r="B6385" s="30" t="s">
        <v>4223</v>
      </c>
    </row>
    <row r="6386" spans="1:2" ht="15" x14ac:dyDescent="0.25">
      <c r="A6386" s="30">
        <v>3100993</v>
      </c>
      <c r="B6386" s="30" t="s">
        <v>4224</v>
      </c>
    </row>
    <row r="6387" spans="1:2" ht="15" x14ac:dyDescent="0.25">
      <c r="A6387" s="30">
        <v>3100994</v>
      </c>
      <c r="B6387" s="30" t="s">
        <v>37831</v>
      </c>
    </row>
    <row r="6388" spans="1:2" ht="15" x14ac:dyDescent="0.25">
      <c r="A6388" s="30">
        <v>3100995</v>
      </c>
      <c r="B6388" s="30" t="s">
        <v>37832</v>
      </c>
    </row>
    <row r="6389" spans="1:2" ht="15" x14ac:dyDescent="0.25">
      <c r="A6389" s="30">
        <v>3100996</v>
      </c>
      <c r="B6389" s="30" t="s">
        <v>4225</v>
      </c>
    </row>
    <row r="6390" spans="1:2" ht="15" x14ac:dyDescent="0.25">
      <c r="A6390" s="30">
        <v>3100997</v>
      </c>
      <c r="B6390" s="30" t="s">
        <v>37833</v>
      </c>
    </row>
    <row r="6391" spans="1:2" ht="15" x14ac:dyDescent="0.25">
      <c r="A6391" s="30">
        <v>3100998</v>
      </c>
      <c r="B6391" s="30" t="s">
        <v>4226</v>
      </c>
    </row>
    <row r="6392" spans="1:2" ht="15" x14ac:dyDescent="0.25">
      <c r="A6392" s="30">
        <v>3100999</v>
      </c>
      <c r="B6392" s="30" t="s">
        <v>4227</v>
      </c>
    </row>
    <row r="6393" spans="1:2" ht="15" x14ac:dyDescent="0.25">
      <c r="A6393" s="30">
        <v>3101000</v>
      </c>
      <c r="B6393" s="30" t="s">
        <v>37834</v>
      </c>
    </row>
    <row r="6394" spans="1:2" ht="15" x14ac:dyDescent="0.25">
      <c r="A6394" s="30">
        <v>3101001</v>
      </c>
      <c r="B6394" s="30" t="s">
        <v>3966</v>
      </c>
    </row>
    <row r="6395" spans="1:2" ht="15" x14ac:dyDescent="0.25">
      <c r="A6395" s="30">
        <v>3101002</v>
      </c>
      <c r="B6395" s="30" t="s">
        <v>4228</v>
      </c>
    </row>
    <row r="6396" spans="1:2" ht="15" x14ac:dyDescent="0.25">
      <c r="A6396" s="30">
        <v>3101003</v>
      </c>
      <c r="B6396" s="30" t="s">
        <v>37835</v>
      </c>
    </row>
    <row r="6397" spans="1:2" ht="15" x14ac:dyDescent="0.25">
      <c r="A6397" s="30">
        <v>3101004</v>
      </c>
      <c r="B6397" s="30" t="s">
        <v>37836</v>
      </c>
    </row>
    <row r="6398" spans="1:2" ht="15" x14ac:dyDescent="0.25">
      <c r="A6398" s="30">
        <v>3101005</v>
      </c>
      <c r="B6398" s="30" t="s">
        <v>6954</v>
      </c>
    </row>
    <row r="6399" spans="1:2" ht="15" x14ac:dyDescent="0.25">
      <c r="A6399" s="30">
        <v>3101006</v>
      </c>
      <c r="B6399" s="30" t="s">
        <v>37837</v>
      </c>
    </row>
    <row r="6400" spans="1:2" ht="15" x14ac:dyDescent="0.25">
      <c r="A6400" s="30">
        <v>3101007</v>
      </c>
      <c r="B6400" s="30" t="s">
        <v>37838</v>
      </c>
    </row>
    <row r="6401" spans="1:2" ht="15" x14ac:dyDescent="0.25">
      <c r="A6401" s="30">
        <v>3101008</v>
      </c>
      <c r="B6401" s="30" t="s">
        <v>37839</v>
      </c>
    </row>
    <row r="6402" spans="1:2" ht="15" x14ac:dyDescent="0.25">
      <c r="A6402" s="30">
        <v>3101009</v>
      </c>
      <c r="B6402" s="30" t="s">
        <v>37840</v>
      </c>
    </row>
    <row r="6403" spans="1:2" ht="15" x14ac:dyDescent="0.25">
      <c r="A6403" s="30">
        <v>3101010</v>
      </c>
      <c r="B6403" s="30" t="s">
        <v>4229</v>
      </c>
    </row>
    <row r="6404" spans="1:2" ht="15" x14ac:dyDescent="0.25">
      <c r="A6404" s="30">
        <v>3101011</v>
      </c>
      <c r="B6404" s="30" t="s">
        <v>4230</v>
      </c>
    </row>
    <row r="6405" spans="1:2" ht="15" x14ac:dyDescent="0.25">
      <c r="A6405" s="30">
        <v>3101012</v>
      </c>
      <c r="B6405" s="30" t="s">
        <v>37841</v>
      </c>
    </row>
    <row r="6406" spans="1:2" ht="15" x14ac:dyDescent="0.25">
      <c r="A6406" s="30">
        <v>3101013</v>
      </c>
      <c r="B6406" s="30" t="s">
        <v>4231</v>
      </c>
    </row>
    <row r="6407" spans="1:2" ht="15" x14ac:dyDescent="0.25">
      <c r="A6407" s="30">
        <v>3101014</v>
      </c>
      <c r="B6407" s="30" t="s">
        <v>4232</v>
      </c>
    </row>
    <row r="6408" spans="1:2" ht="15" x14ac:dyDescent="0.25">
      <c r="A6408" s="30">
        <v>3101015</v>
      </c>
      <c r="B6408" s="30" t="s">
        <v>4216</v>
      </c>
    </row>
    <row r="6409" spans="1:2" ht="15" x14ac:dyDescent="0.25">
      <c r="A6409" s="30">
        <v>3101016</v>
      </c>
      <c r="B6409" s="30" t="s">
        <v>4233</v>
      </c>
    </row>
    <row r="6410" spans="1:2" ht="15" x14ac:dyDescent="0.25">
      <c r="A6410" s="30">
        <v>3101017</v>
      </c>
      <c r="B6410" s="30" t="s">
        <v>37842</v>
      </c>
    </row>
    <row r="6411" spans="1:2" ht="15" x14ac:dyDescent="0.25">
      <c r="A6411" s="30">
        <v>3101018</v>
      </c>
      <c r="B6411" s="30" t="s">
        <v>3728</v>
      </c>
    </row>
    <row r="6412" spans="1:2" ht="15" x14ac:dyDescent="0.25">
      <c r="A6412" s="30">
        <v>3101019</v>
      </c>
      <c r="B6412" s="30" t="s">
        <v>4234</v>
      </c>
    </row>
    <row r="6413" spans="1:2" ht="15" x14ac:dyDescent="0.25">
      <c r="A6413" s="30">
        <v>3101020</v>
      </c>
      <c r="B6413" s="30" t="s">
        <v>37843</v>
      </c>
    </row>
    <row r="6414" spans="1:2" ht="15" x14ac:dyDescent="0.25">
      <c r="A6414" s="30">
        <v>3101021</v>
      </c>
      <c r="B6414" s="30" t="s">
        <v>4130</v>
      </c>
    </row>
    <row r="6415" spans="1:2" ht="15" x14ac:dyDescent="0.25">
      <c r="A6415" s="30">
        <v>3101022</v>
      </c>
      <c r="B6415" s="30" t="s">
        <v>37844</v>
      </c>
    </row>
    <row r="6416" spans="1:2" ht="15" x14ac:dyDescent="0.25">
      <c r="A6416" s="30">
        <v>3101023</v>
      </c>
      <c r="B6416" s="30" t="s">
        <v>4235</v>
      </c>
    </row>
    <row r="6417" spans="1:2" ht="15" x14ac:dyDescent="0.25">
      <c r="A6417" s="30">
        <v>3101024</v>
      </c>
      <c r="B6417" s="30" t="s">
        <v>4236</v>
      </c>
    </row>
    <row r="6418" spans="1:2" ht="15" x14ac:dyDescent="0.25">
      <c r="A6418" s="30">
        <v>3101025</v>
      </c>
      <c r="B6418" s="30" t="s">
        <v>4235</v>
      </c>
    </row>
    <row r="6419" spans="1:2" ht="15" x14ac:dyDescent="0.25">
      <c r="A6419" s="30">
        <v>3101026</v>
      </c>
      <c r="B6419" s="30" t="s">
        <v>4235</v>
      </c>
    </row>
    <row r="6420" spans="1:2" ht="15" x14ac:dyDescent="0.25">
      <c r="A6420" s="30">
        <v>3101027</v>
      </c>
      <c r="B6420" s="30" t="s">
        <v>4235</v>
      </c>
    </row>
    <row r="6421" spans="1:2" ht="15" x14ac:dyDescent="0.25">
      <c r="A6421" s="30">
        <v>3101028</v>
      </c>
      <c r="B6421" s="30" t="s">
        <v>4235</v>
      </c>
    </row>
    <row r="6422" spans="1:2" ht="15" x14ac:dyDescent="0.25">
      <c r="A6422" s="30">
        <v>3101029</v>
      </c>
      <c r="B6422" s="30" t="s">
        <v>37845</v>
      </c>
    </row>
    <row r="6423" spans="1:2" ht="15" x14ac:dyDescent="0.25">
      <c r="A6423" s="30">
        <v>3101030</v>
      </c>
      <c r="B6423" s="30" t="s">
        <v>3897</v>
      </c>
    </row>
    <row r="6424" spans="1:2" ht="15" x14ac:dyDescent="0.25">
      <c r="A6424" s="30">
        <v>3101031</v>
      </c>
      <c r="B6424" s="30" t="s">
        <v>4237</v>
      </c>
    </row>
    <row r="6425" spans="1:2" ht="15" x14ac:dyDescent="0.25">
      <c r="A6425" s="30">
        <v>3101032</v>
      </c>
      <c r="B6425" s="30" t="s">
        <v>37846</v>
      </c>
    </row>
    <row r="6426" spans="1:2" ht="15" x14ac:dyDescent="0.25">
      <c r="A6426" s="30">
        <v>3101033</v>
      </c>
      <c r="B6426" s="30" t="s">
        <v>4238</v>
      </c>
    </row>
    <row r="6427" spans="1:2" ht="15" x14ac:dyDescent="0.25">
      <c r="A6427" s="30">
        <v>3101034</v>
      </c>
      <c r="B6427" s="30" t="s">
        <v>4239</v>
      </c>
    </row>
    <row r="6428" spans="1:2" ht="15" x14ac:dyDescent="0.25">
      <c r="A6428" s="30">
        <v>3101035</v>
      </c>
      <c r="B6428" s="30" t="s">
        <v>37820</v>
      </c>
    </row>
    <row r="6429" spans="1:2" ht="15" x14ac:dyDescent="0.25">
      <c r="A6429" s="30">
        <v>3101036</v>
      </c>
      <c r="B6429" s="30" t="s">
        <v>4240</v>
      </c>
    </row>
    <row r="6430" spans="1:2" ht="15" x14ac:dyDescent="0.25">
      <c r="A6430" s="30">
        <v>3101037</v>
      </c>
      <c r="B6430" s="30" t="s">
        <v>4241</v>
      </c>
    </row>
    <row r="6431" spans="1:2" ht="15" x14ac:dyDescent="0.25">
      <c r="A6431" s="30">
        <v>3101038</v>
      </c>
      <c r="B6431" s="30" t="s">
        <v>4242</v>
      </c>
    </row>
    <row r="6432" spans="1:2" ht="15" x14ac:dyDescent="0.25">
      <c r="A6432" s="30">
        <v>3101039</v>
      </c>
      <c r="B6432" s="30" t="s">
        <v>37847</v>
      </c>
    </row>
    <row r="6433" spans="1:2" ht="15" x14ac:dyDescent="0.25">
      <c r="A6433" s="30">
        <v>3101040</v>
      </c>
      <c r="B6433" s="30" t="s">
        <v>37848</v>
      </c>
    </row>
    <row r="6434" spans="1:2" ht="15" x14ac:dyDescent="0.25">
      <c r="A6434" s="30">
        <v>3101041</v>
      </c>
      <c r="B6434" s="30" t="s">
        <v>37849</v>
      </c>
    </row>
    <row r="6435" spans="1:2" ht="15" x14ac:dyDescent="0.25">
      <c r="A6435" s="30">
        <v>3101042</v>
      </c>
      <c r="B6435" s="30" t="s">
        <v>37850</v>
      </c>
    </row>
    <row r="6436" spans="1:2" ht="15" x14ac:dyDescent="0.25">
      <c r="A6436" s="30">
        <v>3101043</v>
      </c>
      <c r="B6436" s="30" t="s">
        <v>37848</v>
      </c>
    </row>
    <row r="6437" spans="1:2" ht="15" x14ac:dyDescent="0.25">
      <c r="A6437" s="30">
        <v>3101044</v>
      </c>
      <c r="B6437" s="30" t="s">
        <v>37510</v>
      </c>
    </row>
    <row r="6438" spans="1:2" ht="15" x14ac:dyDescent="0.25">
      <c r="A6438" s="30">
        <v>3101045</v>
      </c>
      <c r="B6438" s="30" t="s">
        <v>37851</v>
      </c>
    </row>
    <row r="6439" spans="1:2" ht="15" x14ac:dyDescent="0.25">
      <c r="A6439" s="30">
        <v>3101046</v>
      </c>
      <c r="B6439" s="30" t="s">
        <v>4243</v>
      </c>
    </row>
    <row r="6440" spans="1:2" ht="15" x14ac:dyDescent="0.25">
      <c r="A6440" s="30">
        <v>3101047</v>
      </c>
      <c r="B6440" s="30" t="s">
        <v>37852</v>
      </c>
    </row>
    <row r="6441" spans="1:2" ht="15" x14ac:dyDescent="0.25">
      <c r="A6441" s="30">
        <v>3101048</v>
      </c>
      <c r="B6441" s="30" t="s">
        <v>659</v>
      </c>
    </row>
    <row r="6442" spans="1:2" ht="15" x14ac:dyDescent="0.25">
      <c r="A6442" s="30">
        <v>3101049</v>
      </c>
      <c r="B6442" s="30" t="s">
        <v>37853</v>
      </c>
    </row>
    <row r="6443" spans="1:2" ht="15" x14ac:dyDescent="0.25">
      <c r="A6443" s="30">
        <v>3101050</v>
      </c>
      <c r="B6443" s="30" t="s">
        <v>37854</v>
      </c>
    </row>
    <row r="6444" spans="1:2" ht="15" x14ac:dyDescent="0.25">
      <c r="A6444" s="30">
        <v>3101051</v>
      </c>
      <c r="B6444" s="30" t="s">
        <v>4244</v>
      </c>
    </row>
    <row r="6445" spans="1:2" ht="15" x14ac:dyDescent="0.25">
      <c r="A6445" s="30">
        <v>3101052</v>
      </c>
      <c r="B6445" s="30" t="s">
        <v>37439</v>
      </c>
    </row>
    <row r="6446" spans="1:2" ht="15" x14ac:dyDescent="0.25">
      <c r="A6446" s="30">
        <v>3101053</v>
      </c>
      <c r="B6446" s="30" t="s">
        <v>37855</v>
      </c>
    </row>
    <row r="6447" spans="1:2" ht="15" x14ac:dyDescent="0.25">
      <c r="A6447" s="30">
        <v>3101054</v>
      </c>
      <c r="B6447" s="30" t="s">
        <v>4245</v>
      </c>
    </row>
    <row r="6448" spans="1:2" ht="15" x14ac:dyDescent="0.25">
      <c r="A6448" s="30">
        <v>3101055</v>
      </c>
      <c r="B6448" s="30" t="s">
        <v>37856</v>
      </c>
    </row>
    <row r="6449" spans="1:2" ht="15" x14ac:dyDescent="0.25">
      <c r="A6449" s="30">
        <v>3101056</v>
      </c>
      <c r="B6449" s="30" t="s">
        <v>4246</v>
      </c>
    </row>
    <row r="6450" spans="1:2" ht="15" x14ac:dyDescent="0.25">
      <c r="A6450" s="30">
        <v>3101057</v>
      </c>
      <c r="B6450" s="30" t="s">
        <v>4247</v>
      </c>
    </row>
    <row r="6451" spans="1:2" ht="15" x14ac:dyDescent="0.25">
      <c r="A6451" s="30">
        <v>3101058</v>
      </c>
      <c r="B6451" s="30" t="s">
        <v>4248</v>
      </c>
    </row>
    <row r="6452" spans="1:2" ht="15" x14ac:dyDescent="0.25">
      <c r="A6452" s="30">
        <v>3101059</v>
      </c>
      <c r="B6452" s="30" t="s">
        <v>37857</v>
      </c>
    </row>
    <row r="6453" spans="1:2" ht="15" x14ac:dyDescent="0.25">
      <c r="A6453" s="30">
        <v>3101060</v>
      </c>
      <c r="B6453" s="30" t="s">
        <v>638</v>
      </c>
    </row>
    <row r="6454" spans="1:2" ht="15" x14ac:dyDescent="0.25">
      <c r="A6454" s="30">
        <v>3101061</v>
      </c>
      <c r="B6454" s="30" t="s">
        <v>37858</v>
      </c>
    </row>
    <row r="6455" spans="1:2" ht="15" x14ac:dyDescent="0.25">
      <c r="A6455" s="30">
        <v>3101062</v>
      </c>
      <c r="B6455" s="30" t="s">
        <v>37859</v>
      </c>
    </row>
    <row r="6456" spans="1:2" ht="15" x14ac:dyDescent="0.25">
      <c r="A6456" s="30">
        <v>3101063</v>
      </c>
      <c r="B6456" s="30" t="s">
        <v>4249</v>
      </c>
    </row>
    <row r="6457" spans="1:2" ht="15" x14ac:dyDescent="0.25">
      <c r="A6457" s="30">
        <v>3101064</v>
      </c>
      <c r="B6457" s="30" t="s">
        <v>614</v>
      </c>
    </row>
    <row r="6458" spans="1:2" ht="15" x14ac:dyDescent="0.25">
      <c r="A6458" s="30">
        <v>3101065</v>
      </c>
      <c r="B6458" s="30" t="s">
        <v>4250</v>
      </c>
    </row>
    <row r="6459" spans="1:2" ht="15" x14ac:dyDescent="0.25">
      <c r="A6459" s="30">
        <v>3101066</v>
      </c>
      <c r="B6459" s="30" t="s">
        <v>37860</v>
      </c>
    </row>
    <row r="6460" spans="1:2" ht="15" x14ac:dyDescent="0.25">
      <c r="A6460" s="30">
        <v>3101067</v>
      </c>
      <c r="B6460" s="30" t="s">
        <v>37861</v>
      </c>
    </row>
    <row r="6461" spans="1:2" ht="15" x14ac:dyDescent="0.25">
      <c r="A6461" s="30">
        <v>3101068</v>
      </c>
      <c r="B6461" s="30" t="s">
        <v>4019</v>
      </c>
    </row>
    <row r="6462" spans="1:2" ht="15" x14ac:dyDescent="0.25">
      <c r="A6462" s="30">
        <v>3101069</v>
      </c>
      <c r="B6462" s="30" t="s">
        <v>4251</v>
      </c>
    </row>
    <row r="6463" spans="1:2" ht="15" x14ac:dyDescent="0.25">
      <c r="A6463" s="30">
        <v>3101070</v>
      </c>
      <c r="B6463" s="30" t="s">
        <v>4252</v>
      </c>
    </row>
    <row r="6464" spans="1:2" ht="15" x14ac:dyDescent="0.25">
      <c r="A6464" s="30">
        <v>3101071</v>
      </c>
      <c r="B6464" s="30" t="s">
        <v>4253</v>
      </c>
    </row>
    <row r="6465" spans="1:2" ht="15" x14ac:dyDescent="0.25">
      <c r="A6465" s="30">
        <v>3101072</v>
      </c>
      <c r="B6465" s="30" t="s">
        <v>37862</v>
      </c>
    </row>
    <row r="6466" spans="1:2" ht="15" x14ac:dyDescent="0.25">
      <c r="A6466" s="30">
        <v>3101073</v>
      </c>
      <c r="B6466" s="30" t="s">
        <v>4254</v>
      </c>
    </row>
    <row r="6467" spans="1:2" ht="15" x14ac:dyDescent="0.25">
      <c r="A6467" s="30">
        <v>3101074</v>
      </c>
      <c r="B6467" s="30" t="s">
        <v>37863</v>
      </c>
    </row>
    <row r="6468" spans="1:2" ht="15" x14ac:dyDescent="0.25">
      <c r="A6468" s="30">
        <v>3101075</v>
      </c>
      <c r="B6468" s="30" t="s">
        <v>4255</v>
      </c>
    </row>
    <row r="6469" spans="1:2" ht="15" x14ac:dyDescent="0.25">
      <c r="A6469" s="30">
        <v>3101076</v>
      </c>
      <c r="B6469" s="30" t="s">
        <v>4256</v>
      </c>
    </row>
    <row r="6470" spans="1:2" ht="15" x14ac:dyDescent="0.25">
      <c r="A6470" s="30">
        <v>3101077</v>
      </c>
      <c r="B6470" s="30" t="s">
        <v>37864</v>
      </c>
    </row>
    <row r="6471" spans="1:2" ht="15" x14ac:dyDescent="0.25">
      <c r="A6471" s="30">
        <v>3101078</v>
      </c>
      <c r="B6471" s="30" t="s">
        <v>3767</v>
      </c>
    </row>
    <row r="6472" spans="1:2" ht="15" x14ac:dyDescent="0.25">
      <c r="A6472" s="30">
        <v>3101079</v>
      </c>
      <c r="B6472" s="30" t="s">
        <v>37865</v>
      </c>
    </row>
    <row r="6473" spans="1:2" ht="15" x14ac:dyDescent="0.25">
      <c r="A6473" s="30">
        <v>3101080</v>
      </c>
      <c r="B6473" s="30" t="s">
        <v>37866</v>
      </c>
    </row>
    <row r="6474" spans="1:2" ht="15" x14ac:dyDescent="0.25">
      <c r="A6474" s="30">
        <v>3101081</v>
      </c>
      <c r="B6474" s="30" t="s">
        <v>4257</v>
      </c>
    </row>
    <row r="6475" spans="1:2" ht="15" x14ac:dyDescent="0.25">
      <c r="A6475" s="30">
        <v>3101082</v>
      </c>
      <c r="B6475" s="30" t="s">
        <v>3912</v>
      </c>
    </row>
    <row r="6476" spans="1:2" ht="15" x14ac:dyDescent="0.25">
      <c r="A6476" s="30">
        <v>3101083</v>
      </c>
      <c r="B6476" s="30" t="s">
        <v>37867</v>
      </c>
    </row>
    <row r="6477" spans="1:2" ht="15" x14ac:dyDescent="0.25">
      <c r="A6477" s="30">
        <v>3101084</v>
      </c>
      <c r="B6477" s="30" t="s">
        <v>37868</v>
      </c>
    </row>
    <row r="6478" spans="1:2" ht="15" x14ac:dyDescent="0.25">
      <c r="A6478" s="30">
        <v>3101085</v>
      </c>
      <c r="B6478" s="30" t="s">
        <v>37869</v>
      </c>
    </row>
    <row r="6479" spans="1:2" ht="15" x14ac:dyDescent="0.25">
      <c r="A6479" s="30">
        <v>3101086</v>
      </c>
      <c r="B6479" s="30" t="s">
        <v>37870</v>
      </c>
    </row>
    <row r="6480" spans="1:2" ht="15" x14ac:dyDescent="0.25">
      <c r="A6480" s="30">
        <v>3101087</v>
      </c>
      <c r="B6480" s="30" t="s">
        <v>4258</v>
      </c>
    </row>
    <row r="6481" spans="1:2" ht="15" x14ac:dyDescent="0.25">
      <c r="A6481" s="30">
        <v>3101088</v>
      </c>
      <c r="B6481" s="30" t="s">
        <v>3728</v>
      </c>
    </row>
    <row r="6482" spans="1:2" ht="15" x14ac:dyDescent="0.25">
      <c r="A6482" s="30">
        <v>3101089</v>
      </c>
      <c r="B6482" s="30" t="s">
        <v>4259</v>
      </c>
    </row>
    <row r="6483" spans="1:2" ht="15" x14ac:dyDescent="0.25">
      <c r="A6483" s="30">
        <v>3101090</v>
      </c>
      <c r="B6483" s="30" t="s">
        <v>37871</v>
      </c>
    </row>
    <row r="6484" spans="1:2" ht="15" x14ac:dyDescent="0.25">
      <c r="A6484" s="30">
        <v>3101091</v>
      </c>
      <c r="B6484" s="30" t="s">
        <v>37872</v>
      </c>
    </row>
    <row r="6485" spans="1:2" ht="15" x14ac:dyDescent="0.25">
      <c r="A6485" s="30">
        <v>3101092</v>
      </c>
      <c r="B6485" s="30" t="s">
        <v>4260</v>
      </c>
    </row>
    <row r="6486" spans="1:2" ht="15" x14ac:dyDescent="0.25">
      <c r="A6486" s="30">
        <v>3101093</v>
      </c>
      <c r="B6486" s="30" t="s">
        <v>37873</v>
      </c>
    </row>
    <row r="6487" spans="1:2" ht="15" x14ac:dyDescent="0.25">
      <c r="A6487" s="30">
        <v>3101094</v>
      </c>
      <c r="B6487" s="30" t="s">
        <v>4235</v>
      </c>
    </row>
    <row r="6488" spans="1:2" ht="15" x14ac:dyDescent="0.25">
      <c r="A6488" s="30">
        <v>3101095</v>
      </c>
      <c r="B6488" s="30" t="s">
        <v>4261</v>
      </c>
    </row>
    <row r="6489" spans="1:2" ht="15" x14ac:dyDescent="0.25">
      <c r="A6489" s="30">
        <v>3101096</v>
      </c>
      <c r="B6489" s="30" t="s">
        <v>37874</v>
      </c>
    </row>
    <row r="6490" spans="1:2" ht="15" x14ac:dyDescent="0.25">
      <c r="A6490" s="30">
        <v>3101097</v>
      </c>
      <c r="B6490" s="30" t="s">
        <v>4262</v>
      </c>
    </row>
    <row r="6491" spans="1:2" ht="15" x14ac:dyDescent="0.25">
      <c r="A6491" s="30">
        <v>3101098</v>
      </c>
      <c r="B6491" s="30" t="s">
        <v>4263</v>
      </c>
    </row>
    <row r="6492" spans="1:2" ht="15" x14ac:dyDescent="0.25">
      <c r="A6492" s="30">
        <v>3101099</v>
      </c>
      <c r="B6492" s="30" t="s">
        <v>4264</v>
      </c>
    </row>
    <row r="6493" spans="1:2" ht="15" x14ac:dyDescent="0.25">
      <c r="A6493" s="30">
        <v>3101100</v>
      </c>
      <c r="B6493" s="30" t="s">
        <v>4265</v>
      </c>
    </row>
    <row r="6494" spans="1:2" ht="15" x14ac:dyDescent="0.25">
      <c r="A6494" s="30">
        <v>3101101</v>
      </c>
      <c r="B6494" s="30" t="s">
        <v>4266</v>
      </c>
    </row>
    <row r="6495" spans="1:2" ht="15" x14ac:dyDescent="0.25">
      <c r="A6495" s="30">
        <v>3101102</v>
      </c>
      <c r="B6495" s="30" t="s">
        <v>37875</v>
      </c>
    </row>
    <row r="6496" spans="1:2" ht="15" x14ac:dyDescent="0.25">
      <c r="A6496" s="30">
        <v>3101103</v>
      </c>
      <c r="B6496" s="30" t="s">
        <v>37876</v>
      </c>
    </row>
    <row r="6497" spans="1:2" ht="15" x14ac:dyDescent="0.25">
      <c r="A6497" s="30">
        <v>3101104</v>
      </c>
      <c r="B6497" s="30" t="s">
        <v>4267</v>
      </c>
    </row>
    <row r="6498" spans="1:2" ht="15" x14ac:dyDescent="0.25">
      <c r="A6498" s="30">
        <v>3101105</v>
      </c>
      <c r="B6498" s="30" t="s">
        <v>4268</v>
      </c>
    </row>
    <row r="6499" spans="1:2" ht="15" x14ac:dyDescent="0.25">
      <c r="A6499" s="30">
        <v>3101106</v>
      </c>
      <c r="B6499" s="30" t="s">
        <v>4269</v>
      </c>
    </row>
    <row r="6500" spans="1:2" ht="15" x14ac:dyDescent="0.25">
      <c r="A6500" s="30">
        <v>3101107</v>
      </c>
      <c r="B6500" s="30" t="s">
        <v>37877</v>
      </c>
    </row>
    <row r="6501" spans="1:2" ht="15" x14ac:dyDescent="0.25">
      <c r="A6501" s="30">
        <v>3101108</v>
      </c>
      <c r="B6501" s="30" t="s">
        <v>891</v>
      </c>
    </row>
    <row r="6502" spans="1:2" ht="15" x14ac:dyDescent="0.25">
      <c r="A6502" s="30">
        <v>3101109</v>
      </c>
      <c r="B6502" s="30" t="s">
        <v>37878</v>
      </c>
    </row>
    <row r="6503" spans="1:2" ht="15" x14ac:dyDescent="0.25">
      <c r="A6503" s="30">
        <v>3101110</v>
      </c>
      <c r="B6503" s="30" t="s">
        <v>37879</v>
      </c>
    </row>
    <row r="6504" spans="1:2" ht="15" x14ac:dyDescent="0.25">
      <c r="A6504" s="30">
        <v>3101111</v>
      </c>
      <c r="B6504" s="30" t="s">
        <v>4270</v>
      </c>
    </row>
    <row r="6505" spans="1:2" ht="15" x14ac:dyDescent="0.25">
      <c r="A6505" s="30">
        <v>3101112</v>
      </c>
      <c r="B6505" s="30" t="s">
        <v>37880</v>
      </c>
    </row>
    <row r="6506" spans="1:2" ht="15" x14ac:dyDescent="0.25">
      <c r="A6506" s="30">
        <v>3101113</v>
      </c>
      <c r="B6506" s="30" t="s">
        <v>4271</v>
      </c>
    </row>
    <row r="6507" spans="1:2" ht="15" x14ac:dyDescent="0.25">
      <c r="A6507" s="30">
        <v>3101114</v>
      </c>
      <c r="B6507" s="30" t="s">
        <v>37881</v>
      </c>
    </row>
    <row r="6508" spans="1:2" ht="15" x14ac:dyDescent="0.25">
      <c r="A6508" s="30">
        <v>3101115</v>
      </c>
      <c r="B6508" s="30" t="s">
        <v>4272</v>
      </c>
    </row>
    <row r="6509" spans="1:2" ht="15" x14ac:dyDescent="0.25">
      <c r="A6509" s="30">
        <v>3101116</v>
      </c>
      <c r="B6509" s="30" t="s">
        <v>37882</v>
      </c>
    </row>
    <row r="6510" spans="1:2" ht="15" x14ac:dyDescent="0.25">
      <c r="A6510" s="30">
        <v>3101117</v>
      </c>
      <c r="B6510" s="30" t="s">
        <v>4273</v>
      </c>
    </row>
    <row r="6511" spans="1:2" ht="15" x14ac:dyDescent="0.25">
      <c r="A6511" s="30">
        <v>3101118</v>
      </c>
      <c r="B6511" s="30" t="s">
        <v>4274</v>
      </c>
    </row>
    <row r="6512" spans="1:2" ht="15" x14ac:dyDescent="0.25">
      <c r="A6512" s="30">
        <v>3101119</v>
      </c>
      <c r="B6512" s="30" t="s">
        <v>3765</v>
      </c>
    </row>
    <row r="6513" spans="1:2" ht="15" x14ac:dyDescent="0.25">
      <c r="A6513" s="30">
        <v>3101120</v>
      </c>
      <c r="B6513" s="30" t="s">
        <v>3728</v>
      </c>
    </row>
    <row r="6514" spans="1:2" ht="15" x14ac:dyDescent="0.25">
      <c r="A6514" s="30">
        <v>3101121</v>
      </c>
      <c r="B6514" s="30" t="s">
        <v>3728</v>
      </c>
    </row>
    <row r="6515" spans="1:2" ht="15" x14ac:dyDescent="0.25">
      <c r="A6515" s="30">
        <v>3101122</v>
      </c>
      <c r="B6515" s="30" t="s">
        <v>37883</v>
      </c>
    </row>
    <row r="6516" spans="1:2" ht="15" x14ac:dyDescent="0.25">
      <c r="A6516" s="30">
        <v>3101123</v>
      </c>
      <c r="B6516" s="30" t="s">
        <v>37884</v>
      </c>
    </row>
    <row r="6517" spans="1:2" ht="15" x14ac:dyDescent="0.25">
      <c r="A6517" s="30">
        <v>3101124</v>
      </c>
      <c r="B6517" s="30" t="s">
        <v>4275</v>
      </c>
    </row>
    <row r="6518" spans="1:2" ht="15" x14ac:dyDescent="0.25">
      <c r="A6518" s="30">
        <v>3101125</v>
      </c>
      <c r="B6518" s="30" t="s">
        <v>37885</v>
      </c>
    </row>
    <row r="6519" spans="1:2" ht="15" x14ac:dyDescent="0.25">
      <c r="A6519" s="30">
        <v>3101126</v>
      </c>
      <c r="B6519" s="30" t="s">
        <v>614</v>
      </c>
    </row>
    <row r="6520" spans="1:2" ht="15" x14ac:dyDescent="0.25">
      <c r="A6520" s="30">
        <v>3101127</v>
      </c>
      <c r="B6520" s="30" t="s">
        <v>37886</v>
      </c>
    </row>
    <row r="6521" spans="1:2" ht="15" x14ac:dyDescent="0.25">
      <c r="A6521" s="30">
        <v>3101128</v>
      </c>
      <c r="B6521" s="30" t="s">
        <v>4276</v>
      </c>
    </row>
    <row r="6522" spans="1:2" ht="15" x14ac:dyDescent="0.25">
      <c r="A6522" s="30">
        <v>3101129</v>
      </c>
      <c r="B6522" s="30" t="s">
        <v>614</v>
      </c>
    </row>
    <row r="6523" spans="1:2" ht="15" x14ac:dyDescent="0.25">
      <c r="A6523" s="30">
        <v>3101130</v>
      </c>
      <c r="B6523" s="30" t="s">
        <v>37887</v>
      </c>
    </row>
    <row r="6524" spans="1:2" ht="15" x14ac:dyDescent="0.25">
      <c r="A6524" s="30">
        <v>3101131</v>
      </c>
      <c r="B6524" s="30" t="s">
        <v>438</v>
      </c>
    </row>
    <row r="6525" spans="1:2" ht="15" x14ac:dyDescent="0.25">
      <c r="A6525" s="30">
        <v>3101132</v>
      </c>
      <c r="B6525" s="30" t="s">
        <v>438</v>
      </c>
    </row>
    <row r="6526" spans="1:2" ht="15" x14ac:dyDescent="0.25">
      <c r="A6526" s="30">
        <v>3101133</v>
      </c>
      <c r="B6526" s="30" t="s">
        <v>4277</v>
      </c>
    </row>
    <row r="6527" spans="1:2" ht="15" x14ac:dyDescent="0.25">
      <c r="A6527" s="30">
        <v>3101134</v>
      </c>
      <c r="B6527" s="30" t="s">
        <v>438</v>
      </c>
    </row>
    <row r="6528" spans="1:2" ht="15" x14ac:dyDescent="0.25">
      <c r="A6528" s="30">
        <v>3101135</v>
      </c>
      <c r="B6528" s="30" t="s">
        <v>4278</v>
      </c>
    </row>
    <row r="6529" spans="1:2" ht="15" x14ac:dyDescent="0.25">
      <c r="A6529" s="30">
        <v>3101136</v>
      </c>
      <c r="B6529" s="30" t="s">
        <v>37888</v>
      </c>
    </row>
    <row r="6530" spans="1:2" ht="15" x14ac:dyDescent="0.25">
      <c r="A6530" s="30">
        <v>3101137</v>
      </c>
      <c r="B6530" s="30" t="s">
        <v>4279</v>
      </c>
    </row>
    <row r="6531" spans="1:2" ht="15" x14ac:dyDescent="0.25">
      <c r="A6531" s="30">
        <v>3101138</v>
      </c>
      <c r="B6531" s="30" t="s">
        <v>4280</v>
      </c>
    </row>
    <row r="6532" spans="1:2" ht="15" x14ac:dyDescent="0.25">
      <c r="A6532" s="30">
        <v>3101139</v>
      </c>
      <c r="B6532" s="30" t="s">
        <v>278</v>
      </c>
    </row>
    <row r="6533" spans="1:2" ht="15" x14ac:dyDescent="0.25">
      <c r="A6533" s="30">
        <v>3101140</v>
      </c>
      <c r="B6533" s="30" t="s">
        <v>4281</v>
      </c>
    </row>
    <row r="6534" spans="1:2" ht="15" x14ac:dyDescent="0.25">
      <c r="A6534" s="30">
        <v>3101141</v>
      </c>
      <c r="B6534" s="30" t="s">
        <v>37889</v>
      </c>
    </row>
    <row r="6535" spans="1:2" ht="15" x14ac:dyDescent="0.25">
      <c r="A6535" s="30">
        <v>3101142</v>
      </c>
      <c r="B6535" s="30" t="s">
        <v>37890</v>
      </c>
    </row>
    <row r="6536" spans="1:2" ht="15" x14ac:dyDescent="0.25">
      <c r="A6536" s="30">
        <v>3101143</v>
      </c>
      <c r="B6536" s="30" t="s">
        <v>37891</v>
      </c>
    </row>
    <row r="6537" spans="1:2" ht="15" x14ac:dyDescent="0.25">
      <c r="A6537" s="30">
        <v>3101144</v>
      </c>
      <c r="B6537" s="30" t="s">
        <v>37892</v>
      </c>
    </row>
    <row r="6538" spans="1:2" ht="15" x14ac:dyDescent="0.25">
      <c r="A6538" s="30">
        <v>3101145</v>
      </c>
      <c r="B6538" s="30" t="s">
        <v>4282</v>
      </c>
    </row>
    <row r="6539" spans="1:2" ht="15" x14ac:dyDescent="0.25">
      <c r="A6539" s="30">
        <v>3101146</v>
      </c>
      <c r="B6539" s="30" t="s">
        <v>438</v>
      </c>
    </row>
    <row r="6540" spans="1:2" ht="15" x14ac:dyDescent="0.25">
      <c r="A6540" s="30">
        <v>3101147</v>
      </c>
      <c r="B6540" s="30" t="s">
        <v>614</v>
      </c>
    </row>
    <row r="6541" spans="1:2" ht="15" x14ac:dyDescent="0.25">
      <c r="A6541" s="30">
        <v>3101148</v>
      </c>
      <c r="B6541" s="30" t="s">
        <v>37893</v>
      </c>
    </row>
    <row r="6542" spans="1:2" ht="15" x14ac:dyDescent="0.25">
      <c r="A6542" s="30">
        <v>3101149</v>
      </c>
      <c r="B6542" s="30" t="s">
        <v>4283</v>
      </c>
    </row>
    <row r="6543" spans="1:2" ht="15" x14ac:dyDescent="0.25">
      <c r="A6543" s="30">
        <v>3101150</v>
      </c>
      <c r="B6543" s="30" t="s">
        <v>3728</v>
      </c>
    </row>
    <row r="6544" spans="1:2" ht="15" x14ac:dyDescent="0.25">
      <c r="A6544" s="30">
        <v>3101151</v>
      </c>
      <c r="B6544" s="30" t="s">
        <v>4284</v>
      </c>
    </row>
    <row r="6545" spans="1:2" ht="15" x14ac:dyDescent="0.25">
      <c r="A6545" s="30">
        <v>3101152</v>
      </c>
      <c r="B6545" s="30" t="s">
        <v>37894</v>
      </c>
    </row>
    <row r="6546" spans="1:2" ht="15" x14ac:dyDescent="0.25">
      <c r="A6546" s="30">
        <v>3101153</v>
      </c>
      <c r="B6546" s="30" t="s">
        <v>37895</v>
      </c>
    </row>
    <row r="6547" spans="1:2" ht="15" x14ac:dyDescent="0.25">
      <c r="A6547" s="30">
        <v>3101154</v>
      </c>
      <c r="B6547" s="30" t="s">
        <v>37896</v>
      </c>
    </row>
    <row r="6548" spans="1:2" ht="15" x14ac:dyDescent="0.25">
      <c r="A6548" s="30">
        <v>3101155</v>
      </c>
      <c r="B6548" s="30" t="s">
        <v>4285</v>
      </c>
    </row>
    <row r="6549" spans="1:2" ht="15" x14ac:dyDescent="0.25">
      <c r="A6549" s="30">
        <v>3101156</v>
      </c>
      <c r="B6549" s="30" t="s">
        <v>4286</v>
      </c>
    </row>
    <row r="6550" spans="1:2" ht="15" x14ac:dyDescent="0.25">
      <c r="A6550" s="30">
        <v>3101157</v>
      </c>
      <c r="B6550" s="30" t="s">
        <v>37897</v>
      </c>
    </row>
    <row r="6551" spans="1:2" ht="15" x14ac:dyDescent="0.25">
      <c r="A6551" s="30">
        <v>3101158</v>
      </c>
      <c r="B6551" s="30" t="s">
        <v>37898</v>
      </c>
    </row>
    <row r="6552" spans="1:2" ht="15" x14ac:dyDescent="0.25">
      <c r="A6552" s="30">
        <v>3101159</v>
      </c>
      <c r="B6552" s="30" t="s">
        <v>4287</v>
      </c>
    </row>
    <row r="6553" spans="1:2" ht="15" x14ac:dyDescent="0.25">
      <c r="A6553" s="30">
        <v>3101160</v>
      </c>
      <c r="B6553" s="30" t="s">
        <v>4288</v>
      </c>
    </row>
    <row r="6554" spans="1:2" ht="15" x14ac:dyDescent="0.25">
      <c r="A6554" s="30">
        <v>3101161</v>
      </c>
      <c r="B6554" s="30" t="s">
        <v>37899</v>
      </c>
    </row>
    <row r="6555" spans="1:2" ht="15" x14ac:dyDescent="0.25">
      <c r="A6555" s="30">
        <v>3101162</v>
      </c>
      <c r="B6555" s="30" t="s">
        <v>438</v>
      </c>
    </row>
    <row r="6556" spans="1:2" ht="15" x14ac:dyDescent="0.25">
      <c r="A6556" s="30">
        <v>3101163</v>
      </c>
      <c r="B6556" s="30" t="s">
        <v>37900</v>
      </c>
    </row>
    <row r="6557" spans="1:2" ht="15" x14ac:dyDescent="0.25">
      <c r="A6557" s="30">
        <v>3101164</v>
      </c>
      <c r="B6557" s="30" t="s">
        <v>4289</v>
      </c>
    </row>
    <row r="6558" spans="1:2" ht="15" x14ac:dyDescent="0.25">
      <c r="A6558" s="30">
        <v>3101165</v>
      </c>
      <c r="B6558" s="30" t="s">
        <v>3728</v>
      </c>
    </row>
    <row r="6559" spans="1:2" ht="15" x14ac:dyDescent="0.25">
      <c r="A6559" s="30">
        <v>3101166</v>
      </c>
      <c r="B6559" s="30" t="s">
        <v>4290</v>
      </c>
    </row>
    <row r="6560" spans="1:2" ht="15" x14ac:dyDescent="0.25">
      <c r="A6560" s="30">
        <v>3101167</v>
      </c>
      <c r="B6560" s="30" t="s">
        <v>37901</v>
      </c>
    </row>
    <row r="6561" spans="1:2" ht="15" x14ac:dyDescent="0.25">
      <c r="A6561" s="30">
        <v>3101168</v>
      </c>
      <c r="B6561" s="30" t="s">
        <v>4291</v>
      </c>
    </row>
    <row r="6562" spans="1:2" ht="15" x14ac:dyDescent="0.25">
      <c r="A6562" s="30">
        <v>3101169</v>
      </c>
      <c r="B6562" s="30" t="s">
        <v>4292</v>
      </c>
    </row>
    <row r="6563" spans="1:2" ht="15" x14ac:dyDescent="0.25">
      <c r="A6563" s="30">
        <v>3101170</v>
      </c>
      <c r="B6563" s="30" t="s">
        <v>4293</v>
      </c>
    </row>
    <row r="6564" spans="1:2" ht="15" x14ac:dyDescent="0.25">
      <c r="A6564" s="30">
        <v>3101171</v>
      </c>
      <c r="B6564" s="30" t="s">
        <v>4294</v>
      </c>
    </row>
    <row r="6565" spans="1:2" ht="15" x14ac:dyDescent="0.25">
      <c r="A6565" s="30">
        <v>3101172</v>
      </c>
      <c r="B6565" s="30" t="s">
        <v>4295</v>
      </c>
    </row>
    <row r="6566" spans="1:2" ht="15" x14ac:dyDescent="0.25">
      <c r="A6566" s="30">
        <v>3101173</v>
      </c>
      <c r="B6566" s="30" t="s">
        <v>4296</v>
      </c>
    </row>
    <row r="6567" spans="1:2" ht="15" x14ac:dyDescent="0.25">
      <c r="A6567" s="30">
        <v>3101174</v>
      </c>
      <c r="B6567" s="30" t="s">
        <v>4297</v>
      </c>
    </row>
    <row r="6568" spans="1:2" ht="15" x14ac:dyDescent="0.25">
      <c r="A6568" s="30">
        <v>3101175</v>
      </c>
      <c r="B6568" s="30" t="s">
        <v>4298</v>
      </c>
    </row>
    <row r="6569" spans="1:2" ht="15" x14ac:dyDescent="0.25">
      <c r="A6569" s="30">
        <v>3101176</v>
      </c>
      <c r="B6569" s="30" t="s">
        <v>37902</v>
      </c>
    </row>
    <row r="6570" spans="1:2" ht="15" x14ac:dyDescent="0.25">
      <c r="A6570" s="30">
        <v>3101177</v>
      </c>
      <c r="B6570" s="30" t="s">
        <v>37903</v>
      </c>
    </row>
    <row r="6571" spans="1:2" ht="15" x14ac:dyDescent="0.25">
      <c r="A6571" s="30">
        <v>3101178</v>
      </c>
      <c r="B6571" s="30" t="s">
        <v>4299</v>
      </c>
    </row>
    <row r="6572" spans="1:2" ht="15" x14ac:dyDescent="0.25">
      <c r="A6572" s="30">
        <v>3101179</v>
      </c>
      <c r="B6572" s="30" t="s">
        <v>4300</v>
      </c>
    </row>
    <row r="6573" spans="1:2" ht="15" x14ac:dyDescent="0.25">
      <c r="A6573" s="30">
        <v>3101180</v>
      </c>
      <c r="B6573" s="30" t="s">
        <v>37904</v>
      </c>
    </row>
    <row r="6574" spans="1:2" ht="15" x14ac:dyDescent="0.25">
      <c r="A6574" s="30">
        <v>3101181</v>
      </c>
      <c r="B6574" s="30" t="s">
        <v>55059</v>
      </c>
    </row>
    <row r="6575" spans="1:2" ht="15" x14ac:dyDescent="0.25">
      <c r="A6575" s="30">
        <v>3101182</v>
      </c>
      <c r="B6575" s="30" t="s">
        <v>55060</v>
      </c>
    </row>
    <row r="6576" spans="1:2" ht="15" x14ac:dyDescent="0.25">
      <c r="A6576" s="30">
        <v>3101183</v>
      </c>
      <c r="B6576" s="30" t="s">
        <v>4301</v>
      </c>
    </row>
    <row r="6577" spans="1:2" ht="15" x14ac:dyDescent="0.25">
      <c r="A6577" s="30">
        <v>3101184</v>
      </c>
      <c r="B6577" s="30" t="s">
        <v>4302</v>
      </c>
    </row>
    <row r="6578" spans="1:2" ht="15" x14ac:dyDescent="0.25">
      <c r="A6578" s="30">
        <v>3101185</v>
      </c>
      <c r="B6578" s="30" t="s">
        <v>37905</v>
      </c>
    </row>
    <row r="6579" spans="1:2" ht="15" x14ac:dyDescent="0.25">
      <c r="A6579" s="30">
        <v>3101186</v>
      </c>
      <c r="B6579" s="30" t="s">
        <v>3728</v>
      </c>
    </row>
    <row r="6580" spans="1:2" ht="15" x14ac:dyDescent="0.25">
      <c r="A6580" s="30">
        <v>3101187</v>
      </c>
      <c r="B6580" s="30" t="s">
        <v>37906</v>
      </c>
    </row>
    <row r="6581" spans="1:2" ht="15" x14ac:dyDescent="0.25">
      <c r="A6581" s="30">
        <v>3101188</v>
      </c>
      <c r="B6581" s="30" t="s">
        <v>4303</v>
      </c>
    </row>
    <row r="6582" spans="1:2" ht="15" x14ac:dyDescent="0.25">
      <c r="A6582" s="30">
        <v>3101189</v>
      </c>
      <c r="B6582" s="30" t="s">
        <v>4304</v>
      </c>
    </row>
    <row r="6583" spans="1:2" ht="15" x14ac:dyDescent="0.25">
      <c r="A6583" s="30">
        <v>3101190</v>
      </c>
      <c r="B6583" s="30" t="s">
        <v>190</v>
      </c>
    </row>
    <row r="6584" spans="1:2" ht="15" x14ac:dyDescent="0.25">
      <c r="A6584" s="30">
        <v>3101191</v>
      </c>
      <c r="B6584" s="30" t="s">
        <v>4305</v>
      </c>
    </row>
    <row r="6585" spans="1:2" ht="15" x14ac:dyDescent="0.25">
      <c r="A6585" s="30">
        <v>3101192</v>
      </c>
      <c r="B6585" s="30" t="s">
        <v>4306</v>
      </c>
    </row>
    <row r="6586" spans="1:2" ht="15" x14ac:dyDescent="0.25">
      <c r="A6586" s="30">
        <v>3101193</v>
      </c>
      <c r="B6586" s="30" t="s">
        <v>190</v>
      </c>
    </row>
    <row r="6587" spans="1:2" ht="15" x14ac:dyDescent="0.25">
      <c r="A6587" s="30">
        <v>3101194</v>
      </c>
      <c r="B6587" s="30" t="s">
        <v>4307</v>
      </c>
    </row>
    <row r="6588" spans="1:2" ht="15" x14ac:dyDescent="0.25">
      <c r="A6588" s="30">
        <v>3101195</v>
      </c>
      <c r="B6588" s="30" t="s">
        <v>4308</v>
      </c>
    </row>
    <row r="6589" spans="1:2" ht="15" x14ac:dyDescent="0.25">
      <c r="A6589" s="30">
        <v>3101196</v>
      </c>
      <c r="B6589" s="30" t="s">
        <v>4309</v>
      </c>
    </row>
    <row r="6590" spans="1:2" ht="15" x14ac:dyDescent="0.25">
      <c r="A6590" s="30">
        <v>3101197</v>
      </c>
      <c r="B6590" s="30" t="s">
        <v>4310</v>
      </c>
    </row>
    <row r="6591" spans="1:2" ht="15" x14ac:dyDescent="0.25">
      <c r="A6591" s="30">
        <v>3101198</v>
      </c>
      <c r="B6591" s="30" t="s">
        <v>4311</v>
      </c>
    </row>
    <row r="6592" spans="1:2" ht="15" x14ac:dyDescent="0.25">
      <c r="A6592" s="30">
        <v>3101199</v>
      </c>
      <c r="B6592" s="30" t="s">
        <v>37810</v>
      </c>
    </row>
    <row r="6593" spans="1:2" ht="15" x14ac:dyDescent="0.25">
      <c r="A6593" s="30">
        <v>3101200</v>
      </c>
      <c r="B6593" s="30" t="s">
        <v>4312</v>
      </c>
    </row>
    <row r="6594" spans="1:2" ht="15" x14ac:dyDescent="0.25">
      <c r="A6594" s="30">
        <v>3101201</v>
      </c>
      <c r="B6594" s="30" t="s">
        <v>37907</v>
      </c>
    </row>
    <row r="6595" spans="1:2" ht="15" x14ac:dyDescent="0.25">
      <c r="A6595" s="30">
        <v>3101202</v>
      </c>
      <c r="B6595" s="30" t="s">
        <v>37907</v>
      </c>
    </row>
    <row r="6596" spans="1:2" ht="15" x14ac:dyDescent="0.25">
      <c r="A6596" s="30">
        <v>3101203</v>
      </c>
      <c r="B6596" s="30" t="s">
        <v>4313</v>
      </c>
    </row>
    <row r="6597" spans="1:2" ht="15" x14ac:dyDescent="0.25">
      <c r="A6597" s="30">
        <v>3101204</v>
      </c>
      <c r="B6597" s="30" t="s">
        <v>3947</v>
      </c>
    </row>
    <row r="6598" spans="1:2" ht="15" x14ac:dyDescent="0.25">
      <c r="A6598" s="30">
        <v>3101205</v>
      </c>
      <c r="B6598" s="30" t="s">
        <v>4314</v>
      </c>
    </row>
    <row r="6599" spans="1:2" ht="15" x14ac:dyDescent="0.25">
      <c r="A6599" s="30">
        <v>3101206</v>
      </c>
      <c r="B6599" s="30" t="s">
        <v>4315</v>
      </c>
    </row>
    <row r="6600" spans="1:2" ht="15" x14ac:dyDescent="0.25">
      <c r="A6600" s="30">
        <v>3101207</v>
      </c>
      <c r="B6600" s="30" t="s">
        <v>3728</v>
      </c>
    </row>
    <row r="6601" spans="1:2" ht="15" x14ac:dyDescent="0.25">
      <c r="A6601" s="30">
        <v>3101208</v>
      </c>
      <c r="B6601" s="30" t="s">
        <v>4316</v>
      </c>
    </row>
    <row r="6602" spans="1:2" ht="15" x14ac:dyDescent="0.25">
      <c r="A6602" s="30">
        <v>3101209</v>
      </c>
      <c r="B6602" s="30" t="s">
        <v>37908</v>
      </c>
    </row>
    <row r="6603" spans="1:2" ht="15" x14ac:dyDescent="0.25">
      <c r="A6603" s="30">
        <v>3101210</v>
      </c>
      <c r="B6603" s="30" t="s">
        <v>37909</v>
      </c>
    </row>
    <row r="6604" spans="1:2" ht="15" x14ac:dyDescent="0.25">
      <c r="A6604" s="30">
        <v>3101211</v>
      </c>
      <c r="B6604" s="30" t="s">
        <v>4317</v>
      </c>
    </row>
    <row r="6605" spans="1:2" ht="15" x14ac:dyDescent="0.25">
      <c r="A6605" s="30">
        <v>3101212</v>
      </c>
      <c r="B6605" s="30" t="s">
        <v>4318</v>
      </c>
    </row>
    <row r="6606" spans="1:2" ht="15" x14ac:dyDescent="0.25">
      <c r="A6606" s="30">
        <v>3101213</v>
      </c>
      <c r="B6606" s="30" t="s">
        <v>37910</v>
      </c>
    </row>
    <row r="6607" spans="1:2" ht="15" x14ac:dyDescent="0.25">
      <c r="A6607" s="30">
        <v>3101214</v>
      </c>
      <c r="B6607" s="30" t="s">
        <v>4319</v>
      </c>
    </row>
    <row r="6608" spans="1:2" ht="15" x14ac:dyDescent="0.25">
      <c r="A6608" s="30">
        <v>3101215</v>
      </c>
      <c r="B6608" s="30" t="s">
        <v>37911</v>
      </c>
    </row>
    <row r="6609" spans="1:2" ht="15" x14ac:dyDescent="0.25">
      <c r="A6609" s="30">
        <v>3101216</v>
      </c>
      <c r="B6609" s="30" t="s">
        <v>614</v>
      </c>
    </row>
    <row r="6610" spans="1:2" ht="15" x14ac:dyDescent="0.25">
      <c r="A6610" s="30">
        <v>3101217</v>
      </c>
      <c r="B6610" s="30" t="s">
        <v>37912</v>
      </c>
    </row>
    <row r="6611" spans="1:2" ht="15" x14ac:dyDescent="0.25">
      <c r="A6611" s="30">
        <v>3101218</v>
      </c>
      <c r="B6611" s="30" t="s">
        <v>37913</v>
      </c>
    </row>
    <row r="6612" spans="1:2" ht="15" x14ac:dyDescent="0.25">
      <c r="A6612" s="30">
        <v>3101219</v>
      </c>
      <c r="B6612" s="30" t="s">
        <v>37914</v>
      </c>
    </row>
    <row r="6613" spans="1:2" ht="15" x14ac:dyDescent="0.25">
      <c r="A6613" s="30">
        <v>3101220</v>
      </c>
      <c r="B6613" s="30" t="s">
        <v>4320</v>
      </c>
    </row>
    <row r="6614" spans="1:2" ht="15" x14ac:dyDescent="0.25">
      <c r="A6614" s="30">
        <v>3101221</v>
      </c>
      <c r="B6614" s="30" t="s">
        <v>37915</v>
      </c>
    </row>
    <row r="6615" spans="1:2" ht="15" x14ac:dyDescent="0.25">
      <c r="A6615" s="30">
        <v>3101222</v>
      </c>
      <c r="B6615" s="30" t="s">
        <v>37916</v>
      </c>
    </row>
    <row r="6616" spans="1:2" ht="15" x14ac:dyDescent="0.25">
      <c r="A6616" s="30">
        <v>3101223</v>
      </c>
      <c r="B6616" s="30" t="s">
        <v>37917</v>
      </c>
    </row>
    <row r="6617" spans="1:2" ht="15" x14ac:dyDescent="0.25">
      <c r="A6617" s="30">
        <v>3101224</v>
      </c>
      <c r="B6617" s="30" t="s">
        <v>4321</v>
      </c>
    </row>
    <row r="6618" spans="1:2" ht="15" x14ac:dyDescent="0.25">
      <c r="A6618" s="30">
        <v>3101225</v>
      </c>
      <c r="B6618" s="30" t="s">
        <v>37918</v>
      </c>
    </row>
    <row r="6619" spans="1:2" ht="15" x14ac:dyDescent="0.25">
      <c r="A6619" s="30">
        <v>3101226</v>
      </c>
      <c r="B6619" s="30" t="s">
        <v>37919</v>
      </c>
    </row>
    <row r="6620" spans="1:2" ht="15" x14ac:dyDescent="0.25">
      <c r="A6620" s="30">
        <v>3101227</v>
      </c>
      <c r="B6620" s="30" t="s">
        <v>37920</v>
      </c>
    </row>
    <row r="6621" spans="1:2" ht="15" x14ac:dyDescent="0.25">
      <c r="A6621" s="30">
        <v>3101228</v>
      </c>
      <c r="B6621" s="30" t="s">
        <v>4322</v>
      </c>
    </row>
    <row r="6622" spans="1:2" ht="15" x14ac:dyDescent="0.25">
      <c r="A6622" s="30">
        <v>3101229</v>
      </c>
      <c r="B6622" s="30" t="s">
        <v>4323</v>
      </c>
    </row>
    <row r="6623" spans="1:2" ht="15" x14ac:dyDescent="0.25">
      <c r="A6623" s="30">
        <v>3101230</v>
      </c>
      <c r="B6623" s="30" t="s">
        <v>37921</v>
      </c>
    </row>
    <row r="6624" spans="1:2" ht="15" x14ac:dyDescent="0.25">
      <c r="A6624" s="30">
        <v>3101231</v>
      </c>
      <c r="B6624" s="30" t="s">
        <v>4324</v>
      </c>
    </row>
    <row r="6625" spans="1:2" ht="15" x14ac:dyDescent="0.25">
      <c r="A6625" s="30">
        <v>3101232</v>
      </c>
      <c r="B6625" s="30" t="s">
        <v>37922</v>
      </c>
    </row>
    <row r="6626" spans="1:2" ht="15" x14ac:dyDescent="0.25">
      <c r="A6626" s="30">
        <v>3101233</v>
      </c>
      <c r="B6626" s="30" t="s">
        <v>4325</v>
      </c>
    </row>
    <row r="6627" spans="1:2" ht="15" x14ac:dyDescent="0.25">
      <c r="A6627" s="30">
        <v>3101234</v>
      </c>
      <c r="B6627" s="30" t="s">
        <v>4326</v>
      </c>
    </row>
    <row r="6628" spans="1:2" ht="15" x14ac:dyDescent="0.25">
      <c r="A6628" s="30">
        <v>3101235</v>
      </c>
      <c r="B6628" s="30" t="s">
        <v>4327</v>
      </c>
    </row>
    <row r="6629" spans="1:2" ht="15" x14ac:dyDescent="0.25">
      <c r="A6629" s="30">
        <v>3101236</v>
      </c>
      <c r="B6629" s="30" t="s">
        <v>4328</v>
      </c>
    </row>
    <row r="6630" spans="1:2" ht="15" x14ac:dyDescent="0.25">
      <c r="A6630" s="30">
        <v>3101237</v>
      </c>
      <c r="B6630" s="30" t="s">
        <v>4329</v>
      </c>
    </row>
    <row r="6631" spans="1:2" ht="15" x14ac:dyDescent="0.25">
      <c r="A6631" s="30">
        <v>3101238</v>
      </c>
      <c r="B6631" s="30" t="s">
        <v>4330</v>
      </c>
    </row>
    <row r="6632" spans="1:2" ht="15" x14ac:dyDescent="0.25">
      <c r="A6632" s="30">
        <v>3101239</v>
      </c>
      <c r="B6632" s="30" t="s">
        <v>4330</v>
      </c>
    </row>
    <row r="6633" spans="1:2" ht="15" x14ac:dyDescent="0.25">
      <c r="A6633" s="30">
        <v>3101240</v>
      </c>
      <c r="B6633" s="30" t="s">
        <v>4331</v>
      </c>
    </row>
    <row r="6634" spans="1:2" ht="15" x14ac:dyDescent="0.25">
      <c r="A6634" s="30">
        <v>3101241</v>
      </c>
      <c r="B6634" s="30" t="s">
        <v>4332</v>
      </c>
    </row>
    <row r="6635" spans="1:2" ht="15" x14ac:dyDescent="0.25">
      <c r="A6635" s="30">
        <v>3101242</v>
      </c>
      <c r="B6635" s="30" t="s">
        <v>37923</v>
      </c>
    </row>
    <row r="6636" spans="1:2" ht="15" x14ac:dyDescent="0.25">
      <c r="A6636" s="30">
        <v>3101243</v>
      </c>
      <c r="B6636" s="30" t="s">
        <v>37924</v>
      </c>
    </row>
    <row r="6637" spans="1:2" ht="15" x14ac:dyDescent="0.25">
      <c r="A6637" s="30">
        <v>3101244</v>
      </c>
      <c r="B6637" s="30" t="s">
        <v>4333</v>
      </c>
    </row>
    <row r="6638" spans="1:2" ht="15" x14ac:dyDescent="0.25">
      <c r="A6638" s="30">
        <v>3101245</v>
      </c>
      <c r="B6638" s="30" t="s">
        <v>4334</v>
      </c>
    </row>
    <row r="6639" spans="1:2" ht="15" x14ac:dyDescent="0.25">
      <c r="A6639" s="30">
        <v>3101246</v>
      </c>
      <c r="B6639" s="30" t="s">
        <v>4335</v>
      </c>
    </row>
    <row r="6640" spans="1:2" ht="15" x14ac:dyDescent="0.25">
      <c r="A6640" s="30">
        <v>3101247</v>
      </c>
      <c r="B6640" s="30" t="s">
        <v>4336</v>
      </c>
    </row>
    <row r="6641" spans="1:2" ht="15" x14ac:dyDescent="0.25">
      <c r="A6641" s="30">
        <v>3101248</v>
      </c>
      <c r="B6641" s="30" t="s">
        <v>4337</v>
      </c>
    </row>
    <row r="6642" spans="1:2" ht="15" x14ac:dyDescent="0.25">
      <c r="A6642" s="30">
        <v>3101249</v>
      </c>
      <c r="B6642" s="30" t="s">
        <v>37925</v>
      </c>
    </row>
    <row r="6643" spans="1:2" ht="15" x14ac:dyDescent="0.25">
      <c r="A6643" s="30">
        <v>3101250</v>
      </c>
      <c r="B6643" s="30" t="s">
        <v>4224</v>
      </c>
    </row>
    <row r="6644" spans="1:2" ht="15" x14ac:dyDescent="0.25">
      <c r="A6644" s="30">
        <v>3101251</v>
      </c>
      <c r="B6644" s="30" t="s">
        <v>4338</v>
      </c>
    </row>
    <row r="6645" spans="1:2" ht="15" x14ac:dyDescent="0.25">
      <c r="A6645" s="30">
        <v>3101252</v>
      </c>
      <c r="B6645" s="30" t="s">
        <v>37926</v>
      </c>
    </row>
    <row r="6646" spans="1:2" ht="15" x14ac:dyDescent="0.25">
      <c r="A6646" s="30">
        <v>3101253</v>
      </c>
      <c r="B6646" s="30" t="s">
        <v>37927</v>
      </c>
    </row>
    <row r="6647" spans="1:2" ht="15" x14ac:dyDescent="0.25">
      <c r="A6647" s="30">
        <v>3101254</v>
      </c>
      <c r="B6647" s="30" t="s">
        <v>4339</v>
      </c>
    </row>
    <row r="6648" spans="1:2" ht="15" x14ac:dyDescent="0.25">
      <c r="A6648" s="30">
        <v>3101255</v>
      </c>
      <c r="B6648" s="30" t="s">
        <v>116</v>
      </c>
    </row>
    <row r="6649" spans="1:2" ht="15" x14ac:dyDescent="0.25">
      <c r="A6649" s="30">
        <v>3101256</v>
      </c>
      <c r="B6649" s="30" t="s">
        <v>4340</v>
      </c>
    </row>
    <row r="6650" spans="1:2" ht="15" x14ac:dyDescent="0.25">
      <c r="A6650" s="30">
        <v>3101257</v>
      </c>
      <c r="B6650" s="30" t="s">
        <v>4341</v>
      </c>
    </row>
    <row r="6651" spans="1:2" ht="15" x14ac:dyDescent="0.25">
      <c r="A6651" s="30">
        <v>3101258</v>
      </c>
      <c r="B6651" s="30" t="s">
        <v>4341</v>
      </c>
    </row>
    <row r="6652" spans="1:2" ht="15" x14ac:dyDescent="0.25">
      <c r="A6652" s="30">
        <v>3101259</v>
      </c>
      <c r="B6652" s="30" t="s">
        <v>4342</v>
      </c>
    </row>
    <row r="6653" spans="1:2" ht="15" x14ac:dyDescent="0.25">
      <c r="A6653" s="30">
        <v>3101260</v>
      </c>
      <c r="B6653" s="30" t="s">
        <v>37928</v>
      </c>
    </row>
    <row r="6654" spans="1:2" ht="15" x14ac:dyDescent="0.25">
      <c r="A6654" s="30">
        <v>3101261</v>
      </c>
      <c r="B6654" s="30" t="s">
        <v>4343</v>
      </c>
    </row>
    <row r="6655" spans="1:2" ht="15" x14ac:dyDescent="0.25">
      <c r="A6655" s="30">
        <v>3101262</v>
      </c>
      <c r="B6655" s="30" t="s">
        <v>4344</v>
      </c>
    </row>
    <row r="6656" spans="1:2" ht="15" x14ac:dyDescent="0.25">
      <c r="A6656" s="30">
        <v>3101263</v>
      </c>
      <c r="B6656" s="30" t="s">
        <v>4345</v>
      </c>
    </row>
    <row r="6657" spans="1:2" ht="15" x14ac:dyDescent="0.25">
      <c r="A6657" s="30">
        <v>3101264</v>
      </c>
      <c r="B6657" s="30" t="s">
        <v>37929</v>
      </c>
    </row>
    <row r="6658" spans="1:2" ht="15" x14ac:dyDescent="0.25">
      <c r="A6658" s="30">
        <v>3101265</v>
      </c>
      <c r="B6658" s="30" t="s">
        <v>4346</v>
      </c>
    </row>
    <row r="6659" spans="1:2" ht="15" x14ac:dyDescent="0.25">
      <c r="A6659" s="30">
        <v>3101266</v>
      </c>
      <c r="B6659" s="30" t="s">
        <v>37930</v>
      </c>
    </row>
    <row r="6660" spans="1:2" ht="15" x14ac:dyDescent="0.25">
      <c r="A6660" s="30">
        <v>3101267</v>
      </c>
      <c r="B6660" s="30" t="s">
        <v>37931</v>
      </c>
    </row>
    <row r="6661" spans="1:2" ht="15" x14ac:dyDescent="0.25">
      <c r="A6661" s="30">
        <v>3101268</v>
      </c>
      <c r="B6661" s="30" t="s">
        <v>37932</v>
      </c>
    </row>
    <row r="6662" spans="1:2" ht="15" x14ac:dyDescent="0.25">
      <c r="A6662" s="30">
        <v>3101269</v>
      </c>
      <c r="B6662" s="30" t="s">
        <v>4347</v>
      </c>
    </row>
    <row r="6663" spans="1:2" ht="15" x14ac:dyDescent="0.25">
      <c r="A6663" s="30">
        <v>3101270</v>
      </c>
      <c r="B6663" s="30" t="s">
        <v>4348</v>
      </c>
    </row>
    <row r="6664" spans="1:2" ht="15" x14ac:dyDescent="0.25">
      <c r="A6664" s="30">
        <v>3101271</v>
      </c>
      <c r="B6664" s="30" t="s">
        <v>37933</v>
      </c>
    </row>
    <row r="6665" spans="1:2" ht="15" x14ac:dyDescent="0.25">
      <c r="A6665" s="30">
        <v>3101272</v>
      </c>
      <c r="B6665" s="30" t="s">
        <v>37934</v>
      </c>
    </row>
    <row r="6666" spans="1:2" ht="15" x14ac:dyDescent="0.25">
      <c r="A6666" s="30">
        <v>3101273</v>
      </c>
      <c r="B6666" s="30" t="s">
        <v>37935</v>
      </c>
    </row>
    <row r="6667" spans="1:2" ht="15" x14ac:dyDescent="0.25">
      <c r="A6667" s="30">
        <v>3101274</v>
      </c>
      <c r="B6667" s="30" t="s">
        <v>37936</v>
      </c>
    </row>
    <row r="6668" spans="1:2" ht="15" x14ac:dyDescent="0.25">
      <c r="A6668" s="30">
        <v>3101275</v>
      </c>
      <c r="B6668" s="30" t="s">
        <v>4349</v>
      </c>
    </row>
    <row r="6669" spans="1:2" ht="15" x14ac:dyDescent="0.25">
      <c r="A6669" s="30">
        <v>3101276</v>
      </c>
      <c r="B6669" s="30" t="s">
        <v>37937</v>
      </c>
    </row>
    <row r="6670" spans="1:2" ht="15" x14ac:dyDescent="0.25">
      <c r="A6670" s="30">
        <v>3101277</v>
      </c>
      <c r="B6670" s="30" t="s">
        <v>4350</v>
      </c>
    </row>
    <row r="6671" spans="1:2" ht="15" x14ac:dyDescent="0.25">
      <c r="A6671" s="30">
        <v>3101278</v>
      </c>
      <c r="B6671" s="30" t="s">
        <v>4351</v>
      </c>
    </row>
    <row r="6672" spans="1:2" ht="15" x14ac:dyDescent="0.25">
      <c r="A6672" s="30">
        <v>3101279</v>
      </c>
      <c r="B6672" s="30" t="s">
        <v>3728</v>
      </c>
    </row>
    <row r="6673" spans="1:2" ht="15" x14ac:dyDescent="0.25">
      <c r="A6673" s="30">
        <v>3101280</v>
      </c>
      <c r="B6673" s="30" t="s">
        <v>37938</v>
      </c>
    </row>
    <row r="6674" spans="1:2" ht="15" x14ac:dyDescent="0.25">
      <c r="A6674" s="30">
        <v>3101281</v>
      </c>
      <c r="B6674" s="30" t="s">
        <v>4352</v>
      </c>
    </row>
    <row r="6675" spans="1:2" ht="15" x14ac:dyDescent="0.25">
      <c r="A6675" s="30">
        <v>3101282</v>
      </c>
      <c r="B6675" s="30" t="s">
        <v>4353</v>
      </c>
    </row>
    <row r="6676" spans="1:2" ht="15" x14ac:dyDescent="0.25">
      <c r="A6676" s="30">
        <v>3101283</v>
      </c>
      <c r="B6676" s="30" t="s">
        <v>37939</v>
      </c>
    </row>
    <row r="6677" spans="1:2" ht="15" x14ac:dyDescent="0.25">
      <c r="A6677" s="30">
        <v>3101284</v>
      </c>
      <c r="B6677" s="30" t="s">
        <v>37940</v>
      </c>
    </row>
    <row r="6678" spans="1:2" ht="15" x14ac:dyDescent="0.25">
      <c r="A6678" s="30">
        <v>3101285</v>
      </c>
      <c r="B6678" s="30" t="s">
        <v>4354</v>
      </c>
    </row>
    <row r="6679" spans="1:2" ht="15" x14ac:dyDescent="0.25">
      <c r="A6679" s="30">
        <v>3101286</v>
      </c>
      <c r="B6679" s="30" t="s">
        <v>37941</v>
      </c>
    </row>
    <row r="6680" spans="1:2" ht="15" x14ac:dyDescent="0.25">
      <c r="A6680" s="30">
        <v>3101287</v>
      </c>
      <c r="B6680" s="30" t="s">
        <v>4355</v>
      </c>
    </row>
    <row r="6681" spans="1:2" ht="15" x14ac:dyDescent="0.25">
      <c r="A6681" s="30">
        <v>3101288</v>
      </c>
      <c r="B6681" s="30" t="s">
        <v>4356</v>
      </c>
    </row>
    <row r="6682" spans="1:2" ht="15" x14ac:dyDescent="0.25">
      <c r="A6682" s="30">
        <v>3101289</v>
      </c>
      <c r="B6682" s="30" t="s">
        <v>37942</v>
      </c>
    </row>
    <row r="6683" spans="1:2" ht="15" x14ac:dyDescent="0.25">
      <c r="A6683" s="30">
        <v>3101290</v>
      </c>
      <c r="B6683" s="30" t="s">
        <v>37943</v>
      </c>
    </row>
    <row r="6684" spans="1:2" ht="15" x14ac:dyDescent="0.25">
      <c r="A6684" s="30">
        <v>3101291</v>
      </c>
      <c r="B6684" s="30" t="s">
        <v>37944</v>
      </c>
    </row>
    <row r="6685" spans="1:2" ht="15" x14ac:dyDescent="0.25">
      <c r="A6685" s="30">
        <v>3101292</v>
      </c>
      <c r="B6685" s="30" t="s">
        <v>37945</v>
      </c>
    </row>
    <row r="6686" spans="1:2" ht="15" x14ac:dyDescent="0.25">
      <c r="A6686" s="30">
        <v>3101293</v>
      </c>
      <c r="B6686" s="30" t="s">
        <v>37946</v>
      </c>
    </row>
    <row r="6687" spans="1:2" ht="15" x14ac:dyDescent="0.25">
      <c r="A6687" s="30">
        <v>3101294</v>
      </c>
      <c r="B6687" s="30" t="s">
        <v>37947</v>
      </c>
    </row>
    <row r="6688" spans="1:2" ht="15" x14ac:dyDescent="0.25">
      <c r="A6688" s="30">
        <v>3101295</v>
      </c>
      <c r="B6688" s="30" t="s">
        <v>37948</v>
      </c>
    </row>
    <row r="6689" spans="1:2" ht="15" x14ac:dyDescent="0.25">
      <c r="A6689" s="30">
        <v>3101296</v>
      </c>
      <c r="B6689" s="30" t="s">
        <v>4357</v>
      </c>
    </row>
    <row r="6690" spans="1:2" ht="15" x14ac:dyDescent="0.25">
      <c r="A6690" s="30">
        <v>3101297</v>
      </c>
      <c r="B6690" s="30" t="s">
        <v>37949</v>
      </c>
    </row>
    <row r="6691" spans="1:2" ht="15" x14ac:dyDescent="0.25">
      <c r="A6691" s="30">
        <v>3101298</v>
      </c>
      <c r="B6691" s="30" t="s">
        <v>37950</v>
      </c>
    </row>
    <row r="6692" spans="1:2" ht="15" x14ac:dyDescent="0.25">
      <c r="A6692" s="30">
        <v>3101299</v>
      </c>
      <c r="B6692" s="30" t="s">
        <v>37951</v>
      </c>
    </row>
    <row r="6693" spans="1:2" ht="15" x14ac:dyDescent="0.25">
      <c r="A6693" s="30">
        <v>3101300</v>
      </c>
      <c r="B6693" s="30" t="s">
        <v>4358</v>
      </c>
    </row>
    <row r="6694" spans="1:2" ht="15" x14ac:dyDescent="0.25">
      <c r="A6694" s="30">
        <v>3101301</v>
      </c>
      <c r="B6694" s="30" t="s">
        <v>37952</v>
      </c>
    </row>
    <row r="6695" spans="1:2" ht="15" x14ac:dyDescent="0.25">
      <c r="A6695" s="30">
        <v>3101302</v>
      </c>
      <c r="B6695" s="30" t="s">
        <v>37953</v>
      </c>
    </row>
    <row r="6696" spans="1:2" ht="15" x14ac:dyDescent="0.25">
      <c r="A6696" s="30">
        <v>3101303</v>
      </c>
      <c r="B6696" s="30" t="s">
        <v>4359</v>
      </c>
    </row>
    <row r="6697" spans="1:2" ht="15" x14ac:dyDescent="0.25">
      <c r="A6697" s="30">
        <v>3101304</v>
      </c>
      <c r="B6697" s="30" t="s">
        <v>3780</v>
      </c>
    </row>
    <row r="6698" spans="1:2" ht="15" x14ac:dyDescent="0.25">
      <c r="A6698" s="30">
        <v>3101305</v>
      </c>
      <c r="B6698" s="30" t="s">
        <v>4360</v>
      </c>
    </row>
    <row r="6699" spans="1:2" ht="15" x14ac:dyDescent="0.25">
      <c r="A6699" s="30">
        <v>3101306</v>
      </c>
      <c r="B6699" s="30" t="s">
        <v>37954</v>
      </c>
    </row>
    <row r="6700" spans="1:2" ht="15" x14ac:dyDescent="0.25">
      <c r="A6700" s="30">
        <v>3101307</v>
      </c>
      <c r="B6700" s="30" t="s">
        <v>3728</v>
      </c>
    </row>
    <row r="6701" spans="1:2" ht="15" x14ac:dyDescent="0.25">
      <c r="A6701" s="30">
        <v>3101308</v>
      </c>
      <c r="B6701" s="30" t="s">
        <v>4361</v>
      </c>
    </row>
    <row r="6702" spans="1:2" ht="15" x14ac:dyDescent="0.25">
      <c r="A6702" s="30">
        <v>3101309</v>
      </c>
      <c r="B6702" s="30" t="s">
        <v>4362</v>
      </c>
    </row>
    <row r="6703" spans="1:2" ht="15" x14ac:dyDescent="0.25">
      <c r="A6703" s="30">
        <v>3101310</v>
      </c>
      <c r="B6703" s="30" t="s">
        <v>614</v>
      </c>
    </row>
    <row r="6704" spans="1:2" ht="15" x14ac:dyDescent="0.25">
      <c r="A6704" s="30">
        <v>3101311</v>
      </c>
      <c r="B6704" s="30" t="s">
        <v>37955</v>
      </c>
    </row>
    <row r="6705" spans="1:2" ht="15" x14ac:dyDescent="0.25">
      <c r="A6705" s="30">
        <v>3101312</v>
      </c>
      <c r="B6705" s="30" t="s">
        <v>37956</v>
      </c>
    </row>
    <row r="6706" spans="1:2" ht="15" x14ac:dyDescent="0.25">
      <c r="A6706" s="30">
        <v>3101313</v>
      </c>
      <c r="B6706" s="30" t="s">
        <v>37855</v>
      </c>
    </row>
    <row r="6707" spans="1:2" ht="15" x14ac:dyDescent="0.25">
      <c r="A6707" s="30">
        <v>3101314</v>
      </c>
      <c r="B6707" s="30" t="s">
        <v>37855</v>
      </c>
    </row>
    <row r="6708" spans="1:2" ht="15" x14ac:dyDescent="0.25">
      <c r="A6708" s="30">
        <v>3101315</v>
      </c>
      <c r="B6708" s="30" t="s">
        <v>614</v>
      </c>
    </row>
    <row r="6709" spans="1:2" ht="15" x14ac:dyDescent="0.25">
      <c r="A6709" s="30">
        <v>3101316</v>
      </c>
      <c r="B6709" s="30" t="s">
        <v>4363</v>
      </c>
    </row>
    <row r="6710" spans="1:2" ht="15" x14ac:dyDescent="0.25">
      <c r="A6710" s="30">
        <v>3101317</v>
      </c>
      <c r="B6710" s="30" t="s">
        <v>4364</v>
      </c>
    </row>
    <row r="6711" spans="1:2" ht="15" x14ac:dyDescent="0.25">
      <c r="A6711" s="30">
        <v>3101318</v>
      </c>
      <c r="B6711" s="30" t="s">
        <v>4364</v>
      </c>
    </row>
    <row r="6712" spans="1:2" ht="15" x14ac:dyDescent="0.25">
      <c r="A6712" s="30">
        <v>3101319</v>
      </c>
      <c r="B6712" s="30" t="s">
        <v>4364</v>
      </c>
    </row>
    <row r="6713" spans="1:2" ht="15" x14ac:dyDescent="0.25">
      <c r="A6713" s="30">
        <v>3101320</v>
      </c>
      <c r="B6713" s="30" t="s">
        <v>4365</v>
      </c>
    </row>
    <row r="6714" spans="1:2" ht="15" x14ac:dyDescent="0.25">
      <c r="A6714" s="30">
        <v>3101321</v>
      </c>
      <c r="B6714" s="30" t="s">
        <v>4366</v>
      </c>
    </row>
    <row r="6715" spans="1:2" ht="15" x14ac:dyDescent="0.25">
      <c r="A6715" s="30">
        <v>3101322</v>
      </c>
      <c r="B6715" s="30" t="s">
        <v>4367</v>
      </c>
    </row>
    <row r="6716" spans="1:2" ht="15" x14ac:dyDescent="0.25">
      <c r="A6716" s="30">
        <v>3101323</v>
      </c>
      <c r="B6716" s="30" t="s">
        <v>4368</v>
      </c>
    </row>
    <row r="6717" spans="1:2" ht="15" x14ac:dyDescent="0.25">
      <c r="A6717" s="30">
        <v>3101324</v>
      </c>
      <c r="B6717" s="30" t="s">
        <v>4369</v>
      </c>
    </row>
    <row r="6718" spans="1:2" ht="15" x14ac:dyDescent="0.25">
      <c r="A6718" s="30">
        <v>3101325</v>
      </c>
      <c r="B6718" s="30" t="s">
        <v>4370</v>
      </c>
    </row>
    <row r="6719" spans="1:2" ht="15" x14ac:dyDescent="0.25">
      <c r="A6719" s="30">
        <v>3101326</v>
      </c>
      <c r="B6719" s="30" t="s">
        <v>4343</v>
      </c>
    </row>
    <row r="6720" spans="1:2" ht="15" x14ac:dyDescent="0.25">
      <c r="A6720" s="30">
        <v>3101327</v>
      </c>
      <c r="B6720" s="30" t="s">
        <v>4343</v>
      </c>
    </row>
    <row r="6721" spans="1:2" ht="15" x14ac:dyDescent="0.25">
      <c r="A6721" s="30">
        <v>3101328</v>
      </c>
      <c r="B6721" s="30" t="s">
        <v>4371</v>
      </c>
    </row>
    <row r="6722" spans="1:2" ht="15" x14ac:dyDescent="0.25">
      <c r="A6722" s="30">
        <v>3101329</v>
      </c>
      <c r="B6722" s="30" t="s">
        <v>4372</v>
      </c>
    </row>
    <row r="6723" spans="1:2" ht="15" x14ac:dyDescent="0.25">
      <c r="A6723" s="30">
        <v>3101330</v>
      </c>
      <c r="B6723" s="30" t="s">
        <v>4373</v>
      </c>
    </row>
    <row r="6724" spans="1:2" ht="15" x14ac:dyDescent="0.25">
      <c r="A6724" s="30">
        <v>3101331</v>
      </c>
      <c r="B6724" s="30" t="s">
        <v>4364</v>
      </c>
    </row>
    <row r="6725" spans="1:2" ht="15" x14ac:dyDescent="0.25">
      <c r="A6725" s="30">
        <v>3101332</v>
      </c>
      <c r="B6725" s="30" t="s">
        <v>4364</v>
      </c>
    </row>
    <row r="6726" spans="1:2" ht="15" x14ac:dyDescent="0.25">
      <c r="A6726" s="30">
        <v>3101333</v>
      </c>
      <c r="B6726" s="30" t="s">
        <v>37957</v>
      </c>
    </row>
    <row r="6727" spans="1:2" ht="15" x14ac:dyDescent="0.25">
      <c r="A6727" s="30">
        <v>3101334</v>
      </c>
      <c r="B6727" s="30" t="s">
        <v>37958</v>
      </c>
    </row>
    <row r="6728" spans="1:2" ht="15" x14ac:dyDescent="0.25">
      <c r="A6728" s="30">
        <v>3101335</v>
      </c>
      <c r="B6728" s="30" t="s">
        <v>37959</v>
      </c>
    </row>
    <row r="6729" spans="1:2" ht="15" x14ac:dyDescent="0.25">
      <c r="A6729" s="30">
        <v>3101336</v>
      </c>
      <c r="B6729" s="30" t="s">
        <v>4374</v>
      </c>
    </row>
    <row r="6730" spans="1:2" ht="15" x14ac:dyDescent="0.25">
      <c r="A6730" s="30">
        <v>3101337</v>
      </c>
      <c r="B6730" s="30" t="s">
        <v>4375</v>
      </c>
    </row>
    <row r="6731" spans="1:2" ht="15" x14ac:dyDescent="0.25">
      <c r="A6731" s="30">
        <v>3101338</v>
      </c>
      <c r="B6731" s="30" t="s">
        <v>37960</v>
      </c>
    </row>
    <row r="6732" spans="1:2" ht="15" x14ac:dyDescent="0.25">
      <c r="A6732" s="30">
        <v>3101339</v>
      </c>
      <c r="B6732" s="30" t="s">
        <v>37961</v>
      </c>
    </row>
    <row r="6733" spans="1:2" ht="15" x14ac:dyDescent="0.25">
      <c r="A6733" s="30">
        <v>3101340</v>
      </c>
      <c r="B6733" s="30" t="s">
        <v>37962</v>
      </c>
    </row>
    <row r="6734" spans="1:2" ht="15" x14ac:dyDescent="0.25">
      <c r="A6734" s="30">
        <v>3101341</v>
      </c>
      <c r="B6734" s="30" t="s">
        <v>4376</v>
      </c>
    </row>
    <row r="6735" spans="1:2" ht="15" x14ac:dyDescent="0.25">
      <c r="A6735" s="30">
        <v>3101342</v>
      </c>
      <c r="B6735" s="30" t="s">
        <v>37963</v>
      </c>
    </row>
    <row r="6736" spans="1:2" ht="15" x14ac:dyDescent="0.25">
      <c r="A6736" s="30">
        <v>3101343</v>
      </c>
      <c r="B6736" s="30" t="s">
        <v>37964</v>
      </c>
    </row>
    <row r="6737" spans="1:2" ht="15" x14ac:dyDescent="0.25">
      <c r="A6737" s="30">
        <v>3101344</v>
      </c>
      <c r="B6737" s="30" t="s">
        <v>4377</v>
      </c>
    </row>
    <row r="6738" spans="1:2" ht="15" x14ac:dyDescent="0.25">
      <c r="A6738" s="30">
        <v>3101345</v>
      </c>
      <c r="B6738" s="30" t="s">
        <v>4378</v>
      </c>
    </row>
    <row r="6739" spans="1:2" ht="15" x14ac:dyDescent="0.25">
      <c r="A6739" s="30">
        <v>3101346</v>
      </c>
      <c r="B6739" s="30" t="s">
        <v>4379</v>
      </c>
    </row>
    <row r="6740" spans="1:2" ht="15" x14ac:dyDescent="0.25">
      <c r="A6740" s="30">
        <v>3101347</v>
      </c>
      <c r="B6740" s="30" t="s">
        <v>4380</v>
      </c>
    </row>
    <row r="6741" spans="1:2" ht="15" x14ac:dyDescent="0.25">
      <c r="A6741" s="30">
        <v>3101348</v>
      </c>
      <c r="B6741" s="30" t="s">
        <v>37965</v>
      </c>
    </row>
    <row r="6742" spans="1:2" ht="15" x14ac:dyDescent="0.25">
      <c r="A6742" s="30">
        <v>3101349</v>
      </c>
      <c r="B6742" s="30" t="s">
        <v>37966</v>
      </c>
    </row>
    <row r="6743" spans="1:2" ht="15" x14ac:dyDescent="0.25">
      <c r="A6743" s="30">
        <v>3101350</v>
      </c>
      <c r="B6743" s="30" t="s">
        <v>3765</v>
      </c>
    </row>
    <row r="6744" spans="1:2" ht="15" x14ac:dyDescent="0.25">
      <c r="A6744" s="30">
        <v>3101351</v>
      </c>
      <c r="B6744" s="30" t="s">
        <v>614</v>
      </c>
    </row>
    <row r="6745" spans="1:2" ht="15" x14ac:dyDescent="0.25">
      <c r="A6745" s="30">
        <v>3101352</v>
      </c>
      <c r="B6745" s="30" t="s">
        <v>4381</v>
      </c>
    </row>
    <row r="6746" spans="1:2" ht="15" x14ac:dyDescent="0.25">
      <c r="A6746" s="30">
        <v>3101353</v>
      </c>
      <c r="B6746" s="30" t="s">
        <v>37967</v>
      </c>
    </row>
    <row r="6747" spans="1:2" ht="15" x14ac:dyDescent="0.25">
      <c r="A6747" s="30">
        <v>3101354</v>
      </c>
      <c r="B6747" s="30" t="s">
        <v>37890</v>
      </c>
    </row>
    <row r="6748" spans="1:2" ht="15" x14ac:dyDescent="0.25">
      <c r="A6748" s="30">
        <v>3101355</v>
      </c>
      <c r="B6748" s="30" t="s">
        <v>3725</v>
      </c>
    </row>
    <row r="6749" spans="1:2" ht="15" x14ac:dyDescent="0.25">
      <c r="A6749" s="30">
        <v>3101356</v>
      </c>
      <c r="B6749" s="30" t="s">
        <v>4382</v>
      </c>
    </row>
    <row r="6750" spans="1:2" ht="15" x14ac:dyDescent="0.25">
      <c r="A6750" s="30">
        <v>3101357</v>
      </c>
      <c r="B6750" s="30" t="s">
        <v>4383</v>
      </c>
    </row>
    <row r="6751" spans="1:2" ht="15" x14ac:dyDescent="0.25">
      <c r="A6751" s="30">
        <v>3101358</v>
      </c>
      <c r="B6751" s="30" t="s">
        <v>4384</v>
      </c>
    </row>
    <row r="6752" spans="1:2" ht="15" x14ac:dyDescent="0.25">
      <c r="A6752" s="30">
        <v>3101359</v>
      </c>
      <c r="B6752" s="30" t="s">
        <v>37968</v>
      </c>
    </row>
    <row r="6753" spans="1:2" ht="15" x14ac:dyDescent="0.25">
      <c r="A6753" s="30">
        <v>3101360</v>
      </c>
      <c r="B6753" s="30" t="s">
        <v>37969</v>
      </c>
    </row>
    <row r="6754" spans="1:2" ht="15" x14ac:dyDescent="0.25">
      <c r="A6754" s="30">
        <v>3101361</v>
      </c>
      <c r="B6754" s="30" t="s">
        <v>37970</v>
      </c>
    </row>
    <row r="6755" spans="1:2" ht="15" x14ac:dyDescent="0.25">
      <c r="A6755" s="30">
        <v>3101362</v>
      </c>
      <c r="B6755" s="30" t="s">
        <v>4385</v>
      </c>
    </row>
    <row r="6756" spans="1:2" ht="15" x14ac:dyDescent="0.25">
      <c r="A6756" s="30">
        <v>3101363</v>
      </c>
      <c r="B6756" s="30" t="s">
        <v>37971</v>
      </c>
    </row>
    <row r="6757" spans="1:2" ht="15" x14ac:dyDescent="0.25">
      <c r="A6757" s="30">
        <v>3101364</v>
      </c>
      <c r="B6757" s="30" t="s">
        <v>4386</v>
      </c>
    </row>
    <row r="6758" spans="1:2" ht="15" x14ac:dyDescent="0.25">
      <c r="A6758" s="30">
        <v>3101365</v>
      </c>
      <c r="B6758" s="30" t="s">
        <v>4387</v>
      </c>
    </row>
    <row r="6759" spans="1:2" ht="15" x14ac:dyDescent="0.25">
      <c r="A6759" s="30">
        <v>3101366</v>
      </c>
      <c r="B6759" s="30" t="s">
        <v>4388</v>
      </c>
    </row>
    <row r="6760" spans="1:2" ht="15" x14ac:dyDescent="0.25">
      <c r="A6760" s="30">
        <v>3101367</v>
      </c>
      <c r="B6760" s="30" t="s">
        <v>4389</v>
      </c>
    </row>
    <row r="6761" spans="1:2" ht="15" x14ac:dyDescent="0.25">
      <c r="A6761" s="30">
        <v>3101368</v>
      </c>
      <c r="B6761" s="30" t="s">
        <v>4390</v>
      </c>
    </row>
    <row r="6762" spans="1:2" ht="15" x14ac:dyDescent="0.25">
      <c r="A6762" s="30">
        <v>3101369</v>
      </c>
      <c r="B6762" s="30" t="s">
        <v>4391</v>
      </c>
    </row>
    <row r="6763" spans="1:2" ht="15" x14ac:dyDescent="0.25">
      <c r="A6763" s="30">
        <v>3101370</v>
      </c>
      <c r="B6763" s="30" t="s">
        <v>4392</v>
      </c>
    </row>
    <row r="6764" spans="1:2" ht="15" x14ac:dyDescent="0.25">
      <c r="A6764" s="30">
        <v>3101371</v>
      </c>
      <c r="B6764" s="30" t="s">
        <v>4393</v>
      </c>
    </row>
    <row r="6765" spans="1:2" ht="15" x14ac:dyDescent="0.25">
      <c r="A6765" s="30">
        <v>3101372</v>
      </c>
      <c r="B6765" s="30" t="s">
        <v>37972</v>
      </c>
    </row>
    <row r="6766" spans="1:2" ht="15" x14ac:dyDescent="0.25">
      <c r="A6766" s="30">
        <v>3101373</v>
      </c>
      <c r="B6766" s="30" t="s">
        <v>37973</v>
      </c>
    </row>
    <row r="6767" spans="1:2" ht="15" x14ac:dyDescent="0.25">
      <c r="A6767" s="30">
        <v>3101374</v>
      </c>
      <c r="B6767" s="30" t="s">
        <v>37974</v>
      </c>
    </row>
    <row r="6768" spans="1:2" ht="15" x14ac:dyDescent="0.25">
      <c r="A6768" s="30">
        <v>3101375</v>
      </c>
      <c r="B6768" s="30" t="s">
        <v>4394</v>
      </c>
    </row>
    <row r="6769" spans="1:2" ht="15" x14ac:dyDescent="0.25">
      <c r="A6769" s="30">
        <v>3101376</v>
      </c>
      <c r="B6769" s="30" t="s">
        <v>37975</v>
      </c>
    </row>
    <row r="6770" spans="1:2" ht="15" x14ac:dyDescent="0.25">
      <c r="A6770" s="30">
        <v>3101377</v>
      </c>
      <c r="B6770" s="30" t="s">
        <v>614</v>
      </c>
    </row>
    <row r="6771" spans="1:2" ht="15" x14ac:dyDescent="0.25">
      <c r="A6771" s="30">
        <v>3101378</v>
      </c>
      <c r="B6771" s="30" t="s">
        <v>4395</v>
      </c>
    </row>
    <row r="6772" spans="1:2" ht="15" x14ac:dyDescent="0.25">
      <c r="A6772" s="30">
        <v>3101379</v>
      </c>
      <c r="B6772" s="30" t="s">
        <v>36972</v>
      </c>
    </row>
    <row r="6773" spans="1:2" ht="15" x14ac:dyDescent="0.25">
      <c r="A6773" s="30">
        <v>3101380</v>
      </c>
      <c r="B6773" s="30" t="s">
        <v>4396</v>
      </c>
    </row>
    <row r="6774" spans="1:2" ht="15" x14ac:dyDescent="0.25">
      <c r="A6774" s="30">
        <v>3101381</v>
      </c>
      <c r="B6774" s="30" t="s">
        <v>37976</v>
      </c>
    </row>
    <row r="6775" spans="1:2" ht="15" x14ac:dyDescent="0.25">
      <c r="A6775" s="30">
        <v>3101382</v>
      </c>
      <c r="B6775" s="30" t="s">
        <v>4397</v>
      </c>
    </row>
    <row r="6776" spans="1:2" ht="15" x14ac:dyDescent="0.25">
      <c r="A6776" s="30">
        <v>3101383</v>
      </c>
      <c r="B6776" s="30" t="s">
        <v>4398</v>
      </c>
    </row>
    <row r="6777" spans="1:2" ht="15" x14ac:dyDescent="0.25">
      <c r="A6777" s="30">
        <v>3101384</v>
      </c>
      <c r="B6777" s="30" t="s">
        <v>3966</v>
      </c>
    </row>
    <row r="6778" spans="1:2" ht="15" x14ac:dyDescent="0.25">
      <c r="A6778" s="30">
        <v>3101385</v>
      </c>
      <c r="B6778" s="30" t="s">
        <v>438</v>
      </c>
    </row>
    <row r="6779" spans="1:2" ht="15" x14ac:dyDescent="0.25">
      <c r="A6779" s="30">
        <v>3101386</v>
      </c>
      <c r="B6779" s="30" t="s">
        <v>4399</v>
      </c>
    </row>
    <row r="6780" spans="1:2" ht="15" x14ac:dyDescent="0.25">
      <c r="A6780" s="30">
        <v>3101387</v>
      </c>
      <c r="B6780" s="30" t="s">
        <v>4400</v>
      </c>
    </row>
    <row r="6781" spans="1:2" ht="15" x14ac:dyDescent="0.25">
      <c r="A6781" s="30">
        <v>3101388</v>
      </c>
      <c r="B6781" s="30" t="s">
        <v>37977</v>
      </c>
    </row>
    <row r="6782" spans="1:2" ht="15" x14ac:dyDescent="0.25">
      <c r="A6782" s="30">
        <v>3101389</v>
      </c>
      <c r="B6782" s="30" t="s">
        <v>438</v>
      </c>
    </row>
    <row r="6783" spans="1:2" ht="15" x14ac:dyDescent="0.25">
      <c r="A6783" s="30">
        <v>3101390</v>
      </c>
      <c r="B6783" s="30" t="s">
        <v>4401</v>
      </c>
    </row>
    <row r="6784" spans="1:2" ht="15" x14ac:dyDescent="0.25">
      <c r="A6784" s="30">
        <v>3101391</v>
      </c>
      <c r="B6784" s="30" t="s">
        <v>4402</v>
      </c>
    </row>
    <row r="6785" spans="1:2" ht="15" x14ac:dyDescent="0.25">
      <c r="A6785" s="30">
        <v>3101392</v>
      </c>
      <c r="B6785" s="30" t="s">
        <v>4403</v>
      </c>
    </row>
    <row r="6786" spans="1:2" ht="15" x14ac:dyDescent="0.25">
      <c r="A6786" s="30">
        <v>3101393</v>
      </c>
      <c r="B6786" s="30" t="s">
        <v>3728</v>
      </c>
    </row>
    <row r="6787" spans="1:2" ht="15" x14ac:dyDescent="0.25">
      <c r="A6787" s="30">
        <v>3101394</v>
      </c>
      <c r="B6787" s="30" t="s">
        <v>4404</v>
      </c>
    </row>
    <row r="6788" spans="1:2" ht="15" x14ac:dyDescent="0.25">
      <c r="A6788" s="30">
        <v>3101395</v>
      </c>
      <c r="B6788" s="30" t="s">
        <v>4405</v>
      </c>
    </row>
    <row r="6789" spans="1:2" ht="15" x14ac:dyDescent="0.25">
      <c r="A6789" s="30">
        <v>3101396</v>
      </c>
      <c r="B6789" s="30" t="s">
        <v>4406</v>
      </c>
    </row>
    <row r="6790" spans="1:2" ht="15" x14ac:dyDescent="0.25">
      <c r="A6790" s="30">
        <v>3101397</v>
      </c>
      <c r="B6790" s="30" t="s">
        <v>4407</v>
      </c>
    </row>
    <row r="6791" spans="1:2" ht="15" x14ac:dyDescent="0.25">
      <c r="A6791" s="30">
        <v>3101398</v>
      </c>
      <c r="B6791" s="30" t="s">
        <v>4408</v>
      </c>
    </row>
    <row r="6792" spans="1:2" ht="15" x14ac:dyDescent="0.25">
      <c r="A6792" s="30">
        <v>3101399</v>
      </c>
      <c r="B6792" s="30" t="s">
        <v>4409</v>
      </c>
    </row>
    <row r="6793" spans="1:2" ht="15" x14ac:dyDescent="0.25">
      <c r="A6793" s="30">
        <v>3101400</v>
      </c>
      <c r="B6793" s="30" t="s">
        <v>37978</v>
      </c>
    </row>
    <row r="6794" spans="1:2" ht="15" x14ac:dyDescent="0.25">
      <c r="A6794" s="30">
        <v>3101401</v>
      </c>
      <c r="B6794" s="30" t="s">
        <v>4410</v>
      </c>
    </row>
    <row r="6795" spans="1:2" ht="15" x14ac:dyDescent="0.25">
      <c r="A6795" s="30">
        <v>3101402</v>
      </c>
      <c r="B6795" s="30" t="s">
        <v>4411</v>
      </c>
    </row>
    <row r="6796" spans="1:2" ht="15" x14ac:dyDescent="0.25">
      <c r="A6796" s="30">
        <v>3101403</v>
      </c>
      <c r="B6796" s="30" t="s">
        <v>4412</v>
      </c>
    </row>
    <row r="6797" spans="1:2" ht="15" x14ac:dyDescent="0.25">
      <c r="A6797" s="30">
        <v>3101404</v>
      </c>
      <c r="B6797" s="30" t="s">
        <v>37979</v>
      </c>
    </row>
    <row r="6798" spans="1:2" ht="15" x14ac:dyDescent="0.25">
      <c r="A6798" s="30">
        <v>3101405</v>
      </c>
      <c r="B6798" s="30" t="s">
        <v>37980</v>
      </c>
    </row>
    <row r="6799" spans="1:2" ht="15" x14ac:dyDescent="0.25">
      <c r="A6799" s="30">
        <v>3101406</v>
      </c>
      <c r="B6799" s="30" t="s">
        <v>37981</v>
      </c>
    </row>
    <row r="6800" spans="1:2" ht="15" x14ac:dyDescent="0.25">
      <c r="A6800" s="30">
        <v>3101407</v>
      </c>
      <c r="B6800" s="30" t="s">
        <v>37982</v>
      </c>
    </row>
    <row r="6801" spans="1:2" ht="15" x14ac:dyDescent="0.25">
      <c r="A6801" s="30">
        <v>3101408</v>
      </c>
      <c r="B6801" s="30" t="s">
        <v>37983</v>
      </c>
    </row>
    <row r="6802" spans="1:2" ht="15" x14ac:dyDescent="0.25">
      <c r="A6802" s="30">
        <v>3101409</v>
      </c>
      <c r="B6802" s="30" t="s">
        <v>37984</v>
      </c>
    </row>
    <row r="6803" spans="1:2" ht="15" x14ac:dyDescent="0.25">
      <c r="A6803" s="30">
        <v>3101410</v>
      </c>
      <c r="B6803" s="30" t="s">
        <v>4413</v>
      </c>
    </row>
    <row r="6804" spans="1:2" ht="15" x14ac:dyDescent="0.25">
      <c r="A6804" s="30">
        <v>3101411</v>
      </c>
      <c r="B6804" s="30" t="s">
        <v>37985</v>
      </c>
    </row>
    <row r="6805" spans="1:2" ht="15" x14ac:dyDescent="0.25">
      <c r="A6805" s="30">
        <v>3101412</v>
      </c>
      <c r="B6805" s="30" t="s">
        <v>37986</v>
      </c>
    </row>
    <row r="6806" spans="1:2" ht="15" x14ac:dyDescent="0.25">
      <c r="A6806" s="30">
        <v>3101413</v>
      </c>
      <c r="B6806" s="30" t="s">
        <v>4414</v>
      </c>
    </row>
    <row r="6807" spans="1:2" ht="15" x14ac:dyDescent="0.25">
      <c r="A6807" s="30">
        <v>3101414</v>
      </c>
      <c r="B6807" s="30" t="s">
        <v>37987</v>
      </c>
    </row>
    <row r="6808" spans="1:2" ht="15" x14ac:dyDescent="0.25">
      <c r="A6808" s="30">
        <v>3101415</v>
      </c>
      <c r="B6808" s="30" t="s">
        <v>37988</v>
      </c>
    </row>
    <row r="6809" spans="1:2" ht="15" x14ac:dyDescent="0.25">
      <c r="A6809" s="30">
        <v>3101416</v>
      </c>
      <c r="B6809" s="30" t="s">
        <v>37989</v>
      </c>
    </row>
    <row r="6810" spans="1:2" ht="15" x14ac:dyDescent="0.25">
      <c r="A6810" s="30">
        <v>3101417</v>
      </c>
      <c r="B6810" s="30" t="s">
        <v>37990</v>
      </c>
    </row>
    <row r="6811" spans="1:2" ht="15" x14ac:dyDescent="0.25">
      <c r="A6811" s="30">
        <v>3101418</v>
      </c>
      <c r="B6811" s="30" t="s">
        <v>37991</v>
      </c>
    </row>
    <row r="6812" spans="1:2" ht="15" x14ac:dyDescent="0.25">
      <c r="A6812" s="30">
        <v>3101419</v>
      </c>
      <c r="B6812" s="30" t="s">
        <v>37992</v>
      </c>
    </row>
    <row r="6813" spans="1:2" ht="15" x14ac:dyDescent="0.25">
      <c r="A6813" s="30">
        <v>3101420</v>
      </c>
      <c r="B6813" s="30" t="s">
        <v>37993</v>
      </c>
    </row>
    <row r="6814" spans="1:2" ht="15" x14ac:dyDescent="0.25">
      <c r="A6814" s="30">
        <v>3101421</v>
      </c>
      <c r="B6814" s="30" t="s">
        <v>37994</v>
      </c>
    </row>
    <row r="6815" spans="1:2" ht="15" x14ac:dyDescent="0.25">
      <c r="A6815" s="30">
        <v>3101422</v>
      </c>
      <c r="B6815" s="30" t="s">
        <v>37995</v>
      </c>
    </row>
    <row r="6816" spans="1:2" ht="15" x14ac:dyDescent="0.25">
      <c r="A6816" s="30">
        <v>3101423</v>
      </c>
      <c r="B6816" s="30" t="s">
        <v>4415</v>
      </c>
    </row>
    <row r="6817" spans="1:2" ht="15" x14ac:dyDescent="0.25">
      <c r="A6817" s="30">
        <v>3101424</v>
      </c>
      <c r="B6817" s="30" t="s">
        <v>4416</v>
      </c>
    </row>
    <row r="6818" spans="1:2" ht="15" x14ac:dyDescent="0.25">
      <c r="A6818" s="30">
        <v>3101425</v>
      </c>
      <c r="B6818" s="30" t="s">
        <v>37996</v>
      </c>
    </row>
    <row r="6819" spans="1:2" ht="15" x14ac:dyDescent="0.25">
      <c r="A6819" s="30">
        <v>3101426</v>
      </c>
      <c r="B6819" s="30" t="s">
        <v>4417</v>
      </c>
    </row>
    <row r="6820" spans="1:2" ht="15" x14ac:dyDescent="0.25">
      <c r="A6820" s="30">
        <v>3101427</v>
      </c>
      <c r="B6820" s="30" t="s">
        <v>4418</v>
      </c>
    </row>
    <row r="6821" spans="1:2" ht="15" x14ac:dyDescent="0.25">
      <c r="A6821" s="30">
        <v>3101428</v>
      </c>
      <c r="B6821" s="30" t="s">
        <v>37997</v>
      </c>
    </row>
    <row r="6822" spans="1:2" ht="15" x14ac:dyDescent="0.25">
      <c r="A6822" s="30">
        <v>3101429</v>
      </c>
      <c r="B6822" s="30" t="s">
        <v>4419</v>
      </c>
    </row>
    <row r="6823" spans="1:2" ht="15" x14ac:dyDescent="0.25">
      <c r="A6823" s="30">
        <v>3101430</v>
      </c>
      <c r="B6823" s="30" t="s">
        <v>37998</v>
      </c>
    </row>
    <row r="6824" spans="1:2" ht="15" x14ac:dyDescent="0.25">
      <c r="A6824" s="30">
        <v>3101431</v>
      </c>
      <c r="B6824" s="30" t="s">
        <v>4420</v>
      </c>
    </row>
    <row r="6825" spans="1:2" ht="15" x14ac:dyDescent="0.25">
      <c r="A6825" s="30">
        <v>3101432</v>
      </c>
      <c r="B6825" s="30" t="s">
        <v>190</v>
      </c>
    </row>
    <row r="6826" spans="1:2" ht="15" x14ac:dyDescent="0.25">
      <c r="A6826" s="30">
        <v>3101433</v>
      </c>
      <c r="B6826" s="30" t="s">
        <v>55061</v>
      </c>
    </row>
    <row r="6827" spans="1:2" ht="15" x14ac:dyDescent="0.25">
      <c r="A6827" s="30">
        <v>3101434</v>
      </c>
      <c r="B6827" s="30" t="s">
        <v>55062</v>
      </c>
    </row>
    <row r="6828" spans="1:2" ht="15" x14ac:dyDescent="0.25">
      <c r="A6828" s="30">
        <v>3101435</v>
      </c>
      <c r="B6828" s="30" t="s">
        <v>4421</v>
      </c>
    </row>
    <row r="6829" spans="1:2" ht="15" x14ac:dyDescent="0.25">
      <c r="A6829" s="30">
        <v>3101436</v>
      </c>
      <c r="B6829" s="30" t="s">
        <v>4422</v>
      </c>
    </row>
    <row r="6830" spans="1:2" ht="15" x14ac:dyDescent="0.25">
      <c r="A6830" s="30">
        <v>3101437</v>
      </c>
      <c r="B6830" s="30" t="s">
        <v>37999</v>
      </c>
    </row>
    <row r="6831" spans="1:2" ht="15" x14ac:dyDescent="0.25">
      <c r="A6831" s="30">
        <v>3101438</v>
      </c>
      <c r="B6831" s="30" t="s">
        <v>38000</v>
      </c>
    </row>
    <row r="6832" spans="1:2" ht="15" x14ac:dyDescent="0.25">
      <c r="A6832" s="30">
        <v>3101439</v>
      </c>
      <c r="B6832" s="30" t="s">
        <v>4364</v>
      </c>
    </row>
    <row r="6833" spans="1:2" ht="15" x14ac:dyDescent="0.25">
      <c r="A6833" s="30">
        <v>3101440</v>
      </c>
      <c r="B6833" s="30" t="s">
        <v>4368</v>
      </c>
    </row>
    <row r="6834" spans="1:2" ht="15" x14ac:dyDescent="0.25">
      <c r="A6834" s="30">
        <v>3101441</v>
      </c>
      <c r="B6834" s="30" t="s">
        <v>38001</v>
      </c>
    </row>
    <row r="6835" spans="1:2" ht="15" x14ac:dyDescent="0.25">
      <c r="A6835" s="30">
        <v>3101442</v>
      </c>
      <c r="B6835" s="30" t="s">
        <v>4423</v>
      </c>
    </row>
    <row r="6836" spans="1:2" ht="15" x14ac:dyDescent="0.25">
      <c r="A6836" s="30">
        <v>3101443</v>
      </c>
      <c r="B6836" s="30" t="s">
        <v>3728</v>
      </c>
    </row>
    <row r="6837" spans="1:2" ht="15" x14ac:dyDescent="0.25">
      <c r="A6837" s="30">
        <v>3101444</v>
      </c>
      <c r="B6837" s="30" t="s">
        <v>4424</v>
      </c>
    </row>
    <row r="6838" spans="1:2" ht="15" x14ac:dyDescent="0.25">
      <c r="A6838" s="30">
        <v>3101445</v>
      </c>
      <c r="B6838" s="30" t="s">
        <v>4425</v>
      </c>
    </row>
    <row r="6839" spans="1:2" ht="15" x14ac:dyDescent="0.25">
      <c r="A6839" s="30">
        <v>3101446</v>
      </c>
      <c r="B6839" s="30" t="s">
        <v>4426</v>
      </c>
    </row>
    <row r="6840" spans="1:2" ht="15" x14ac:dyDescent="0.25">
      <c r="A6840" s="30">
        <v>3101447</v>
      </c>
      <c r="B6840" s="30" t="s">
        <v>38002</v>
      </c>
    </row>
    <row r="6841" spans="1:2" ht="15" x14ac:dyDescent="0.25">
      <c r="A6841" s="30">
        <v>3101448</v>
      </c>
      <c r="B6841" s="30" t="s">
        <v>38003</v>
      </c>
    </row>
    <row r="6842" spans="1:2" ht="15" x14ac:dyDescent="0.25">
      <c r="A6842" s="30">
        <v>3101449</v>
      </c>
      <c r="B6842" s="30" t="s">
        <v>4427</v>
      </c>
    </row>
    <row r="6843" spans="1:2" ht="15" x14ac:dyDescent="0.25">
      <c r="A6843" s="30">
        <v>3101450</v>
      </c>
      <c r="B6843" s="30" t="s">
        <v>4428</v>
      </c>
    </row>
    <row r="6844" spans="1:2" ht="15" x14ac:dyDescent="0.25">
      <c r="A6844" s="30">
        <v>3101451</v>
      </c>
      <c r="B6844" s="30" t="s">
        <v>38004</v>
      </c>
    </row>
    <row r="6845" spans="1:2" ht="15" x14ac:dyDescent="0.25">
      <c r="A6845" s="30">
        <v>3101452</v>
      </c>
      <c r="B6845" s="30" t="s">
        <v>38005</v>
      </c>
    </row>
    <row r="6846" spans="1:2" ht="15" x14ac:dyDescent="0.25">
      <c r="A6846" s="30">
        <v>3101453</v>
      </c>
      <c r="B6846" s="30" t="s">
        <v>38006</v>
      </c>
    </row>
    <row r="6847" spans="1:2" ht="15" x14ac:dyDescent="0.25">
      <c r="A6847" s="30">
        <v>3101454</v>
      </c>
      <c r="B6847" s="30" t="s">
        <v>38007</v>
      </c>
    </row>
    <row r="6848" spans="1:2" ht="15" x14ac:dyDescent="0.25">
      <c r="A6848" s="30">
        <v>3101455</v>
      </c>
      <c r="B6848" s="30" t="s">
        <v>4429</v>
      </c>
    </row>
    <row r="6849" spans="1:2" ht="15" x14ac:dyDescent="0.25">
      <c r="A6849" s="30">
        <v>3101456</v>
      </c>
      <c r="B6849" s="30" t="s">
        <v>38008</v>
      </c>
    </row>
    <row r="6850" spans="1:2" ht="15" x14ac:dyDescent="0.25">
      <c r="A6850" s="30">
        <v>3101457</v>
      </c>
      <c r="B6850" s="30" t="s">
        <v>116</v>
      </c>
    </row>
    <row r="6851" spans="1:2" ht="15" x14ac:dyDescent="0.25">
      <c r="A6851" s="30">
        <v>3101458</v>
      </c>
      <c r="B6851" s="30" t="s">
        <v>3728</v>
      </c>
    </row>
    <row r="6852" spans="1:2" ht="15" x14ac:dyDescent="0.25">
      <c r="A6852" s="30">
        <v>3101459</v>
      </c>
      <c r="B6852" s="30" t="s">
        <v>38009</v>
      </c>
    </row>
    <row r="6853" spans="1:2" ht="15" x14ac:dyDescent="0.25">
      <c r="A6853" s="30">
        <v>3101460</v>
      </c>
      <c r="B6853" s="30" t="s">
        <v>4430</v>
      </c>
    </row>
    <row r="6854" spans="1:2" ht="15" x14ac:dyDescent="0.25">
      <c r="A6854" s="30">
        <v>3101461</v>
      </c>
      <c r="B6854" s="30" t="s">
        <v>4431</v>
      </c>
    </row>
    <row r="6855" spans="1:2" ht="15" x14ac:dyDescent="0.25">
      <c r="A6855" s="30">
        <v>3101462</v>
      </c>
      <c r="B6855" s="30" t="s">
        <v>4432</v>
      </c>
    </row>
    <row r="6856" spans="1:2" ht="15" x14ac:dyDescent="0.25">
      <c r="A6856" s="30">
        <v>3101463</v>
      </c>
      <c r="B6856" s="30" t="s">
        <v>4433</v>
      </c>
    </row>
    <row r="6857" spans="1:2" ht="15" x14ac:dyDescent="0.25">
      <c r="A6857" s="30">
        <v>3101464</v>
      </c>
      <c r="B6857" s="30" t="s">
        <v>4434</v>
      </c>
    </row>
    <row r="6858" spans="1:2" ht="15" x14ac:dyDescent="0.25">
      <c r="A6858" s="30">
        <v>3101465</v>
      </c>
      <c r="B6858" s="30" t="s">
        <v>4434</v>
      </c>
    </row>
    <row r="6859" spans="1:2" ht="15" x14ac:dyDescent="0.25">
      <c r="A6859" s="30">
        <v>3101466</v>
      </c>
      <c r="B6859" s="30" t="s">
        <v>4435</v>
      </c>
    </row>
    <row r="6860" spans="1:2" ht="15" x14ac:dyDescent="0.25">
      <c r="A6860" s="30">
        <v>3101467</v>
      </c>
      <c r="B6860" s="30" t="s">
        <v>38010</v>
      </c>
    </row>
    <row r="6861" spans="1:2" ht="15" x14ac:dyDescent="0.25">
      <c r="A6861" s="30">
        <v>3101468</v>
      </c>
      <c r="B6861" s="30" t="s">
        <v>38011</v>
      </c>
    </row>
    <row r="6862" spans="1:2" ht="15" x14ac:dyDescent="0.25">
      <c r="A6862" s="30">
        <v>3101469</v>
      </c>
      <c r="B6862" s="30" t="s">
        <v>38012</v>
      </c>
    </row>
    <row r="6863" spans="1:2" ht="15" x14ac:dyDescent="0.25">
      <c r="A6863" s="30">
        <v>3101470</v>
      </c>
      <c r="B6863" s="30" t="s">
        <v>38013</v>
      </c>
    </row>
    <row r="6864" spans="1:2" ht="15" x14ac:dyDescent="0.25">
      <c r="A6864" s="30">
        <v>3101471</v>
      </c>
      <c r="B6864" s="30" t="s">
        <v>38014</v>
      </c>
    </row>
    <row r="6865" spans="1:2" ht="15" x14ac:dyDescent="0.25">
      <c r="A6865" s="30">
        <v>3101472</v>
      </c>
      <c r="B6865" s="30" t="s">
        <v>4436</v>
      </c>
    </row>
    <row r="6866" spans="1:2" ht="15" x14ac:dyDescent="0.25">
      <c r="A6866" s="30">
        <v>3101473</v>
      </c>
      <c r="B6866" s="30" t="s">
        <v>4437</v>
      </c>
    </row>
    <row r="6867" spans="1:2" ht="15" x14ac:dyDescent="0.25">
      <c r="A6867" s="30">
        <v>3101474</v>
      </c>
      <c r="B6867" s="30" t="s">
        <v>4438</v>
      </c>
    </row>
    <row r="6868" spans="1:2" ht="15" x14ac:dyDescent="0.25">
      <c r="A6868" s="30">
        <v>3101475</v>
      </c>
      <c r="B6868" s="30" t="s">
        <v>38015</v>
      </c>
    </row>
    <row r="6869" spans="1:2" ht="15" x14ac:dyDescent="0.25">
      <c r="A6869" s="30">
        <v>3101476</v>
      </c>
      <c r="B6869" s="30" t="s">
        <v>38016</v>
      </c>
    </row>
    <row r="6870" spans="1:2" ht="15" x14ac:dyDescent="0.25">
      <c r="A6870" s="30">
        <v>3101477</v>
      </c>
      <c r="B6870" s="30" t="s">
        <v>38017</v>
      </c>
    </row>
    <row r="6871" spans="1:2" ht="15" x14ac:dyDescent="0.25">
      <c r="A6871" s="30">
        <v>3101478</v>
      </c>
      <c r="B6871" s="30" t="s">
        <v>4439</v>
      </c>
    </row>
    <row r="6872" spans="1:2" ht="15" x14ac:dyDescent="0.25">
      <c r="A6872" s="30">
        <v>3101479</v>
      </c>
      <c r="B6872" s="30" t="s">
        <v>4440</v>
      </c>
    </row>
    <row r="6873" spans="1:2" ht="15" x14ac:dyDescent="0.25">
      <c r="A6873" s="30">
        <v>3101480</v>
      </c>
      <c r="B6873" s="30" t="s">
        <v>4441</v>
      </c>
    </row>
    <row r="6874" spans="1:2" ht="15" x14ac:dyDescent="0.25">
      <c r="A6874" s="30">
        <v>3101481</v>
      </c>
      <c r="B6874" s="30" t="s">
        <v>38018</v>
      </c>
    </row>
    <row r="6875" spans="1:2" ht="15" x14ac:dyDescent="0.25">
      <c r="A6875" s="30">
        <v>3101482</v>
      </c>
      <c r="B6875" s="30" t="s">
        <v>38019</v>
      </c>
    </row>
    <row r="6876" spans="1:2" ht="15" x14ac:dyDescent="0.25">
      <c r="A6876" s="30">
        <v>3101483</v>
      </c>
      <c r="B6876" s="30" t="s">
        <v>37937</v>
      </c>
    </row>
    <row r="6877" spans="1:2" ht="15" x14ac:dyDescent="0.25">
      <c r="A6877" s="30">
        <v>3101484</v>
      </c>
      <c r="B6877" s="30" t="s">
        <v>38020</v>
      </c>
    </row>
    <row r="6878" spans="1:2" ht="15" x14ac:dyDescent="0.25">
      <c r="A6878" s="30">
        <v>3101485</v>
      </c>
      <c r="B6878" s="30" t="s">
        <v>3979</v>
      </c>
    </row>
    <row r="6879" spans="1:2" ht="15" x14ac:dyDescent="0.25">
      <c r="A6879" s="30">
        <v>3101486</v>
      </c>
      <c r="B6879" s="30" t="s">
        <v>4442</v>
      </c>
    </row>
    <row r="6880" spans="1:2" ht="15" x14ac:dyDescent="0.25">
      <c r="A6880" s="30">
        <v>3101487</v>
      </c>
      <c r="B6880" s="30" t="s">
        <v>4443</v>
      </c>
    </row>
    <row r="6881" spans="1:2" ht="15" x14ac:dyDescent="0.25">
      <c r="A6881" s="30">
        <v>3101488</v>
      </c>
      <c r="B6881" s="30" t="s">
        <v>4444</v>
      </c>
    </row>
    <row r="6882" spans="1:2" ht="15" x14ac:dyDescent="0.25">
      <c r="A6882" s="30">
        <v>3101489</v>
      </c>
      <c r="B6882" s="30" t="s">
        <v>37521</v>
      </c>
    </row>
    <row r="6883" spans="1:2" ht="15" x14ac:dyDescent="0.25">
      <c r="A6883" s="30">
        <v>3101490</v>
      </c>
      <c r="B6883" s="30" t="s">
        <v>4460</v>
      </c>
    </row>
    <row r="6884" spans="1:2" ht="15" x14ac:dyDescent="0.25">
      <c r="A6884" s="30">
        <v>3101491</v>
      </c>
      <c r="B6884" s="30" t="s">
        <v>4460</v>
      </c>
    </row>
    <row r="6885" spans="1:2" ht="15" x14ac:dyDescent="0.25">
      <c r="A6885" s="30">
        <v>3101492</v>
      </c>
      <c r="B6885" s="30" t="s">
        <v>4460</v>
      </c>
    </row>
    <row r="6886" spans="1:2" ht="15" x14ac:dyDescent="0.25">
      <c r="A6886" s="30">
        <v>3101493</v>
      </c>
      <c r="B6886" s="30" t="s">
        <v>38021</v>
      </c>
    </row>
    <row r="6887" spans="1:2" ht="15" x14ac:dyDescent="0.25">
      <c r="A6887" s="30">
        <v>3101494</v>
      </c>
      <c r="B6887" s="30" t="s">
        <v>38022</v>
      </c>
    </row>
    <row r="6888" spans="1:2" ht="15" x14ac:dyDescent="0.25">
      <c r="A6888" s="30">
        <v>3101495</v>
      </c>
      <c r="B6888" s="30" t="s">
        <v>4445</v>
      </c>
    </row>
    <row r="6889" spans="1:2" ht="15" x14ac:dyDescent="0.25">
      <c r="A6889" s="30">
        <v>3101496</v>
      </c>
      <c r="B6889" s="30" t="s">
        <v>614</v>
      </c>
    </row>
    <row r="6890" spans="1:2" ht="15" x14ac:dyDescent="0.25">
      <c r="A6890" s="30">
        <v>3101497</v>
      </c>
      <c r="B6890" s="30" t="s">
        <v>38023</v>
      </c>
    </row>
    <row r="6891" spans="1:2" ht="15" x14ac:dyDescent="0.25">
      <c r="A6891" s="30">
        <v>3101498</v>
      </c>
      <c r="B6891" s="30" t="s">
        <v>38024</v>
      </c>
    </row>
    <row r="6892" spans="1:2" ht="15" x14ac:dyDescent="0.25">
      <c r="A6892" s="30">
        <v>3101499</v>
      </c>
      <c r="B6892" s="30" t="s">
        <v>38025</v>
      </c>
    </row>
    <row r="6893" spans="1:2" ht="15" x14ac:dyDescent="0.25">
      <c r="A6893" s="30">
        <v>3101500</v>
      </c>
      <c r="B6893" s="30" t="s">
        <v>38026</v>
      </c>
    </row>
    <row r="6894" spans="1:2" ht="15" x14ac:dyDescent="0.25">
      <c r="A6894" s="30">
        <v>3101501</v>
      </c>
      <c r="B6894" s="30" t="s">
        <v>38027</v>
      </c>
    </row>
    <row r="6895" spans="1:2" ht="15" x14ac:dyDescent="0.25">
      <c r="A6895" s="30">
        <v>3101502</v>
      </c>
      <c r="B6895" s="30" t="s">
        <v>4446</v>
      </c>
    </row>
    <row r="6896" spans="1:2" ht="15" x14ac:dyDescent="0.25">
      <c r="A6896" s="30">
        <v>3101503</v>
      </c>
      <c r="B6896" s="30" t="s">
        <v>4447</v>
      </c>
    </row>
    <row r="6897" spans="1:2" ht="15" x14ac:dyDescent="0.25">
      <c r="A6897" s="30">
        <v>3101504</v>
      </c>
      <c r="B6897" s="30" t="s">
        <v>38028</v>
      </c>
    </row>
    <row r="6898" spans="1:2" ht="15" x14ac:dyDescent="0.25">
      <c r="A6898" s="30">
        <v>3101505</v>
      </c>
      <c r="B6898" s="30" t="s">
        <v>4448</v>
      </c>
    </row>
    <row r="6899" spans="1:2" ht="15" x14ac:dyDescent="0.25">
      <c r="A6899" s="30">
        <v>3101506</v>
      </c>
      <c r="B6899" s="30" t="s">
        <v>4449</v>
      </c>
    </row>
    <row r="6900" spans="1:2" ht="15" x14ac:dyDescent="0.25">
      <c r="A6900" s="30">
        <v>3101507</v>
      </c>
      <c r="B6900" s="30" t="s">
        <v>38029</v>
      </c>
    </row>
    <row r="6901" spans="1:2" ht="15" x14ac:dyDescent="0.25">
      <c r="A6901" s="30">
        <v>3101508</v>
      </c>
      <c r="B6901" s="30" t="s">
        <v>455</v>
      </c>
    </row>
    <row r="6902" spans="1:2" ht="15" x14ac:dyDescent="0.25">
      <c r="A6902" s="30">
        <v>3101509</v>
      </c>
      <c r="B6902" s="30" t="s">
        <v>38030</v>
      </c>
    </row>
    <row r="6903" spans="1:2" ht="15" x14ac:dyDescent="0.25">
      <c r="A6903" s="30">
        <v>3101510</v>
      </c>
      <c r="B6903" s="30" t="s">
        <v>38031</v>
      </c>
    </row>
    <row r="6904" spans="1:2" ht="15" x14ac:dyDescent="0.25">
      <c r="A6904" s="30">
        <v>3101511</v>
      </c>
      <c r="B6904" s="30" t="s">
        <v>438</v>
      </c>
    </row>
    <row r="6905" spans="1:2" ht="15" x14ac:dyDescent="0.25">
      <c r="A6905" s="30">
        <v>3101512</v>
      </c>
      <c r="B6905" s="30" t="s">
        <v>4450</v>
      </c>
    </row>
    <row r="6906" spans="1:2" ht="15" x14ac:dyDescent="0.25">
      <c r="A6906" s="30">
        <v>3101513</v>
      </c>
      <c r="B6906" s="30" t="s">
        <v>4451</v>
      </c>
    </row>
    <row r="6907" spans="1:2" ht="15" x14ac:dyDescent="0.25">
      <c r="A6907" s="30">
        <v>3101514</v>
      </c>
      <c r="B6907" s="30" t="s">
        <v>4452</v>
      </c>
    </row>
    <row r="6908" spans="1:2" ht="15" x14ac:dyDescent="0.25">
      <c r="A6908" s="30">
        <v>3101515</v>
      </c>
      <c r="B6908" s="30" t="s">
        <v>38032</v>
      </c>
    </row>
    <row r="6909" spans="1:2" ht="15" x14ac:dyDescent="0.25">
      <c r="A6909" s="30">
        <v>3101516</v>
      </c>
      <c r="B6909" s="30" t="s">
        <v>4453</v>
      </c>
    </row>
    <row r="6910" spans="1:2" ht="15" x14ac:dyDescent="0.25">
      <c r="A6910" s="30">
        <v>3101517</v>
      </c>
      <c r="B6910" s="30" t="s">
        <v>38033</v>
      </c>
    </row>
    <row r="6911" spans="1:2" ht="15" x14ac:dyDescent="0.25">
      <c r="A6911" s="30">
        <v>3101518</v>
      </c>
      <c r="B6911" s="30" t="s">
        <v>38034</v>
      </c>
    </row>
    <row r="6912" spans="1:2" ht="15" x14ac:dyDescent="0.25">
      <c r="A6912" s="30">
        <v>3101519</v>
      </c>
      <c r="B6912" s="30" t="s">
        <v>38035</v>
      </c>
    </row>
    <row r="6913" spans="1:2" ht="15" x14ac:dyDescent="0.25">
      <c r="A6913" s="30">
        <v>3101520</v>
      </c>
      <c r="B6913" s="30" t="s">
        <v>38036</v>
      </c>
    </row>
    <row r="6914" spans="1:2" ht="15" x14ac:dyDescent="0.25">
      <c r="A6914" s="30">
        <v>3101521</v>
      </c>
      <c r="B6914" s="30" t="s">
        <v>4454</v>
      </c>
    </row>
    <row r="6915" spans="1:2" ht="15" x14ac:dyDescent="0.25">
      <c r="A6915" s="30">
        <v>3101522</v>
      </c>
      <c r="B6915" s="30" t="s">
        <v>3728</v>
      </c>
    </row>
    <row r="6916" spans="1:2" ht="15" x14ac:dyDescent="0.25">
      <c r="A6916" s="30">
        <v>3101523</v>
      </c>
      <c r="B6916" s="30" t="s">
        <v>38037</v>
      </c>
    </row>
    <row r="6917" spans="1:2" ht="15" x14ac:dyDescent="0.25">
      <c r="A6917" s="30">
        <v>3101524</v>
      </c>
      <c r="B6917" s="30" t="s">
        <v>3728</v>
      </c>
    </row>
    <row r="6918" spans="1:2" ht="15" x14ac:dyDescent="0.25">
      <c r="A6918" s="30">
        <v>3101525</v>
      </c>
      <c r="B6918" s="30" t="s">
        <v>38038</v>
      </c>
    </row>
    <row r="6919" spans="1:2" ht="15" x14ac:dyDescent="0.25">
      <c r="A6919" s="30">
        <v>3101526</v>
      </c>
      <c r="B6919" s="30" t="s">
        <v>4455</v>
      </c>
    </row>
    <row r="6920" spans="1:2" ht="15" x14ac:dyDescent="0.25">
      <c r="A6920" s="30">
        <v>3101527</v>
      </c>
      <c r="B6920" s="30" t="s">
        <v>438</v>
      </c>
    </row>
    <row r="6921" spans="1:2" ht="15" x14ac:dyDescent="0.25">
      <c r="A6921" s="30">
        <v>3101528</v>
      </c>
      <c r="B6921" s="30" t="s">
        <v>4456</v>
      </c>
    </row>
    <row r="6922" spans="1:2" ht="15" x14ac:dyDescent="0.25">
      <c r="A6922" s="30">
        <v>3101529</v>
      </c>
      <c r="B6922" s="30" t="s">
        <v>38039</v>
      </c>
    </row>
    <row r="6923" spans="1:2" ht="15" x14ac:dyDescent="0.25">
      <c r="A6923" s="30">
        <v>3101530</v>
      </c>
      <c r="B6923" s="30" t="s">
        <v>4457</v>
      </c>
    </row>
    <row r="6924" spans="1:2" ht="15" x14ac:dyDescent="0.25">
      <c r="A6924" s="30">
        <v>3101531</v>
      </c>
      <c r="B6924" s="30" t="s">
        <v>38040</v>
      </c>
    </row>
    <row r="6925" spans="1:2" ht="15" x14ac:dyDescent="0.25">
      <c r="A6925" s="30">
        <v>3101532</v>
      </c>
      <c r="B6925" s="30" t="s">
        <v>38041</v>
      </c>
    </row>
    <row r="6926" spans="1:2" ht="15" x14ac:dyDescent="0.25">
      <c r="A6926" s="30">
        <v>3101533</v>
      </c>
      <c r="B6926" s="30" t="s">
        <v>38042</v>
      </c>
    </row>
    <row r="6927" spans="1:2" ht="15" x14ac:dyDescent="0.25">
      <c r="A6927" s="30">
        <v>3101534</v>
      </c>
      <c r="B6927" s="30" t="s">
        <v>4458</v>
      </c>
    </row>
    <row r="6928" spans="1:2" ht="15" x14ac:dyDescent="0.25">
      <c r="A6928" s="30">
        <v>3101535</v>
      </c>
      <c r="B6928" s="30" t="s">
        <v>438</v>
      </c>
    </row>
    <row r="6929" spans="1:2" ht="15" x14ac:dyDescent="0.25">
      <c r="A6929" s="30">
        <v>3101536</v>
      </c>
      <c r="B6929" s="30" t="s">
        <v>37855</v>
      </c>
    </row>
    <row r="6930" spans="1:2" ht="15" x14ac:dyDescent="0.25">
      <c r="A6930" s="30">
        <v>3101537</v>
      </c>
      <c r="B6930" s="30" t="s">
        <v>38043</v>
      </c>
    </row>
    <row r="6931" spans="1:2" ht="15" x14ac:dyDescent="0.25">
      <c r="A6931" s="30">
        <v>3101538</v>
      </c>
      <c r="B6931" s="30" t="s">
        <v>38044</v>
      </c>
    </row>
    <row r="6932" spans="1:2" ht="15" x14ac:dyDescent="0.25">
      <c r="A6932" s="30">
        <v>3101539</v>
      </c>
      <c r="B6932" s="30" t="s">
        <v>4459</v>
      </c>
    </row>
    <row r="6933" spans="1:2" ht="15" x14ac:dyDescent="0.25">
      <c r="A6933" s="30">
        <v>3101540</v>
      </c>
      <c r="B6933" s="30" t="s">
        <v>4460</v>
      </c>
    </row>
    <row r="6934" spans="1:2" ht="15" x14ac:dyDescent="0.25">
      <c r="A6934" s="30">
        <v>3101541</v>
      </c>
      <c r="B6934" s="30" t="s">
        <v>4461</v>
      </c>
    </row>
    <row r="6935" spans="1:2" ht="15" x14ac:dyDescent="0.25">
      <c r="A6935" s="30">
        <v>3101542</v>
      </c>
      <c r="B6935" s="30" t="s">
        <v>38045</v>
      </c>
    </row>
    <row r="6936" spans="1:2" ht="15" x14ac:dyDescent="0.25">
      <c r="A6936" s="30">
        <v>3101543</v>
      </c>
      <c r="B6936" s="30" t="s">
        <v>38046</v>
      </c>
    </row>
    <row r="6937" spans="1:2" ht="15" x14ac:dyDescent="0.25">
      <c r="A6937" s="30">
        <v>3101544</v>
      </c>
      <c r="B6937" s="30" t="s">
        <v>38047</v>
      </c>
    </row>
    <row r="6938" spans="1:2" ht="15" x14ac:dyDescent="0.25">
      <c r="A6938" s="30">
        <v>3101545</v>
      </c>
      <c r="B6938" s="30" t="s">
        <v>4462</v>
      </c>
    </row>
    <row r="6939" spans="1:2" ht="15" x14ac:dyDescent="0.25">
      <c r="A6939" s="30">
        <v>3101546</v>
      </c>
      <c r="B6939" s="30" t="s">
        <v>38048</v>
      </c>
    </row>
    <row r="6940" spans="1:2" ht="15" x14ac:dyDescent="0.25">
      <c r="A6940" s="30">
        <v>3101547</v>
      </c>
      <c r="B6940" s="30" t="s">
        <v>1024</v>
      </c>
    </row>
    <row r="6941" spans="1:2" ht="15" x14ac:dyDescent="0.25">
      <c r="A6941" s="30">
        <v>3101548</v>
      </c>
      <c r="B6941" s="30" t="s">
        <v>38049</v>
      </c>
    </row>
    <row r="6942" spans="1:2" ht="15" x14ac:dyDescent="0.25">
      <c r="A6942" s="30">
        <v>3101549</v>
      </c>
      <c r="B6942" s="30" t="s">
        <v>4453</v>
      </c>
    </row>
    <row r="6943" spans="1:2" ht="15" x14ac:dyDescent="0.25">
      <c r="A6943" s="30">
        <v>3101550</v>
      </c>
      <c r="B6943" s="30" t="s">
        <v>4463</v>
      </c>
    </row>
    <row r="6944" spans="1:2" ht="15" x14ac:dyDescent="0.25">
      <c r="A6944" s="30">
        <v>3101551</v>
      </c>
      <c r="B6944" s="30" t="s">
        <v>4464</v>
      </c>
    </row>
    <row r="6945" spans="1:2" ht="15" x14ac:dyDescent="0.25">
      <c r="A6945" s="30">
        <v>3101552</v>
      </c>
      <c r="B6945" s="30" t="s">
        <v>38050</v>
      </c>
    </row>
    <row r="6946" spans="1:2" ht="15" x14ac:dyDescent="0.25">
      <c r="A6946" s="30">
        <v>3101553</v>
      </c>
      <c r="B6946" s="30" t="s">
        <v>38051</v>
      </c>
    </row>
    <row r="6947" spans="1:2" ht="15" x14ac:dyDescent="0.25">
      <c r="A6947" s="30">
        <v>3101554</v>
      </c>
      <c r="B6947" s="30" t="s">
        <v>4366</v>
      </c>
    </row>
    <row r="6948" spans="1:2" ht="15" x14ac:dyDescent="0.25">
      <c r="A6948" s="30">
        <v>3101555</v>
      </c>
      <c r="B6948" s="30" t="s">
        <v>4366</v>
      </c>
    </row>
    <row r="6949" spans="1:2" ht="15" x14ac:dyDescent="0.25">
      <c r="A6949" s="30">
        <v>3101556</v>
      </c>
      <c r="B6949" s="30" t="s">
        <v>38052</v>
      </c>
    </row>
    <row r="6950" spans="1:2" ht="15" x14ac:dyDescent="0.25">
      <c r="A6950" s="30">
        <v>3101557</v>
      </c>
      <c r="B6950" s="30" t="s">
        <v>38053</v>
      </c>
    </row>
    <row r="6951" spans="1:2" ht="15" x14ac:dyDescent="0.25">
      <c r="A6951" s="30">
        <v>3101558</v>
      </c>
      <c r="B6951" s="30" t="s">
        <v>116</v>
      </c>
    </row>
    <row r="6952" spans="1:2" ht="15" x14ac:dyDescent="0.25">
      <c r="A6952" s="30">
        <v>3101559</v>
      </c>
      <c r="B6952" s="30" t="s">
        <v>61461</v>
      </c>
    </row>
    <row r="6953" spans="1:2" ht="15" x14ac:dyDescent="0.25">
      <c r="A6953" s="30">
        <v>3101560</v>
      </c>
      <c r="B6953" s="30" t="s">
        <v>4465</v>
      </c>
    </row>
    <row r="6954" spans="1:2" ht="15" x14ac:dyDescent="0.25">
      <c r="A6954" s="30">
        <v>3101561</v>
      </c>
      <c r="B6954" s="30" t="s">
        <v>4466</v>
      </c>
    </row>
    <row r="6955" spans="1:2" ht="15" x14ac:dyDescent="0.25">
      <c r="A6955" s="30">
        <v>3101562</v>
      </c>
      <c r="B6955" s="30" t="s">
        <v>38054</v>
      </c>
    </row>
    <row r="6956" spans="1:2" ht="15" x14ac:dyDescent="0.25">
      <c r="A6956" s="30">
        <v>3101563</v>
      </c>
      <c r="B6956" s="30" t="s">
        <v>38055</v>
      </c>
    </row>
    <row r="6957" spans="1:2" ht="15" x14ac:dyDescent="0.25">
      <c r="A6957" s="30">
        <v>3101564</v>
      </c>
      <c r="B6957" s="30" t="s">
        <v>38056</v>
      </c>
    </row>
    <row r="6958" spans="1:2" ht="15" x14ac:dyDescent="0.25">
      <c r="A6958" s="30">
        <v>3101565</v>
      </c>
      <c r="B6958" s="30" t="s">
        <v>4467</v>
      </c>
    </row>
    <row r="6959" spans="1:2" ht="15" x14ac:dyDescent="0.25">
      <c r="A6959" s="30">
        <v>3101566</v>
      </c>
      <c r="B6959" s="30" t="s">
        <v>38057</v>
      </c>
    </row>
    <row r="6960" spans="1:2" ht="15" x14ac:dyDescent="0.25">
      <c r="A6960" s="30">
        <v>3101567</v>
      </c>
      <c r="B6960" s="30" t="s">
        <v>3728</v>
      </c>
    </row>
    <row r="6961" spans="1:2" ht="15" x14ac:dyDescent="0.25">
      <c r="A6961" s="30">
        <v>3101568</v>
      </c>
      <c r="B6961" s="30" t="s">
        <v>38058</v>
      </c>
    </row>
    <row r="6962" spans="1:2" ht="15" x14ac:dyDescent="0.25">
      <c r="A6962" s="30">
        <v>3101569</v>
      </c>
      <c r="B6962" s="30" t="s">
        <v>4468</v>
      </c>
    </row>
    <row r="6963" spans="1:2" ht="15" x14ac:dyDescent="0.25">
      <c r="A6963" s="30">
        <v>3101570</v>
      </c>
      <c r="B6963" s="30" t="s">
        <v>4469</v>
      </c>
    </row>
    <row r="6964" spans="1:2" ht="15" x14ac:dyDescent="0.25">
      <c r="A6964" s="30">
        <v>3101571</v>
      </c>
      <c r="B6964" s="30" t="s">
        <v>4470</v>
      </c>
    </row>
    <row r="6965" spans="1:2" ht="15" x14ac:dyDescent="0.25">
      <c r="A6965" s="30">
        <v>3101572</v>
      </c>
      <c r="B6965" s="30" t="s">
        <v>4471</v>
      </c>
    </row>
    <row r="6966" spans="1:2" ht="15" x14ac:dyDescent="0.25">
      <c r="A6966" s="30">
        <v>3101573</v>
      </c>
      <c r="B6966" s="30" t="s">
        <v>38059</v>
      </c>
    </row>
    <row r="6967" spans="1:2" ht="15" x14ac:dyDescent="0.25">
      <c r="A6967" s="30">
        <v>3101574</v>
      </c>
      <c r="B6967" s="30" t="s">
        <v>38060</v>
      </c>
    </row>
    <row r="6968" spans="1:2" ht="15" x14ac:dyDescent="0.25">
      <c r="A6968" s="30">
        <v>3101575</v>
      </c>
      <c r="B6968" s="30" t="s">
        <v>4472</v>
      </c>
    </row>
    <row r="6969" spans="1:2" ht="15" x14ac:dyDescent="0.25">
      <c r="A6969" s="30">
        <v>3101576</v>
      </c>
      <c r="B6969" s="30" t="s">
        <v>4473</v>
      </c>
    </row>
    <row r="6970" spans="1:2" ht="15" x14ac:dyDescent="0.25">
      <c r="A6970" s="30">
        <v>3101577</v>
      </c>
      <c r="B6970" s="30" t="s">
        <v>38061</v>
      </c>
    </row>
    <row r="6971" spans="1:2" ht="15" x14ac:dyDescent="0.25">
      <c r="A6971" s="30">
        <v>3101578</v>
      </c>
      <c r="B6971" s="30" t="s">
        <v>4474</v>
      </c>
    </row>
    <row r="6972" spans="1:2" ht="15" x14ac:dyDescent="0.25">
      <c r="A6972" s="30">
        <v>3101579</v>
      </c>
      <c r="B6972" s="30" t="s">
        <v>4475</v>
      </c>
    </row>
    <row r="6973" spans="1:2" ht="15" x14ac:dyDescent="0.25">
      <c r="A6973" s="30">
        <v>3101580</v>
      </c>
      <c r="B6973" s="30" t="s">
        <v>38062</v>
      </c>
    </row>
    <row r="6974" spans="1:2" ht="15" x14ac:dyDescent="0.25">
      <c r="A6974" s="30">
        <v>3101581</v>
      </c>
      <c r="B6974" s="30" t="s">
        <v>4476</v>
      </c>
    </row>
    <row r="6975" spans="1:2" ht="15" x14ac:dyDescent="0.25">
      <c r="A6975" s="30">
        <v>3101582</v>
      </c>
      <c r="B6975" s="30" t="s">
        <v>4477</v>
      </c>
    </row>
    <row r="6976" spans="1:2" ht="15" x14ac:dyDescent="0.25">
      <c r="A6976" s="30">
        <v>3101583</v>
      </c>
      <c r="B6976" s="30" t="s">
        <v>4478</v>
      </c>
    </row>
    <row r="6977" spans="1:2" ht="15" x14ac:dyDescent="0.25">
      <c r="A6977" s="30">
        <v>3101584</v>
      </c>
      <c r="B6977" s="30" t="s">
        <v>38063</v>
      </c>
    </row>
    <row r="6978" spans="1:2" ht="15" x14ac:dyDescent="0.25">
      <c r="A6978" s="30">
        <v>3101585</v>
      </c>
      <c r="B6978" s="30" t="s">
        <v>38064</v>
      </c>
    </row>
    <row r="6979" spans="1:2" ht="15" x14ac:dyDescent="0.25">
      <c r="A6979" s="30">
        <v>3101586</v>
      </c>
      <c r="B6979" s="30" t="s">
        <v>614</v>
      </c>
    </row>
    <row r="6980" spans="1:2" ht="15" x14ac:dyDescent="0.25">
      <c r="A6980" s="30">
        <v>3101587</v>
      </c>
      <c r="B6980" s="30" t="s">
        <v>4479</v>
      </c>
    </row>
    <row r="6981" spans="1:2" ht="15" x14ac:dyDescent="0.25">
      <c r="A6981" s="30">
        <v>3101588</v>
      </c>
      <c r="B6981" s="30" t="s">
        <v>4480</v>
      </c>
    </row>
    <row r="6982" spans="1:2" ht="15" x14ac:dyDescent="0.25">
      <c r="A6982" s="30">
        <v>3101589</v>
      </c>
      <c r="B6982" s="30" t="s">
        <v>4481</v>
      </c>
    </row>
    <row r="6983" spans="1:2" ht="15" x14ac:dyDescent="0.25">
      <c r="A6983" s="30">
        <v>3101590</v>
      </c>
      <c r="B6983" s="30" t="s">
        <v>37542</v>
      </c>
    </row>
    <row r="6984" spans="1:2" ht="15" x14ac:dyDescent="0.25">
      <c r="A6984" s="30">
        <v>3101591</v>
      </c>
      <c r="B6984" s="30" t="s">
        <v>4460</v>
      </c>
    </row>
    <row r="6985" spans="1:2" ht="15" x14ac:dyDescent="0.25">
      <c r="A6985" s="30">
        <v>3101592</v>
      </c>
      <c r="B6985" s="30" t="s">
        <v>38065</v>
      </c>
    </row>
    <row r="6986" spans="1:2" ht="15" x14ac:dyDescent="0.25">
      <c r="A6986" s="30">
        <v>3101593</v>
      </c>
      <c r="B6986" s="30" t="s">
        <v>4482</v>
      </c>
    </row>
    <row r="6987" spans="1:2" ht="15" x14ac:dyDescent="0.25">
      <c r="A6987" s="30">
        <v>3101594</v>
      </c>
      <c r="B6987" s="30" t="s">
        <v>38066</v>
      </c>
    </row>
    <row r="6988" spans="1:2" ht="15" x14ac:dyDescent="0.25">
      <c r="A6988" s="30">
        <v>3101595</v>
      </c>
      <c r="B6988" s="30" t="s">
        <v>38067</v>
      </c>
    </row>
    <row r="6989" spans="1:2" ht="15" x14ac:dyDescent="0.25">
      <c r="A6989" s="30">
        <v>3101596</v>
      </c>
      <c r="B6989" s="30" t="s">
        <v>4483</v>
      </c>
    </row>
    <row r="6990" spans="1:2" ht="15" x14ac:dyDescent="0.25">
      <c r="A6990" s="30">
        <v>3101597</v>
      </c>
      <c r="B6990" s="30" t="s">
        <v>38068</v>
      </c>
    </row>
    <row r="6991" spans="1:2" ht="15" x14ac:dyDescent="0.25">
      <c r="A6991" s="30">
        <v>3101598</v>
      </c>
      <c r="B6991" s="30" t="s">
        <v>38069</v>
      </c>
    </row>
    <row r="6992" spans="1:2" ht="15" x14ac:dyDescent="0.25">
      <c r="A6992" s="30">
        <v>3101599</v>
      </c>
      <c r="B6992" s="30" t="s">
        <v>38070</v>
      </c>
    </row>
    <row r="6993" spans="1:2" ht="15" x14ac:dyDescent="0.25">
      <c r="A6993" s="30">
        <v>3101600</v>
      </c>
      <c r="B6993" s="30" t="s">
        <v>4484</v>
      </c>
    </row>
    <row r="6994" spans="1:2" ht="15" x14ac:dyDescent="0.25">
      <c r="A6994" s="30">
        <v>3101601</v>
      </c>
      <c r="B6994" s="30" t="s">
        <v>4485</v>
      </c>
    </row>
    <row r="6995" spans="1:2" ht="15" x14ac:dyDescent="0.25">
      <c r="A6995" s="30">
        <v>3101602</v>
      </c>
      <c r="B6995" s="30" t="s">
        <v>38071</v>
      </c>
    </row>
    <row r="6996" spans="1:2" ht="15" x14ac:dyDescent="0.25">
      <c r="A6996" s="30">
        <v>3101603</v>
      </c>
      <c r="B6996" s="30" t="s">
        <v>38072</v>
      </c>
    </row>
    <row r="6997" spans="1:2" ht="15" x14ac:dyDescent="0.25">
      <c r="A6997" s="30">
        <v>3101604</v>
      </c>
      <c r="B6997" s="30" t="s">
        <v>38073</v>
      </c>
    </row>
    <row r="6998" spans="1:2" ht="15" x14ac:dyDescent="0.25">
      <c r="A6998" s="30">
        <v>3101605</v>
      </c>
      <c r="B6998" s="30" t="s">
        <v>38074</v>
      </c>
    </row>
    <row r="6999" spans="1:2" ht="15" x14ac:dyDescent="0.25">
      <c r="A6999" s="30">
        <v>3101606</v>
      </c>
      <c r="B6999" s="30" t="s">
        <v>4486</v>
      </c>
    </row>
    <row r="7000" spans="1:2" ht="15" x14ac:dyDescent="0.25">
      <c r="A7000" s="30">
        <v>3101607</v>
      </c>
      <c r="B7000" s="30" t="s">
        <v>4487</v>
      </c>
    </row>
    <row r="7001" spans="1:2" ht="15" x14ac:dyDescent="0.25">
      <c r="A7001" s="30">
        <v>3101608</v>
      </c>
      <c r="B7001" s="30" t="s">
        <v>37630</v>
      </c>
    </row>
    <row r="7002" spans="1:2" ht="15" x14ac:dyDescent="0.25">
      <c r="A7002" s="30">
        <v>3101609</v>
      </c>
      <c r="B7002" s="30" t="s">
        <v>4488</v>
      </c>
    </row>
    <row r="7003" spans="1:2" ht="15" x14ac:dyDescent="0.25">
      <c r="A7003" s="30">
        <v>3101610</v>
      </c>
      <c r="B7003" s="30" t="s">
        <v>38075</v>
      </c>
    </row>
    <row r="7004" spans="1:2" ht="15" x14ac:dyDescent="0.25">
      <c r="A7004" s="30">
        <v>3101611</v>
      </c>
      <c r="B7004" s="30" t="s">
        <v>38076</v>
      </c>
    </row>
    <row r="7005" spans="1:2" ht="15" x14ac:dyDescent="0.25">
      <c r="A7005" s="30">
        <v>3101612</v>
      </c>
      <c r="B7005" s="30" t="s">
        <v>4489</v>
      </c>
    </row>
    <row r="7006" spans="1:2" ht="15" x14ac:dyDescent="0.25">
      <c r="A7006" s="30">
        <v>3101613</v>
      </c>
      <c r="B7006" s="30" t="s">
        <v>38077</v>
      </c>
    </row>
    <row r="7007" spans="1:2" ht="15" x14ac:dyDescent="0.25">
      <c r="A7007" s="30">
        <v>3101614</v>
      </c>
      <c r="B7007" s="30" t="s">
        <v>4490</v>
      </c>
    </row>
    <row r="7008" spans="1:2" ht="15" x14ac:dyDescent="0.25">
      <c r="A7008" s="30">
        <v>3101615</v>
      </c>
      <c r="B7008" s="30" t="s">
        <v>4124</v>
      </c>
    </row>
    <row r="7009" spans="1:2" ht="15" x14ac:dyDescent="0.25">
      <c r="A7009" s="30">
        <v>3101616</v>
      </c>
      <c r="B7009" s="30" t="s">
        <v>4491</v>
      </c>
    </row>
    <row r="7010" spans="1:2" ht="15" x14ac:dyDescent="0.25">
      <c r="A7010" s="30">
        <v>3101617</v>
      </c>
      <c r="B7010" s="30" t="s">
        <v>4492</v>
      </c>
    </row>
    <row r="7011" spans="1:2" ht="15" x14ac:dyDescent="0.25">
      <c r="A7011" s="30">
        <v>3101618</v>
      </c>
      <c r="B7011" s="30" t="s">
        <v>4493</v>
      </c>
    </row>
    <row r="7012" spans="1:2" ht="15" x14ac:dyDescent="0.25">
      <c r="A7012" s="30">
        <v>3101619</v>
      </c>
      <c r="B7012" s="30" t="s">
        <v>891</v>
      </c>
    </row>
    <row r="7013" spans="1:2" ht="15" x14ac:dyDescent="0.25">
      <c r="A7013" s="30">
        <v>3101620</v>
      </c>
      <c r="B7013" s="30" t="s">
        <v>4494</v>
      </c>
    </row>
    <row r="7014" spans="1:2" ht="15" x14ac:dyDescent="0.25">
      <c r="A7014" s="30">
        <v>3101621</v>
      </c>
      <c r="B7014" s="30" t="s">
        <v>891</v>
      </c>
    </row>
    <row r="7015" spans="1:2" ht="15" x14ac:dyDescent="0.25">
      <c r="A7015" s="30">
        <v>3101622</v>
      </c>
      <c r="B7015" s="30" t="s">
        <v>38078</v>
      </c>
    </row>
    <row r="7016" spans="1:2" ht="15" x14ac:dyDescent="0.25">
      <c r="A7016" s="30">
        <v>3101623</v>
      </c>
      <c r="B7016" s="30" t="s">
        <v>4495</v>
      </c>
    </row>
    <row r="7017" spans="1:2" ht="15" x14ac:dyDescent="0.25">
      <c r="A7017" s="30">
        <v>3101624</v>
      </c>
      <c r="B7017" s="30" t="s">
        <v>4496</v>
      </c>
    </row>
    <row r="7018" spans="1:2" ht="15" x14ac:dyDescent="0.25">
      <c r="A7018" s="30">
        <v>3101625</v>
      </c>
      <c r="B7018" s="30" t="s">
        <v>891</v>
      </c>
    </row>
    <row r="7019" spans="1:2" ht="15" x14ac:dyDescent="0.25">
      <c r="A7019" s="30">
        <v>3101626</v>
      </c>
      <c r="B7019" s="30" t="s">
        <v>38079</v>
      </c>
    </row>
    <row r="7020" spans="1:2" ht="15" x14ac:dyDescent="0.25">
      <c r="A7020" s="30">
        <v>3101627</v>
      </c>
      <c r="B7020" s="30" t="s">
        <v>38080</v>
      </c>
    </row>
    <row r="7021" spans="1:2" ht="15" x14ac:dyDescent="0.25">
      <c r="A7021" s="30">
        <v>3101628</v>
      </c>
      <c r="B7021" s="30" t="s">
        <v>4497</v>
      </c>
    </row>
    <row r="7022" spans="1:2" ht="15" x14ac:dyDescent="0.25">
      <c r="A7022" s="30">
        <v>3101629</v>
      </c>
      <c r="B7022" s="30" t="s">
        <v>4198</v>
      </c>
    </row>
    <row r="7023" spans="1:2" ht="15" x14ac:dyDescent="0.25">
      <c r="A7023" s="30">
        <v>3101630</v>
      </c>
      <c r="B7023" s="30" t="s">
        <v>38081</v>
      </c>
    </row>
    <row r="7024" spans="1:2" ht="15" x14ac:dyDescent="0.25">
      <c r="A7024" s="30">
        <v>3101631</v>
      </c>
      <c r="B7024" s="30" t="s">
        <v>38082</v>
      </c>
    </row>
    <row r="7025" spans="1:2" ht="15" x14ac:dyDescent="0.25">
      <c r="A7025" s="30">
        <v>3101632</v>
      </c>
      <c r="B7025" s="30" t="s">
        <v>38083</v>
      </c>
    </row>
    <row r="7026" spans="1:2" ht="15" x14ac:dyDescent="0.25">
      <c r="A7026" s="30">
        <v>3101633</v>
      </c>
      <c r="B7026" s="30" t="s">
        <v>38084</v>
      </c>
    </row>
    <row r="7027" spans="1:2" ht="15" x14ac:dyDescent="0.25">
      <c r="A7027" s="30">
        <v>3101634</v>
      </c>
      <c r="B7027" s="30" t="s">
        <v>38085</v>
      </c>
    </row>
    <row r="7028" spans="1:2" ht="15" x14ac:dyDescent="0.25">
      <c r="A7028" s="30">
        <v>3101635</v>
      </c>
      <c r="B7028" s="30" t="s">
        <v>4498</v>
      </c>
    </row>
    <row r="7029" spans="1:2" ht="15" x14ac:dyDescent="0.25">
      <c r="A7029" s="30">
        <v>3101636</v>
      </c>
      <c r="B7029" s="30" t="s">
        <v>4499</v>
      </c>
    </row>
    <row r="7030" spans="1:2" ht="15" x14ac:dyDescent="0.25">
      <c r="A7030" s="30">
        <v>3101637</v>
      </c>
      <c r="B7030" s="30" t="s">
        <v>38086</v>
      </c>
    </row>
    <row r="7031" spans="1:2" ht="15" x14ac:dyDescent="0.25">
      <c r="A7031" s="30">
        <v>3101638</v>
      </c>
      <c r="B7031" s="30" t="s">
        <v>4500</v>
      </c>
    </row>
    <row r="7032" spans="1:2" ht="15" x14ac:dyDescent="0.25">
      <c r="A7032" s="30">
        <v>3101639</v>
      </c>
      <c r="B7032" s="30" t="s">
        <v>38087</v>
      </c>
    </row>
    <row r="7033" spans="1:2" ht="15" x14ac:dyDescent="0.25">
      <c r="A7033" s="30">
        <v>3101640</v>
      </c>
      <c r="B7033" s="30" t="s">
        <v>38088</v>
      </c>
    </row>
    <row r="7034" spans="1:2" ht="15" x14ac:dyDescent="0.25">
      <c r="A7034" s="30">
        <v>3101641</v>
      </c>
      <c r="B7034" s="30" t="s">
        <v>38089</v>
      </c>
    </row>
    <row r="7035" spans="1:2" ht="15" x14ac:dyDescent="0.25">
      <c r="A7035" s="30">
        <v>3101642</v>
      </c>
      <c r="B7035" s="30" t="s">
        <v>38090</v>
      </c>
    </row>
    <row r="7036" spans="1:2" ht="15" x14ac:dyDescent="0.25">
      <c r="A7036" s="30">
        <v>3101643</v>
      </c>
      <c r="B7036" s="30" t="s">
        <v>4501</v>
      </c>
    </row>
    <row r="7037" spans="1:2" ht="15" x14ac:dyDescent="0.25">
      <c r="A7037" s="30">
        <v>3101644</v>
      </c>
      <c r="B7037" s="30" t="s">
        <v>38091</v>
      </c>
    </row>
    <row r="7038" spans="1:2" ht="15" x14ac:dyDescent="0.25">
      <c r="A7038" s="30">
        <v>3101645</v>
      </c>
      <c r="B7038" s="30" t="s">
        <v>38092</v>
      </c>
    </row>
    <row r="7039" spans="1:2" ht="15" x14ac:dyDescent="0.25">
      <c r="A7039" s="30">
        <v>3101646</v>
      </c>
      <c r="B7039" s="30" t="s">
        <v>891</v>
      </c>
    </row>
    <row r="7040" spans="1:2" ht="15" x14ac:dyDescent="0.25">
      <c r="A7040" s="30">
        <v>3101647</v>
      </c>
      <c r="B7040" s="30" t="s">
        <v>4502</v>
      </c>
    </row>
    <row r="7041" spans="1:2" ht="15" x14ac:dyDescent="0.25">
      <c r="A7041" s="30">
        <v>3101648</v>
      </c>
      <c r="B7041" s="30" t="s">
        <v>4503</v>
      </c>
    </row>
    <row r="7042" spans="1:2" ht="15" x14ac:dyDescent="0.25">
      <c r="A7042" s="30">
        <v>3101649</v>
      </c>
      <c r="B7042" s="30" t="s">
        <v>4504</v>
      </c>
    </row>
    <row r="7043" spans="1:2" ht="15" x14ac:dyDescent="0.25">
      <c r="A7043" s="30">
        <v>3101650</v>
      </c>
      <c r="B7043" s="30" t="s">
        <v>38093</v>
      </c>
    </row>
    <row r="7044" spans="1:2" ht="15" x14ac:dyDescent="0.25">
      <c r="A7044" s="30">
        <v>3101651</v>
      </c>
      <c r="B7044" s="30" t="s">
        <v>38094</v>
      </c>
    </row>
    <row r="7045" spans="1:2" ht="15" x14ac:dyDescent="0.25">
      <c r="A7045" s="30">
        <v>3101652</v>
      </c>
      <c r="B7045" s="30" t="s">
        <v>38095</v>
      </c>
    </row>
    <row r="7046" spans="1:2" ht="15" x14ac:dyDescent="0.25">
      <c r="A7046" s="30">
        <v>3101653</v>
      </c>
      <c r="B7046" s="30" t="s">
        <v>38096</v>
      </c>
    </row>
    <row r="7047" spans="1:2" ht="15" x14ac:dyDescent="0.25">
      <c r="A7047" s="30">
        <v>3101654</v>
      </c>
      <c r="B7047" s="30" t="s">
        <v>38097</v>
      </c>
    </row>
    <row r="7048" spans="1:2" ht="15" x14ac:dyDescent="0.25">
      <c r="A7048" s="30">
        <v>3101655</v>
      </c>
      <c r="B7048" s="30" t="s">
        <v>4505</v>
      </c>
    </row>
    <row r="7049" spans="1:2" ht="15" x14ac:dyDescent="0.25">
      <c r="A7049" s="30">
        <v>3101656</v>
      </c>
      <c r="B7049" s="30" t="s">
        <v>38098</v>
      </c>
    </row>
    <row r="7050" spans="1:2" ht="15" x14ac:dyDescent="0.25">
      <c r="A7050" s="30">
        <v>3101657</v>
      </c>
      <c r="B7050" s="30" t="s">
        <v>38099</v>
      </c>
    </row>
    <row r="7051" spans="1:2" ht="15" x14ac:dyDescent="0.25">
      <c r="A7051" s="30">
        <v>3101658</v>
      </c>
      <c r="B7051" s="30" t="s">
        <v>4506</v>
      </c>
    </row>
    <row r="7052" spans="1:2" ht="15" x14ac:dyDescent="0.25">
      <c r="A7052" s="30">
        <v>3101659</v>
      </c>
      <c r="B7052" s="30" t="s">
        <v>4507</v>
      </c>
    </row>
    <row r="7053" spans="1:2" ht="15" x14ac:dyDescent="0.25">
      <c r="A7053" s="30">
        <v>3101660</v>
      </c>
      <c r="B7053" s="30" t="s">
        <v>4508</v>
      </c>
    </row>
    <row r="7054" spans="1:2" ht="15" x14ac:dyDescent="0.25">
      <c r="A7054" s="30">
        <v>3101661</v>
      </c>
      <c r="B7054" s="30" t="s">
        <v>4509</v>
      </c>
    </row>
    <row r="7055" spans="1:2" ht="15" x14ac:dyDescent="0.25">
      <c r="A7055" s="30">
        <v>3101662</v>
      </c>
      <c r="B7055" s="30" t="s">
        <v>614</v>
      </c>
    </row>
    <row r="7056" spans="1:2" ht="15" x14ac:dyDescent="0.25">
      <c r="A7056" s="30">
        <v>3101663</v>
      </c>
      <c r="B7056" s="30" t="s">
        <v>38100</v>
      </c>
    </row>
    <row r="7057" spans="1:2" ht="15" x14ac:dyDescent="0.25">
      <c r="A7057" s="30">
        <v>3101664</v>
      </c>
      <c r="B7057" s="30" t="s">
        <v>4510</v>
      </c>
    </row>
    <row r="7058" spans="1:2" ht="15" x14ac:dyDescent="0.25">
      <c r="A7058" s="30">
        <v>3101665</v>
      </c>
      <c r="B7058" s="30" t="s">
        <v>4511</v>
      </c>
    </row>
    <row r="7059" spans="1:2" ht="15" x14ac:dyDescent="0.25">
      <c r="A7059" s="30">
        <v>3101666</v>
      </c>
      <c r="B7059" s="30" t="s">
        <v>4512</v>
      </c>
    </row>
    <row r="7060" spans="1:2" ht="15" x14ac:dyDescent="0.25">
      <c r="A7060" s="30">
        <v>3101667</v>
      </c>
      <c r="B7060" s="30" t="s">
        <v>614</v>
      </c>
    </row>
    <row r="7061" spans="1:2" ht="15" x14ac:dyDescent="0.25">
      <c r="A7061" s="30">
        <v>3101668</v>
      </c>
      <c r="B7061" s="30" t="s">
        <v>614</v>
      </c>
    </row>
    <row r="7062" spans="1:2" ht="15" x14ac:dyDescent="0.25">
      <c r="A7062" s="30">
        <v>3101669</v>
      </c>
      <c r="B7062" s="30" t="s">
        <v>4513</v>
      </c>
    </row>
    <row r="7063" spans="1:2" ht="15" x14ac:dyDescent="0.25">
      <c r="A7063" s="30">
        <v>3101670</v>
      </c>
      <c r="B7063" s="30" t="s">
        <v>4514</v>
      </c>
    </row>
    <row r="7064" spans="1:2" ht="15" x14ac:dyDescent="0.25">
      <c r="A7064" s="30">
        <v>3101671</v>
      </c>
      <c r="B7064" s="30" t="s">
        <v>3035</v>
      </c>
    </row>
    <row r="7065" spans="1:2" ht="15" x14ac:dyDescent="0.25">
      <c r="A7065" s="30">
        <v>3101672</v>
      </c>
      <c r="B7065" s="30" t="s">
        <v>38101</v>
      </c>
    </row>
    <row r="7066" spans="1:2" ht="15" x14ac:dyDescent="0.25">
      <c r="A7066" s="30">
        <v>3101673</v>
      </c>
      <c r="B7066" s="30" t="s">
        <v>4515</v>
      </c>
    </row>
    <row r="7067" spans="1:2" ht="15" x14ac:dyDescent="0.25">
      <c r="A7067" s="30">
        <v>3101674</v>
      </c>
      <c r="B7067" s="30" t="s">
        <v>4516</v>
      </c>
    </row>
    <row r="7068" spans="1:2" ht="15" x14ac:dyDescent="0.25">
      <c r="A7068" s="30">
        <v>3101675</v>
      </c>
      <c r="B7068" s="30" t="s">
        <v>38102</v>
      </c>
    </row>
    <row r="7069" spans="1:2" ht="15" x14ac:dyDescent="0.25">
      <c r="A7069" s="30">
        <v>3101676</v>
      </c>
      <c r="B7069" s="30" t="s">
        <v>38103</v>
      </c>
    </row>
    <row r="7070" spans="1:2" ht="15" x14ac:dyDescent="0.25">
      <c r="A7070" s="30">
        <v>3101677</v>
      </c>
      <c r="B7070" s="30" t="s">
        <v>4517</v>
      </c>
    </row>
    <row r="7071" spans="1:2" ht="15" x14ac:dyDescent="0.25">
      <c r="A7071" s="30">
        <v>3101678</v>
      </c>
      <c r="B7071" s="30" t="s">
        <v>38104</v>
      </c>
    </row>
    <row r="7072" spans="1:2" ht="15" x14ac:dyDescent="0.25">
      <c r="A7072" s="30">
        <v>3101679</v>
      </c>
      <c r="B7072" s="30" t="s">
        <v>614</v>
      </c>
    </row>
    <row r="7073" spans="1:2" ht="15" x14ac:dyDescent="0.25">
      <c r="A7073" s="30">
        <v>3101680</v>
      </c>
      <c r="B7073" s="30" t="s">
        <v>4518</v>
      </c>
    </row>
    <row r="7074" spans="1:2" ht="15" x14ac:dyDescent="0.25">
      <c r="A7074" s="30">
        <v>3101681</v>
      </c>
      <c r="B7074" s="30" t="s">
        <v>38105</v>
      </c>
    </row>
    <row r="7075" spans="1:2" ht="15" x14ac:dyDescent="0.25">
      <c r="A7075" s="30">
        <v>3101682</v>
      </c>
      <c r="B7075" s="30" t="s">
        <v>38106</v>
      </c>
    </row>
    <row r="7076" spans="1:2" ht="15" x14ac:dyDescent="0.25">
      <c r="A7076" s="30">
        <v>3101683</v>
      </c>
      <c r="B7076" s="30" t="s">
        <v>38107</v>
      </c>
    </row>
    <row r="7077" spans="1:2" ht="15" x14ac:dyDescent="0.25">
      <c r="A7077" s="30">
        <v>3101684</v>
      </c>
      <c r="B7077" s="30" t="s">
        <v>38108</v>
      </c>
    </row>
    <row r="7078" spans="1:2" ht="15" x14ac:dyDescent="0.25">
      <c r="A7078" s="30">
        <v>3101685</v>
      </c>
      <c r="B7078" s="30" t="s">
        <v>38109</v>
      </c>
    </row>
    <row r="7079" spans="1:2" ht="15" x14ac:dyDescent="0.25">
      <c r="A7079" s="30">
        <v>3101686</v>
      </c>
      <c r="B7079" s="30" t="s">
        <v>38110</v>
      </c>
    </row>
    <row r="7080" spans="1:2" ht="15" x14ac:dyDescent="0.25">
      <c r="A7080" s="30">
        <v>3101687</v>
      </c>
      <c r="B7080" s="30" t="s">
        <v>38111</v>
      </c>
    </row>
    <row r="7081" spans="1:2" ht="15" x14ac:dyDescent="0.25">
      <c r="A7081" s="30">
        <v>3101689</v>
      </c>
      <c r="B7081" s="30" t="s">
        <v>38112</v>
      </c>
    </row>
    <row r="7082" spans="1:2" ht="15" x14ac:dyDescent="0.25">
      <c r="A7082" s="30">
        <v>3101690</v>
      </c>
      <c r="B7082" s="30" t="s">
        <v>38113</v>
      </c>
    </row>
    <row r="7083" spans="1:2" ht="15" x14ac:dyDescent="0.25">
      <c r="A7083" s="30">
        <v>3101691</v>
      </c>
      <c r="B7083" s="30" t="s">
        <v>4519</v>
      </c>
    </row>
    <row r="7084" spans="1:2" ht="15" x14ac:dyDescent="0.25">
      <c r="A7084" s="30">
        <v>3101692</v>
      </c>
      <c r="B7084" s="30" t="s">
        <v>4520</v>
      </c>
    </row>
    <row r="7085" spans="1:2" ht="15" x14ac:dyDescent="0.25">
      <c r="A7085" s="30">
        <v>3101693</v>
      </c>
      <c r="B7085" s="30" t="s">
        <v>38114</v>
      </c>
    </row>
    <row r="7086" spans="1:2" ht="15" x14ac:dyDescent="0.25">
      <c r="A7086" s="30">
        <v>3101694</v>
      </c>
      <c r="B7086" s="30" t="s">
        <v>4521</v>
      </c>
    </row>
    <row r="7087" spans="1:2" ht="15" x14ac:dyDescent="0.25">
      <c r="A7087" s="30">
        <v>3101695</v>
      </c>
      <c r="B7087" s="30" t="s">
        <v>4522</v>
      </c>
    </row>
    <row r="7088" spans="1:2" ht="15" x14ac:dyDescent="0.25">
      <c r="A7088" s="30">
        <v>3101696</v>
      </c>
      <c r="B7088" s="30" t="s">
        <v>38115</v>
      </c>
    </row>
    <row r="7089" spans="1:2" ht="15" x14ac:dyDescent="0.25">
      <c r="A7089" s="30">
        <v>3101697</v>
      </c>
      <c r="B7089" s="30" t="s">
        <v>38116</v>
      </c>
    </row>
    <row r="7090" spans="1:2" ht="15" x14ac:dyDescent="0.25">
      <c r="A7090" s="30">
        <v>3101698</v>
      </c>
      <c r="B7090" s="30" t="s">
        <v>38117</v>
      </c>
    </row>
    <row r="7091" spans="1:2" ht="15" x14ac:dyDescent="0.25">
      <c r="A7091" s="30">
        <v>3101699</v>
      </c>
      <c r="B7091" s="30" t="s">
        <v>4523</v>
      </c>
    </row>
    <row r="7092" spans="1:2" ht="15" x14ac:dyDescent="0.25">
      <c r="A7092" s="30">
        <v>3101700</v>
      </c>
      <c r="B7092" s="30" t="s">
        <v>4524</v>
      </c>
    </row>
    <row r="7093" spans="1:2" ht="15" x14ac:dyDescent="0.25">
      <c r="A7093" s="30">
        <v>3101701</v>
      </c>
      <c r="B7093" s="30" t="s">
        <v>4525</v>
      </c>
    </row>
    <row r="7094" spans="1:2" ht="15" x14ac:dyDescent="0.25">
      <c r="A7094" s="30">
        <v>3101702</v>
      </c>
      <c r="B7094" s="30" t="s">
        <v>4526</v>
      </c>
    </row>
    <row r="7095" spans="1:2" ht="15" x14ac:dyDescent="0.25">
      <c r="A7095" s="30">
        <v>3101703</v>
      </c>
      <c r="B7095" s="30" t="s">
        <v>38118</v>
      </c>
    </row>
    <row r="7096" spans="1:2" ht="15" x14ac:dyDescent="0.25">
      <c r="A7096" s="30">
        <v>3101704</v>
      </c>
      <c r="B7096" s="30" t="s">
        <v>37353</v>
      </c>
    </row>
    <row r="7097" spans="1:2" ht="15" x14ac:dyDescent="0.25">
      <c r="A7097" s="30">
        <v>3101705</v>
      </c>
      <c r="B7097" s="30" t="s">
        <v>38119</v>
      </c>
    </row>
    <row r="7098" spans="1:2" ht="15" x14ac:dyDescent="0.25">
      <c r="A7098" s="30">
        <v>3101706</v>
      </c>
      <c r="B7098" s="30" t="s">
        <v>4527</v>
      </c>
    </row>
    <row r="7099" spans="1:2" ht="15" x14ac:dyDescent="0.25">
      <c r="A7099" s="30">
        <v>3101707</v>
      </c>
      <c r="B7099" s="30" t="s">
        <v>4365</v>
      </c>
    </row>
    <row r="7100" spans="1:2" ht="15" x14ac:dyDescent="0.25">
      <c r="A7100" s="30">
        <v>3101708</v>
      </c>
      <c r="B7100" s="30" t="s">
        <v>37855</v>
      </c>
    </row>
    <row r="7101" spans="1:2" ht="15" x14ac:dyDescent="0.25">
      <c r="A7101" s="30">
        <v>3101709</v>
      </c>
      <c r="B7101" s="30" t="s">
        <v>4528</v>
      </c>
    </row>
    <row r="7102" spans="1:2" ht="15" x14ac:dyDescent="0.25">
      <c r="A7102" s="30">
        <v>3101710</v>
      </c>
      <c r="B7102" s="30" t="s">
        <v>4529</v>
      </c>
    </row>
    <row r="7103" spans="1:2" ht="15" x14ac:dyDescent="0.25">
      <c r="A7103" s="30">
        <v>3101711</v>
      </c>
      <c r="B7103" s="30" t="s">
        <v>38120</v>
      </c>
    </row>
    <row r="7104" spans="1:2" ht="15" x14ac:dyDescent="0.25">
      <c r="A7104" s="30">
        <v>3101712</v>
      </c>
      <c r="B7104" s="30" t="s">
        <v>37733</v>
      </c>
    </row>
    <row r="7105" spans="1:2" ht="15" x14ac:dyDescent="0.25">
      <c r="A7105" s="30">
        <v>3101713</v>
      </c>
      <c r="B7105" s="30" t="s">
        <v>4530</v>
      </c>
    </row>
    <row r="7106" spans="1:2" ht="15" x14ac:dyDescent="0.25">
      <c r="A7106" s="30">
        <v>3101714</v>
      </c>
      <c r="B7106" s="30" t="s">
        <v>38121</v>
      </c>
    </row>
    <row r="7107" spans="1:2" ht="15" x14ac:dyDescent="0.25">
      <c r="A7107" s="30">
        <v>3101715</v>
      </c>
      <c r="B7107" s="30" t="s">
        <v>38122</v>
      </c>
    </row>
    <row r="7108" spans="1:2" ht="15" x14ac:dyDescent="0.25">
      <c r="A7108" s="30">
        <v>3101716</v>
      </c>
      <c r="B7108" s="30" t="s">
        <v>4531</v>
      </c>
    </row>
    <row r="7109" spans="1:2" ht="15" x14ac:dyDescent="0.25">
      <c r="A7109" s="30">
        <v>3101717</v>
      </c>
      <c r="B7109" s="30" t="s">
        <v>38032</v>
      </c>
    </row>
    <row r="7110" spans="1:2" ht="15" x14ac:dyDescent="0.25">
      <c r="A7110" s="30">
        <v>3101718</v>
      </c>
      <c r="B7110" s="30" t="s">
        <v>38123</v>
      </c>
    </row>
    <row r="7111" spans="1:2" ht="15" x14ac:dyDescent="0.25">
      <c r="A7111" s="30">
        <v>3101719</v>
      </c>
      <c r="B7111" s="30" t="s">
        <v>4532</v>
      </c>
    </row>
    <row r="7112" spans="1:2" ht="15" x14ac:dyDescent="0.25">
      <c r="A7112" s="30">
        <v>3101720</v>
      </c>
      <c r="B7112" s="30" t="s">
        <v>4533</v>
      </c>
    </row>
    <row r="7113" spans="1:2" ht="15" x14ac:dyDescent="0.25">
      <c r="A7113" s="30">
        <v>3101721</v>
      </c>
      <c r="B7113" s="30" t="s">
        <v>38124</v>
      </c>
    </row>
    <row r="7114" spans="1:2" ht="15" x14ac:dyDescent="0.25">
      <c r="A7114" s="30">
        <v>3101722</v>
      </c>
      <c r="B7114" s="30" t="s">
        <v>4519</v>
      </c>
    </row>
    <row r="7115" spans="1:2" ht="15" x14ac:dyDescent="0.25">
      <c r="A7115" s="30">
        <v>3101723</v>
      </c>
      <c r="B7115" s="30" t="s">
        <v>4534</v>
      </c>
    </row>
    <row r="7116" spans="1:2" ht="15" x14ac:dyDescent="0.25">
      <c r="A7116" s="30">
        <v>3101724</v>
      </c>
      <c r="B7116" s="30" t="s">
        <v>4535</v>
      </c>
    </row>
    <row r="7117" spans="1:2" ht="15" x14ac:dyDescent="0.25">
      <c r="A7117" s="30">
        <v>3101725</v>
      </c>
      <c r="B7117" s="30" t="s">
        <v>4536</v>
      </c>
    </row>
    <row r="7118" spans="1:2" ht="15" x14ac:dyDescent="0.25">
      <c r="A7118" s="30">
        <v>3101726</v>
      </c>
      <c r="B7118" s="30" t="s">
        <v>4537</v>
      </c>
    </row>
    <row r="7119" spans="1:2" ht="15" x14ac:dyDescent="0.25">
      <c r="A7119" s="30">
        <v>3101727</v>
      </c>
      <c r="B7119" s="30" t="s">
        <v>4538</v>
      </c>
    </row>
    <row r="7120" spans="1:2" ht="15" x14ac:dyDescent="0.25">
      <c r="A7120" s="30">
        <v>3101728</v>
      </c>
      <c r="B7120" s="30" t="s">
        <v>38125</v>
      </c>
    </row>
    <row r="7121" spans="1:2" ht="15" x14ac:dyDescent="0.25">
      <c r="A7121" s="30">
        <v>3101729</v>
      </c>
      <c r="B7121" s="30" t="s">
        <v>4539</v>
      </c>
    </row>
    <row r="7122" spans="1:2" ht="15" x14ac:dyDescent="0.25">
      <c r="A7122" s="30">
        <v>3101730</v>
      </c>
      <c r="B7122" s="30" t="s">
        <v>4540</v>
      </c>
    </row>
    <row r="7123" spans="1:2" ht="15" x14ac:dyDescent="0.25">
      <c r="A7123" s="30">
        <v>3101731</v>
      </c>
      <c r="B7123" s="30" t="s">
        <v>4541</v>
      </c>
    </row>
    <row r="7124" spans="1:2" ht="15" x14ac:dyDescent="0.25">
      <c r="A7124" s="30">
        <v>3101732</v>
      </c>
      <c r="B7124" s="30" t="s">
        <v>4542</v>
      </c>
    </row>
    <row r="7125" spans="1:2" ht="15" x14ac:dyDescent="0.25">
      <c r="A7125" s="30">
        <v>3101733</v>
      </c>
      <c r="B7125" s="30" t="s">
        <v>4543</v>
      </c>
    </row>
    <row r="7126" spans="1:2" ht="15" x14ac:dyDescent="0.25">
      <c r="A7126" s="30">
        <v>3101734</v>
      </c>
      <c r="B7126" s="30" t="s">
        <v>4544</v>
      </c>
    </row>
    <row r="7127" spans="1:2" ht="15" x14ac:dyDescent="0.25">
      <c r="A7127" s="30">
        <v>3101735</v>
      </c>
      <c r="B7127" s="30" t="s">
        <v>4545</v>
      </c>
    </row>
    <row r="7128" spans="1:2" ht="15" x14ac:dyDescent="0.25">
      <c r="A7128" s="30">
        <v>3101736</v>
      </c>
      <c r="B7128" s="30" t="s">
        <v>4546</v>
      </c>
    </row>
    <row r="7129" spans="1:2" ht="15" x14ac:dyDescent="0.25">
      <c r="A7129" s="30">
        <v>3101737</v>
      </c>
      <c r="B7129" s="30" t="s">
        <v>4547</v>
      </c>
    </row>
    <row r="7130" spans="1:2" ht="15" x14ac:dyDescent="0.25">
      <c r="A7130" s="30">
        <v>3101738</v>
      </c>
      <c r="B7130" s="30" t="s">
        <v>38126</v>
      </c>
    </row>
    <row r="7131" spans="1:2" ht="15" x14ac:dyDescent="0.25">
      <c r="A7131" s="30">
        <v>3101739</v>
      </c>
      <c r="B7131" s="30" t="s">
        <v>38127</v>
      </c>
    </row>
    <row r="7132" spans="1:2" ht="15" x14ac:dyDescent="0.25">
      <c r="A7132" s="30">
        <v>3101740</v>
      </c>
      <c r="B7132" s="30" t="s">
        <v>38128</v>
      </c>
    </row>
    <row r="7133" spans="1:2" ht="15" x14ac:dyDescent="0.25">
      <c r="A7133" s="30">
        <v>3101741</v>
      </c>
      <c r="B7133" s="30" t="s">
        <v>38129</v>
      </c>
    </row>
    <row r="7134" spans="1:2" ht="15" x14ac:dyDescent="0.25">
      <c r="A7134" s="30">
        <v>3101742</v>
      </c>
      <c r="B7134" s="30" t="s">
        <v>38130</v>
      </c>
    </row>
    <row r="7135" spans="1:2" ht="15" x14ac:dyDescent="0.25">
      <c r="A7135" s="30">
        <v>3101743</v>
      </c>
      <c r="B7135" s="30" t="s">
        <v>38131</v>
      </c>
    </row>
    <row r="7136" spans="1:2" ht="15" x14ac:dyDescent="0.25">
      <c r="A7136" s="30">
        <v>3101744</v>
      </c>
      <c r="B7136" s="30" t="s">
        <v>38132</v>
      </c>
    </row>
    <row r="7137" spans="1:2" ht="15" x14ac:dyDescent="0.25">
      <c r="A7137" s="30">
        <v>3101745</v>
      </c>
      <c r="B7137" s="30" t="s">
        <v>38133</v>
      </c>
    </row>
    <row r="7138" spans="1:2" ht="15" x14ac:dyDescent="0.25">
      <c r="A7138" s="30">
        <v>3101746</v>
      </c>
      <c r="B7138" s="30" t="s">
        <v>4548</v>
      </c>
    </row>
    <row r="7139" spans="1:2" ht="15" x14ac:dyDescent="0.25">
      <c r="A7139" s="30">
        <v>3101747</v>
      </c>
      <c r="B7139" s="30" t="s">
        <v>4549</v>
      </c>
    </row>
    <row r="7140" spans="1:2" ht="15" x14ac:dyDescent="0.25">
      <c r="A7140" s="30">
        <v>3101748</v>
      </c>
      <c r="B7140" s="30" t="s">
        <v>4550</v>
      </c>
    </row>
    <row r="7141" spans="1:2" ht="15" x14ac:dyDescent="0.25">
      <c r="A7141" s="30">
        <v>3101749</v>
      </c>
      <c r="B7141" s="30" t="s">
        <v>38134</v>
      </c>
    </row>
    <row r="7142" spans="1:2" ht="15" x14ac:dyDescent="0.25">
      <c r="A7142" s="30">
        <v>3101750</v>
      </c>
      <c r="B7142" s="30" t="s">
        <v>4551</v>
      </c>
    </row>
    <row r="7143" spans="1:2" ht="15" x14ac:dyDescent="0.25">
      <c r="A7143" s="30">
        <v>3101751</v>
      </c>
      <c r="B7143" s="30" t="s">
        <v>3728</v>
      </c>
    </row>
    <row r="7144" spans="1:2" ht="15" x14ac:dyDescent="0.25">
      <c r="A7144" s="30">
        <v>3101752</v>
      </c>
      <c r="B7144" s="30" t="s">
        <v>38135</v>
      </c>
    </row>
    <row r="7145" spans="1:2" ht="15" x14ac:dyDescent="0.25">
      <c r="A7145" s="30">
        <v>3101753</v>
      </c>
      <c r="B7145" s="30" t="s">
        <v>38136</v>
      </c>
    </row>
    <row r="7146" spans="1:2" ht="15" x14ac:dyDescent="0.25">
      <c r="A7146" s="30">
        <v>3101754</v>
      </c>
      <c r="B7146" s="30" t="s">
        <v>38137</v>
      </c>
    </row>
    <row r="7147" spans="1:2" ht="15" x14ac:dyDescent="0.25">
      <c r="A7147" s="30">
        <v>3101755</v>
      </c>
      <c r="B7147" s="30" t="s">
        <v>37923</v>
      </c>
    </row>
    <row r="7148" spans="1:2" ht="15" x14ac:dyDescent="0.25">
      <c r="A7148" s="30">
        <v>3101756</v>
      </c>
      <c r="B7148" s="30" t="s">
        <v>4552</v>
      </c>
    </row>
    <row r="7149" spans="1:2" ht="15" x14ac:dyDescent="0.25">
      <c r="A7149" s="30">
        <v>3101757</v>
      </c>
      <c r="B7149" s="30" t="s">
        <v>4553</v>
      </c>
    </row>
    <row r="7150" spans="1:2" ht="15" x14ac:dyDescent="0.25">
      <c r="A7150" s="30">
        <v>3101758</v>
      </c>
      <c r="B7150" s="30" t="s">
        <v>38138</v>
      </c>
    </row>
    <row r="7151" spans="1:2" ht="15" x14ac:dyDescent="0.25">
      <c r="A7151" s="30">
        <v>3101759</v>
      </c>
      <c r="B7151" s="30" t="s">
        <v>4554</v>
      </c>
    </row>
    <row r="7152" spans="1:2" ht="15" x14ac:dyDescent="0.25">
      <c r="A7152" s="30">
        <v>3101760</v>
      </c>
      <c r="B7152" s="30" t="s">
        <v>38139</v>
      </c>
    </row>
    <row r="7153" spans="1:2" ht="15" x14ac:dyDescent="0.25">
      <c r="A7153" s="30">
        <v>3101761</v>
      </c>
      <c r="B7153" s="30" t="s">
        <v>4555</v>
      </c>
    </row>
    <row r="7154" spans="1:2" ht="15" x14ac:dyDescent="0.25">
      <c r="A7154" s="30">
        <v>3101762</v>
      </c>
      <c r="B7154" s="30" t="s">
        <v>112</v>
      </c>
    </row>
    <row r="7155" spans="1:2" ht="15" x14ac:dyDescent="0.25">
      <c r="A7155" s="30">
        <v>3101763</v>
      </c>
      <c r="B7155" s="30" t="s">
        <v>4556</v>
      </c>
    </row>
    <row r="7156" spans="1:2" ht="15" x14ac:dyDescent="0.25">
      <c r="A7156" s="30">
        <v>3101764</v>
      </c>
      <c r="B7156" s="30" t="s">
        <v>4557</v>
      </c>
    </row>
    <row r="7157" spans="1:2" ht="15" x14ac:dyDescent="0.25">
      <c r="A7157" s="30">
        <v>3101765</v>
      </c>
      <c r="B7157" s="30" t="s">
        <v>4558</v>
      </c>
    </row>
    <row r="7158" spans="1:2" ht="15" x14ac:dyDescent="0.25">
      <c r="A7158" s="30">
        <v>3101766</v>
      </c>
      <c r="B7158" s="30" t="s">
        <v>4559</v>
      </c>
    </row>
    <row r="7159" spans="1:2" ht="15" x14ac:dyDescent="0.25">
      <c r="A7159" s="30">
        <v>3101767</v>
      </c>
      <c r="B7159" s="30" t="s">
        <v>38140</v>
      </c>
    </row>
    <row r="7160" spans="1:2" ht="15" x14ac:dyDescent="0.25">
      <c r="A7160" s="30">
        <v>3101768</v>
      </c>
      <c r="B7160" s="30" t="s">
        <v>4560</v>
      </c>
    </row>
    <row r="7161" spans="1:2" ht="15" x14ac:dyDescent="0.25">
      <c r="A7161" s="30">
        <v>3101769</v>
      </c>
      <c r="B7161" s="30" t="s">
        <v>4561</v>
      </c>
    </row>
    <row r="7162" spans="1:2" ht="15" x14ac:dyDescent="0.25">
      <c r="A7162" s="30">
        <v>3101770</v>
      </c>
      <c r="B7162" s="30" t="s">
        <v>4562</v>
      </c>
    </row>
    <row r="7163" spans="1:2" ht="15" x14ac:dyDescent="0.25">
      <c r="A7163" s="30">
        <v>3101771</v>
      </c>
      <c r="B7163" s="30" t="s">
        <v>4563</v>
      </c>
    </row>
    <row r="7164" spans="1:2" ht="15" x14ac:dyDescent="0.25">
      <c r="A7164" s="30">
        <v>3101772</v>
      </c>
      <c r="B7164" s="30" t="s">
        <v>38141</v>
      </c>
    </row>
    <row r="7165" spans="1:2" ht="15" x14ac:dyDescent="0.25">
      <c r="A7165" s="30">
        <v>3101773</v>
      </c>
      <c r="B7165" s="30" t="s">
        <v>4564</v>
      </c>
    </row>
    <row r="7166" spans="1:2" ht="15" x14ac:dyDescent="0.25">
      <c r="A7166" s="30">
        <v>3101774</v>
      </c>
      <c r="B7166" s="30" t="s">
        <v>38142</v>
      </c>
    </row>
    <row r="7167" spans="1:2" ht="15" x14ac:dyDescent="0.25">
      <c r="A7167" s="30">
        <v>3101775</v>
      </c>
      <c r="B7167" s="30" t="s">
        <v>38143</v>
      </c>
    </row>
    <row r="7168" spans="1:2" ht="15" x14ac:dyDescent="0.25">
      <c r="A7168" s="30">
        <v>3101776</v>
      </c>
      <c r="B7168" s="30" t="s">
        <v>4565</v>
      </c>
    </row>
    <row r="7169" spans="1:2" ht="15" x14ac:dyDescent="0.25">
      <c r="A7169" s="30">
        <v>3101777</v>
      </c>
      <c r="B7169" s="30" t="s">
        <v>38144</v>
      </c>
    </row>
    <row r="7170" spans="1:2" ht="15" x14ac:dyDescent="0.25">
      <c r="A7170" s="30">
        <v>3101778</v>
      </c>
      <c r="B7170" s="30" t="s">
        <v>4566</v>
      </c>
    </row>
    <row r="7171" spans="1:2" ht="15" x14ac:dyDescent="0.25">
      <c r="A7171" s="30">
        <v>3101779</v>
      </c>
      <c r="B7171" s="30" t="s">
        <v>4567</v>
      </c>
    </row>
    <row r="7172" spans="1:2" ht="15" x14ac:dyDescent="0.25">
      <c r="A7172" s="30">
        <v>3101780</v>
      </c>
      <c r="B7172" s="30" t="s">
        <v>38145</v>
      </c>
    </row>
    <row r="7173" spans="1:2" ht="15" x14ac:dyDescent="0.25">
      <c r="A7173" s="30">
        <v>3101781</v>
      </c>
      <c r="B7173" s="30" t="s">
        <v>38146</v>
      </c>
    </row>
    <row r="7174" spans="1:2" ht="15" x14ac:dyDescent="0.25">
      <c r="A7174" s="30">
        <v>3101782</v>
      </c>
      <c r="B7174" s="30" t="s">
        <v>4568</v>
      </c>
    </row>
    <row r="7175" spans="1:2" ht="15" x14ac:dyDescent="0.25">
      <c r="A7175" s="30">
        <v>3101783</v>
      </c>
      <c r="B7175" s="30" t="s">
        <v>4224</v>
      </c>
    </row>
    <row r="7176" spans="1:2" ht="15" x14ac:dyDescent="0.25">
      <c r="A7176" s="30">
        <v>3101784</v>
      </c>
      <c r="B7176" s="30" t="s">
        <v>38147</v>
      </c>
    </row>
    <row r="7177" spans="1:2" ht="15" x14ac:dyDescent="0.25">
      <c r="A7177" s="30">
        <v>3101785</v>
      </c>
      <c r="B7177" s="30" t="s">
        <v>4569</v>
      </c>
    </row>
    <row r="7178" spans="1:2" ht="15" x14ac:dyDescent="0.25">
      <c r="A7178" s="30">
        <v>3101786</v>
      </c>
      <c r="B7178" s="30" t="s">
        <v>4570</v>
      </c>
    </row>
    <row r="7179" spans="1:2" ht="15" x14ac:dyDescent="0.25">
      <c r="A7179" s="30">
        <v>3101787</v>
      </c>
      <c r="B7179" s="30" t="s">
        <v>38148</v>
      </c>
    </row>
    <row r="7180" spans="1:2" ht="15" x14ac:dyDescent="0.25">
      <c r="A7180" s="30">
        <v>3101788</v>
      </c>
      <c r="B7180" s="30" t="s">
        <v>4571</v>
      </c>
    </row>
    <row r="7181" spans="1:2" ht="15" x14ac:dyDescent="0.25">
      <c r="A7181" s="30">
        <v>3101789</v>
      </c>
      <c r="B7181" s="30" t="s">
        <v>4572</v>
      </c>
    </row>
    <row r="7182" spans="1:2" ht="15" x14ac:dyDescent="0.25">
      <c r="A7182" s="30">
        <v>3101790</v>
      </c>
      <c r="B7182" s="30" t="s">
        <v>38149</v>
      </c>
    </row>
    <row r="7183" spans="1:2" ht="15" x14ac:dyDescent="0.25">
      <c r="A7183" s="30">
        <v>3101791</v>
      </c>
      <c r="B7183" s="30" t="s">
        <v>38150</v>
      </c>
    </row>
    <row r="7184" spans="1:2" ht="15" x14ac:dyDescent="0.25">
      <c r="A7184" s="30">
        <v>3101792</v>
      </c>
      <c r="B7184" s="30" t="s">
        <v>61462</v>
      </c>
    </row>
    <row r="7185" spans="1:2" ht="15" x14ac:dyDescent="0.25">
      <c r="A7185" s="30">
        <v>3101793</v>
      </c>
      <c r="B7185" s="30" t="s">
        <v>614</v>
      </c>
    </row>
    <row r="7186" spans="1:2" ht="15" x14ac:dyDescent="0.25">
      <c r="A7186" s="30">
        <v>3101794</v>
      </c>
      <c r="B7186" s="30" t="s">
        <v>614</v>
      </c>
    </row>
    <row r="7187" spans="1:2" ht="15" x14ac:dyDescent="0.25">
      <c r="A7187" s="30">
        <v>3101795</v>
      </c>
      <c r="B7187" s="30" t="s">
        <v>38151</v>
      </c>
    </row>
    <row r="7188" spans="1:2" ht="15" x14ac:dyDescent="0.25">
      <c r="A7188" s="30">
        <v>3101796</v>
      </c>
      <c r="B7188" s="30" t="s">
        <v>38152</v>
      </c>
    </row>
    <row r="7189" spans="1:2" ht="15" x14ac:dyDescent="0.25">
      <c r="A7189" s="30">
        <v>3101797</v>
      </c>
      <c r="B7189" s="30" t="s">
        <v>4573</v>
      </c>
    </row>
    <row r="7190" spans="1:2" ht="15" x14ac:dyDescent="0.25">
      <c r="A7190" s="30">
        <v>3101798</v>
      </c>
      <c r="B7190" s="30" t="s">
        <v>38153</v>
      </c>
    </row>
    <row r="7191" spans="1:2" ht="15" x14ac:dyDescent="0.25">
      <c r="A7191" s="30">
        <v>3101799</v>
      </c>
      <c r="B7191" s="30" t="s">
        <v>38154</v>
      </c>
    </row>
    <row r="7192" spans="1:2" ht="15" x14ac:dyDescent="0.25">
      <c r="A7192" s="30">
        <v>3101800</v>
      </c>
      <c r="B7192" s="30" t="s">
        <v>4574</v>
      </c>
    </row>
    <row r="7193" spans="1:2" ht="15" x14ac:dyDescent="0.25">
      <c r="A7193" s="30">
        <v>3101801</v>
      </c>
      <c r="B7193" s="30" t="s">
        <v>4560</v>
      </c>
    </row>
    <row r="7194" spans="1:2" ht="15" x14ac:dyDescent="0.25">
      <c r="A7194" s="30">
        <v>3101802</v>
      </c>
      <c r="B7194" s="30" t="s">
        <v>38155</v>
      </c>
    </row>
    <row r="7195" spans="1:2" ht="15" x14ac:dyDescent="0.25">
      <c r="A7195" s="30">
        <v>3101803</v>
      </c>
      <c r="B7195" s="30" t="s">
        <v>4575</v>
      </c>
    </row>
    <row r="7196" spans="1:2" ht="15" x14ac:dyDescent="0.25">
      <c r="A7196" s="30">
        <v>3101804</v>
      </c>
      <c r="B7196" s="30" t="s">
        <v>112</v>
      </c>
    </row>
    <row r="7197" spans="1:2" ht="15" x14ac:dyDescent="0.25">
      <c r="A7197" s="30">
        <v>3101805</v>
      </c>
      <c r="B7197" s="30" t="s">
        <v>112</v>
      </c>
    </row>
    <row r="7198" spans="1:2" ht="15" x14ac:dyDescent="0.25">
      <c r="A7198" s="30">
        <v>3101806</v>
      </c>
      <c r="B7198" s="30" t="s">
        <v>38156</v>
      </c>
    </row>
    <row r="7199" spans="1:2" ht="15" x14ac:dyDescent="0.25">
      <c r="A7199" s="30">
        <v>3101807</v>
      </c>
      <c r="B7199" s="30" t="s">
        <v>2541</v>
      </c>
    </row>
    <row r="7200" spans="1:2" ht="15" x14ac:dyDescent="0.25">
      <c r="A7200" s="30">
        <v>3101808</v>
      </c>
      <c r="B7200" s="30" t="s">
        <v>4576</v>
      </c>
    </row>
    <row r="7201" spans="1:2" ht="15" x14ac:dyDescent="0.25">
      <c r="A7201" s="30">
        <v>3101809</v>
      </c>
      <c r="B7201" s="30" t="s">
        <v>4577</v>
      </c>
    </row>
    <row r="7202" spans="1:2" ht="15" x14ac:dyDescent="0.25">
      <c r="A7202" s="30">
        <v>3101810</v>
      </c>
      <c r="B7202" s="30" t="s">
        <v>4578</v>
      </c>
    </row>
    <row r="7203" spans="1:2" ht="15" x14ac:dyDescent="0.25">
      <c r="A7203" s="30">
        <v>3101811</v>
      </c>
      <c r="B7203" s="30" t="s">
        <v>38157</v>
      </c>
    </row>
    <row r="7204" spans="1:2" ht="15" x14ac:dyDescent="0.25">
      <c r="A7204" s="30">
        <v>3101812</v>
      </c>
      <c r="B7204" s="30" t="s">
        <v>38158</v>
      </c>
    </row>
    <row r="7205" spans="1:2" ht="15" x14ac:dyDescent="0.25">
      <c r="A7205" s="30">
        <v>3101813</v>
      </c>
      <c r="B7205" s="30" t="s">
        <v>4579</v>
      </c>
    </row>
    <row r="7206" spans="1:2" ht="15" x14ac:dyDescent="0.25">
      <c r="A7206" s="30">
        <v>3101814</v>
      </c>
      <c r="B7206" s="30" t="s">
        <v>4580</v>
      </c>
    </row>
    <row r="7207" spans="1:2" ht="15" x14ac:dyDescent="0.25">
      <c r="A7207" s="30">
        <v>3101815</v>
      </c>
      <c r="B7207" s="30" t="s">
        <v>4581</v>
      </c>
    </row>
    <row r="7208" spans="1:2" ht="15" x14ac:dyDescent="0.25">
      <c r="A7208" s="30">
        <v>3101816</v>
      </c>
      <c r="B7208" s="30" t="s">
        <v>4582</v>
      </c>
    </row>
    <row r="7209" spans="1:2" ht="15" x14ac:dyDescent="0.25">
      <c r="A7209" s="30">
        <v>3101817</v>
      </c>
      <c r="B7209" s="30" t="s">
        <v>37770</v>
      </c>
    </row>
    <row r="7210" spans="1:2" ht="15" x14ac:dyDescent="0.25">
      <c r="A7210" s="30">
        <v>3101818</v>
      </c>
      <c r="B7210" s="30" t="s">
        <v>4583</v>
      </c>
    </row>
    <row r="7211" spans="1:2" ht="15" x14ac:dyDescent="0.25">
      <c r="A7211" s="30">
        <v>3101819</v>
      </c>
      <c r="B7211" s="30" t="s">
        <v>38159</v>
      </c>
    </row>
    <row r="7212" spans="1:2" ht="15" x14ac:dyDescent="0.25">
      <c r="A7212" s="30">
        <v>3101820</v>
      </c>
      <c r="B7212" s="30" t="s">
        <v>4223</v>
      </c>
    </row>
    <row r="7213" spans="1:2" ht="15" x14ac:dyDescent="0.25">
      <c r="A7213" s="30">
        <v>3101821</v>
      </c>
      <c r="B7213" s="30" t="s">
        <v>4584</v>
      </c>
    </row>
    <row r="7214" spans="1:2" ht="15" x14ac:dyDescent="0.25">
      <c r="A7214" s="30">
        <v>3101822</v>
      </c>
      <c r="B7214" s="30" t="s">
        <v>4585</v>
      </c>
    </row>
    <row r="7215" spans="1:2" ht="15" x14ac:dyDescent="0.25">
      <c r="A7215" s="30">
        <v>3101823</v>
      </c>
      <c r="B7215" s="30" t="s">
        <v>38160</v>
      </c>
    </row>
    <row r="7216" spans="1:2" ht="15" x14ac:dyDescent="0.25">
      <c r="A7216" s="30">
        <v>3101824</v>
      </c>
      <c r="B7216" s="30" t="s">
        <v>38161</v>
      </c>
    </row>
    <row r="7217" spans="1:2" ht="15" x14ac:dyDescent="0.25">
      <c r="A7217" s="30">
        <v>3101825</v>
      </c>
      <c r="B7217" s="30" t="s">
        <v>4586</v>
      </c>
    </row>
    <row r="7218" spans="1:2" ht="15" x14ac:dyDescent="0.25">
      <c r="A7218" s="30">
        <v>3101826</v>
      </c>
      <c r="B7218" s="30" t="s">
        <v>38162</v>
      </c>
    </row>
    <row r="7219" spans="1:2" ht="15" x14ac:dyDescent="0.25">
      <c r="A7219" s="30">
        <v>3101827</v>
      </c>
      <c r="B7219" s="30" t="s">
        <v>4587</v>
      </c>
    </row>
    <row r="7220" spans="1:2" ht="15" x14ac:dyDescent="0.25">
      <c r="A7220" s="30">
        <v>3101828</v>
      </c>
      <c r="B7220" s="30" t="s">
        <v>4588</v>
      </c>
    </row>
    <row r="7221" spans="1:2" ht="15" x14ac:dyDescent="0.25">
      <c r="A7221" s="30">
        <v>3101829</v>
      </c>
      <c r="B7221" s="30" t="s">
        <v>4589</v>
      </c>
    </row>
    <row r="7222" spans="1:2" ht="15" x14ac:dyDescent="0.25">
      <c r="A7222" s="30">
        <v>3101830</v>
      </c>
      <c r="B7222" s="30" t="s">
        <v>4590</v>
      </c>
    </row>
    <row r="7223" spans="1:2" ht="15" x14ac:dyDescent="0.25">
      <c r="A7223" s="30">
        <v>3101831</v>
      </c>
      <c r="B7223" s="30" t="s">
        <v>37656</v>
      </c>
    </row>
    <row r="7224" spans="1:2" ht="15" x14ac:dyDescent="0.25">
      <c r="A7224" s="30">
        <v>3101832</v>
      </c>
      <c r="B7224" s="30" t="s">
        <v>38163</v>
      </c>
    </row>
    <row r="7225" spans="1:2" ht="15" x14ac:dyDescent="0.25">
      <c r="A7225" s="30">
        <v>3101833</v>
      </c>
      <c r="B7225" s="30" t="s">
        <v>38164</v>
      </c>
    </row>
    <row r="7226" spans="1:2" ht="15" x14ac:dyDescent="0.25">
      <c r="A7226" s="30">
        <v>3101834</v>
      </c>
      <c r="B7226" s="30" t="s">
        <v>4591</v>
      </c>
    </row>
    <row r="7227" spans="1:2" ht="15" x14ac:dyDescent="0.25">
      <c r="A7227" s="30">
        <v>3101835</v>
      </c>
      <c r="B7227" s="30" t="s">
        <v>38165</v>
      </c>
    </row>
    <row r="7228" spans="1:2" ht="15" x14ac:dyDescent="0.25">
      <c r="A7228" s="30">
        <v>3101836</v>
      </c>
      <c r="B7228" s="30" t="s">
        <v>38166</v>
      </c>
    </row>
    <row r="7229" spans="1:2" ht="15" x14ac:dyDescent="0.25">
      <c r="A7229" s="30">
        <v>3101837</v>
      </c>
      <c r="B7229" s="30" t="s">
        <v>38166</v>
      </c>
    </row>
    <row r="7230" spans="1:2" ht="15" x14ac:dyDescent="0.25">
      <c r="A7230" s="30">
        <v>3101838</v>
      </c>
      <c r="B7230" s="30" t="s">
        <v>4592</v>
      </c>
    </row>
    <row r="7231" spans="1:2" ht="15" x14ac:dyDescent="0.25">
      <c r="A7231" s="30">
        <v>3101839</v>
      </c>
      <c r="B7231" s="30" t="s">
        <v>4593</v>
      </c>
    </row>
    <row r="7232" spans="1:2" ht="15" x14ac:dyDescent="0.25">
      <c r="A7232" s="30">
        <v>3101840</v>
      </c>
      <c r="B7232" s="30" t="s">
        <v>38167</v>
      </c>
    </row>
    <row r="7233" spans="1:2" ht="15" x14ac:dyDescent="0.25">
      <c r="A7233" s="30">
        <v>3101841</v>
      </c>
      <c r="B7233" s="30" t="s">
        <v>37944</v>
      </c>
    </row>
    <row r="7234" spans="1:2" ht="15" x14ac:dyDescent="0.25">
      <c r="A7234" s="30">
        <v>3101842</v>
      </c>
      <c r="B7234" s="30" t="s">
        <v>38168</v>
      </c>
    </row>
    <row r="7235" spans="1:2" ht="15" x14ac:dyDescent="0.25">
      <c r="A7235" s="30">
        <v>3101843</v>
      </c>
      <c r="B7235" s="30" t="s">
        <v>4594</v>
      </c>
    </row>
    <row r="7236" spans="1:2" ht="15" x14ac:dyDescent="0.25">
      <c r="A7236" s="30">
        <v>3101844</v>
      </c>
      <c r="B7236" s="30" t="s">
        <v>38169</v>
      </c>
    </row>
    <row r="7237" spans="1:2" ht="15" x14ac:dyDescent="0.25">
      <c r="A7237" s="30">
        <v>3101845</v>
      </c>
      <c r="B7237" s="30" t="s">
        <v>38170</v>
      </c>
    </row>
    <row r="7238" spans="1:2" ht="15" x14ac:dyDescent="0.25">
      <c r="A7238" s="30">
        <v>3101846</v>
      </c>
      <c r="B7238" s="30" t="s">
        <v>38171</v>
      </c>
    </row>
    <row r="7239" spans="1:2" ht="15" x14ac:dyDescent="0.25">
      <c r="A7239" s="30">
        <v>3101847</v>
      </c>
      <c r="B7239" s="30" t="s">
        <v>38172</v>
      </c>
    </row>
    <row r="7240" spans="1:2" ht="15" x14ac:dyDescent="0.25">
      <c r="A7240" s="30">
        <v>3101848</v>
      </c>
      <c r="B7240" s="30" t="s">
        <v>4595</v>
      </c>
    </row>
    <row r="7241" spans="1:2" ht="15" x14ac:dyDescent="0.25">
      <c r="A7241" s="30">
        <v>3101849</v>
      </c>
      <c r="B7241" s="30" t="s">
        <v>4596</v>
      </c>
    </row>
    <row r="7242" spans="1:2" ht="15" x14ac:dyDescent="0.25">
      <c r="A7242" s="30">
        <v>3101850</v>
      </c>
      <c r="B7242" s="30" t="s">
        <v>38173</v>
      </c>
    </row>
    <row r="7243" spans="1:2" ht="15" x14ac:dyDescent="0.25">
      <c r="A7243" s="30">
        <v>3101851</v>
      </c>
      <c r="B7243" s="30" t="s">
        <v>38174</v>
      </c>
    </row>
    <row r="7244" spans="1:2" ht="15" x14ac:dyDescent="0.25">
      <c r="A7244" s="30">
        <v>3101852</v>
      </c>
      <c r="B7244" s="30" t="s">
        <v>4597</v>
      </c>
    </row>
    <row r="7245" spans="1:2" ht="15" x14ac:dyDescent="0.25">
      <c r="A7245" s="30">
        <v>3101853</v>
      </c>
      <c r="B7245" s="30" t="s">
        <v>38175</v>
      </c>
    </row>
    <row r="7246" spans="1:2" ht="15" x14ac:dyDescent="0.25">
      <c r="A7246" s="30">
        <v>3101854</v>
      </c>
      <c r="B7246" s="30" t="s">
        <v>38176</v>
      </c>
    </row>
    <row r="7247" spans="1:2" ht="15" x14ac:dyDescent="0.25">
      <c r="A7247" s="30">
        <v>3101855</v>
      </c>
      <c r="B7247" s="30" t="s">
        <v>4598</v>
      </c>
    </row>
    <row r="7248" spans="1:2" ht="15" x14ac:dyDescent="0.25">
      <c r="A7248" s="30">
        <v>3101856</v>
      </c>
      <c r="B7248" s="30" t="s">
        <v>4599</v>
      </c>
    </row>
    <row r="7249" spans="1:2" ht="15" x14ac:dyDescent="0.25">
      <c r="A7249" s="30">
        <v>3101857</v>
      </c>
      <c r="B7249" s="30" t="s">
        <v>4600</v>
      </c>
    </row>
    <row r="7250" spans="1:2" ht="15" x14ac:dyDescent="0.25">
      <c r="A7250" s="30">
        <v>3101858</v>
      </c>
      <c r="B7250" s="30" t="s">
        <v>38177</v>
      </c>
    </row>
    <row r="7251" spans="1:2" ht="15" x14ac:dyDescent="0.25">
      <c r="A7251" s="30">
        <v>3101859</v>
      </c>
      <c r="B7251" s="30" t="s">
        <v>38178</v>
      </c>
    </row>
    <row r="7252" spans="1:2" ht="15" x14ac:dyDescent="0.25">
      <c r="A7252" s="30">
        <v>3101860</v>
      </c>
      <c r="B7252" s="30" t="s">
        <v>55063</v>
      </c>
    </row>
    <row r="7253" spans="1:2" ht="15" x14ac:dyDescent="0.25">
      <c r="A7253" s="30">
        <v>3101861</v>
      </c>
      <c r="B7253" s="30" t="s">
        <v>438</v>
      </c>
    </row>
    <row r="7254" spans="1:2" ht="15" x14ac:dyDescent="0.25">
      <c r="A7254" s="30">
        <v>3101862</v>
      </c>
      <c r="B7254" s="30" t="s">
        <v>4601</v>
      </c>
    </row>
    <row r="7255" spans="1:2" ht="15" x14ac:dyDescent="0.25">
      <c r="A7255" s="30">
        <v>3101863</v>
      </c>
      <c r="B7255" s="30" t="s">
        <v>4602</v>
      </c>
    </row>
    <row r="7256" spans="1:2" ht="15" x14ac:dyDescent="0.25">
      <c r="A7256" s="30">
        <v>3101864</v>
      </c>
      <c r="B7256" s="30" t="s">
        <v>37770</v>
      </c>
    </row>
    <row r="7257" spans="1:2" ht="15" x14ac:dyDescent="0.25">
      <c r="A7257" s="30">
        <v>3101865</v>
      </c>
      <c r="B7257" s="30" t="s">
        <v>38179</v>
      </c>
    </row>
    <row r="7258" spans="1:2" ht="15" x14ac:dyDescent="0.25">
      <c r="A7258" s="30">
        <v>3101866</v>
      </c>
      <c r="B7258" s="30" t="s">
        <v>4603</v>
      </c>
    </row>
    <row r="7259" spans="1:2" ht="15" x14ac:dyDescent="0.25">
      <c r="A7259" s="30">
        <v>3101867</v>
      </c>
      <c r="B7259" s="30" t="s">
        <v>38180</v>
      </c>
    </row>
    <row r="7260" spans="1:2" ht="15" x14ac:dyDescent="0.25">
      <c r="A7260" s="30">
        <v>3101868</v>
      </c>
      <c r="B7260" s="30" t="s">
        <v>38181</v>
      </c>
    </row>
    <row r="7261" spans="1:2" ht="15" x14ac:dyDescent="0.25">
      <c r="A7261" s="30">
        <v>3101869</v>
      </c>
      <c r="B7261" s="30" t="s">
        <v>4604</v>
      </c>
    </row>
    <row r="7262" spans="1:2" ht="15" x14ac:dyDescent="0.25">
      <c r="A7262" s="30">
        <v>3101870</v>
      </c>
      <c r="B7262" s="30" t="s">
        <v>614</v>
      </c>
    </row>
    <row r="7263" spans="1:2" ht="15" x14ac:dyDescent="0.25">
      <c r="A7263" s="30">
        <v>3101871</v>
      </c>
      <c r="B7263" s="30" t="s">
        <v>38182</v>
      </c>
    </row>
    <row r="7264" spans="1:2" ht="15" x14ac:dyDescent="0.25">
      <c r="A7264" s="30">
        <v>3101872</v>
      </c>
      <c r="B7264" s="30" t="s">
        <v>4605</v>
      </c>
    </row>
    <row r="7265" spans="1:2" ht="15" x14ac:dyDescent="0.25">
      <c r="A7265" s="30">
        <v>3101873</v>
      </c>
      <c r="B7265" s="30" t="s">
        <v>38183</v>
      </c>
    </row>
    <row r="7266" spans="1:2" ht="15" x14ac:dyDescent="0.25">
      <c r="A7266" s="30">
        <v>3101874</v>
      </c>
      <c r="B7266" s="30" t="s">
        <v>4606</v>
      </c>
    </row>
    <row r="7267" spans="1:2" ht="15" x14ac:dyDescent="0.25">
      <c r="A7267" s="30">
        <v>3101875</v>
      </c>
      <c r="B7267" s="30" t="s">
        <v>37925</v>
      </c>
    </row>
    <row r="7268" spans="1:2" ht="15" x14ac:dyDescent="0.25">
      <c r="A7268" s="30">
        <v>3101876</v>
      </c>
      <c r="B7268" s="30" t="s">
        <v>4607</v>
      </c>
    </row>
    <row r="7269" spans="1:2" ht="15" x14ac:dyDescent="0.25">
      <c r="A7269" s="30">
        <v>3101877</v>
      </c>
      <c r="B7269" s="30" t="s">
        <v>38184</v>
      </c>
    </row>
    <row r="7270" spans="1:2" ht="15" x14ac:dyDescent="0.25">
      <c r="A7270" s="30">
        <v>3101878</v>
      </c>
      <c r="B7270" s="30" t="s">
        <v>4608</v>
      </c>
    </row>
    <row r="7271" spans="1:2" ht="15" x14ac:dyDescent="0.25">
      <c r="A7271" s="30">
        <v>3101879</v>
      </c>
      <c r="B7271" s="30" t="s">
        <v>4609</v>
      </c>
    </row>
    <row r="7272" spans="1:2" ht="15" x14ac:dyDescent="0.25">
      <c r="A7272" s="30">
        <v>3101880</v>
      </c>
      <c r="B7272" s="30" t="s">
        <v>4610</v>
      </c>
    </row>
    <row r="7273" spans="1:2" ht="15" x14ac:dyDescent="0.25">
      <c r="A7273" s="30">
        <v>3101881</v>
      </c>
      <c r="B7273" s="30" t="s">
        <v>4611</v>
      </c>
    </row>
    <row r="7274" spans="1:2" ht="15" x14ac:dyDescent="0.25">
      <c r="A7274" s="30">
        <v>3101882</v>
      </c>
      <c r="B7274" s="30" t="s">
        <v>4612</v>
      </c>
    </row>
    <row r="7275" spans="1:2" ht="15" x14ac:dyDescent="0.25">
      <c r="A7275" s="30">
        <v>3101883</v>
      </c>
      <c r="B7275" s="30" t="s">
        <v>4613</v>
      </c>
    </row>
    <row r="7276" spans="1:2" ht="15" x14ac:dyDescent="0.25">
      <c r="A7276" s="30">
        <v>3101884</v>
      </c>
      <c r="B7276" s="30" t="s">
        <v>4614</v>
      </c>
    </row>
    <row r="7277" spans="1:2" ht="15" x14ac:dyDescent="0.25">
      <c r="A7277" s="30">
        <v>3101885</v>
      </c>
      <c r="B7277" s="30" t="s">
        <v>4615</v>
      </c>
    </row>
    <row r="7278" spans="1:2" ht="15" x14ac:dyDescent="0.25">
      <c r="A7278" s="30">
        <v>3101886</v>
      </c>
      <c r="B7278" s="30" t="s">
        <v>4616</v>
      </c>
    </row>
    <row r="7279" spans="1:2" ht="15" x14ac:dyDescent="0.25">
      <c r="A7279" s="30">
        <v>3101887</v>
      </c>
      <c r="B7279" s="30" t="s">
        <v>4617</v>
      </c>
    </row>
    <row r="7280" spans="1:2" ht="15" x14ac:dyDescent="0.25">
      <c r="A7280" s="30">
        <v>3101888</v>
      </c>
      <c r="B7280" s="30" t="s">
        <v>38185</v>
      </c>
    </row>
    <row r="7281" spans="1:2" ht="15" x14ac:dyDescent="0.25">
      <c r="A7281" s="30">
        <v>3101889</v>
      </c>
      <c r="B7281" s="30" t="s">
        <v>4618</v>
      </c>
    </row>
    <row r="7282" spans="1:2" ht="15" x14ac:dyDescent="0.25">
      <c r="A7282" s="30">
        <v>3101890</v>
      </c>
      <c r="B7282" s="30" t="s">
        <v>38029</v>
      </c>
    </row>
    <row r="7283" spans="1:2" ht="15" x14ac:dyDescent="0.25">
      <c r="A7283" s="30">
        <v>3101891</v>
      </c>
      <c r="B7283" s="30" t="s">
        <v>4224</v>
      </c>
    </row>
    <row r="7284" spans="1:2" ht="15" x14ac:dyDescent="0.25">
      <c r="A7284" s="30">
        <v>3101892</v>
      </c>
      <c r="B7284" s="30" t="s">
        <v>438</v>
      </c>
    </row>
    <row r="7285" spans="1:2" ht="15" x14ac:dyDescent="0.25">
      <c r="A7285" s="30">
        <v>3101893</v>
      </c>
      <c r="B7285" s="30" t="s">
        <v>4619</v>
      </c>
    </row>
    <row r="7286" spans="1:2" ht="15" x14ac:dyDescent="0.25">
      <c r="A7286" s="30">
        <v>3101894</v>
      </c>
      <c r="B7286" s="30" t="s">
        <v>38186</v>
      </c>
    </row>
    <row r="7287" spans="1:2" ht="15" x14ac:dyDescent="0.25">
      <c r="A7287" s="30">
        <v>3101895</v>
      </c>
      <c r="B7287" s="30" t="s">
        <v>4620</v>
      </c>
    </row>
    <row r="7288" spans="1:2" ht="15" x14ac:dyDescent="0.25">
      <c r="A7288" s="30">
        <v>3101896</v>
      </c>
      <c r="B7288" s="30" t="s">
        <v>38187</v>
      </c>
    </row>
    <row r="7289" spans="1:2" ht="15" x14ac:dyDescent="0.25">
      <c r="A7289" s="30">
        <v>3101897</v>
      </c>
      <c r="B7289" s="30" t="s">
        <v>38188</v>
      </c>
    </row>
    <row r="7290" spans="1:2" ht="15" x14ac:dyDescent="0.25">
      <c r="A7290" s="30">
        <v>3101898</v>
      </c>
      <c r="B7290" s="30" t="s">
        <v>4621</v>
      </c>
    </row>
    <row r="7291" spans="1:2" ht="15" x14ac:dyDescent="0.25">
      <c r="A7291" s="30">
        <v>3101899</v>
      </c>
      <c r="B7291" s="30" t="s">
        <v>38189</v>
      </c>
    </row>
    <row r="7292" spans="1:2" ht="15" x14ac:dyDescent="0.25">
      <c r="A7292" s="30">
        <v>3101900</v>
      </c>
      <c r="B7292" s="30" t="s">
        <v>4622</v>
      </c>
    </row>
    <row r="7293" spans="1:2" ht="15" x14ac:dyDescent="0.25">
      <c r="A7293" s="30">
        <v>3101901</v>
      </c>
      <c r="B7293" s="30" t="s">
        <v>4623</v>
      </c>
    </row>
    <row r="7294" spans="1:2" ht="15" x14ac:dyDescent="0.25">
      <c r="A7294" s="30">
        <v>3101902</v>
      </c>
      <c r="B7294" s="30" t="s">
        <v>38190</v>
      </c>
    </row>
    <row r="7295" spans="1:2" ht="15" x14ac:dyDescent="0.25">
      <c r="A7295" s="30">
        <v>3101903</v>
      </c>
      <c r="B7295" s="30" t="s">
        <v>4624</v>
      </c>
    </row>
    <row r="7296" spans="1:2" ht="15" x14ac:dyDescent="0.25">
      <c r="A7296" s="30">
        <v>3101904</v>
      </c>
      <c r="B7296" s="30" t="s">
        <v>438</v>
      </c>
    </row>
    <row r="7297" spans="1:2" ht="15" x14ac:dyDescent="0.25">
      <c r="A7297" s="30">
        <v>3101905</v>
      </c>
      <c r="B7297" s="30" t="s">
        <v>38191</v>
      </c>
    </row>
    <row r="7298" spans="1:2" ht="15" x14ac:dyDescent="0.25">
      <c r="A7298" s="30">
        <v>3101906</v>
      </c>
      <c r="B7298" s="30" t="s">
        <v>38192</v>
      </c>
    </row>
    <row r="7299" spans="1:2" ht="15" x14ac:dyDescent="0.25">
      <c r="A7299" s="30">
        <v>3101907</v>
      </c>
      <c r="B7299" s="30" t="s">
        <v>38193</v>
      </c>
    </row>
    <row r="7300" spans="1:2" ht="15" x14ac:dyDescent="0.25">
      <c r="A7300" s="30">
        <v>3101908</v>
      </c>
      <c r="B7300" s="30" t="s">
        <v>4625</v>
      </c>
    </row>
    <row r="7301" spans="1:2" ht="15" x14ac:dyDescent="0.25">
      <c r="A7301" s="30">
        <v>3101909</v>
      </c>
      <c r="B7301" s="30" t="s">
        <v>4626</v>
      </c>
    </row>
    <row r="7302" spans="1:2" ht="15" x14ac:dyDescent="0.25">
      <c r="A7302" s="30">
        <v>3101910</v>
      </c>
      <c r="B7302" s="30" t="s">
        <v>4627</v>
      </c>
    </row>
    <row r="7303" spans="1:2" ht="15" x14ac:dyDescent="0.25">
      <c r="A7303" s="30">
        <v>3101911</v>
      </c>
      <c r="B7303" s="30" t="s">
        <v>4628</v>
      </c>
    </row>
    <row r="7304" spans="1:2" ht="15" x14ac:dyDescent="0.25">
      <c r="A7304" s="30">
        <v>3101912</v>
      </c>
      <c r="B7304" s="30" t="s">
        <v>4629</v>
      </c>
    </row>
    <row r="7305" spans="1:2" ht="15" x14ac:dyDescent="0.25">
      <c r="A7305" s="30">
        <v>3101913</v>
      </c>
      <c r="B7305" s="30" t="s">
        <v>4630</v>
      </c>
    </row>
    <row r="7306" spans="1:2" ht="15" x14ac:dyDescent="0.25">
      <c r="A7306" s="30">
        <v>3101914</v>
      </c>
      <c r="B7306" s="30" t="s">
        <v>4631</v>
      </c>
    </row>
    <row r="7307" spans="1:2" ht="15" x14ac:dyDescent="0.25">
      <c r="A7307" s="30">
        <v>3101915</v>
      </c>
      <c r="B7307" s="30" t="s">
        <v>4632</v>
      </c>
    </row>
    <row r="7308" spans="1:2" ht="15" x14ac:dyDescent="0.25">
      <c r="A7308" s="30">
        <v>3101916</v>
      </c>
      <c r="B7308" s="30" t="s">
        <v>4365</v>
      </c>
    </row>
    <row r="7309" spans="1:2" ht="15" x14ac:dyDescent="0.25">
      <c r="A7309" s="30">
        <v>3101917</v>
      </c>
      <c r="B7309" s="30" t="s">
        <v>4633</v>
      </c>
    </row>
    <row r="7310" spans="1:2" ht="15" x14ac:dyDescent="0.25">
      <c r="A7310" s="30">
        <v>3101918</v>
      </c>
      <c r="B7310" s="30" t="s">
        <v>4634</v>
      </c>
    </row>
    <row r="7311" spans="1:2" ht="15" x14ac:dyDescent="0.25">
      <c r="A7311" s="30">
        <v>3101919</v>
      </c>
      <c r="B7311" s="30" t="s">
        <v>4635</v>
      </c>
    </row>
    <row r="7312" spans="1:2" ht="15" x14ac:dyDescent="0.25">
      <c r="A7312" s="30">
        <v>3101920</v>
      </c>
      <c r="B7312" s="30" t="s">
        <v>4636</v>
      </c>
    </row>
    <row r="7313" spans="1:2" ht="15" x14ac:dyDescent="0.25">
      <c r="A7313" s="30">
        <v>3101921</v>
      </c>
      <c r="B7313" s="30" t="s">
        <v>38194</v>
      </c>
    </row>
    <row r="7314" spans="1:2" ht="15" x14ac:dyDescent="0.25">
      <c r="A7314" s="30">
        <v>3101922</v>
      </c>
      <c r="B7314" s="30" t="s">
        <v>38195</v>
      </c>
    </row>
    <row r="7315" spans="1:2" ht="15" x14ac:dyDescent="0.25">
      <c r="A7315" s="30">
        <v>3101923</v>
      </c>
      <c r="B7315" s="30" t="s">
        <v>38196</v>
      </c>
    </row>
    <row r="7316" spans="1:2" ht="15" x14ac:dyDescent="0.25">
      <c r="A7316" s="30">
        <v>3101924</v>
      </c>
      <c r="B7316" s="30" t="s">
        <v>38197</v>
      </c>
    </row>
    <row r="7317" spans="1:2" ht="15" x14ac:dyDescent="0.25">
      <c r="A7317" s="30">
        <v>3101925</v>
      </c>
      <c r="B7317" s="30" t="s">
        <v>4637</v>
      </c>
    </row>
    <row r="7318" spans="1:2" ht="15" x14ac:dyDescent="0.25">
      <c r="A7318" s="30">
        <v>3101926</v>
      </c>
      <c r="B7318" s="30" t="s">
        <v>4638</v>
      </c>
    </row>
    <row r="7319" spans="1:2" ht="15" x14ac:dyDescent="0.25">
      <c r="A7319" s="30">
        <v>3101927</v>
      </c>
      <c r="B7319" s="30" t="s">
        <v>4638</v>
      </c>
    </row>
    <row r="7320" spans="1:2" ht="15" x14ac:dyDescent="0.25">
      <c r="A7320" s="30">
        <v>3101928</v>
      </c>
      <c r="B7320" s="30" t="s">
        <v>4639</v>
      </c>
    </row>
    <row r="7321" spans="1:2" ht="15" x14ac:dyDescent="0.25">
      <c r="A7321" s="30">
        <v>3101929</v>
      </c>
      <c r="B7321" s="30" t="s">
        <v>38198</v>
      </c>
    </row>
    <row r="7322" spans="1:2" ht="15" x14ac:dyDescent="0.25">
      <c r="A7322" s="30">
        <v>3101930</v>
      </c>
      <c r="B7322" s="30" t="s">
        <v>4640</v>
      </c>
    </row>
    <row r="7323" spans="1:2" ht="15" x14ac:dyDescent="0.25">
      <c r="A7323" s="30">
        <v>3101931</v>
      </c>
      <c r="B7323" s="30" t="s">
        <v>4641</v>
      </c>
    </row>
    <row r="7324" spans="1:2" ht="15" x14ac:dyDescent="0.25">
      <c r="A7324" s="30">
        <v>3101932</v>
      </c>
      <c r="B7324" s="30" t="s">
        <v>4642</v>
      </c>
    </row>
    <row r="7325" spans="1:2" ht="15" x14ac:dyDescent="0.25">
      <c r="A7325" s="30">
        <v>3101933</v>
      </c>
      <c r="B7325" s="30" t="s">
        <v>4643</v>
      </c>
    </row>
    <row r="7326" spans="1:2" ht="15" x14ac:dyDescent="0.25">
      <c r="A7326" s="30">
        <v>3101934</v>
      </c>
      <c r="B7326" s="30" t="s">
        <v>438</v>
      </c>
    </row>
    <row r="7327" spans="1:2" ht="15" x14ac:dyDescent="0.25">
      <c r="A7327" s="30">
        <v>3101935</v>
      </c>
      <c r="B7327" s="30" t="s">
        <v>4644</v>
      </c>
    </row>
    <row r="7328" spans="1:2" ht="15" x14ac:dyDescent="0.25">
      <c r="A7328" s="30">
        <v>3101936</v>
      </c>
      <c r="B7328" s="30" t="s">
        <v>38199</v>
      </c>
    </row>
    <row r="7329" spans="1:2" ht="15" x14ac:dyDescent="0.25">
      <c r="A7329" s="30">
        <v>3101937</v>
      </c>
      <c r="B7329" s="30" t="s">
        <v>38200</v>
      </c>
    </row>
    <row r="7330" spans="1:2" ht="15" x14ac:dyDescent="0.25">
      <c r="A7330" s="30">
        <v>3101938</v>
      </c>
      <c r="B7330" s="30" t="s">
        <v>438</v>
      </c>
    </row>
    <row r="7331" spans="1:2" ht="15" x14ac:dyDescent="0.25">
      <c r="A7331" s="30">
        <v>3101939</v>
      </c>
      <c r="B7331" s="30" t="s">
        <v>38201</v>
      </c>
    </row>
    <row r="7332" spans="1:2" ht="15" x14ac:dyDescent="0.25">
      <c r="A7332" s="30">
        <v>3101940</v>
      </c>
      <c r="B7332" s="30" t="s">
        <v>38202</v>
      </c>
    </row>
    <row r="7333" spans="1:2" ht="15" x14ac:dyDescent="0.25">
      <c r="A7333" s="30">
        <v>3101941</v>
      </c>
      <c r="B7333" s="30" t="s">
        <v>438</v>
      </c>
    </row>
    <row r="7334" spans="1:2" ht="15" x14ac:dyDescent="0.25">
      <c r="A7334" s="30">
        <v>3101942</v>
      </c>
      <c r="B7334" s="30" t="s">
        <v>438</v>
      </c>
    </row>
    <row r="7335" spans="1:2" ht="15" x14ac:dyDescent="0.25">
      <c r="A7335" s="30">
        <v>3101943</v>
      </c>
      <c r="B7335" s="30" t="s">
        <v>38203</v>
      </c>
    </row>
    <row r="7336" spans="1:2" ht="15" x14ac:dyDescent="0.25">
      <c r="A7336" s="30">
        <v>3101944</v>
      </c>
      <c r="B7336" s="30" t="s">
        <v>38204</v>
      </c>
    </row>
    <row r="7337" spans="1:2" ht="15" x14ac:dyDescent="0.25">
      <c r="A7337" s="30">
        <v>3101945</v>
      </c>
      <c r="B7337" s="30" t="s">
        <v>4645</v>
      </c>
    </row>
    <row r="7338" spans="1:2" ht="15" x14ac:dyDescent="0.25">
      <c r="A7338" s="30">
        <v>3101946</v>
      </c>
      <c r="B7338" s="30" t="s">
        <v>4646</v>
      </c>
    </row>
    <row r="7339" spans="1:2" ht="15" x14ac:dyDescent="0.25">
      <c r="A7339" s="30">
        <v>3101947</v>
      </c>
      <c r="B7339" s="30" t="s">
        <v>38205</v>
      </c>
    </row>
    <row r="7340" spans="1:2" ht="15" x14ac:dyDescent="0.25">
      <c r="A7340" s="30">
        <v>3101948</v>
      </c>
      <c r="B7340" s="30" t="s">
        <v>4647</v>
      </c>
    </row>
    <row r="7341" spans="1:2" ht="15" x14ac:dyDescent="0.25">
      <c r="A7341" s="30">
        <v>3101949</v>
      </c>
      <c r="B7341" s="30" t="s">
        <v>38206</v>
      </c>
    </row>
    <row r="7342" spans="1:2" ht="15" x14ac:dyDescent="0.25">
      <c r="A7342" s="30">
        <v>3101950</v>
      </c>
      <c r="B7342" s="30" t="s">
        <v>38207</v>
      </c>
    </row>
    <row r="7343" spans="1:2" ht="15" x14ac:dyDescent="0.25">
      <c r="A7343" s="30">
        <v>3101951</v>
      </c>
      <c r="B7343" s="30" t="s">
        <v>38208</v>
      </c>
    </row>
    <row r="7344" spans="1:2" ht="15" x14ac:dyDescent="0.25">
      <c r="A7344" s="30">
        <v>3101952</v>
      </c>
      <c r="B7344" s="30" t="s">
        <v>4648</v>
      </c>
    </row>
    <row r="7345" spans="1:2" ht="15" x14ac:dyDescent="0.25">
      <c r="A7345" s="30">
        <v>3101953</v>
      </c>
      <c r="B7345" s="30" t="s">
        <v>4593</v>
      </c>
    </row>
    <row r="7346" spans="1:2" ht="15" x14ac:dyDescent="0.25">
      <c r="A7346" s="30">
        <v>3101954</v>
      </c>
      <c r="B7346" s="30" t="s">
        <v>38209</v>
      </c>
    </row>
    <row r="7347" spans="1:2" ht="15" x14ac:dyDescent="0.25">
      <c r="A7347" s="30">
        <v>3101955</v>
      </c>
      <c r="B7347" s="30" t="s">
        <v>4649</v>
      </c>
    </row>
    <row r="7348" spans="1:2" ht="15" x14ac:dyDescent="0.25">
      <c r="A7348" s="30">
        <v>3101956</v>
      </c>
      <c r="B7348" s="30" t="s">
        <v>4650</v>
      </c>
    </row>
    <row r="7349" spans="1:2" ht="15" x14ac:dyDescent="0.25">
      <c r="A7349" s="30">
        <v>3101957</v>
      </c>
      <c r="B7349" s="30" t="s">
        <v>38210</v>
      </c>
    </row>
    <row r="7350" spans="1:2" ht="15" x14ac:dyDescent="0.25">
      <c r="A7350" s="30">
        <v>3101958</v>
      </c>
      <c r="B7350" s="30" t="s">
        <v>38211</v>
      </c>
    </row>
    <row r="7351" spans="1:2" ht="15" x14ac:dyDescent="0.25">
      <c r="A7351" s="30">
        <v>3101959</v>
      </c>
      <c r="B7351" s="30" t="s">
        <v>38212</v>
      </c>
    </row>
    <row r="7352" spans="1:2" ht="15" x14ac:dyDescent="0.25">
      <c r="A7352" s="30">
        <v>3101960</v>
      </c>
      <c r="B7352" s="30" t="s">
        <v>4651</v>
      </c>
    </row>
    <row r="7353" spans="1:2" ht="15" x14ac:dyDescent="0.25">
      <c r="A7353" s="30">
        <v>3101961</v>
      </c>
      <c r="B7353" s="30" t="s">
        <v>4651</v>
      </c>
    </row>
    <row r="7354" spans="1:2" ht="15" x14ac:dyDescent="0.25">
      <c r="A7354" s="30">
        <v>3101962</v>
      </c>
      <c r="B7354" s="30" t="s">
        <v>38213</v>
      </c>
    </row>
    <row r="7355" spans="1:2" ht="15" x14ac:dyDescent="0.25">
      <c r="A7355" s="30">
        <v>3101963</v>
      </c>
      <c r="B7355" s="30" t="s">
        <v>38214</v>
      </c>
    </row>
    <row r="7356" spans="1:2" ht="15" x14ac:dyDescent="0.25">
      <c r="A7356" s="30">
        <v>3101964</v>
      </c>
      <c r="B7356" s="30" t="s">
        <v>4652</v>
      </c>
    </row>
    <row r="7357" spans="1:2" ht="15" x14ac:dyDescent="0.25">
      <c r="A7357" s="30">
        <v>3101965</v>
      </c>
      <c r="B7357" s="30" t="s">
        <v>4653</v>
      </c>
    </row>
    <row r="7358" spans="1:2" ht="15" x14ac:dyDescent="0.25">
      <c r="A7358" s="30">
        <v>3101966</v>
      </c>
      <c r="B7358" s="30" t="s">
        <v>4654</v>
      </c>
    </row>
    <row r="7359" spans="1:2" ht="15" x14ac:dyDescent="0.25">
      <c r="A7359" s="30">
        <v>3101967</v>
      </c>
      <c r="B7359" s="30" t="s">
        <v>4655</v>
      </c>
    </row>
    <row r="7360" spans="1:2" ht="15" x14ac:dyDescent="0.25">
      <c r="A7360" s="30">
        <v>3101968</v>
      </c>
      <c r="B7360" s="30" t="s">
        <v>614</v>
      </c>
    </row>
    <row r="7361" spans="1:2" ht="15" x14ac:dyDescent="0.25">
      <c r="A7361" s="30">
        <v>3101969</v>
      </c>
      <c r="B7361" s="30" t="s">
        <v>38215</v>
      </c>
    </row>
    <row r="7362" spans="1:2" ht="15" x14ac:dyDescent="0.25">
      <c r="A7362" s="30">
        <v>3101970</v>
      </c>
      <c r="B7362" s="30" t="s">
        <v>891</v>
      </c>
    </row>
    <row r="7363" spans="1:2" ht="15" x14ac:dyDescent="0.25">
      <c r="A7363" s="30">
        <v>3101971</v>
      </c>
      <c r="B7363" s="30" t="s">
        <v>4656</v>
      </c>
    </row>
    <row r="7364" spans="1:2" ht="15" x14ac:dyDescent="0.25">
      <c r="A7364" s="30">
        <v>3101972</v>
      </c>
      <c r="B7364" s="30" t="s">
        <v>4657</v>
      </c>
    </row>
    <row r="7365" spans="1:2" ht="15" x14ac:dyDescent="0.25">
      <c r="A7365" s="30">
        <v>3101973</v>
      </c>
      <c r="B7365" s="30" t="s">
        <v>4658</v>
      </c>
    </row>
    <row r="7366" spans="1:2" ht="15" x14ac:dyDescent="0.25">
      <c r="A7366" s="30">
        <v>3101974</v>
      </c>
      <c r="B7366" s="30" t="s">
        <v>4659</v>
      </c>
    </row>
    <row r="7367" spans="1:2" ht="15" x14ac:dyDescent="0.25">
      <c r="A7367" s="30">
        <v>3101975</v>
      </c>
      <c r="B7367" s="30" t="s">
        <v>4505</v>
      </c>
    </row>
    <row r="7368" spans="1:2" ht="15" x14ac:dyDescent="0.25">
      <c r="A7368" s="30">
        <v>3101976</v>
      </c>
      <c r="B7368" s="30" t="s">
        <v>4660</v>
      </c>
    </row>
    <row r="7369" spans="1:2" ht="15" x14ac:dyDescent="0.25">
      <c r="A7369" s="30">
        <v>3101977</v>
      </c>
      <c r="B7369" s="30" t="s">
        <v>4661</v>
      </c>
    </row>
    <row r="7370" spans="1:2" ht="15" x14ac:dyDescent="0.25">
      <c r="A7370" s="30">
        <v>3101978</v>
      </c>
      <c r="B7370" s="30" t="s">
        <v>4662</v>
      </c>
    </row>
    <row r="7371" spans="1:2" ht="15" x14ac:dyDescent="0.25">
      <c r="A7371" s="30">
        <v>3101979</v>
      </c>
      <c r="B7371" s="30" t="s">
        <v>4663</v>
      </c>
    </row>
    <row r="7372" spans="1:2" ht="15" x14ac:dyDescent="0.25">
      <c r="A7372" s="30">
        <v>3101980</v>
      </c>
      <c r="B7372" s="30" t="s">
        <v>4664</v>
      </c>
    </row>
    <row r="7373" spans="1:2" ht="15" x14ac:dyDescent="0.25">
      <c r="A7373" s="30">
        <v>3101981</v>
      </c>
      <c r="B7373" s="30" t="s">
        <v>38216</v>
      </c>
    </row>
    <row r="7374" spans="1:2" ht="15" x14ac:dyDescent="0.25">
      <c r="A7374" s="30">
        <v>3101982</v>
      </c>
      <c r="B7374" s="30" t="s">
        <v>4505</v>
      </c>
    </row>
    <row r="7375" spans="1:2" ht="15" x14ac:dyDescent="0.25">
      <c r="A7375" s="30">
        <v>3101983</v>
      </c>
      <c r="B7375" s="30" t="s">
        <v>4505</v>
      </c>
    </row>
    <row r="7376" spans="1:2" ht="15" x14ac:dyDescent="0.25">
      <c r="A7376" s="30">
        <v>3101984</v>
      </c>
      <c r="B7376" s="30" t="s">
        <v>4505</v>
      </c>
    </row>
    <row r="7377" spans="1:2" ht="15" x14ac:dyDescent="0.25">
      <c r="A7377" s="30">
        <v>3101985</v>
      </c>
      <c r="B7377" s="30" t="s">
        <v>4505</v>
      </c>
    </row>
    <row r="7378" spans="1:2" ht="15" x14ac:dyDescent="0.25">
      <c r="A7378" s="30">
        <v>3101986</v>
      </c>
      <c r="B7378" s="30" t="s">
        <v>4505</v>
      </c>
    </row>
    <row r="7379" spans="1:2" ht="15" x14ac:dyDescent="0.25">
      <c r="A7379" s="30">
        <v>3101987</v>
      </c>
      <c r="B7379" s="30" t="s">
        <v>4505</v>
      </c>
    </row>
    <row r="7380" spans="1:2" ht="15" x14ac:dyDescent="0.25">
      <c r="A7380" s="30">
        <v>3101988</v>
      </c>
      <c r="B7380" s="30" t="s">
        <v>4505</v>
      </c>
    </row>
    <row r="7381" spans="1:2" ht="15" x14ac:dyDescent="0.25">
      <c r="A7381" s="30">
        <v>3101989</v>
      </c>
      <c r="B7381" s="30" t="s">
        <v>4505</v>
      </c>
    </row>
    <row r="7382" spans="1:2" ht="15" x14ac:dyDescent="0.25">
      <c r="A7382" s="30">
        <v>3101990</v>
      </c>
      <c r="B7382" s="30" t="s">
        <v>4505</v>
      </c>
    </row>
    <row r="7383" spans="1:2" ht="15" x14ac:dyDescent="0.25">
      <c r="A7383" s="30">
        <v>3101991</v>
      </c>
      <c r="B7383" s="30" t="s">
        <v>4505</v>
      </c>
    </row>
    <row r="7384" spans="1:2" ht="15" x14ac:dyDescent="0.25">
      <c r="A7384" s="30">
        <v>3101992</v>
      </c>
      <c r="B7384" s="30" t="s">
        <v>4505</v>
      </c>
    </row>
    <row r="7385" spans="1:2" ht="15" x14ac:dyDescent="0.25">
      <c r="A7385" s="30">
        <v>3101993</v>
      </c>
      <c r="B7385" s="30" t="s">
        <v>4505</v>
      </c>
    </row>
    <row r="7386" spans="1:2" ht="15" x14ac:dyDescent="0.25">
      <c r="A7386" s="30">
        <v>3101994</v>
      </c>
      <c r="B7386" s="30" t="s">
        <v>4505</v>
      </c>
    </row>
    <row r="7387" spans="1:2" ht="15" x14ac:dyDescent="0.25">
      <c r="A7387" s="30">
        <v>3101995</v>
      </c>
      <c r="B7387" s="30" t="s">
        <v>4505</v>
      </c>
    </row>
    <row r="7388" spans="1:2" ht="15" x14ac:dyDescent="0.25">
      <c r="A7388" s="30">
        <v>3101996</v>
      </c>
      <c r="B7388" s="30" t="s">
        <v>4665</v>
      </c>
    </row>
    <row r="7389" spans="1:2" ht="15" x14ac:dyDescent="0.25">
      <c r="A7389" s="30">
        <v>3101997</v>
      </c>
      <c r="B7389" s="30" t="s">
        <v>38155</v>
      </c>
    </row>
    <row r="7390" spans="1:2" ht="15" x14ac:dyDescent="0.25">
      <c r="A7390" s="30">
        <v>3101998</v>
      </c>
      <c r="B7390" s="30" t="s">
        <v>4666</v>
      </c>
    </row>
    <row r="7391" spans="1:2" ht="15" x14ac:dyDescent="0.25">
      <c r="A7391" s="30">
        <v>3101999</v>
      </c>
      <c r="B7391" s="30" t="s">
        <v>4667</v>
      </c>
    </row>
    <row r="7392" spans="1:2" ht="15" x14ac:dyDescent="0.25">
      <c r="A7392" s="30">
        <v>3102000</v>
      </c>
      <c r="B7392" s="30" t="s">
        <v>4668</v>
      </c>
    </row>
    <row r="7393" spans="1:2" ht="15" x14ac:dyDescent="0.25">
      <c r="A7393" s="30">
        <v>3102001</v>
      </c>
      <c r="B7393" s="30" t="s">
        <v>4669</v>
      </c>
    </row>
    <row r="7394" spans="1:2" ht="15" x14ac:dyDescent="0.25">
      <c r="A7394" s="30">
        <v>3102002</v>
      </c>
      <c r="B7394" s="30" t="s">
        <v>4670</v>
      </c>
    </row>
    <row r="7395" spans="1:2" ht="15" x14ac:dyDescent="0.25">
      <c r="A7395" s="30">
        <v>3102003</v>
      </c>
      <c r="B7395" s="30" t="s">
        <v>4671</v>
      </c>
    </row>
    <row r="7396" spans="1:2" ht="15" x14ac:dyDescent="0.25">
      <c r="A7396" s="30">
        <v>3102004</v>
      </c>
      <c r="B7396" s="30" t="s">
        <v>38217</v>
      </c>
    </row>
    <row r="7397" spans="1:2" ht="15" x14ac:dyDescent="0.25">
      <c r="A7397" s="30">
        <v>3102005</v>
      </c>
      <c r="B7397" s="30" t="s">
        <v>4672</v>
      </c>
    </row>
    <row r="7398" spans="1:2" ht="15" x14ac:dyDescent="0.25">
      <c r="A7398" s="30">
        <v>3102006</v>
      </c>
      <c r="B7398" s="30" t="s">
        <v>38218</v>
      </c>
    </row>
    <row r="7399" spans="1:2" ht="15" x14ac:dyDescent="0.25">
      <c r="A7399" s="30">
        <v>3102007</v>
      </c>
      <c r="B7399" s="30" t="s">
        <v>4673</v>
      </c>
    </row>
    <row r="7400" spans="1:2" ht="15" x14ac:dyDescent="0.25">
      <c r="A7400" s="30">
        <v>3102008</v>
      </c>
      <c r="B7400" s="30" t="s">
        <v>38219</v>
      </c>
    </row>
    <row r="7401" spans="1:2" ht="15" x14ac:dyDescent="0.25">
      <c r="A7401" s="30">
        <v>3102009</v>
      </c>
      <c r="B7401" s="30" t="s">
        <v>4625</v>
      </c>
    </row>
    <row r="7402" spans="1:2" ht="15" x14ac:dyDescent="0.25">
      <c r="A7402" s="30">
        <v>3102010</v>
      </c>
      <c r="B7402" s="30" t="s">
        <v>38220</v>
      </c>
    </row>
    <row r="7403" spans="1:2" ht="15" x14ac:dyDescent="0.25">
      <c r="A7403" s="30">
        <v>3102011</v>
      </c>
      <c r="B7403" s="30" t="s">
        <v>4674</v>
      </c>
    </row>
    <row r="7404" spans="1:2" ht="15" x14ac:dyDescent="0.25">
      <c r="A7404" s="30">
        <v>3102012</v>
      </c>
      <c r="B7404" s="30" t="s">
        <v>4675</v>
      </c>
    </row>
    <row r="7405" spans="1:2" ht="15" x14ac:dyDescent="0.25">
      <c r="A7405" s="30">
        <v>3102013</v>
      </c>
      <c r="B7405" s="30" t="s">
        <v>4019</v>
      </c>
    </row>
    <row r="7406" spans="1:2" ht="15" x14ac:dyDescent="0.25">
      <c r="A7406" s="30">
        <v>3102014</v>
      </c>
      <c r="B7406" s="30" t="s">
        <v>4019</v>
      </c>
    </row>
    <row r="7407" spans="1:2" ht="15" x14ac:dyDescent="0.25">
      <c r="A7407" s="30">
        <v>3102015</v>
      </c>
      <c r="B7407" s="30" t="s">
        <v>4019</v>
      </c>
    </row>
    <row r="7408" spans="1:2" ht="15" x14ac:dyDescent="0.25">
      <c r="A7408" s="30">
        <v>3102016</v>
      </c>
      <c r="B7408" s="30" t="s">
        <v>4019</v>
      </c>
    </row>
    <row r="7409" spans="1:2" ht="15" x14ac:dyDescent="0.25">
      <c r="A7409" s="30">
        <v>3102017</v>
      </c>
      <c r="B7409" s="30" t="s">
        <v>4676</v>
      </c>
    </row>
    <row r="7410" spans="1:2" ht="15" x14ac:dyDescent="0.25">
      <c r="A7410" s="30">
        <v>3102018</v>
      </c>
      <c r="B7410" s="30" t="s">
        <v>4677</v>
      </c>
    </row>
    <row r="7411" spans="1:2" ht="15" x14ac:dyDescent="0.25">
      <c r="A7411" s="30">
        <v>3102019</v>
      </c>
      <c r="B7411" s="30" t="s">
        <v>38221</v>
      </c>
    </row>
    <row r="7412" spans="1:2" ht="15" x14ac:dyDescent="0.25">
      <c r="A7412" s="30">
        <v>3102020</v>
      </c>
      <c r="B7412" s="30" t="s">
        <v>38222</v>
      </c>
    </row>
    <row r="7413" spans="1:2" ht="15" x14ac:dyDescent="0.25">
      <c r="A7413" s="30">
        <v>3102021</v>
      </c>
      <c r="B7413" s="30" t="s">
        <v>38223</v>
      </c>
    </row>
    <row r="7414" spans="1:2" ht="15" x14ac:dyDescent="0.25">
      <c r="A7414" s="30">
        <v>3102022</v>
      </c>
      <c r="B7414" s="30" t="s">
        <v>4678</v>
      </c>
    </row>
    <row r="7415" spans="1:2" ht="15" x14ac:dyDescent="0.25">
      <c r="A7415" s="30">
        <v>3102023</v>
      </c>
      <c r="B7415" s="30" t="s">
        <v>38224</v>
      </c>
    </row>
    <row r="7416" spans="1:2" ht="15" x14ac:dyDescent="0.25">
      <c r="A7416" s="30">
        <v>3102024</v>
      </c>
      <c r="B7416" s="30" t="s">
        <v>38221</v>
      </c>
    </row>
    <row r="7417" spans="1:2" ht="15" x14ac:dyDescent="0.25">
      <c r="A7417" s="30">
        <v>3102025</v>
      </c>
      <c r="B7417" s="30" t="s">
        <v>4679</v>
      </c>
    </row>
    <row r="7418" spans="1:2" ht="15" x14ac:dyDescent="0.25">
      <c r="A7418" s="30">
        <v>3102026</v>
      </c>
      <c r="B7418" s="30" t="s">
        <v>4680</v>
      </c>
    </row>
    <row r="7419" spans="1:2" ht="15" x14ac:dyDescent="0.25">
      <c r="A7419" s="30">
        <v>3102027</v>
      </c>
      <c r="B7419" s="30" t="s">
        <v>38225</v>
      </c>
    </row>
    <row r="7420" spans="1:2" ht="15" x14ac:dyDescent="0.25">
      <c r="A7420" s="30">
        <v>3102028</v>
      </c>
      <c r="B7420" s="30" t="s">
        <v>38226</v>
      </c>
    </row>
    <row r="7421" spans="1:2" ht="15" x14ac:dyDescent="0.25">
      <c r="A7421" s="30">
        <v>3102029</v>
      </c>
      <c r="B7421" s="30" t="s">
        <v>38227</v>
      </c>
    </row>
    <row r="7422" spans="1:2" ht="15" x14ac:dyDescent="0.25">
      <c r="A7422" s="30">
        <v>3102030</v>
      </c>
      <c r="B7422" s="30" t="s">
        <v>4681</v>
      </c>
    </row>
    <row r="7423" spans="1:2" ht="15" x14ac:dyDescent="0.25">
      <c r="A7423" s="30">
        <v>3102031</v>
      </c>
      <c r="B7423" s="30" t="s">
        <v>3728</v>
      </c>
    </row>
    <row r="7424" spans="1:2" ht="15" x14ac:dyDescent="0.25">
      <c r="A7424" s="30">
        <v>3102032</v>
      </c>
      <c r="B7424" s="30" t="s">
        <v>4682</v>
      </c>
    </row>
    <row r="7425" spans="1:2" ht="15" x14ac:dyDescent="0.25">
      <c r="A7425" s="30">
        <v>3102033</v>
      </c>
      <c r="B7425" s="30" t="s">
        <v>4683</v>
      </c>
    </row>
    <row r="7426" spans="1:2" ht="15" x14ac:dyDescent="0.25">
      <c r="A7426" s="30">
        <v>3102034</v>
      </c>
      <c r="B7426" s="30" t="s">
        <v>4684</v>
      </c>
    </row>
    <row r="7427" spans="1:2" ht="15" x14ac:dyDescent="0.25">
      <c r="A7427" s="30">
        <v>3102035</v>
      </c>
      <c r="B7427" s="30" t="s">
        <v>4685</v>
      </c>
    </row>
    <row r="7428" spans="1:2" ht="15" x14ac:dyDescent="0.25">
      <c r="A7428" s="30">
        <v>3102036</v>
      </c>
      <c r="B7428" s="30" t="s">
        <v>4686</v>
      </c>
    </row>
    <row r="7429" spans="1:2" ht="15" x14ac:dyDescent="0.25">
      <c r="A7429" s="30">
        <v>3102037</v>
      </c>
      <c r="B7429" s="30" t="s">
        <v>4687</v>
      </c>
    </row>
    <row r="7430" spans="1:2" ht="15" x14ac:dyDescent="0.25">
      <c r="A7430" s="30">
        <v>3102038</v>
      </c>
      <c r="B7430" s="30" t="s">
        <v>4688</v>
      </c>
    </row>
    <row r="7431" spans="1:2" ht="15" x14ac:dyDescent="0.25">
      <c r="A7431" s="30">
        <v>3102039</v>
      </c>
      <c r="B7431" s="30" t="s">
        <v>38228</v>
      </c>
    </row>
    <row r="7432" spans="1:2" ht="15" x14ac:dyDescent="0.25">
      <c r="A7432" s="30">
        <v>3102040</v>
      </c>
      <c r="B7432" s="30" t="s">
        <v>38229</v>
      </c>
    </row>
    <row r="7433" spans="1:2" ht="15" x14ac:dyDescent="0.25">
      <c r="A7433" s="30">
        <v>3102041</v>
      </c>
      <c r="B7433" s="30" t="s">
        <v>38230</v>
      </c>
    </row>
    <row r="7434" spans="1:2" ht="15" x14ac:dyDescent="0.25">
      <c r="A7434" s="30">
        <v>3102042</v>
      </c>
      <c r="B7434" s="30" t="s">
        <v>4689</v>
      </c>
    </row>
    <row r="7435" spans="1:2" ht="15" x14ac:dyDescent="0.25">
      <c r="A7435" s="30">
        <v>3102043</v>
      </c>
      <c r="B7435" s="30" t="s">
        <v>4690</v>
      </c>
    </row>
    <row r="7436" spans="1:2" ht="15" x14ac:dyDescent="0.25">
      <c r="A7436" s="30">
        <v>3102044</v>
      </c>
      <c r="B7436" s="30" t="s">
        <v>4691</v>
      </c>
    </row>
    <row r="7437" spans="1:2" ht="15" x14ac:dyDescent="0.25">
      <c r="A7437" s="30">
        <v>3102045</v>
      </c>
      <c r="B7437" s="30" t="s">
        <v>4692</v>
      </c>
    </row>
    <row r="7438" spans="1:2" ht="15" x14ac:dyDescent="0.25">
      <c r="A7438" s="30">
        <v>3102046</v>
      </c>
      <c r="B7438" s="30" t="s">
        <v>38231</v>
      </c>
    </row>
    <row r="7439" spans="1:2" ht="15" x14ac:dyDescent="0.25">
      <c r="A7439" s="30">
        <v>3102047</v>
      </c>
      <c r="B7439" s="30" t="s">
        <v>38232</v>
      </c>
    </row>
    <row r="7440" spans="1:2" ht="15" x14ac:dyDescent="0.25">
      <c r="A7440" s="30">
        <v>3102048</v>
      </c>
      <c r="B7440" s="30" t="s">
        <v>4365</v>
      </c>
    </row>
    <row r="7441" spans="1:2" ht="15" x14ac:dyDescent="0.25">
      <c r="A7441" s="30">
        <v>3102049</v>
      </c>
      <c r="B7441" s="30" t="s">
        <v>4693</v>
      </c>
    </row>
    <row r="7442" spans="1:2" ht="15" x14ac:dyDescent="0.25">
      <c r="A7442" s="30">
        <v>3102050</v>
      </c>
      <c r="B7442" s="30" t="s">
        <v>38233</v>
      </c>
    </row>
    <row r="7443" spans="1:2" ht="15" x14ac:dyDescent="0.25">
      <c r="A7443" s="30">
        <v>3102051</v>
      </c>
      <c r="B7443" s="30" t="s">
        <v>38233</v>
      </c>
    </row>
    <row r="7444" spans="1:2" ht="15" x14ac:dyDescent="0.25">
      <c r="A7444" s="30">
        <v>3102052</v>
      </c>
      <c r="B7444" s="30" t="s">
        <v>38233</v>
      </c>
    </row>
    <row r="7445" spans="1:2" ht="15" x14ac:dyDescent="0.25">
      <c r="A7445" s="30">
        <v>3102053</v>
      </c>
      <c r="B7445" s="30" t="s">
        <v>38233</v>
      </c>
    </row>
    <row r="7446" spans="1:2" ht="15" x14ac:dyDescent="0.25">
      <c r="A7446" s="30">
        <v>3102054</v>
      </c>
      <c r="B7446" s="30" t="s">
        <v>38234</v>
      </c>
    </row>
    <row r="7447" spans="1:2" ht="15" x14ac:dyDescent="0.25">
      <c r="A7447" s="30">
        <v>3102055</v>
      </c>
      <c r="B7447" s="30" t="s">
        <v>38235</v>
      </c>
    </row>
    <row r="7448" spans="1:2" ht="15" x14ac:dyDescent="0.25">
      <c r="A7448" s="30">
        <v>3102056</v>
      </c>
      <c r="B7448" s="30" t="s">
        <v>38236</v>
      </c>
    </row>
    <row r="7449" spans="1:2" ht="15" x14ac:dyDescent="0.25">
      <c r="A7449" s="30">
        <v>3102057</v>
      </c>
      <c r="B7449" s="30" t="s">
        <v>38237</v>
      </c>
    </row>
    <row r="7450" spans="1:2" ht="15" x14ac:dyDescent="0.25">
      <c r="A7450" s="30">
        <v>3102058</v>
      </c>
      <c r="B7450" s="30" t="s">
        <v>38238</v>
      </c>
    </row>
    <row r="7451" spans="1:2" ht="15" x14ac:dyDescent="0.25">
      <c r="A7451" s="30">
        <v>3102059</v>
      </c>
      <c r="B7451" s="30" t="s">
        <v>4694</v>
      </c>
    </row>
    <row r="7452" spans="1:2" ht="15" x14ac:dyDescent="0.25">
      <c r="A7452" s="30">
        <v>3102060</v>
      </c>
      <c r="B7452" s="30" t="s">
        <v>4695</v>
      </c>
    </row>
    <row r="7453" spans="1:2" ht="15" x14ac:dyDescent="0.25">
      <c r="A7453" s="30">
        <v>3102061</v>
      </c>
      <c r="B7453" s="30" t="s">
        <v>4696</v>
      </c>
    </row>
    <row r="7454" spans="1:2" ht="15" x14ac:dyDescent="0.25">
      <c r="A7454" s="30">
        <v>3102062</v>
      </c>
      <c r="B7454" s="30" t="s">
        <v>4697</v>
      </c>
    </row>
    <row r="7455" spans="1:2" ht="15" x14ac:dyDescent="0.25">
      <c r="A7455" s="30">
        <v>3102063</v>
      </c>
      <c r="B7455" s="30" t="s">
        <v>38239</v>
      </c>
    </row>
    <row r="7456" spans="1:2" ht="15" x14ac:dyDescent="0.25">
      <c r="A7456" s="30">
        <v>3102064</v>
      </c>
      <c r="B7456" s="30" t="s">
        <v>38240</v>
      </c>
    </row>
    <row r="7457" spans="1:2" ht="15" x14ac:dyDescent="0.25">
      <c r="A7457" s="30">
        <v>3102065</v>
      </c>
      <c r="B7457" s="30" t="s">
        <v>38241</v>
      </c>
    </row>
    <row r="7458" spans="1:2" ht="15" x14ac:dyDescent="0.25">
      <c r="A7458" s="30">
        <v>3102066</v>
      </c>
      <c r="B7458" s="30" t="s">
        <v>4698</v>
      </c>
    </row>
    <row r="7459" spans="1:2" ht="15" x14ac:dyDescent="0.25">
      <c r="A7459" s="30">
        <v>3102067</v>
      </c>
      <c r="B7459" s="30" t="s">
        <v>38242</v>
      </c>
    </row>
    <row r="7460" spans="1:2" ht="15" x14ac:dyDescent="0.25">
      <c r="A7460" s="30">
        <v>3102068</v>
      </c>
      <c r="B7460" s="30" t="s">
        <v>4699</v>
      </c>
    </row>
    <row r="7461" spans="1:2" ht="15" x14ac:dyDescent="0.25">
      <c r="A7461" s="30">
        <v>3102069</v>
      </c>
      <c r="B7461" s="30" t="s">
        <v>4700</v>
      </c>
    </row>
    <row r="7462" spans="1:2" ht="15" x14ac:dyDescent="0.25">
      <c r="A7462" s="30">
        <v>3102070</v>
      </c>
      <c r="B7462" s="30" t="s">
        <v>4701</v>
      </c>
    </row>
    <row r="7463" spans="1:2" ht="15" x14ac:dyDescent="0.25">
      <c r="A7463" s="30">
        <v>3102071</v>
      </c>
      <c r="B7463" s="30" t="s">
        <v>2278</v>
      </c>
    </row>
    <row r="7464" spans="1:2" ht="15" x14ac:dyDescent="0.25">
      <c r="A7464" s="30">
        <v>3102072</v>
      </c>
      <c r="B7464" s="30" t="s">
        <v>4702</v>
      </c>
    </row>
    <row r="7465" spans="1:2" ht="15" x14ac:dyDescent="0.25">
      <c r="A7465" s="30">
        <v>3102073</v>
      </c>
      <c r="B7465" s="30" t="s">
        <v>4703</v>
      </c>
    </row>
    <row r="7466" spans="1:2" ht="15" x14ac:dyDescent="0.25">
      <c r="A7466" s="30">
        <v>3102074</v>
      </c>
      <c r="B7466" s="30" t="s">
        <v>3728</v>
      </c>
    </row>
    <row r="7467" spans="1:2" ht="15" x14ac:dyDescent="0.25">
      <c r="A7467" s="30">
        <v>3102075</v>
      </c>
      <c r="B7467" s="30" t="s">
        <v>4704</v>
      </c>
    </row>
    <row r="7468" spans="1:2" ht="15" x14ac:dyDescent="0.25">
      <c r="A7468" s="30">
        <v>3102076</v>
      </c>
      <c r="B7468" s="30" t="s">
        <v>4705</v>
      </c>
    </row>
    <row r="7469" spans="1:2" ht="15" x14ac:dyDescent="0.25">
      <c r="A7469" s="30">
        <v>3102077</v>
      </c>
      <c r="B7469" s="30" t="s">
        <v>4706</v>
      </c>
    </row>
    <row r="7470" spans="1:2" ht="15" x14ac:dyDescent="0.25">
      <c r="A7470" s="30">
        <v>3102078</v>
      </c>
      <c r="B7470" s="30" t="s">
        <v>38243</v>
      </c>
    </row>
    <row r="7471" spans="1:2" ht="15" x14ac:dyDescent="0.25">
      <c r="A7471" s="30">
        <v>3102079</v>
      </c>
      <c r="B7471" s="30" t="s">
        <v>4707</v>
      </c>
    </row>
    <row r="7472" spans="1:2" ht="15" x14ac:dyDescent="0.25">
      <c r="A7472" s="30">
        <v>3102080</v>
      </c>
      <c r="B7472" s="30" t="s">
        <v>4708</v>
      </c>
    </row>
    <row r="7473" spans="1:2" ht="15" x14ac:dyDescent="0.25">
      <c r="A7473" s="30">
        <v>3102081</v>
      </c>
      <c r="B7473" s="30" t="s">
        <v>4709</v>
      </c>
    </row>
    <row r="7474" spans="1:2" ht="15" x14ac:dyDescent="0.25">
      <c r="A7474" s="30">
        <v>3102082</v>
      </c>
      <c r="B7474" s="30" t="s">
        <v>38244</v>
      </c>
    </row>
    <row r="7475" spans="1:2" ht="15" x14ac:dyDescent="0.25">
      <c r="A7475" s="30">
        <v>3102083</v>
      </c>
      <c r="B7475" s="30" t="s">
        <v>4710</v>
      </c>
    </row>
    <row r="7476" spans="1:2" ht="15" x14ac:dyDescent="0.25">
      <c r="A7476" s="30">
        <v>3102084</v>
      </c>
      <c r="B7476" s="30" t="s">
        <v>4224</v>
      </c>
    </row>
    <row r="7477" spans="1:2" ht="15" x14ac:dyDescent="0.25">
      <c r="A7477" s="30">
        <v>3102085</v>
      </c>
      <c r="B7477" s="30" t="s">
        <v>4711</v>
      </c>
    </row>
    <row r="7478" spans="1:2" ht="15" x14ac:dyDescent="0.25">
      <c r="A7478" s="30">
        <v>3102086</v>
      </c>
      <c r="B7478" s="30" t="s">
        <v>4224</v>
      </c>
    </row>
    <row r="7479" spans="1:2" ht="15" x14ac:dyDescent="0.25">
      <c r="A7479" s="30">
        <v>3102087</v>
      </c>
      <c r="B7479" s="30" t="s">
        <v>4216</v>
      </c>
    </row>
    <row r="7480" spans="1:2" ht="15" x14ac:dyDescent="0.25">
      <c r="A7480" s="30">
        <v>3102088</v>
      </c>
      <c r="B7480" s="30" t="s">
        <v>38245</v>
      </c>
    </row>
    <row r="7481" spans="1:2" ht="15" x14ac:dyDescent="0.25">
      <c r="A7481" s="30">
        <v>3102089</v>
      </c>
      <c r="B7481" s="30" t="s">
        <v>4712</v>
      </c>
    </row>
    <row r="7482" spans="1:2" ht="15" x14ac:dyDescent="0.25">
      <c r="A7482" s="30">
        <v>3102090</v>
      </c>
      <c r="B7482" s="30" t="s">
        <v>4713</v>
      </c>
    </row>
    <row r="7483" spans="1:2" ht="15" x14ac:dyDescent="0.25">
      <c r="A7483" s="30">
        <v>3102091</v>
      </c>
      <c r="B7483" s="30" t="s">
        <v>4714</v>
      </c>
    </row>
    <row r="7484" spans="1:2" ht="15" x14ac:dyDescent="0.25">
      <c r="A7484" s="30">
        <v>3102092</v>
      </c>
      <c r="B7484" s="30" t="s">
        <v>4715</v>
      </c>
    </row>
    <row r="7485" spans="1:2" ht="15" x14ac:dyDescent="0.25">
      <c r="A7485" s="30">
        <v>3102093</v>
      </c>
      <c r="B7485" s="30" t="s">
        <v>38246</v>
      </c>
    </row>
    <row r="7486" spans="1:2" ht="15" x14ac:dyDescent="0.25">
      <c r="A7486" s="30">
        <v>3102094</v>
      </c>
      <c r="B7486" s="30" t="s">
        <v>38190</v>
      </c>
    </row>
    <row r="7487" spans="1:2" ht="15" x14ac:dyDescent="0.25">
      <c r="A7487" s="30">
        <v>3102095</v>
      </c>
      <c r="B7487" s="30" t="s">
        <v>4505</v>
      </c>
    </row>
    <row r="7488" spans="1:2" ht="15" x14ac:dyDescent="0.25">
      <c r="A7488" s="30">
        <v>3102096</v>
      </c>
      <c r="B7488" s="30" t="s">
        <v>4019</v>
      </c>
    </row>
    <row r="7489" spans="1:2" ht="15" x14ac:dyDescent="0.25">
      <c r="A7489" s="30">
        <v>3102097</v>
      </c>
      <c r="B7489" s="30" t="s">
        <v>4505</v>
      </c>
    </row>
    <row r="7490" spans="1:2" ht="15" x14ac:dyDescent="0.25">
      <c r="A7490" s="30">
        <v>3102098</v>
      </c>
      <c r="B7490" s="30" t="s">
        <v>38247</v>
      </c>
    </row>
    <row r="7491" spans="1:2" ht="15" x14ac:dyDescent="0.25">
      <c r="A7491" s="30">
        <v>3102099</v>
      </c>
      <c r="B7491" s="30" t="s">
        <v>4505</v>
      </c>
    </row>
    <row r="7492" spans="1:2" ht="15" x14ac:dyDescent="0.25">
      <c r="A7492" s="30">
        <v>3102100</v>
      </c>
      <c r="B7492" s="30" t="s">
        <v>4716</v>
      </c>
    </row>
    <row r="7493" spans="1:2" ht="15" x14ac:dyDescent="0.25">
      <c r="A7493" s="30">
        <v>3102101</v>
      </c>
      <c r="B7493" s="30" t="s">
        <v>4019</v>
      </c>
    </row>
    <row r="7494" spans="1:2" ht="15" x14ac:dyDescent="0.25">
      <c r="A7494" s="30">
        <v>3102102</v>
      </c>
      <c r="B7494" s="30" t="s">
        <v>2541</v>
      </c>
    </row>
    <row r="7495" spans="1:2" ht="15" x14ac:dyDescent="0.25">
      <c r="A7495" s="30">
        <v>3102103</v>
      </c>
      <c r="B7495" s="30" t="s">
        <v>4505</v>
      </c>
    </row>
    <row r="7496" spans="1:2" ht="15" x14ac:dyDescent="0.25">
      <c r="A7496" s="30">
        <v>3102104</v>
      </c>
      <c r="B7496" s="30" t="s">
        <v>4505</v>
      </c>
    </row>
    <row r="7497" spans="1:2" ht="15" x14ac:dyDescent="0.25">
      <c r="A7497" s="30">
        <v>3102105</v>
      </c>
      <c r="B7497" s="30" t="s">
        <v>4717</v>
      </c>
    </row>
    <row r="7498" spans="1:2" ht="15" x14ac:dyDescent="0.25">
      <c r="A7498" s="30">
        <v>3102106</v>
      </c>
      <c r="B7498" s="30" t="s">
        <v>4505</v>
      </c>
    </row>
    <row r="7499" spans="1:2" ht="15" x14ac:dyDescent="0.25">
      <c r="A7499" s="30">
        <v>3102107</v>
      </c>
      <c r="B7499" s="30" t="s">
        <v>4505</v>
      </c>
    </row>
    <row r="7500" spans="1:2" ht="15" x14ac:dyDescent="0.25">
      <c r="A7500" s="30">
        <v>3102108</v>
      </c>
      <c r="B7500" s="30" t="s">
        <v>4505</v>
      </c>
    </row>
    <row r="7501" spans="1:2" ht="15" x14ac:dyDescent="0.25">
      <c r="A7501" s="30">
        <v>3102109</v>
      </c>
      <c r="B7501" s="30" t="s">
        <v>4505</v>
      </c>
    </row>
    <row r="7502" spans="1:2" ht="15" x14ac:dyDescent="0.25">
      <c r="A7502" s="30">
        <v>3102110</v>
      </c>
      <c r="B7502" s="30" t="s">
        <v>4505</v>
      </c>
    </row>
    <row r="7503" spans="1:2" ht="15" x14ac:dyDescent="0.25">
      <c r="A7503" s="30">
        <v>3102111</v>
      </c>
      <c r="B7503" s="30" t="s">
        <v>4718</v>
      </c>
    </row>
    <row r="7504" spans="1:2" ht="15" x14ac:dyDescent="0.25">
      <c r="A7504" s="30">
        <v>3102112</v>
      </c>
      <c r="B7504" s="30" t="s">
        <v>4019</v>
      </c>
    </row>
    <row r="7505" spans="1:2" ht="15" x14ac:dyDescent="0.25">
      <c r="A7505" s="30">
        <v>3102113</v>
      </c>
      <c r="B7505" s="30" t="s">
        <v>4505</v>
      </c>
    </row>
    <row r="7506" spans="1:2" ht="15" x14ac:dyDescent="0.25">
      <c r="A7506" s="30">
        <v>3102114</v>
      </c>
      <c r="B7506" s="30" t="s">
        <v>4505</v>
      </c>
    </row>
    <row r="7507" spans="1:2" ht="15" x14ac:dyDescent="0.25">
      <c r="A7507" s="30">
        <v>3102115</v>
      </c>
      <c r="B7507" s="30" t="s">
        <v>4505</v>
      </c>
    </row>
    <row r="7508" spans="1:2" ht="15" x14ac:dyDescent="0.25">
      <c r="A7508" s="30">
        <v>3102116</v>
      </c>
      <c r="B7508" s="30" t="s">
        <v>4505</v>
      </c>
    </row>
    <row r="7509" spans="1:2" ht="15" x14ac:dyDescent="0.25">
      <c r="A7509" s="30">
        <v>3102117</v>
      </c>
      <c r="B7509" s="30" t="s">
        <v>4505</v>
      </c>
    </row>
    <row r="7510" spans="1:2" ht="15" x14ac:dyDescent="0.25">
      <c r="A7510" s="30">
        <v>3102118</v>
      </c>
      <c r="B7510" s="30" t="s">
        <v>4505</v>
      </c>
    </row>
    <row r="7511" spans="1:2" ht="15" x14ac:dyDescent="0.25">
      <c r="A7511" s="30">
        <v>3102119</v>
      </c>
      <c r="B7511" s="30" t="s">
        <v>4019</v>
      </c>
    </row>
    <row r="7512" spans="1:2" ht="15" x14ac:dyDescent="0.25">
      <c r="A7512" s="30">
        <v>3102120</v>
      </c>
      <c r="B7512" s="30" t="s">
        <v>4019</v>
      </c>
    </row>
    <row r="7513" spans="1:2" ht="15" x14ac:dyDescent="0.25">
      <c r="A7513" s="30">
        <v>3102121</v>
      </c>
      <c r="B7513" s="30" t="s">
        <v>4019</v>
      </c>
    </row>
    <row r="7514" spans="1:2" ht="15" x14ac:dyDescent="0.25">
      <c r="A7514" s="30">
        <v>3102122</v>
      </c>
      <c r="B7514" s="30" t="s">
        <v>4019</v>
      </c>
    </row>
    <row r="7515" spans="1:2" ht="15" x14ac:dyDescent="0.25">
      <c r="A7515" s="30">
        <v>3102123</v>
      </c>
      <c r="B7515" s="30" t="s">
        <v>4019</v>
      </c>
    </row>
    <row r="7516" spans="1:2" ht="15" x14ac:dyDescent="0.25">
      <c r="A7516" s="30">
        <v>3102124</v>
      </c>
      <c r="B7516" s="30" t="s">
        <v>4019</v>
      </c>
    </row>
    <row r="7517" spans="1:2" ht="15" x14ac:dyDescent="0.25">
      <c r="A7517" s="30">
        <v>3102125</v>
      </c>
      <c r="B7517" s="30" t="s">
        <v>4019</v>
      </c>
    </row>
    <row r="7518" spans="1:2" ht="15" x14ac:dyDescent="0.25">
      <c r="A7518" s="30">
        <v>3102126</v>
      </c>
      <c r="B7518" s="30" t="s">
        <v>4505</v>
      </c>
    </row>
    <row r="7519" spans="1:2" ht="15" x14ac:dyDescent="0.25">
      <c r="A7519" s="30">
        <v>3102127</v>
      </c>
      <c r="B7519" s="30" t="s">
        <v>4019</v>
      </c>
    </row>
    <row r="7520" spans="1:2" ht="15" x14ac:dyDescent="0.25">
      <c r="A7520" s="30">
        <v>3102128</v>
      </c>
      <c r="B7520" s="30" t="s">
        <v>4019</v>
      </c>
    </row>
    <row r="7521" spans="1:2" ht="15" x14ac:dyDescent="0.25">
      <c r="A7521" s="30">
        <v>3102129</v>
      </c>
      <c r="B7521" s="30" t="s">
        <v>4505</v>
      </c>
    </row>
    <row r="7522" spans="1:2" ht="15" x14ac:dyDescent="0.25">
      <c r="A7522" s="30">
        <v>3102130</v>
      </c>
      <c r="B7522" s="30" t="s">
        <v>4505</v>
      </c>
    </row>
    <row r="7523" spans="1:2" ht="15" x14ac:dyDescent="0.25">
      <c r="A7523" s="30">
        <v>3102131</v>
      </c>
      <c r="B7523" s="30" t="s">
        <v>4505</v>
      </c>
    </row>
    <row r="7524" spans="1:2" ht="15" x14ac:dyDescent="0.25">
      <c r="A7524" s="30">
        <v>3102132</v>
      </c>
      <c r="B7524" s="30" t="s">
        <v>4505</v>
      </c>
    </row>
    <row r="7525" spans="1:2" ht="15" x14ac:dyDescent="0.25">
      <c r="A7525" s="30">
        <v>3102133</v>
      </c>
      <c r="B7525" s="30" t="s">
        <v>4019</v>
      </c>
    </row>
    <row r="7526" spans="1:2" ht="15" x14ac:dyDescent="0.25">
      <c r="A7526" s="30">
        <v>3102134</v>
      </c>
      <c r="B7526" s="30" t="s">
        <v>4505</v>
      </c>
    </row>
    <row r="7527" spans="1:2" ht="15" x14ac:dyDescent="0.25">
      <c r="A7527" s="30">
        <v>3102135</v>
      </c>
      <c r="B7527" s="30" t="s">
        <v>4019</v>
      </c>
    </row>
    <row r="7528" spans="1:2" ht="15" x14ac:dyDescent="0.25">
      <c r="A7528" s="30">
        <v>3102136</v>
      </c>
      <c r="B7528" s="30" t="s">
        <v>4019</v>
      </c>
    </row>
    <row r="7529" spans="1:2" ht="15" x14ac:dyDescent="0.25">
      <c r="A7529" s="30">
        <v>3102137</v>
      </c>
      <c r="B7529" s="30" t="s">
        <v>4019</v>
      </c>
    </row>
    <row r="7530" spans="1:2" ht="15" x14ac:dyDescent="0.25">
      <c r="A7530" s="30">
        <v>3102138</v>
      </c>
      <c r="B7530" s="30" t="s">
        <v>4505</v>
      </c>
    </row>
    <row r="7531" spans="1:2" ht="15" x14ac:dyDescent="0.25">
      <c r="A7531" s="30">
        <v>3102139</v>
      </c>
      <c r="B7531" s="30" t="s">
        <v>4505</v>
      </c>
    </row>
    <row r="7532" spans="1:2" ht="15" x14ac:dyDescent="0.25">
      <c r="A7532" s="30">
        <v>3102140</v>
      </c>
      <c r="B7532" s="30" t="s">
        <v>38248</v>
      </c>
    </row>
    <row r="7533" spans="1:2" ht="15" x14ac:dyDescent="0.25">
      <c r="A7533" s="30">
        <v>3102141</v>
      </c>
      <c r="B7533" s="30" t="s">
        <v>4224</v>
      </c>
    </row>
    <row r="7534" spans="1:2" ht="15" x14ac:dyDescent="0.25">
      <c r="A7534" s="30">
        <v>3102142</v>
      </c>
      <c r="B7534" s="30" t="s">
        <v>4224</v>
      </c>
    </row>
    <row r="7535" spans="1:2" ht="15" x14ac:dyDescent="0.25">
      <c r="A7535" s="30">
        <v>3102143</v>
      </c>
      <c r="B7535" s="30" t="s">
        <v>38249</v>
      </c>
    </row>
    <row r="7536" spans="1:2" ht="15" x14ac:dyDescent="0.25">
      <c r="A7536" s="30">
        <v>3102144</v>
      </c>
      <c r="B7536" s="30" t="s">
        <v>4719</v>
      </c>
    </row>
    <row r="7537" spans="1:2" ht="15" x14ac:dyDescent="0.25">
      <c r="A7537" s="30">
        <v>3102145</v>
      </c>
      <c r="B7537" s="30" t="s">
        <v>891</v>
      </c>
    </row>
    <row r="7538" spans="1:2" ht="15" x14ac:dyDescent="0.25">
      <c r="A7538" s="30">
        <v>3102146</v>
      </c>
      <c r="B7538" s="30" t="s">
        <v>4720</v>
      </c>
    </row>
    <row r="7539" spans="1:2" ht="15" x14ac:dyDescent="0.25">
      <c r="A7539" s="30">
        <v>3102147</v>
      </c>
      <c r="B7539" s="30" t="s">
        <v>4717</v>
      </c>
    </row>
    <row r="7540" spans="1:2" ht="15" x14ac:dyDescent="0.25">
      <c r="A7540" s="30">
        <v>3102148</v>
      </c>
      <c r="B7540" s="30" t="s">
        <v>4721</v>
      </c>
    </row>
    <row r="7541" spans="1:2" ht="15" x14ac:dyDescent="0.25">
      <c r="A7541" s="30">
        <v>3102149</v>
      </c>
      <c r="B7541" s="30" t="s">
        <v>4722</v>
      </c>
    </row>
    <row r="7542" spans="1:2" ht="15" x14ac:dyDescent="0.25">
      <c r="A7542" s="30">
        <v>3102150</v>
      </c>
      <c r="B7542" s="30" t="s">
        <v>4723</v>
      </c>
    </row>
    <row r="7543" spans="1:2" ht="15" x14ac:dyDescent="0.25">
      <c r="A7543" s="30">
        <v>3102151</v>
      </c>
      <c r="B7543" s="30" t="s">
        <v>38250</v>
      </c>
    </row>
    <row r="7544" spans="1:2" ht="15" x14ac:dyDescent="0.25">
      <c r="A7544" s="30">
        <v>3102152</v>
      </c>
      <c r="B7544" s="30" t="s">
        <v>4724</v>
      </c>
    </row>
    <row r="7545" spans="1:2" ht="15" x14ac:dyDescent="0.25">
      <c r="A7545" s="30">
        <v>3102153</v>
      </c>
      <c r="B7545" s="30" t="s">
        <v>38251</v>
      </c>
    </row>
    <row r="7546" spans="1:2" ht="15" x14ac:dyDescent="0.25">
      <c r="A7546" s="30">
        <v>3102154</v>
      </c>
      <c r="B7546" s="30" t="s">
        <v>38252</v>
      </c>
    </row>
    <row r="7547" spans="1:2" ht="15" x14ac:dyDescent="0.25">
      <c r="A7547" s="30">
        <v>3102155</v>
      </c>
      <c r="B7547" s="30" t="s">
        <v>4725</v>
      </c>
    </row>
    <row r="7548" spans="1:2" ht="15" x14ac:dyDescent="0.25">
      <c r="A7548" s="30">
        <v>3102156</v>
      </c>
      <c r="B7548" s="30" t="s">
        <v>4726</v>
      </c>
    </row>
    <row r="7549" spans="1:2" ht="15" x14ac:dyDescent="0.25">
      <c r="A7549" s="30">
        <v>3102157</v>
      </c>
      <c r="B7549" s="30" t="s">
        <v>38253</v>
      </c>
    </row>
    <row r="7550" spans="1:2" ht="15" x14ac:dyDescent="0.25">
      <c r="A7550" s="30">
        <v>3102158</v>
      </c>
      <c r="B7550" s="30" t="s">
        <v>4727</v>
      </c>
    </row>
    <row r="7551" spans="1:2" ht="15" x14ac:dyDescent="0.25">
      <c r="A7551" s="30">
        <v>3102159</v>
      </c>
      <c r="B7551" s="30" t="s">
        <v>4728</v>
      </c>
    </row>
    <row r="7552" spans="1:2" ht="15" x14ac:dyDescent="0.25">
      <c r="A7552" s="30">
        <v>3102160</v>
      </c>
      <c r="B7552" s="30" t="s">
        <v>4366</v>
      </c>
    </row>
    <row r="7553" spans="1:2" ht="15" x14ac:dyDescent="0.25">
      <c r="A7553" s="30">
        <v>3102161</v>
      </c>
      <c r="B7553" s="30" t="s">
        <v>116</v>
      </c>
    </row>
    <row r="7554" spans="1:2" ht="15" x14ac:dyDescent="0.25">
      <c r="A7554" s="30">
        <v>3102162</v>
      </c>
      <c r="B7554" s="30" t="s">
        <v>4729</v>
      </c>
    </row>
    <row r="7555" spans="1:2" ht="15" x14ac:dyDescent="0.25">
      <c r="A7555" s="30">
        <v>3102163</v>
      </c>
      <c r="B7555" s="30" t="s">
        <v>38254</v>
      </c>
    </row>
    <row r="7556" spans="1:2" ht="15" x14ac:dyDescent="0.25">
      <c r="A7556" s="30">
        <v>3102164</v>
      </c>
      <c r="B7556" s="30" t="s">
        <v>38255</v>
      </c>
    </row>
    <row r="7557" spans="1:2" ht="15" x14ac:dyDescent="0.25">
      <c r="A7557" s="30">
        <v>3102165</v>
      </c>
      <c r="B7557" s="30" t="s">
        <v>4730</v>
      </c>
    </row>
    <row r="7558" spans="1:2" ht="15" x14ac:dyDescent="0.25">
      <c r="A7558" s="30">
        <v>3102166</v>
      </c>
      <c r="B7558" s="30" t="s">
        <v>38256</v>
      </c>
    </row>
    <row r="7559" spans="1:2" ht="15" x14ac:dyDescent="0.25">
      <c r="A7559" s="30">
        <v>3102167</v>
      </c>
      <c r="B7559" s="30" t="s">
        <v>438</v>
      </c>
    </row>
    <row r="7560" spans="1:2" ht="15" x14ac:dyDescent="0.25">
      <c r="A7560" s="30">
        <v>3102168</v>
      </c>
      <c r="B7560" s="30" t="s">
        <v>3834</v>
      </c>
    </row>
    <row r="7561" spans="1:2" ht="15" x14ac:dyDescent="0.25">
      <c r="A7561" s="30">
        <v>3102169</v>
      </c>
      <c r="B7561" s="30" t="s">
        <v>4731</v>
      </c>
    </row>
    <row r="7562" spans="1:2" ht="15" x14ac:dyDescent="0.25">
      <c r="A7562" s="30">
        <v>3102170</v>
      </c>
      <c r="B7562" s="30" t="s">
        <v>4732</v>
      </c>
    </row>
    <row r="7563" spans="1:2" ht="15" x14ac:dyDescent="0.25">
      <c r="A7563" s="30">
        <v>3102171</v>
      </c>
      <c r="B7563" s="30" t="s">
        <v>4224</v>
      </c>
    </row>
    <row r="7564" spans="1:2" ht="15" x14ac:dyDescent="0.25">
      <c r="A7564" s="30">
        <v>3102172</v>
      </c>
      <c r="B7564" s="30" t="s">
        <v>4105</v>
      </c>
    </row>
    <row r="7565" spans="1:2" ht="15" x14ac:dyDescent="0.25">
      <c r="A7565" s="30">
        <v>3102173</v>
      </c>
      <c r="B7565" s="30" t="s">
        <v>4733</v>
      </c>
    </row>
    <row r="7566" spans="1:2" ht="15" x14ac:dyDescent="0.25">
      <c r="A7566" s="30">
        <v>3102174</v>
      </c>
      <c r="B7566" s="30" t="s">
        <v>4734</v>
      </c>
    </row>
    <row r="7567" spans="1:2" ht="15" x14ac:dyDescent="0.25">
      <c r="A7567" s="30">
        <v>3102175</v>
      </c>
      <c r="B7567" s="30" t="s">
        <v>38257</v>
      </c>
    </row>
    <row r="7568" spans="1:2" ht="15" x14ac:dyDescent="0.25">
      <c r="A7568" s="30">
        <v>3102176</v>
      </c>
      <c r="B7568" s="30" t="s">
        <v>4735</v>
      </c>
    </row>
    <row r="7569" spans="1:2" ht="15" x14ac:dyDescent="0.25">
      <c r="A7569" s="30">
        <v>3102177</v>
      </c>
      <c r="B7569" s="30" t="s">
        <v>4736</v>
      </c>
    </row>
    <row r="7570" spans="1:2" ht="15" x14ac:dyDescent="0.25">
      <c r="A7570" s="30">
        <v>3102178</v>
      </c>
      <c r="B7570" s="30" t="s">
        <v>38258</v>
      </c>
    </row>
    <row r="7571" spans="1:2" ht="15" x14ac:dyDescent="0.25">
      <c r="A7571" s="30">
        <v>3102179</v>
      </c>
      <c r="B7571" s="30" t="s">
        <v>4737</v>
      </c>
    </row>
    <row r="7572" spans="1:2" ht="15" x14ac:dyDescent="0.25">
      <c r="A7572" s="30">
        <v>3102180</v>
      </c>
      <c r="B7572" s="30" t="s">
        <v>38259</v>
      </c>
    </row>
    <row r="7573" spans="1:2" ht="15" x14ac:dyDescent="0.25">
      <c r="A7573" s="30">
        <v>3102181</v>
      </c>
      <c r="B7573" s="30" t="s">
        <v>38260</v>
      </c>
    </row>
    <row r="7574" spans="1:2" ht="15" x14ac:dyDescent="0.25">
      <c r="A7574" s="30">
        <v>3102182</v>
      </c>
      <c r="B7574" s="30" t="s">
        <v>38261</v>
      </c>
    </row>
    <row r="7575" spans="1:2" ht="15" x14ac:dyDescent="0.25">
      <c r="A7575" s="30">
        <v>3102183</v>
      </c>
      <c r="B7575" s="30" t="s">
        <v>38262</v>
      </c>
    </row>
    <row r="7576" spans="1:2" ht="15" x14ac:dyDescent="0.25">
      <c r="A7576" s="30">
        <v>3102184</v>
      </c>
      <c r="B7576" s="30" t="s">
        <v>4365</v>
      </c>
    </row>
    <row r="7577" spans="1:2" ht="15" x14ac:dyDescent="0.25">
      <c r="A7577" s="30">
        <v>3102185</v>
      </c>
      <c r="B7577" s="30" t="s">
        <v>38263</v>
      </c>
    </row>
    <row r="7578" spans="1:2" ht="15" x14ac:dyDescent="0.25">
      <c r="A7578" s="30">
        <v>3102186</v>
      </c>
      <c r="B7578" s="30" t="s">
        <v>38264</v>
      </c>
    </row>
    <row r="7579" spans="1:2" ht="15" x14ac:dyDescent="0.25">
      <c r="A7579" s="30">
        <v>3102187</v>
      </c>
      <c r="B7579" s="30" t="s">
        <v>38265</v>
      </c>
    </row>
    <row r="7580" spans="1:2" ht="15" x14ac:dyDescent="0.25">
      <c r="A7580" s="30">
        <v>3102188</v>
      </c>
      <c r="B7580" s="30" t="s">
        <v>4738</v>
      </c>
    </row>
    <row r="7581" spans="1:2" ht="15" x14ac:dyDescent="0.25">
      <c r="A7581" s="30">
        <v>3102189</v>
      </c>
      <c r="B7581" s="30" t="s">
        <v>4739</v>
      </c>
    </row>
    <row r="7582" spans="1:2" ht="15" x14ac:dyDescent="0.25">
      <c r="A7582" s="30">
        <v>3102190</v>
      </c>
      <c r="B7582" s="30" t="s">
        <v>38266</v>
      </c>
    </row>
    <row r="7583" spans="1:2" ht="15" x14ac:dyDescent="0.25">
      <c r="A7583" s="30">
        <v>3102191</v>
      </c>
      <c r="B7583" s="30" t="s">
        <v>38267</v>
      </c>
    </row>
    <row r="7584" spans="1:2" ht="15" x14ac:dyDescent="0.25">
      <c r="A7584" s="30">
        <v>3102192</v>
      </c>
      <c r="B7584" s="30" t="s">
        <v>4740</v>
      </c>
    </row>
    <row r="7585" spans="1:2" ht="15" x14ac:dyDescent="0.25">
      <c r="A7585" s="30">
        <v>3102193</v>
      </c>
      <c r="B7585" s="30" t="s">
        <v>614</v>
      </c>
    </row>
    <row r="7586" spans="1:2" ht="15" x14ac:dyDescent="0.25">
      <c r="A7586" s="30">
        <v>3102194</v>
      </c>
      <c r="B7586" s="30" t="s">
        <v>3035</v>
      </c>
    </row>
    <row r="7587" spans="1:2" ht="15" x14ac:dyDescent="0.25">
      <c r="A7587" s="30">
        <v>3102195</v>
      </c>
      <c r="B7587" s="30" t="s">
        <v>614</v>
      </c>
    </row>
    <row r="7588" spans="1:2" ht="15" x14ac:dyDescent="0.25">
      <c r="A7588" s="30">
        <v>3102196</v>
      </c>
      <c r="B7588" s="30" t="s">
        <v>4741</v>
      </c>
    </row>
    <row r="7589" spans="1:2" ht="15" x14ac:dyDescent="0.25">
      <c r="A7589" s="30">
        <v>3102197</v>
      </c>
      <c r="B7589" s="30" t="s">
        <v>4742</v>
      </c>
    </row>
    <row r="7590" spans="1:2" ht="15" x14ac:dyDescent="0.25">
      <c r="A7590" s="30">
        <v>3102198</v>
      </c>
      <c r="B7590" s="30" t="s">
        <v>614</v>
      </c>
    </row>
    <row r="7591" spans="1:2" ht="15" x14ac:dyDescent="0.25">
      <c r="A7591" s="30">
        <v>3102199</v>
      </c>
      <c r="B7591" s="30" t="s">
        <v>38268</v>
      </c>
    </row>
    <row r="7592" spans="1:2" ht="15" x14ac:dyDescent="0.25">
      <c r="A7592" s="30">
        <v>3102200</v>
      </c>
      <c r="B7592" s="30" t="s">
        <v>4371</v>
      </c>
    </row>
    <row r="7593" spans="1:2" ht="15" x14ac:dyDescent="0.25">
      <c r="A7593" s="30">
        <v>3102201</v>
      </c>
      <c r="B7593" s="30" t="s">
        <v>37907</v>
      </c>
    </row>
    <row r="7594" spans="1:2" ht="15" x14ac:dyDescent="0.25">
      <c r="A7594" s="30">
        <v>3102202</v>
      </c>
      <c r="B7594" s="30" t="s">
        <v>4743</v>
      </c>
    </row>
    <row r="7595" spans="1:2" ht="15" x14ac:dyDescent="0.25">
      <c r="A7595" s="30">
        <v>3102203</v>
      </c>
      <c r="B7595" s="30" t="s">
        <v>4744</v>
      </c>
    </row>
    <row r="7596" spans="1:2" ht="15" x14ac:dyDescent="0.25">
      <c r="A7596" s="30">
        <v>3102204</v>
      </c>
      <c r="B7596" s="30" t="s">
        <v>38269</v>
      </c>
    </row>
    <row r="7597" spans="1:2" ht="15" x14ac:dyDescent="0.25">
      <c r="A7597" s="30">
        <v>3102205</v>
      </c>
      <c r="B7597" s="30" t="s">
        <v>38270</v>
      </c>
    </row>
    <row r="7598" spans="1:2" ht="15" x14ac:dyDescent="0.25">
      <c r="A7598" s="30">
        <v>3102206</v>
      </c>
      <c r="B7598" s="30" t="s">
        <v>4745</v>
      </c>
    </row>
    <row r="7599" spans="1:2" ht="15" x14ac:dyDescent="0.25">
      <c r="A7599" s="30">
        <v>3102207</v>
      </c>
      <c r="B7599" s="30" t="s">
        <v>38271</v>
      </c>
    </row>
    <row r="7600" spans="1:2" ht="15" x14ac:dyDescent="0.25">
      <c r="A7600" s="30">
        <v>3102208</v>
      </c>
      <c r="B7600" s="30" t="s">
        <v>4746</v>
      </c>
    </row>
    <row r="7601" spans="1:2" ht="15" x14ac:dyDescent="0.25">
      <c r="A7601" s="30">
        <v>3102209</v>
      </c>
      <c r="B7601" s="30" t="s">
        <v>4747</v>
      </c>
    </row>
    <row r="7602" spans="1:2" ht="15" x14ac:dyDescent="0.25">
      <c r="A7602" s="30">
        <v>3102210</v>
      </c>
      <c r="B7602" s="30" t="s">
        <v>4748</v>
      </c>
    </row>
    <row r="7603" spans="1:2" ht="15" x14ac:dyDescent="0.25">
      <c r="A7603" s="30">
        <v>3102211</v>
      </c>
      <c r="B7603" s="30" t="s">
        <v>38272</v>
      </c>
    </row>
    <row r="7604" spans="1:2" ht="15" x14ac:dyDescent="0.25">
      <c r="A7604" s="30">
        <v>3102212</v>
      </c>
      <c r="B7604" s="30" t="s">
        <v>38273</v>
      </c>
    </row>
    <row r="7605" spans="1:2" ht="15" x14ac:dyDescent="0.25">
      <c r="A7605" s="30">
        <v>3102213</v>
      </c>
      <c r="B7605" s="30" t="s">
        <v>38274</v>
      </c>
    </row>
    <row r="7606" spans="1:2" ht="15" x14ac:dyDescent="0.25">
      <c r="A7606" s="30">
        <v>3102214</v>
      </c>
      <c r="B7606" s="30" t="s">
        <v>4749</v>
      </c>
    </row>
    <row r="7607" spans="1:2" ht="15" x14ac:dyDescent="0.25">
      <c r="A7607" s="30">
        <v>3102215</v>
      </c>
      <c r="B7607" s="30" t="s">
        <v>4749</v>
      </c>
    </row>
    <row r="7608" spans="1:2" ht="15" x14ac:dyDescent="0.25">
      <c r="A7608" s="30">
        <v>3102216</v>
      </c>
      <c r="B7608" s="30" t="s">
        <v>4105</v>
      </c>
    </row>
    <row r="7609" spans="1:2" ht="15" x14ac:dyDescent="0.25">
      <c r="A7609" s="30">
        <v>3102217</v>
      </c>
      <c r="B7609" s="30" t="s">
        <v>4105</v>
      </c>
    </row>
    <row r="7610" spans="1:2" ht="15" x14ac:dyDescent="0.25">
      <c r="A7610" s="30">
        <v>3102218</v>
      </c>
      <c r="B7610" s="30" t="s">
        <v>4750</v>
      </c>
    </row>
    <row r="7611" spans="1:2" ht="15" x14ac:dyDescent="0.25">
      <c r="A7611" s="30">
        <v>3102219</v>
      </c>
      <c r="B7611" s="30" t="s">
        <v>38275</v>
      </c>
    </row>
    <row r="7612" spans="1:2" ht="15" x14ac:dyDescent="0.25">
      <c r="A7612" s="30">
        <v>3102220</v>
      </c>
      <c r="B7612" s="30" t="s">
        <v>4751</v>
      </c>
    </row>
    <row r="7613" spans="1:2" ht="15" x14ac:dyDescent="0.25">
      <c r="A7613" s="30">
        <v>3102221</v>
      </c>
      <c r="B7613" s="30" t="s">
        <v>4752</v>
      </c>
    </row>
    <row r="7614" spans="1:2" ht="15" x14ac:dyDescent="0.25">
      <c r="A7614" s="30">
        <v>3102222</v>
      </c>
      <c r="B7614" s="30" t="s">
        <v>38276</v>
      </c>
    </row>
    <row r="7615" spans="1:2" ht="15" x14ac:dyDescent="0.25">
      <c r="A7615" s="30">
        <v>3102223</v>
      </c>
      <c r="B7615" s="30" t="s">
        <v>4753</v>
      </c>
    </row>
    <row r="7616" spans="1:2" ht="15" x14ac:dyDescent="0.25">
      <c r="A7616" s="30">
        <v>3102224</v>
      </c>
      <c r="B7616" s="30" t="s">
        <v>3728</v>
      </c>
    </row>
    <row r="7617" spans="1:2" ht="15" x14ac:dyDescent="0.25">
      <c r="A7617" s="30">
        <v>3102225</v>
      </c>
      <c r="B7617" s="30" t="s">
        <v>4754</v>
      </c>
    </row>
    <row r="7618" spans="1:2" ht="15" x14ac:dyDescent="0.25">
      <c r="A7618" s="30">
        <v>3102226</v>
      </c>
      <c r="B7618" s="30" t="s">
        <v>38277</v>
      </c>
    </row>
    <row r="7619" spans="1:2" ht="15" x14ac:dyDescent="0.25">
      <c r="A7619" s="30">
        <v>3102227</v>
      </c>
      <c r="B7619" s="30" t="s">
        <v>38278</v>
      </c>
    </row>
    <row r="7620" spans="1:2" ht="15" x14ac:dyDescent="0.25">
      <c r="A7620" s="30">
        <v>3102228</v>
      </c>
      <c r="B7620" s="30" t="s">
        <v>38279</v>
      </c>
    </row>
    <row r="7621" spans="1:2" ht="15" x14ac:dyDescent="0.25">
      <c r="A7621" s="30">
        <v>3102229</v>
      </c>
      <c r="B7621" s="30" t="s">
        <v>38280</v>
      </c>
    </row>
    <row r="7622" spans="1:2" ht="15" x14ac:dyDescent="0.25">
      <c r="A7622" s="30">
        <v>3102230</v>
      </c>
      <c r="B7622" s="30" t="s">
        <v>38281</v>
      </c>
    </row>
    <row r="7623" spans="1:2" ht="15" x14ac:dyDescent="0.25">
      <c r="A7623" s="30">
        <v>3102231</v>
      </c>
      <c r="B7623" s="30" t="s">
        <v>4755</v>
      </c>
    </row>
    <row r="7624" spans="1:2" ht="15" x14ac:dyDescent="0.25">
      <c r="A7624" s="30">
        <v>3102232</v>
      </c>
      <c r="B7624" s="30" t="s">
        <v>38282</v>
      </c>
    </row>
    <row r="7625" spans="1:2" ht="15" x14ac:dyDescent="0.25">
      <c r="A7625" s="30">
        <v>3102233</v>
      </c>
      <c r="B7625" s="30" t="s">
        <v>4756</v>
      </c>
    </row>
    <row r="7626" spans="1:2" ht="15" x14ac:dyDescent="0.25">
      <c r="A7626" s="30">
        <v>3102234</v>
      </c>
      <c r="B7626" s="30" t="s">
        <v>4757</v>
      </c>
    </row>
    <row r="7627" spans="1:2" ht="15" x14ac:dyDescent="0.25">
      <c r="A7627" s="30">
        <v>3102235</v>
      </c>
      <c r="B7627" s="30" t="s">
        <v>38283</v>
      </c>
    </row>
    <row r="7628" spans="1:2" ht="15" x14ac:dyDescent="0.25">
      <c r="A7628" s="30">
        <v>3102236</v>
      </c>
      <c r="B7628" s="30" t="s">
        <v>38284</v>
      </c>
    </row>
    <row r="7629" spans="1:2" ht="15" x14ac:dyDescent="0.25">
      <c r="A7629" s="30">
        <v>3102237</v>
      </c>
      <c r="B7629" s="30" t="s">
        <v>4758</v>
      </c>
    </row>
    <row r="7630" spans="1:2" ht="15" x14ac:dyDescent="0.25">
      <c r="A7630" s="30">
        <v>3102238</v>
      </c>
      <c r="B7630" s="30" t="s">
        <v>38285</v>
      </c>
    </row>
    <row r="7631" spans="1:2" ht="15" x14ac:dyDescent="0.25">
      <c r="A7631" s="30">
        <v>3102239</v>
      </c>
      <c r="B7631" s="30" t="s">
        <v>4759</v>
      </c>
    </row>
    <row r="7632" spans="1:2" ht="15" x14ac:dyDescent="0.25">
      <c r="A7632" s="30">
        <v>3102240</v>
      </c>
      <c r="B7632" s="30" t="s">
        <v>38286</v>
      </c>
    </row>
    <row r="7633" spans="1:2" ht="15" x14ac:dyDescent="0.25">
      <c r="A7633" s="30">
        <v>3102241</v>
      </c>
      <c r="B7633" s="30" t="s">
        <v>38287</v>
      </c>
    </row>
    <row r="7634" spans="1:2" ht="15" x14ac:dyDescent="0.25">
      <c r="A7634" s="30">
        <v>3102242</v>
      </c>
      <c r="B7634" s="30" t="s">
        <v>4760</v>
      </c>
    </row>
    <row r="7635" spans="1:2" ht="15" x14ac:dyDescent="0.25">
      <c r="A7635" s="30">
        <v>3102243</v>
      </c>
      <c r="B7635" s="30" t="s">
        <v>4761</v>
      </c>
    </row>
    <row r="7636" spans="1:2" ht="15" x14ac:dyDescent="0.25">
      <c r="A7636" s="30">
        <v>3102244</v>
      </c>
      <c r="B7636" s="30" t="s">
        <v>38288</v>
      </c>
    </row>
    <row r="7637" spans="1:2" ht="15" x14ac:dyDescent="0.25">
      <c r="A7637" s="30">
        <v>3102245</v>
      </c>
      <c r="B7637" s="30" t="s">
        <v>38289</v>
      </c>
    </row>
    <row r="7638" spans="1:2" ht="15" x14ac:dyDescent="0.25">
      <c r="A7638" s="30">
        <v>3102246</v>
      </c>
      <c r="B7638" s="30" t="s">
        <v>38290</v>
      </c>
    </row>
    <row r="7639" spans="1:2" ht="15" x14ac:dyDescent="0.25">
      <c r="A7639" s="30">
        <v>3102247</v>
      </c>
      <c r="B7639" s="30" t="s">
        <v>38291</v>
      </c>
    </row>
    <row r="7640" spans="1:2" ht="15" x14ac:dyDescent="0.25">
      <c r="A7640" s="30">
        <v>3102248</v>
      </c>
      <c r="B7640" s="30" t="s">
        <v>38292</v>
      </c>
    </row>
    <row r="7641" spans="1:2" ht="15" x14ac:dyDescent="0.25">
      <c r="A7641" s="30">
        <v>3102249</v>
      </c>
      <c r="B7641" s="30" t="s">
        <v>38293</v>
      </c>
    </row>
    <row r="7642" spans="1:2" ht="15" x14ac:dyDescent="0.25">
      <c r="A7642" s="30">
        <v>3102250</v>
      </c>
      <c r="B7642" s="30" t="s">
        <v>4762</v>
      </c>
    </row>
    <row r="7643" spans="1:2" ht="15" x14ac:dyDescent="0.25">
      <c r="A7643" s="30">
        <v>3102251</v>
      </c>
      <c r="B7643" s="30" t="s">
        <v>38294</v>
      </c>
    </row>
    <row r="7644" spans="1:2" ht="15" x14ac:dyDescent="0.25">
      <c r="A7644" s="30">
        <v>3102252</v>
      </c>
      <c r="B7644" s="30" t="s">
        <v>38295</v>
      </c>
    </row>
    <row r="7645" spans="1:2" ht="15" x14ac:dyDescent="0.25">
      <c r="A7645" s="30">
        <v>3102253</v>
      </c>
      <c r="B7645" s="30" t="s">
        <v>37925</v>
      </c>
    </row>
    <row r="7646" spans="1:2" ht="15" x14ac:dyDescent="0.25">
      <c r="A7646" s="30">
        <v>3102254</v>
      </c>
      <c r="B7646" s="30" t="s">
        <v>38296</v>
      </c>
    </row>
    <row r="7647" spans="1:2" ht="15" x14ac:dyDescent="0.25">
      <c r="A7647" s="30">
        <v>3102255</v>
      </c>
      <c r="B7647" s="30" t="s">
        <v>38297</v>
      </c>
    </row>
    <row r="7648" spans="1:2" ht="15" x14ac:dyDescent="0.25">
      <c r="A7648" s="30">
        <v>3102256</v>
      </c>
      <c r="B7648" s="30" t="s">
        <v>4763</v>
      </c>
    </row>
    <row r="7649" spans="1:2" ht="15" x14ac:dyDescent="0.25">
      <c r="A7649" s="30">
        <v>3102257</v>
      </c>
      <c r="B7649" s="30" t="s">
        <v>4764</v>
      </c>
    </row>
    <row r="7650" spans="1:2" ht="15" x14ac:dyDescent="0.25">
      <c r="A7650" s="30">
        <v>3102258</v>
      </c>
      <c r="B7650" s="30" t="s">
        <v>38298</v>
      </c>
    </row>
    <row r="7651" spans="1:2" ht="15" x14ac:dyDescent="0.25">
      <c r="A7651" s="30">
        <v>3102259</v>
      </c>
      <c r="B7651" s="30" t="s">
        <v>38299</v>
      </c>
    </row>
    <row r="7652" spans="1:2" ht="15" x14ac:dyDescent="0.25">
      <c r="A7652" s="30">
        <v>3102260</v>
      </c>
      <c r="B7652" s="30" t="s">
        <v>4765</v>
      </c>
    </row>
    <row r="7653" spans="1:2" ht="15" x14ac:dyDescent="0.25">
      <c r="A7653" s="30">
        <v>3102261</v>
      </c>
      <c r="B7653" s="30" t="s">
        <v>4766</v>
      </c>
    </row>
    <row r="7654" spans="1:2" ht="15" x14ac:dyDescent="0.25">
      <c r="A7654" s="30">
        <v>3102262</v>
      </c>
      <c r="B7654" s="30" t="s">
        <v>4767</v>
      </c>
    </row>
    <row r="7655" spans="1:2" ht="15" x14ac:dyDescent="0.25">
      <c r="A7655" s="30">
        <v>3102263</v>
      </c>
      <c r="B7655" s="30" t="s">
        <v>296</v>
      </c>
    </row>
    <row r="7656" spans="1:2" ht="15" x14ac:dyDescent="0.25">
      <c r="A7656" s="30">
        <v>3102264</v>
      </c>
      <c r="B7656" s="30" t="s">
        <v>4768</v>
      </c>
    </row>
    <row r="7657" spans="1:2" ht="15" x14ac:dyDescent="0.25">
      <c r="A7657" s="30">
        <v>3102265</v>
      </c>
      <c r="B7657" s="30" t="s">
        <v>38300</v>
      </c>
    </row>
    <row r="7658" spans="1:2" ht="15" x14ac:dyDescent="0.25">
      <c r="A7658" s="30">
        <v>3102266</v>
      </c>
      <c r="B7658" s="30" t="s">
        <v>3947</v>
      </c>
    </row>
    <row r="7659" spans="1:2" ht="15" x14ac:dyDescent="0.25">
      <c r="A7659" s="30">
        <v>3102267</v>
      </c>
      <c r="B7659" s="30" t="s">
        <v>4769</v>
      </c>
    </row>
    <row r="7660" spans="1:2" ht="15" x14ac:dyDescent="0.25">
      <c r="A7660" s="30">
        <v>3102268</v>
      </c>
      <c r="B7660" s="30" t="s">
        <v>38301</v>
      </c>
    </row>
    <row r="7661" spans="1:2" ht="15" x14ac:dyDescent="0.25">
      <c r="A7661" s="30">
        <v>3102269</v>
      </c>
      <c r="B7661" s="30" t="s">
        <v>38302</v>
      </c>
    </row>
    <row r="7662" spans="1:2" ht="15" x14ac:dyDescent="0.25">
      <c r="A7662" s="30">
        <v>3102270</v>
      </c>
      <c r="B7662" s="30" t="s">
        <v>4770</v>
      </c>
    </row>
    <row r="7663" spans="1:2" ht="15" x14ac:dyDescent="0.25">
      <c r="A7663" s="30">
        <v>3102271</v>
      </c>
      <c r="B7663" s="30" t="s">
        <v>4771</v>
      </c>
    </row>
    <row r="7664" spans="1:2" ht="15" x14ac:dyDescent="0.25">
      <c r="A7664" s="30">
        <v>3102272</v>
      </c>
      <c r="B7664" s="30" t="s">
        <v>4772</v>
      </c>
    </row>
    <row r="7665" spans="1:2" ht="15" x14ac:dyDescent="0.25">
      <c r="A7665" s="30">
        <v>3102273</v>
      </c>
      <c r="B7665" s="30" t="s">
        <v>38303</v>
      </c>
    </row>
    <row r="7666" spans="1:2" ht="15" x14ac:dyDescent="0.25">
      <c r="A7666" s="30">
        <v>3102274</v>
      </c>
      <c r="B7666" s="30" t="s">
        <v>3209</v>
      </c>
    </row>
    <row r="7667" spans="1:2" ht="15" x14ac:dyDescent="0.25">
      <c r="A7667" s="30">
        <v>3102275</v>
      </c>
      <c r="B7667" s="30" t="s">
        <v>4773</v>
      </c>
    </row>
    <row r="7668" spans="1:2" ht="15" x14ac:dyDescent="0.25">
      <c r="A7668" s="30">
        <v>3102276</v>
      </c>
      <c r="B7668" s="30" t="s">
        <v>4774</v>
      </c>
    </row>
    <row r="7669" spans="1:2" ht="15" x14ac:dyDescent="0.25">
      <c r="A7669" s="30">
        <v>3102277</v>
      </c>
      <c r="B7669" s="30" t="s">
        <v>438</v>
      </c>
    </row>
    <row r="7670" spans="1:2" ht="15" x14ac:dyDescent="0.25">
      <c r="A7670" s="30">
        <v>3102278</v>
      </c>
      <c r="B7670" s="30" t="s">
        <v>38304</v>
      </c>
    </row>
    <row r="7671" spans="1:2" ht="15" x14ac:dyDescent="0.25">
      <c r="A7671" s="30">
        <v>3102279</v>
      </c>
      <c r="B7671" s="30" t="s">
        <v>4775</v>
      </c>
    </row>
    <row r="7672" spans="1:2" ht="15" x14ac:dyDescent="0.25">
      <c r="A7672" s="30">
        <v>3102280</v>
      </c>
      <c r="B7672" s="30" t="s">
        <v>37937</v>
      </c>
    </row>
    <row r="7673" spans="1:2" ht="15" x14ac:dyDescent="0.25">
      <c r="A7673" s="30">
        <v>3102281</v>
      </c>
      <c r="B7673" s="30" t="s">
        <v>438</v>
      </c>
    </row>
    <row r="7674" spans="1:2" ht="15" x14ac:dyDescent="0.25">
      <c r="A7674" s="30">
        <v>3102282</v>
      </c>
      <c r="B7674" s="30" t="s">
        <v>4776</v>
      </c>
    </row>
    <row r="7675" spans="1:2" ht="15" x14ac:dyDescent="0.25">
      <c r="A7675" s="30">
        <v>3102283</v>
      </c>
      <c r="B7675" s="30" t="s">
        <v>4777</v>
      </c>
    </row>
    <row r="7676" spans="1:2" ht="15" x14ac:dyDescent="0.25">
      <c r="A7676" s="30">
        <v>3102284</v>
      </c>
      <c r="B7676" s="30" t="s">
        <v>4778</v>
      </c>
    </row>
    <row r="7677" spans="1:2" ht="15" x14ac:dyDescent="0.25">
      <c r="A7677" s="30">
        <v>3102285</v>
      </c>
      <c r="B7677" s="30" t="s">
        <v>4779</v>
      </c>
    </row>
    <row r="7678" spans="1:2" ht="15" x14ac:dyDescent="0.25">
      <c r="A7678" s="30">
        <v>3102286</v>
      </c>
      <c r="B7678" s="30" t="s">
        <v>6488</v>
      </c>
    </row>
    <row r="7679" spans="1:2" ht="15" x14ac:dyDescent="0.25">
      <c r="A7679" s="30">
        <v>3102287</v>
      </c>
      <c r="B7679" s="30" t="s">
        <v>38305</v>
      </c>
    </row>
    <row r="7680" spans="1:2" ht="15" x14ac:dyDescent="0.25">
      <c r="A7680" s="30">
        <v>3102288</v>
      </c>
      <c r="B7680" s="30" t="s">
        <v>38306</v>
      </c>
    </row>
    <row r="7681" spans="1:2" ht="15" x14ac:dyDescent="0.25">
      <c r="A7681" s="30">
        <v>3102289</v>
      </c>
      <c r="B7681" s="30" t="s">
        <v>112</v>
      </c>
    </row>
    <row r="7682" spans="1:2" ht="15" x14ac:dyDescent="0.25">
      <c r="A7682" s="30">
        <v>3102290</v>
      </c>
      <c r="B7682" s="30" t="s">
        <v>38275</v>
      </c>
    </row>
    <row r="7683" spans="1:2" ht="15" x14ac:dyDescent="0.25">
      <c r="A7683" s="30">
        <v>3102291</v>
      </c>
      <c r="B7683" s="30" t="s">
        <v>38307</v>
      </c>
    </row>
    <row r="7684" spans="1:2" ht="15" x14ac:dyDescent="0.25">
      <c r="A7684" s="30">
        <v>3102292</v>
      </c>
      <c r="B7684" s="30" t="s">
        <v>38308</v>
      </c>
    </row>
    <row r="7685" spans="1:2" ht="15" x14ac:dyDescent="0.25">
      <c r="A7685" s="30">
        <v>3102293</v>
      </c>
      <c r="B7685" s="30" t="s">
        <v>38309</v>
      </c>
    </row>
    <row r="7686" spans="1:2" ht="15" x14ac:dyDescent="0.25">
      <c r="A7686" s="30">
        <v>3102294</v>
      </c>
      <c r="B7686" s="30" t="s">
        <v>4780</v>
      </c>
    </row>
    <row r="7687" spans="1:2" ht="15" x14ac:dyDescent="0.25">
      <c r="A7687" s="30">
        <v>3102295</v>
      </c>
      <c r="B7687" s="30" t="s">
        <v>38310</v>
      </c>
    </row>
    <row r="7688" spans="1:2" ht="15" x14ac:dyDescent="0.25">
      <c r="A7688" s="30">
        <v>3102296</v>
      </c>
      <c r="B7688" s="30" t="s">
        <v>438</v>
      </c>
    </row>
    <row r="7689" spans="1:2" ht="15" x14ac:dyDescent="0.25">
      <c r="A7689" s="30">
        <v>3102297</v>
      </c>
      <c r="B7689" s="30" t="s">
        <v>38311</v>
      </c>
    </row>
    <row r="7690" spans="1:2" ht="15" x14ac:dyDescent="0.25">
      <c r="A7690" s="30">
        <v>3102298</v>
      </c>
      <c r="B7690" s="30" t="s">
        <v>4781</v>
      </c>
    </row>
    <row r="7691" spans="1:2" ht="15" x14ac:dyDescent="0.25">
      <c r="A7691" s="30">
        <v>3102299</v>
      </c>
      <c r="B7691" s="30" t="s">
        <v>38312</v>
      </c>
    </row>
    <row r="7692" spans="1:2" ht="15" x14ac:dyDescent="0.25">
      <c r="A7692" s="30">
        <v>3102300</v>
      </c>
      <c r="B7692" s="30" t="s">
        <v>4371</v>
      </c>
    </row>
    <row r="7693" spans="1:2" ht="15" x14ac:dyDescent="0.25">
      <c r="A7693" s="30">
        <v>3102301</v>
      </c>
      <c r="B7693" s="30" t="s">
        <v>38313</v>
      </c>
    </row>
    <row r="7694" spans="1:2" ht="15" x14ac:dyDescent="0.25">
      <c r="A7694" s="30">
        <v>3102302</v>
      </c>
      <c r="B7694" s="30" t="s">
        <v>4782</v>
      </c>
    </row>
    <row r="7695" spans="1:2" ht="15" x14ac:dyDescent="0.25">
      <c r="A7695" s="30">
        <v>3102303</v>
      </c>
      <c r="B7695" s="30" t="s">
        <v>4783</v>
      </c>
    </row>
    <row r="7696" spans="1:2" ht="15" x14ac:dyDescent="0.25">
      <c r="A7696" s="30">
        <v>3102304</v>
      </c>
      <c r="B7696" s="30" t="s">
        <v>4784</v>
      </c>
    </row>
    <row r="7697" spans="1:2" ht="15" x14ac:dyDescent="0.25">
      <c r="A7697" s="30">
        <v>3102305</v>
      </c>
      <c r="B7697" s="30" t="s">
        <v>38314</v>
      </c>
    </row>
    <row r="7698" spans="1:2" ht="15" x14ac:dyDescent="0.25">
      <c r="A7698" s="30">
        <v>3102306</v>
      </c>
      <c r="B7698" s="30" t="s">
        <v>38315</v>
      </c>
    </row>
    <row r="7699" spans="1:2" ht="15" x14ac:dyDescent="0.25">
      <c r="A7699" s="30">
        <v>3102307</v>
      </c>
      <c r="B7699" s="30" t="s">
        <v>4785</v>
      </c>
    </row>
    <row r="7700" spans="1:2" ht="15" x14ac:dyDescent="0.25">
      <c r="A7700" s="30">
        <v>3102308</v>
      </c>
      <c r="B7700" s="30" t="s">
        <v>4786</v>
      </c>
    </row>
    <row r="7701" spans="1:2" ht="15" x14ac:dyDescent="0.25">
      <c r="A7701" s="30">
        <v>3102309</v>
      </c>
      <c r="B7701" s="30" t="s">
        <v>38316</v>
      </c>
    </row>
    <row r="7702" spans="1:2" ht="15" x14ac:dyDescent="0.25">
      <c r="A7702" s="30">
        <v>3102310</v>
      </c>
      <c r="B7702" s="30" t="s">
        <v>4787</v>
      </c>
    </row>
    <row r="7703" spans="1:2" ht="15" x14ac:dyDescent="0.25">
      <c r="A7703" s="30">
        <v>3102311</v>
      </c>
      <c r="B7703" s="30" t="s">
        <v>4788</v>
      </c>
    </row>
    <row r="7704" spans="1:2" ht="15" x14ac:dyDescent="0.25">
      <c r="A7704" s="30">
        <v>3102312</v>
      </c>
      <c r="B7704" s="30" t="s">
        <v>4789</v>
      </c>
    </row>
    <row r="7705" spans="1:2" ht="15" x14ac:dyDescent="0.25">
      <c r="A7705" s="30">
        <v>3102313</v>
      </c>
      <c r="B7705" s="30" t="s">
        <v>4790</v>
      </c>
    </row>
    <row r="7706" spans="1:2" ht="15" x14ac:dyDescent="0.25">
      <c r="A7706" s="30">
        <v>3102314</v>
      </c>
      <c r="B7706" s="30" t="s">
        <v>38317</v>
      </c>
    </row>
    <row r="7707" spans="1:2" ht="15" x14ac:dyDescent="0.25">
      <c r="A7707" s="30">
        <v>3102315</v>
      </c>
      <c r="B7707" s="30" t="s">
        <v>38318</v>
      </c>
    </row>
    <row r="7708" spans="1:2" ht="15" x14ac:dyDescent="0.25">
      <c r="A7708" s="30">
        <v>3102316</v>
      </c>
      <c r="B7708" s="30" t="s">
        <v>4791</v>
      </c>
    </row>
    <row r="7709" spans="1:2" ht="15" x14ac:dyDescent="0.25">
      <c r="A7709" s="30">
        <v>3102317</v>
      </c>
      <c r="B7709" s="30" t="s">
        <v>38319</v>
      </c>
    </row>
    <row r="7710" spans="1:2" ht="15" x14ac:dyDescent="0.25">
      <c r="A7710" s="30">
        <v>3102318</v>
      </c>
      <c r="B7710" s="30" t="s">
        <v>4792</v>
      </c>
    </row>
    <row r="7711" spans="1:2" ht="15" x14ac:dyDescent="0.25">
      <c r="A7711" s="30">
        <v>3102319</v>
      </c>
      <c r="B7711" s="30" t="s">
        <v>4793</v>
      </c>
    </row>
    <row r="7712" spans="1:2" ht="15" x14ac:dyDescent="0.25">
      <c r="A7712" s="30">
        <v>3102320</v>
      </c>
      <c r="B7712" s="30" t="s">
        <v>4794</v>
      </c>
    </row>
    <row r="7713" spans="1:2" ht="15" x14ac:dyDescent="0.25">
      <c r="A7713" s="30">
        <v>3102321</v>
      </c>
      <c r="B7713" s="30" t="s">
        <v>38320</v>
      </c>
    </row>
    <row r="7714" spans="1:2" ht="15" x14ac:dyDescent="0.25">
      <c r="A7714" s="30">
        <v>3102322</v>
      </c>
      <c r="B7714" s="30" t="s">
        <v>4795</v>
      </c>
    </row>
    <row r="7715" spans="1:2" ht="15" x14ac:dyDescent="0.25">
      <c r="A7715" s="30">
        <v>3102323</v>
      </c>
      <c r="B7715" s="30" t="s">
        <v>38321</v>
      </c>
    </row>
    <row r="7716" spans="1:2" ht="15" x14ac:dyDescent="0.25">
      <c r="A7716" s="30">
        <v>3102324</v>
      </c>
      <c r="B7716" s="30" t="s">
        <v>4796</v>
      </c>
    </row>
    <row r="7717" spans="1:2" ht="15" x14ac:dyDescent="0.25">
      <c r="A7717" s="30">
        <v>3102325</v>
      </c>
      <c r="B7717" s="30" t="s">
        <v>4797</v>
      </c>
    </row>
    <row r="7718" spans="1:2" ht="15" x14ac:dyDescent="0.25">
      <c r="A7718" s="30">
        <v>3102326</v>
      </c>
      <c r="B7718" s="30" t="s">
        <v>4798</v>
      </c>
    </row>
    <row r="7719" spans="1:2" ht="15" x14ac:dyDescent="0.25">
      <c r="A7719" s="30">
        <v>3102327</v>
      </c>
      <c r="B7719" s="30" t="s">
        <v>4799</v>
      </c>
    </row>
    <row r="7720" spans="1:2" ht="15" x14ac:dyDescent="0.25">
      <c r="A7720" s="30">
        <v>3102328</v>
      </c>
      <c r="B7720" s="30" t="s">
        <v>4799</v>
      </c>
    </row>
    <row r="7721" spans="1:2" ht="15" x14ac:dyDescent="0.25">
      <c r="A7721" s="30">
        <v>3102329</v>
      </c>
      <c r="B7721" s="30" t="s">
        <v>4800</v>
      </c>
    </row>
    <row r="7722" spans="1:2" ht="15" x14ac:dyDescent="0.25">
      <c r="A7722" s="30">
        <v>3102330</v>
      </c>
      <c r="B7722" s="30" t="s">
        <v>4801</v>
      </c>
    </row>
    <row r="7723" spans="1:2" ht="15" x14ac:dyDescent="0.25">
      <c r="A7723" s="30">
        <v>3102331</v>
      </c>
      <c r="B7723" s="30" t="s">
        <v>37746</v>
      </c>
    </row>
    <row r="7724" spans="1:2" ht="15" x14ac:dyDescent="0.25">
      <c r="A7724" s="30">
        <v>3102332</v>
      </c>
      <c r="B7724" s="30" t="s">
        <v>38322</v>
      </c>
    </row>
    <row r="7725" spans="1:2" ht="15" x14ac:dyDescent="0.25">
      <c r="A7725" s="30">
        <v>3102333</v>
      </c>
      <c r="B7725" s="30" t="s">
        <v>4802</v>
      </c>
    </row>
    <row r="7726" spans="1:2" ht="15" x14ac:dyDescent="0.25">
      <c r="A7726" s="30">
        <v>3102334</v>
      </c>
      <c r="B7726" s="30" t="s">
        <v>38323</v>
      </c>
    </row>
    <row r="7727" spans="1:2" ht="15" x14ac:dyDescent="0.25">
      <c r="A7727" s="30">
        <v>3102335</v>
      </c>
      <c r="B7727" s="30" t="s">
        <v>38324</v>
      </c>
    </row>
    <row r="7728" spans="1:2" ht="15" x14ac:dyDescent="0.25">
      <c r="A7728" s="30">
        <v>3102336</v>
      </c>
      <c r="B7728" s="30" t="s">
        <v>4803</v>
      </c>
    </row>
    <row r="7729" spans="1:2" ht="15" x14ac:dyDescent="0.25">
      <c r="A7729" s="30">
        <v>3102337</v>
      </c>
      <c r="B7729" s="30" t="s">
        <v>38325</v>
      </c>
    </row>
    <row r="7730" spans="1:2" ht="15" x14ac:dyDescent="0.25">
      <c r="A7730" s="30">
        <v>3102338</v>
      </c>
      <c r="B7730" s="30" t="s">
        <v>4804</v>
      </c>
    </row>
    <row r="7731" spans="1:2" ht="15" x14ac:dyDescent="0.25">
      <c r="A7731" s="30">
        <v>3102339</v>
      </c>
      <c r="B7731" s="30" t="s">
        <v>38326</v>
      </c>
    </row>
    <row r="7732" spans="1:2" ht="15" x14ac:dyDescent="0.25">
      <c r="A7732" s="30">
        <v>3102340</v>
      </c>
      <c r="B7732" s="30" t="s">
        <v>38327</v>
      </c>
    </row>
    <row r="7733" spans="1:2" ht="15" x14ac:dyDescent="0.25">
      <c r="A7733" s="30">
        <v>3102341</v>
      </c>
      <c r="B7733" s="30" t="s">
        <v>4805</v>
      </c>
    </row>
    <row r="7734" spans="1:2" ht="15" x14ac:dyDescent="0.25">
      <c r="A7734" s="30">
        <v>3102342</v>
      </c>
      <c r="B7734" s="30" t="s">
        <v>4806</v>
      </c>
    </row>
    <row r="7735" spans="1:2" ht="15" x14ac:dyDescent="0.25">
      <c r="A7735" s="30">
        <v>3102343</v>
      </c>
      <c r="B7735" s="30" t="s">
        <v>614</v>
      </c>
    </row>
    <row r="7736" spans="1:2" ht="15" x14ac:dyDescent="0.25">
      <c r="A7736" s="30">
        <v>3102344</v>
      </c>
      <c r="B7736" s="30" t="s">
        <v>3871</v>
      </c>
    </row>
    <row r="7737" spans="1:2" ht="15" x14ac:dyDescent="0.25">
      <c r="A7737" s="30">
        <v>3102345</v>
      </c>
      <c r="B7737" s="30" t="s">
        <v>4807</v>
      </c>
    </row>
    <row r="7738" spans="1:2" ht="15" x14ac:dyDescent="0.25">
      <c r="A7738" s="30">
        <v>3102346</v>
      </c>
      <c r="B7738" s="30" t="s">
        <v>4366</v>
      </c>
    </row>
    <row r="7739" spans="1:2" ht="15" x14ac:dyDescent="0.25">
      <c r="A7739" s="30">
        <v>3102347</v>
      </c>
      <c r="B7739" s="30" t="s">
        <v>4366</v>
      </c>
    </row>
    <row r="7740" spans="1:2" ht="15" x14ac:dyDescent="0.25">
      <c r="A7740" s="30">
        <v>3102348</v>
      </c>
      <c r="B7740" s="30" t="s">
        <v>4808</v>
      </c>
    </row>
    <row r="7741" spans="1:2" ht="15" x14ac:dyDescent="0.25">
      <c r="A7741" s="30">
        <v>3102349</v>
      </c>
      <c r="B7741" s="30" t="s">
        <v>4809</v>
      </c>
    </row>
    <row r="7742" spans="1:2" ht="15" x14ac:dyDescent="0.25">
      <c r="A7742" s="30">
        <v>3102350</v>
      </c>
      <c r="B7742" s="30" t="s">
        <v>38328</v>
      </c>
    </row>
    <row r="7743" spans="1:2" ht="15" x14ac:dyDescent="0.25">
      <c r="A7743" s="30">
        <v>3102351</v>
      </c>
      <c r="B7743" s="30" t="s">
        <v>4810</v>
      </c>
    </row>
    <row r="7744" spans="1:2" ht="15" x14ac:dyDescent="0.25">
      <c r="A7744" s="30">
        <v>3102352</v>
      </c>
      <c r="B7744" s="30" t="s">
        <v>4811</v>
      </c>
    </row>
    <row r="7745" spans="1:2" ht="15" x14ac:dyDescent="0.25">
      <c r="A7745" s="30">
        <v>3102353</v>
      </c>
      <c r="B7745" s="30" t="s">
        <v>4812</v>
      </c>
    </row>
    <row r="7746" spans="1:2" ht="15" x14ac:dyDescent="0.25">
      <c r="A7746" s="30">
        <v>3102354</v>
      </c>
      <c r="B7746" s="30" t="s">
        <v>4813</v>
      </c>
    </row>
    <row r="7747" spans="1:2" ht="15" x14ac:dyDescent="0.25">
      <c r="A7747" s="30">
        <v>3102355</v>
      </c>
      <c r="B7747" s="30" t="s">
        <v>38329</v>
      </c>
    </row>
    <row r="7748" spans="1:2" ht="15" x14ac:dyDescent="0.25">
      <c r="A7748" s="30">
        <v>3102356</v>
      </c>
      <c r="B7748" s="30" t="s">
        <v>4814</v>
      </c>
    </row>
    <row r="7749" spans="1:2" ht="15" x14ac:dyDescent="0.25">
      <c r="A7749" s="30">
        <v>3102357</v>
      </c>
      <c r="B7749" s="30" t="s">
        <v>4815</v>
      </c>
    </row>
    <row r="7750" spans="1:2" ht="15" x14ac:dyDescent="0.25">
      <c r="A7750" s="30">
        <v>3102358</v>
      </c>
      <c r="B7750" s="30" t="s">
        <v>4816</v>
      </c>
    </row>
    <row r="7751" spans="1:2" ht="15" x14ac:dyDescent="0.25">
      <c r="A7751" s="30">
        <v>3102359</v>
      </c>
      <c r="B7751" s="30" t="s">
        <v>38330</v>
      </c>
    </row>
    <row r="7752" spans="1:2" ht="15" x14ac:dyDescent="0.25">
      <c r="A7752" s="30">
        <v>3102360</v>
      </c>
      <c r="B7752" s="30" t="s">
        <v>38331</v>
      </c>
    </row>
    <row r="7753" spans="1:2" ht="15" x14ac:dyDescent="0.25">
      <c r="A7753" s="30">
        <v>3102361</v>
      </c>
      <c r="B7753" s="30" t="s">
        <v>4459</v>
      </c>
    </row>
    <row r="7754" spans="1:2" ht="15" x14ac:dyDescent="0.25">
      <c r="A7754" s="30">
        <v>3102362</v>
      </c>
      <c r="B7754" s="30" t="s">
        <v>4817</v>
      </c>
    </row>
    <row r="7755" spans="1:2" ht="15" x14ac:dyDescent="0.25">
      <c r="A7755" s="30">
        <v>3102363</v>
      </c>
      <c r="B7755" s="30" t="s">
        <v>4818</v>
      </c>
    </row>
    <row r="7756" spans="1:2" ht="15" x14ac:dyDescent="0.25">
      <c r="A7756" s="30">
        <v>3102364</v>
      </c>
      <c r="B7756" s="30" t="s">
        <v>4819</v>
      </c>
    </row>
    <row r="7757" spans="1:2" ht="15" x14ac:dyDescent="0.25">
      <c r="A7757" s="30">
        <v>3102365</v>
      </c>
      <c r="B7757" s="30" t="s">
        <v>38332</v>
      </c>
    </row>
    <row r="7758" spans="1:2" ht="15" x14ac:dyDescent="0.25">
      <c r="A7758" s="30">
        <v>3102366</v>
      </c>
      <c r="B7758" s="30" t="s">
        <v>38333</v>
      </c>
    </row>
    <row r="7759" spans="1:2" ht="15" x14ac:dyDescent="0.25">
      <c r="A7759" s="30">
        <v>3102367</v>
      </c>
      <c r="B7759" s="30" t="s">
        <v>38334</v>
      </c>
    </row>
    <row r="7760" spans="1:2" ht="15" x14ac:dyDescent="0.25">
      <c r="A7760" s="30">
        <v>3102368</v>
      </c>
      <c r="B7760" s="30" t="s">
        <v>4820</v>
      </c>
    </row>
    <row r="7761" spans="1:2" ht="15" x14ac:dyDescent="0.25">
      <c r="A7761" s="30">
        <v>3102369</v>
      </c>
      <c r="B7761" s="30" t="s">
        <v>4821</v>
      </c>
    </row>
    <row r="7762" spans="1:2" ht="15" x14ac:dyDescent="0.25">
      <c r="A7762" s="30">
        <v>3102370</v>
      </c>
      <c r="B7762" s="30" t="s">
        <v>38335</v>
      </c>
    </row>
    <row r="7763" spans="1:2" ht="15" x14ac:dyDescent="0.25">
      <c r="A7763" s="30">
        <v>3102371</v>
      </c>
      <c r="B7763" s="30" t="s">
        <v>4110</v>
      </c>
    </row>
    <row r="7764" spans="1:2" ht="15" x14ac:dyDescent="0.25">
      <c r="A7764" s="30">
        <v>3102372</v>
      </c>
      <c r="B7764" s="30" t="s">
        <v>4822</v>
      </c>
    </row>
    <row r="7765" spans="1:2" ht="15" x14ac:dyDescent="0.25">
      <c r="A7765" s="30">
        <v>3102373</v>
      </c>
      <c r="B7765" s="30" t="s">
        <v>4823</v>
      </c>
    </row>
    <row r="7766" spans="1:2" ht="15" x14ac:dyDescent="0.25">
      <c r="A7766" s="30">
        <v>3102374</v>
      </c>
      <c r="B7766" s="30" t="s">
        <v>38336</v>
      </c>
    </row>
    <row r="7767" spans="1:2" ht="15" x14ac:dyDescent="0.25">
      <c r="A7767" s="30">
        <v>3102375</v>
      </c>
      <c r="B7767" s="30" t="s">
        <v>38337</v>
      </c>
    </row>
    <row r="7768" spans="1:2" ht="15" x14ac:dyDescent="0.25">
      <c r="A7768" s="30">
        <v>3102376</v>
      </c>
      <c r="B7768" s="30" t="s">
        <v>38338</v>
      </c>
    </row>
    <row r="7769" spans="1:2" ht="15" x14ac:dyDescent="0.25">
      <c r="A7769" s="30">
        <v>3102377</v>
      </c>
      <c r="B7769" s="30" t="s">
        <v>38339</v>
      </c>
    </row>
    <row r="7770" spans="1:2" ht="15" x14ac:dyDescent="0.25">
      <c r="A7770" s="30">
        <v>3102378</v>
      </c>
      <c r="B7770" s="30" t="s">
        <v>4824</v>
      </c>
    </row>
    <row r="7771" spans="1:2" ht="15" x14ac:dyDescent="0.25">
      <c r="A7771" s="30">
        <v>3102379</v>
      </c>
      <c r="B7771" s="30" t="s">
        <v>4825</v>
      </c>
    </row>
    <row r="7772" spans="1:2" ht="15" x14ac:dyDescent="0.25">
      <c r="A7772" s="30">
        <v>3102380</v>
      </c>
      <c r="B7772" s="30" t="s">
        <v>4826</v>
      </c>
    </row>
    <row r="7773" spans="1:2" ht="15" x14ac:dyDescent="0.25">
      <c r="A7773" s="30">
        <v>3102381</v>
      </c>
      <c r="B7773" s="30" t="s">
        <v>4827</v>
      </c>
    </row>
    <row r="7774" spans="1:2" ht="15" x14ac:dyDescent="0.25">
      <c r="A7774" s="30">
        <v>3102382</v>
      </c>
      <c r="B7774" s="30" t="s">
        <v>38340</v>
      </c>
    </row>
    <row r="7775" spans="1:2" ht="15" x14ac:dyDescent="0.25">
      <c r="A7775" s="30">
        <v>3102383</v>
      </c>
      <c r="B7775" s="30" t="s">
        <v>38341</v>
      </c>
    </row>
    <row r="7776" spans="1:2" ht="15" x14ac:dyDescent="0.25">
      <c r="A7776" s="30">
        <v>3102384</v>
      </c>
      <c r="B7776" s="30" t="s">
        <v>4828</v>
      </c>
    </row>
    <row r="7777" spans="1:2" ht="15" x14ac:dyDescent="0.25">
      <c r="A7777" s="30">
        <v>3102385</v>
      </c>
      <c r="B7777" s="30" t="s">
        <v>38342</v>
      </c>
    </row>
    <row r="7778" spans="1:2" ht="15" x14ac:dyDescent="0.25">
      <c r="A7778" s="30">
        <v>3102386</v>
      </c>
      <c r="B7778" s="30" t="s">
        <v>38343</v>
      </c>
    </row>
    <row r="7779" spans="1:2" ht="15" x14ac:dyDescent="0.25">
      <c r="A7779" s="30">
        <v>3102387</v>
      </c>
      <c r="B7779" s="30" t="s">
        <v>4829</v>
      </c>
    </row>
    <row r="7780" spans="1:2" ht="15" x14ac:dyDescent="0.25">
      <c r="A7780" s="30">
        <v>3102388</v>
      </c>
      <c r="B7780" s="30" t="s">
        <v>38344</v>
      </c>
    </row>
    <row r="7781" spans="1:2" ht="15" x14ac:dyDescent="0.25">
      <c r="A7781" s="30">
        <v>3102389</v>
      </c>
      <c r="B7781" s="30" t="s">
        <v>3728</v>
      </c>
    </row>
    <row r="7782" spans="1:2" ht="15" x14ac:dyDescent="0.25">
      <c r="A7782" s="30">
        <v>3102390</v>
      </c>
      <c r="B7782" s="30" t="s">
        <v>3728</v>
      </c>
    </row>
    <row r="7783" spans="1:2" ht="15" x14ac:dyDescent="0.25">
      <c r="A7783" s="30">
        <v>3102391</v>
      </c>
      <c r="B7783" s="30" t="s">
        <v>3728</v>
      </c>
    </row>
    <row r="7784" spans="1:2" ht="15" x14ac:dyDescent="0.25">
      <c r="A7784" s="30">
        <v>3102392</v>
      </c>
      <c r="B7784" s="30" t="s">
        <v>3728</v>
      </c>
    </row>
    <row r="7785" spans="1:2" ht="15" x14ac:dyDescent="0.25">
      <c r="A7785" s="30">
        <v>3102393</v>
      </c>
      <c r="B7785" s="30" t="s">
        <v>4830</v>
      </c>
    </row>
    <row r="7786" spans="1:2" ht="15" x14ac:dyDescent="0.25">
      <c r="A7786" s="30">
        <v>3102394</v>
      </c>
      <c r="B7786" s="30" t="s">
        <v>4831</v>
      </c>
    </row>
    <row r="7787" spans="1:2" ht="15" x14ac:dyDescent="0.25">
      <c r="A7787" s="30">
        <v>3102395</v>
      </c>
      <c r="B7787" s="30" t="s">
        <v>4832</v>
      </c>
    </row>
    <row r="7788" spans="1:2" ht="15" x14ac:dyDescent="0.25">
      <c r="A7788" s="30">
        <v>3102396</v>
      </c>
      <c r="B7788" s="30" t="s">
        <v>4833</v>
      </c>
    </row>
    <row r="7789" spans="1:2" ht="15" x14ac:dyDescent="0.25">
      <c r="A7789" s="30">
        <v>3102397</v>
      </c>
      <c r="B7789" s="30" t="s">
        <v>4834</v>
      </c>
    </row>
    <row r="7790" spans="1:2" ht="15" x14ac:dyDescent="0.25">
      <c r="A7790" s="30">
        <v>3102398</v>
      </c>
      <c r="B7790" s="30" t="s">
        <v>4835</v>
      </c>
    </row>
    <row r="7791" spans="1:2" ht="15" x14ac:dyDescent="0.25">
      <c r="A7791" s="30">
        <v>3102399</v>
      </c>
      <c r="B7791" s="30" t="s">
        <v>38345</v>
      </c>
    </row>
    <row r="7792" spans="1:2" ht="15" x14ac:dyDescent="0.25">
      <c r="A7792" s="30">
        <v>3102400</v>
      </c>
      <c r="B7792" s="30" t="s">
        <v>4836</v>
      </c>
    </row>
    <row r="7793" spans="1:2" ht="15" x14ac:dyDescent="0.25">
      <c r="A7793" s="30">
        <v>3102401</v>
      </c>
      <c r="B7793" s="30" t="s">
        <v>38346</v>
      </c>
    </row>
    <row r="7794" spans="1:2" ht="15" x14ac:dyDescent="0.25">
      <c r="A7794" s="30">
        <v>3102402</v>
      </c>
      <c r="B7794" s="30" t="s">
        <v>38347</v>
      </c>
    </row>
    <row r="7795" spans="1:2" ht="15" x14ac:dyDescent="0.25">
      <c r="A7795" s="30">
        <v>3102403</v>
      </c>
      <c r="B7795" s="30" t="s">
        <v>38348</v>
      </c>
    </row>
    <row r="7796" spans="1:2" ht="15" x14ac:dyDescent="0.25">
      <c r="A7796" s="30">
        <v>3102404</v>
      </c>
      <c r="B7796" s="30" t="s">
        <v>116</v>
      </c>
    </row>
    <row r="7797" spans="1:2" ht="15" x14ac:dyDescent="0.25">
      <c r="A7797" s="30">
        <v>3102405</v>
      </c>
      <c r="B7797" s="30" t="s">
        <v>38349</v>
      </c>
    </row>
    <row r="7798" spans="1:2" ht="15" x14ac:dyDescent="0.25">
      <c r="A7798" s="30">
        <v>3102406</v>
      </c>
      <c r="B7798" s="30" t="s">
        <v>4837</v>
      </c>
    </row>
    <row r="7799" spans="1:2" ht="15" x14ac:dyDescent="0.25">
      <c r="A7799" s="30">
        <v>3102407</v>
      </c>
      <c r="B7799" s="30" t="s">
        <v>38350</v>
      </c>
    </row>
    <row r="7800" spans="1:2" ht="15" x14ac:dyDescent="0.25">
      <c r="A7800" s="30">
        <v>3102408</v>
      </c>
      <c r="B7800" s="30" t="s">
        <v>614</v>
      </c>
    </row>
    <row r="7801" spans="1:2" ht="15" x14ac:dyDescent="0.25">
      <c r="A7801" s="30">
        <v>3102409</v>
      </c>
      <c r="B7801" s="30" t="s">
        <v>4838</v>
      </c>
    </row>
    <row r="7802" spans="1:2" ht="15" x14ac:dyDescent="0.25">
      <c r="A7802" s="30">
        <v>3102410</v>
      </c>
      <c r="B7802" s="30" t="s">
        <v>4839</v>
      </c>
    </row>
    <row r="7803" spans="1:2" ht="15" x14ac:dyDescent="0.25">
      <c r="A7803" s="30">
        <v>3102411</v>
      </c>
      <c r="B7803" s="30" t="s">
        <v>4840</v>
      </c>
    </row>
    <row r="7804" spans="1:2" ht="15" x14ac:dyDescent="0.25">
      <c r="A7804" s="30">
        <v>3102412</v>
      </c>
      <c r="B7804" s="30" t="s">
        <v>38351</v>
      </c>
    </row>
    <row r="7805" spans="1:2" ht="15" x14ac:dyDescent="0.25">
      <c r="A7805" s="30">
        <v>3102413</v>
      </c>
      <c r="B7805" s="30" t="s">
        <v>4841</v>
      </c>
    </row>
    <row r="7806" spans="1:2" ht="15" x14ac:dyDescent="0.25">
      <c r="A7806" s="30">
        <v>3102414</v>
      </c>
      <c r="B7806" s="30" t="s">
        <v>38352</v>
      </c>
    </row>
    <row r="7807" spans="1:2" ht="15" x14ac:dyDescent="0.25">
      <c r="A7807" s="30">
        <v>3102415</v>
      </c>
      <c r="B7807" s="30" t="s">
        <v>4842</v>
      </c>
    </row>
    <row r="7808" spans="1:2" ht="15" x14ac:dyDescent="0.25">
      <c r="A7808" s="30">
        <v>3102416</v>
      </c>
      <c r="B7808" s="30" t="s">
        <v>38353</v>
      </c>
    </row>
    <row r="7809" spans="1:2" ht="15" x14ac:dyDescent="0.25">
      <c r="A7809" s="30">
        <v>3102417</v>
      </c>
      <c r="B7809" s="30" t="s">
        <v>4843</v>
      </c>
    </row>
    <row r="7810" spans="1:2" ht="15" x14ac:dyDescent="0.25">
      <c r="A7810" s="30">
        <v>3102418</v>
      </c>
      <c r="B7810" s="30" t="s">
        <v>3728</v>
      </c>
    </row>
    <row r="7811" spans="1:2" ht="15" x14ac:dyDescent="0.25">
      <c r="A7811" s="30">
        <v>3102419</v>
      </c>
      <c r="B7811" s="30" t="s">
        <v>4844</v>
      </c>
    </row>
    <row r="7812" spans="1:2" ht="15" x14ac:dyDescent="0.25">
      <c r="A7812" s="30">
        <v>3102420</v>
      </c>
      <c r="B7812" s="30" t="s">
        <v>4845</v>
      </c>
    </row>
    <row r="7813" spans="1:2" ht="15" x14ac:dyDescent="0.25">
      <c r="A7813" s="30">
        <v>3102421</v>
      </c>
      <c r="B7813" s="30" t="s">
        <v>4846</v>
      </c>
    </row>
    <row r="7814" spans="1:2" ht="15" x14ac:dyDescent="0.25">
      <c r="A7814" s="30">
        <v>3102422</v>
      </c>
      <c r="B7814" s="30" t="s">
        <v>4847</v>
      </c>
    </row>
    <row r="7815" spans="1:2" ht="15" x14ac:dyDescent="0.25">
      <c r="A7815" s="30">
        <v>3102423</v>
      </c>
      <c r="B7815" s="30" t="s">
        <v>38354</v>
      </c>
    </row>
    <row r="7816" spans="1:2" ht="15" x14ac:dyDescent="0.25">
      <c r="A7816" s="30">
        <v>3102424</v>
      </c>
      <c r="B7816" s="30" t="s">
        <v>38355</v>
      </c>
    </row>
    <row r="7817" spans="1:2" ht="15" x14ac:dyDescent="0.25">
      <c r="A7817" s="30">
        <v>3102425</v>
      </c>
      <c r="B7817" s="30" t="s">
        <v>38356</v>
      </c>
    </row>
    <row r="7818" spans="1:2" ht="15" x14ac:dyDescent="0.25">
      <c r="A7818" s="30">
        <v>3102426</v>
      </c>
      <c r="B7818" s="30" t="s">
        <v>4848</v>
      </c>
    </row>
    <row r="7819" spans="1:2" ht="15" x14ac:dyDescent="0.25">
      <c r="A7819" s="30">
        <v>3102427</v>
      </c>
      <c r="B7819" s="30" t="s">
        <v>3728</v>
      </c>
    </row>
    <row r="7820" spans="1:2" ht="15" x14ac:dyDescent="0.25">
      <c r="A7820" s="30">
        <v>3102428</v>
      </c>
      <c r="B7820" s="30" t="s">
        <v>4105</v>
      </c>
    </row>
    <row r="7821" spans="1:2" ht="15" x14ac:dyDescent="0.25">
      <c r="A7821" s="30">
        <v>3102429</v>
      </c>
      <c r="B7821" s="30" t="s">
        <v>38357</v>
      </c>
    </row>
    <row r="7822" spans="1:2" ht="15" x14ac:dyDescent="0.25">
      <c r="A7822" s="30">
        <v>3102430</v>
      </c>
      <c r="B7822" s="30" t="s">
        <v>38357</v>
      </c>
    </row>
    <row r="7823" spans="1:2" ht="15" x14ac:dyDescent="0.25">
      <c r="A7823" s="30">
        <v>3102431</v>
      </c>
      <c r="B7823" s="30" t="s">
        <v>38358</v>
      </c>
    </row>
    <row r="7824" spans="1:2" ht="15" x14ac:dyDescent="0.25">
      <c r="A7824" s="30">
        <v>3102432</v>
      </c>
      <c r="B7824" s="30" t="s">
        <v>38359</v>
      </c>
    </row>
    <row r="7825" spans="1:2" ht="15" x14ac:dyDescent="0.25">
      <c r="A7825" s="30">
        <v>3102433</v>
      </c>
      <c r="B7825" s="30" t="s">
        <v>38360</v>
      </c>
    </row>
    <row r="7826" spans="1:2" ht="15" x14ac:dyDescent="0.25">
      <c r="A7826" s="30">
        <v>3102434</v>
      </c>
      <c r="B7826" s="30" t="s">
        <v>614</v>
      </c>
    </row>
    <row r="7827" spans="1:2" ht="15" x14ac:dyDescent="0.25">
      <c r="A7827" s="30">
        <v>3102435</v>
      </c>
      <c r="B7827" s="30" t="s">
        <v>4849</v>
      </c>
    </row>
    <row r="7828" spans="1:2" ht="15" x14ac:dyDescent="0.25">
      <c r="A7828" s="30">
        <v>3102436</v>
      </c>
      <c r="B7828" s="30" t="s">
        <v>38361</v>
      </c>
    </row>
    <row r="7829" spans="1:2" ht="15" x14ac:dyDescent="0.25">
      <c r="A7829" s="30">
        <v>3102437</v>
      </c>
      <c r="B7829" s="30" t="s">
        <v>891</v>
      </c>
    </row>
    <row r="7830" spans="1:2" ht="15" x14ac:dyDescent="0.25">
      <c r="A7830" s="30">
        <v>3102438</v>
      </c>
      <c r="B7830" s="30" t="s">
        <v>3728</v>
      </c>
    </row>
    <row r="7831" spans="1:2" ht="15" x14ac:dyDescent="0.25">
      <c r="A7831" s="30">
        <v>3102439</v>
      </c>
      <c r="B7831" s="30" t="s">
        <v>4850</v>
      </c>
    </row>
    <row r="7832" spans="1:2" ht="15" x14ac:dyDescent="0.25">
      <c r="A7832" s="30">
        <v>3102440</v>
      </c>
      <c r="B7832" s="30" t="s">
        <v>38362</v>
      </c>
    </row>
    <row r="7833" spans="1:2" ht="15" x14ac:dyDescent="0.25">
      <c r="A7833" s="30">
        <v>3102441</v>
      </c>
      <c r="B7833" s="30" t="s">
        <v>38363</v>
      </c>
    </row>
    <row r="7834" spans="1:2" ht="15" x14ac:dyDescent="0.25">
      <c r="A7834" s="30">
        <v>3102442</v>
      </c>
      <c r="B7834" s="30" t="s">
        <v>4851</v>
      </c>
    </row>
    <row r="7835" spans="1:2" ht="15" x14ac:dyDescent="0.25">
      <c r="A7835" s="30">
        <v>3102443</v>
      </c>
      <c r="B7835" s="30" t="s">
        <v>38364</v>
      </c>
    </row>
    <row r="7836" spans="1:2" ht="15" x14ac:dyDescent="0.25">
      <c r="A7836" s="30">
        <v>3102444</v>
      </c>
      <c r="B7836" s="30" t="s">
        <v>38365</v>
      </c>
    </row>
    <row r="7837" spans="1:2" ht="15" x14ac:dyDescent="0.25">
      <c r="A7837" s="30">
        <v>3102445</v>
      </c>
      <c r="B7837" s="30" t="s">
        <v>4852</v>
      </c>
    </row>
    <row r="7838" spans="1:2" ht="15" x14ac:dyDescent="0.25">
      <c r="A7838" s="30">
        <v>3102446</v>
      </c>
      <c r="B7838" s="30" t="s">
        <v>4853</v>
      </c>
    </row>
    <row r="7839" spans="1:2" ht="15" x14ac:dyDescent="0.25">
      <c r="A7839" s="30">
        <v>3102447</v>
      </c>
      <c r="B7839" s="30" t="s">
        <v>4854</v>
      </c>
    </row>
    <row r="7840" spans="1:2" ht="15" x14ac:dyDescent="0.25">
      <c r="A7840" s="30">
        <v>3102448</v>
      </c>
      <c r="B7840" s="30" t="s">
        <v>38366</v>
      </c>
    </row>
    <row r="7841" spans="1:2" ht="15" x14ac:dyDescent="0.25">
      <c r="A7841" s="30">
        <v>3102449</v>
      </c>
      <c r="B7841" s="30" t="s">
        <v>4692</v>
      </c>
    </row>
    <row r="7842" spans="1:2" ht="15" x14ac:dyDescent="0.25">
      <c r="A7842" s="30">
        <v>3102450</v>
      </c>
      <c r="B7842" s="30" t="s">
        <v>4855</v>
      </c>
    </row>
    <row r="7843" spans="1:2" ht="15" x14ac:dyDescent="0.25">
      <c r="A7843" s="30">
        <v>3102451</v>
      </c>
      <c r="B7843" s="30" t="s">
        <v>4856</v>
      </c>
    </row>
    <row r="7844" spans="1:2" ht="15" x14ac:dyDescent="0.25">
      <c r="A7844" s="30">
        <v>3102452</v>
      </c>
      <c r="B7844" s="30" t="s">
        <v>38367</v>
      </c>
    </row>
    <row r="7845" spans="1:2" ht="15" x14ac:dyDescent="0.25">
      <c r="A7845" s="30">
        <v>3102453</v>
      </c>
      <c r="B7845" s="30" t="s">
        <v>38368</v>
      </c>
    </row>
    <row r="7846" spans="1:2" ht="15" x14ac:dyDescent="0.25">
      <c r="A7846" s="30">
        <v>3102454</v>
      </c>
      <c r="B7846" s="30" t="s">
        <v>38369</v>
      </c>
    </row>
    <row r="7847" spans="1:2" ht="15" x14ac:dyDescent="0.25">
      <c r="A7847" s="30">
        <v>3102455</v>
      </c>
      <c r="B7847" s="30" t="s">
        <v>38370</v>
      </c>
    </row>
    <row r="7848" spans="1:2" ht="15" x14ac:dyDescent="0.25">
      <c r="A7848" s="30">
        <v>3102456</v>
      </c>
      <c r="B7848" s="30" t="s">
        <v>38371</v>
      </c>
    </row>
    <row r="7849" spans="1:2" ht="15" x14ac:dyDescent="0.25">
      <c r="A7849" s="30">
        <v>3102457</v>
      </c>
      <c r="B7849" s="30" t="s">
        <v>38372</v>
      </c>
    </row>
    <row r="7850" spans="1:2" ht="15" x14ac:dyDescent="0.25">
      <c r="A7850" s="30">
        <v>3102458</v>
      </c>
      <c r="B7850" s="30" t="s">
        <v>38373</v>
      </c>
    </row>
    <row r="7851" spans="1:2" ht="15" x14ac:dyDescent="0.25">
      <c r="A7851" s="30">
        <v>3102459</v>
      </c>
      <c r="B7851" s="30" t="s">
        <v>38374</v>
      </c>
    </row>
    <row r="7852" spans="1:2" ht="15" x14ac:dyDescent="0.25">
      <c r="A7852" s="30">
        <v>3102460</v>
      </c>
      <c r="B7852" s="30" t="s">
        <v>38375</v>
      </c>
    </row>
    <row r="7853" spans="1:2" ht="15" x14ac:dyDescent="0.25">
      <c r="A7853" s="30">
        <v>3102461</v>
      </c>
      <c r="B7853" s="30" t="s">
        <v>38376</v>
      </c>
    </row>
    <row r="7854" spans="1:2" ht="15" x14ac:dyDescent="0.25">
      <c r="A7854" s="30">
        <v>3102462</v>
      </c>
      <c r="B7854" s="30" t="s">
        <v>38377</v>
      </c>
    </row>
    <row r="7855" spans="1:2" ht="15" x14ac:dyDescent="0.25">
      <c r="A7855" s="30">
        <v>3102463</v>
      </c>
      <c r="B7855" s="30" t="s">
        <v>38378</v>
      </c>
    </row>
    <row r="7856" spans="1:2" ht="15" x14ac:dyDescent="0.25">
      <c r="A7856" s="30">
        <v>3102464</v>
      </c>
      <c r="B7856" s="30" t="s">
        <v>38379</v>
      </c>
    </row>
    <row r="7857" spans="1:2" ht="15" x14ac:dyDescent="0.25">
      <c r="A7857" s="30">
        <v>3102465</v>
      </c>
      <c r="B7857" s="30" t="s">
        <v>38380</v>
      </c>
    </row>
    <row r="7858" spans="1:2" ht="15" x14ac:dyDescent="0.25">
      <c r="A7858" s="30">
        <v>3102466</v>
      </c>
      <c r="B7858" s="30" t="s">
        <v>4857</v>
      </c>
    </row>
    <row r="7859" spans="1:2" ht="15" x14ac:dyDescent="0.25">
      <c r="A7859" s="30">
        <v>3102467</v>
      </c>
      <c r="B7859" s="30" t="s">
        <v>4858</v>
      </c>
    </row>
    <row r="7860" spans="1:2" ht="15" x14ac:dyDescent="0.25">
      <c r="A7860" s="30">
        <v>3102468</v>
      </c>
      <c r="B7860" s="30" t="s">
        <v>38381</v>
      </c>
    </row>
    <row r="7861" spans="1:2" ht="15" x14ac:dyDescent="0.25">
      <c r="A7861" s="30">
        <v>3102469</v>
      </c>
      <c r="B7861" s="30" t="s">
        <v>38382</v>
      </c>
    </row>
    <row r="7862" spans="1:2" ht="15" x14ac:dyDescent="0.25">
      <c r="A7862" s="30">
        <v>3102470</v>
      </c>
      <c r="B7862" s="30" t="s">
        <v>38383</v>
      </c>
    </row>
    <row r="7863" spans="1:2" ht="15" x14ac:dyDescent="0.25">
      <c r="A7863" s="30">
        <v>3102471</v>
      </c>
      <c r="B7863" s="30" t="s">
        <v>4859</v>
      </c>
    </row>
    <row r="7864" spans="1:2" ht="15" x14ac:dyDescent="0.25">
      <c r="A7864" s="30">
        <v>3102472</v>
      </c>
      <c r="B7864" s="30" t="s">
        <v>38384</v>
      </c>
    </row>
    <row r="7865" spans="1:2" ht="15" x14ac:dyDescent="0.25">
      <c r="A7865" s="30">
        <v>3102473</v>
      </c>
      <c r="B7865" s="30" t="s">
        <v>4019</v>
      </c>
    </row>
    <row r="7866" spans="1:2" ht="15" x14ac:dyDescent="0.25">
      <c r="A7866" s="30">
        <v>3102474</v>
      </c>
      <c r="B7866" s="30" t="s">
        <v>38385</v>
      </c>
    </row>
    <row r="7867" spans="1:2" ht="15" x14ac:dyDescent="0.25">
      <c r="A7867" s="30">
        <v>3102475</v>
      </c>
      <c r="B7867" s="30" t="s">
        <v>38386</v>
      </c>
    </row>
    <row r="7868" spans="1:2" ht="15" x14ac:dyDescent="0.25">
      <c r="A7868" s="30">
        <v>3102476</v>
      </c>
      <c r="B7868" s="30" t="s">
        <v>4860</v>
      </c>
    </row>
    <row r="7869" spans="1:2" ht="15" x14ac:dyDescent="0.25">
      <c r="A7869" s="30">
        <v>3102477</v>
      </c>
      <c r="B7869" s="30" t="s">
        <v>4861</v>
      </c>
    </row>
    <row r="7870" spans="1:2" ht="15" x14ac:dyDescent="0.25">
      <c r="A7870" s="30">
        <v>3102478</v>
      </c>
      <c r="B7870" s="30" t="s">
        <v>38387</v>
      </c>
    </row>
    <row r="7871" spans="1:2" ht="15" x14ac:dyDescent="0.25">
      <c r="A7871" s="30">
        <v>3102479</v>
      </c>
      <c r="B7871" s="30" t="s">
        <v>4862</v>
      </c>
    </row>
    <row r="7872" spans="1:2" ht="15" x14ac:dyDescent="0.25">
      <c r="A7872" s="30">
        <v>3102480</v>
      </c>
      <c r="B7872" s="30" t="s">
        <v>4863</v>
      </c>
    </row>
    <row r="7873" spans="1:2" ht="15" x14ac:dyDescent="0.25">
      <c r="A7873" s="30">
        <v>3102481</v>
      </c>
      <c r="B7873" s="30" t="s">
        <v>4864</v>
      </c>
    </row>
    <row r="7874" spans="1:2" ht="15" x14ac:dyDescent="0.25">
      <c r="A7874" s="30">
        <v>3102482</v>
      </c>
      <c r="B7874" s="30" t="s">
        <v>4865</v>
      </c>
    </row>
    <row r="7875" spans="1:2" ht="15" x14ac:dyDescent="0.25">
      <c r="A7875" s="30">
        <v>3102483</v>
      </c>
      <c r="B7875" s="30" t="s">
        <v>4866</v>
      </c>
    </row>
    <row r="7876" spans="1:2" ht="15" x14ac:dyDescent="0.25">
      <c r="A7876" s="30">
        <v>3102484</v>
      </c>
      <c r="B7876" s="30" t="s">
        <v>38388</v>
      </c>
    </row>
    <row r="7877" spans="1:2" ht="15" x14ac:dyDescent="0.25">
      <c r="A7877" s="30">
        <v>3102485</v>
      </c>
      <c r="B7877" s="30" t="s">
        <v>4224</v>
      </c>
    </row>
    <row r="7878" spans="1:2" ht="15" x14ac:dyDescent="0.25">
      <c r="A7878" s="30">
        <v>3102486</v>
      </c>
      <c r="B7878" s="30" t="s">
        <v>4867</v>
      </c>
    </row>
    <row r="7879" spans="1:2" ht="15" x14ac:dyDescent="0.25">
      <c r="A7879" s="30">
        <v>3102487</v>
      </c>
      <c r="B7879" s="30" t="s">
        <v>4868</v>
      </c>
    </row>
    <row r="7880" spans="1:2" ht="15" x14ac:dyDescent="0.25">
      <c r="A7880" s="30">
        <v>3102488</v>
      </c>
      <c r="B7880" s="30" t="s">
        <v>4869</v>
      </c>
    </row>
    <row r="7881" spans="1:2" ht="15" x14ac:dyDescent="0.25">
      <c r="A7881" s="30">
        <v>3102489</v>
      </c>
      <c r="B7881" s="30" t="s">
        <v>38389</v>
      </c>
    </row>
    <row r="7882" spans="1:2" ht="15" x14ac:dyDescent="0.25">
      <c r="A7882" s="30">
        <v>3102490</v>
      </c>
      <c r="B7882" s="30" t="s">
        <v>4870</v>
      </c>
    </row>
    <row r="7883" spans="1:2" ht="15" x14ac:dyDescent="0.25">
      <c r="A7883" s="30">
        <v>3102491</v>
      </c>
      <c r="B7883" s="30" t="s">
        <v>4871</v>
      </c>
    </row>
    <row r="7884" spans="1:2" ht="15" x14ac:dyDescent="0.25">
      <c r="A7884" s="30">
        <v>3102492</v>
      </c>
      <c r="B7884" s="30" t="s">
        <v>4872</v>
      </c>
    </row>
    <row r="7885" spans="1:2" ht="15" x14ac:dyDescent="0.25">
      <c r="A7885" s="30">
        <v>3102493</v>
      </c>
      <c r="B7885" s="30" t="s">
        <v>4873</v>
      </c>
    </row>
    <row r="7886" spans="1:2" ht="15" x14ac:dyDescent="0.25">
      <c r="A7886" s="30">
        <v>3102494</v>
      </c>
      <c r="B7886" s="30" t="s">
        <v>38390</v>
      </c>
    </row>
    <row r="7887" spans="1:2" ht="15" x14ac:dyDescent="0.25">
      <c r="A7887" s="30">
        <v>3102495</v>
      </c>
      <c r="B7887" s="30" t="s">
        <v>4874</v>
      </c>
    </row>
    <row r="7888" spans="1:2" ht="15" x14ac:dyDescent="0.25">
      <c r="A7888" s="30">
        <v>3102496</v>
      </c>
      <c r="B7888" s="30" t="s">
        <v>4875</v>
      </c>
    </row>
    <row r="7889" spans="1:2" ht="15" x14ac:dyDescent="0.25">
      <c r="A7889" s="30">
        <v>3102497</v>
      </c>
      <c r="B7889" s="30" t="s">
        <v>38391</v>
      </c>
    </row>
    <row r="7890" spans="1:2" ht="15" x14ac:dyDescent="0.25">
      <c r="A7890" s="30">
        <v>3102498</v>
      </c>
      <c r="B7890" s="30" t="s">
        <v>4876</v>
      </c>
    </row>
    <row r="7891" spans="1:2" ht="15" x14ac:dyDescent="0.25">
      <c r="A7891" s="30">
        <v>3102499</v>
      </c>
      <c r="B7891" s="30" t="s">
        <v>38392</v>
      </c>
    </row>
    <row r="7892" spans="1:2" ht="15" x14ac:dyDescent="0.25">
      <c r="A7892" s="30">
        <v>3102500</v>
      </c>
      <c r="B7892" s="30" t="s">
        <v>4877</v>
      </c>
    </row>
    <row r="7893" spans="1:2" ht="15" x14ac:dyDescent="0.25">
      <c r="A7893" s="30">
        <v>3102501</v>
      </c>
      <c r="B7893" s="30" t="s">
        <v>4878</v>
      </c>
    </row>
    <row r="7894" spans="1:2" ht="15" x14ac:dyDescent="0.25">
      <c r="A7894" s="30">
        <v>3102502</v>
      </c>
      <c r="B7894" s="30" t="s">
        <v>4879</v>
      </c>
    </row>
    <row r="7895" spans="1:2" ht="15" x14ac:dyDescent="0.25">
      <c r="A7895" s="30">
        <v>3102503</v>
      </c>
      <c r="B7895" s="30" t="s">
        <v>4880</v>
      </c>
    </row>
    <row r="7896" spans="1:2" ht="15" x14ac:dyDescent="0.25">
      <c r="A7896" s="30">
        <v>3102504</v>
      </c>
      <c r="B7896" s="30" t="s">
        <v>38393</v>
      </c>
    </row>
    <row r="7897" spans="1:2" ht="15" x14ac:dyDescent="0.25">
      <c r="A7897" s="30">
        <v>3102505</v>
      </c>
      <c r="B7897" s="30" t="s">
        <v>4881</v>
      </c>
    </row>
    <row r="7898" spans="1:2" ht="15" x14ac:dyDescent="0.25">
      <c r="A7898" s="30">
        <v>3102506</v>
      </c>
      <c r="B7898" s="30" t="s">
        <v>4882</v>
      </c>
    </row>
    <row r="7899" spans="1:2" ht="15" x14ac:dyDescent="0.25">
      <c r="A7899" s="30">
        <v>3102507</v>
      </c>
      <c r="B7899" s="30" t="s">
        <v>4883</v>
      </c>
    </row>
    <row r="7900" spans="1:2" ht="15" x14ac:dyDescent="0.25">
      <c r="A7900" s="30">
        <v>3102508</v>
      </c>
      <c r="B7900" s="30" t="s">
        <v>4884</v>
      </c>
    </row>
    <row r="7901" spans="1:2" ht="15" x14ac:dyDescent="0.25">
      <c r="A7901" s="30">
        <v>3102509</v>
      </c>
      <c r="B7901" s="30" t="s">
        <v>4885</v>
      </c>
    </row>
    <row r="7902" spans="1:2" ht="15" x14ac:dyDescent="0.25">
      <c r="A7902" s="30">
        <v>3102510</v>
      </c>
      <c r="B7902" s="30" t="s">
        <v>4886</v>
      </c>
    </row>
    <row r="7903" spans="1:2" ht="15" x14ac:dyDescent="0.25">
      <c r="A7903" s="30">
        <v>3102511</v>
      </c>
      <c r="B7903" s="30" t="s">
        <v>38394</v>
      </c>
    </row>
    <row r="7904" spans="1:2" ht="15" x14ac:dyDescent="0.25">
      <c r="A7904" s="30">
        <v>3102512</v>
      </c>
      <c r="B7904" s="30" t="s">
        <v>38395</v>
      </c>
    </row>
    <row r="7905" spans="1:2" ht="15" x14ac:dyDescent="0.25">
      <c r="A7905" s="30">
        <v>3102513</v>
      </c>
      <c r="B7905" s="30" t="s">
        <v>4887</v>
      </c>
    </row>
    <row r="7906" spans="1:2" ht="15" x14ac:dyDescent="0.25">
      <c r="A7906" s="30">
        <v>3102514</v>
      </c>
      <c r="B7906" s="30" t="s">
        <v>4888</v>
      </c>
    </row>
    <row r="7907" spans="1:2" ht="15" x14ac:dyDescent="0.25">
      <c r="A7907" s="30">
        <v>3102515</v>
      </c>
      <c r="B7907" s="30" t="s">
        <v>4889</v>
      </c>
    </row>
    <row r="7908" spans="1:2" ht="15" x14ac:dyDescent="0.25">
      <c r="A7908" s="30">
        <v>3102516</v>
      </c>
      <c r="B7908" s="30" t="s">
        <v>4890</v>
      </c>
    </row>
    <row r="7909" spans="1:2" ht="15" x14ac:dyDescent="0.25">
      <c r="A7909" s="30">
        <v>3102517</v>
      </c>
      <c r="B7909" s="30" t="s">
        <v>38396</v>
      </c>
    </row>
    <row r="7910" spans="1:2" ht="15" x14ac:dyDescent="0.25">
      <c r="A7910" s="30">
        <v>3102518</v>
      </c>
      <c r="B7910" s="30" t="s">
        <v>38397</v>
      </c>
    </row>
    <row r="7911" spans="1:2" ht="15" x14ac:dyDescent="0.25">
      <c r="A7911" s="30">
        <v>3102519</v>
      </c>
      <c r="B7911" s="30" t="s">
        <v>38398</v>
      </c>
    </row>
    <row r="7912" spans="1:2" ht="15" x14ac:dyDescent="0.25">
      <c r="A7912" s="30">
        <v>3102520</v>
      </c>
      <c r="B7912" s="30" t="s">
        <v>38399</v>
      </c>
    </row>
    <row r="7913" spans="1:2" ht="15" x14ac:dyDescent="0.25">
      <c r="A7913" s="30">
        <v>3102521</v>
      </c>
      <c r="B7913" s="30" t="s">
        <v>4891</v>
      </c>
    </row>
    <row r="7914" spans="1:2" ht="15" x14ac:dyDescent="0.25">
      <c r="A7914" s="30">
        <v>3102522</v>
      </c>
      <c r="B7914" s="30" t="s">
        <v>38400</v>
      </c>
    </row>
    <row r="7915" spans="1:2" ht="15" x14ac:dyDescent="0.25">
      <c r="A7915" s="30">
        <v>3102523</v>
      </c>
      <c r="B7915" s="30" t="s">
        <v>4892</v>
      </c>
    </row>
    <row r="7916" spans="1:2" ht="15" x14ac:dyDescent="0.25">
      <c r="A7916" s="30">
        <v>3102524</v>
      </c>
      <c r="B7916" s="30" t="s">
        <v>38401</v>
      </c>
    </row>
    <row r="7917" spans="1:2" ht="15" x14ac:dyDescent="0.25">
      <c r="A7917" s="30">
        <v>3102525</v>
      </c>
      <c r="B7917" s="30" t="s">
        <v>4893</v>
      </c>
    </row>
    <row r="7918" spans="1:2" ht="15" x14ac:dyDescent="0.25">
      <c r="A7918" s="30">
        <v>3102526</v>
      </c>
      <c r="B7918" s="30" t="s">
        <v>38402</v>
      </c>
    </row>
    <row r="7919" spans="1:2" ht="15" x14ac:dyDescent="0.25">
      <c r="A7919" s="30">
        <v>3102527</v>
      </c>
      <c r="B7919" s="30" t="s">
        <v>38403</v>
      </c>
    </row>
    <row r="7920" spans="1:2" ht="15" x14ac:dyDescent="0.25">
      <c r="A7920" s="30">
        <v>3102528</v>
      </c>
      <c r="B7920" s="30" t="s">
        <v>4894</v>
      </c>
    </row>
    <row r="7921" spans="1:2" ht="15" x14ac:dyDescent="0.25">
      <c r="A7921" s="30">
        <v>3102529</v>
      </c>
      <c r="B7921" s="30" t="s">
        <v>36972</v>
      </c>
    </row>
    <row r="7922" spans="1:2" ht="15" x14ac:dyDescent="0.25">
      <c r="A7922" s="30">
        <v>3102530</v>
      </c>
      <c r="B7922" s="30" t="s">
        <v>4895</v>
      </c>
    </row>
    <row r="7923" spans="1:2" ht="15" x14ac:dyDescent="0.25">
      <c r="A7923" s="30">
        <v>3102531</v>
      </c>
      <c r="B7923" s="30" t="s">
        <v>38404</v>
      </c>
    </row>
    <row r="7924" spans="1:2" ht="15" x14ac:dyDescent="0.25">
      <c r="A7924" s="30">
        <v>3102532</v>
      </c>
      <c r="B7924" s="30" t="s">
        <v>38405</v>
      </c>
    </row>
    <row r="7925" spans="1:2" ht="15" x14ac:dyDescent="0.25">
      <c r="A7925" s="30">
        <v>3102533</v>
      </c>
      <c r="B7925" s="30" t="s">
        <v>4896</v>
      </c>
    </row>
    <row r="7926" spans="1:2" ht="15" x14ac:dyDescent="0.25">
      <c r="A7926" s="30">
        <v>3102534</v>
      </c>
      <c r="B7926" s="30" t="s">
        <v>4897</v>
      </c>
    </row>
    <row r="7927" spans="1:2" ht="15" x14ac:dyDescent="0.25">
      <c r="A7927" s="30">
        <v>3102535</v>
      </c>
      <c r="B7927" s="30" t="s">
        <v>4898</v>
      </c>
    </row>
    <row r="7928" spans="1:2" ht="15" x14ac:dyDescent="0.25">
      <c r="A7928" s="30">
        <v>3102536</v>
      </c>
      <c r="B7928" s="30" t="s">
        <v>38406</v>
      </c>
    </row>
    <row r="7929" spans="1:2" ht="15" x14ac:dyDescent="0.25">
      <c r="A7929" s="30">
        <v>3102537</v>
      </c>
      <c r="B7929" s="30" t="s">
        <v>38407</v>
      </c>
    </row>
    <row r="7930" spans="1:2" ht="15" x14ac:dyDescent="0.25">
      <c r="A7930" s="30">
        <v>3102538</v>
      </c>
      <c r="B7930" s="30" t="s">
        <v>4899</v>
      </c>
    </row>
    <row r="7931" spans="1:2" ht="15" x14ac:dyDescent="0.25">
      <c r="A7931" s="30">
        <v>3102539</v>
      </c>
      <c r="B7931" s="30" t="s">
        <v>38408</v>
      </c>
    </row>
    <row r="7932" spans="1:2" ht="15" x14ac:dyDescent="0.25">
      <c r="A7932" s="30">
        <v>3102540</v>
      </c>
      <c r="B7932" s="30" t="s">
        <v>614</v>
      </c>
    </row>
    <row r="7933" spans="1:2" ht="15" x14ac:dyDescent="0.25">
      <c r="A7933" s="30">
        <v>3102541</v>
      </c>
      <c r="B7933" s="30" t="s">
        <v>4900</v>
      </c>
    </row>
    <row r="7934" spans="1:2" ht="15" x14ac:dyDescent="0.25">
      <c r="A7934" s="30">
        <v>3102542</v>
      </c>
      <c r="B7934" s="30" t="s">
        <v>38409</v>
      </c>
    </row>
    <row r="7935" spans="1:2" ht="15" x14ac:dyDescent="0.25">
      <c r="A7935" s="30">
        <v>3102543</v>
      </c>
      <c r="B7935" s="30" t="s">
        <v>38410</v>
      </c>
    </row>
    <row r="7936" spans="1:2" ht="15" x14ac:dyDescent="0.25">
      <c r="A7936" s="30">
        <v>3102544</v>
      </c>
      <c r="B7936" s="30" t="s">
        <v>4901</v>
      </c>
    </row>
    <row r="7937" spans="1:2" ht="15" x14ac:dyDescent="0.25">
      <c r="A7937" s="30">
        <v>3102545</v>
      </c>
      <c r="B7937" s="30" t="s">
        <v>4902</v>
      </c>
    </row>
    <row r="7938" spans="1:2" ht="15" x14ac:dyDescent="0.25">
      <c r="A7938" s="30">
        <v>3102546</v>
      </c>
      <c r="B7938" s="30" t="s">
        <v>4903</v>
      </c>
    </row>
    <row r="7939" spans="1:2" ht="15" x14ac:dyDescent="0.25">
      <c r="A7939" s="30">
        <v>3102547</v>
      </c>
      <c r="B7939" s="30" t="s">
        <v>4904</v>
      </c>
    </row>
    <row r="7940" spans="1:2" ht="15" x14ac:dyDescent="0.25">
      <c r="A7940" s="30">
        <v>3102548</v>
      </c>
      <c r="B7940" s="30" t="s">
        <v>4905</v>
      </c>
    </row>
    <row r="7941" spans="1:2" ht="15" x14ac:dyDescent="0.25">
      <c r="A7941" s="30">
        <v>3102549</v>
      </c>
      <c r="B7941" s="30" t="s">
        <v>4906</v>
      </c>
    </row>
    <row r="7942" spans="1:2" ht="15" x14ac:dyDescent="0.25">
      <c r="A7942" s="30">
        <v>3102550</v>
      </c>
      <c r="B7942" s="30" t="s">
        <v>38411</v>
      </c>
    </row>
    <row r="7943" spans="1:2" ht="15" x14ac:dyDescent="0.25">
      <c r="A7943" s="30">
        <v>3102551</v>
      </c>
      <c r="B7943" s="30" t="s">
        <v>4224</v>
      </c>
    </row>
    <row r="7944" spans="1:2" ht="15" x14ac:dyDescent="0.25">
      <c r="A7944" s="30">
        <v>3102552</v>
      </c>
      <c r="B7944" s="30" t="s">
        <v>4907</v>
      </c>
    </row>
    <row r="7945" spans="1:2" ht="15" x14ac:dyDescent="0.25">
      <c r="A7945" s="30">
        <v>3102553</v>
      </c>
      <c r="B7945" s="30" t="s">
        <v>38412</v>
      </c>
    </row>
    <row r="7946" spans="1:2" ht="15" x14ac:dyDescent="0.25">
      <c r="A7946" s="30">
        <v>3102554</v>
      </c>
      <c r="B7946" s="30" t="s">
        <v>4908</v>
      </c>
    </row>
    <row r="7947" spans="1:2" ht="15" x14ac:dyDescent="0.25">
      <c r="A7947" s="30">
        <v>3102555</v>
      </c>
      <c r="B7947" s="30" t="s">
        <v>4909</v>
      </c>
    </row>
    <row r="7948" spans="1:2" ht="15" x14ac:dyDescent="0.25">
      <c r="A7948" s="30">
        <v>3102556</v>
      </c>
      <c r="B7948" s="30" t="s">
        <v>4910</v>
      </c>
    </row>
    <row r="7949" spans="1:2" ht="15" x14ac:dyDescent="0.25">
      <c r="A7949" s="30">
        <v>3102557</v>
      </c>
      <c r="B7949" s="30" t="s">
        <v>4672</v>
      </c>
    </row>
    <row r="7950" spans="1:2" ht="15" x14ac:dyDescent="0.25">
      <c r="A7950" s="30">
        <v>3102558</v>
      </c>
      <c r="B7950" s="30" t="s">
        <v>4911</v>
      </c>
    </row>
    <row r="7951" spans="1:2" ht="15" x14ac:dyDescent="0.25">
      <c r="A7951" s="30">
        <v>3102559</v>
      </c>
      <c r="B7951" s="30" t="s">
        <v>38413</v>
      </c>
    </row>
    <row r="7952" spans="1:2" ht="15" x14ac:dyDescent="0.25">
      <c r="A7952" s="30">
        <v>3102560</v>
      </c>
      <c r="B7952" s="30" t="s">
        <v>4912</v>
      </c>
    </row>
    <row r="7953" spans="1:2" ht="15" x14ac:dyDescent="0.25">
      <c r="A7953" s="30">
        <v>3102561</v>
      </c>
      <c r="B7953" s="30" t="s">
        <v>38414</v>
      </c>
    </row>
    <row r="7954" spans="1:2" ht="15" x14ac:dyDescent="0.25">
      <c r="A7954" s="30">
        <v>3102562</v>
      </c>
      <c r="B7954" s="30" t="s">
        <v>38415</v>
      </c>
    </row>
    <row r="7955" spans="1:2" ht="15" x14ac:dyDescent="0.25">
      <c r="A7955" s="30">
        <v>3102563</v>
      </c>
      <c r="B7955" s="30" t="s">
        <v>4913</v>
      </c>
    </row>
    <row r="7956" spans="1:2" ht="15" x14ac:dyDescent="0.25">
      <c r="A7956" s="30">
        <v>3102564</v>
      </c>
      <c r="B7956" s="30" t="s">
        <v>4914</v>
      </c>
    </row>
    <row r="7957" spans="1:2" ht="15" x14ac:dyDescent="0.25">
      <c r="A7957" s="30">
        <v>3102565</v>
      </c>
      <c r="B7957" s="30" t="s">
        <v>4915</v>
      </c>
    </row>
    <row r="7958" spans="1:2" ht="15" x14ac:dyDescent="0.25">
      <c r="A7958" s="30">
        <v>3102566</v>
      </c>
      <c r="B7958" s="30" t="s">
        <v>61463</v>
      </c>
    </row>
    <row r="7959" spans="1:2" ht="15" x14ac:dyDescent="0.25">
      <c r="A7959" s="30">
        <v>3102567</v>
      </c>
      <c r="B7959" s="30" t="s">
        <v>4916</v>
      </c>
    </row>
    <row r="7960" spans="1:2" ht="15" x14ac:dyDescent="0.25">
      <c r="A7960" s="30">
        <v>3102568</v>
      </c>
      <c r="B7960" s="30" t="s">
        <v>38416</v>
      </c>
    </row>
    <row r="7961" spans="1:2" ht="15" x14ac:dyDescent="0.25">
      <c r="A7961" s="30">
        <v>3102569</v>
      </c>
      <c r="B7961" s="30" t="s">
        <v>38417</v>
      </c>
    </row>
    <row r="7962" spans="1:2" ht="15" x14ac:dyDescent="0.25">
      <c r="A7962" s="30">
        <v>3102570</v>
      </c>
      <c r="B7962" s="30" t="s">
        <v>4917</v>
      </c>
    </row>
    <row r="7963" spans="1:2" ht="15" x14ac:dyDescent="0.25">
      <c r="A7963" s="30">
        <v>3102571</v>
      </c>
      <c r="B7963" s="30" t="s">
        <v>38418</v>
      </c>
    </row>
    <row r="7964" spans="1:2" ht="15" x14ac:dyDescent="0.25">
      <c r="A7964" s="30">
        <v>3102572</v>
      </c>
      <c r="B7964" s="30" t="s">
        <v>4918</v>
      </c>
    </row>
    <row r="7965" spans="1:2" ht="15" x14ac:dyDescent="0.25">
      <c r="A7965" s="30">
        <v>3102573</v>
      </c>
      <c r="B7965" s="30" t="s">
        <v>4919</v>
      </c>
    </row>
    <row r="7966" spans="1:2" ht="15" x14ac:dyDescent="0.25">
      <c r="A7966" s="30">
        <v>3102574</v>
      </c>
      <c r="B7966" s="30" t="s">
        <v>38419</v>
      </c>
    </row>
    <row r="7967" spans="1:2" ht="15" x14ac:dyDescent="0.25">
      <c r="A7967" s="30">
        <v>3102575</v>
      </c>
      <c r="B7967" s="30" t="s">
        <v>4920</v>
      </c>
    </row>
    <row r="7968" spans="1:2" ht="15" x14ac:dyDescent="0.25">
      <c r="A7968" s="30">
        <v>3102576</v>
      </c>
      <c r="B7968" s="30" t="s">
        <v>4921</v>
      </c>
    </row>
    <row r="7969" spans="1:2" ht="15" x14ac:dyDescent="0.25">
      <c r="A7969" s="30">
        <v>3102577</v>
      </c>
      <c r="B7969" s="30" t="s">
        <v>38420</v>
      </c>
    </row>
    <row r="7970" spans="1:2" ht="15" x14ac:dyDescent="0.25">
      <c r="A7970" s="30">
        <v>3102578</v>
      </c>
      <c r="B7970" s="30" t="s">
        <v>4922</v>
      </c>
    </row>
    <row r="7971" spans="1:2" ht="15" x14ac:dyDescent="0.25">
      <c r="A7971" s="30">
        <v>3102579</v>
      </c>
      <c r="B7971" s="30" t="s">
        <v>38421</v>
      </c>
    </row>
    <row r="7972" spans="1:2" ht="15" x14ac:dyDescent="0.25">
      <c r="A7972" s="30">
        <v>3102580</v>
      </c>
      <c r="B7972" s="30" t="s">
        <v>4923</v>
      </c>
    </row>
    <row r="7973" spans="1:2" ht="15" x14ac:dyDescent="0.25">
      <c r="A7973" s="30">
        <v>3102581</v>
      </c>
      <c r="B7973" s="30" t="s">
        <v>38422</v>
      </c>
    </row>
    <row r="7974" spans="1:2" ht="15" x14ac:dyDescent="0.25">
      <c r="A7974" s="30">
        <v>3102582</v>
      </c>
      <c r="B7974" s="30" t="s">
        <v>38423</v>
      </c>
    </row>
    <row r="7975" spans="1:2" ht="15" x14ac:dyDescent="0.25">
      <c r="A7975" s="30">
        <v>3102583</v>
      </c>
      <c r="B7975" s="30" t="s">
        <v>38423</v>
      </c>
    </row>
    <row r="7976" spans="1:2" ht="15" x14ac:dyDescent="0.25">
      <c r="A7976" s="30">
        <v>3102584</v>
      </c>
      <c r="B7976" s="30" t="s">
        <v>38424</v>
      </c>
    </row>
    <row r="7977" spans="1:2" ht="15" x14ac:dyDescent="0.25">
      <c r="A7977" s="30">
        <v>3102585</v>
      </c>
      <c r="B7977" s="30" t="s">
        <v>38425</v>
      </c>
    </row>
    <row r="7978" spans="1:2" ht="15" x14ac:dyDescent="0.25">
      <c r="A7978" s="30">
        <v>3102586</v>
      </c>
      <c r="B7978" s="30" t="s">
        <v>38426</v>
      </c>
    </row>
    <row r="7979" spans="1:2" ht="15" x14ac:dyDescent="0.25">
      <c r="A7979" s="30">
        <v>3102587</v>
      </c>
      <c r="B7979" s="30" t="s">
        <v>38427</v>
      </c>
    </row>
    <row r="7980" spans="1:2" ht="15" x14ac:dyDescent="0.25">
      <c r="A7980" s="30">
        <v>3102588</v>
      </c>
      <c r="B7980" s="30" t="s">
        <v>38428</v>
      </c>
    </row>
    <row r="7981" spans="1:2" ht="15" x14ac:dyDescent="0.25">
      <c r="A7981" s="30">
        <v>3102589</v>
      </c>
      <c r="B7981" s="30" t="s">
        <v>38429</v>
      </c>
    </row>
    <row r="7982" spans="1:2" ht="15" x14ac:dyDescent="0.25">
      <c r="A7982" s="30">
        <v>3102590</v>
      </c>
      <c r="B7982" s="30" t="s">
        <v>38430</v>
      </c>
    </row>
    <row r="7983" spans="1:2" ht="15" x14ac:dyDescent="0.25">
      <c r="A7983" s="30">
        <v>3102591</v>
      </c>
      <c r="B7983" s="30" t="s">
        <v>38431</v>
      </c>
    </row>
    <row r="7984" spans="1:2" ht="15" x14ac:dyDescent="0.25">
      <c r="A7984" s="30">
        <v>3102592</v>
      </c>
      <c r="B7984" s="30" t="s">
        <v>38432</v>
      </c>
    </row>
    <row r="7985" spans="1:2" ht="15" x14ac:dyDescent="0.25">
      <c r="A7985" s="30">
        <v>3102593</v>
      </c>
      <c r="B7985" s="30" t="s">
        <v>38433</v>
      </c>
    </row>
    <row r="7986" spans="1:2" ht="15" x14ac:dyDescent="0.25">
      <c r="A7986" s="30">
        <v>3102594</v>
      </c>
      <c r="B7986" s="30" t="s">
        <v>37794</v>
      </c>
    </row>
    <row r="7987" spans="1:2" ht="15" x14ac:dyDescent="0.25">
      <c r="A7987" s="30">
        <v>3102595</v>
      </c>
      <c r="B7987" s="30" t="s">
        <v>38434</v>
      </c>
    </row>
    <row r="7988" spans="1:2" ht="15" x14ac:dyDescent="0.25">
      <c r="A7988" s="30">
        <v>3102596</v>
      </c>
      <c r="B7988" s="30" t="s">
        <v>4924</v>
      </c>
    </row>
    <row r="7989" spans="1:2" ht="15" x14ac:dyDescent="0.25">
      <c r="A7989" s="30">
        <v>3102597</v>
      </c>
      <c r="B7989" s="30" t="s">
        <v>4925</v>
      </c>
    </row>
    <row r="7990" spans="1:2" ht="15" x14ac:dyDescent="0.25">
      <c r="A7990" s="30">
        <v>3102598</v>
      </c>
      <c r="B7990" s="30" t="s">
        <v>38435</v>
      </c>
    </row>
    <row r="7991" spans="1:2" ht="15" x14ac:dyDescent="0.25">
      <c r="A7991" s="30">
        <v>3102599</v>
      </c>
      <c r="B7991" s="30" t="s">
        <v>38436</v>
      </c>
    </row>
    <row r="7992" spans="1:2" ht="15" x14ac:dyDescent="0.25">
      <c r="A7992" s="30">
        <v>3102600</v>
      </c>
      <c r="B7992" s="30" t="s">
        <v>4524</v>
      </c>
    </row>
    <row r="7993" spans="1:2" ht="15" x14ac:dyDescent="0.25">
      <c r="A7993" s="30">
        <v>3102601</v>
      </c>
      <c r="B7993" s="30" t="s">
        <v>4926</v>
      </c>
    </row>
    <row r="7994" spans="1:2" ht="15" x14ac:dyDescent="0.25">
      <c r="A7994" s="30">
        <v>3102602</v>
      </c>
      <c r="B7994" s="30" t="s">
        <v>4927</v>
      </c>
    </row>
    <row r="7995" spans="1:2" ht="15" x14ac:dyDescent="0.25">
      <c r="A7995" s="30">
        <v>3102603</v>
      </c>
      <c r="B7995" s="30" t="s">
        <v>4928</v>
      </c>
    </row>
    <row r="7996" spans="1:2" ht="15" x14ac:dyDescent="0.25">
      <c r="A7996" s="30">
        <v>3102604</v>
      </c>
      <c r="B7996" s="30" t="s">
        <v>4929</v>
      </c>
    </row>
    <row r="7997" spans="1:2" ht="15" x14ac:dyDescent="0.25">
      <c r="A7997" s="30">
        <v>3102605</v>
      </c>
      <c r="B7997" s="30" t="s">
        <v>38437</v>
      </c>
    </row>
    <row r="7998" spans="1:2" ht="15" x14ac:dyDescent="0.25">
      <c r="A7998" s="30">
        <v>3102606</v>
      </c>
      <c r="B7998" s="30" t="s">
        <v>4930</v>
      </c>
    </row>
    <row r="7999" spans="1:2" ht="15" x14ac:dyDescent="0.25">
      <c r="A7999" s="30">
        <v>3102607</v>
      </c>
      <c r="B7999" s="30" t="s">
        <v>4931</v>
      </c>
    </row>
    <row r="8000" spans="1:2" ht="15" x14ac:dyDescent="0.25">
      <c r="A8000" s="30">
        <v>3102608</v>
      </c>
      <c r="B8000" s="30" t="s">
        <v>4932</v>
      </c>
    </row>
    <row r="8001" spans="1:2" ht="15" x14ac:dyDescent="0.25">
      <c r="A8001" s="30">
        <v>3102609</v>
      </c>
      <c r="B8001" s="30" t="s">
        <v>4933</v>
      </c>
    </row>
    <row r="8002" spans="1:2" ht="15" x14ac:dyDescent="0.25">
      <c r="A8002" s="30">
        <v>3102610</v>
      </c>
      <c r="B8002" s="30" t="s">
        <v>4934</v>
      </c>
    </row>
    <row r="8003" spans="1:2" ht="15" x14ac:dyDescent="0.25">
      <c r="A8003" s="30">
        <v>3102611</v>
      </c>
      <c r="B8003" s="30" t="s">
        <v>38438</v>
      </c>
    </row>
    <row r="8004" spans="1:2" ht="15" x14ac:dyDescent="0.25">
      <c r="A8004" s="30">
        <v>3102612</v>
      </c>
      <c r="B8004" s="30" t="s">
        <v>38439</v>
      </c>
    </row>
    <row r="8005" spans="1:2" ht="15" x14ac:dyDescent="0.25">
      <c r="A8005" s="30">
        <v>3102613</v>
      </c>
      <c r="B8005" s="30" t="s">
        <v>38440</v>
      </c>
    </row>
    <row r="8006" spans="1:2" ht="15" x14ac:dyDescent="0.25">
      <c r="A8006" s="30">
        <v>3102614</v>
      </c>
      <c r="B8006" s="30" t="s">
        <v>4935</v>
      </c>
    </row>
    <row r="8007" spans="1:2" ht="15" x14ac:dyDescent="0.25">
      <c r="A8007" s="30">
        <v>3102615</v>
      </c>
      <c r="B8007" s="30" t="s">
        <v>4936</v>
      </c>
    </row>
    <row r="8008" spans="1:2" ht="15" x14ac:dyDescent="0.25">
      <c r="A8008" s="30">
        <v>3102616</v>
      </c>
      <c r="B8008" s="30" t="s">
        <v>38441</v>
      </c>
    </row>
    <row r="8009" spans="1:2" ht="15" x14ac:dyDescent="0.25">
      <c r="A8009" s="30">
        <v>3102617</v>
      </c>
      <c r="B8009" s="30" t="s">
        <v>38442</v>
      </c>
    </row>
    <row r="8010" spans="1:2" ht="15" x14ac:dyDescent="0.25">
      <c r="A8010" s="30">
        <v>3102618</v>
      </c>
      <c r="B8010" s="30" t="s">
        <v>38443</v>
      </c>
    </row>
    <row r="8011" spans="1:2" ht="15" x14ac:dyDescent="0.25">
      <c r="A8011" s="30">
        <v>3102619</v>
      </c>
      <c r="B8011" s="30" t="s">
        <v>38444</v>
      </c>
    </row>
    <row r="8012" spans="1:2" ht="15" x14ac:dyDescent="0.25">
      <c r="A8012" s="30">
        <v>3102620</v>
      </c>
      <c r="B8012" s="30" t="s">
        <v>4937</v>
      </c>
    </row>
    <row r="8013" spans="1:2" ht="15" x14ac:dyDescent="0.25">
      <c r="A8013" s="30">
        <v>3102621</v>
      </c>
      <c r="B8013" s="30" t="s">
        <v>38445</v>
      </c>
    </row>
    <row r="8014" spans="1:2" ht="15" x14ac:dyDescent="0.25">
      <c r="A8014" s="30">
        <v>3102622</v>
      </c>
      <c r="B8014" s="30" t="s">
        <v>38446</v>
      </c>
    </row>
    <row r="8015" spans="1:2" ht="15" x14ac:dyDescent="0.25">
      <c r="A8015" s="30">
        <v>3102623</v>
      </c>
      <c r="B8015" s="30" t="s">
        <v>38447</v>
      </c>
    </row>
    <row r="8016" spans="1:2" ht="15" x14ac:dyDescent="0.25">
      <c r="A8016" s="30">
        <v>3102624</v>
      </c>
      <c r="B8016" s="30" t="s">
        <v>3888</v>
      </c>
    </row>
    <row r="8017" spans="1:2" ht="15" x14ac:dyDescent="0.25">
      <c r="A8017" s="30">
        <v>3102625</v>
      </c>
      <c r="B8017" s="30" t="s">
        <v>4938</v>
      </c>
    </row>
    <row r="8018" spans="1:2" ht="15" x14ac:dyDescent="0.25">
      <c r="A8018" s="30">
        <v>3102626</v>
      </c>
      <c r="B8018" s="30" t="s">
        <v>4939</v>
      </c>
    </row>
    <row r="8019" spans="1:2" ht="15" x14ac:dyDescent="0.25">
      <c r="A8019" s="30">
        <v>3102627</v>
      </c>
      <c r="B8019" s="30" t="s">
        <v>38448</v>
      </c>
    </row>
    <row r="8020" spans="1:2" ht="15" x14ac:dyDescent="0.25">
      <c r="A8020" s="30">
        <v>3102628</v>
      </c>
      <c r="B8020" s="30" t="s">
        <v>38449</v>
      </c>
    </row>
    <row r="8021" spans="1:2" ht="15" x14ac:dyDescent="0.25">
      <c r="A8021" s="30">
        <v>3102629</v>
      </c>
      <c r="B8021" s="30" t="s">
        <v>4940</v>
      </c>
    </row>
    <row r="8022" spans="1:2" ht="15" x14ac:dyDescent="0.25">
      <c r="A8022" s="30">
        <v>3102630</v>
      </c>
      <c r="B8022" s="30" t="s">
        <v>38450</v>
      </c>
    </row>
    <row r="8023" spans="1:2" ht="15" x14ac:dyDescent="0.25">
      <c r="A8023" s="30">
        <v>3102631</v>
      </c>
      <c r="B8023" s="30" t="s">
        <v>38451</v>
      </c>
    </row>
    <row r="8024" spans="1:2" ht="15" x14ac:dyDescent="0.25">
      <c r="A8024" s="30">
        <v>3102632</v>
      </c>
      <c r="B8024" s="30" t="s">
        <v>4941</v>
      </c>
    </row>
    <row r="8025" spans="1:2" ht="15" x14ac:dyDescent="0.25">
      <c r="A8025" s="30">
        <v>3102633</v>
      </c>
      <c r="B8025" s="30" t="s">
        <v>38452</v>
      </c>
    </row>
    <row r="8026" spans="1:2" ht="15" x14ac:dyDescent="0.25">
      <c r="A8026" s="30">
        <v>3102634</v>
      </c>
      <c r="B8026" s="30" t="s">
        <v>38453</v>
      </c>
    </row>
    <row r="8027" spans="1:2" ht="15" x14ac:dyDescent="0.25">
      <c r="A8027" s="30">
        <v>3102635</v>
      </c>
      <c r="B8027" s="30" t="s">
        <v>38454</v>
      </c>
    </row>
    <row r="8028" spans="1:2" ht="15" x14ac:dyDescent="0.25">
      <c r="A8028" s="30">
        <v>3102636</v>
      </c>
      <c r="B8028" s="30" t="s">
        <v>38455</v>
      </c>
    </row>
    <row r="8029" spans="1:2" ht="15" x14ac:dyDescent="0.25">
      <c r="A8029" s="30">
        <v>3102637</v>
      </c>
      <c r="B8029" s="30" t="s">
        <v>38456</v>
      </c>
    </row>
    <row r="8030" spans="1:2" ht="15" x14ac:dyDescent="0.25">
      <c r="A8030" s="30">
        <v>3102638</v>
      </c>
      <c r="B8030" s="30" t="s">
        <v>38457</v>
      </c>
    </row>
    <row r="8031" spans="1:2" ht="15" x14ac:dyDescent="0.25">
      <c r="A8031" s="30">
        <v>3102639</v>
      </c>
      <c r="B8031" s="30" t="s">
        <v>4942</v>
      </c>
    </row>
    <row r="8032" spans="1:2" ht="15" x14ac:dyDescent="0.25">
      <c r="A8032" s="30">
        <v>3102640</v>
      </c>
      <c r="B8032" s="30" t="s">
        <v>4943</v>
      </c>
    </row>
    <row r="8033" spans="1:2" ht="15" x14ac:dyDescent="0.25">
      <c r="A8033" s="30">
        <v>3102641</v>
      </c>
      <c r="B8033" s="30" t="s">
        <v>38458</v>
      </c>
    </row>
    <row r="8034" spans="1:2" ht="15" x14ac:dyDescent="0.25">
      <c r="A8034" s="30">
        <v>3102642</v>
      </c>
      <c r="B8034" s="30" t="s">
        <v>4944</v>
      </c>
    </row>
    <row r="8035" spans="1:2" ht="15" x14ac:dyDescent="0.25">
      <c r="A8035" s="30">
        <v>3102643</v>
      </c>
      <c r="B8035" s="30" t="s">
        <v>38459</v>
      </c>
    </row>
    <row r="8036" spans="1:2" ht="15" x14ac:dyDescent="0.25">
      <c r="A8036" s="30">
        <v>3102644</v>
      </c>
      <c r="B8036" s="30" t="s">
        <v>38460</v>
      </c>
    </row>
    <row r="8037" spans="1:2" ht="15" x14ac:dyDescent="0.25">
      <c r="A8037" s="30">
        <v>3102645</v>
      </c>
      <c r="B8037" s="30" t="s">
        <v>38461</v>
      </c>
    </row>
    <row r="8038" spans="1:2" ht="15" x14ac:dyDescent="0.25">
      <c r="A8038" s="30">
        <v>3102646</v>
      </c>
      <c r="B8038" s="30" t="s">
        <v>38462</v>
      </c>
    </row>
    <row r="8039" spans="1:2" ht="15" x14ac:dyDescent="0.25">
      <c r="A8039" s="30">
        <v>3102647</v>
      </c>
      <c r="B8039" s="30" t="s">
        <v>4945</v>
      </c>
    </row>
    <row r="8040" spans="1:2" ht="15" x14ac:dyDescent="0.25">
      <c r="A8040" s="30">
        <v>3102648</v>
      </c>
      <c r="B8040" s="30" t="s">
        <v>38463</v>
      </c>
    </row>
    <row r="8041" spans="1:2" ht="15" x14ac:dyDescent="0.25">
      <c r="A8041" s="30">
        <v>3102649</v>
      </c>
      <c r="B8041" s="30" t="s">
        <v>38464</v>
      </c>
    </row>
    <row r="8042" spans="1:2" ht="15" x14ac:dyDescent="0.25">
      <c r="A8042" s="30">
        <v>3102650</v>
      </c>
      <c r="B8042" s="30" t="s">
        <v>38465</v>
      </c>
    </row>
    <row r="8043" spans="1:2" ht="15" x14ac:dyDescent="0.25">
      <c r="A8043" s="30">
        <v>3102651</v>
      </c>
      <c r="B8043" s="30" t="s">
        <v>4946</v>
      </c>
    </row>
    <row r="8044" spans="1:2" ht="15" x14ac:dyDescent="0.25">
      <c r="A8044" s="30">
        <v>3102652</v>
      </c>
      <c r="B8044" s="30" t="s">
        <v>438</v>
      </c>
    </row>
    <row r="8045" spans="1:2" ht="15" x14ac:dyDescent="0.25">
      <c r="A8045" s="30">
        <v>3102653</v>
      </c>
      <c r="B8045" s="30" t="s">
        <v>3942</v>
      </c>
    </row>
    <row r="8046" spans="1:2" ht="15" x14ac:dyDescent="0.25">
      <c r="A8046" s="30">
        <v>3102654</v>
      </c>
      <c r="B8046" s="30" t="s">
        <v>4947</v>
      </c>
    </row>
    <row r="8047" spans="1:2" ht="15" x14ac:dyDescent="0.25">
      <c r="A8047" s="30">
        <v>3102655</v>
      </c>
      <c r="B8047" s="30" t="s">
        <v>38466</v>
      </c>
    </row>
    <row r="8048" spans="1:2" ht="15" x14ac:dyDescent="0.25">
      <c r="A8048" s="30">
        <v>3102656</v>
      </c>
      <c r="B8048" s="30" t="s">
        <v>4948</v>
      </c>
    </row>
    <row r="8049" spans="1:2" ht="15" x14ac:dyDescent="0.25">
      <c r="A8049" s="30">
        <v>3102657</v>
      </c>
      <c r="B8049" s="30" t="s">
        <v>38467</v>
      </c>
    </row>
    <row r="8050" spans="1:2" ht="15" x14ac:dyDescent="0.25">
      <c r="A8050" s="30">
        <v>3102658</v>
      </c>
      <c r="B8050" s="30" t="s">
        <v>38468</v>
      </c>
    </row>
    <row r="8051" spans="1:2" ht="15" x14ac:dyDescent="0.25">
      <c r="A8051" s="30">
        <v>3102659</v>
      </c>
      <c r="B8051" s="30" t="s">
        <v>4949</v>
      </c>
    </row>
    <row r="8052" spans="1:2" ht="15" x14ac:dyDescent="0.25">
      <c r="A8052" s="30">
        <v>3102660</v>
      </c>
      <c r="B8052" s="30" t="s">
        <v>4950</v>
      </c>
    </row>
    <row r="8053" spans="1:2" ht="15" x14ac:dyDescent="0.25">
      <c r="A8053" s="30">
        <v>3102661</v>
      </c>
      <c r="B8053" s="30" t="s">
        <v>4951</v>
      </c>
    </row>
    <row r="8054" spans="1:2" ht="15" x14ac:dyDescent="0.25">
      <c r="A8054" s="30">
        <v>3102662</v>
      </c>
      <c r="B8054" s="30" t="s">
        <v>4952</v>
      </c>
    </row>
    <row r="8055" spans="1:2" ht="15" x14ac:dyDescent="0.25">
      <c r="A8055" s="30">
        <v>3102663</v>
      </c>
      <c r="B8055" s="30" t="s">
        <v>4953</v>
      </c>
    </row>
    <row r="8056" spans="1:2" ht="15" x14ac:dyDescent="0.25">
      <c r="A8056" s="30">
        <v>3102664</v>
      </c>
      <c r="B8056" s="30" t="s">
        <v>38469</v>
      </c>
    </row>
    <row r="8057" spans="1:2" ht="15" x14ac:dyDescent="0.25">
      <c r="A8057" s="30">
        <v>3102665</v>
      </c>
      <c r="B8057" s="30" t="s">
        <v>4954</v>
      </c>
    </row>
    <row r="8058" spans="1:2" ht="15" x14ac:dyDescent="0.25">
      <c r="A8058" s="30">
        <v>3102666</v>
      </c>
      <c r="B8058" s="30" t="s">
        <v>4955</v>
      </c>
    </row>
    <row r="8059" spans="1:2" ht="15" x14ac:dyDescent="0.25">
      <c r="A8059" s="30">
        <v>3102667</v>
      </c>
      <c r="B8059" s="30" t="s">
        <v>4956</v>
      </c>
    </row>
    <row r="8060" spans="1:2" ht="15" x14ac:dyDescent="0.25">
      <c r="A8060" s="30">
        <v>3102668</v>
      </c>
      <c r="B8060" s="30" t="s">
        <v>4957</v>
      </c>
    </row>
    <row r="8061" spans="1:2" ht="15" x14ac:dyDescent="0.25">
      <c r="A8061" s="30">
        <v>3102669</v>
      </c>
      <c r="B8061" s="30" t="s">
        <v>4958</v>
      </c>
    </row>
    <row r="8062" spans="1:2" ht="15" x14ac:dyDescent="0.25">
      <c r="A8062" s="30">
        <v>3102670</v>
      </c>
      <c r="B8062" s="30" t="s">
        <v>4959</v>
      </c>
    </row>
    <row r="8063" spans="1:2" ht="15" x14ac:dyDescent="0.25">
      <c r="A8063" s="30">
        <v>3102671</v>
      </c>
      <c r="B8063" s="30" t="s">
        <v>4960</v>
      </c>
    </row>
    <row r="8064" spans="1:2" ht="15" x14ac:dyDescent="0.25">
      <c r="A8064" s="30">
        <v>3102672</v>
      </c>
      <c r="B8064" s="30" t="s">
        <v>4961</v>
      </c>
    </row>
    <row r="8065" spans="1:2" ht="15" x14ac:dyDescent="0.25">
      <c r="A8065" s="30">
        <v>3102673</v>
      </c>
      <c r="B8065" s="30" t="s">
        <v>4962</v>
      </c>
    </row>
    <row r="8066" spans="1:2" ht="15" x14ac:dyDescent="0.25">
      <c r="A8066" s="30">
        <v>3102674</v>
      </c>
      <c r="B8066" s="30" t="s">
        <v>4963</v>
      </c>
    </row>
    <row r="8067" spans="1:2" ht="15" x14ac:dyDescent="0.25">
      <c r="A8067" s="30">
        <v>3102675</v>
      </c>
      <c r="B8067" s="30" t="s">
        <v>4964</v>
      </c>
    </row>
    <row r="8068" spans="1:2" ht="15" x14ac:dyDescent="0.25">
      <c r="A8068" s="30">
        <v>3102676</v>
      </c>
      <c r="B8068" s="30" t="s">
        <v>3728</v>
      </c>
    </row>
    <row r="8069" spans="1:2" ht="15" x14ac:dyDescent="0.25">
      <c r="A8069" s="30">
        <v>3102677</v>
      </c>
      <c r="B8069" s="30" t="s">
        <v>438</v>
      </c>
    </row>
    <row r="8070" spans="1:2" ht="15" x14ac:dyDescent="0.25">
      <c r="A8070" s="30">
        <v>3102678</v>
      </c>
      <c r="B8070" s="30" t="s">
        <v>4965</v>
      </c>
    </row>
    <row r="8071" spans="1:2" ht="15" x14ac:dyDescent="0.25">
      <c r="A8071" s="30">
        <v>3102679</v>
      </c>
      <c r="B8071" s="30" t="s">
        <v>38470</v>
      </c>
    </row>
    <row r="8072" spans="1:2" ht="15" x14ac:dyDescent="0.25">
      <c r="A8072" s="30">
        <v>3102680</v>
      </c>
      <c r="B8072" s="30" t="s">
        <v>38471</v>
      </c>
    </row>
    <row r="8073" spans="1:2" ht="15" x14ac:dyDescent="0.25">
      <c r="A8073" s="30">
        <v>3102681</v>
      </c>
      <c r="B8073" s="30" t="s">
        <v>38472</v>
      </c>
    </row>
    <row r="8074" spans="1:2" ht="15" x14ac:dyDescent="0.25">
      <c r="A8074" s="30">
        <v>3102682</v>
      </c>
      <c r="B8074" s="30" t="s">
        <v>38473</v>
      </c>
    </row>
    <row r="8075" spans="1:2" ht="15" x14ac:dyDescent="0.25">
      <c r="A8075" s="30">
        <v>3102683</v>
      </c>
      <c r="B8075" s="30" t="s">
        <v>891</v>
      </c>
    </row>
    <row r="8076" spans="1:2" ht="15" x14ac:dyDescent="0.25">
      <c r="A8076" s="30">
        <v>3102684</v>
      </c>
      <c r="B8076" s="30" t="s">
        <v>4966</v>
      </c>
    </row>
    <row r="8077" spans="1:2" ht="15" x14ac:dyDescent="0.25">
      <c r="A8077" s="30">
        <v>3102685</v>
      </c>
      <c r="B8077" s="30" t="s">
        <v>385</v>
      </c>
    </row>
    <row r="8078" spans="1:2" ht="15" x14ac:dyDescent="0.25">
      <c r="A8078" s="30">
        <v>3102686</v>
      </c>
      <c r="B8078" s="30" t="s">
        <v>891</v>
      </c>
    </row>
    <row r="8079" spans="1:2" ht="15" x14ac:dyDescent="0.25">
      <c r="A8079" s="30">
        <v>3102687</v>
      </c>
      <c r="B8079" s="30" t="s">
        <v>4967</v>
      </c>
    </row>
    <row r="8080" spans="1:2" ht="15" x14ac:dyDescent="0.25">
      <c r="A8080" s="30">
        <v>3102688</v>
      </c>
      <c r="B8080" s="30" t="s">
        <v>4968</v>
      </c>
    </row>
    <row r="8081" spans="1:2" ht="15" x14ac:dyDescent="0.25">
      <c r="A8081" s="30">
        <v>3102689</v>
      </c>
      <c r="B8081" s="30" t="s">
        <v>4969</v>
      </c>
    </row>
    <row r="8082" spans="1:2" ht="15" x14ac:dyDescent="0.25">
      <c r="A8082" s="30">
        <v>3102690</v>
      </c>
      <c r="B8082" s="30" t="s">
        <v>4970</v>
      </c>
    </row>
    <row r="8083" spans="1:2" ht="15" x14ac:dyDescent="0.25">
      <c r="A8083" s="30">
        <v>3102691</v>
      </c>
      <c r="B8083" s="30" t="s">
        <v>4967</v>
      </c>
    </row>
    <row r="8084" spans="1:2" ht="15" x14ac:dyDescent="0.25">
      <c r="A8084" s="30">
        <v>3102692</v>
      </c>
      <c r="B8084" s="30" t="s">
        <v>4968</v>
      </c>
    </row>
    <row r="8085" spans="1:2" ht="15" x14ac:dyDescent="0.25">
      <c r="A8085" s="30">
        <v>3102693</v>
      </c>
      <c r="B8085" s="30" t="s">
        <v>4971</v>
      </c>
    </row>
    <row r="8086" spans="1:2" ht="15" x14ac:dyDescent="0.25">
      <c r="A8086" s="30">
        <v>3102694</v>
      </c>
      <c r="B8086" s="30" t="s">
        <v>4972</v>
      </c>
    </row>
    <row r="8087" spans="1:2" ht="15" x14ac:dyDescent="0.25">
      <c r="A8087" s="30">
        <v>3102695</v>
      </c>
      <c r="B8087" s="30" t="s">
        <v>38474</v>
      </c>
    </row>
    <row r="8088" spans="1:2" ht="15" x14ac:dyDescent="0.25">
      <c r="A8088" s="30">
        <v>3102696</v>
      </c>
      <c r="B8088" s="30" t="s">
        <v>455</v>
      </c>
    </row>
    <row r="8089" spans="1:2" ht="15" x14ac:dyDescent="0.25">
      <c r="A8089" s="30">
        <v>3102697</v>
      </c>
      <c r="B8089" s="30" t="s">
        <v>4973</v>
      </c>
    </row>
    <row r="8090" spans="1:2" ht="15" x14ac:dyDescent="0.25">
      <c r="A8090" s="30">
        <v>3102698</v>
      </c>
      <c r="B8090" s="30" t="s">
        <v>4974</v>
      </c>
    </row>
    <row r="8091" spans="1:2" ht="15" x14ac:dyDescent="0.25">
      <c r="A8091" s="30">
        <v>3102699</v>
      </c>
      <c r="B8091" s="30" t="s">
        <v>38475</v>
      </c>
    </row>
    <row r="8092" spans="1:2" ht="15" x14ac:dyDescent="0.25">
      <c r="A8092" s="30">
        <v>3102700</v>
      </c>
      <c r="B8092" s="30" t="s">
        <v>4975</v>
      </c>
    </row>
    <row r="8093" spans="1:2" ht="15" x14ac:dyDescent="0.25">
      <c r="A8093" s="30">
        <v>3102701</v>
      </c>
      <c r="B8093" s="30" t="s">
        <v>4976</v>
      </c>
    </row>
    <row r="8094" spans="1:2" ht="15" x14ac:dyDescent="0.25">
      <c r="A8094" s="30">
        <v>3102702</v>
      </c>
      <c r="B8094" s="30" t="s">
        <v>891</v>
      </c>
    </row>
    <row r="8095" spans="1:2" ht="15" x14ac:dyDescent="0.25">
      <c r="A8095" s="30">
        <v>3102703</v>
      </c>
      <c r="B8095" s="30" t="s">
        <v>38476</v>
      </c>
    </row>
    <row r="8096" spans="1:2" ht="15" x14ac:dyDescent="0.25">
      <c r="A8096" s="30">
        <v>3102704</v>
      </c>
      <c r="B8096" s="30" t="s">
        <v>4977</v>
      </c>
    </row>
    <row r="8097" spans="1:2" ht="15" x14ac:dyDescent="0.25">
      <c r="A8097" s="30">
        <v>3102705</v>
      </c>
      <c r="B8097" s="30" t="s">
        <v>4978</v>
      </c>
    </row>
    <row r="8098" spans="1:2" ht="15" x14ac:dyDescent="0.25">
      <c r="A8098" s="30">
        <v>3102706</v>
      </c>
      <c r="B8098" s="30" t="s">
        <v>4979</v>
      </c>
    </row>
    <row r="8099" spans="1:2" ht="15" x14ac:dyDescent="0.25">
      <c r="A8099" s="30">
        <v>3102707</v>
      </c>
      <c r="B8099" s="30" t="s">
        <v>4980</v>
      </c>
    </row>
    <row r="8100" spans="1:2" ht="15" x14ac:dyDescent="0.25">
      <c r="A8100" s="30">
        <v>3102708</v>
      </c>
      <c r="B8100" s="30" t="s">
        <v>4981</v>
      </c>
    </row>
    <row r="8101" spans="1:2" ht="15" x14ac:dyDescent="0.25">
      <c r="A8101" s="30">
        <v>3102709</v>
      </c>
      <c r="B8101" s="30" t="s">
        <v>38477</v>
      </c>
    </row>
    <row r="8102" spans="1:2" ht="15" x14ac:dyDescent="0.25">
      <c r="A8102" s="30">
        <v>3102710</v>
      </c>
      <c r="B8102" s="30" t="s">
        <v>38478</v>
      </c>
    </row>
    <row r="8103" spans="1:2" ht="15" x14ac:dyDescent="0.25">
      <c r="A8103" s="30">
        <v>3102711</v>
      </c>
      <c r="B8103" s="30" t="s">
        <v>38479</v>
      </c>
    </row>
    <row r="8104" spans="1:2" ht="15" x14ac:dyDescent="0.25">
      <c r="A8104" s="30">
        <v>3102712</v>
      </c>
      <c r="B8104" s="30" t="s">
        <v>38480</v>
      </c>
    </row>
    <row r="8105" spans="1:2" ht="15" x14ac:dyDescent="0.25">
      <c r="A8105" s="30">
        <v>3102713</v>
      </c>
      <c r="B8105" s="30" t="s">
        <v>38481</v>
      </c>
    </row>
    <row r="8106" spans="1:2" ht="15" x14ac:dyDescent="0.25">
      <c r="A8106" s="30">
        <v>3102714</v>
      </c>
      <c r="B8106" s="30" t="s">
        <v>38482</v>
      </c>
    </row>
    <row r="8107" spans="1:2" ht="15" x14ac:dyDescent="0.25">
      <c r="A8107" s="30">
        <v>3102715</v>
      </c>
      <c r="B8107" s="30" t="s">
        <v>38483</v>
      </c>
    </row>
    <row r="8108" spans="1:2" ht="15" x14ac:dyDescent="0.25">
      <c r="A8108" s="30">
        <v>3102716</v>
      </c>
      <c r="B8108" s="30" t="s">
        <v>38484</v>
      </c>
    </row>
    <row r="8109" spans="1:2" ht="15" x14ac:dyDescent="0.25">
      <c r="A8109" s="30">
        <v>3102717</v>
      </c>
      <c r="B8109" s="30" t="s">
        <v>38485</v>
      </c>
    </row>
    <row r="8110" spans="1:2" ht="15" x14ac:dyDescent="0.25">
      <c r="A8110" s="30">
        <v>3102718</v>
      </c>
      <c r="B8110" s="30" t="s">
        <v>38486</v>
      </c>
    </row>
    <row r="8111" spans="1:2" ht="15" x14ac:dyDescent="0.25">
      <c r="A8111" s="30">
        <v>3102719</v>
      </c>
      <c r="B8111" s="30" t="s">
        <v>4982</v>
      </c>
    </row>
    <row r="8112" spans="1:2" ht="15" x14ac:dyDescent="0.25">
      <c r="A8112" s="30">
        <v>3102720</v>
      </c>
      <c r="B8112" s="30" t="s">
        <v>4983</v>
      </c>
    </row>
    <row r="8113" spans="1:2" ht="15" x14ac:dyDescent="0.25">
      <c r="A8113" s="30">
        <v>3102721</v>
      </c>
      <c r="B8113" s="30" t="s">
        <v>4983</v>
      </c>
    </row>
    <row r="8114" spans="1:2" ht="15" x14ac:dyDescent="0.25">
      <c r="A8114" s="30">
        <v>3102722</v>
      </c>
      <c r="B8114" s="30" t="s">
        <v>4984</v>
      </c>
    </row>
    <row r="8115" spans="1:2" ht="15" x14ac:dyDescent="0.25">
      <c r="A8115" s="30">
        <v>3102723</v>
      </c>
      <c r="B8115" s="30" t="s">
        <v>4985</v>
      </c>
    </row>
    <row r="8116" spans="1:2" ht="15" x14ac:dyDescent="0.25">
      <c r="A8116" s="30">
        <v>3102724</v>
      </c>
      <c r="B8116" s="30" t="s">
        <v>4986</v>
      </c>
    </row>
    <row r="8117" spans="1:2" ht="15" x14ac:dyDescent="0.25">
      <c r="A8117" s="30">
        <v>3102725</v>
      </c>
      <c r="B8117" s="30" t="s">
        <v>38487</v>
      </c>
    </row>
    <row r="8118" spans="1:2" ht="15" x14ac:dyDescent="0.25">
      <c r="A8118" s="30">
        <v>3102726</v>
      </c>
      <c r="B8118" s="30" t="s">
        <v>4987</v>
      </c>
    </row>
    <row r="8119" spans="1:2" ht="15" x14ac:dyDescent="0.25">
      <c r="A8119" s="30">
        <v>3102727</v>
      </c>
      <c r="B8119" s="30" t="s">
        <v>4988</v>
      </c>
    </row>
    <row r="8120" spans="1:2" ht="15" x14ac:dyDescent="0.25">
      <c r="A8120" s="30">
        <v>3102728</v>
      </c>
      <c r="B8120" s="30" t="s">
        <v>38488</v>
      </c>
    </row>
    <row r="8121" spans="1:2" ht="15" x14ac:dyDescent="0.25">
      <c r="A8121" s="30">
        <v>3102729</v>
      </c>
      <c r="B8121" s="30" t="s">
        <v>4989</v>
      </c>
    </row>
    <row r="8122" spans="1:2" ht="15" x14ac:dyDescent="0.25">
      <c r="A8122" s="30">
        <v>3102730</v>
      </c>
      <c r="B8122" s="30" t="s">
        <v>4990</v>
      </c>
    </row>
    <row r="8123" spans="1:2" ht="15" x14ac:dyDescent="0.25">
      <c r="A8123" s="30">
        <v>3102731</v>
      </c>
      <c r="B8123" s="30" t="s">
        <v>4991</v>
      </c>
    </row>
    <row r="8124" spans="1:2" ht="15" x14ac:dyDescent="0.25">
      <c r="A8124" s="30">
        <v>3102732</v>
      </c>
      <c r="B8124" s="30" t="s">
        <v>4992</v>
      </c>
    </row>
    <row r="8125" spans="1:2" ht="15" x14ac:dyDescent="0.25">
      <c r="A8125" s="30">
        <v>3102733</v>
      </c>
      <c r="B8125" s="30" t="s">
        <v>38489</v>
      </c>
    </row>
    <row r="8126" spans="1:2" ht="15" x14ac:dyDescent="0.25">
      <c r="A8126" s="30">
        <v>3102734</v>
      </c>
      <c r="B8126" s="30" t="s">
        <v>4993</v>
      </c>
    </row>
    <row r="8127" spans="1:2" ht="15" x14ac:dyDescent="0.25">
      <c r="A8127" s="30">
        <v>3102735</v>
      </c>
      <c r="B8127" s="30" t="s">
        <v>38490</v>
      </c>
    </row>
    <row r="8128" spans="1:2" ht="15" x14ac:dyDescent="0.25">
      <c r="A8128" s="30">
        <v>3102736</v>
      </c>
      <c r="B8128" s="30" t="s">
        <v>4994</v>
      </c>
    </row>
    <row r="8129" spans="1:2" ht="15" x14ac:dyDescent="0.25">
      <c r="A8129" s="30">
        <v>3102737</v>
      </c>
      <c r="B8129" s="30" t="s">
        <v>4995</v>
      </c>
    </row>
    <row r="8130" spans="1:2" ht="15" x14ac:dyDescent="0.25">
      <c r="A8130" s="30">
        <v>3102738</v>
      </c>
      <c r="B8130" s="30" t="s">
        <v>38491</v>
      </c>
    </row>
    <row r="8131" spans="1:2" ht="15" x14ac:dyDescent="0.25">
      <c r="A8131" s="30">
        <v>3102739</v>
      </c>
      <c r="B8131" s="30" t="s">
        <v>38492</v>
      </c>
    </row>
    <row r="8132" spans="1:2" ht="15" x14ac:dyDescent="0.25">
      <c r="A8132" s="30">
        <v>3102740</v>
      </c>
      <c r="B8132" s="30" t="s">
        <v>38493</v>
      </c>
    </row>
    <row r="8133" spans="1:2" ht="15" x14ac:dyDescent="0.25">
      <c r="A8133" s="30">
        <v>3102741</v>
      </c>
      <c r="B8133" s="30" t="s">
        <v>4996</v>
      </c>
    </row>
    <row r="8134" spans="1:2" ht="15" x14ac:dyDescent="0.25">
      <c r="A8134" s="30">
        <v>3102742</v>
      </c>
      <c r="B8134" s="30" t="s">
        <v>4997</v>
      </c>
    </row>
    <row r="8135" spans="1:2" ht="15" x14ac:dyDescent="0.25">
      <c r="A8135" s="30">
        <v>3102743</v>
      </c>
      <c r="B8135" s="30" t="s">
        <v>4998</v>
      </c>
    </row>
    <row r="8136" spans="1:2" ht="15" x14ac:dyDescent="0.25">
      <c r="A8136" s="30">
        <v>3102744</v>
      </c>
      <c r="B8136" s="30" t="s">
        <v>38494</v>
      </c>
    </row>
    <row r="8137" spans="1:2" ht="15" x14ac:dyDescent="0.25">
      <c r="A8137" s="30">
        <v>3102745</v>
      </c>
      <c r="B8137" s="30" t="s">
        <v>38495</v>
      </c>
    </row>
    <row r="8138" spans="1:2" ht="15" x14ac:dyDescent="0.25">
      <c r="A8138" s="30">
        <v>3102746</v>
      </c>
      <c r="B8138" s="30" t="s">
        <v>4999</v>
      </c>
    </row>
    <row r="8139" spans="1:2" ht="15" x14ac:dyDescent="0.25">
      <c r="A8139" s="30">
        <v>3102747</v>
      </c>
      <c r="B8139" s="30" t="s">
        <v>1527</v>
      </c>
    </row>
    <row r="8140" spans="1:2" ht="15" x14ac:dyDescent="0.25">
      <c r="A8140" s="30">
        <v>3102748</v>
      </c>
      <c r="B8140" s="30" t="s">
        <v>38496</v>
      </c>
    </row>
    <row r="8141" spans="1:2" ht="15" x14ac:dyDescent="0.25">
      <c r="A8141" s="30">
        <v>3102749</v>
      </c>
      <c r="B8141" s="30" t="s">
        <v>5000</v>
      </c>
    </row>
    <row r="8142" spans="1:2" ht="15" x14ac:dyDescent="0.25">
      <c r="A8142" s="30">
        <v>3102750</v>
      </c>
      <c r="B8142" s="30" t="s">
        <v>5001</v>
      </c>
    </row>
    <row r="8143" spans="1:2" ht="15" x14ac:dyDescent="0.25">
      <c r="A8143" s="30">
        <v>3102751</v>
      </c>
      <c r="B8143" s="30" t="s">
        <v>5002</v>
      </c>
    </row>
    <row r="8144" spans="1:2" ht="15" x14ac:dyDescent="0.25">
      <c r="A8144" s="30">
        <v>3102752</v>
      </c>
      <c r="B8144" s="30" t="s">
        <v>5003</v>
      </c>
    </row>
    <row r="8145" spans="1:2" ht="15" x14ac:dyDescent="0.25">
      <c r="A8145" s="30">
        <v>3102753</v>
      </c>
      <c r="B8145" s="30" t="s">
        <v>38497</v>
      </c>
    </row>
    <row r="8146" spans="1:2" ht="15" x14ac:dyDescent="0.25">
      <c r="A8146" s="30">
        <v>3102754</v>
      </c>
      <c r="B8146" s="30" t="s">
        <v>38498</v>
      </c>
    </row>
    <row r="8147" spans="1:2" ht="15" x14ac:dyDescent="0.25">
      <c r="A8147" s="30">
        <v>3102755</v>
      </c>
      <c r="B8147" s="30" t="s">
        <v>38499</v>
      </c>
    </row>
    <row r="8148" spans="1:2" ht="15" x14ac:dyDescent="0.25">
      <c r="A8148" s="30">
        <v>3102756</v>
      </c>
      <c r="B8148" s="30" t="s">
        <v>38500</v>
      </c>
    </row>
    <row r="8149" spans="1:2" ht="15" x14ac:dyDescent="0.25">
      <c r="A8149" s="30">
        <v>3102757</v>
      </c>
      <c r="B8149" s="30" t="s">
        <v>38501</v>
      </c>
    </row>
    <row r="8150" spans="1:2" ht="15" x14ac:dyDescent="0.25">
      <c r="A8150" s="30">
        <v>3102758</v>
      </c>
      <c r="B8150" s="30" t="s">
        <v>38502</v>
      </c>
    </row>
    <row r="8151" spans="1:2" ht="15" x14ac:dyDescent="0.25">
      <c r="A8151" s="30">
        <v>3102759</v>
      </c>
      <c r="B8151" s="30" t="s">
        <v>5004</v>
      </c>
    </row>
    <row r="8152" spans="1:2" ht="15" x14ac:dyDescent="0.25">
      <c r="A8152" s="30">
        <v>3102760</v>
      </c>
      <c r="B8152" s="30" t="s">
        <v>38503</v>
      </c>
    </row>
    <row r="8153" spans="1:2" ht="15" x14ac:dyDescent="0.25">
      <c r="A8153" s="30">
        <v>3102761</v>
      </c>
      <c r="B8153" s="30" t="s">
        <v>5005</v>
      </c>
    </row>
    <row r="8154" spans="1:2" ht="15" x14ac:dyDescent="0.25">
      <c r="A8154" s="30">
        <v>3102762</v>
      </c>
      <c r="B8154" s="30" t="s">
        <v>5006</v>
      </c>
    </row>
    <row r="8155" spans="1:2" ht="15" x14ac:dyDescent="0.25">
      <c r="A8155" s="30">
        <v>3102763</v>
      </c>
      <c r="B8155" s="30" t="s">
        <v>5007</v>
      </c>
    </row>
    <row r="8156" spans="1:2" ht="15" x14ac:dyDescent="0.25">
      <c r="A8156" s="30">
        <v>3102764</v>
      </c>
      <c r="B8156" s="30" t="s">
        <v>5008</v>
      </c>
    </row>
    <row r="8157" spans="1:2" ht="15" x14ac:dyDescent="0.25">
      <c r="A8157" s="30">
        <v>3102765</v>
      </c>
      <c r="B8157" s="30" t="s">
        <v>5009</v>
      </c>
    </row>
    <row r="8158" spans="1:2" ht="15" x14ac:dyDescent="0.25">
      <c r="A8158" s="30">
        <v>3102766</v>
      </c>
      <c r="B8158" s="30" t="s">
        <v>5010</v>
      </c>
    </row>
    <row r="8159" spans="1:2" ht="15" x14ac:dyDescent="0.25">
      <c r="A8159" s="30">
        <v>3102767</v>
      </c>
      <c r="B8159" s="30" t="s">
        <v>5011</v>
      </c>
    </row>
    <row r="8160" spans="1:2" ht="15" x14ac:dyDescent="0.25">
      <c r="A8160" s="30">
        <v>3102768</v>
      </c>
      <c r="B8160" s="30" t="s">
        <v>5012</v>
      </c>
    </row>
    <row r="8161" spans="1:2" ht="15" x14ac:dyDescent="0.25">
      <c r="A8161" s="30">
        <v>3102769</v>
      </c>
      <c r="B8161" s="30" t="s">
        <v>5013</v>
      </c>
    </row>
    <row r="8162" spans="1:2" ht="15" x14ac:dyDescent="0.25">
      <c r="A8162" s="30">
        <v>3102770</v>
      </c>
      <c r="B8162" s="30" t="s">
        <v>5014</v>
      </c>
    </row>
    <row r="8163" spans="1:2" ht="15" x14ac:dyDescent="0.25">
      <c r="A8163" s="30">
        <v>3102771</v>
      </c>
      <c r="B8163" s="30" t="s">
        <v>5015</v>
      </c>
    </row>
    <row r="8164" spans="1:2" ht="15" x14ac:dyDescent="0.25">
      <c r="A8164" s="30">
        <v>3102772</v>
      </c>
      <c r="B8164" s="30" t="s">
        <v>5016</v>
      </c>
    </row>
    <row r="8165" spans="1:2" ht="15" x14ac:dyDescent="0.25">
      <c r="A8165" s="30">
        <v>3102773</v>
      </c>
      <c r="B8165" s="30" t="s">
        <v>38504</v>
      </c>
    </row>
    <row r="8166" spans="1:2" ht="15" x14ac:dyDescent="0.25">
      <c r="A8166" s="30">
        <v>3102774</v>
      </c>
      <c r="B8166" s="30" t="s">
        <v>5017</v>
      </c>
    </row>
    <row r="8167" spans="1:2" ht="15" x14ac:dyDescent="0.25">
      <c r="A8167" s="30">
        <v>3102775</v>
      </c>
      <c r="B8167" s="30" t="s">
        <v>5018</v>
      </c>
    </row>
    <row r="8168" spans="1:2" ht="15" x14ac:dyDescent="0.25">
      <c r="A8168" s="30">
        <v>3102776</v>
      </c>
      <c r="B8168" s="30" t="s">
        <v>5019</v>
      </c>
    </row>
    <row r="8169" spans="1:2" ht="15" x14ac:dyDescent="0.25">
      <c r="A8169" s="30">
        <v>3102777</v>
      </c>
      <c r="B8169" s="30" t="s">
        <v>38505</v>
      </c>
    </row>
    <row r="8170" spans="1:2" ht="15" x14ac:dyDescent="0.25">
      <c r="A8170" s="30">
        <v>3102778</v>
      </c>
      <c r="B8170" s="30" t="s">
        <v>5020</v>
      </c>
    </row>
    <row r="8171" spans="1:2" ht="15" x14ac:dyDescent="0.25">
      <c r="A8171" s="30">
        <v>3102779</v>
      </c>
      <c r="B8171" s="30" t="s">
        <v>5021</v>
      </c>
    </row>
    <row r="8172" spans="1:2" ht="15" x14ac:dyDescent="0.25">
      <c r="A8172" s="30">
        <v>3102780</v>
      </c>
      <c r="B8172" s="30" t="s">
        <v>5022</v>
      </c>
    </row>
    <row r="8173" spans="1:2" ht="15" x14ac:dyDescent="0.25">
      <c r="A8173" s="30">
        <v>3102781</v>
      </c>
      <c r="B8173" s="30" t="s">
        <v>38506</v>
      </c>
    </row>
    <row r="8174" spans="1:2" ht="15" x14ac:dyDescent="0.25">
      <c r="A8174" s="30">
        <v>3102782</v>
      </c>
      <c r="B8174" s="30" t="s">
        <v>5023</v>
      </c>
    </row>
    <row r="8175" spans="1:2" ht="15" x14ac:dyDescent="0.25">
      <c r="A8175" s="30">
        <v>3102783</v>
      </c>
      <c r="B8175" s="30" t="s">
        <v>38507</v>
      </c>
    </row>
    <row r="8176" spans="1:2" ht="15" x14ac:dyDescent="0.25">
      <c r="A8176" s="30">
        <v>3102784</v>
      </c>
      <c r="B8176" s="30" t="s">
        <v>5024</v>
      </c>
    </row>
    <row r="8177" spans="1:2" ht="15" x14ac:dyDescent="0.25">
      <c r="A8177" s="30">
        <v>3102785</v>
      </c>
      <c r="B8177" s="30" t="s">
        <v>5025</v>
      </c>
    </row>
    <row r="8178" spans="1:2" ht="15" x14ac:dyDescent="0.25">
      <c r="A8178" s="30">
        <v>3102786</v>
      </c>
      <c r="B8178" s="30" t="s">
        <v>38508</v>
      </c>
    </row>
    <row r="8179" spans="1:2" ht="15" x14ac:dyDescent="0.25">
      <c r="A8179" s="30">
        <v>3102787</v>
      </c>
      <c r="B8179" s="30" t="s">
        <v>5026</v>
      </c>
    </row>
    <row r="8180" spans="1:2" ht="15" x14ac:dyDescent="0.25">
      <c r="A8180" s="30">
        <v>3102788</v>
      </c>
      <c r="B8180" s="30" t="s">
        <v>5027</v>
      </c>
    </row>
    <row r="8181" spans="1:2" ht="15" x14ac:dyDescent="0.25">
      <c r="A8181" s="30">
        <v>3102789</v>
      </c>
      <c r="B8181" s="30" t="s">
        <v>5028</v>
      </c>
    </row>
    <row r="8182" spans="1:2" ht="15" x14ac:dyDescent="0.25">
      <c r="A8182" s="30">
        <v>3102790</v>
      </c>
      <c r="B8182" s="30" t="s">
        <v>38509</v>
      </c>
    </row>
    <row r="8183" spans="1:2" ht="15" x14ac:dyDescent="0.25">
      <c r="A8183" s="30">
        <v>3102791</v>
      </c>
      <c r="B8183" s="30" t="s">
        <v>38510</v>
      </c>
    </row>
    <row r="8184" spans="1:2" ht="15" x14ac:dyDescent="0.25">
      <c r="A8184" s="30">
        <v>3102792</v>
      </c>
      <c r="B8184" s="30" t="s">
        <v>38511</v>
      </c>
    </row>
    <row r="8185" spans="1:2" ht="15" x14ac:dyDescent="0.25">
      <c r="A8185" s="30">
        <v>3102793</v>
      </c>
      <c r="B8185" s="30" t="s">
        <v>5029</v>
      </c>
    </row>
    <row r="8186" spans="1:2" ht="15" x14ac:dyDescent="0.25">
      <c r="A8186" s="30">
        <v>3102794</v>
      </c>
      <c r="B8186" s="30" t="s">
        <v>5030</v>
      </c>
    </row>
    <row r="8187" spans="1:2" ht="15" x14ac:dyDescent="0.25">
      <c r="A8187" s="30">
        <v>3102795</v>
      </c>
      <c r="B8187" s="30" t="s">
        <v>61464</v>
      </c>
    </row>
    <row r="8188" spans="1:2" ht="15" x14ac:dyDescent="0.25">
      <c r="A8188" s="30">
        <v>3102796</v>
      </c>
      <c r="B8188" s="30" t="s">
        <v>5032</v>
      </c>
    </row>
    <row r="8189" spans="1:2" ht="15" x14ac:dyDescent="0.25">
      <c r="A8189" s="30">
        <v>3102797</v>
      </c>
      <c r="B8189" s="30" t="s">
        <v>5033</v>
      </c>
    </row>
    <row r="8190" spans="1:2" ht="15" x14ac:dyDescent="0.25">
      <c r="A8190" s="30">
        <v>3102798</v>
      </c>
      <c r="B8190" s="30" t="s">
        <v>38512</v>
      </c>
    </row>
    <row r="8191" spans="1:2" ht="15" x14ac:dyDescent="0.25">
      <c r="A8191" s="30">
        <v>3102799</v>
      </c>
      <c r="B8191" s="30" t="s">
        <v>5034</v>
      </c>
    </row>
    <row r="8192" spans="1:2" ht="15" x14ac:dyDescent="0.25">
      <c r="A8192" s="30">
        <v>3102800</v>
      </c>
      <c r="B8192" s="30" t="s">
        <v>5035</v>
      </c>
    </row>
    <row r="8193" spans="1:2" ht="15" x14ac:dyDescent="0.25">
      <c r="A8193" s="30">
        <v>3102801</v>
      </c>
      <c r="B8193" s="30" t="s">
        <v>38513</v>
      </c>
    </row>
    <row r="8194" spans="1:2" ht="15" x14ac:dyDescent="0.25">
      <c r="A8194" s="30">
        <v>3102802</v>
      </c>
      <c r="B8194" s="30" t="s">
        <v>5036</v>
      </c>
    </row>
    <row r="8195" spans="1:2" ht="15" x14ac:dyDescent="0.25">
      <c r="A8195" s="30">
        <v>3102803</v>
      </c>
      <c r="B8195" s="30" t="s">
        <v>5037</v>
      </c>
    </row>
    <row r="8196" spans="1:2" ht="15" x14ac:dyDescent="0.25">
      <c r="A8196" s="30">
        <v>3102804</v>
      </c>
      <c r="B8196" s="30" t="s">
        <v>5038</v>
      </c>
    </row>
    <row r="8197" spans="1:2" ht="15" x14ac:dyDescent="0.25">
      <c r="A8197" s="30">
        <v>3102805</v>
      </c>
      <c r="B8197" s="30" t="s">
        <v>5039</v>
      </c>
    </row>
    <row r="8198" spans="1:2" ht="15" x14ac:dyDescent="0.25">
      <c r="A8198" s="30">
        <v>3102806</v>
      </c>
      <c r="B8198" s="30" t="s">
        <v>5040</v>
      </c>
    </row>
    <row r="8199" spans="1:2" ht="15" x14ac:dyDescent="0.25">
      <c r="A8199" s="30">
        <v>3102807</v>
      </c>
      <c r="B8199" s="30" t="s">
        <v>5041</v>
      </c>
    </row>
    <row r="8200" spans="1:2" ht="15" x14ac:dyDescent="0.25">
      <c r="A8200" s="30">
        <v>3102808</v>
      </c>
      <c r="B8200" s="30" t="s">
        <v>5042</v>
      </c>
    </row>
    <row r="8201" spans="1:2" ht="15" x14ac:dyDescent="0.25">
      <c r="A8201" s="30">
        <v>3102809</v>
      </c>
      <c r="B8201" s="30" t="s">
        <v>5043</v>
      </c>
    </row>
    <row r="8202" spans="1:2" ht="15" x14ac:dyDescent="0.25">
      <c r="A8202" s="30">
        <v>3102810</v>
      </c>
      <c r="B8202" s="30" t="s">
        <v>5044</v>
      </c>
    </row>
    <row r="8203" spans="1:2" ht="15" x14ac:dyDescent="0.25">
      <c r="A8203" s="30">
        <v>3102811</v>
      </c>
      <c r="B8203" s="30" t="s">
        <v>5045</v>
      </c>
    </row>
    <row r="8204" spans="1:2" ht="15" x14ac:dyDescent="0.25">
      <c r="A8204" s="30">
        <v>3102812</v>
      </c>
      <c r="B8204" s="30" t="s">
        <v>5046</v>
      </c>
    </row>
    <row r="8205" spans="1:2" ht="15" x14ac:dyDescent="0.25">
      <c r="A8205" s="30">
        <v>3102813</v>
      </c>
      <c r="B8205" s="30" t="s">
        <v>5047</v>
      </c>
    </row>
    <row r="8206" spans="1:2" ht="15" x14ac:dyDescent="0.25">
      <c r="A8206" s="30">
        <v>3102814</v>
      </c>
      <c r="B8206" s="30" t="s">
        <v>5048</v>
      </c>
    </row>
    <row r="8207" spans="1:2" ht="15" x14ac:dyDescent="0.25">
      <c r="A8207" s="30">
        <v>3102815</v>
      </c>
      <c r="B8207" s="30" t="s">
        <v>5049</v>
      </c>
    </row>
    <row r="8208" spans="1:2" ht="15" x14ac:dyDescent="0.25">
      <c r="A8208" s="30">
        <v>3102816</v>
      </c>
      <c r="B8208" s="30" t="s">
        <v>38514</v>
      </c>
    </row>
    <row r="8209" spans="1:2" ht="15" x14ac:dyDescent="0.25">
      <c r="A8209" s="30">
        <v>3102817</v>
      </c>
      <c r="B8209" s="30" t="s">
        <v>5050</v>
      </c>
    </row>
    <row r="8210" spans="1:2" ht="15" x14ac:dyDescent="0.25">
      <c r="A8210" s="30">
        <v>3102818</v>
      </c>
      <c r="B8210" s="30" t="s">
        <v>5051</v>
      </c>
    </row>
    <row r="8211" spans="1:2" ht="15" x14ac:dyDescent="0.25">
      <c r="A8211" s="30">
        <v>3102819</v>
      </c>
      <c r="B8211" s="30" t="s">
        <v>5052</v>
      </c>
    </row>
    <row r="8212" spans="1:2" ht="15" x14ac:dyDescent="0.25">
      <c r="A8212" s="30">
        <v>3102820</v>
      </c>
      <c r="B8212" s="30" t="s">
        <v>5053</v>
      </c>
    </row>
    <row r="8213" spans="1:2" ht="15" x14ac:dyDescent="0.25">
      <c r="A8213" s="30">
        <v>3102821</v>
      </c>
      <c r="B8213" s="30" t="s">
        <v>5054</v>
      </c>
    </row>
    <row r="8214" spans="1:2" ht="15" x14ac:dyDescent="0.25">
      <c r="A8214" s="30">
        <v>3102822</v>
      </c>
      <c r="B8214" s="30" t="s">
        <v>5055</v>
      </c>
    </row>
    <row r="8215" spans="1:2" ht="15" x14ac:dyDescent="0.25">
      <c r="A8215" s="30">
        <v>3102823</v>
      </c>
      <c r="B8215" s="30" t="s">
        <v>5056</v>
      </c>
    </row>
    <row r="8216" spans="1:2" ht="15" x14ac:dyDescent="0.25">
      <c r="A8216" s="30">
        <v>3102824</v>
      </c>
      <c r="B8216" s="30" t="s">
        <v>5057</v>
      </c>
    </row>
    <row r="8217" spans="1:2" ht="15" x14ac:dyDescent="0.25">
      <c r="A8217" s="30">
        <v>3102825</v>
      </c>
      <c r="B8217" s="30" t="s">
        <v>38515</v>
      </c>
    </row>
    <row r="8218" spans="1:2" ht="15" x14ac:dyDescent="0.25">
      <c r="A8218" s="30">
        <v>3102826</v>
      </c>
      <c r="B8218" s="30" t="s">
        <v>455</v>
      </c>
    </row>
    <row r="8219" spans="1:2" ht="15" x14ac:dyDescent="0.25">
      <c r="A8219" s="30">
        <v>3102827</v>
      </c>
      <c r="B8219" s="30" t="s">
        <v>455</v>
      </c>
    </row>
    <row r="8220" spans="1:2" ht="15" x14ac:dyDescent="0.25">
      <c r="A8220" s="30">
        <v>3102828</v>
      </c>
      <c r="B8220" s="30" t="s">
        <v>5058</v>
      </c>
    </row>
    <row r="8221" spans="1:2" ht="15" x14ac:dyDescent="0.25">
      <c r="A8221" s="30">
        <v>3102829</v>
      </c>
      <c r="B8221" s="30" t="s">
        <v>5059</v>
      </c>
    </row>
    <row r="8222" spans="1:2" ht="15" x14ac:dyDescent="0.25">
      <c r="A8222" s="30">
        <v>3102830</v>
      </c>
      <c r="B8222" s="30" t="s">
        <v>5060</v>
      </c>
    </row>
    <row r="8223" spans="1:2" ht="15" x14ac:dyDescent="0.25">
      <c r="A8223" s="30">
        <v>3102831</v>
      </c>
      <c r="B8223" s="30" t="s">
        <v>38516</v>
      </c>
    </row>
    <row r="8224" spans="1:2" ht="15" x14ac:dyDescent="0.25">
      <c r="A8224" s="30">
        <v>3102832</v>
      </c>
      <c r="B8224" s="30" t="s">
        <v>38517</v>
      </c>
    </row>
    <row r="8225" spans="1:2" ht="15" x14ac:dyDescent="0.25">
      <c r="A8225" s="30">
        <v>3102833</v>
      </c>
      <c r="B8225" s="30" t="s">
        <v>5061</v>
      </c>
    </row>
    <row r="8226" spans="1:2" ht="15" x14ac:dyDescent="0.25">
      <c r="A8226" s="30">
        <v>3102834</v>
      </c>
      <c r="B8226" s="30" t="s">
        <v>5062</v>
      </c>
    </row>
    <row r="8227" spans="1:2" ht="15" x14ac:dyDescent="0.25">
      <c r="A8227" s="30">
        <v>3102835</v>
      </c>
      <c r="B8227" s="30" t="s">
        <v>5063</v>
      </c>
    </row>
    <row r="8228" spans="1:2" ht="15" x14ac:dyDescent="0.25">
      <c r="A8228" s="30">
        <v>3102836</v>
      </c>
      <c r="B8228" s="30" t="s">
        <v>38518</v>
      </c>
    </row>
    <row r="8229" spans="1:2" ht="15" x14ac:dyDescent="0.25">
      <c r="A8229" s="30">
        <v>3102837</v>
      </c>
      <c r="B8229" s="30" t="s">
        <v>38519</v>
      </c>
    </row>
    <row r="8230" spans="1:2" ht="15" x14ac:dyDescent="0.25">
      <c r="A8230" s="30">
        <v>3102838</v>
      </c>
      <c r="B8230" s="30" t="s">
        <v>5064</v>
      </c>
    </row>
    <row r="8231" spans="1:2" ht="15" x14ac:dyDescent="0.25">
      <c r="A8231" s="30">
        <v>3102839</v>
      </c>
      <c r="B8231" s="30" t="s">
        <v>37542</v>
      </c>
    </row>
    <row r="8232" spans="1:2" ht="15" x14ac:dyDescent="0.25">
      <c r="A8232" s="30">
        <v>3102840</v>
      </c>
      <c r="B8232" s="30" t="s">
        <v>5065</v>
      </c>
    </row>
    <row r="8233" spans="1:2" ht="15" x14ac:dyDescent="0.25">
      <c r="A8233" s="30">
        <v>3102841</v>
      </c>
      <c r="B8233" s="30" t="s">
        <v>5066</v>
      </c>
    </row>
    <row r="8234" spans="1:2" ht="15" x14ac:dyDescent="0.25">
      <c r="A8234" s="30">
        <v>3102842</v>
      </c>
      <c r="B8234" s="30" t="s">
        <v>38520</v>
      </c>
    </row>
    <row r="8235" spans="1:2" ht="15" x14ac:dyDescent="0.25">
      <c r="A8235" s="30">
        <v>3102843</v>
      </c>
      <c r="B8235" s="30" t="s">
        <v>5067</v>
      </c>
    </row>
    <row r="8236" spans="1:2" ht="15" x14ac:dyDescent="0.25">
      <c r="A8236" s="30">
        <v>3102844</v>
      </c>
      <c r="B8236" s="30" t="s">
        <v>5068</v>
      </c>
    </row>
    <row r="8237" spans="1:2" ht="15" x14ac:dyDescent="0.25">
      <c r="A8237" s="30">
        <v>3102845</v>
      </c>
      <c r="B8237" s="30" t="s">
        <v>5069</v>
      </c>
    </row>
    <row r="8238" spans="1:2" ht="15" x14ac:dyDescent="0.25">
      <c r="A8238" s="30">
        <v>3102846</v>
      </c>
      <c r="B8238" s="30" t="s">
        <v>5070</v>
      </c>
    </row>
    <row r="8239" spans="1:2" ht="15" x14ac:dyDescent="0.25">
      <c r="A8239" s="30">
        <v>3102847</v>
      </c>
      <c r="B8239" s="30" t="s">
        <v>5071</v>
      </c>
    </row>
    <row r="8240" spans="1:2" ht="15" x14ac:dyDescent="0.25">
      <c r="A8240" s="30">
        <v>3102848</v>
      </c>
      <c r="B8240" s="30" t="s">
        <v>5072</v>
      </c>
    </row>
    <row r="8241" spans="1:2" ht="15" x14ac:dyDescent="0.25">
      <c r="A8241" s="30">
        <v>3102849</v>
      </c>
      <c r="B8241" s="30" t="s">
        <v>38521</v>
      </c>
    </row>
    <row r="8242" spans="1:2" ht="15" x14ac:dyDescent="0.25">
      <c r="A8242" s="30">
        <v>3102850</v>
      </c>
      <c r="B8242" s="30" t="s">
        <v>5073</v>
      </c>
    </row>
    <row r="8243" spans="1:2" ht="15" x14ac:dyDescent="0.25">
      <c r="A8243" s="30">
        <v>3102851</v>
      </c>
      <c r="B8243" s="30" t="s">
        <v>38522</v>
      </c>
    </row>
    <row r="8244" spans="1:2" ht="15" x14ac:dyDescent="0.25">
      <c r="A8244" s="30">
        <v>3102852</v>
      </c>
      <c r="B8244" s="30" t="s">
        <v>5074</v>
      </c>
    </row>
    <row r="8245" spans="1:2" ht="15" x14ac:dyDescent="0.25">
      <c r="A8245" s="30">
        <v>3102853</v>
      </c>
      <c r="B8245" s="30" t="s">
        <v>5075</v>
      </c>
    </row>
    <row r="8246" spans="1:2" ht="15" x14ac:dyDescent="0.25">
      <c r="A8246" s="30">
        <v>3102854</v>
      </c>
      <c r="B8246" s="30" t="s">
        <v>38523</v>
      </c>
    </row>
    <row r="8247" spans="1:2" ht="15" x14ac:dyDescent="0.25">
      <c r="A8247" s="30">
        <v>3102855</v>
      </c>
      <c r="B8247" s="30" t="s">
        <v>5076</v>
      </c>
    </row>
    <row r="8248" spans="1:2" ht="15" x14ac:dyDescent="0.25">
      <c r="A8248" s="30">
        <v>3102856</v>
      </c>
      <c r="B8248" s="30" t="s">
        <v>5077</v>
      </c>
    </row>
    <row r="8249" spans="1:2" ht="15" x14ac:dyDescent="0.25">
      <c r="A8249" s="30">
        <v>3102857</v>
      </c>
      <c r="B8249" s="30" t="s">
        <v>5078</v>
      </c>
    </row>
    <row r="8250" spans="1:2" ht="15" x14ac:dyDescent="0.25">
      <c r="A8250" s="30">
        <v>3102858</v>
      </c>
      <c r="B8250" s="30" t="s">
        <v>5079</v>
      </c>
    </row>
    <row r="8251" spans="1:2" ht="15" x14ac:dyDescent="0.25">
      <c r="A8251" s="30">
        <v>3102859</v>
      </c>
      <c r="B8251" s="30" t="s">
        <v>5080</v>
      </c>
    </row>
    <row r="8252" spans="1:2" ht="15" x14ac:dyDescent="0.25">
      <c r="A8252" s="30">
        <v>3102860</v>
      </c>
      <c r="B8252" s="30" t="s">
        <v>38524</v>
      </c>
    </row>
    <row r="8253" spans="1:2" ht="15" x14ac:dyDescent="0.25">
      <c r="A8253" s="30">
        <v>3102861</v>
      </c>
      <c r="B8253" s="30" t="s">
        <v>5080</v>
      </c>
    </row>
    <row r="8254" spans="1:2" ht="15" x14ac:dyDescent="0.25">
      <c r="A8254" s="30">
        <v>3102862</v>
      </c>
      <c r="B8254" s="30" t="s">
        <v>37055</v>
      </c>
    </row>
    <row r="8255" spans="1:2" ht="15" x14ac:dyDescent="0.25">
      <c r="A8255" s="30">
        <v>3102863</v>
      </c>
      <c r="B8255" s="30" t="s">
        <v>5080</v>
      </c>
    </row>
    <row r="8256" spans="1:2" ht="15" x14ac:dyDescent="0.25">
      <c r="A8256" s="30">
        <v>3102864</v>
      </c>
      <c r="B8256" s="30" t="s">
        <v>5081</v>
      </c>
    </row>
    <row r="8257" spans="1:2" ht="15" x14ac:dyDescent="0.25">
      <c r="A8257" s="30">
        <v>3102865</v>
      </c>
      <c r="B8257" s="30" t="s">
        <v>5082</v>
      </c>
    </row>
    <row r="8258" spans="1:2" ht="15" x14ac:dyDescent="0.25">
      <c r="A8258" s="30">
        <v>3102866</v>
      </c>
      <c r="B8258" s="30" t="s">
        <v>38525</v>
      </c>
    </row>
    <row r="8259" spans="1:2" ht="15" x14ac:dyDescent="0.25">
      <c r="A8259" s="30">
        <v>3102867</v>
      </c>
      <c r="B8259" s="30" t="s">
        <v>5083</v>
      </c>
    </row>
    <row r="8260" spans="1:2" ht="15" x14ac:dyDescent="0.25">
      <c r="A8260" s="30">
        <v>3102868</v>
      </c>
      <c r="B8260" s="30" t="s">
        <v>3203</v>
      </c>
    </row>
    <row r="8261" spans="1:2" ht="15" x14ac:dyDescent="0.25">
      <c r="A8261" s="30">
        <v>3102869</v>
      </c>
      <c r="B8261" s="30" t="s">
        <v>38526</v>
      </c>
    </row>
    <row r="8262" spans="1:2" ht="15" x14ac:dyDescent="0.25">
      <c r="A8262" s="30">
        <v>3102870</v>
      </c>
      <c r="B8262" s="30" t="s">
        <v>38527</v>
      </c>
    </row>
    <row r="8263" spans="1:2" ht="15" x14ac:dyDescent="0.25">
      <c r="A8263" s="30">
        <v>3102871</v>
      </c>
      <c r="B8263" s="30" t="s">
        <v>5084</v>
      </c>
    </row>
    <row r="8264" spans="1:2" ht="15" x14ac:dyDescent="0.25">
      <c r="A8264" s="30">
        <v>3102872</v>
      </c>
      <c r="B8264" s="30" t="s">
        <v>5085</v>
      </c>
    </row>
    <row r="8265" spans="1:2" ht="15" x14ac:dyDescent="0.25">
      <c r="A8265" s="30">
        <v>3102873</v>
      </c>
      <c r="B8265" s="30" t="s">
        <v>38528</v>
      </c>
    </row>
    <row r="8266" spans="1:2" ht="15" x14ac:dyDescent="0.25">
      <c r="A8266" s="30">
        <v>3102874</v>
      </c>
      <c r="B8266" s="30" t="s">
        <v>5086</v>
      </c>
    </row>
    <row r="8267" spans="1:2" ht="15" x14ac:dyDescent="0.25">
      <c r="A8267" s="30">
        <v>3102875</v>
      </c>
      <c r="B8267" s="30" t="s">
        <v>38529</v>
      </c>
    </row>
    <row r="8268" spans="1:2" ht="15" x14ac:dyDescent="0.25">
      <c r="A8268" s="30">
        <v>3102876</v>
      </c>
      <c r="B8268" s="30" t="s">
        <v>5087</v>
      </c>
    </row>
    <row r="8269" spans="1:2" ht="15" x14ac:dyDescent="0.25">
      <c r="A8269" s="30">
        <v>3102877</v>
      </c>
      <c r="B8269" s="30" t="s">
        <v>38530</v>
      </c>
    </row>
    <row r="8270" spans="1:2" ht="15" x14ac:dyDescent="0.25">
      <c r="A8270" s="30">
        <v>3102878</v>
      </c>
      <c r="B8270" s="30" t="s">
        <v>38531</v>
      </c>
    </row>
    <row r="8271" spans="1:2" ht="15" x14ac:dyDescent="0.25">
      <c r="A8271" s="30">
        <v>3102879</v>
      </c>
      <c r="B8271" s="30" t="s">
        <v>38532</v>
      </c>
    </row>
    <row r="8272" spans="1:2" ht="15" x14ac:dyDescent="0.25">
      <c r="A8272" s="30">
        <v>3102880</v>
      </c>
      <c r="B8272" s="30" t="s">
        <v>38533</v>
      </c>
    </row>
    <row r="8273" spans="1:2" ht="15" x14ac:dyDescent="0.25">
      <c r="A8273" s="30">
        <v>3102881</v>
      </c>
      <c r="B8273" s="30" t="s">
        <v>5088</v>
      </c>
    </row>
    <row r="8274" spans="1:2" ht="15" x14ac:dyDescent="0.25">
      <c r="A8274" s="30">
        <v>3102882</v>
      </c>
      <c r="B8274" s="30" t="s">
        <v>5089</v>
      </c>
    </row>
    <row r="8275" spans="1:2" ht="15" x14ac:dyDescent="0.25">
      <c r="A8275" s="30">
        <v>3102883</v>
      </c>
      <c r="B8275" s="30" t="s">
        <v>38534</v>
      </c>
    </row>
    <row r="8276" spans="1:2" ht="15" x14ac:dyDescent="0.25">
      <c r="A8276" s="30">
        <v>3102884</v>
      </c>
      <c r="B8276" s="30" t="s">
        <v>38420</v>
      </c>
    </row>
    <row r="8277" spans="1:2" ht="15" x14ac:dyDescent="0.25">
      <c r="A8277" s="30">
        <v>3102885</v>
      </c>
      <c r="B8277" s="30" t="s">
        <v>1050</v>
      </c>
    </row>
    <row r="8278" spans="1:2" ht="15" x14ac:dyDescent="0.25">
      <c r="A8278" s="30">
        <v>3102886</v>
      </c>
      <c r="B8278" s="30" t="s">
        <v>1050</v>
      </c>
    </row>
    <row r="8279" spans="1:2" ht="15" x14ac:dyDescent="0.25">
      <c r="A8279" s="30">
        <v>3102887</v>
      </c>
      <c r="B8279" s="30" t="s">
        <v>5090</v>
      </c>
    </row>
    <row r="8280" spans="1:2" ht="15" x14ac:dyDescent="0.25">
      <c r="A8280" s="30">
        <v>3102888</v>
      </c>
      <c r="B8280" s="30" t="s">
        <v>38535</v>
      </c>
    </row>
    <row r="8281" spans="1:2" ht="15" x14ac:dyDescent="0.25">
      <c r="A8281" s="30">
        <v>3102889</v>
      </c>
      <c r="B8281" s="30" t="s">
        <v>38536</v>
      </c>
    </row>
    <row r="8282" spans="1:2" ht="15" x14ac:dyDescent="0.25">
      <c r="A8282" s="30">
        <v>3102890</v>
      </c>
      <c r="B8282" s="30" t="s">
        <v>5091</v>
      </c>
    </row>
    <row r="8283" spans="1:2" ht="15" x14ac:dyDescent="0.25">
      <c r="A8283" s="30">
        <v>3102891</v>
      </c>
      <c r="B8283" s="30" t="s">
        <v>5092</v>
      </c>
    </row>
    <row r="8284" spans="1:2" ht="15" x14ac:dyDescent="0.25">
      <c r="A8284" s="30">
        <v>3102892</v>
      </c>
      <c r="B8284" s="30" t="s">
        <v>5093</v>
      </c>
    </row>
    <row r="8285" spans="1:2" ht="15" x14ac:dyDescent="0.25">
      <c r="A8285" s="30">
        <v>3102893</v>
      </c>
      <c r="B8285" s="30" t="s">
        <v>5094</v>
      </c>
    </row>
    <row r="8286" spans="1:2" ht="15" x14ac:dyDescent="0.25">
      <c r="A8286" s="30">
        <v>3102894</v>
      </c>
      <c r="B8286" s="30" t="s">
        <v>38537</v>
      </c>
    </row>
    <row r="8287" spans="1:2" ht="15" x14ac:dyDescent="0.25">
      <c r="A8287" s="30">
        <v>3102895</v>
      </c>
      <c r="B8287" s="30" t="s">
        <v>5095</v>
      </c>
    </row>
    <row r="8288" spans="1:2" ht="15" x14ac:dyDescent="0.25">
      <c r="A8288" s="30">
        <v>3102896</v>
      </c>
      <c r="B8288" s="30" t="s">
        <v>5096</v>
      </c>
    </row>
    <row r="8289" spans="1:2" ht="15" x14ac:dyDescent="0.25">
      <c r="A8289" s="30">
        <v>3102897</v>
      </c>
      <c r="B8289" s="30" t="s">
        <v>5097</v>
      </c>
    </row>
    <row r="8290" spans="1:2" ht="15" x14ac:dyDescent="0.25">
      <c r="A8290" s="30">
        <v>3102898</v>
      </c>
      <c r="B8290" s="30" t="s">
        <v>38538</v>
      </c>
    </row>
    <row r="8291" spans="1:2" ht="15" x14ac:dyDescent="0.25">
      <c r="A8291" s="30">
        <v>3102899</v>
      </c>
      <c r="B8291" s="30" t="s">
        <v>38539</v>
      </c>
    </row>
    <row r="8292" spans="1:2" ht="15" x14ac:dyDescent="0.25">
      <c r="A8292" s="30">
        <v>3102900</v>
      </c>
      <c r="B8292" s="30" t="s">
        <v>6954</v>
      </c>
    </row>
    <row r="8293" spans="1:2" ht="15" x14ac:dyDescent="0.25">
      <c r="A8293" s="30">
        <v>3102901</v>
      </c>
      <c r="B8293" s="30" t="s">
        <v>5098</v>
      </c>
    </row>
    <row r="8294" spans="1:2" ht="15" x14ac:dyDescent="0.25">
      <c r="A8294" s="30">
        <v>3102902</v>
      </c>
      <c r="B8294" s="30" t="s">
        <v>5099</v>
      </c>
    </row>
    <row r="8295" spans="1:2" ht="15" x14ac:dyDescent="0.25">
      <c r="A8295" s="30">
        <v>3102903</v>
      </c>
      <c r="B8295" s="30" t="s">
        <v>38540</v>
      </c>
    </row>
    <row r="8296" spans="1:2" ht="15" x14ac:dyDescent="0.25">
      <c r="A8296" s="30">
        <v>3102904</v>
      </c>
      <c r="B8296" s="30" t="s">
        <v>5100</v>
      </c>
    </row>
    <row r="8297" spans="1:2" ht="15" x14ac:dyDescent="0.25">
      <c r="A8297" s="30">
        <v>3102905</v>
      </c>
      <c r="B8297" s="30" t="s">
        <v>5101</v>
      </c>
    </row>
    <row r="8298" spans="1:2" ht="15" x14ac:dyDescent="0.25">
      <c r="A8298" s="30">
        <v>3102906</v>
      </c>
      <c r="B8298" s="30" t="s">
        <v>5102</v>
      </c>
    </row>
    <row r="8299" spans="1:2" ht="15" x14ac:dyDescent="0.25">
      <c r="A8299" s="30">
        <v>3102907</v>
      </c>
      <c r="B8299" s="30" t="s">
        <v>5103</v>
      </c>
    </row>
    <row r="8300" spans="1:2" ht="15" x14ac:dyDescent="0.25">
      <c r="A8300" s="30">
        <v>3102908</v>
      </c>
      <c r="B8300" s="30" t="s">
        <v>5104</v>
      </c>
    </row>
    <row r="8301" spans="1:2" ht="15" x14ac:dyDescent="0.25">
      <c r="A8301" s="30">
        <v>3102909</v>
      </c>
      <c r="B8301" s="30" t="s">
        <v>5105</v>
      </c>
    </row>
    <row r="8302" spans="1:2" ht="15" x14ac:dyDescent="0.25">
      <c r="A8302" s="30">
        <v>3102910</v>
      </c>
      <c r="B8302" s="30" t="s">
        <v>38541</v>
      </c>
    </row>
    <row r="8303" spans="1:2" ht="15" x14ac:dyDescent="0.25">
      <c r="A8303" s="30">
        <v>3102911</v>
      </c>
      <c r="B8303" s="30" t="s">
        <v>5106</v>
      </c>
    </row>
    <row r="8304" spans="1:2" ht="15" x14ac:dyDescent="0.25">
      <c r="A8304" s="30">
        <v>3102912</v>
      </c>
      <c r="B8304" s="30" t="s">
        <v>5107</v>
      </c>
    </row>
    <row r="8305" spans="1:2" ht="15" x14ac:dyDescent="0.25">
      <c r="A8305" s="30">
        <v>3102913</v>
      </c>
      <c r="B8305" s="30" t="s">
        <v>5108</v>
      </c>
    </row>
    <row r="8306" spans="1:2" ht="15" x14ac:dyDescent="0.25">
      <c r="A8306" s="30">
        <v>3102914</v>
      </c>
      <c r="B8306" s="30" t="s">
        <v>5109</v>
      </c>
    </row>
    <row r="8307" spans="1:2" ht="15" x14ac:dyDescent="0.25">
      <c r="A8307" s="30">
        <v>3102915</v>
      </c>
      <c r="B8307" s="30" t="s">
        <v>5110</v>
      </c>
    </row>
    <row r="8308" spans="1:2" ht="15" x14ac:dyDescent="0.25">
      <c r="A8308" s="30">
        <v>3102916</v>
      </c>
      <c r="B8308" s="30" t="s">
        <v>38542</v>
      </c>
    </row>
    <row r="8309" spans="1:2" ht="15" x14ac:dyDescent="0.25">
      <c r="A8309" s="30">
        <v>3102917</v>
      </c>
      <c r="B8309" s="30" t="s">
        <v>5111</v>
      </c>
    </row>
    <row r="8310" spans="1:2" ht="15" x14ac:dyDescent="0.25">
      <c r="A8310" s="30">
        <v>3102918</v>
      </c>
      <c r="B8310" s="30" t="s">
        <v>5112</v>
      </c>
    </row>
    <row r="8311" spans="1:2" ht="15" x14ac:dyDescent="0.25">
      <c r="A8311" s="30">
        <v>3102919</v>
      </c>
      <c r="B8311" s="30" t="s">
        <v>38543</v>
      </c>
    </row>
    <row r="8312" spans="1:2" ht="15" x14ac:dyDescent="0.25">
      <c r="A8312" s="30">
        <v>3102920</v>
      </c>
      <c r="B8312" s="30" t="s">
        <v>5113</v>
      </c>
    </row>
    <row r="8313" spans="1:2" ht="15" x14ac:dyDescent="0.25">
      <c r="A8313" s="30">
        <v>3102921</v>
      </c>
      <c r="B8313" s="30" t="s">
        <v>5114</v>
      </c>
    </row>
    <row r="8314" spans="1:2" ht="15" x14ac:dyDescent="0.25">
      <c r="A8314" s="30">
        <v>3102922</v>
      </c>
      <c r="B8314" s="30" t="s">
        <v>5115</v>
      </c>
    </row>
    <row r="8315" spans="1:2" ht="15" x14ac:dyDescent="0.25">
      <c r="A8315" s="30">
        <v>3102923</v>
      </c>
      <c r="B8315" s="30" t="s">
        <v>5116</v>
      </c>
    </row>
    <row r="8316" spans="1:2" ht="15" x14ac:dyDescent="0.25">
      <c r="A8316" s="30">
        <v>3102924</v>
      </c>
      <c r="B8316" s="30" t="s">
        <v>5117</v>
      </c>
    </row>
    <row r="8317" spans="1:2" ht="15" x14ac:dyDescent="0.25">
      <c r="A8317" s="30">
        <v>3102925</v>
      </c>
      <c r="B8317" s="30" t="s">
        <v>5118</v>
      </c>
    </row>
    <row r="8318" spans="1:2" ht="15" x14ac:dyDescent="0.25">
      <c r="A8318" s="30">
        <v>3102926</v>
      </c>
      <c r="B8318" s="30" t="s">
        <v>5119</v>
      </c>
    </row>
    <row r="8319" spans="1:2" ht="15" x14ac:dyDescent="0.25">
      <c r="A8319" s="30">
        <v>3102927</v>
      </c>
      <c r="B8319" s="30" t="s">
        <v>5120</v>
      </c>
    </row>
    <row r="8320" spans="1:2" ht="15" x14ac:dyDescent="0.25">
      <c r="A8320" s="30">
        <v>3102928</v>
      </c>
      <c r="B8320" s="30" t="s">
        <v>38544</v>
      </c>
    </row>
    <row r="8321" spans="1:2" ht="15" x14ac:dyDescent="0.25">
      <c r="A8321" s="30">
        <v>3102929</v>
      </c>
      <c r="B8321" s="30" t="s">
        <v>5121</v>
      </c>
    </row>
    <row r="8322" spans="1:2" ht="15" x14ac:dyDescent="0.25">
      <c r="A8322" s="30">
        <v>3102930</v>
      </c>
      <c r="B8322" s="30" t="s">
        <v>5122</v>
      </c>
    </row>
    <row r="8323" spans="1:2" ht="15" x14ac:dyDescent="0.25">
      <c r="A8323" s="30">
        <v>3102931</v>
      </c>
      <c r="B8323" s="30" t="s">
        <v>5123</v>
      </c>
    </row>
    <row r="8324" spans="1:2" ht="15" x14ac:dyDescent="0.25">
      <c r="A8324" s="30">
        <v>3102932</v>
      </c>
      <c r="B8324" s="30" t="s">
        <v>38545</v>
      </c>
    </row>
    <row r="8325" spans="1:2" ht="15" x14ac:dyDescent="0.25">
      <c r="A8325" s="30">
        <v>3102933</v>
      </c>
      <c r="B8325" s="30" t="s">
        <v>38546</v>
      </c>
    </row>
    <row r="8326" spans="1:2" ht="15" x14ac:dyDescent="0.25">
      <c r="A8326" s="30">
        <v>3102934</v>
      </c>
      <c r="B8326" s="30" t="s">
        <v>5124</v>
      </c>
    </row>
    <row r="8327" spans="1:2" ht="15" x14ac:dyDescent="0.25">
      <c r="A8327" s="30">
        <v>3102935</v>
      </c>
      <c r="B8327" s="30" t="s">
        <v>38039</v>
      </c>
    </row>
    <row r="8328" spans="1:2" ht="15" x14ac:dyDescent="0.25">
      <c r="A8328" s="30">
        <v>3102936</v>
      </c>
      <c r="B8328" s="30" t="s">
        <v>5125</v>
      </c>
    </row>
    <row r="8329" spans="1:2" ht="15" x14ac:dyDescent="0.25">
      <c r="A8329" s="30">
        <v>3102937</v>
      </c>
      <c r="B8329" s="30" t="s">
        <v>5126</v>
      </c>
    </row>
    <row r="8330" spans="1:2" ht="15" x14ac:dyDescent="0.25">
      <c r="A8330" s="30">
        <v>3102938</v>
      </c>
      <c r="B8330" s="30" t="s">
        <v>5127</v>
      </c>
    </row>
    <row r="8331" spans="1:2" ht="15" x14ac:dyDescent="0.25">
      <c r="A8331" s="30">
        <v>3102939</v>
      </c>
      <c r="B8331" s="30" t="s">
        <v>5128</v>
      </c>
    </row>
    <row r="8332" spans="1:2" ht="15" x14ac:dyDescent="0.25">
      <c r="A8332" s="30">
        <v>3102940</v>
      </c>
      <c r="B8332" s="30" t="s">
        <v>5129</v>
      </c>
    </row>
    <row r="8333" spans="1:2" ht="15" x14ac:dyDescent="0.25">
      <c r="A8333" s="30">
        <v>3102941</v>
      </c>
      <c r="B8333" s="30" t="s">
        <v>5130</v>
      </c>
    </row>
    <row r="8334" spans="1:2" ht="15" x14ac:dyDescent="0.25">
      <c r="A8334" s="30">
        <v>3102942</v>
      </c>
      <c r="B8334" s="30" t="s">
        <v>38547</v>
      </c>
    </row>
    <row r="8335" spans="1:2" ht="15" x14ac:dyDescent="0.25">
      <c r="A8335" s="30">
        <v>3102943</v>
      </c>
      <c r="B8335" s="30" t="s">
        <v>38548</v>
      </c>
    </row>
    <row r="8336" spans="1:2" ht="15" x14ac:dyDescent="0.25">
      <c r="A8336" s="30">
        <v>3102944</v>
      </c>
      <c r="B8336" s="30" t="s">
        <v>5131</v>
      </c>
    </row>
    <row r="8337" spans="1:2" ht="15" x14ac:dyDescent="0.25">
      <c r="A8337" s="30">
        <v>3102945</v>
      </c>
      <c r="B8337" s="30" t="s">
        <v>38549</v>
      </c>
    </row>
    <row r="8338" spans="1:2" ht="15" x14ac:dyDescent="0.25">
      <c r="A8338" s="30">
        <v>3102946</v>
      </c>
      <c r="B8338" s="30" t="s">
        <v>38550</v>
      </c>
    </row>
    <row r="8339" spans="1:2" ht="15" x14ac:dyDescent="0.25">
      <c r="A8339" s="30">
        <v>3102947</v>
      </c>
      <c r="B8339" s="30" t="s">
        <v>5132</v>
      </c>
    </row>
    <row r="8340" spans="1:2" ht="15" x14ac:dyDescent="0.25">
      <c r="A8340" s="30">
        <v>3102948</v>
      </c>
      <c r="B8340" s="30" t="s">
        <v>5133</v>
      </c>
    </row>
    <row r="8341" spans="1:2" ht="15" x14ac:dyDescent="0.25">
      <c r="A8341" s="30">
        <v>3102949</v>
      </c>
      <c r="B8341" s="30" t="s">
        <v>38551</v>
      </c>
    </row>
    <row r="8342" spans="1:2" ht="15" x14ac:dyDescent="0.25">
      <c r="A8342" s="30">
        <v>3102950</v>
      </c>
      <c r="B8342" s="30" t="s">
        <v>5134</v>
      </c>
    </row>
    <row r="8343" spans="1:2" ht="15" x14ac:dyDescent="0.25">
      <c r="A8343" s="30">
        <v>3102951</v>
      </c>
      <c r="B8343" s="30" t="s">
        <v>5135</v>
      </c>
    </row>
    <row r="8344" spans="1:2" ht="15" x14ac:dyDescent="0.25">
      <c r="A8344" s="30">
        <v>3102952</v>
      </c>
      <c r="B8344" s="30" t="s">
        <v>5136</v>
      </c>
    </row>
    <row r="8345" spans="1:2" ht="15" x14ac:dyDescent="0.25">
      <c r="A8345" s="30">
        <v>3102953</v>
      </c>
      <c r="B8345" s="30" t="s">
        <v>5137</v>
      </c>
    </row>
    <row r="8346" spans="1:2" ht="15" x14ac:dyDescent="0.25">
      <c r="A8346" s="30">
        <v>3102954</v>
      </c>
      <c r="B8346" s="30" t="s">
        <v>5138</v>
      </c>
    </row>
    <row r="8347" spans="1:2" ht="15" x14ac:dyDescent="0.25">
      <c r="A8347" s="30">
        <v>3102955</v>
      </c>
      <c r="B8347" s="30" t="s">
        <v>5139</v>
      </c>
    </row>
    <row r="8348" spans="1:2" ht="15" x14ac:dyDescent="0.25">
      <c r="A8348" s="30">
        <v>3102956</v>
      </c>
      <c r="B8348" s="30" t="s">
        <v>5140</v>
      </c>
    </row>
    <row r="8349" spans="1:2" ht="15" x14ac:dyDescent="0.25">
      <c r="A8349" s="30">
        <v>3102957</v>
      </c>
      <c r="B8349" s="30" t="s">
        <v>2090</v>
      </c>
    </row>
    <row r="8350" spans="1:2" ht="15" x14ac:dyDescent="0.25">
      <c r="A8350" s="30">
        <v>3102958</v>
      </c>
      <c r="B8350" s="30" t="s">
        <v>38552</v>
      </c>
    </row>
    <row r="8351" spans="1:2" ht="15" x14ac:dyDescent="0.25">
      <c r="A8351" s="30">
        <v>3102959</v>
      </c>
      <c r="B8351" s="30" t="s">
        <v>5141</v>
      </c>
    </row>
    <row r="8352" spans="1:2" ht="15" x14ac:dyDescent="0.25">
      <c r="A8352" s="30">
        <v>3102960</v>
      </c>
      <c r="B8352" s="30" t="s">
        <v>38553</v>
      </c>
    </row>
    <row r="8353" spans="1:2" ht="15" x14ac:dyDescent="0.25">
      <c r="A8353" s="30">
        <v>3102961</v>
      </c>
      <c r="B8353" s="30" t="s">
        <v>5142</v>
      </c>
    </row>
    <row r="8354" spans="1:2" ht="15" x14ac:dyDescent="0.25">
      <c r="A8354" s="30">
        <v>3102962</v>
      </c>
      <c r="B8354" s="30" t="s">
        <v>5143</v>
      </c>
    </row>
    <row r="8355" spans="1:2" ht="15" x14ac:dyDescent="0.25">
      <c r="A8355" s="30">
        <v>3102963</v>
      </c>
      <c r="B8355" s="30" t="s">
        <v>5144</v>
      </c>
    </row>
    <row r="8356" spans="1:2" ht="15" x14ac:dyDescent="0.25">
      <c r="A8356" s="30">
        <v>3102964</v>
      </c>
      <c r="B8356" s="30" t="s">
        <v>5145</v>
      </c>
    </row>
    <row r="8357" spans="1:2" ht="15" x14ac:dyDescent="0.25">
      <c r="A8357" s="30">
        <v>3102965</v>
      </c>
      <c r="B8357" s="30" t="s">
        <v>38554</v>
      </c>
    </row>
    <row r="8358" spans="1:2" ht="15" x14ac:dyDescent="0.25">
      <c r="A8358" s="30">
        <v>3102966</v>
      </c>
      <c r="B8358" s="30" t="s">
        <v>38555</v>
      </c>
    </row>
    <row r="8359" spans="1:2" ht="15" x14ac:dyDescent="0.25">
      <c r="A8359" s="30">
        <v>3102967</v>
      </c>
      <c r="B8359" s="30" t="s">
        <v>38556</v>
      </c>
    </row>
    <row r="8360" spans="1:2" ht="15" x14ac:dyDescent="0.25">
      <c r="A8360" s="30">
        <v>3102968</v>
      </c>
      <c r="B8360" s="30" t="s">
        <v>5146</v>
      </c>
    </row>
    <row r="8361" spans="1:2" ht="15" x14ac:dyDescent="0.25">
      <c r="A8361" s="30">
        <v>3102969</v>
      </c>
      <c r="B8361" s="30" t="s">
        <v>5147</v>
      </c>
    </row>
    <row r="8362" spans="1:2" ht="15" x14ac:dyDescent="0.25">
      <c r="A8362" s="30">
        <v>3102970</v>
      </c>
      <c r="B8362" s="30" t="s">
        <v>5148</v>
      </c>
    </row>
    <row r="8363" spans="1:2" ht="15" x14ac:dyDescent="0.25">
      <c r="A8363" s="30">
        <v>3102971</v>
      </c>
      <c r="B8363" s="30" t="s">
        <v>5149</v>
      </c>
    </row>
    <row r="8364" spans="1:2" ht="15" x14ac:dyDescent="0.25">
      <c r="A8364" s="30">
        <v>3102972</v>
      </c>
      <c r="B8364" s="30" t="s">
        <v>5150</v>
      </c>
    </row>
    <row r="8365" spans="1:2" ht="15" x14ac:dyDescent="0.25">
      <c r="A8365" s="30">
        <v>3102973</v>
      </c>
      <c r="B8365" s="30" t="s">
        <v>5151</v>
      </c>
    </row>
    <row r="8366" spans="1:2" ht="15" x14ac:dyDescent="0.25">
      <c r="A8366" s="30">
        <v>3102974</v>
      </c>
      <c r="B8366" s="30" t="s">
        <v>38557</v>
      </c>
    </row>
    <row r="8367" spans="1:2" ht="15" x14ac:dyDescent="0.25">
      <c r="A8367" s="30">
        <v>3102975</v>
      </c>
      <c r="B8367" s="30" t="s">
        <v>38558</v>
      </c>
    </row>
    <row r="8368" spans="1:2" ht="15" x14ac:dyDescent="0.25">
      <c r="A8368" s="30">
        <v>3102976</v>
      </c>
      <c r="B8368" s="30" t="s">
        <v>5152</v>
      </c>
    </row>
    <row r="8369" spans="1:2" ht="15" x14ac:dyDescent="0.25">
      <c r="A8369" s="30">
        <v>3102977</v>
      </c>
      <c r="B8369" s="30" t="s">
        <v>38559</v>
      </c>
    </row>
    <row r="8370" spans="1:2" ht="15" x14ac:dyDescent="0.25">
      <c r="A8370" s="30">
        <v>3102978</v>
      </c>
      <c r="B8370" s="30" t="s">
        <v>5153</v>
      </c>
    </row>
    <row r="8371" spans="1:2" ht="15" x14ac:dyDescent="0.25">
      <c r="A8371" s="30">
        <v>3102979</v>
      </c>
      <c r="B8371" s="30" t="s">
        <v>5154</v>
      </c>
    </row>
    <row r="8372" spans="1:2" ht="15" x14ac:dyDescent="0.25">
      <c r="A8372" s="30">
        <v>3102980</v>
      </c>
      <c r="B8372" s="30" t="s">
        <v>38560</v>
      </c>
    </row>
    <row r="8373" spans="1:2" ht="15" x14ac:dyDescent="0.25">
      <c r="A8373" s="30">
        <v>3102981</v>
      </c>
      <c r="B8373" s="30" t="s">
        <v>5155</v>
      </c>
    </row>
    <row r="8374" spans="1:2" ht="15" x14ac:dyDescent="0.25">
      <c r="A8374" s="30">
        <v>3102982</v>
      </c>
      <c r="B8374" s="30" t="s">
        <v>5156</v>
      </c>
    </row>
    <row r="8375" spans="1:2" ht="15" x14ac:dyDescent="0.25">
      <c r="A8375" s="30">
        <v>3102983</v>
      </c>
      <c r="B8375" s="30" t="s">
        <v>5156</v>
      </c>
    </row>
    <row r="8376" spans="1:2" ht="15" x14ac:dyDescent="0.25">
      <c r="A8376" s="30">
        <v>3102984</v>
      </c>
      <c r="B8376" s="30" t="s">
        <v>5157</v>
      </c>
    </row>
    <row r="8377" spans="1:2" ht="15" x14ac:dyDescent="0.25">
      <c r="A8377" s="30">
        <v>3102985</v>
      </c>
      <c r="B8377" s="30" t="s">
        <v>5158</v>
      </c>
    </row>
    <row r="8378" spans="1:2" ht="15" x14ac:dyDescent="0.25">
      <c r="A8378" s="30">
        <v>3102986</v>
      </c>
      <c r="B8378" s="30" t="s">
        <v>5159</v>
      </c>
    </row>
    <row r="8379" spans="1:2" ht="15" x14ac:dyDescent="0.25">
      <c r="A8379" s="30">
        <v>3102987</v>
      </c>
      <c r="B8379" s="30" t="s">
        <v>5160</v>
      </c>
    </row>
    <row r="8380" spans="1:2" ht="15" x14ac:dyDescent="0.25">
      <c r="A8380" s="30">
        <v>3102988</v>
      </c>
      <c r="B8380" s="30" t="s">
        <v>5161</v>
      </c>
    </row>
    <row r="8381" spans="1:2" ht="15" x14ac:dyDescent="0.25">
      <c r="A8381" s="30">
        <v>3102989</v>
      </c>
      <c r="B8381" s="30" t="s">
        <v>38561</v>
      </c>
    </row>
    <row r="8382" spans="1:2" ht="15" x14ac:dyDescent="0.25">
      <c r="A8382" s="30">
        <v>3102990</v>
      </c>
      <c r="B8382" s="30" t="s">
        <v>5162</v>
      </c>
    </row>
    <row r="8383" spans="1:2" ht="15" x14ac:dyDescent="0.25">
      <c r="A8383" s="30">
        <v>3102991</v>
      </c>
      <c r="B8383" s="30" t="s">
        <v>38562</v>
      </c>
    </row>
    <row r="8384" spans="1:2" ht="15" x14ac:dyDescent="0.25">
      <c r="A8384" s="30">
        <v>3102992</v>
      </c>
      <c r="B8384" s="30" t="s">
        <v>5163</v>
      </c>
    </row>
    <row r="8385" spans="1:2" ht="15" x14ac:dyDescent="0.25">
      <c r="A8385" s="30">
        <v>3102993</v>
      </c>
      <c r="B8385" s="30" t="s">
        <v>38563</v>
      </c>
    </row>
    <row r="8386" spans="1:2" ht="15" x14ac:dyDescent="0.25">
      <c r="A8386" s="30">
        <v>3102994</v>
      </c>
      <c r="B8386" s="30" t="s">
        <v>38564</v>
      </c>
    </row>
    <row r="8387" spans="1:2" ht="15" x14ac:dyDescent="0.25">
      <c r="A8387" s="30">
        <v>3102995</v>
      </c>
      <c r="B8387" s="30" t="s">
        <v>38565</v>
      </c>
    </row>
    <row r="8388" spans="1:2" ht="15" x14ac:dyDescent="0.25">
      <c r="A8388" s="30">
        <v>3102996</v>
      </c>
      <c r="B8388" s="30" t="s">
        <v>5164</v>
      </c>
    </row>
    <row r="8389" spans="1:2" ht="15" x14ac:dyDescent="0.25">
      <c r="A8389" s="30">
        <v>3102997</v>
      </c>
      <c r="B8389" s="30" t="s">
        <v>5165</v>
      </c>
    </row>
    <row r="8390" spans="1:2" ht="15" x14ac:dyDescent="0.25">
      <c r="A8390" s="30">
        <v>3102998</v>
      </c>
      <c r="B8390" s="30" t="s">
        <v>61465</v>
      </c>
    </row>
    <row r="8391" spans="1:2" ht="15" x14ac:dyDescent="0.25">
      <c r="A8391" s="30">
        <v>3102999</v>
      </c>
      <c r="B8391" s="30" t="s">
        <v>37733</v>
      </c>
    </row>
    <row r="8392" spans="1:2" ht="15" x14ac:dyDescent="0.25">
      <c r="A8392" s="30">
        <v>3103000</v>
      </c>
      <c r="B8392" s="30" t="s">
        <v>5166</v>
      </c>
    </row>
    <row r="8393" spans="1:2" ht="15" x14ac:dyDescent="0.25">
      <c r="A8393" s="30">
        <v>3103001</v>
      </c>
      <c r="B8393" s="30" t="s">
        <v>5167</v>
      </c>
    </row>
    <row r="8394" spans="1:2" ht="15" x14ac:dyDescent="0.25">
      <c r="A8394" s="30">
        <v>3103002</v>
      </c>
      <c r="B8394" s="30" t="s">
        <v>38566</v>
      </c>
    </row>
    <row r="8395" spans="1:2" ht="15" x14ac:dyDescent="0.25">
      <c r="A8395" s="30">
        <v>3103003</v>
      </c>
      <c r="B8395" s="30" t="s">
        <v>5168</v>
      </c>
    </row>
    <row r="8396" spans="1:2" ht="15" x14ac:dyDescent="0.25">
      <c r="A8396" s="30">
        <v>3103004</v>
      </c>
      <c r="B8396" s="30" t="s">
        <v>38567</v>
      </c>
    </row>
    <row r="8397" spans="1:2" ht="15" x14ac:dyDescent="0.25">
      <c r="A8397" s="30">
        <v>3103005</v>
      </c>
      <c r="B8397" s="30" t="s">
        <v>38568</v>
      </c>
    </row>
    <row r="8398" spans="1:2" ht="15" x14ac:dyDescent="0.25">
      <c r="A8398" s="30">
        <v>3103006</v>
      </c>
      <c r="B8398" s="30" t="s">
        <v>5169</v>
      </c>
    </row>
    <row r="8399" spans="1:2" ht="15" x14ac:dyDescent="0.25">
      <c r="A8399" s="30">
        <v>3103007</v>
      </c>
      <c r="B8399" s="30" t="s">
        <v>38569</v>
      </c>
    </row>
    <row r="8400" spans="1:2" ht="15" x14ac:dyDescent="0.25">
      <c r="A8400" s="30">
        <v>3103008</v>
      </c>
      <c r="B8400" s="30" t="s">
        <v>438</v>
      </c>
    </row>
    <row r="8401" spans="1:2" ht="15" x14ac:dyDescent="0.25">
      <c r="A8401" s="30">
        <v>3103009</v>
      </c>
      <c r="B8401" s="30" t="s">
        <v>5170</v>
      </c>
    </row>
    <row r="8402" spans="1:2" ht="15" x14ac:dyDescent="0.25">
      <c r="A8402" s="30">
        <v>3103010</v>
      </c>
      <c r="B8402" s="30" t="s">
        <v>38570</v>
      </c>
    </row>
    <row r="8403" spans="1:2" ht="15" x14ac:dyDescent="0.25">
      <c r="A8403" s="30">
        <v>3103011</v>
      </c>
      <c r="B8403" s="30" t="s">
        <v>5171</v>
      </c>
    </row>
    <row r="8404" spans="1:2" ht="15" x14ac:dyDescent="0.25">
      <c r="A8404" s="30">
        <v>3103012</v>
      </c>
      <c r="B8404" s="30" t="s">
        <v>38571</v>
      </c>
    </row>
    <row r="8405" spans="1:2" ht="15" x14ac:dyDescent="0.25">
      <c r="A8405" s="30">
        <v>3103013</v>
      </c>
      <c r="B8405" s="30" t="s">
        <v>5172</v>
      </c>
    </row>
    <row r="8406" spans="1:2" ht="15" x14ac:dyDescent="0.25">
      <c r="A8406" s="30">
        <v>3103014</v>
      </c>
      <c r="B8406" s="30" t="s">
        <v>38572</v>
      </c>
    </row>
    <row r="8407" spans="1:2" ht="15" x14ac:dyDescent="0.25">
      <c r="A8407" s="30">
        <v>3103015</v>
      </c>
      <c r="B8407" s="30" t="s">
        <v>5173</v>
      </c>
    </row>
    <row r="8408" spans="1:2" ht="15" x14ac:dyDescent="0.25">
      <c r="A8408" s="30">
        <v>3103016</v>
      </c>
      <c r="B8408" s="30" t="s">
        <v>5174</v>
      </c>
    </row>
    <row r="8409" spans="1:2" ht="15" x14ac:dyDescent="0.25">
      <c r="A8409" s="30">
        <v>3103017</v>
      </c>
      <c r="B8409" s="30" t="s">
        <v>5175</v>
      </c>
    </row>
    <row r="8410" spans="1:2" ht="15" x14ac:dyDescent="0.25">
      <c r="A8410" s="30">
        <v>3103018</v>
      </c>
      <c r="B8410" s="30" t="s">
        <v>38573</v>
      </c>
    </row>
    <row r="8411" spans="1:2" ht="15" x14ac:dyDescent="0.25">
      <c r="A8411" s="30">
        <v>3103019</v>
      </c>
      <c r="B8411" s="30" t="s">
        <v>5176</v>
      </c>
    </row>
    <row r="8412" spans="1:2" ht="15" x14ac:dyDescent="0.25">
      <c r="A8412" s="30">
        <v>3103020</v>
      </c>
      <c r="B8412" s="30" t="s">
        <v>891</v>
      </c>
    </row>
    <row r="8413" spans="1:2" ht="15" x14ac:dyDescent="0.25">
      <c r="A8413" s="30">
        <v>3103021</v>
      </c>
      <c r="B8413" s="30" t="s">
        <v>5177</v>
      </c>
    </row>
    <row r="8414" spans="1:2" ht="15" x14ac:dyDescent="0.25">
      <c r="A8414" s="30">
        <v>3103022</v>
      </c>
      <c r="B8414" s="30" t="s">
        <v>5178</v>
      </c>
    </row>
    <row r="8415" spans="1:2" ht="15" x14ac:dyDescent="0.25">
      <c r="A8415" s="30">
        <v>3103023</v>
      </c>
      <c r="B8415" s="30" t="s">
        <v>38574</v>
      </c>
    </row>
    <row r="8416" spans="1:2" ht="15" x14ac:dyDescent="0.25">
      <c r="A8416" s="30">
        <v>3103024</v>
      </c>
      <c r="B8416" s="30" t="s">
        <v>5179</v>
      </c>
    </row>
    <row r="8417" spans="1:2" ht="15" x14ac:dyDescent="0.25">
      <c r="A8417" s="30">
        <v>3103025</v>
      </c>
      <c r="B8417" s="30" t="s">
        <v>5180</v>
      </c>
    </row>
    <row r="8418" spans="1:2" ht="15" x14ac:dyDescent="0.25">
      <c r="A8418" s="30">
        <v>3103026</v>
      </c>
      <c r="B8418" s="30" t="s">
        <v>5181</v>
      </c>
    </row>
    <row r="8419" spans="1:2" ht="15" x14ac:dyDescent="0.25">
      <c r="A8419" s="30">
        <v>3103027</v>
      </c>
      <c r="B8419" s="30" t="s">
        <v>5182</v>
      </c>
    </row>
    <row r="8420" spans="1:2" ht="15" x14ac:dyDescent="0.25">
      <c r="A8420" s="30">
        <v>3103028</v>
      </c>
      <c r="B8420" s="30" t="s">
        <v>5183</v>
      </c>
    </row>
    <row r="8421" spans="1:2" ht="15" x14ac:dyDescent="0.25">
      <c r="A8421" s="30">
        <v>3103029</v>
      </c>
      <c r="B8421" s="30" t="s">
        <v>5184</v>
      </c>
    </row>
    <row r="8422" spans="1:2" ht="15" x14ac:dyDescent="0.25">
      <c r="A8422" s="30">
        <v>3103030</v>
      </c>
      <c r="B8422" s="30" t="s">
        <v>5185</v>
      </c>
    </row>
    <row r="8423" spans="1:2" ht="15" x14ac:dyDescent="0.25">
      <c r="A8423" s="30">
        <v>3103031</v>
      </c>
      <c r="B8423" s="30" t="s">
        <v>3725</v>
      </c>
    </row>
    <row r="8424" spans="1:2" ht="15" x14ac:dyDescent="0.25">
      <c r="A8424" s="30">
        <v>3103032</v>
      </c>
      <c r="B8424" s="30" t="s">
        <v>5186</v>
      </c>
    </row>
    <row r="8425" spans="1:2" ht="15" x14ac:dyDescent="0.25">
      <c r="A8425" s="30">
        <v>3103033</v>
      </c>
      <c r="B8425" s="30" t="s">
        <v>5187</v>
      </c>
    </row>
    <row r="8426" spans="1:2" ht="15" x14ac:dyDescent="0.25">
      <c r="A8426" s="30">
        <v>3103034</v>
      </c>
      <c r="B8426" s="30" t="s">
        <v>5188</v>
      </c>
    </row>
    <row r="8427" spans="1:2" ht="15" x14ac:dyDescent="0.25">
      <c r="A8427" s="30">
        <v>3103035</v>
      </c>
      <c r="B8427" s="30" t="s">
        <v>5189</v>
      </c>
    </row>
    <row r="8428" spans="1:2" ht="15" x14ac:dyDescent="0.25">
      <c r="A8428" s="30">
        <v>3103036</v>
      </c>
      <c r="B8428" s="30" t="s">
        <v>5190</v>
      </c>
    </row>
    <row r="8429" spans="1:2" ht="15" x14ac:dyDescent="0.25">
      <c r="A8429" s="30">
        <v>3103037</v>
      </c>
      <c r="B8429" s="30" t="s">
        <v>5191</v>
      </c>
    </row>
    <row r="8430" spans="1:2" ht="15" x14ac:dyDescent="0.25">
      <c r="A8430" s="30">
        <v>3103038</v>
      </c>
      <c r="B8430" s="30" t="s">
        <v>5192</v>
      </c>
    </row>
    <row r="8431" spans="1:2" ht="15" x14ac:dyDescent="0.25">
      <c r="A8431" s="30">
        <v>3103039</v>
      </c>
      <c r="B8431" s="30" t="s">
        <v>38575</v>
      </c>
    </row>
    <row r="8432" spans="1:2" ht="15" x14ac:dyDescent="0.25">
      <c r="A8432" s="30">
        <v>3103040</v>
      </c>
      <c r="B8432" s="30" t="s">
        <v>5193</v>
      </c>
    </row>
    <row r="8433" spans="1:2" ht="15" x14ac:dyDescent="0.25">
      <c r="A8433" s="30">
        <v>3103041</v>
      </c>
      <c r="B8433" s="30" t="s">
        <v>5194</v>
      </c>
    </row>
    <row r="8434" spans="1:2" ht="15" x14ac:dyDescent="0.25">
      <c r="A8434" s="30">
        <v>3103042</v>
      </c>
      <c r="B8434" s="30" t="s">
        <v>5195</v>
      </c>
    </row>
    <row r="8435" spans="1:2" ht="15" x14ac:dyDescent="0.25">
      <c r="A8435" s="30">
        <v>3103043</v>
      </c>
      <c r="B8435" s="30" t="s">
        <v>5196</v>
      </c>
    </row>
    <row r="8436" spans="1:2" ht="15" x14ac:dyDescent="0.25">
      <c r="A8436" s="30">
        <v>3103044</v>
      </c>
      <c r="B8436" s="30" t="s">
        <v>5197</v>
      </c>
    </row>
    <row r="8437" spans="1:2" ht="15" x14ac:dyDescent="0.25">
      <c r="A8437" s="30">
        <v>3103045</v>
      </c>
      <c r="B8437" s="30" t="s">
        <v>5198</v>
      </c>
    </row>
    <row r="8438" spans="1:2" ht="15" x14ac:dyDescent="0.25">
      <c r="A8438" s="30">
        <v>3103046</v>
      </c>
      <c r="B8438" s="30" t="s">
        <v>5199</v>
      </c>
    </row>
    <row r="8439" spans="1:2" ht="15" x14ac:dyDescent="0.25">
      <c r="A8439" s="30">
        <v>3103047</v>
      </c>
      <c r="B8439" s="30" t="s">
        <v>5200</v>
      </c>
    </row>
    <row r="8440" spans="1:2" ht="15" x14ac:dyDescent="0.25">
      <c r="A8440" s="30">
        <v>3103048</v>
      </c>
      <c r="B8440" s="30" t="s">
        <v>5201</v>
      </c>
    </row>
    <row r="8441" spans="1:2" ht="15" x14ac:dyDescent="0.25">
      <c r="A8441" s="30">
        <v>3103049</v>
      </c>
      <c r="B8441" s="30" t="s">
        <v>5202</v>
      </c>
    </row>
    <row r="8442" spans="1:2" ht="15" x14ac:dyDescent="0.25">
      <c r="A8442" s="30">
        <v>3103050</v>
      </c>
      <c r="B8442" s="30" t="s">
        <v>5203</v>
      </c>
    </row>
    <row r="8443" spans="1:2" ht="15" x14ac:dyDescent="0.25">
      <c r="A8443" s="30">
        <v>3103051</v>
      </c>
      <c r="B8443" s="30" t="s">
        <v>38576</v>
      </c>
    </row>
    <row r="8444" spans="1:2" ht="15" x14ac:dyDescent="0.25">
      <c r="A8444" s="30">
        <v>3103052</v>
      </c>
      <c r="B8444" s="30" t="s">
        <v>5204</v>
      </c>
    </row>
    <row r="8445" spans="1:2" ht="15" x14ac:dyDescent="0.25">
      <c r="A8445" s="30">
        <v>3103053</v>
      </c>
      <c r="B8445" s="30" t="s">
        <v>4692</v>
      </c>
    </row>
    <row r="8446" spans="1:2" ht="15" x14ac:dyDescent="0.25">
      <c r="A8446" s="30">
        <v>3103054</v>
      </c>
      <c r="B8446" s="30" t="s">
        <v>5205</v>
      </c>
    </row>
    <row r="8447" spans="1:2" ht="15" x14ac:dyDescent="0.25">
      <c r="A8447" s="30">
        <v>3103055</v>
      </c>
      <c r="B8447" s="30" t="s">
        <v>5206</v>
      </c>
    </row>
    <row r="8448" spans="1:2" ht="15" x14ac:dyDescent="0.25">
      <c r="A8448" s="30">
        <v>3103056</v>
      </c>
      <c r="B8448" s="30" t="s">
        <v>5207</v>
      </c>
    </row>
    <row r="8449" spans="1:2" ht="15" x14ac:dyDescent="0.25">
      <c r="A8449" s="30">
        <v>3103057</v>
      </c>
      <c r="B8449" s="30" t="s">
        <v>5208</v>
      </c>
    </row>
    <row r="8450" spans="1:2" ht="15" x14ac:dyDescent="0.25">
      <c r="A8450" s="30">
        <v>3103058</v>
      </c>
      <c r="B8450" s="30" t="s">
        <v>5209</v>
      </c>
    </row>
    <row r="8451" spans="1:2" ht="15" x14ac:dyDescent="0.25">
      <c r="A8451" s="30">
        <v>3103059</v>
      </c>
      <c r="B8451" s="30" t="s">
        <v>425</v>
      </c>
    </row>
    <row r="8452" spans="1:2" ht="15" x14ac:dyDescent="0.25">
      <c r="A8452" s="30">
        <v>3103060</v>
      </c>
      <c r="B8452" s="30" t="s">
        <v>5210</v>
      </c>
    </row>
    <row r="8453" spans="1:2" ht="15" x14ac:dyDescent="0.25">
      <c r="A8453" s="30">
        <v>3103061</v>
      </c>
      <c r="B8453" s="30" t="s">
        <v>248</v>
      </c>
    </row>
    <row r="8454" spans="1:2" ht="15" x14ac:dyDescent="0.25">
      <c r="A8454" s="30">
        <v>3103062</v>
      </c>
      <c r="B8454" s="30" t="s">
        <v>5211</v>
      </c>
    </row>
    <row r="8455" spans="1:2" ht="15" x14ac:dyDescent="0.25">
      <c r="A8455" s="30">
        <v>3103063</v>
      </c>
      <c r="B8455" s="30" t="s">
        <v>5212</v>
      </c>
    </row>
    <row r="8456" spans="1:2" ht="15" x14ac:dyDescent="0.25">
      <c r="A8456" s="30">
        <v>3103064</v>
      </c>
      <c r="B8456" s="30" t="s">
        <v>38577</v>
      </c>
    </row>
    <row r="8457" spans="1:2" ht="15" x14ac:dyDescent="0.25">
      <c r="A8457" s="30">
        <v>3103065</v>
      </c>
      <c r="B8457" s="30" t="s">
        <v>5213</v>
      </c>
    </row>
    <row r="8458" spans="1:2" ht="15" x14ac:dyDescent="0.25">
      <c r="A8458" s="30">
        <v>3103066</v>
      </c>
      <c r="B8458" s="30" t="s">
        <v>5214</v>
      </c>
    </row>
    <row r="8459" spans="1:2" ht="15" x14ac:dyDescent="0.25">
      <c r="A8459" s="30">
        <v>3103067</v>
      </c>
      <c r="B8459" s="30" t="s">
        <v>5215</v>
      </c>
    </row>
    <row r="8460" spans="1:2" ht="15" x14ac:dyDescent="0.25">
      <c r="A8460" s="30">
        <v>3103068</v>
      </c>
      <c r="B8460" s="30" t="s">
        <v>5216</v>
      </c>
    </row>
    <row r="8461" spans="1:2" ht="15" x14ac:dyDescent="0.25">
      <c r="A8461" s="30">
        <v>3103069</v>
      </c>
      <c r="B8461" s="30" t="s">
        <v>5217</v>
      </c>
    </row>
    <row r="8462" spans="1:2" ht="15" x14ac:dyDescent="0.25">
      <c r="A8462" s="30">
        <v>3103070</v>
      </c>
      <c r="B8462" s="30" t="s">
        <v>5218</v>
      </c>
    </row>
    <row r="8463" spans="1:2" ht="15" x14ac:dyDescent="0.25">
      <c r="A8463" s="30">
        <v>3103071</v>
      </c>
      <c r="B8463" s="30" t="s">
        <v>5219</v>
      </c>
    </row>
    <row r="8464" spans="1:2" ht="15" x14ac:dyDescent="0.25">
      <c r="A8464" s="30">
        <v>3103072</v>
      </c>
      <c r="B8464" s="30" t="s">
        <v>5220</v>
      </c>
    </row>
    <row r="8465" spans="1:2" ht="15" x14ac:dyDescent="0.25">
      <c r="A8465" s="30">
        <v>3103073</v>
      </c>
      <c r="B8465" s="30" t="s">
        <v>5221</v>
      </c>
    </row>
    <row r="8466" spans="1:2" ht="15" x14ac:dyDescent="0.25">
      <c r="A8466" s="30">
        <v>3103074</v>
      </c>
      <c r="B8466" s="30" t="s">
        <v>5222</v>
      </c>
    </row>
    <row r="8467" spans="1:2" ht="15" x14ac:dyDescent="0.25">
      <c r="A8467" s="30">
        <v>3103075</v>
      </c>
      <c r="B8467" s="30" t="s">
        <v>38578</v>
      </c>
    </row>
    <row r="8468" spans="1:2" ht="15" x14ac:dyDescent="0.25">
      <c r="A8468" s="30">
        <v>3103076</v>
      </c>
      <c r="B8468" s="30" t="s">
        <v>5223</v>
      </c>
    </row>
    <row r="8469" spans="1:2" ht="15" x14ac:dyDescent="0.25">
      <c r="A8469" s="30">
        <v>3103077</v>
      </c>
      <c r="B8469" s="30" t="s">
        <v>649</v>
      </c>
    </row>
    <row r="8470" spans="1:2" ht="15" x14ac:dyDescent="0.25">
      <c r="A8470" s="30">
        <v>3103078</v>
      </c>
      <c r="B8470" s="30" t="s">
        <v>5224</v>
      </c>
    </row>
    <row r="8471" spans="1:2" ht="15" x14ac:dyDescent="0.25">
      <c r="A8471" s="30">
        <v>3103079</v>
      </c>
      <c r="B8471" s="30" t="s">
        <v>5225</v>
      </c>
    </row>
    <row r="8472" spans="1:2" ht="15" x14ac:dyDescent="0.25">
      <c r="A8472" s="30">
        <v>3103080</v>
      </c>
      <c r="B8472" s="30" t="s">
        <v>38579</v>
      </c>
    </row>
    <row r="8473" spans="1:2" ht="15" x14ac:dyDescent="0.25">
      <c r="A8473" s="30">
        <v>3103081</v>
      </c>
      <c r="B8473" s="30" t="s">
        <v>3203</v>
      </c>
    </row>
    <row r="8474" spans="1:2" ht="15" x14ac:dyDescent="0.25">
      <c r="A8474" s="30">
        <v>3103082</v>
      </c>
      <c r="B8474" s="30" t="s">
        <v>5226</v>
      </c>
    </row>
    <row r="8475" spans="1:2" ht="15" x14ac:dyDescent="0.25">
      <c r="A8475" s="30">
        <v>3103083</v>
      </c>
      <c r="B8475" s="30" t="s">
        <v>38580</v>
      </c>
    </row>
    <row r="8476" spans="1:2" ht="15" x14ac:dyDescent="0.25">
      <c r="A8476" s="30">
        <v>3103084</v>
      </c>
      <c r="B8476" s="30" t="s">
        <v>5227</v>
      </c>
    </row>
    <row r="8477" spans="1:2" ht="15" x14ac:dyDescent="0.25">
      <c r="A8477" s="30">
        <v>3103085</v>
      </c>
      <c r="B8477" s="30" t="s">
        <v>5228</v>
      </c>
    </row>
    <row r="8478" spans="1:2" ht="15" x14ac:dyDescent="0.25">
      <c r="A8478" s="30">
        <v>3103086</v>
      </c>
      <c r="B8478" s="30" t="s">
        <v>5229</v>
      </c>
    </row>
    <row r="8479" spans="1:2" ht="15" x14ac:dyDescent="0.25">
      <c r="A8479" s="30">
        <v>3103087</v>
      </c>
      <c r="B8479" s="30" t="s">
        <v>38581</v>
      </c>
    </row>
    <row r="8480" spans="1:2" ht="15" x14ac:dyDescent="0.25">
      <c r="A8480" s="30">
        <v>3103088</v>
      </c>
      <c r="B8480" s="30" t="s">
        <v>438</v>
      </c>
    </row>
    <row r="8481" spans="1:2" ht="15" x14ac:dyDescent="0.25">
      <c r="A8481" s="30">
        <v>3103089</v>
      </c>
      <c r="B8481" s="30" t="s">
        <v>5230</v>
      </c>
    </row>
    <row r="8482" spans="1:2" ht="15" x14ac:dyDescent="0.25">
      <c r="A8482" s="30">
        <v>3103090</v>
      </c>
      <c r="B8482" s="30" t="s">
        <v>4758</v>
      </c>
    </row>
    <row r="8483" spans="1:2" ht="15" x14ac:dyDescent="0.25">
      <c r="A8483" s="30">
        <v>3103091</v>
      </c>
      <c r="B8483" s="30" t="s">
        <v>38582</v>
      </c>
    </row>
    <row r="8484" spans="1:2" ht="15" x14ac:dyDescent="0.25">
      <c r="A8484" s="30">
        <v>3103092</v>
      </c>
      <c r="B8484" s="30" t="s">
        <v>5231</v>
      </c>
    </row>
    <row r="8485" spans="1:2" ht="15" x14ac:dyDescent="0.25">
      <c r="A8485" s="30">
        <v>3103093</v>
      </c>
      <c r="B8485" s="30" t="s">
        <v>5232</v>
      </c>
    </row>
    <row r="8486" spans="1:2" ht="15" x14ac:dyDescent="0.25">
      <c r="A8486" s="30">
        <v>3103094</v>
      </c>
      <c r="B8486" s="30" t="s">
        <v>38583</v>
      </c>
    </row>
    <row r="8487" spans="1:2" ht="15" x14ac:dyDescent="0.25">
      <c r="A8487" s="30">
        <v>3103095</v>
      </c>
      <c r="B8487" s="30" t="s">
        <v>5233</v>
      </c>
    </row>
    <row r="8488" spans="1:2" ht="15" x14ac:dyDescent="0.25">
      <c r="A8488" s="30">
        <v>3103096</v>
      </c>
      <c r="B8488" s="30" t="s">
        <v>5234</v>
      </c>
    </row>
    <row r="8489" spans="1:2" ht="15" x14ac:dyDescent="0.25">
      <c r="A8489" s="30">
        <v>3103097</v>
      </c>
      <c r="B8489" s="30" t="s">
        <v>38584</v>
      </c>
    </row>
    <row r="8490" spans="1:2" ht="15" x14ac:dyDescent="0.25">
      <c r="A8490" s="30">
        <v>3103098</v>
      </c>
      <c r="B8490" s="30" t="s">
        <v>5235</v>
      </c>
    </row>
    <row r="8491" spans="1:2" ht="15" x14ac:dyDescent="0.25">
      <c r="A8491" s="30">
        <v>3103099</v>
      </c>
      <c r="B8491" s="30" t="s">
        <v>5236</v>
      </c>
    </row>
    <row r="8492" spans="1:2" ht="15" x14ac:dyDescent="0.25">
      <c r="A8492" s="30">
        <v>3103100</v>
      </c>
      <c r="B8492" s="30" t="s">
        <v>5237</v>
      </c>
    </row>
    <row r="8493" spans="1:2" ht="15" x14ac:dyDescent="0.25">
      <c r="A8493" s="30">
        <v>3103101</v>
      </c>
      <c r="B8493" s="30" t="s">
        <v>5238</v>
      </c>
    </row>
    <row r="8494" spans="1:2" ht="15" x14ac:dyDescent="0.25">
      <c r="A8494" s="30">
        <v>3103102</v>
      </c>
      <c r="B8494" s="30" t="s">
        <v>5239</v>
      </c>
    </row>
    <row r="8495" spans="1:2" ht="15" x14ac:dyDescent="0.25">
      <c r="A8495" s="30">
        <v>3103103</v>
      </c>
      <c r="B8495" s="30" t="s">
        <v>5240</v>
      </c>
    </row>
    <row r="8496" spans="1:2" ht="15" x14ac:dyDescent="0.25">
      <c r="A8496" s="30">
        <v>3103104</v>
      </c>
      <c r="B8496" s="30" t="s">
        <v>3765</v>
      </c>
    </row>
    <row r="8497" spans="1:2" ht="15" x14ac:dyDescent="0.25">
      <c r="A8497" s="30">
        <v>3103105</v>
      </c>
      <c r="B8497" s="30" t="s">
        <v>38585</v>
      </c>
    </row>
    <row r="8498" spans="1:2" ht="15" x14ac:dyDescent="0.25">
      <c r="A8498" s="30">
        <v>3103106</v>
      </c>
      <c r="B8498" s="30" t="s">
        <v>5240</v>
      </c>
    </row>
    <row r="8499" spans="1:2" ht="15" x14ac:dyDescent="0.25">
      <c r="A8499" s="30">
        <v>3103107</v>
      </c>
      <c r="B8499" s="30" t="s">
        <v>5241</v>
      </c>
    </row>
    <row r="8500" spans="1:2" ht="15" x14ac:dyDescent="0.25">
      <c r="A8500" s="30">
        <v>3103108</v>
      </c>
      <c r="B8500" s="30" t="s">
        <v>3765</v>
      </c>
    </row>
    <row r="8501" spans="1:2" ht="15" x14ac:dyDescent="0.25">
      <c r="A8501" s="30">
        <v>3103109</v>
      </c>
      <c r="B8501" s="30" t="s">
        <v>5242</v>
      </c>
    </row>
    <row r="8502" spans="1:2" ht="15" x14ac:dyDescent="0.25">
      <c r="A8502" s="30">
        <v>3103110</v>
      </c>
      <c r="B8502" s="30" t="s">
        <v>5243</v>
      </c>
    </row>
    <row r="8503" spans="1:2" ht="15" x14ac:dyDescent="0.25">
      <c r="A8503" s="30">
        <v>3103111</v>
      </c>
      <c r="B8503" s="30" t="s">
        <v>5244</v>
      </c>
    </row>
    <row r="8504" spans="1:2" ht="15" x14ac:dyDescent="0.25">
      <c r="A8504" s="30">
        <v>3103112</v>
      </c>
      <c r="B8504" s="30" t="s">
        <v>5245</v>
      </c>
    </row>
    <row r="8505" spans="1:2" ht="15" x14ac:dyDescent="0.25">
      <c r="A8505" s="30">
        <v>3103113</v>
      </c>
      <c r="B8505" s="30" t="s">
        <v>5246</v>
      </c>
    </row>
    <row r="8506" spans="1:2" ht="15" x14ac:dyDescent="0.25">
      <c r="A8506" s="30">
        <v>3103114</v>
      </c>
      <c r="B8506" s="30" t="s">
        <v>5247</v>
      </c>
    </row>
    <row r="8507" spans="1:2" ht="15" x14ac:dyDescent="0.25">
      <c r="A8507" s="30">
        <v>3103115</v>
      </c>
      <c r="B8507" s="30" t="s">
        <v>5248</v>
      </c>
    </row>
    <row r="8508" spans="1:2" ht="15" x14ac:dyDescent="0.25">
      <c r="A8508" s="30">
        <v>3103116</v>
      </c>
      <c r="B8508" s="30" t="s">
        <v>5249</v>
      </c>
    </row>
    <row r="8509" spans="1:2" ht="15" x14ac:dyDescent="0.25">
      <c r="A8509" s="30">
        <v>3103117</v>
      </c>
      <c r="B8509" s="30" t="s">
        <v>3947</v>
      </c>
    </row>
    <row r="8510" spans="1:2" ht="15" x14ac:dyDescent="0.25">
      <c r="A8510" s="30">
        <v>3103118</v>
      </c>
      <c r="B8510" s="30" t="s">
        <v>5250</v>
      </c>
    </row>
    <row r="8511" spans="1:2" ht="15" x14ac:dyDescent="0.25">
      <c r="A8511" s="30">
        <v>3103119</v>
      </c>
      <c r="B8511" s="30" t="s">
        <v>5251</v>
      </c>
    </row>
    <row r="8512" spans="1:2" ht="15" x14ac:dyDescent="0.25">
      <c r="A8512" s="30">
        <v>3103120</v>
      </c>
      <c r="B8512" s="30" t="s">
        <v>5252</v>
      </c>
    </row>
    <row r="8513" spans="1:2" ht="15" x14ac:dyDescent="0.25">
      <c r="A8513" s="30">
        <v>3103121</v>
      </c>
      <c r="B8513" s="30" t="s">
        <v>5253</v>
      </c>
    </row>
    <row r="8514" spans="1:2" ht="15" x14ac:dyDescent="0.25">
      <c r="A8514" s="30">
        <v>3103122</v>
      </c>
      <c r="B8514" s="30" t="s">
        <v>5254</v>
      </c>
    </row>
    <row r="8515" spans="1:2" ht="15" x14ac:dyDescent="0.25">
      <c r="A8515" s="30">
        <v>3103123</v>
      </c>
      <c r="B8515" s="30" t="s">
        <v>5255</v>
      </c>
    </row>
    <row r="8516" spans="1:2" ht="15" x14ac:dyDescent="0.25">
      <c r="A8516" s="30">
        <v>3103124</v>
      </c>
      <c r="B8516" s="30" t="s">
        <v>5256</v>
      </c>
    </row>
    <row r="8517" spans="1:2" ht="15" x14ac:dyDescent="0.25">
      <c r="A8517" s="30">
        <v>3103125</v>
      </c>
      <c r="B8517" s="30" t="s">
        <v>5257</v>
      </c>
    </row>
    <row r="8518" spans="1:2" ht="15" x14ac:dyDescent="0.25">
      <c r="A8518" s="30">
        <v>3103126</v>
      </c>
      <c r="B8518" s="30" t="s">
        <v>614</v>
      </c>
    </row>
    <row r="8519" spans="1:2" ht="15" x14ac:dyDescent="0.25">
      <c r="A8519" s="30">
        <v>3103127</v>
      </c>
      <c r="B8519" s="30" t="s">
        <v>38586</v>
      </c>
    </row>
    <row r="8520" spans="1:2" ht="15" x14ac:dyDescent="0.25">
      <c r="A8520" s="30">
        <v>3103128</v>
      </c>
      <c r="B8520" s="30" t="s">
        <v>38587</v>
      </c>
    </row>
    <row r="8521" spans="1:2" ht="15" x14ac:dyDescent="0.25">
      <c r="A8521" s="30">
        <v>3103129</v>
      </c>
      <c r="B8521" s="30" t="s">
        <v>4110</v>
      </c>
    </row>
    <row r="8522" spans="1:2" ht="15" x14ac:dyDescent="0.25">
      <c r="A8522" s="30">
        <v>3103130</v>
      </c>
      <c r="B8522" s="30" t="s">
        <v>38588</v>
      </c>
    </row>
    <row r="8523" spans="1:2" ht="15" x14ac:dyDescent="0.25">
      <c r="A8523" s="30">
        <v>3103131</v>
      </c>
      <c r="B8523" s="30" t="s">
        <v>5258</v>
      </c>
    </row>
    <row r="8524" spans="1:2" ht="15" x14ac:dyDescent="0.25">
      <c r="A8524" s="30">
        <v>3103132</v>
      </c>
      <c r="B8524" s="30" t="s">
        <v>5259</v>
      </c>
    </row>
    <row r="8525" spans="1:2" ht="15" x14ac:dyDescent="0.25">
      <c r="A8525" s="30">
        <v>3103133</v>
      </c>
      <c r="B8525" s="30" t="s">
        <v>38589</v>
      </c>
    </row>
    <row r="8526" spans="1:2" ht="15" x14ac:dyDescent="0.25">
      <c r="A8526" s="30">
        <v>3103134</v>
      </c>
      <c r="B8526" s="30" t="s">
        <v>5260</v>
      </c>
    </row>
    <row r="8527" spans="1:2" ht="15" x14ac:dyDescent="0.25">
      <c r="A8527" s="30">
        <v>3103135</v>
      </c>
      <c r="B8527" s="30" t="s">
        <v>5261</v>
      </c>
    </row>
    <row r="8528" spans="1:2" ht="15" x14ac:dyDescent="0.25">
      <c r="A8528" s="30">
        <v>3103136</v>
      </c>
      <c r="B8528" s="30" t="s">
        <v>5262</v>
      </c>
    </row>
    <row r="8529" spans="1:2" ht="15" x14ac:dyDescent="0.25">
      <c r="A8529" s="30">
        <v>3103137</v>
      </c>
      <c r="B8529" s="30" t="s">
        <v>5263</v>
      </c>
    </row>
    <row r="8530" spans="1:2" ht="15" x14ac:dyDescent="0.25">
      <c r="A8530" s="30">
        <v>3103138</v>
      </c>
      <c r="B8530" s="30" t="s">
        <v>38590</v>
      </c>
    </row>
    <row r="8531" spans="1:2" ht="15" x14ac:dyDescent="0.25">
      <c r="A8531" s="30">
        <v>3103139</v>
      </c>
      <c r="B8531" s="30" t="s">
        <v>5264</v>
      </c>
    </row>
    <row r="8532" spans="1:2" ht="15" x14ac:dyDescent="0.25">
      <c r="A8532" s="30">
        <v>3103140</v>
      </c>
      <c r="B8532" s="30" t="s">
        <v>5265</v>
      </c>
    </row>
    <row r="8533" spans="1:2" ht="15" x14ac:dyDescent="0.25">
      <c r="A8533" s="30">
        <v>3103141</v>
      </c>
      <c r="B8533" s="30" t="s">
        <v>5266</v>
      </c>
    </row>
    <row r="8534" spans="1:2" ht="15" x14ac:dyDescent="0.25">
      <c r="A8534" s="30">
        <v>3103142</v>
      </c>
      <c r="B8534" s="30" t="s">
        <v>38591</v>
      </c>
    </row>
    <row r="8535" spans="1:2" ht="15" x14ac:dyDescent="0.25">
      <c r="A8535" s="30">
        <v>3103143</v>
      </c>
      <c r="B8535" s="30" t="s">
        <v>38592</v>
      </c>
    </row>
    <row r="8536" spans="1:2" ht="15" x14ac:dyDescent="0.25">
      <c r="A8536" s="30">
        <v>3103144</v>
      </c>
      <c r="B8536" s="30" t="s">
        <v>614</v>
      </c>
    </row>
    <row r="8537" spans="1:2" ht="15" x14ac:dyDescent="0.25">
      <c r="A8537" s="30">
        <v>3103145</v>
      </c>
      <c r="B8537" s="30" t="s">
        <v>38593</v>
      </c>
    </row>
    <row r="8538" spans="1:2" ht="15" x14ac:dyDescent="0.25">
      <c r="A8538" s="30">
        <v>3103146</v>
      </c>
      <c r="B8538" s="30" t="s">
        <v>5267</v>
      </c>
    </row>
    <row r="8539" spans="1:2" ht="15" x14ac:dyDescent="0.25">
      <c r="A8539" s="30">
        <v>3103147</v>
      </c>
      <c r="B8539" s="30" t="s">
        <v>38594</v>
      </c>
    </row>
    <row r="8540" spans="1:2" ht="15" x14ac:dyDescent="0.25">
      <c r="A8540" s="30">
        <v>3103148</v>
      </c>
      <c r="B8540" s="30" t="s">
        <v>5269</v>
      </c>
    </row>
    <row r="8541" spans="1:2" ht="15" x14ac:dyDescent="0.25">
      <c r="A8541" s="30">
        <v>3103149</v>
      </c>
      <c r="B8541" s="30" t="s">
        <v>5270</v>
      </c>
    </row>
    <row r="8542" spans="1:2" ht="15" x14ac:dyDescent="0.25">
      <c r="A8542" s="30">
        <v>3103150</v>
      </c>
      <c r="B8542" s="30" t="s">
        <v>38595</v>
      </c>
    </row>
    <row r="8543" spans="1:2" ht="15" x14ac:dyDescent="0.25">
      <c r="A8543" s="30">
        <v>3103151</v>
      </c>
      <c r="B8543" s="30" t="s">
        <v>5271</v>
      </c>
    </row>
    <row r="8544" spans="1:2" ht="15" x14ac:dyDescent="0.25">
      <c r="A8544" s="30">
        <v>3103152</v>
      </c>
      <c r="B8544" s="30" t="s">
        <v>3725</v>
      </c>
    </row>
    <row r="8545" spans="1:2" ht="15" x14ac:dyDescent="0.25">
      <c r="A8545" s="30">
        <v>3103153</v>
      </c>
      <c r="B8545" s="30" t="s">
        <v>38596</v>
      </c>
    </row>
    <row r="8546" spans="1:2" ht="15" x14ac:dyDescent="0.25">
      <c r="A8546" s="30">
        <v>3103154</v>
      </c>
      <c r="B8546" s="30" t="s">
        <v>5272</v>
      </c>
    </row>
    <row r="8547" spans="1:2" ht="15" x14ac:dyDescent="0.25">
      <c r="A8547" s="30">
        <v>3103155</v>
      </c>
      <c r="B8547" s="30" t="s">
        <v>5273</v>
      </c>
    </row>
    <row r="8548" spans="1:2" ht="15" x14ac:dyDescent="0.25">
      <c r="A8548" s="30">
        <v>3103156</v>
      </c>
      <c r="B8548" s="30" t="s">
        <v>5274</v>
      </c>
    </row>
    <row r="8549" spans="1:2" ht="15" x14ac:dyDescent="0.25">
      <c r="A8549" s="30">
        <v>3103157</v>
      </c>
      <c r="B8549" s="30" t="s">
        <v>5275</v>
      </c>
    </row>
    <row r="8550" spans="1:2" ht="15" x14ac:dyDescent="0.25">
      <c r="A8550" s="30">
        <v>3103158</v>
      </c>
      <c r="B8550" s="30" t="s">
        <v>296</v>
      </c>
    </row>
    <row r="8551" spans="1:2" ht="15" x14ac:dyDescent="0.25">
      <c r="A8551" s="30">
        <v>3103159</v>
      </c>
      <c r="B8551" s="30" t="s">
        <v>659</v>
      </c>
    </row>
    <row r="8552" spans="1:2" ht="15" x14ac:dyDescent="0.25">
      <c r="A8552" s="30">
        <v>3103160</v>
      </c>
      <c r="B8552" s="30" t="s">
        <v>38597</v>
      </c>
    </row>
    <row r="8553" spans="1:2" ht="15" x14ac:dyDescent="0.25">
      <c r="A8553" s="30">
        <v>3103161</v>
      </c>
      <c r="B8553" s="30" t="s">
        <v>5276</v>
      </c>
    </row>
    <row r="8554" spans="1:2" ht="15" x14ac:dyDescent="0.25">
      <c r="A8554" s="30">
        <v>3103162</v>
      </c>
      <c r="B8554" s="30" t="s">
        <v>5277</v>
      </c>
    </row>
    <row r="8555" spans="1:2" ht="15" x14ac:dyDescent="0.25">
      <c r="A8555" s="30">
        <v>3103163</v>
      </c>
      <c r="B8555" s="30" t="s">
        <v>38598</v>
      </c>
    </row>
    <row r="8556" spans="1:2" ht="15" x14ac:dyDescent="0.25">
      <c r="A8556" s="30">
        <v>3103164</v>
      </c>
      <c r="B8556" s="30" t="s">
        <v>5278</v>
      </c>
    </row>
    <row r="8557" spans="1:2" ht="15" x14ac:dyDescent="0.25">
      <c r="A8557" s="30">
        <v>3103165</v>
      </c>
      <c r="B8557" s="30" t="s">
        <v>5279</v>
      </c>
    </row>
    <row r="8558" spans="1:2" ht="15" x14ac:dyDescent="0.25">
      <c r="A8558" s="30">
        <v>3103166</v>
      </c>
      <c r="B8558" s="30" t="s">
        <v>38599</v>
      </c>
    </row>
    <row r="8559" spans="1:2" ht="15" x14ac:dyDescent="0.25">
      <c r="A8559" s="30">
        <v>3103167</v>
      </c>
      <c r="B8559" s="30" t="s">
        <v>38600</v>
      </c>
    </row>
    <row r="8560" spans="1:2" ht="15" x14ac:dyDescent="0.25">
      <c r="A8560" s="30">
        <v>3103168</v>
      </c>
      <c r="B8560" s="30" t="s">
        <v>38601</v>
      </c>
    </row>
    <row r="8561" spans="1:2" ht="15" x14ac:dyDescent="0.25">
      <c r="A8561" s="30">
        <v>3103169</v>
      </c>
      <c r="B8561" s="30" t="s">
        <v>38602</v>
      </c>
    </row>
    <row r="8562" spans="1:2" ht="15" x14ac:dyDescent="0.25">
      <c r="A8562" s="30">
        <v>3103170</v>
      </c>
      <c r="B8562" s="30" t="s">
        <v>5280</v>
      </c>
    </row>
    <row r="8563" spans="1:2" ht="15" x14ac:dyDescent="0.25">
      <c r="A8563" s="30">
        <v>3103171</v>
      </c>
      <c r="B8563" s="30" t="s">
        <v>5281</v>
      </c>
    </row>
    <row r="8564" spans="1:2" ht="15" x14ac:dyDescent="0.25">
      <c r="A8564" s="30">
        <v>3103172</v>
      </c>
      <c r="B8564" s="30" t="s">
        <v>5282</v>
      </c>
    </row>
    <row r="8565" spans="1:2" ht="15" x14ac:dyDescent="0.25">
      <c r="A8565" s="30">
        <v>3103173</v>
      </c>
      <c r="B8565" s="30" t="s">
        <v>5283</v>
      </c>
    </row>
    <row r="8566" spans="1:2" ht="15" x14ac:dyDescent="0.25">
      <c r="A8566" s="30">
        <v>3103174</v>
      </c>
      <c r="B8566" s="30" t="s">
        <v>5272</v>
      </c>
    </row>
    <row r="8567" spans="1:2" ht="15" x14ac:dyDescent="0.25">
      <c r="A8567" s="30">
        <v>3103175</v>
      </c>
      <c r="B8567" s="30" t="s">
        <v>5284</v>
      </c>
    </row>
    <row r="8568" spans="1:2" ht="15" x14ac:dyDescent="0.25">
      <c r="A8568" s="30">
        <v>3103176</v>
      </c>
      <c r="B8568" s="30" t="s">
        <v>36818</v>
      </c>
    </row>
    <row r="8569" spans="1:2" ht="15" x14ac:dyDescent="0.25">
      <c r="A8569" s="30">
        <v>3103177</v>
      </c>
      <c r="B8569" s="30" t="s">
        <v>38603</v>
      </c>
    </row>
    <row r="8570" spans="1:2" ht="15" x14ac:dyDescent="0.25">
      <c r="A8570" s="30">
        <v>3103178</v>
      </c>
      <c r="B8570" s="30" t="s">
        <v>5285</v>
      </c>
    </row>
    <row r="8571" spans="1:2" ht="15" x14ac:dyDescent="0.25">
      <c r="A8571" s="30">
        <v>3103179</v>
      </c>
      <c r="B8571" s="30" t="s">
        <v>5286</v>
      </c>
    </row>
    <row r="8572" spans="1:2" ht="15" x14ac:dyDescent="0.25">
      <c r="A8572" s="30">
        <v>3103180</v>
      </c>
      <c r="B8572" s="30" t="s">
        <v>5287</v>
      </c>
    </row>
    <row r="8573" spans="1:2" ht="15" x14ac:dyDescent="0.25">
      <c r="A8573" s="30">
        <v>3103181</v>
      </c>
      <c r="B8573" s="30" t="s">
        <v>5288</v>
      </c>
    </row>
    <row r="8574" spans="1:2" ht="15" x14ac:dyDescent="0.25">
      <c r="A8574" s="30">
        <v>3103182</v>
      </c>
      <c r="B8574" s="30" t="s">
        <v>5289</v>
      </c>
    </row>
    <row r="8575" spans="1:2" ht="15" x14ac:dyDescent="0.25">
      <c r="A8575" s="30">
        <v>3103183</v>
      </c>
      <c r="B8575" s="30" t="s">
        <v>4687</v>
      </c>
    </row>
    <row r="8576" spans="1:2" ht="15" x14ac:dyDescent="0.25">
      <c r="A8576" s="30">
        <v>3103184</v>
      </c>
      <c r="B8576" s="30" t="s">
        <v>38604</v>
      </c>
    </row>
    <row r="8577" spans="1:2" ht="15" x14ac:dyDescent="0.25">
      <c r="A8577" s="30">
        <v>3103185</v>
      </c>
      <c r="B8577" s="30" t="s">
        <v>3725</v>
      </c>
    </row>
    <row r="8578" spans="1:2" ht="15" x14ac:dyDescent="0.25">
      <c r="A8578" s="30">
        <v>3103186</v>
      </c>
      <c r="B8578" s="30" t="s">
        <v>5290</v>
      </c>
    </row>
    <row r="8579" spans="1:2" ht="15" x14ac:dyDescent="0.25">
      <c r="A8579" s="30">
        <v>3103187</v>
      </c>
      <c r="B8579" s="30" t="s">
        <v>5291</v>
      </c>
    </row>
    <row r="8580" spans="1:2" ht="15" x14ac:dyDescent="0.25">
      <c r="A8580" s="30">
        <v>3103188</v>
      </c>
      <c r="B8580" s="30" t="s">
        <v>5292</v>
      </c>
    </row>
    <row r="8581" spans="1:2" ht="15" x14ac:dyDescent="0.25">
      <c r="A8581" s="30">
        <v>3103189</v>
      </c>
      <c r="B8581" s="30" t="s">
        <v>38605</v>
      </c>
    </row>
    <row r="8582" spans="1:2" ht="15" x14ac:dyDescent="0.25">
      <c r="A8582" s="30">
        <v>3103190</v>
      </c>
      <c r="B8582" s="30" t="s">
        <v>5293</v>
      </c>
    </row>
    <row r="8583" spans="1:2" ht="15" x14ac:dyDescent="0.25">
      <c r="A8583" s="30">
        <v>3103191</v>
      </c>
      <c r="B8583" s="30" t="s">
        <v>5294</v>
      </c>
    </row>
    <row r="8584" spans="1:2" ht="15" x14ac:dyDescent="0.25">
      <c r="A8584" s="30">
        <v>3103192</v>
      </c>
      <c r="B8584" s="30" t="s">
        <v>5295</v>
      </c>
    </row>
    <row r="8585" spans="1:2" ht="15" x14ac:dyDescent="0.25">
      <c r="A8585" s="30">
        <v>3103193</v>
      </c>
      <c r="B8585" s="30" t="s">
        <v>5296</v>
      </c>
    </row>
    <row r="8586" spans="1:2" ht="15" x14ac:dyDescent="0.25">
      <c r="A8586" s="30">
        <v>3103194</v>
      </c>
      <c r="B8586" s="30" t="s">
        <v>5297</v>
      </c>
    </row>
    <row r="8587" spans="1:2" ht="15" x14ac:dyDescent="0.25">
      <c r="A8587" s="30">
        <v>3103195</v>
      </c>
      <c r="B8587" s="30" t="s">
        <v>5298</v>
      </c>
    </row>
    <row r="8588" spans="1:2" ht="15" x14ac:dyDescent="0.25">
      <c r="A8588" s="30">
        <v>3103196</v>
      </c>
      <c r="B8588" s="30" t="s">
        <v>5299</v>
      </c>
    </row>
    <row r="8589" spans="1:2" ht="15" x14ac:dyDescent="0.25">
      <c r="A8589" s="30">
        <v>3103197</v>
      </c>
      <c r="B8589" s="30" t="s">
        <v>38606</v>
      </c>
    </row>
    <row r="8590" spans="1:2" ht="15" x14ac:dyDescent="0.25">
      <c r="A8590" s="30">
        <v>3103198</v>
      </c>
      <c r="B8590" s="30" t="s">
        <v>5300</v>
      </c>
    </row>
    <row r="8591" spans="1:2" ht="15" x14ac:dyDescent="0.25">
      <c r="A8591" s="30">
        <v>3103199</v>
      </c>
      <c r="B8591" s="30" t="s">
        <v>5301</v>
      </c>
    </row>
    <row r="8592" spans="1:2" ht="15" x14ac:dyDescent="0.25">
      <c r="A8592" s="30">
        <v>3103200</v>
      </c>
      <c r="B8592" s="30" t="s">
        <v>5302</v>
      </c>
    </row>
    <row r="8593" spans="1:2" ht="15" x14ac:dyDescent="0.25">
      <c r="A8593" s="30">
        <v>3103201</v>
      </c>
      <c r="B8593" s="30" t="s">
        <v>5303</v>
      </c>
    </row>
    <row r="8594" spans="1:2" ht="15" x14ac:dyDescent="0.25">
      <c r="A8594" s="30">
        <v>3103202</v>
      </c>
      <c r="B8594" s="30" t="s">
        <v>5304</v>
      </c>
    </row>
    <row r="8595" spans="1:2" ht="15" x14ac:dyDescent="0.25">
      <c r="A8595" s="30">
        <v>3103203</v>
      </c>
      <c r="B8595" s="30" t="s">
        <v>38607</v>
      </c>
    </row>
    <row r="8596" spans="1:2" ht="15" x14ac:dyDescent="0.25">
      <c r="A8596" s="30">
        <v>3103204</v>
      </c>
      <c r="B8596" s="30" t="s">
        <v>5305</v>
      </c>
    </row>
    <row r="8597" spans="1:2" ht="15" x14ac:dyDescent="0.25">
      <c r="A8597" s="30">
        <v>3103205</v>
      </c>
      <c r="B8597" s="30" t="s">
        <v>5306</v>
      </c>
    </row>
    <row r="8598" spans="1:2" ht="15" x14ac:dyDescent="0.25">
      <c r="A8598" s="30">
        <v>3103206</v>
      </c>
      <c r="B8598" s="30" t="s">
        <v>5307</v>
      </c>
    </row>
    <row r="8599" spans="1:2" ht="15" x14ac:dyDescent="0.25">
      <c r="A8599" s="30">
        <v>3103207</v>
      </c>
      <c r="B8599" s="30" t="s">
        <v>38608</v>
      </c>
    </row>
    <row r="8600" spans="1:2" ht="15" x14ac:dyDescent="0.25">
      <c r="A8600" s="30">
        <v>3103208</v>
      </c>
      <c r="B8600" s="30" t="s">
        <v>38609</v>
      </c>
    </row>
    <row r="8601" spans="1:2" ht="15" x14ac:dyDescent="0.25">
      <c r="A8601" s="30">
        <v>3103209</v>
      </c>
      <c r="B8601" s="30" t="s">
        <v>38610</v>
      </c>
    </row>
    <row r="8602" spans="1:2" ht="15" x14ac:dyDescent="0.25">
      <c r="A8602" s="30">
        <v>3103210</v>
      </c>
      <c r="B8602" s="30" t="s">
        <v>5308</v>
      </c>
    </row>
    <row r="8603" spans="1:2" ht="15" x14ac:dyDescent="0.25">
      <c r="A8603" s="30">
        <v>3103211</v>
      </c>
      <c r="B8603" s="30" t="s">
        <v>38611</v>
      </c>
    </row>
    <row r="8604" spans="1:2" ht="15" x14ac:dyDescent="0.25">
      <c r="A8604" s="30">
        <v>3103212</v>
      </c>
      <c r="B8604" s="30" t="s">
        <v>38612</v>
      </c>
    </row>
    <row r="8605" spans="1:2" ht="15" x14ac:dyDescent="0.25">
      <c r="A8605" s="30">
        <v>3103213</v>
      </c>
      <c r="B8605" s="30" t="s">
        <v>5309</v>
      </c>
    </row>
    <row r="8606" spans="1:2" ht="15" x14ac:dyDescent="0.25">
      <c r="A8606" s="30">
        <v>3103214</v>
      </c>
      <c r="B8606" s="30" t="s">
        <v>5310</v>
      </c>
    </row>
    <row r="8607" spans="1:2" ht="15" x14ac:dyDescent="0.25">
      <c r="A8607" s="30">
        <v>3103215</v>
      </c>
      <c r="B8607" s="30" t="s">
        <v>38613</v>
      </c>
    </row>
    <row r="8608" spans="1:2" ht="15" x14ac:dyDescent="0.25">
      <c r="A8608" s="30">
        <v>3103216</v>
      </c>
      <c r="B8608" s="30" t="s">
        <v>38614</v>
      </c>
    </row>
    <row r="8609" spans="1:2" ht="15" x14ac:dyDescent="0.25">
      <c r="A8609" s="30">
        <v>3103217</v>
      </c>
      <c r="B8609" s="30" t="s">
        <v>5310</v>
      </c>
    </row>
    <row r="8610" spans="1:2" ht="15" x14ac:dyDescent="0.25">
      <c r="A8610" s="30">
        <v>3103218</v>
      </c>
      <c r="B8610" s="30" t="s">
        <v>5311</v>
      </c>
    </row>
    <row r="8611" spans="1:2" ht="15" x14ac:dyDescent="0.25">
      <c r="A8611" s="30">
        <v>3103219</v>
      </c>
      <c r="B8611" s="30" t="s">
        <v>5312</v>
      </c>
    </row>
    <row r="8612" spans="1:2" ht="15" x14ac:dyDescent="0.25">
      <c r="A8612" s="30">
        <v>3103220</v>
      </c>
      <c r="B8612" s="30" t="s">
        <v>5313</v>
      </c>
    </row>
    <row r="8613" spans="1:2" ht="15" x14ac:dyDescent="0.25">
      <c r="A8613" s="30">
        <v>3103221</v>
      </c>
      <c r="B8613" s="30" t="s">
        <v>5314</v>
      </c>
    </row>
    <row r="8614" spans="1:2" ht="15" x14ac:dyDescent="0.25">
      <c r="A8614" s="30">
        <v>3103222</v>
      </c>
      <c r="B8614" s="30" t="s">
        <v>38615</v>
      </c>
    </row>
    <row r="8615" spans="1:2" ht="15" x14ac:dyDescent="0.25">
      <c r="A8615" s="30">
        <v>3103223</v>
      </c>
      <c r="B8615" s="30" t="s">
        <v>38616</v>
      </c>
    </row>
    <row r="8616" spans="1:2" ht="15" x14ac:dyDescent="0.25">
      <c r="A8616" s="30">
        <v>3103224</v>
      </c>
      <c r="B8616" s="30" t="s">
        <v>38617</v>
      </c>
    </row>
    <row r="8617" spans="1:2" ht="15" x14ac:dyDescent="0.25">
      <c r="A8617" s="30">
        <v>3103225</v>
      </c>
      <c r="B8617" s="30" t="s">
        <v>38618</v>
      </c>
    </row>
    <row r="8618" spans="1:2" ht="15" x14ac:dyDescent="0.25">
      <c r="A8618" s="30">
        <v>3103226</v>
      </c>
      <c r="B8618" s="30" t="s">
        <v>5315</v>
      </c>
    </row>
    <row r="8619" spans="1:2" ht="15" x14ac:dyDescent="0.25">
      <c r="A8619" s="30">
        <v>3103227</v>
      </c>
      <c r="B8619" s="30" t="s">
        <v>5316</v>
      </c>
    </row>
    <row r="8620" spans="1:2" ht="15" x14ac:dyDescent="0.25">
      <c r="A8620" s="30">
        <v>3103228</v>
      </c>
      <c r="B8620" s="30" t="s">
        <v>38619</v>
      </c>
    </row>
    <row r="8621" spans="1:2" ht="15" x14ac:dyDescent="0.25">
      <c r="A8621" s="30">
        <v>3103229</v>
      </c>
      <c r="B8621" s="30" t="s">
        <v>38620</v>
      </c>
    </row>
    <row r="8622" spans="1:2" ht="15" x14ac:dyDescent="0.25">
      <c r="A8622" s="30">
        <v>3103230</v>
      </c>
      <c r="B8622" s="30" t="s">
        <v>5317</v>
      </c>
    </row>
    <row r="8623" spans="1:2" ht="15" x14ac:dyDescent="0.25">
      <c r="A8623" s="30">
        <v>3103231</v>
      </c>
      <c r="B8623" s="30" t="s">
        <v>38621</v>
      </c>
    </row>
    <row r="8624" spans="1:2" ht="15" x14ac:dyDescent="0.25">
      <c r="A8624" s="30">
        <v>3103232</v>
      </c>
      <c r="B8624" s="30" t="s">
        <v>38622</v>
      </c>
    </row>
    <row r="8625" spans="1:2" ht="15" x14ac:dyDescent="0.25">
      <c r="A8625" s="30">
        <v>3103233</v>
      </c>
      <c r="B8625" s="30" t="s">
        <v>38623</v>
      </c>
    </row>
    <row r="8626" spans="1:2" ht="15" x14ac:dyDescent="0.25">
      <c r="A8626" s="30">
        <v>3103234</v>
      </c>
      <c r="B8626" s="30" t="s">
        <v>38624</v>
      </c>
    </row>
    <row r="8627" spans="1:2" ht="15" x14ac:dyDescent="0.25">
      <c r="A8627" s="30">
        <v>3103235</v>
      </c>
      <c r="B8627" s="30" t="s">
        <v>5318</v>
      </c>
    </row>
    <row r="8628" spans="1:2" ht="15" x14ac:dyDescent="0.25">
      <c r="A8628" s="30">
        <v>3103236</v>
      </c>
      <c r="B8628" s="30" t="s">
        <v>5319</v>
      </c>
    </row>
    <row r="8629" spans="1:2" ht="15" x14ac:dyDescent="0.25">
      <c r="A8629" s="30">
        <v>3103237</v>
      </c>
      <c r="B8629" s="30" t="s">
        <v>3725</v>
      </c>
    </row>
    <row r="8630" spans="1:2" ht="15" x14ac:dyDescent="0.25">
      <c r="A8630" s="30">
        <v>3103238</v>
      </c>
      <c r="B8630" s="30" t="s">
        <v>38212</v>
      </c>
    </row>
    <row r="8631" spans="1:2" ht="15" x14ac:dyDescent="0.25">
      <c r="A8631" s="30">
        <v>3103239</v>
      </c>
      <c r="B8631" s="30" t="s">
        <v>38625</v>
      </c>
    </row>
    <row r="8632" spans="1:2" ht="15" x14ac:dyDescent="0.25">
      <c r="A8632" s="30">
        <v>3103240</v>
      </c>
      <c r="B8632" s="30" t="s">
        <v>38626</v>
      </c>
    </row>
    <row r="8633" spans="1:2" ht="15" x14ac:dyDescent="0.25">
      <c r="A8633" s="30">
        <v>3103241</v>
      </c>
      <c r="B8633" s="30" t="s">
        <v>5320</v>
      </c>
    </row>
    <row r="8634" spans="1:2" ht="15" x14ac:dyDescent="0.25">
      <c r="A8634" s="30">
        <v>3103242</v>
      </c>
      <c r="B8634" s="30" t="s">
        <v>5321</v>
      </c>
    </row>
    <row r="8635" spans="1:2" ht="15" x14ac:dyDescent="0.25">
      <c r="A8635" s="30">
        <v>3103243</v>
      </c>
      <c r="B8635" s="30" t="s">
        <v>3725</v>
      </c>
    </row>
    <row r="8636" spans="1:2" ht="15" x14ac:dyDescent="0.25">
      <c r="A8636" s="30">
        <v>3103244</v>
      </c>
      <c r="B8636" s="30" t="s">
        <v>38627</v>
      </c>
    </row>
    <row r="8637" spans="1:2" ht="15" x14ac:dyDescent="0.25">
      <c r="A8637" s="30">
        <v>3103245</v>
      </c>
      <c r="B8637" s="30" t="s">
        <v>5322</v>
      </c>
    </row>
    <row r="8638" spans="1:2" ht="15" x14ac:dyDescent="0.25">
      <c r="A8638" s="30">
        <v>3103246</v>
      </c>
      <c r="B8638" s="30" t="s">
        <v>5323</v>
      </c>
    </row>
    <row r="8639" spans="1:2" ht="15" x14ac:dyDescent="0.25">
      <c r="A8639" s="30">
        <v>3103247</v>
      </c>
      <c r="B8639" s="30" t="s">
        <v>5324</v>
      </c>
    </row>
    <row r="8640" spans="1:2" ht="15" x14ac:dyDescent="0.25">
      <c r="A8640" s="30">
        <v>3103248</v>
      </c>
      <c r="B8640" s="30" t="s">
        <v>5325</v>
      </c>
    </row>
    <row r="8641" spans="1:2" ht="15" x14ac:dyDescent="0.25">
      <c r="A8641" s="30">
        <v>3103249</v>
      </c>
      <c r="B8641" s="30" t="s">
        <v>3725</v>
      </c>
    </row>
    <row r="8642" spans="1:2" ht="15" x14ac:dyDescent="0.25">
      <c r="A8642" s="30">
        <v>3103250</v>
      </c>
      <c r="B8642" s="30" t="s">
        <v>5326</v>
      </c>
    </row>
    <row r="8643" spans="1:2" ht="15" x14ac:dyDescent="0.25">
      <c r="A8643" s="30">
        <v>3103251</v>
      </c>
      <c r="B8643" s="30" t="s">
        <v>5327</v>
      </c>
    </row>
    <row r="8644" spans="1:2" ht="15" x14ac:dyDescent="0.25">
      <c r="A8644" s="30">
        <v>3103252</v>
      </c>
      <c r="B8644" s="30" t="s">
        <v>5328</v>
      </c>
    </row>
    <row r="8645" spans="1:2" ht="15" x14ac:dyDescent="0.25">
      <c r="A8645" s="30">
        <v>3103253</v>
      </c>
      <c r="B8645" s="30" t="s">
        <v>5329</v>
      </c>
    </row>
    <row r="8646" spans="1:2" ht="15" x14ac:dyDescent="0.25">
      <c r="A8646" s="30">
        <v>3103254</v>
      </c>
      <c r="B8646" s="30" t="s">
        <v>8876</v>
      </c>
    </row>
    <row r="8647" spans="1:2" ht="15" x14ac:dyDescent="0.25">
      <c r="A8647" s="30">
        <v>3103255</v>
      </c>
      <c r="B8647" s="30" t="s">
        <v>5330</v>
      </c>
    </row>
    <row r="8648" spans="1:2" ht="15" x14ac:dyDescent="0.25">
      <c r="A8648" s="30">
        <v>3103256</v>
      </c>
      <c r="B8648" s="30" t="s">
        <v>36818</v>
      </c>
    </row>
    <row r="8649" spans="1:2" ht="15" x14ac:dyDescent="0.25">
      <c r="A8649" s="30">
        <v>3103257</v>
      </c>
      <c r="B8649" s="30" t="s">
        <v>38628</v>
      </c>
    </row>
    <row r="8650" spans="1:2" ht="15" x14ac:dyDescent="0.25">
      <c r="A8650" s="30">
        <v>3103258</v>
      </c>
      <c r="B8650" s="30" t="s">
        <v>38629</v>
      </c>
    </row>
    <row r="8651" spans="1:2" ht="15" x14ac:dyDescent="0.25">
      <c r="A8651" s="30">
        <v>3103259</v>
      </c>
      <c r="B8651" s="30" t="s">
        <v>5331</v>
      </c>
    </row>
    <row r="8652" spans="1:2" ht="15" x14ac:dyDescent="0.25">
      <c r="A8652" s="30">
        <v>3103260</v>
      </c>
      <c r="B8652" s="30" t="s">
        <v>38630</v>
      </c>
    </row>
    <row r="8653" spans="1:2" ht="15" x14ac:dyDescent="0.25">
      <c r="A8653" s="30">
        <v>3103261</v>
      </c>
      <c r="B8653" s="30" t="s">
        <v>3725</v>
      </c>
    </row>
    <row r="8654" spans="1:2" ht="15" x14ac:dyDescent="0.25">
      <c r="A8654" s="30">
        <v>3103262</v>
      </c>
      <c r="B8654" s="30" t="s">
        <v>3725</v>
      </c>
    </row>
    <row r="8655" spans="1:2" ht="15" x14ac:dyDescent="0.25">
      <c r="A8655" s="30">
        <v>3103263</v>
      </c>
      <c r="B8655" s="30" t="s">
        <v>614</v>
      </c>
    </row>
    <row r="8656" spans="1:2" ht="15" x14ac:dyDescent="0.25">
      <c r="A8656" s="30">
        <v>3103264</v>
      </c>
      <c r="B8656" s="30" t="s">
        <v>38631</v>
      </c>
    </row>
    <row r="8657" spans="1:2" ht="15" x14ac:dyDescent="0.25">
      <c r="A8657" s="30">
        <v>3103265</v>
      </c>
      <c r="B8657" s="30" t="s">
        <v>38632</v>
      </c>
    </row>
    <row r="8658" spans="1:2" ht="15" x14ac:dyDescent="0.25">
      <c r="A8658" s="30">
        <v>3103266</v>
      </c>
      <c r="B8658" s="30" t="s">
        <v>5332</v>
      </c>
    </row>
    <row r="8659" spans="1:2" ht="15" x14ac:dyDescent="0.25">
      <c r="A8659" s="30">
        <v>3103267</v>
      </c>
      <c r="B8659" s="30" t="s">
        <v>5333</v>
      </c>
    </row>
    <row r="8660" spans="1:2" ht="15" x14ac:dyDescent="0.25">
      <c r="A8660" s="30">
        <v>3103268</v>
      </c>
      <c r="B8660" s="30" t="s">
        <v>5334</v>
      </c>
    </row>
    <row r="8661" spans="1:2" ht="15" x14ac:dyDescent="0.25">
      <c r="A8661" s="30">
        <v>3103269</v>
      </c>
      <c r="B8661" s="30" t="s">
        <v>5335</v>
      </c>
    </row>
    <row r="8662" spans="1:2" ht="15" x14ac:dyDescent="0.25">
      <c r="A8662" s="30">
        <v>3103270</v>
      </c>
      <c r="B8662" s="30" t="s">
        <v>5336</v>
      </c>
    </row>
    <row r="8663" spans="1:2" ht="15" x14ac:dyDescent="0.25">
      <c r="A8663" s="30">
        <v>3103271</v>
      </c>
      <c r="B8663" s="30" t="s">
        <v>614</v>
      </c>
    </row>
    <row r="8664" spans="1:2" ht="15" x14ac:dyDescent="0.25">
      <c r="A8664" s="30">
        <v>3103272</v>
      </c>
      <c r="B8664" s="30" t="s">
        <v>5337</v>
      </c>
    </row>
    <row r="8665" spans="1:2" ht="15" x14ac:dyDescent="0.25">
      <c r="A8665" s="30">
        <v>3103273</v>
      </c>
      <c r="B8665" s="30" t="s">
        <v>3725</v>
      </c>
    </row>
    <row r="8666" spans="1:2" ht="15" x14ac:dyDescent="0.25">
      <c r="A8666" s="30">
        <v>3103274</v>
      </c>
      <c r="B8666" s="30" t="s">
        <v>38633</v>
      </c>
    </row>
    <row r="8667" spans="1:2" ht="15" x14ac:dyDescent="0.25">
      <c r="A8667" s="30">
        <v>3103275</v>
      </c>
      <c r="B8667" s="30" t="s">
        <v>38634</v>
      </c>
    </row>
    <row r="8668" spans="1:2" ht="15" x14ac:dyDescent="0.25">
      <c r="A8668" s="30">
        <v>3103276</v>
      </c>
      <c r="B8668" s="30" t="s">
        <v>38635</v>
      </c>
    </row>
    <row r="8669" spans="1:2" ht="15" x14ac:dyDescent="0.25">
      <c r="A8669" s="30">
        <v>3103277</v>
      </c>
      <c r="B8669" s="30" t="s">
        <v>5338</v>
      </c>
    </row>
    <row r="8670" spans="1:2" ht="15" x14ac:dyDescent="0.25">
      <c r="A8670" s="30">
        <v>3103278</v>
      </c>
      <c r="B8670" s="30" t="s">
        <v>116</v>
      </c>
    </row>
    <row r="8671" spans="1:2" ht="15" x14ac:dyDescent="0.25">
      <c r="A8671" s="30">
        <v>3103279</v>
      </c>
      <c r="B8671" s="30" t="s">
        <v>614</v>
      </c>
    </row>
    <row r="8672" spans="1:2" ht="15" x14ac:dyDescent="0.25">
      <c r="A8672" s="30">
        <v>3103280</v>
      </c>
      <c r="B8672" s="30" t="s">
        <v>5339</v>
      </c>
    </row>
    <row r="8673" spans="1:2" ht="15" x14ac:dyDescent="0.25">
      <c r="A8673" s="30">
        <v>3103281</v>
      </c>
      <c r="B8673" s="30" t="s">
        <v>5340</v>
      </c>
    </row>
    <row r="8674" spans="1:2" ht="15" x14ac:dyDescent="0.25">
      <c r="A8674" s="30">
        <v>3103282</v>
      </c>
      <c r="B8674" s="30" t="s">
        <v>5341</v>
      </c>
    </row>
    <row r="8675" spans="1:2" ht="15" x14ac:dyDescent="0.25">
      <c r="A8675" s="30">
        <v>3103283</v>
      </c>
      <c r="B8675" s="30" t="s">
        <v>614</v>
      </c>
    </row>
    <row r="8676" spans="1:2" ht="15" x14ac:dyDescent="0.25">
      <c r="A8676" s="30">
        <v>3103284</v>
      </c>
      <c r="B8676" s="30" t="s">
        <v>5342</v>
      </c>
    </row>
    <row r="8677" spans="1:2" ht="15" x14ac:dyDescent="0.25">
      <c r="A8677" s="30">
        <v>3103285</v>
      </c>
      <c r="B8677" s="30" t="s">
        <v>38636</v>
      </c>
    </row>
    <row r="8678" spans="1:2" ht="15" x14ac:dyDescent="0.25">
      <c r="A8678" s="30">
        <v>3103286</v>
      </c>
      <c r="B8678" s="30" t="s">
        <v>3765</v>
      </c>
    </row>
    <row r="8679" spans="1:2" ht="15" x14ac:dyDescent="0.25">
      <c r="A8679" s="30">
        <v>3103287</v>
      </c>
      <c r="B8679" s="30" t="s">
        <v>5343</v>
      </c>
    </row>
    <row r="8680" spans="1:2" ht="15" x14ac:dyDescent="0.25">
      <c r="A8680" s="30">
        <v>3103288</v>
      </c>
      <c r="B8680" s="30" t="s">
        <v>38637</v>
      </c>
    </row>
    <row r="8681" spans="1:2" ht="15" x14ac:dyDescent="0.25">
      <c r="A8681" s="30">
        <v>3103289</v>
      </c>
      <c r="B8681" s="30" t="s">
        <v>5394</v>
      </c>
    </row>
    <row r="8682" spans="1:2" ht="15" x14ac:dyDescent="0.25">
      <c r="A8682" s="30">
        <v>3103290</v>
      </c>
      <c r="B8682" s="30" t="s">
        <v>38638</v>
      </c>
    </row>
    <row r="8683" spans="1:2" ht="15" x14ac:dyDescent="0.25">
      <c r="A8683" s="30">
        <v>3103291</v>
      </c>
      <c r="B8683" s="30" t="s">
        <v>38639</v>
      </c>
    </row>
    <row r="8684" spans="1:2" ht="15" x14ac:dyDescent="0.25">
      <c r="A8684" s="30">
        <v>3103292</v>
      </c>
      <c r="B8684" s="30" t="s">
        <v>3725</v>
      </c>
    </row>
    <row r="8685" spans="1:2" ht="15" x14ac:dyDescent="0.25">
      <c r="A8685" s="30">
        <v>3103293</v>
      </c>
      <c r="B8685" s="30" t="s">
        <v>5344</v>
      </c>
    </row>
    <row r="8686" spans="1:2" ht="15" x14ac:dyDescent="0.25">
      <c r="A8686" s="30">
        <v>3103294</v>
      </c>
      <c r="B8686" s="30" t="s">
        <v>5345</v>
      </c>
    </row>
    <row r="8687" spans="1:2" ht="15" x14ac:dyDescent="0.25">
      <c r="A8687" s="30">
        <v>3103295</v>
      </c>
      <c r="B8687" s="30" t="s">
        <v>5346</v>
      </c>
    </row>
    <row r="8688" spans="1:2" ht="15" x14ac:dyDescent="0.25">
      <c r="A8688" s="30">
        <v>3103296</v>
      </c>
      <c r="B8688" s="30" t="s">
        <v>5347</v>
      </c>
    </row>
    <row r="8689" spans="1:2" ht="15" x14ac:dyDescent="0.25">
      <c r="A8689" s="30">
        <v>3103297</v>
      </c>
      <c r="B8689" s="30" t="s">
        <v>5348</v>
      </c>
    </row>
    <row r="8690" spans="1:2" ht="15" x14ac:dyDescent="0.25">
      <c r="A8690" s="30">
        <v>3103298</v>
      </c>
      <c r="B8690" s="30" t="s">
        <v>5349</v>
      </c>
    </row>
    <row r="8691" spans="1:2" ht="15" x14ac:dyDescent="0.25">
      <c r="A8691" s="30">
        <v>3103299</v>
      </c>
      <c r="B8691" s="30" t="s">
        <v>5350</v>
      </c>
    </row>
    <row r="8692" spans="1:2" ht="15" x14ac:dyDescent="0.25">
      <c r="A8692" s="30">
        <v>3103300</v>
      </c>
      <c r="B8692" s="30" t="s">
        <v>36449</v>
      </c>
    </row>
    <row r="8693" spans="1:2" ht="15" x14ac:dyDescent="0.25">
      <c r="A8693" s="30">
        <v>3103301</v>
      </c>
      <c r="B8693" s="30" t="s">
        <v>3728</v>
      </c>
    </row>
    <row r="8694" spans="1:2" ht="15" x14ac:dyDescent="0.25">
      <c r="A8694" s="30">
        <v>3103302</v>
      </c>
      <c r="B8694" s="30" t="s">
        <v>38640</v>
      </c>
    </row>
    <row r="8695" spans="1:2" ht="15" x14ac:dyDescent="0.25">
      <c r="A8695" s="30">
        <v>3103303</v>
      </c>
      <c r="B8695" s="30" t="s">
        <v>5351</v>
      </c>
    </row>
    <row r="8696" spans="1:2" ht="15" x14ac:dyDescent="0.25">
      <c r="A8696" s="30">
        <v>3103304</v>
      </c>
      <c r="B8696" s="30" t="s">
        <v>38641</v>
      </c>
    </row>
    <row r="8697" spans="1:2" ht="15" x14ac:dyDescent="0.25">
      <c r="A8697" s="30">
        <v>3103305</v>
      </c>
      <c r="B8697" s="30" t="s">
        <v>5352</v>
      </c>
    </row>
    <row r="8698" spans="1:2" ht="15" x14ac:dyDescent="0.25">
      <c r="A8698" s="30">
        <v>3103306</v>
      </c>
      <c r="B8698" s="30" t="s">
        <v>116</v>
      </c>
    </row>
    <row r="8699" spans="1:2" ht="15" x14ac:dyDescent="0.25">
      <c r="A8699" s="30">
        <v>3103307</v>
      </c>
      <c r="B8699" s="30" t="s">
        <v>116</v>
      </c>
    </row>
    <row r="8700" spans="1:2" ht="15" x14ac:dyDescent="0.25">
      <c r="A8700" s="30">
        <v>3103308</v>
      </c>
      <c r="B8700" s="30" t="s">
        <v>445</v>
      </c>
    </row>
    <row r="8701" spans="1:2" ht="15" x14ac:dyDescent="0.25">
      <c r="A8701" s="30">
        <v>3103309</v>
      </c>
      <c r="B8701" s="30" t="s">
        <v>446</v>
      </c>
    </row>
    <row r="8702" spans="1:2" ht="15" x14ac:dyDescent="0.25">
      <c r="A8702" s="30">
        <v>3103310</v>
      </c>
      <c r="B8702" s="30" t="s">
        <v>5353</v>
      </c>
    </row>
    <row r="8703" spans="1:2" ht="15" x14ac:dyDescent="0.25">
      <c r="A8703" s="30">
        <v>3103311</v>
      </c>
      <c r="B8703" s="30" t="s">
        <v>38642</v>
      </c>
    </row>
    <row r="8704" spans="1:2" ht="15" x14ac:dyDescent="0.25">
      <c r="A8704" s="30">
        <v>3103312</v>
      </c>
      <c r="B8704" s="30" t="s">
        <v>38643</v>
      </c>
    </row>
    <row r="8705" spans="1:2" ht="15" x14ac:dyDescent="0.25">
      <c r="A8705" s="30">
        <v>3103313</v>
      </c>
      <c r="B8705" s="30" t="s">
        <v>471</v>
      </c>
    </row>
    <row r="8706" spans="1:2" ht="15" x14ac:dyDescent="0.25">
      <c r="A8706" s="30">
        <v>3103314</v>
      </c>
      <c r="B8706" s="30" t="s">
        <v>5354</v>
      </c>
    </row>
    <row r="8707" spans="1:2" ht="15" x14ac:dyDescent="0.25">
      <c r="A8707" s="30">
        <v>3103315</v>
      </c>
      <c r="B8707" s="30" t="s">
        <v>472</v>
      </c>
    </row>
    <row r="8708" spans="1:2" ht="15" x14ac:dyDescent="0.25">
      <c r="A8708" s="30">
        <v>3103316</v>
      </c>
      <c r="B8708" s="30" t="s">
        <v>473</v>
      </c>
    </row>
    <row r="8709" spans="1:2" ht="15" x14ac:dyDescent="0.25">
      <c r="A8709" s="30">
        <v>3103317</v>
      </c>
      <c r="B8709" s="30" t="s">
        <v>5355</v>
      </c>
    </row>
    <row r="8710" spans="1:2" ht="15" x14ac:dyDescent="0.25">
      <c r="A8710" s="30">
        <v>3103318</v>
      </c>
      <c r="B8710" s="30" t="s">
        <v>5356</v>
      </c>
    </row>
    <row r="8711" spans="1:2" ht="15" x14ac:dyDescent="0.25">
      <c r="A8711" s="30">
        <v>3103319</v>
      </c>
      <c r="B8711" s="30" t="s">
        <v>5357</v>
      </c>
    </row>
    <row r="8712" spans="1:2" ht="15" x14ac:dyDescent="0.25">
      <c r="A8712" s="30">
        <v>3103320</v>
      </c>
      <c r="B8712" s="30" t="s">
        <v>5358</v>
      </c>
    </row>
    <row r="8713" spans="1:2" ht="15" x14ac:dyDescent="0.25">
      <c r="A8713" s="30">
        <v>3103321</v>
      </c>
      <c r="B8713" s="30" t="s">
        <v>5359</v>
      </c>
    </row>
    <row r="8714" spans="1:2" ht="15" x14ac:dyDescent="0.25">
      <c r="A8714" s="30">
        <v>3103322</v>
      </c>
      <c r="B8714" s="30" t="s">
        <v>5360</v>
      </c>
    </row>
    <row r="8715" spans="1:2" ht="15" x14ac:dyDescent="0.25">
      <c r="A8715" s="30">
        <v>3103323</v>
      </c>
      <c r="B8715" s="30" t="s">
        <v>5361</v>
      </c>
    </row>
    <row r="8716" spans="1:2" ht="15" x14ac:dyDescent="0.25">
      <c r="A8716" s="30">
        <v>3103324</v>
      </c>
      <c r="B8716" s="30" t="s">
        <v>38644</v>
      </c>
    </row>
    <row r="8717" spans="1:2" ht="15" x14ac:dyDescent="0.25">
      <c r="A8717" s="30">
        <v>3103325</v>
      </c>
      <c r="B8717" s="30" t="s">
        <v>38645</v>
      </c>
    </row>
    <row r="8718" spans="1:2" ht="15" x14ac:dyDescent="0.25">
      <c r="A8718" s="30">
        <v>3103326</v>
      </c>
      <c r="B8718" s="30" t="s">
        <v>38646</v>
      </c>
    </row>
    <row r="8719" spans="1:2" ht="15" x14ac:dyDescent="0.25">
      <c r="A8719" s="30">
        <v>3103327</v>
      </c>
      <c r="B8719" s="30" t="s">
        <v>38647</v>
      </c>
    </row>
    <row r="8720" spans="1:2" ht="15" x14ac:dyDescent="0.25">
      <c r="A8720" s="30">
        <v>3103328</v>
      </c>
      <c r="B8720" s="30" t="s">
        <v>5362</v>
      </c>
    </row>
    <row r="8721" spans="1:2" ht="15" x14ac:dyDescent="0.25">
      <c r="A8721" s="30">
        <v>3103329</v>
      </c>
      <c r="B8721" s="30" t="s">
        <v>38648</v>
      </c>
    </row>
    <row r="8722" spans="1:2" ht="15" x14ac:dyDescent="0.25">
      <c r="A8722" s="30">
        <v>3103330</v>
      </c>
      <c r="B8722" s="30" t="s">
        <v>38649</v>
      </c>
    </row>
    <row r="8723" spans="1:2" ht="15" x14ac:dyDescent="0.25">
      <c r="A8723" s="30">
        <v>3103331</v>
      </c>
      <c r="B8723" s="30" t="s">
        <v>38650</v>
      </c>
    </row>
    <row r="8724" spans="1:2" ht="15" x14ac:dyDescent="0.25">
      <c r="A8724" s="30">
        <v>3103332</v>
      </c>
      <c r="B8724" s="30" t="s">
        <v>5363</v>
      </c>
    </row>
    <row r="8725" spans="1:2" ht="15" x14ac:dyDescent="0.25">
      <c r="A8725" s="30">
        <v>3103333</v>
      </c>
      <c r="B8725" s="30" t="s">
        <v>38651</v>
      </c>
    </row>
    <row r="8726" spans="1:2" ht="15" x14ac:dyDescent="0.25">
      <c r="A8726" s="30">
        <v>3103334</v>
      </c>
      <c r="B8726" s="30" t="s">
        <v>5364</v>
      </c>
    </row>
    <row r="8727" spans="1:2" ht="15" x14ac:dyDescent="0.25">
      <c r="A8727" s="30">
        <v>3103335</v>
      </c>
      <c r="B8727" s="30" t="s">
        <v>5365</v>
      </c>
    </row>
    <row r="8728" spans="1:2" ht="15" x14ac:dyDescent="0.25">
      <c r="A8728" s="30">
        <v>3103336</v>
      </c>
      <c r="B8728" s="30" t="s">
        <v>38652</v>
      </c>
    </row>
    <row r="8729" spans="1:2" ht="15" x14ac:dyDescent="0.25">
      <c r="A8729" s="30">
        <v>3103337</v>
      </c>
      <c r="B8729" s="30" t="s">
        <v>5366</v>
      </c>
    </row>
    <row r="8730" spans="1:2" ht="15" x14ac:dyDescent="0.25">
      <c r="A8730" s="30">
        <v>3103338</v>
      </c>
      <c r="B8730" s="30" t="s">
        <v>38653</v>
      </c>
    </row>
    <row r="8731" spans="1:2" ht="15" x14ac:dyDescent="0.25">
      <c r="A8731" s="30">
        <v>3103339</v>
      </c>
      <c r="B8731" s="30" t="s">
        <v>5367</v>
      </c>
    </row>
    <row r="8732" spans="1:2" ht="15" x14ac:dyDescent="0.25">
      <c r="A8732" s="30">
        <v>3103340</v>
      </c>
      <c r="B8732" s="30" t="s">
        <v>5368</v>
      </c>
    </row>
    <row r="8733" spans="1:2" ht="15" x14ac:dyDescent="0.25">
      <c r="A8733" s="30">
        <v>3103341</v>
      </c>
      <c r="B8733" s="30" t="s">
        <v>5369</v>
      </c>
    </row>
    <row r="8734" spans="1:2" ht="15" x14ac:dyDescent="0.25">
      <c r="A8734" s="30">
        <v>3103342</v>
      </c>
      <c r="B8734" s="30" t="s">
        <v>5370</v>
      </c>
    </row>
    <row r="8735" spans="1:2" ht="15" x14ac:dyDescent="0.25">
      <c r="A8735" s="30">
        <v>3103343</v>
      </c>
      <c r="B8735" s="30" t="s">
        <v>38654</v>
      </c>
    </row>
    <row r="8736" spans="1:2" ht="15" x14ac:dyDescent="0.25">
      <c r="A8736" s="30">
        <v>3103344</v>
      </c>
      <c r="B8736" s="30" t="s">
        <v>38655</v>
      </c>
    </row>
    <row r="8737" spans="1:2" ht="15" x14ac:dyDescent="0.25">
      <c r="A8737" s="30">
        <v>3103345</v>
      </c>
      <c r="B8737" s="30" t="s">
        <v>5371</v>
      </c>
    </row>
    <row r="8738" spans="1:2" ht="15" x14ac:dyDescent="0.25">
      <c r="A8738" s="30">
        <v>3103346</v>
      </c>
      <c r="B8738" s="30" t="s">
        <v>38656</v>
      </c>
    </row>
    <row r="8739" spans="1:2" ht="15" x14ac:dyDescent="0.25">
      <c r="A8739" s="30">
        <v>3103347</v>
      </c>
      <c r="B8739" s="30" t="s">
        <v>5372</v>
      </c>
    </row>
    <row r="8740" spans="1:2" ht="15" x14ac:dyDescent="0.25">
      <c r="A8740" s="30">
        <v>3103348</v>
      </c>
      <c r="B8740" s="30" t="s">
        <v>5373</v>
      </c>
    </row>
    <row r="8741" spans="1:2" ht="15" x14ac:dyDescent="0.25">
      <c r="A8741" s="30">
        <v>3103349</v>
      </c>
      <c r="B8741" s="30" t="s">
        <v>5374</v>
      </c>
    </row>
    <row r="8742" spans="1:2" ht="15" x14ac:dyDescent="0.25">
      <c r="A8742" s="30">
        <v>3103350</v>
      </c>
      <c r="B8742" s="30" t="s">
        <v>5375</v>
      </c>
    </row>
    <row r="8743" spans="1:2" ht="15" x14ac:dyDescent="0.25">
      <c r="A8743" s="30">
        <v>3103351</v>
      </c>
      <c r="B8743" s="30" t="s">
        <v>5376</v>
      </c>
    </row>
    <row r="8744" spans="1:2" ht="15" x14ac:dyDescent="0.25">
      <c r="A8744" s="30">
        <v>3103352</v>
      </c>
      <c r="B8744" s="30" t="s">
        <v>5377</v>
      </c>
    </row>
    <row r="8745" spans="1:2" ht="15" x14ac:dyDescent="0.25">
      <c r="A8745" s="30">
        <v>3103353</v>
      </c>
      <c r="B8745" s="30" t="s">
        <v>5378</v>
      </c>
    </row>
    <row r="8746" spans="1:2" ht="15" x14ac:dyDescent="0.25">
      <c r="A8746" s="30">
        <v>3103354</v>
      </c>
      <c r="B8746" s="30" t="s">
        <v>5379</v>
      </c>
    </row>
    <row r="8747" spans="1:2" ht="15" x14ac:dyDescent="0.25">
      <c r="A8747" s="30">
        <v>3103355</v>
      </c>
      <c r="B8747" s="30" t="s">
        <v>5380</v>
      </c>
    </row>
    <row r="8748" spans="1:2" ht="15" x14ac:dyDescent="0.25">
      <c r="A8748" s="30">
        <v>3103356</v>
      </c>
      <c r="B8748" s="30" t="s">
        <v>5379</v>
      </c>
    </row>
    <row r="8749" spans="1:2" ht="15" x14ac:dyDescent="0.25">
      <c r="A8749" s="30">
        <v>3103357</v>
      </c>
      <c r="B8749" s="30" t="s">
        <v>5381</v>
      </c>
    </row>
    <row r="8750" spans="1:2" ht="15" x14ac:dyDescent="0.25">
      <c r="A8750" s="30">
        <v>3103358</v>
      </c>
      <c r="B8750" s="30" t="s">
        <v>5382</v>
      </c>
    </row>
    <row r="8751" spans="1:2" ht="15" x14ac:dyDescent="0.25">
      <c r="A8751" s="30">
        <v>3103359</v>
      </c>
      <c r="B8751" s="30" t="s">
        <v>38657</v>
      </c>
    </row>
    <row r="8752" spans="1:2" ht="15" x14ac:dyDescent="0.25">
      <c r="A8752" s="30">
        <v>3103360</v>
      </c>
      <c r="B8752" s="30" t="s">
        <v>5383</v>
      </c>
    </row>
    <row r="8753" spans="1:2" ht="15" x14ac:dyDescent="0.25">
      <c r="A8753" s="30">
        <v>3103361</v>
      </c>
      <c r="B8753" s="30" t="s">
        <v>5384</v>
      </c>
    </row>
    <row r="8754" spans="1:2" ht="15" x14ac:dyDescent="0.25">
      <c r="A8754" s="30">
        <v>3103362</v>
      </c>
      <c r="B8754" s="30" t="s">
        <v>38658</v>
      </c>
    </row>
    <row r="8755" spans="1:2" ht="15" x14ac:dyDescent="0.25">
      <c r="A8755" s="30">
        <v>3103363</v>
      </c>
      <c r="B8755" s="30" t="s">
        <v>5385</v>
      </c>
    </row>
    <row r="8756" spans="1:2" ht="15" x14ac:dyDescent="0.25">
      <c r="A8756" s="30">
        <v>3103364</v>
      </c>
      <c r="B8756" s="30" t="s">
        <v>38659</v>
      </c>
    </row>
    <row r="8757" spans="1:2" ht="15" x14ac:dyDescent="0.25">
      <c r="A8757" s="30">
        <v>3103365</v>
      </c>
      <c r="B8757" s="30" t="s">
        <v>61466</v>
      </c>
    </row>
    <row r="8758" spans="1:2" ht="15" x14ac:dyDescent="0.25">
      <c r="A8758" s="30">
        <v>3103366</v>
      </c>
      <c r="B8758" s="30" t="s">
        <v>5386</v>
      </c>
    </row>
    <row r="8759" spans="1:2" ht="15" x14ac:dyDescent="0.25">
      <c r="A8759" s="30">
        <v>3103367</v>
      </c>
      <c r="B8759" s="30" t="s">
        <v>38660</v>
      </c>
    </row>
    <row r="8760" spans="1:2" ht="15" x14ac:dyDescent="0.25">
      <c r="A8760" s="30">
        <v>3103368</v>
      </c>
      <c r="B8760" s="30" t="s">
        <v>38661</v>
      </c>
    </row>
    <row r="8761" spans="1:2" ht="15" x14ac:dyDescent="0.25">
      <c r="A8761" s="30">
        <v>3103369</v>
      </c>
      <c r="B8761" s="30" t="s">
        <v>5387</v>
      </c>
    </row>
    <row r="8762" spans="1:2" ht="15" x14ac:dyDescent="0.25">
      <c r="A8762" s="30">
        <v>3103370</v>
      </c>
      <c r="B8762" s="30" t="s">
        <v>5388</v>
      </c>
    </row>
    <row r="8763" spans="1:2" ht="15" x14ac:dyDescent="0.25">
      <c r="A8763" s="30">
        <v>3103371</v>
      </c>
      <c r="B8763" s="30" t="s">
        <v>38662</v>
      </c>
    </row>
    <row r="8764" spans="1:2" ht="15" x14ac:dyDescent="0.25">
      <c r="A8764" s="30">
        <v>3103372</v>
      </c>
      <c r="B8764" s="30" t="s">
        <v>38663</v>
      </c>
    </row>
    <row r="8765" spans="1:2" ht="15" x14ac:dyDescent="0.25">
      <c r="A8765" s="30">
        <v>3103373</v>
      </c>
      <c r="B8765" s="30" t="s">
        <v>38664</v>
      </c>
    </row>
    <row r="8766" spans="1:2" ht="15" x14ac:dyDescent="0.25">
      <c r="A8766" s="30">
        <v>3103374</v>
      </c>
      <c r="B8766" s="30" t="s">
        <v>38665</v>
      </c>
    </row>
    <row r="8767" spans="1:2" ht="15" x14ac:dyDescent="0.25">
      <c r="A8767" s="30">
        <v>3103375</v>
      </c>
      <c r="B8767" s="30" t="s">
        <v>5389</v>
      </c>
    </row>
    <row r="8768" spans="1:2" ht="15" x14ac:dyDescent="0.25">
      <c r="A8768" s="30">
        <v>3103376</v>
      </c>
      <c r="B8768" s="30" t="s">
        <v>5390</v>
      </c>
    </row>
    <row r="8769" spans="1:2" ht="15" x14ac:dyDescent="0.25">
      <c r="A8769" s="30">
        <v>3103377</v>
      </c>
      <c r="B8769" s="30" t="s">
        <v>37733</v>
      </c>
    </row>
    <row r="8770" spans="1:2" ht="15" x14ac:dyDescent="0.25">
      <c r="A8770" s="30">
        <v>3103378</v>
      </c>
      <c r="B8770" s="30" t="s">
        <v>38666</v>
      </c>
    </row>
    <row r="8771" spans="1:2" ht="15" x14ac:dyDescent="0.25">
      <c r="A8771" s="30">
        <v>3103379</v>
      </c>
      <c r="B8771" s="30" t="s">
        <v>38667</v>
      </c>
    </row>
    <row r="8772" spans="1:2" ht="15" x14ac:dyDescent="0.25">
      <c r="A8772" s="30">
        <v>3103380</v>
      </c>
      <c r="B8772" s="30" t="s">
        <v>38668</v>
      </c>
    </row>
    <row r="8773" spans="1:2" ht="15" x14ac:dyDescent="0.25">
      <c r="A8773" s="30">
        <v>3103381</v>
      </c>
      <c r="B8773" s="30" t="s">
        <v>5391</v>
      </c>
    </row>
    <row r="8774" spans="1:2" ht="15" x14ac:dyDescent="0.25">
      <c r="A8774" s="30">
        <v>3103382</v>
      </c>
      <c r="B8774" s="30" t="s">
        <v>38669</v>
      </c>
    </row>
    <row r="8775" spans="1:2" ht="15" x14ac:dyDescent="0.25">
      <c r="A8775" s="30">
        <v>3103383</v>
      </c>
      <c r="B8775" s="30" t="s">
        <v>5392</v>
      </c>
    </row>
    <row r="8776" spans="1:2" ht="15" x14ac:dyDescent="0.25">
      <c r="A8776" s="30">
        <v>3103384</v>
      </c>
      <c r="B8776" s="30" t="s">
        <v>38670</v>
      </c>
    </row>
    <row r="8777" spans="1:2" ht="15" x14ac:dyDescent="0.25">
      <c r="A8777" s="30">
        <v>3103385</v>
      </c>
      <c r="B8777" s="30" t="s">
        <v>38671</v>
      </c>
    </row>
    <row r="8778" spans="1:2" ht="15" x14ac:dyDescent="0.25">
      <c r="A8778" s="30">
        <v>3103386</v>
      </c>
      <c r="B8778" s="30" t="s">
        <v>38672</v>
      </c>
    </row>
    <row r="8779" spans="1:2" ht="15" x14ac:dyDescent="0.25">
      <c r="A8779" s="30">
        <v>3103387</v>
      </c>
      <c r="B8779" s="30" t="s">
        <v>5393</v>
      </c>
    </row>
    <row r="8780" spans="1:2" ht="15" x14ac:dyDescent="0.25">
      <c r="A8780" s="30">
        <v>3103388</v>
      </c>
      <c r="B8780" s="30" t="s">
        <v>38673</v>
      </c>
    </row>
    <row r="8781" spans="1:2" ht="15" x14ac:dyDescent="0.25">
      <c r="A8781" s="30">
        <v>3103389</v>
      </c>
      <c r="B8781" s="30" t="s">
        <v>5394</v>
      </c>
    </row>
    <row r="8782" spans="1:2" ht="15" x14ac:dyDescent="0.25">
      <c r="A8782" s="30">
        <v>3103390</v>
      </c>
      <c r="B8782" s="30" t="s">
        <v>5395</v>
      </c>
    </row>
    <row r="8783" spans="1:2" ht="15" x14ac:dyDescent="0.25">
      <c r="A8783" s="30">
        <v>3103391</v>
      </c>
      <c r="B8783" s="30" t="s">
        <v>38674</v>
      </c>
    </row>
    <row r="8784" spans="1:2" ht="15" x14ac:dyDescent="0.25">
      <c r="A8784" s="30">
        <v>3103392</v>
      </c>
      <c r="B8784" s="30" t="s">
        <v>5396</v>
      </c>
    </row>
    <row r="8785" spans="1:2" ht="15" x14ac:dyDescent="0.25">
      <c r="A8785" s="30">
        <v>3103393</v>
      </c>
      <c r="B8785" s="30" t="s">
        <v>5397</v>
      </c>
    </row>
    <row r="8786" spans="1:2" ht="15" x14ac:dyDescent="0.25">
      <c r="A8786" s="30">
        <v>3103394</v>
      </c>
      <c r="B8786" s="30" t="s">
        <v>38675</v>
      </c>
    </row>
    <row r="8787" spans="1:2" ht="15" x14ac:dyDescent="0.25">
      <c r="A8787" s="30">
        <v>3103395</v>
      </c>
      <c r="B8787" s="30" t="s">
        <v>5398</v>
      </c>
    </row>
    <row r="8788" spans="1:2" ht="15" x14ac:dyDescent="0.25">
      <c r="A8788" s="30">
        <v>3103396</v>
      </c>
      <c r="B8788" s="30" t="s">
        <v>38676</v>
      </c>
    </row>
    <row r="8789" spans="1:2" ht="15" x14ac:dyDescent="0.25">
      <c r="A8789" s="30">
        <v>3103397</v>
      </c>
      <c r="B8789" s="30" t="s">
        <v>5399</v>
      </c>
    </row>
    <row r="8790" spans="1:2" ht="15" x14ac:dyDescent="0.25">
      <c r="A8790" s="30">
        <v>3103398</v>
      </c>
      <c r="B8790" s="30" t="s">
        <v>38677</v>
      </c>
    </row>
    <row r="8791" spans="1:2" ht="15" x14ac:dyDescent="0.25">
      <c r="A8791" s="30">
        <v>3103399</v>
      </c>
      <c r="B8791" s="30" t="s">
        <v>5400</v>
      </c>
    </row>
    <row r="8792" spans="1:2" ht="15" x14ac:dyDescent="0.25">
      <c r="A8792" s="30">
        <v>3103400</v>
      </c>
      <c r="B8792" s="30" t="s">
        <v>5401</v>
      </c>
    </row>
    <row r="8793" spans="1:2" ht="15" x14ac:dyDescent="0.25">
      <c r="A8793" s="30">
        <v>3103401</v>
      </c>
      <c r="B8793" s="30" t="s">
        <v>37715</v>
      </c>
    </row>
    <row r="8794" spans="1:2" ht="15" x14ac:dyDescent="0.25">
      <c r="A8794" s="30">
        <v>3103402</v>
      </c>
      <c r="B8794" s="30" t="s">
        <v>38678</v>
      </c>
    </row>
    <row r="8795" spans="1:2" ht="15" x14ac:dyDescent="0.25">
      <c r="A8795" s="30">
        <v>3103403</v>
      </c>
      <c r="B8795" s="30" t="s">
        <v>5402</v>
      </c>
    </row>
    <row r="8796" spans="1:2" ht="15" x14ac:dyDescent="0.25">
      <c r="A8796" s="30">
        <v>3103404</v>
      </c>
      <c r="B8796" s="30" t="s">
        <v>38679</v>
      </c>
    </row>
    <row r="8797" spans="1:2" ht="15" x14ac:dyDescent="0.25">
      <c r="A8797" s="30">
        <v>3103405</v>
      </c>
      <c r="B8797" s="30" t="s">
        <v>5403</v>
      </c>
    </row>
    <row r="8798" spans="1:2" ht="15" x14ac:dyDescent="0.25">
      <c r="A8798" s="30">
        <v>3103406</v>
      </c>
      <c r="B8798" s="30" t="s">
        <v>5402</v>
      </c>
    </row>
    <row r="8799" spans="1:2" ht="15" x14ac:dyDescent="0.25">
      <c r="A8799" s="30">
        <v>3103407</v>
      </c>
      <c r="B8799" s="30" t="s">
        <v>5402</v>
      </c>
    </row>
    <row r="8800" spans="1:2" ht="15" x14ac:dyDescent="0.25">
      <c r="A8800" s="30">
        <v>3103408</v>
      </c>
      <c r="B8800" s="30" t="s">
        <v>5404</v>
      </c>
    </row>
    <row r="8801" spans="1:2" ht="15" x14ac:dyDescent="0.25">
      <c r="A8801" s="30">
        <v>3103409</v>
      </c>
      <c r="B8801" s="30" t="s">
        <v>38680</v>
      </c>
    </row>
    <row r="8802" spans="1:2" ht="15" x14ac:dyDescent="0.25">
      <c r="A8802" s="30">
        <v>3103410</v>
      </c>
      <c r="B8802" s="30" t="s">
        <v>5405</v>
      </c>
    </row>
    <row r="8803" spans="1:2" ht="15" x14ac:dyDescent="0.25">
      <c r="A8803" s="30">
        <v>3103411</v>
      </c>
      <c r="B8803" s="30" t="s">
        <v>5406</v>
      </c>
    </row>
    <row r="8804" spans="1:2" ht="15" x14ac:dyDescent="0.25">
      <c r="A8804" s="30">
        <v>3103412</v>
      </c>
      <c r="B8804" s="30" t="s">
        <v>38681</v>
      </c>
    </row>
    <row r="8805" spans="1:2" ht="15" x14ac:dyDescent="0.25">
      <c r="A8805" s="30">
        <v>3103413</v>
      </c>
      <c r="B8805" s="30" t="s">
        <v>5407</v>
      </c>
    </row>
    <row r="8806" spans="1:2" ht="15" x14ac:dyDescent="0.25">
      <c r="A8806" s="30">
        <v>3103414</v>
      </c>
      <c r="B8806" s="30" t="s">
        <v>38682</v>
      </c>
    </row>
    <row r="8807" spans="1:2" ht="15" x14ac:dyDescent="0.25">
      <c r="A8807" s="30">
        <v>3103415</v>
      </c>
      <c r="B8807" s="30" t="s">
        <v>5408</v>
      </c>
    </row>
    <row r="8808" spans="1:2" ht="15" x14ac:dyDescent="0.25">
      <c r="A8808" s="30">
        <v>3103416</v>
      </c>
      <c r="B8808" s="30" t="s">
        <v>5409</v>
      </c>
    </row>
    <row r="8809" spans="1:2" ht="15" x14ac:dyDescent="0.25">
      <c r="A8809" s="30">
        <v>3103417</v>
      </c>
      <c r="B8809" s="30" t="s">
        <v>5404</v>
      </c>
    </row>
    <row r="8810" spans="1:2" ht="15" x14ac:dyDescent="0.25">
      <c r="A8810" s="30">
        <v>3103418</v>
      </c>
      <c r="B8810" s="30" t="s">
        <v>38683</v>
      </c>
    </row>
    <row r="8811" spans="1:2" ht="15" x14ac:dyDescent="0.25">
      <c r="A8811" s="30">
        <v>3103419</v>
      </c>
      <c r="B8811" s="30" t="s">
        <v>38684</v>
      </c>
    </row>
    <row r="8812" spans="1:2" ht="15" x14ac:dyDescent="0.25">
      <c r="A8812" s="30">
        <v>3103420</v>
      </c>
      <c r="B8812" s="30" t="s">
        <v>5410</v>
      </c>
    </row>
    <row r="8813" spans="1:2" ht="15" x14ac:dyDescent="0.25">
      <c r="A8813" s="30">
        <v>3103421</v>
      </c>
      <c r="B8813" s="30" t="s">
        <v>5411</v>
      </c>
    </row>
    <row r="8814" spans="1:2" ht="15" x14ac:dyDescent="0.25">
      <c r="A8814" s="30">
        <v>3103422</v>
      </c>
      <c r="B8814" s="30" t="s">
        <v>5362</v>
      </c>
    </row>
    <row r="8815" spans="1:2" ht="15" x14ac:dyDescent="0.25">
      <c r="A8815" s="30">
        <v>3103423</v>
      </c>
      <c r="B8815" s="30" t="s">
        <v>38685</v>
      </c>
    </row>
    <row r="8816" spans="1:2" ht="15" x14ac:dyDescent="0.25">
      <c r="A8816" s="30">
        <v>3103424</v>
      </c>
      <c r="B8816" s="30" t="s">
        <v>38686</v>
      </c>
    </row>
    <row r="8817" spans="1:2" ht="15" x14ac:dyDescent="0.25">
      <c r="A8817" s="30">
        <v>3103425</v>
      </c>
      <c r="B8817" s="30" t="s">
        <v>5412</v>
      </c>
    </row>
    <row r="8818" spans="1:2" ht="15" x14ac:dyDescent="0.25">
      <c r="A8818" s="30">
        <v>3103426</v>
      </c>
      <c r="B8818" s="30" t="s">
        <v>5413</v>
      </c>
    </row>
    <row r="8819" spans="1:2" ht="15" x14ac:dyDescent="0.25">
      <c r="A8819" s="30">
        <v>3103427</v>
      </c>
      <c r="B8819" s="30" t="s">
        <v>5414</v>
      </c>
    </row>
    <row r="8820" spans="1:2" ht="15" x14ac:dyDescent="0.25">
      <c r="A8820" s="30">
        <v>3103428</v>
      </c>
      <c r="B8820" s="30" t="s">
        <v>5415</v>
      </c>
    </row>
    <row r="8821" spans="1:2" ht="15" x14ac:dyDescent="0.25">
      <c r="A8821" s="30">
        <v>3103429</v>
      </c>
      <c r="B8821" s="30" t="s">
        <v>5416</v>
      </c>
    </row>
    <row r="8822" spans="1:2" ht="15" x14ac:dyDescent="0.25">
      <c r="A8822" s="30">
        <v>3103430</v>
      </c>
      <c r="B8822" s="30" t="s">
        <v>5417</v>
      </c>
    </row>
    <row r="8823" spans="1:2" ht="15" x14ac:dyDescent="0.25">
      <c r="A8823" s="30">
        <v>3103431</v>
      </c>
      <c r="B8823" s="30" t="s">
        <v>5418</v>
      </c>
    </row>
    <row r="8824" spans="1:2" ht="15" x14ac:dyDescent="0.25">
      <c r="A8824" s="30">
        <v>3103432</v>
      </c>
      <c r="B8824" s="30" t="s">
        <v>5419</v>
      </c>
    </row>
    <row r="8825" spans="1:2" ht="15" x14ac:dyDescent="0.25">
      <c r="A8825" s="30">
        <v>3103433</v>
      </c>
      <c r="B8825" s="30" t="s">
        <v>5420</v>
      </c>
    </row>
    <row r="8826" spans="1:2" ht="15" x14ac:dyDescent="0.25">
      <c r="A8826" s="30">
        <v>3103434</v>
      </c>
      <c r="B8826" s="30" t="s">
        <v>5421</v>
      </c>
    </row>
    <row r="8827" spans="1:2" ht="15" x14ac:dyDescent="0.25">
      <c r="A8827" s="30">
        <v>3103435</v>
      </c>
      <c r="B8827" s="30" t="s">
        <v>5422</v>
      </c>
    </row>
    <row r="8828" spans="1:2" ht="15" x14ac:dyDescent="0.25">
      <c r="A8828" s="30">
        <v>3103436</v>
      </c>
      <c r="B8828" s="30" t="s">
        <v>5423</v>
      </c>
    </row>
    <row r="8829" spans="1:2" ht="15" x14ac:dyDescent="0.25">
      <c r="A8829" s="30">
        <v>3103437</v>
      </c>
      <c r="B8829" s="30" t="s">
        <v>38687</v>
      </c>
    </row>
    <row r="8830" spans="1:2" ht="15" x14ac:dyDescent="0.25">
      <c r="A8830" s="30">
        <v>3103438</v>
      </c>
      <c r="B8830" s="30" t="s">
        <v>5424</v>
      </c>
    </row>
    <row r="8831" spans="1:2" ht="15" x14ac:dyDescent="0.25">
      <c r="A8831" s="30">
        <v>3103439</v>
      </c>
      <c r="B8831" s="30" t="s">
        <v>5425</v>
      </c>
    </row>
    <row r="8832" spans="1:2" ht="15" x14ac:dyDescent="0.25">
      <c r="A8832" s="30">
        <v>3103440</v>
      </c>
      <c r="B8832" s="30" t="s">
        <v>5426</v>
      </c>
    </row>
    <row r="8833" spans="1:2" ht="15" x14ac:dyDescent="0.25">
      <c r="A8833" s="30">
        <v>3103441</v>
      </c>
      <c r="B8833" s="30" t="s">
        <v>5427</v>
      </c>
    </row>
    <row r="8834" spans="1:2" ht="15" x14ac:dyDescent="0.25">
      <c r="A8834" s="30">
        <v>3103442</v>
      </c>
      <c r="B8834" s="30" t="s">
        <v>5428</v>
      </c>
    </row>
    <row r="8835" spans="1:2" ht="15" x14ac:dyDescent="0.25">
      <c r="A8835" s="30">
        <v>3103443</v>
      </c>
      <c r="B8835" s="30" t="s">
        <v>5429</v>
      </c>
    </row>
    <row r="8836" spans="1:2" ht="15" x14ac:dyDescent="0.25">
      <c r="A8836" s="30">
        <v>3103444</v>
      </c>
      <c r="B8836" s="30" t="s">
        <v>5430</v>
      </c>
    </row>
    <row r="8837" spans="1:2" ht="15" x14ac:dyDescent="0.25">
      <c r="A8837" s="30">
        <v>3103445</v>
      </c>
      <c r="B8837" s="30" t="s">
        <v>5431</v>
      </c>
    </row>
    <row r="8838" spans="1:2" ht="15" x14ac:dyDescent="0.25">
      <c r="A8838" s="30">
        <v>3103446</v>
      </c>
      <c r="B8838" s="30" t="s">
        <v>5432</v>
      </c>
    </row>
    <row r="8839" spans="1:2" ht="15" x14ac:dyDescent="0.25">
      <c r="A8839" s="30">
        <v>3103447</v>
      </c>
      <c r="B8839" s="30" t="s">
        <v>5433</v>
      </c>
    </row>
    <row r="8840" spans="1:2" ht="15" x14ac:dyDescent="0.25">
      <c r="A8840" s="30">
        <v>3103448</v>
      </c>
      <c r="B8840" s="30" t="s">
        <v>5434</v>
      </c>
    </row>
    <row r="8841" spans="1:2" ht="15" x14ac:dyDescent="0.25">
      <c r="A8841" s="30">
        <v>3103449</v>
      </c>
      <c r="B8841" s="30" t="s">
        <v>5435</v>
      </c>
    </row>
    <row r="8842" spans="1:2" ht="15" x14ac:dyDescent="0.25">
      <c r="A8842" s="30">
        <v>3103450</v>
      </c>
      <c r="B8842" s="30" t="s">
        <v>5436</v>
      </c>
    </row>
    <row r="8843" spans="1:2" ht="15" x14ac:dyDescent="0.25">
      <c r="A8843" s="30">
        <v>3103451</v>
      </c>
      <c r="B8843" s="30" t="s">
        <v>36818</v>
      </c>
    </row>
    <row r="8844" spans="1:2" ht="15" x14ac:dyDescent="0.25">
      <c r="A8844" s="30">
        <v>3103452</v>
      </c>
      <c r="B8844" s="30" t="s">
        <v>4248</v>
      </c>
    </row>
    <row r="8845" spans="1:2" ht="15" x14ac:dyDescent="0.25">
      <c r="A8845" s="30">
        <v>3103453</v>
      </c>
      <c r="B8845" s="30" t="s">
        <v>5437</v>
      </c>
    </row>
    <row r="8846" spans="1:2" ht="15" x14ac:dyDescent="0.25">
      <c r="A8846" s="30">
        <v>3103454</v>
      </c>
      <c r="B8846" s="30" t="s">
        <v>5438</v>
      </c>
    </row>
    <row r="8847" spans="1:2" ht="15" x14ac:dyDescent="0.25">
      <c r="A8847" s="30">
        <v>3103455</v>
      </c>
      <c r="B8847" s="30" t="s">
        <v>5439</v>
      </c>
    </row>
    <row r="8848" spans="1:2" ht="15" x14ac:dyDescent="0.25">
      <c r="A8848" s="30">
        <v>3103456</v>
      </c>
      <c r="B8848" s="30" t="s">
        <v>5404</v>
      </c>
    </row>
    <row r="8849" spans="1:2" ht="15" x14ac:dyDescent="0.25">
      <c r="A8849" s="30">
        <v>3103457</v>
      </c>
      <c r="B8849" s="30" t="s">
        <v>5440</v>
      </c>
    </row>
    <row r="8850" spans="1:2" ht="15" x14ac:dyDescent="0.25">
      <c r="A8850" s="30">
        <v>3103458</v>
      </c>
      <c r="B8850" s="30" t="s">
        <v>38688</v>
      </c>
    </row>
    <row r="8851" spans="1:2" ht="15" x14ac:dyDescent="0.25">
      <c r="A8851" s="30">
        <v>3103459</v>
      </c>
      <c r="B8851" s="30" t="s">
        <v>5441</v>
      </c>
    </row>
    <row r="8852" spans="1:2" ht="15" x14ac:dyDescent="0.25">
      <c r="A8852" s="30">
        <v>3103460</v>
      </c>
      <c r="B8852" s="30" t="s">
        <v>38689</v>
      </c>
    </row>
    <row r="8853" spans="1:2" ht="15" x14ac:dyDescent="0.25">
      <c r="A8853" s="30">
        <v>3103461</v>
      </c>
      <c r="B8853" s="30" t="s">
        <v>38690</v>
      </c>
    </row>
    <row r="8854" spans="1:2" ht="15" x14ac:dyDescent="0.25">
      <c r="A8854" s="30">
        <v>3103462</v>
      </c>
      <c r="B8854" s="30" t="s">
        <v>38691</v>
      </c>
    </row>
    <row r="8855" spans="1:2" ht="15" x14ac:dyDescent="0.25">
      <c r="A8855" s="30">
        <v>3103463</v>
      </c>
      <c r="B8855" s="30" t="s">
        <v>38692</v>
      </c>
    </row>
    <row r="8856" spans="1:2" ht="15" x14ac:dyDescent="0.25">
      <c r="A8856" s="30">
        <v>3103464</v>
      </c>
      <c r="B8856" s="30" t="s">
        <v>5404</v>
      </c>
    </row>
    <row r="8857" spans="1:2" ht="15" x14ac:dyDescent="0.25">
      <c r="A8857" s="30">
        <v>3103465</v>
      </c>
      <c r="B8857" s="30" t="s">
        <v>5442</v>
      </c>
    </row>
    <row r="8858" spans="1:2" ht="15" x14ac:dyDescent="0.25">
      <c r="A8858" s="30">
        <v>3103466</v>
      </c>
      <c r="B8858" s="30" t="s">
        <v>5443</v>
      </c>
    </row>
    <row r="8859" spans="1:2" ht="15" x14ac:dyDescent="0.25">
      <c r="A8859" s="30">
        <v>3103467</v>
      </c>
      <c r="B8859" s="30" t="s">
        <v>8097</v>
      </c>
    </row>
    <row r="8860" spans="1:2" ht="15" x14ac:dyDescent="0.25">
      <c r="A8860" s="30">
        <v>3103468</v>
      </c>
      <c r="B8860" s="30" t="s">
        <v>8098</v>
      </c>
    </row>
    <row r="8861" spans="1:2" ht="15" x14ac:dyDescent="0.25">
      <c r="A8861" s="30">
        <v>3103469</v>
      </c>
      <c r="B8861" s="30" t="s">
        <v>38693</v>
      </c>
    </row>
    <row r="8862" spans="1:2" ht="15" x14ac:dyDescent="0.25">
      <c r="A8862" s="30">
        <v>3103470</v>
      </c>
      <c r="B8862" s="30" t="s">
        <v>5444</v>
      </c>
    </row>
    <row r="8863" spans="1:2" ht="15" x14ac:dyDescent="0.25">
      <c r="A8863" s="30">
        <v>3103471</v>
      </c>
      <c r="B8863" s="30" t="s">
        <v>38694</v>
      </c>
    </row>
    <row r="8864" spans="1:2" ht="15" x14ac:dyDescent="0.25">
      <c r="A8864" s="30">
        <v>3103472</v>
      </c>
      <c r="B8864" s="30" t="s">
        <v>38695</v>
      </c>
    </row>
    <row r="8865" spans="1:2" ht="15" x14ac:dyDescent="0.25">
      <c r="A8865" s="30">
        <v>3103473</v>
      </c>
      <c r="B8865" s="30" t="s">
        <v>3947</v>
      </c>
    </row>
    <row r="8866" spans="1:2" ht="15" x14ac:dyDescent="0.25">
      <c r="A8866" s="30">
        <v>3103474</v>
      </c>
      <c r="B8866" s="30" t="s">
        <v>5404</v>
      </c>
    </row>
    <row r="8867" spans="1:2" ht="15" x14ac:dyDescent="0.25">
      <c r="A8867" s="30">
        <v>3103475</v>
      </c>
      <c r="B8867" s="30" t="s">
        <v>5445</v>
      </c>
    </row>
    <row r="8868" spans="1:2" ht="15" x14ac:dyDescent="0.25">
      <c r="A8868" s="30">
        <v>3103476</v>
      </c>
      <c r="B8868" s="30" t="s">
        <v>5446</v>
      </c>
    </row>
    <row r="8869" spans="1:2" ht="15" x14ac:dyDescent="0.25">
      <c r="A8869" s="30">
        <v>3103477</v>
      </c>
      <c r="B8869" s="30" t="s">
        <v>5447</v>
      </c>
    </row>
    <row r="8870" spans="1:2" ht="15" x14ac:dyDescent="0.25">
      <c r="A8870" s="30">
        <v>3103478</v>
      </c>
      <c r="B8870" s="30" t="s">
        <v>5448</v>
      </c>
    </row>
    <row r="8871" spans="1:2" ht="15" x14ac:dyDescent="0.25">
      <c r="A8871" s="30">
        <v>3103479</v>
      </c>
      <c r="B8871" s="30" t="s">
        <v>5449</v>
      </c>
    </row>
    <row r="8872" spans="1:2" ht="15" x14ac:dyDescent="0.25">
      <c r="A8872" s="30">
        <v>3103480</v>
      </c>
      <c r="B8872" s="30" t="s">
        <v>3947</v>
      </c>
    </row>
    <row r="8873" spans="1:2" ht="15" x14ac:dyDescent="0.25">
      <c r="A8873" s="30">
        <v>3103481</v>
      </c>
      <c r="B8873" s="30" t="s">
        <v>3947</v>
      </c>
    </row>
    <row r="8874" spans="1:2" ht="15" x14ac:dyDescent="0.25">
      <c r="A8874" s="30">
        <v>3103482</v>
      </c>
      <c r="B8874" s="30" t="s">
        <v>5450</v>
      </c>
    </row>
    <row r="8875" spans="1:2" ht="15" x14ac:dyDescent="0.25">
      <c r="A8875" s="30">
        <v>3103483</v>
      </c>
      <c r="B8875" s="30" t="s">
        <v>614</v>
      </c>
    </row>
    <row r="8876" spans="1:2" ht="15" x14ac:dyDescent="0.25">
      <c r="A8876" s="30">
        <v>3103484</v>
      </c>
      <c r="B8876" s="30" t="s">
        <v>38696</v>
      </c>
    </row>
    <row r="8877" spans="1:2" ht="15" x14ac:dyDescent="0.25">
      <c r="A8877" s="30">
        <v>3103485</v>
      </c>
      <c r="B8877" s="30" t="s">
        <v>614</v>
      </c>
    </row>
    <row r="8878" spans="1:2" ht="15" x14ac:dyDescent="0.25">
      <c r="A8878" s="30">
        <v>3103486</v>
      </c>
      <c r="B8878" s="30" t="s">
        <v>3917</v>
      </c>
    </row>
    <row r="8879" spans="1:2" ht="15" x14ac:dyDescent="0.25">
      <c r="A8879" s="30">
        <v>3103487</v>
      </c>
      <c r="B8879" s="30" t="s">
        <v>5451</v>
      </c>
    </row>
    <row r="8880" spans="1:2" ht="15" x14ac:dyDescent="0.25">
      <c r="A8880" s="30">
        <v>3103488</v>
      </c>
      <c r="B8880" s="30" t="s">
        <v>3947</v>
      </c>
    </row>
    <row r="8881" spans="1:2" ht="15" x14ac:dyDescent="0.25">
      <c r="A8881" s="30">
        <v>3103489</v>
      </c>
      <c r="B8881" s="30" t="s">
        <v>38697</v>
      </c>
    </row>
    <row r="8882" spans="1:2" ht="15" x14ac:dyDescent="0.25">
      <c r="A8882" s="30">
        <v>3103490</v>
      </c>
      <c r="B8882" s="30" t="s">
        <v>38698</v>
      </c>
    </row>
    <row r="8883" spans="1:2" ht="15" x14ac:dyDescent="0.25">
      <c r="A8883" s="30">
        <v>3103491</v>
      </c>
      <c r="B8883" s="30" t="s">
        <v>3925</v>
      </c>
    </row>
    <row r="8884" spans="1:2" ht="15" x14ac:dyDescent="0.25">
      <c r="A8884" s="30">
        <v>3103492</v>
      </c>
      <c r="B8884" s="30" t="s">
        <v>5452</v>
      </c>
    </row>
    <row r="8885" spans="1:2" ht="15" x14ac:dyDescent="0.25">
      <c r="A8885" s="30">
        <v>3103493</v>
      </c>
      <c r="B8885" s="30" t="s">
        <v>5453</v>
      </c>
    </row>
    <row r="8886" spans="1:2" ht="15" x14ac:dyDescent="0.25">
      <c r="A8886" s="30">
        <v>3103494</v>
      </c>
      <c r="B8886" s="30" t="s">
        <v>5454</v>
      </c>
    </row>
    <row r="8887" spans="1:2" ht="15" x14ac:dyDescent="0.25">
      <c r="A8887" s="30">
        <v>3103495</v>
      </c>
      <c r="B8887" s="30" t="s">
        <v>38699</v>
      </c>
    </row>
    <row r="8888" spans="1:2" ht="15" x14ac:dyDescent="0.25">
      <c r="A8888" s="30">
        <v>3103496</v>
      </c>
      <c r="B8888" s="30" t="s">
        <v>5455</v>
      </c>
    </row>
    <row r="8889" spans="1:2" ht="15" x14ac:dyDescent="0.25">
      <c r="A8889" s="30">
        <v>3103497</v>
      </c>
      <c r="B8889" s="30" t="s">
        <v>5456</v>
      </c>
    </row>
    <row r="8890" spans="1:2" ht="15" x14ac:dyDescent="0.25">
      <c r="A8890" s="30">
        <v>3103498</v>
      </c>
      <c r="B8890" s="30" t="s">
        <v>5457</v>
      </c>
    </row>
    <row r="8891" spans="1:2" ht="15" x14ac:dyDescent="0.25">
      <c r="A8891" s="30">
        <v>3103499</v>
      </c>
      <c r="B8891" s="30" t="s">
        <v>5458</v>
      </c>
    </row>
    <row r="8892" spans="1:2" ht="15" x14ac:dyDescent="0.25">
      <c r="A8892" s="30">
        <v>3103500</v>
      </c>
      <c r="B8892" s="30" t="s">
        <v>5459</v>
      </c>
    </row>
    <row r="8893" spans="1:2" ht="15" x14ac:dyDescent="0.25">
      <c r="A8893" s="30">
        <v>3103501</v>
      </c>
      <c r="B8893" s="30" t="s">
        <v>5460</v>
      </c>
    </row>
    <row r="8894" spans="1:2" ht="15" x14ac:dyDescent="0.25">
      <c r="A8894" s="30">
        <v>3103502</v>
      </c>
      <c r="B8894" s="30" t="s">
        <v>3947</v>
      </c>
    </row>
    <row r="8895" spans="1:2" ht="15" x14ac:dyDescent="0.25">
      <c r="A8895" s="30">
        <v>3103503</v>
      </c>
      <c r="B8895" s="30" t="s">
        <v>5461</v>
      </c>
    </row>
    <row r="8896" spans="1:2" ht="15" x14ac:dyDescent="0.25">
      <c r="A8896" s="30">
        <v>3103504</v>
      </c>
      <c r="B8896" s="30" t="s">
        <v>5462</v>
      </c>
    </row>
    <row r="8897" spans="1:2" ht="15" x14ac:dyDescent="0.25">
      <c r="A8897" s="30">
        <v>3103505</v>
      </c>
      <c r="B8897" s="30" t="s">
        <v>5463</v>
      </c>
    </row>
    <row r="8898" spans="1:2" ht="15" x14ac:dyDescent="0.25">
      <c r="A8898" s="30">
        <v>3103506</v>
      </c>
      <c r="B8898" s="30" t="s">
        <v>5464</v>
      </c>
    </row>
    <row r="8899" spans="1:2" ht="15" x14ac:dyDescent="0.25">
      <c r="A8899" s="30">
        <v>3103507</v>
      </c>
      <c r="B8899" s="30" t="s">
        <v>38700</v>
      </c>
    </row>
    <row r="8900" spans="1:2" ht="15" x14ac:dyDescent="0.25">
      <c r="A8900" s="30">
        <v>3103508</v>
      </c>
      <c r="B8900" s="30" t="s">
        <v>5465</v>
      </c>
    </row>
    <row r="8901" spans="1:2" ht="15" x14ac:dyDescent="0.25">
      <c r="A8901" s="30">
        <v>3103509</v>
      </c>
      <c r="B8901" s="30" t="s">
        <v>5466</v>
      </c>
    </row>
    <row r="8902" spans="1:2" ht="15" x14ac:dyDescent="0.25">
      <c r="A8902" s="30">
        <v>3103510</v>
      </c>
      <c r="B8902" s="30" t="s">
        <v>5467</v>
      </c>
    </row>
    <row r="8903" spans="1:2" ht="15" x14ac:dyDescent="0.25">
      <c r="A8903" s="30">
        <v>3103511</v>
      </c>
      <c r="B8903" s="30" t="s">
        <v>38701</v>
      </c>
    </row>
    <row r="8904" spans="1:2" ht="15" x14ac:dyDescent="0.25">
      <c r="A8904" s="30">
        <v>3103512</v>
      </c>
      <c r="B8904" s="30" t="s">
        <v>38702</v>
      </c>
    </row>
    <row r="8905" spans="1:2" ht="15" x14ac:dyDescent="0.25">
      <c r="A8905" s="30">
        <v>3103513</v>
      </c>
      <c r="B8905" s="30" t="s">
        <v>38703</v>
      </c>
    </row>
    <row r="8906" spans="1:2" ht="15" x14ac:dyDescent="0.25">
      <c r="A8906" s="30">
        <v>3103514</v>
      </c>
      <c r="B8906" s="30" t="s">
        <v>5468</v>
      </c>
    </row>
    <row r="8907" spans="1:2" ht="15" x14ac:dyDescent="0.25">
      <c r="A8907" s="30">
        <v>3103515</v>
      </c>
      <c r="B8907" s="30" t="s">
        <v>5469</v>
      </c>
    </row>
    <row r="8908" spans="1:2" ht="15" x14ac:dyDescent="0.25">
      <c r="A8908" s="30">
        <v>3103516</v>
      </c>
      <c r="B8908" s="30" t="s">
        <v>38704</v>
      </c>
    </row>
    <row r="8909" spans="1:2" ht="15" x14ac:dyDescent="0.25">
      <c r="A8909" s="30">
        <v>3103517</v>
      </c>
      <c r="B8909" s="30" t="s">
        <v>5470</v>
      </c>
    </row>
    <row r="8910" spans="1:2" ht="15" x14ac:dyDescent="0.25">
      <c r="A8910" s="30">
        <v>3103518</v>
      </c>
      <c r="B8910" s="30" t="s">
        <v>5471</v>
      </c>
    </row>
    <row r="8911" spans="1:2" ht="15" x14ac:dyDescent="0.25">
      <c r="A8911" s="30">
        <v>3103519</v>
      </c>
      <c r="B8911" s="30" t="s">
        <v>5472</v>
      </c>
    </row>
    <row r="8912" spans="1:2" ht="15" x14ac:dyDescent="0.25">
      <c r="A8912" s="30">
        <v>3103520</v>
      </c>
      <c r="B8912" s="30" t="s">
        <v>38705</v>
      </c>
    </row>
    <row r="8913" spans="1:2" ht="15" x14ac:dyDescent="0.25">
      <c r="A8913" s="30">
        <v>3103521</v>
      </c>
      <c r="B8913" s="30" t="s">
        <v>38706</v>
      </c>
    </row>
    <row r="8914" spans="1:2" ht="15" x14ac:dyDescent="0.25">
      <c r="A8914" s="30">
        <v>3103522</v>
      </c>
      <c r="B8914" s="30" t="s">
        <v>5473</v>
      </c>
    </row>
    <row r="8915" spans="1:2" ht="15" x14ac:dyDescent="0.25">
      <c r="A8915" s="30">
        <v>3103523</v>
      </c>
      <c r="B8915" s="30" t="s">
        <v>5474</v>
      </c>
    </row>
    <row r="8916" spans="1:2" ht="15" x14ac:dyDescent="0.25">
      <c r="A8916" s="30">
        <v>3103524</v>
      </c>
      <c r="B8916" s="30" t="s">
        <v>5475</v>
      </c>
    </row>
    <row r="8917" spans="1:2" ht="15" x14ac:dyDescent="0.25">
      <c r="A8917" s="30">
        <v>3103525</v>
      </c>
      <c r="B8917" s="30" t="s">
        <v>5476</v>
      </c>
    </row>
    <row r="8918" spans="1:2" ht="15" x14ac:dyDescent="0.25">
      <c r="A8918" s="30">
        <v>3103526</v>
      </c>
      <c r="B8918" s="30" t="s">
        <v>5466</v>
      </c>
    </row>
    <row r="8919" spans="1:2" ht="15" x14ac:dyDescent="0.25">
      <c r="A8919" s="30">
        <v>3103527</v>
      </c>
      <c r="B8919" s="30" t="s">
        <v>3925</v>
      </c>
    </row>
    <row r="8920" spans="1:2" ht="15" x14ac:dyDescent="0.25">
      <c r="A8920" s="30">
        <v>3103528</v>
      </c>
      <c r="B8920" s="30" t="s">
        <v>5464</v>
      </c>
    </row>
    <row r="8921" spans="1:2" ht="15" x14ac:dyDescent="0.25">
      <c r="A8921" s="30">
        <v>3103529</v>
      </c>
      <c r="B8921" s="30" t="s">
        <v>5477</v>
      </c>
    </row>
    <row r="8922" spans="1:2" ht="15" x14ac:dyDescent="0.25">
      <c r="A8922" s="30">
        <v>3103530</v>
      </c>
      <c r="B8922" s="30" t="s">
        <v>3947</v>
      </c>
    </row>
    <row r="8923" spans="1:2" ht="15" x14ac:dyDescent="0.25">
      <c r="A8923" s="30">
        <v>3103531</v>
      </c>
      <c r="B8923" s="30" t="s">
        <v>38707</v>
      </c>
    </row>
    <row r="8924" spans="1:2" ht="15" x14ac:dyDescent="0.25">
      <c r="A8924" s="30">
        <v>3103532</v>
      </c>
      <c r="B8924" s="30" t="s">
        <v>5466</v>
      </c>
    </row>
    <row r="8925" spans="1:2" ht="15" x14ac:dyDescent="0.25">
      <c r="A8925" s="30">
        <v>3103533</v>
      </c>
      <c r="B8925" s="30" t="s">
        <v>5478</v>
      </c>
    </row>
    <row r="8926" spans="1:2" ht="15" x14ac:dyDescent="0.25">
      <c r="A8926" s="30">
        <v>3103534</v>
      </c>
      <c r="B8926" s="30" t="s">
        <v>38708</v>
      </c>
    </row>
    <row r="8927" spans="1:2" ht="15" x14ac:dyDescent="0.25">
      <c r="A8927" s="30">
        <v>3103535</v>
      </c>
      <c r="B8927" s="30" t="s">
        <v>38709</v>
      </c>
    </row>
    <row r="8928" spans="1:2" ht="15" x14ac:dyDescent="0.25">
      <c r="A8928" s="30">
        <v>3103536</v>
      </c>
      <c r="B8928" s="30" t="s">
        <v>5479</v>
      </c>
    </row>
    <row r="8929" spans="1:2" ht="15" x14ac:dyDescent="0.25">
      <c r="A8929" s="30">
        <v>3103537</v>
      </c>
      <c r="B8929" s="30" t="s">
        <v>5480</v>
      </c>
    </row>
    <row r="8930" spans="1:2" ht="15" x14ac:dyDescent="0.25">
      <c r="A8930" s="30">
        <v>3103538</v>
      </c>
      <c r="B8930" s="30" t="s">
        <v>3203</v>
      </c>
    </row>
    <row r="8931" spans="1:2" ht="15" x14ac:dyDescent="0.25">
      <c r="A8931" s="30">
        <v>3103539</v>
      </c>
      <c r="B8931" s="30" t="s">
        <v>5481</v>
      </c>
    </row>
    <row r="8932" spans="1:2" ht="15" x14ac:dyDescent="0.25">
      <c r="A8932" s="30">
        <v>3103540</v>
      </c>
      <c r="B8932" s="30" t="s">
        <v>38710</v>
      </c>
    </row>
    <row r="8933" spans="1:2" ht="15" x14ac:dyDescent="0.25">
      <c r="A8933" s="30">
        <v>3103541</v>
      </c>
      <c r="B8933" s="30" t="s">
        <v>5482</v>
      </c>
    </row>
    <row r="8934" spans="1:2" ht="15" x14ac:dyDescent="0.25">
      <c r="A8934" s="30">
        <v>3103542</v>
      </c>
      <c r="B8934" s="30" t="s">
        <v>38711</v>
      </c>
    </row>
    <row r="8935" spans="1:2" ht="15" x14ac:dyDescent="0.25">
      <c r="A8935" s="30">
        <v>3103543</v>
      </c>
      <c r="B8935" s="30" t="s">
        <v>38712</v>
      </c>
    </row>
    <row r="8936" spans="1:2" ht="15" x14ac:dyDescent="0.25">
      <c r="A8936" s="30">
        <v>3103544</v>
      </c>
      <c r="B8936" s="30" t="s">
        <v>5483</v>
      </c>
    </row>
    <row r="8937" spans="1:2" ht="15" x14ac:dyDescent="0.25">
      <c r="A8937" s="30">
        <v>3103545</v>
      </c>
      <c r="B8937" s="30" t="s">
        <v>38713</v>
      </c>
    </row>
    <row r="8938" spans="1:2" ht="15" x14ac:dyDescent="0.25">
      <c r="A8938" s="30">
        <v>3103546</v>
      </c>
      <c r="B8938" s="30" t="s">
        <v>38714</v>
      </c>
    </row>
    <row r="8939" spans="1:2" ht="15" x14ac:dyDescent="0.25">
      <c r="A8939" s="30">
        <v>3103547</v>
      </c>
      <c r="B8939" s="30" t="s">
        <v>5484</v>
      </c>
    </row>
    <row r="8940" spans="1:2" ht="15" x14ac:dyDescent="0.25">
      <c r="A8940" s="30">
        <v>3103548</v>
      </c>
      <c r="B8940" s="30" t="s">
        <v>38715</v>
      </c>
    </row>
    <row r="8941" spans="1:2" ht="15" x14ac:dyDescent="0.25">
      <c r="A8941" s="30">
        <v>3103549</v>
      </c>
      <c r="B8941" s="30" t="s">
        <v>38716</v>
      </c>
    </row>
    <row r="8942" spans="1:2" ht="15" x14ac:dyDescent="0.25">
      <c r="A8942" s="30">
        <v>3103550</v>
      </c>
      <c r="B8942" s="30" t="s">
        <v>38717</v>
      </c>
    </row>
    <row r="8943" spans="1:2" ht="15" x14ac:dyDescent="0.25">
      <c r="A8943" s="30">
        <v>3103551</v>
      </c>
      <c r="B8943" s="30" t="s">
        <v>38718</v>
      </c>
    </row>
    <row r="8944" spans="1:2" ht="15" x14ac:dyDescent="0.25">
      <c r="A8944" s="30">
        <v>3103552</v>
      </c>
      <c r="B8944" s="30" t="s">
        <v>5485</v>
      </c>
    </row>
    <row r="8945" spans="1:2" ht="15" x14ac:dyDescent="0.25">
      <c r="A8945" s="30">
        <v>3103553</v>
      </c>
      <c r="B8945" s="30" t="s">
        <v>38719</v>
      </c>
    </row>
    <row r="8946" spans="1:2" ht="15" x14ac:dyDescent="0.25">
      <c r="A8946" s="30">
        <v>3103554</v>
      </c>
      <c r="B8946" s="30" t="s">
        <v>38720</v>
      </c>
    </row>
    <row r="8947" spans="1:2" ht="15" x14ac:dyDescent="0.25">
      <c r="A8947" s="30">
        <v>3103555</v>
      </c>
      <c r="B8947" s="30" t="s">
        <v>38721</v>
      </c>
    </row>
    <row r="8948" spans="1:2" ht="15" x14ac:dyDescent="0.25">
      <c r="A8948" s="30">
        <v>3103556</v>
      </c>
      <c r="B8948" s="30" t="s">
        <v>5486</v>
      </c>
    </row>
    <row r="8949" spans="1:2" ht="15" x14ac:dyDescent="0.25">
      <c r="A8949" s="30">
        <v>3103557</v>
      </c>
      <c r="B8949" s="30" t="s">
        <v>38678</v>
      </c>
    </row>
    <row r="8950" spans="1:2" ht="15" x14ac:dyDescent="0.25">
      <c r="A8950" s="30">
        <v>3103558</v>
      </c>
      <c r="B8950" s="30" t="s">
        <v>5487</v>
      </c>
    </row>
    <row r="8951" spans="1:2" ht="15" x14ac:dyDescent="0.25">
      <c r="A8951" s="30">
        <v>3103559</v>
      </c>
      <c r="B8951" s="30" t="s">
        <v>5488</v>
      </c>
    </row>
    <row r="8952" spans="1:2" ht="15" x14ac:dyDescent="0.25">
      <c r="A8952" s="30">
        <v>3103560</v>
      </c>
      <c r="B8952" s="30" t="s">
        <v>5489</v>
      </c>
    </row>
    <row r="8953" spans="1:2" ht="15" x14ac:dyDescent="0.25">
      <c r="A8953" s="30">
        <v>3103561</v>
      </c>
      <c r="B8953" s="30" t="s">
        <v>5490</v>
      </c>
    </row>
    <row r="8954" spans="1:2" ht="15" x14ac:dyDescent="0.25">
      <c r="A8954" s="30">
        <v>3103562</v>
      </c>
      <c r="B8954" s="30" t="s">
        <v>5491</v>
      </c>
    </row>
    <row r="8955" spans="1:2" ht="15" x14ac:dyDescent="0.25">
      <c r="A8955" s="30">
        <v>3103563</v>
      </c>
      <c r="B8955" s="30" t="s">
        <v>38014</v>
      </c>
    </row>
    <row r="8956" spans="1:2" ht="15" x14ac:dyDescent="0.25">
      <c r="A8956" s="30">
        <v>3103564</v>
      </c>
      <c r="B8956" s="30" t="s">
        <v>38722</v>
      </c>
    </row>
    <row r="8957" spans="1:2" ht="15" x14ac:dyDescent="0.25">
      <c r="A8957" s="30">
        <v>3103565</v>
      </c>
      <c r="B8957" s="30" t="s">
        <v>37666</v>
      </c>
    </row>
    <row r="8958" spans="1:2" ht="15" x14ac:dyDescent="0.25">
      <c r="A8958" s="30">
        <v>3103566</v>
      </c>
      <c r="B8958" s="30" t="s">
        <v>38723</v>
      </c>
    </row>
    <row r="8959" spans="1:2" ht="15" x14ac:dyDescent="0.25">
      <c r="A8959" s="30">
        <v>3103567</v>
      </c>
      <c r="B8959" s="30" t="s">
        <v>5492</v>
      </c>
    </row>
    <row r="8960" spans="1:2" ht="15" x14ac:dyDescent="0.25">
      <c r="A8960" s="30">
        <v>3103568</v>
      </c>
      <c r="B8960" s="30" t="s">
        <v>5493</v>
      </c>
    </row>
    <row r="8961" spans="1:2" ht="15" x14ac:dyDescent="0.25">
      <c r="A8961" s="30">
        <v>3103569</v>
      </c>
      <c r="B8961" s="30" t="s">
        <v>38724</v>
      </c>
    </row>
    <row r="8962" spans="1:2" ht="15" x14ac:dyDescent="0.25">
      <c r="A8962" s="30">
        <v>3103570</v>
      </c>
      <c r="B8962" s="30" t="s">
        <v>5494</v>
      </c>
    </row>
    <row r="8963" spans="1:2" ht="15" x14ac:dyDescent="0.25">
      <c r="A8963" s="30">
        <v>3103571</v>
      </c>
      <c r="B8963" s="30" t="s">
        <v>5495</v>
      </c>
    </row>
    <row r="8964" spans="1:2" ht="15" x14ac:dyDescent="0.25">
      <c r="A8964" s="30">
        <v>3103572</v>
      </c>
      <c r="B8964" s="30" t="s">
        <v>5496</v>
      </c>
    </row>
    <row r="8965" spans="1:2" ht="15" x14ac:dyDescent="0.25">
      <c r="A8965" s="30">
        <v>3103573</v>
      </c>
      <c r="B8965" s="30" t="s">
        <v>38725</v>
      </c>
    </row>
    <row r="8966" spans="1:2" ht="15" x14ac:dyDescent="0.25">
      <c r="A8966" s="30">
        <v>3103574</v>
      </c>
      <c r="B8966" s="30" t="s">
        <v>5497</v>
      </c>
    </row>
    <row r="8967" spans="1:2" ht="15" x14ac:dyDescent="0.25">
      <c r="A8967" s="30">
        <v>3103575</v>
      </c>
      <c r="B8967" s="30" t="s">
        <v>38726</v>
      </c>
    </row>
    <row r="8968" spans="1:2" ht="15" x14ac:dyDescent="0.25">
      <c r="A8968" s="30">
        <v>3103576</v>
      </c>
      <c r="B8968" s="30" t="s">
        <v>38727</v>
      </c>
    </row>
    <row r="8969" spans="1:2" ht="15" x14ac:dyDescent="0.25">
      <c r="A8969" s="30">
        <v>3103577</v>
      </c>
      <c r="B8969" s="30" t="s">
        <v>38728</v>
      </c>
    </row>
    <row r="8970" spans="1:2" ht="15" x14ac:dyDescent="0.25">
      <c r="A8970" s="30">
        <v>3103578</v>
      </c>
      <c r="B8970" s="30" t="s">
        <v>5498</v>
      </c>
    </row>
    <row r="8971" spans="1:2" ht="15" x14ac:dyDescent="0.25">
      <c r="A8971" s="30">
        <v>3103579</v>
      </c>
      <c r="B8971" s="30" t="s">
        <v>5499</v>
      </c>
    </row>
    <row r="8972" spans="1:2" ht="15" x14ac:dyDescent="0.25">
      <c r="A8972" s="30">
        <v>3103580</v>
      </c>
      <c r="B8972" s="30" t="s">
        <v>5500</v>
      </c>
    </row>
    <row r="8973" spans="1:2" ht="15" x14ac:dyDescent="0.25">
      <c r="A8973" s="30">
        <v>3103581</v>
      </c>
      <c r="B8973" s="30" t="s">
        <v>5501</v>
      </c>
    </row>
    <row r="8974" spans="1:2" ht="15" x14ac:dyDescent="0.25">
      <c r="A8974" s="30">
        <v>3103582</v>
      </c>
      <c r="B8974" s="30" t="s">
        <v>5502</v>
      </c>
    </row>
    <row r="8975" spans="1:2" ht="15" x14ac:dyDescent="0.25">
      <c r="A8975" s="30">
        <v>3103583</v>
      </c>
      <c r="B8975" s="30" t="s">
        <v>38729</v>
      </c>
    </row>
    <row r="8976" spans="1:2" ht="15" x14ac:dyDescent="0.25">
      <c r="A8976" s="30">
        <v>3103584</v>
      </c>
      <c r="B8976" s="30" t="s">
        <v>38730</v>
      </c>
    </row>
    <row r="8977" spans="1:2" ht="15" x14ac:dyDescent="0.25">
      <c r="A8977" s="30">
        <v>3103585</v>
      </c>
      <c r="B8977" s="30" t="s">
        <v>38731</v>
      </c>
    </row>
    <row r="8978" spans="1:2" ht="15" x14ac:dyDescent="0.25">
      <c r="A8978" s="30">
        <v>3103586</v>
      </c>
      <c r="B8978" s="30" t="s">
        <v>5503</v>
      </c>
    </row>
    <row r="8979" spans="1:2" ht="15" x14ac:dyDescent="0.25">
      <c r="A8979" s="30">
        <v>3103587</v>
      </c>
      <c r="B8979" s="30" t="s">
        <v>4086</v>
      </c>
    </row>
    <row r="8980" spans="1:2" ht="15" x14ac:dyDescent="0.25">
      <c r="A8980" s="30">
        <v>3103588</v>
      </c>
      <c r="B8980" s="30" t="s">
        <v>4086</v>
      </c>
    </row>
    <row r="8981" spans="1:2" ht="15" x14ac:dyDescent="0.25">
      <c r="A8981" s="30">
        <v>3103589</v>
      </c>
      <c r="B8981" s="30" t="s">
        <v>5504</v>
      </c>
    </row>
    <row r="8982" spans="1:2" ht="15" x14ac:dyDescent="0.25">
      <c r="A8982" s="30">
        <v>3103590</v>
      </c>
      <c r="B8982" s="30" t="s">
        <v>5464</v>
      </c>
    </row>
    <row r="8983" spans="1:2" ht="15" x14ac:dyDescent="0.25">
      <c r="A8983" s="30">
        <v>3103591</v>
      </c>
      <c r="B8983" s="30" t="s">
        <v>5505</v>
      </c>
    </row>
    <row r="8984" spans="1:2" ht="15" x14ac:dyDescent="0.25">
      <c r="A8984" s="30">
        <v>3103592</v>
      </c>
      <c r="B8984" s="30" t="s">
        <v>38732</v>
      </c>
    </row>
    <row r="8985" spans="1:2" ht="15" x14ac:dyDescent="0.25">
      <c r="A8985" s="30">
        <v>3103593</v>
      </c>
      <c r="B8985" s="30" t="s">
        <v>5506</v>
      </c>
    </row>
    <row r="8986" spans="1:2" ht="15" x14ac:dyDescent="0.25">
      <c r="A8986" s="30">
        <v>3103594</v>
      </c>
      <c r="B8986" s="30" t="s">
        <v>38733</v>
      </c>
    </row>
    <row r="8987" spans="1:2" ht="15" x14ac:dyDescent="0.25">
      <c r="A8987" s="30">
        <v>3103595</v>
      </c>
      <c r="B8987" s="30" t="s">
        <v>5507</v>
      </c>
    </row>
    <row r="8988" spans="1:2" ht="15" x14ac:dyDescent="0.25">
      <c r="A8988" s="30">
        <v>3103596</v>
      </c>
      <c r="B8988" s="30" t="s">
        <v>5508</v>
      </c>
    </row>
    <row r="8989" spans="1:2" ht="15" x14ac:dyDescent="0.25">
      <c r="A8989" s="30">
        <v>3103597</v>
      </c>
      <c r="B8989" s="30" t="s">
        <v>5509</v>
      </c>
    </row>
    <row r="8990" spans="1:2" ht="15" x14ac:dyDescent="0.25">
      <c r="A8990" s="30">
        <v>3103598</v>
      </c>
      <c r="B8990" s="30" t="s">
        <v>5510</v>
      </c>
    </row>
    <row r="8991" spans="1:2" ht="15" x14ac:dyDescent="0.25">
      <c r="A8991" s="30">
        <v>3103599</v>
      </c>
      <c r="B8991" s="30" t="s">
        <v>5511</v>
      </c>
    </row>
    <row r="8992" spans="1:2" ht="15" x14ac:dyDescent="0.25">
      <c r="A8992" s="30">
        <v>3103600</v>
      </c>
      <c r="B8992" s="30" t="s">
        <v>38734</v>
      </c>
    </row>
    <row r="8993" spans="1:2" ht="15" x14ac:dyDescent="0.25">
      <c r="A8993" s="30">
        <v>3103601</v>
      </c>
      <c r="B8993" s="30" t="s">
        <v>5512</v>
      </c>
    </row>
    <row r="8994" spans="1:2" ht="15" x14ac:dyDescent="0.25">
      <c r="A8994" s="30">
        <v>3103602</v>
      </c>
      <c r="B8994" s="30" t="s">
        <v>5513</v>
      </c>
    </row>
    <row r="8995" spans="1:2" ht="15" x14ac:dyDescent="0.25">
      <c r="A8995" s="30">
        <v>3103603</v>
      </c>
      <c r="B8995" s="30" t="s">
        <v>5514</v>
      </c>
    </row>
    <row r="8996" spans="1:2" ht="15" x14ac:dyDescent="0.25">
      <c r="A8996" s="30">
        <v>3103604</v>
      </c>
      <c r="B8996" s="30" t="s">
        <v>38735</v>
      </c>
    </row>
    <row r="8997" spans="1:2" ht="15" x14ac:dyDescent="0.25">
      <c r="A8997" s="30">
        <v>3103605</v>
      </c>
      <c r="B8997" s="30" t="s">
        <v>5515</v>
      </c>
    </row>
    <row r="8998" spans="1:2" ht="15" x14ac:dyDescent="0.25">
      <c r="A8998" s="30">
        <v>3103606</v>
      </c>
      <c r="B8998" s="30" t="s">
        <v>5394</v>
      </c>
    </row>
    <row r="8999" spans="1:2" ht="15" x14ac:dyDescent="0.25">
      <c r="A8999" s="30">
        <v>3103607</v>
      </c>
      <c r="B8999" s="30" t="s">
        <v>5516</v>
      </c>
    </row>
    <row r="9000" spans="1:2" ht="15" x14ac:dyDescent="0.25">
      <c r="A9000" s="30">
        <v>3103608</v>
      </c>
      <c r="B9000" s="30" t="s">
        <v>5516</v>
      </c>
    </row>
    <row r="9001" spans="1:2" ht="15" x14ac:dyDescent="0.25">
      <c r="A9001" s="30">
        <v>3103609</v>
      </c>
      <c r="B9001" s="30" t="s">
        <v>5517</v>
      </c>
    </row>
    <row r="9002" spans="1:2" ht="15" x14ac:dyDescent="0.25">
      <c r="A9002" s="30">
        <v>3103610</v>
      </c>
      <c r="B9002" s="30" t="s">
        <v>38736</v>
      </c>
    </row>
    <row r="9003" spans="1:2" ht="15" x14ac:dyDescent="0.25">
      <c r="A9003" s="30">
        <v>3103611</v>
      </c>
      <c r="B9003" s="30" t="s">
        <v>5518</v>
      </c>
    </row>
    <row r="9004" spans="1:2" ht="15" x14ac:dyDescent="0.25">
      <c r="A9004" s="30">
        <v>3103612</v>
      </c>
      <c r="B9004" s="30" t="s">
        <v>5519</v>
      </c>
    </row>
    <row r="9005" spans="1:2" ht="15" x14ac:dyDescent="0.25">
      <c r="A9005" s="30">
        <v>3103613</v>
      </c>
      <c r="B9005" s="30" t="s">
        <v>5520</v>
      </c>
    </row>
    <row r="9006" spans="1:2" ht="15" x14ac:dyDescent="0.25">
      <c r="A9006" s="30">
        <v>3103614</v>
      </c>
      <c r="B9006" s="30" t="s">
        <v>5521</v>
      </c>
    </row>
    <row r="9007" spans="1:2" ht="15" x14ac:dyDescent="0.25">
      <c r="A9007" s="30">
        <v>3103615</v>
      </c>
      <c r="B9007" s="30" t="s">
        <v>5522</v>
      </c>
    </row>
    <row r="9008" spans="1:2" ht="15" x14ac:dyDescent="0.25">
      <c r="A9008" s="30">
        <v>3103616</v>
      </c>
      <c r="B9008" s="30" t="s">
        <v>5523</v>
      </c>
    </row>
    <row r="9009" spans="1:2" ht="15" x14ac:dyDescent="0.25">
      <c r="A9009" s="30">
        <v>3103617</v>
      </c>
      <c r="B9009" s="30" t="s">
        <v>5524</v>
      </c>
    </row>
    <row r="9010" spans="1:2" ht="15" x14ac:dyDescent="0.25">
      <c r="A9010" s="30">
        <v>3103618</v>
      </c>
      <c r="B9010" s="30" t="s">
        <v>38737</v>
      </c>
    </row>
    <row r="9011" spans="1:2" ht="15" x14ac:dyDescent="0.25">
      <c r="A9011" s="30">
        <v>3103619</v>
      </c>
      <c r="B9011" s="30" t="s">
        <v>5525</v>
      </c>
    </row>
    <row r="9012" spans="1:2" ht="15" x14ac:dyDescent="0.25">
      <c r="A9012" s="30">
        <v>3103620</v>
      </c>
      <c r="B9012" s="30" t="s">
        <v>5526</v>
      </c>
    </row>
    <row r="9013" spans="1:2" ht="15" x14ac:dyDescent="0.25">
      <c r="A9013" s="30">
        <v>3103621</v>
      </c>
      <c r="B9013" s="30" t="s">
        <v>5527</v>
      </c>
    </row>
    <row r="9014" spans="1:2" ht="15" x14ac:dyDescent="0.25">
      <c r="A9014" s="30">
        <v>3103622</v>
      </c>
      <c r="B9014" s="30" t="s">
        <v>5528</v>
      </c>
    </row>
    <row r="9015" spans="1:2" ht="15" x14ac:dyDescent="0.25">
      <c r="A9015" s="30">
        <v>3103623</v>
      </c>
      <c r="B9015" s="30" t="s">
        <v>3725</v>
      </c>
    </row>
    <row r="9016" spans="1:2" ht="15" x14ac:dyDescent="0.25">
      <c r="A9016" s="30">
        <v>3103624</v>
      </c>
      <c r="B9016" s="30" t="s">
        <v>38738</v>
      </c>
    </row>
    <row r="9017" spans="1:2" ht="15" x14ac:dyDescent="0.25">
      <c r="A9017" s="30">
        <v>3103625</v>
      </c>
      <c r="B9017" s="30" t="s">
        <v>38739</v>
      </c>
    </row>
    <row r="9018" spans="1:2" ht="15" x14ac:dyDescent="0.25">
      <c r="A9018" s="30">
        <v>3103626</v>
      </c>
      <c r="B9018" s="30" t="s">
        <v>38740</v>
      </c>
    </row>
    <row r="9019" spans="1:2" ht="15" x14ac:dyDescent="0.25">
      <c r="A9019" s="30">
        <v>3103627</v>
      </c>
      <c r="B9019" s="30" t="s">
        <v>38741</v>
      </c>
    </row>
    <row r="9020" spans="1:2" ht="15" x14ac:dyDescent="0.25">
      <c r="A9020" s="30">
        <v>3103628</v>
      </c>
      <c r="B9020" s="30" t="s">
        <v>38742</v>
      </c>
    </row>
    <row r="9021" spans="1:2" ht="15" x14ac:dyDescent="0.25">
      <c r="A9021" s="30">
        <v>3103629</v>
      </c>
      <c r="B9021" s="30" t="s">
        <v>38743</v>
      </c>
    </row>
    <row r="9022" spans="1:2" ht="15" x14ac:dyDescent="0.25">
      <c r="A9022" s="30">
        <v>3103630</v>
      </c>
      <c r="B9022" s="30" t="s">
        <v>5529</v>
      </c>
    </row>
    <row r="9023" spans="1:2" ht="15" x14ac:dyDescent="0.25">
      <c r="A9023" s="30">
        <v>3103631</v>
      </c>
      <c r="B9023" s="30" t="s">
        <v>38744</v>
      </c>
    </row>
    <row r="9024" spans="1:2" ht="15" x14ac:dyDescent="0.25">
      <c r="A9024" s="30">
        <v>3103632</v>
      </c>
      <c r="B9024" s="30" t="s">
        <v>5530</v>
      </c>
    </row>
    <row r="9025" spans="1:2" ht="15" x14ac:dyDescent="0.25">
      <c r="A9025" s="30">
        <v>3103633</v>
      </c>
      <c r="B9025" s="30" t="s">
        <v>38745</v>
      </c>
    </row>
    <row r="9026" spans="1:2" ht="15" x14ac:dyDescent="0.25">
      <c r="A9026" s="30">
        <v>3103634</v>
      </c>
      <c r="B9026" s="30" t="s">
        <v>4315</v>
      </c>
    </row>
    <row r="9027" spans="1:2" ht="15" x14ac:dyDescent="0.25">
      <c r="A9027" s="30">
        <v>3103635</v>
      </c>
      <c r="B9027" s="30" t="s">
        <v>5362</v>
      </c>
    </row>
    <row r="9028" spans="1:2" ht="15" x14ac:dyDescent="0.25">
      <c r="A9028" s="30">
        <v>3103636</v>
      </c>
      <c r="B9028" s="30" t="s">
        <v>38746</v>
      </c>
    </row>
    <row r="9029" spans="1:2" ht="15" x14ac:dyDescent="0.25">
      <c r="A9029" s="30">
        <v>3103637</v>
      </c>
      <c r="B9029" s="30" t="s">
        <v>5531</v>
      </c>
    </row>
    <row r="9030" spans="1:2" ht="15" x14ac:dyDescent="0.25">
      <c r="A9030" s="30">
        <v>3103638</v>
      </c>
      <c r="B9030" s="30" t="s">
        <v>5532</v>
      </c>
    </row>
    <row r="9031" spans="1:2" ht="15" x14ac:dyDescent="0.25">
      <c r="A9031" s="30">
        <v>3103639</v>
      </c>
      <c r="B9031" s="30" t="s">
        <v>5533</v>
      </c>
    </row>
    <row r="9032" spans="1:2" ht="15" x14ac:dyDescent="0.25">
      <c r="A9032" s="30">
        <v>3103640</v>
      </c>
      <c r="B9032" s="30" t="s">
        <v>38747</v>
      </c>
    </row>
    <row r="9033" spans="1:2" ht="15" x14ac:dyDescent="0.25">
      <c r="A9033" s="30">
        <v>3103641</v>
      </c>
      <c r="B9033" s="30" t="s">
        <v>5534</v>
      </c>
    </row>
    <row r="9034" spans="1:2" ht="15" x14ac:dyDescent="0.25">
      <c r="A9034" s="30">
        <v>3103642</v>
      </c>
      <c r="B9034" s="30" t="s">
        <v>5535</v>
      </c>
    </row>
    <row r="9035" spans="1:2" ht="15" x14ac:dyDescent="0.25">
      <c r="A9035" s="30">
        <v>3103643</v>
      </c>
      <c r="B9035" s="30" t="s">
        <v>5536</v>
      </c>
    </row>
    <row r="9036" spans="1:2" ht="15" x14ac:dyDescent="0.25">
      <c r="A9036" s="30">
        <v>3103644</v>
      </c>
      <c r="B9036" s="30" t="s">
        <v>5537</v>
      </c>
    </row>
    <row r="9037" spans="1:2" ht="15" x14ac:dyDescent="0.25">
      <c r="A9037" s="30">
        <v>3103645</v>
      </c>
      <c r="B9037" s="30" t="s">
        <v>38748</v>
      </c>
    </row>
    <row r="9038" spans="1:2" ht="15" x14ac:dyDescent="0.25">
      <c r="A9038" s="30">
        <v>3103646</v>
      </c>
      <c r="B9038" s="30" t="s">
        <v>5538</v>
      </c>
    </row>
    <row r="9039" spans="1:2" ht="15" x14ac:dyDescent="0.25">
      <c r="A9039" s="30">
        <v>3103647</v>
      </c>
      <c r="B9039" s="30" t="s">
        <v>5539</v>
      </c>
    </row>
    <row r="9040" spans="1:2" ht="15" x14ac:dyDescent="0.25">
      <c r="A9040" s="30">
        <v>3103648</v>
      </c>
      <c r="B9040" s="30" t="s">
        <v>5539</v>
      </c>
    </row>
    <row r="9041" spans="1:2" ht="15" x14ac:dyDescent="0.25">
      <c r="A9041" s="30">
        <v>3103649</v>
      </c>
      <c r="B9041" s="30" t="s">
        <v>5540</v>
      </c>
    </row>
    <row r="9042" spans="1:2" ht="15" x14ac:dyDescent="0.25">
      <c r="A9042" s="30">
        <v>3103650</v>
      </c>
      <c r="B9042" s="30" t="s">
        <v>5541</v>
      </c>
    </row>
    <row r="9043" spans="1:2" ht="15" x14ac:dyDescent="0.25">
      <c r="A9043" s="30">
        <v>3103651</v>
      </c>
      <c r="B9043" s="30" t="s">
        <v>5542</v>
      </c>
    </row>
    <row r="9044" spans="1:2" ht="15" x14ac:dyDescent="0.25">
      <c r="A9044" s="30">
        <v>3103652</v>
      </c>
      <c r="B9044" s="30" t="s">
        <v>38749</v>
      </c>
    </row>
    <row r="9045" spans="1:2" ht="15" x14ac:dyDescent="0.25">
      <c r="A9045" s="30">
        <v>3103653</v>
      </c>
      <c r="B9045" s="30" t="s">
        <v>5543</v>
      </c>
    </row>
    <row r="9046" spans="1:2" ht="15" x14ac:dyDescent="0.25">
      <c r="A9046" s="30">
        <v>3103654</v>
      </c>
      <c r="B9046" s="30" t="s">
        <v>5544</v>
      </c>
    </row>
    <row r="9047" spans="1:2" ht="15" x14ac:dyDescent="0.25">
      <c r="A9047" s="30">
        <v>3103655</v>
      </c>
      <c r="B9047" s="30" t="s">
        <v>5545</v>
      </c>
    </row>
    <row r="9048" spans="1:2" ht="15" x14ac:dyDescent="0.25">
      <c r="A9048" s="30">
        <v>3103656</v>
      </c>
      <c r="B9048" s="30" t="s">
        <v>5546</v>
      </c>
    </row>
    <row r="9049" spans="1:2" ht="15" x14ac:dyDescent="0.25">
      <c r="A9049" s="30">
        <v>3103657</v>
      </c>
      <c r="B9049" s="30" t="s">
        <v>5547</v>
      </c>
    </row>
    <row r="9050" spans="1:2" ht="15" x14ac:dyDescent="0.25">
      <c r="A9050" s="30">
        <v>3103658</v>
      </c>
      <c r="B9050" s="30" t="s">
        <v>38750</v>
      </c>
    </row>
    <row r="9051" spans="1:2" ht="15" x14ac:dyDescent="0.25">
      <c r="A9051" s="30">
        <v>3103659</v>
      </c>
      <c r="B9051" s="30" t="s">
        <v>5548</v>
      </c>
    </row>
    <row r="9052" spans="1:2" ht="15" x14ac:dyDescent="0.25">
      <c r="A9052" s="30">
        <v>3103660</v>
      </c>
      <c r="B9052" s="30" t="s">
        <v>5549</v>
      </c>
    </row>
    <row r="9053" spans="1:2" ht="15" x14ac:dyDescent="0.25">
      <c r="A9053" s="30">
        <v>3103661</v>
      </c>
      <c r="B9053" s="30" t="s">
        <v>38751</v>
      </c>
    </row>
    <row r="9054" spans="1:2" ht="15" x14ac:dyDescent="0.25">
      <c r="A9054" s="30">
        <v>3103662</v>
      </c>
      <c r="B9054" s="30" t="s">
        <v>38752</v>
      </c>
    </row>
    <row r="9055" spans="1:2" ht="15" x14ac:dyDescent="0.25">
      <c r="A9055" s="30">
        <v>3103663</v>
      </c>
      <c r="B9055" s="30" t="s">
        <v>614</v>
      </c>
    </row>
    <row r="9056" spans="1:2" ht="15" x14ac:dyDescent="0.25">
      <c r="A9056" s="30">
        <v>3103664</v>
      </c>
      <c r="B9056" s="30" t="s">
        <v>5550</v>
      </c>
    </row>
    <row r="9057" spans="1:2" ht="15" x14ac:dyDescent="0.25">
      <c r="A9057" s="30">
        <v>3103665</v>
      </c>
      <c r="B9057" s="30" t="s">
        <v>5551</v>
      </c>
    </row>
    <row r="9058" spans="1:2" ht="15" x14ac:dyDescent="0.25">
      <c r="A9058" s="30">
        <v>3103666</v>
      </c>
      <c r="B9058" s="30" t="s">
        <v>38753</v>
      </c>
    </row>
    <row r="9059" spans="1:2" ht="15" x14ac:dyDescent="0.25">
      <c r="A9059" s="30">
        <v>3103667</v>
      </c>
      <c r="B9059" s="30" t="s">
        <v>5552</v>
      </c>
    </row>
    <row r="9060" spans="1:2" ht="15" x14ac:dyDescent="0.25">
      <c r="A9060" s="30">
        <v>3103668</v>
      </c>
      <c r="B9060" s="30" t="s">
        <v>5553</v>
      </c>
    </row>
    <row r="9061" spans="1:2" ht="15" x14ac:dyDescent="0.25">
      <c r="A9061" s="30">
        <v>3103669</v>
      </c>
      <c r="B9061" s="30" t="s">
        <v>38754</v>
      </c>
    </row>
    <row r="9062" spans="1:2" ht="15" x14ac:dyDescent="0.25">
      <c r="A9062" s="30">
        <v>3103670</v>
      </c>
      <c r="B9062" s="30" t="s">
        <v>38755</v>
      </c>
    </row>
    <row r="9063" spans="1:2" ht="15" x14ac:dyDescent="0.25">
      <c r="A9063" s="30">
        <v>3103671</v>
      </c>
      <c r="B9063" s="30" t="s">
        <v>38756</v>
      </c>
    </row>
    <row r="9064" spans="1:2" ht="15" x14ac:dyDescent="0.25">
      <c r="A9064" s="30">
        <v>3103672</v>
      </c>
      <c r="B9064" s="30" t="s">
        <v>5554</v>
      </c>
    </row>
    <row r="9065" spans="1:2" ht="15" x14ac:dyDescent="0.25">
      <c r="A9065" s="30">
        <v>3103673</v>
      </c>
      <c r="B9065" s="30" t="s">
        <v>5555</v>
      </c>
    </row>
    <row r="9066" spans="1:2" ht="15" x14ac:dyDescent="0.25">
      <c r="A9066" s="30">
        <v>3103674</v>
      </c>
      <c r="B9066" s="30" t="s">
        <v>5556</v>
      </c>
    </row>
    <row r="9067" spans="1:2" ht="15" x14ac:dyDescent="0.25">
      <c r="A9067" s="30">
        <v>3103675</v>
      </c>
      <c r="B9067" s="30" t="s">
        <v>5557</v>
      </c>
    </row>
    <row r="9068" spans="1:2" ht="15" x14ac:dyDescent="0.25">
      <c r="A9068" s="30">
        <v>3103676</v>
      </c>
      <c r="B9068" s="30" t="s">
        <v>5558</v>
      </c>
    </row>
    <row r="9069" spans="1:2" ht="15" x14ac:dyDescent="0.25">
      <c r="A9069" s="30">
        <v>3103677</v>
      </c>
      <c r="B9069" s="30" t="s">
        <v>5559</v>
      </c>
    </row>
    <row r="9070" spans="1:2" ht="15" x14ac:dyDescent="0.25">
      <c r="A9070" s="30">
        <v>3103678</v>
      </c>
      <c r="B9070" s="30" t="s">
        <v>5560</v>
      </c>
    </row>
    <row r="9071" spans="1:2" ht="15" x14ac:dyDescent="0.25">
      <c r="A9071" s="30">
        <v>3103679</v>
      </c>
      <c r="B9071" s="30" t="s">
        <v>5589</v>
      </c>
    </row>
    <row r="9072" spans="1:2" ht="15" x14ac:dyDescent="0.25">
      <c r="A9072" s="30">
        <v>3103680</v>
      </c>
      <c r="B9072" s="30" t="s">
        <v>5561</v>
      </c>
    </row>
    <row r="9073" spans="1:2" ht="15" x14ac:dyDescent="0.25">
      <c r="A9073" s="30">
        <v>3103681</v>
      </c>
      <c r="B9073" s="30" t="s">
        <v>5562</v>
      </c>
    </row>
    <row r="9074" spans="1:2" ht="15" x14ac:dyDescent="0.25">
      <c r="A9074" s="30">
        <v>3103682</v>
      </c>
      <c r="B9074" s="30" t="s">
        <v>38757</v>
      </c>
    </row>
    <row r="9075" spans="1:2" ht="15" x14ac:dyDescent="0.25">
      <c r="A9075" s="30">
        <v>3103683</v>
      </c>
      <c r="B9075" s="30" t="s">
        <v>5563</v>
      </c>
    </row>
    <row r="9076" spans="1:2" ht="15" x14ac:dyDescent="0.25">
      <c r="A9076" s="30">
        <v>3103684</v>
      </c>
      <c r="B9076" s="30" t="s">
        <v>38758</v>
      </c>
    </row>
    <row r="9077" spans="1:2" ht="15" x14ac:dyDescent="0.25">
      <c r="A9077" s="30">
        <v>3103685</v>
      </c>
      <c r="B9077" s="30" t="s">
        <v>38759</v>
      </c>
    </row>
    <row r="9078" spans="1:2" ht="15" x14ac:dyDescent="0.25">
      <c r="A9078" s="30">
        <v>3103686</v>
      </c>
      <c r="B9078" s="30" t="s">
        <v>5564</v>
      </c>
    </row>
    <row r="9079" spans="1:2" ht="15" x14ac:dyDescent="0.25">
      <c r="A9079" s="30">
        <v>3103687</v>
      </c>
      <c r="B9079" s="30" t="s">
        <v>38760</v>
      </c>
    </row>
    <row r="9080" spans="1:2" ht="15" x14ac:dyDescent="0.25">
      <c r="A9080" s="30">
        <v>3103688</v>
      </c>
      <c r="B9080" s="30" t="s">
        <v>5565</v>
      </c>
    </row>
    <row r="9081" spans="1:2" ht="15" x14ac:dyDescent="0.25">
      <c r="A9081" s="30">
        <v>3103689</v>
      </c>
      <c r="B9081" s="30" t="s">
        <v>38761</v>
      </c>
    </row>
    <row r="9082" spans="1:2" ht="15" x14ac:dyDescent="0.25">
      <c r="A9082" s="30">
        <v>3103690</v>
      </c>
      <c r="B9082" s="30" t="s">
        <v>5566</v>
      </c>
    </row>
    <row r="9083" spans="1:2" ht="15" x14ac:dyDescent="0.25">
      <c r="A9083" s="30">
        <v>3103691</v>
      </c>
      <c r="B9083" s="30" t="s">
        <v>5567</v>
      </c>
    </row>
    <row r="9084" spans="1:2" ht="15" x14ac:dyDescent="0.25">
      <c r="A9084" s="30">
        <v>3103692</v>
      </c>
      <c r="B9084" s="30" t="s">
        <v>38762</v>
      </c>
    </row>
    <row r="9085" spans="1:2" ht="15" x14ac:dyDescent="0.25">
      <c r="A9085" s="30">
        <v>3103693</v>
      </c>
      <c r="B9085" s="30" t="s">
        <v>5568</v>
      </c>
    </row>
    <row r="9086" spans="1:2" ht="15" x14ac:dyDescent="0.25">
      <c r="A9086" s="30">
        <v>3103694</v>
      </c>
      <c r="B9086" s="30" t="s">
        <v>38763</v>
      </c>
    </row>
    <row r="9087" spans="1:2" ht="15" x14ac:dyDescent="0.25">
      <c r="A9087" s="30">
        <v>3103695</v>
      </c>
      <c r="B9087" s="30" t="s">
        <v>5569</v>
      </c>
    </row>
    <row r="9088" spans="1:2" ht="15" x14ac:dyDescent="0.25">
      <c r="A9088" s="30">
        <v>3103696</v>
      </c>
      <c r="B9088" s="30" t="s">
        <v>5570</v>
      </c>
    </row>
    <row r="9089" spans="1:2" ht="15" x14ac:dyDescent="0.25">
      <c r="A9089" s="30">
        <v>3103697</v>
      </c>
      <c r="B9089" s="30" t="s">
        <v>38764</v>
      </c>
    </row>
    <row r="9090" spans="1:2" ht="15" x14ac:dyDescent="0.25">
      <c r="A9090" s="30">
        <v>3103698</v>
      </c>
      <c r="B9090" s="30" t="s">
        <v>4565</v>
      </c>
    </row>
    <row r="9091" spans="1:2" ht="15" x14ac:dyDescent="0.25">
      <c r="A9091" s="30">
        <v>3103699</v>
      </c>
      <c r="B9091" s="30" t="s">
        <v>5571</v>
      </c>
    </row>
    <row r="9092" spans="1:2" ht="15" x14ac:dyDescent="0.25">
      <c r="A9092" s="30">
        <v>3103700</v>
      </c>
      <c r="B9092" s="30" t="s">
        <v>5572</v>
      </c>
    </row>
    <row r="9093" spans="1:2" ht="15" x14ac:dyDescent="0.25">
      <c r="A9093" s="30">
        <v>3103701</v>
      </c>
      <c r="B9093" s="30" t="s">
        <v>38765</v>
      </c>
    </row>
    <row r="9094" spans="1:2" ht="15" x14ac:dyDescent="0.25">
      <c r="A9094" s="30">
        <v>3103702</v>
      </c>
      <c r="B9094" s="30" t="s">
        <v>5573</v>
      </c>
    </row>
    <row r="9095" spans="1:2" ht="15" x14ac:dyDescent="0.25">
      <c r="A9095" s="30">
        <v>3103703</v>
      </c>
      <c r="B9095" s="30" t="s">
        <v>5574</v>
      </c>
    </row>
    <row r="9096" spans="1:2" ht="15" x14ac:dyDescent="0.25">
      <c r="A9096" s="30">
        <v>3103704</v>
      </c>
      <c r="B9096" s="30" t="s">
        <v>38766</v>
      </c>
    </row>
    <row r="9097" spans="1:2" ht="15" x14ac:dyDescent="0.25">
      <c r="A9097" s="30">
        <v>3103705</v>
      </c>
      <c r="B9097" s="30" t="s">
        <v>5575</v>
      </c>
    </row>
    <row r="9098" spans="1:2" ht="15" x14ac:dyDescent="0.25">
      <c r="A9098" s="30">
        <v>3103706</v>
      </c>
      <c r="B9098" s="30" t="s">
        <v>38767</v>
      </c>
    </row>
    <row r="9099" spans="1:2" ht="15" x14ac:dyDescent="0.25">
      <c r="A9099" s="30">
        <v>3103707</v>
      </c>
      <c r="B9099" s="30" t="s">
        <v>5573</v>
      </c>
    </row>
    <row r="9100" spans="1:2" ht="15" x14ac:dyDescent="0.25">
      <c r="A9100" s="30">
        <v>3103708</v>
      </c>
      <c r="B9100" s="30" t="s">
        <v>5576</v>
      </c>
    </row>
    <row r="9101" spans="1:2" ht="15" x14ac:dyDescent="0.25">
      <c r="A9101" s="30">
        <v>3103709</v>
      </c>
      <c r="B9101" s="30" t="s">
        <v>38768</v>
      </c>
    </row>
    <row r="9102" spans="1:2" ht="15" x14ac:dyDescent="0.25">
      <c r="A9102" s="30">
        <v>3103710</v>
      </c>
      <c r="B9102" s="30" t="s">
        <v>38769</v>
      </c>
    </row>
    <row r="9103" spans="1:2" ht="15" x14ac:dyDescent="0.25">
      <c r="A9103" s="30">
        <v>3103711</v>
      </c>
      <c r="B9103" s="30" t="s">
        <v>38769</v>
      </c>
    </row>
    <row r="9104" spans="1:2" ht="15" x14ac:dyDescent="0.25">
      <c r="A9104" s="30">
        <v>3103712</v>
      </c>
      <c r="B9104" s="30" t="s">
        <v>38769</v>
      </c>
    </row>
    <row r="9105" spans="1:2" ht="15" x14ac:dyDescent="0.25">
      <c r="A9105" s="30">
        <v>3103713</v>
      </c>
      <c r="B9105" s="30" t="s">
        <v>5577</v>
      </c>
    </row>
    <row r="9106" spans="1:2" ht="15" x14ac:dyDescent="0.25">
      <c r="A9106" s="30">
        <v>3103714</v>
      </c>
      <c r="B9106" s="30" t="s">
        <v>5578</v>
      </c>
    </row>
    <row r="9107" spans="1:2" ht="15" x14ac:dyDescent="0.25">
      <c r="A9107" s="30">
        <v>3103715</v>
      </c>
      <c r="B9107" s="30" t="s">
        <v>38769</v>
      </c>
    </row>
    <row r="9108" spans="1:2" ht="15" x14ac:dyDescent="0.25">
      <c r="A9108" s="30">
        <v>3103716</v>
      </c>
      <c r="B9108" s="30" t="s">
        <v>5579</v>
      </c>
    </row>
    <row r="9109" spans="1:2" ht="15" x14ac:dyDescent="0.25">
      <c r="A9109" s="30">
        <v>3103717</v>
      </c>
      <c r="B9109" s="30" t="s">
        <v>5567</v>
      </c>
    </row>
    <row r="9110" spans="1:2" ht="15" x14ac:dyDescent="0.25">
      <c r="A9110" s="30">
        <v>3103718</v>
      </c>
      <c r="B9110" s="30" t="s">
        <v>5580</v>
      </c>
    </row>
    <row r="9111" spans="1:2" ht="15" x14ac:dyDescent="0.25">
      <c r="A9111" s="30">
        <v>3103719</v>
      </c>
      <c r="B9111" s="30" t="s">
        <v>5581</v>
      </c>
    </row>
    <row r="9112" spans="1:2" ht="15" x14ac:dyDescent="0.25">
      <c r="A9112" s="30">
        <v>3103720</v>
      </c>
      <c r="B9112" s="30" t="s">
        <v>5582</v>
      </c>
    </row>
    <row r="9113" spans="1:2" ht="15" x14ac:dyDescent="0.25">
      <c r="A9113" s="30">
        <v>3103721</v>
      </c>
      <c r="B9113" s="30" t="s">
        <v>38770</v>
      </c>
    </row>
    <row r="9114" spans="1:2" ht="15" x14ac:dyDescent="0.25">
      <c r="A9114" s="30">
        <v>3103722</v>
      </c>
      <c r="B9114" s="30" t="s">
        <v>5583</v>
      </c>
    </row>
    <row r="9115" spans="1:2" ht="15" x14ac:dyDescent="0.25">
      <c r="A9115" s="30">
        <v>3103723</v>
      </c>
      <c r="B9115" s="30" t="s">
        <v>5584</v>
      </c>
    </row>
    <row r="9116" spans="1:2" ht="15" x14ac:dyDescent="0.25">
      <c r="A9116" s="30">
        <v>3103724</v>
      </c>
      <c r="B9116" s="30" t="s">
        <v>5585</v>
      </c>
    </row>
    <row r="9117" spans="1:2" ht="15" x14ac:dyDescent="0.25">
      <c r="A9117" s="30">
        <v>3103725</v>
      </c>
      <c r="B9117" s="30" t="s">
        <v>5586</v>
      </c>
    </row>
    <row r="9118" spans="1:2" ht="15" x14ac:dyDescent="0.25">
      <c r="A9118" s="30">
        <v>3103726</v>
      </c>
      <c r="B9118" s="30" t="s">
        <v>5587</v>
      </c>
    </row>
    <row r="9119" spans="1:2" ht="15" x14ac:dyDescent="0.25">
      <c r="A9119" s="30">
        <v>3103727</v>
      </c>
      <c r="B9119" s="30" t="s">
        <v>5588</v>
      </c>
    </row>
    <row r="9120" spans="1:2" ht="15" x14ac:dyDescent="0.25">
      <c r="A9120" s="30">
        <v>3103728</v>
      </c>
      <c r="B9120" s="30" t="s">
        <v>5589</v>
      </c>
    </row>
    <row r="9121" spans="1:2" ht="15" x14ac:dyDescent="0.25">
      <c r="A9121" s="30">
        <v>3103729</v>
      </c>
      <c r="B9121" s="30" t="s">
        <v>5590</v>
      </c>
    </row>
    <row r="9122" spans="1:2" ht="15" x14ac:dyDescent="0.25">
      <c r="A9122" s="30">
        <v>3103730</v>
      </c>
      <c r="B9122" s="30" t="s">
        <v>5591</v>
      </c>
    </row>
    <row r="9123" spans="1:2" ht="15" x14ac:dyDescent="0.25">
      <c r="A9123" s="30">
        <v>3103731</v>
      </c>
      <c r="B9123" s="30" t="s">
        <v>5592</v>
      </c>
    </row>
    <row r="9124" spans="1:2" ht="15" x14ac:dyDescent="0.25">
      <c r="A9124" s="30">
        <v>3103732</v>
      </c>
      <c r="B9124" s="30" t="s">
        <v>3925</v>
      </c>
    </row>
    <row r="9125" spans="1:2" ht="15" x14ac:dyDescent="0.25">
      <c r="A9125" s="30">
        <v>3103733</v>
      </c>
      <c r="B9125" s="30" t="s">
        <v>5593</v>
      </c>
    </row>
    <row r="9126" spans="1:2" ht="15" x14ac:dyDescent="0.25">
      <c r="A9126" s="30">
        <v>3103734</v>
      </c>
      <c r="B9126" s="30" t="s">
        <v>5594</v>
      </c>
    </row>
    <row r="9127" spans="1:2" ht="15" x14ac:dyDescent="0.25">
      <c r="A9127" s="30">
        <v>3103735</v>
      </c>
      <c r="B9127" s="30" t="s">
        <v>5595</v>
      </c>
    </row>
    <row r="9128" spans="1:2" ht="15" x14ac:dyDescent="0.25">
      <c r="A9128" s="30">
        <v>3103736</v>
      </c>
      <c r="B9128" s="30" t="s">
        <v>5596</v>
      </c>
    </row>
    <row r="9129" spans="1:2" ht="15" x14ac:dyDescent="0.25">
      <c r="A9129" s="30">
        <v>3103737</v>
      </c>
      <c r="B9129" s="30" t="s">
        <v>5597</v>
      </c>
    </row>
    <row r="9130" spans="1:2" ht="15" x14ac:dyDescent="0.25">
      <c r="A9130" s="30">
        <v>3103738</v>
      </c>
      <c r="B9130" s="30" t="s">
        <v>5598</v>
      </c>
    </row>
    <row r="9131" spans="1:2" ht="15" x14ac:dyDescent="0.25">
      <c r="A9131" s="30">
        <v>3103739</v>
      </c>
      <c r="B9131" s="30" t="s">
        <v>5599</v>
      </c>
    </row>
    <row r="9132" spans="1:2" ht="15" x14ac:dyDescent="0.25">
      <c r="A9132" s="30">
        <v>3103740</v>
      </c>
      <c r="B9132" s="30" t="s">
        <v>5600</v>
      </c>
    </row>
    <row r="9133" spans="1:2" ht="15" x14ac:dyDescent="0.25">
      <c r="A9133" s="30">
        <v>3103741</v>
      </c>
      <c r="B9133" s="30" t="s">
        <v>38771</v>
      </c>
    </row>
    <row r="9134" spans="1:2" ht="15" x14ac:dyDescent="0.25">
      <c r="A9134" s="30">
        <v>3103742</v>
      </c>
      <c r="B9134" s="30" t="s">
        <v>5601</v>
      </c>
    </row>
    <row r="9135" spans="1:2" ht="15" x14ac:dyDescent="0.25">
      <c r="A9135" s="30">
        <v>3103743</v>
      </c>
      <c r="B9135" s="30" t="s">
        <v>5602</v>
      </c>
    </row>
    <row r="9136" spans="1:2" ht="15" x14ac:dyDescent="0.25">
      <c r="A9136" s="30">
        <v>3103744</v>
      </c>
      <c r="B9136" s="30" t="s">
        <v>5603</v>
      </c>
    </row>
    <row r="9137" spans="1:2" ht="15" x14ac:dyDescent="0.25">
      <c r="A9137" s="30">
        <v>3103745</v>
      </c>
      <c r="B9137" s="30" t="s">
        <v>5604</v>
      </c>
    </row>
    <row r="9138" spans="1:2" ht="15" x14ac:dyDescent="0.25">
      <c r="A9138" s="30">
        <v>3103746</v>
      </c>
      <c r="B9138" s="30" t="s">
        <v>3917</v>
      </c>
    </row>
    <row r="9139" spans="1:2" ht="15" x14ac:dyDescent="0.25">
      <c r="A9139" s="30">
        <v>3103747</v>
      </c>
      <c r="B9139" s="30" t="s">
        <v>5605</v>
      </c>
    </row>
    <row r="9140" spans="1:2" ht="15" x14ac:dyDescent="0.25">
      <c r="A9140" s="30">
        <v>3103748</v>
      </c>
      <c r="B9140" s="30" t="s">
        <v>5606</v>
      </c>
    </row>
    <row r="9141" spans="1:2" ht="15" x14ac:dyDescent="0.25">
      <c r="A9141" s="30">
        <v>3103749</v>
      </c>
      <c r="B9141" s="30" t="s">
        <v>5607</v>
      </c>
    </row>
    <row r="9142" spans="1:2" ht="15" x14ac:dyDescent="0.25">
      <c r="A9142" s="30">
        <v>3103750</v>
      </c>
      <c r="B9142" s="30" t="s">
        <v>38772</v>
      </c>
    </row>
    <row r="9143" spans="1:2" ht="15" x14ac:dyDescent="0.25">
      <c r="A9143" s="30">
        <v>3103751</v>
      </c>
      <c r="B9143" s="30" t="s">
        <v>38773</v>
      </c>
    </row>
    <row r="9144" spans="1:2" ht="15" x14ac:dyDescent="0.25">
      <c r="A9144" s="30">
        <v>3103752</v>
      </c>
      <c r="B9144" s="30" t="s">
        <v>38774</v>
      </c>
    </row>
    <row r="9145" spans="1:2" ht="15" x14ac:dyDescent="0.25">
      <c r="A9145" s="30">
        <v>3103753</v>
      </c>
      <c r="B9145" s="30" t="s">
        <v>5608</v>
      </c>
    </row>
    <row r="9146" spans="1:2" ht="15" x14ac:dyDescent="0.25">
      <c r="A9146" s="30">
        <v>3103754</v>
      </c>
      <c r="B9146" s="30" t="s">
        <v>438</v>
      </c>
    </row>
    <row r="9147" spans="1:2" ht="15" x14ac:dyDescent="0.25">
      <c r="A9147" s="30">
        <v>3103755</v>
      </c>
      <c r="B9147" s="30" t="s">
        <v>5609</v>
      </c>
    </row>
    <row r="9148" spans="1:2" ht="15" x14ac:dyDescent="0.25">
      <c r="A9148" s="30">
        <v>3103756</v>
      </c>
      <c r="B9148" s="30" t="s">
        <v>5610</v>
      </c>
    </row>
    <row r="9149" spans="1:2" ht="15" x14ac:dyDescent="0.25">
      <c r="A9149" s="30">
        <v>3103757</v>
      </c>
      <c r="B9149" s="30" t="s">
        <v>5611</v>
      </c>
    </row>
    <row r="9150" spans="1:2" ht="15" x14ac:dyDescent="0.25">
      <c r="A9150" s="30">
        <v>3103758</v>
      </c>
      <c r="B9150" s="30" t="s">
        <v>5612</v>
      </c>
    </row>
    <row r="9151" spans="1:2" ht="15" x14ac:dyDescent="0.25">
      <c r="A9151" s="30">
        <v>3103759</v>
      </c>
      <c r="B9151" s="30" t="s">
        <v>5613</v>
      </c>
    </row>
    <row r="9152" spans="1:2" ht="15" x14ac:dyDescent="0.25">
      <c r="A9152" s="30">
        <v>3103760</v>
      </c>
      <c r="B9152" s="30" t="s">
        <v>38775</v>
      </c>
    </row>
    <row r="9153" spans="1:2" ht="15" x14ac:dyDescent="0.25">
      <c r="A9153" s="30">
        <v>3103761</v>
      </c>
      <c r="B9153" s="30" t="s">
        <v>38776</v>
      </c>
    </row>
    <row r="9154" spans="1:2" ht="15" x14ac:dyDescent="0.25">
      <c r="A9154" s="30">
        <v>3103762</v>
      </c>
      <c r="B9154" s="30" t="s">
        <v>38777</v>
      </c>
    </row>
    <row r="9155" spans="1:2" ht="15" x14ac:dyDescent="0.25">
      <c r="A9155" s="30">
        <v>3103763</v>
      </c>
      <c r="B9155" s="30" t="s">
        <v>5614</v>
      </c>
    </row>
    <row r="9156" spans="1:2" ht="15" x14ac:dyDescent="0.25">
      <c r="A9156" s="30">
        <v>3103764</v>
      </c>
      <c r="B9156" s="30" t="s">
        <v>38778</v>
      </c>
    </row>
    <row r="9157" spans="1:2" ht="15" x14ac:dyDescent="0.25">
      <c r="A9157" s="30">
        <v>3103765</v>
      </c>
      <c r="B9157" s="30" t="s">
        <v>5615</v>
      </c>
    </row>
    <row r="9158" spans="1:2" ht="15" x14ac:dyDescent="0.25">
      <c r="A9158" s="30">
        <v>3103766</v>
      </c>
      <c r="B9158" s="30" t="s">
        <v>5616</v>
      </c>
    </row>
    <row r="9159" spans="1:2" ht="15" x14ac:dyDescent="0.25">
      <c r="A9159" s="30">
        <v>3103767</v>
      </c>
      <c r="B9159" s="30" t="s">
        <v>38779</v>
      </c>
    </row>
    <row r="9160" spans="1:2" ht="15" x14ac:dyDescent="0.25">
      <c r="A9160" s="30">
        <v>3103768</v>
      </c>
      <c r="B9160" s="30" t="s">
        <v>5617</v>
      </c>
    </row>
    <row r="9161" spans="1:2" ht="15" x14ac:dyDescent="0.25">
      <c r="A9161" s="30">
        <v>3103769</v>
      </c>
      <c r="B9161" s="30" t="s">
        <v>5618</v>
      </c>
    </row>
    <row r="9162" spans="1:2" ht="15" x14ac:dyDescent="0.25">
      <c r="A9162" s="30">
        <v>3103770</v>
      </c>
      <c r="B9162" s="30" t="s">
        <v>5619</v>
      </c>
    </row>
    <row r="9163" spans="1:2" ht="15" x14ac:dyDescent="0.25">
      <c r="A9163" s="30">
        <v>3103771</v>
      </c>
      <c r="B9163" s="30" t="s">
        <v>5620</v>
      </c>
    </row>
    <row r="9164" spans="1:2" ht="15" x14ac:dyDescent="0.25">
      <c r="A9164" s="30">
        <v>3103772</v>
      </c>
      <c r="B9164" s="30" t="s">
        <v>5621</v>
      </c>
    </row>
    <row r="9165" spans="1:2" ht="15" x14ac:dyDescent="0.25">
      <c r="A9165" s="30">
        <v>3103773</v>
      </c>
      <c r="B9165" s="30" t="s">
        <v>190</v>
      </c>
    </row>
    <row r="9166" spans="1:2" ht="15" x14ac:dyDescent="0.25">
      <c r="A9166" s="30">
        <v>3103774</v>
      </c>
      <c r="B9166" s="30" t="s">
        <v>38780</v>
      </c>
    </row>
    <row r="9167" spans="1:2" ht="15" x14ac:dyDescent="0.25">
      <c r="A9167" s="30">
        <v>3103775</v>
      </c>
      <c r="B9167" s="30" t="s">
        <v>3945</v>
      </c>
    </row>
    <row r="9168" spans="1:2" ht="15" x14ac:dyDescent="0.25">
      <c r="A9168" s="30">
        <v>3103776</v>
      </c>
      <c r="B9168" s="30" t="s">
        <v>38781</v>
      </c>
    </row>
    <row r="9169" spans="1:2" ht="15" x14ac:dyDescent="0.25">
      <c r="A9169" s="30">
        <v>3103777</v>
      </c>
      <c r="B9169" s="30" t="s">
        <v>5622</v>
      </c>
    </row>
    <row r="9170" spans="1:2" ht="15" x14ac:dyDescent="0.25">
      <c r="A9170" s="30">
        <v>3103778</v>
      </c>
      <c r="B9170" s="30" t="s">
        <v>455</v>
      </c>
    </row>
    <row r="9171" spans="1:2" ht="15" x14ac:dyDescent="0.25">
      <c r="A9171" s="30">
        <v>3103779</v>
      </c>
      <c r="B9171" s="30" t="s">
        <v>5623</v>
      </c>
    </row>
    <row r="9172" spans="1:2" ht="15" x14ac:dyDescent="0.25">
      <c r="A9172" s="30">
        <v>3103780</v>
      </c>
      <c r="B9172" s="30" t="s">
        <v>38782</v>
      </c>
    </row>
    <row r="9173" spans="1:2" ht="15" x14ac:dyDescent="0.25">
      <c r="A9173" s="30">
        <v>3103781</v>
      </c>
      <c r="B9173" s="30" t="s">
        <v>5624</v>
      </c>
    </row>
    <row r="9174" spans="1:2" ht="15" x14ac:dyDescent="0.25">
      <c r="A9174" s="30">
        <v>3103782</v>
      </c>
      <c r="B9174" s="30" t="s">
        <v>5625</v>
      </c>
    </row>
    <row r="9175" spans="1:2" ht="15" x14ac:dyDescent="0.25">
      <c r="A9175" s="30">
        <v>3103783</v>
      </c>
      <c r="B9175" s="30" t="s">
        <v>5626</v>
      </c>
    </row>
    <row r="9176" spans="1:2" ht="15" x14ac:dyDescent="0.25">
      <c r="A9176" s="30">
        <v>3103784</v>
      </c>
      <c r="B9176" s="30" t="s">
        <v>5627</v>
      </c>
    </row>
    <row r="9177" spans="1:2" ht="15" x14ac:dyDescent="0.25">
      <c r="A9177" s="30">
        <v>3103785</v>
      </c>
      <c r="B9177" s="30" t="s">
        <v>5628</v>
      </c>
    </row>
    <row r="9178" spans="1:2" ht="15" x14ac:dyDescent="0.25">
      <c r="A9178" s="30">
        <v>3103786</v>
      </c>
      <c r="B9178" s="30" t="s">
        <v>5629</v>
      </c>
    </row>
    <row r="9179" spans="1:2" ht="15" x14ac:dyDescent="0.25">
      <c r="A9179" s="30">
        <v>3103787</v>
      </c>
      <c r="B9179" s="30" t="s">
        <v>5630</v>
      </c>
    </row>
    <row r="9180" spans="1:2" ht="15" x14ac:dyDescent="0.25">
      <c r="A9180" s="30">
        <v>3103788</v>
      </c>
      <c r="B9180" s="30" t="s">
        <v>38783</v>
      </c>
    </row>
    <row r="9181" spans="1:2" ht="15" x14ac:dyDescent="0.25">
      <c r="A9181" s="30">
        <v>3103789</v>
      </c>
      <c r="B9181" s="30" t="s">
        <v>5631</v>
      </c>
    </row>
    <row r="9182" spans="1:2" ht="15" x14ac:dyDescent="0.25">
      <c r="A9182" s="30">
        <v>3103790</v>
      </c>
      <c r="B9182" s="30" t="s">
        <v>5632</v>
      </c>
    </row>
    <row r="9183" spans="1:2" ht="15" x14ac:dyDescent="0.25">
      <c r="A9183" s="30">
        <v>3103791</v>
      </c>
      <c r="B9183" s="30" t="s">
        <v>649</v>
      </c>
    </row>
    <row r="9184" spans="1:2" ht="15" x14ac:dyDescent="0.25">
      <c r="A9184" s="30">
        <v>3103792</v>
      </c>
      <c r="B9184" s="30" t="s">
        <v>5633</v>
      </c>
    </row>
    <row r="9185" spans="1:2" ht="15" x14ac:dyDescent="0.25">
      <c r="A9185" s="30">
        <v>3103793</v>
      </c>
      <c r="B9185" s="30" t="s">
        <v>38784</v>
      </c>
    </row>
    <row r="9186" spans="1:2" ht="15" x14ac:dyDescent="0.25">
      <c r="A9186" s="30">
        <v>3103794</v>
      </c>
      <c r="B9186" s="30" t="s">
        <v>38785</v>
      </c>
    </row>
    <row r="9187" spans="1:2" ht="15" x14ac:dyDescent="0.25">
      <c r="A9187" s="30">
        <v>3103795</v>
      </c>
      <c r="B9187" s="30" t="s">
        <v>5634</v>
      </c>
    </row>
    <row r="9188" spans="1:2" ht="15" x14ac:dyDescent="0.25">
      <c r="A9188" s="30">
        <v>3103796</v>
      </c>
      <c r="B9188" s="30" t="s">
        <v>5635</v>
      </c>
    </row>
    <row r="9189" spans="1:2" ht="15" x14ac:dyDescent="0.25">
      <c r="A9189" s="30">
        <v>3103797</v>
      </c>
      <c r="B9189" s="30" t="s">
        <v>5636</v>
      </c>
    </row>
    <row r="9190" spans="1:2" ht="15" x14ac:dyDescent="0.25">
      <c r="A9190" s="30">
        <v>3103798</v>
      </c>
      <c r="B9190" s="30" t="s">
        <v>5637</v>
      </c>
    </row>
    <row r="9191" spans="1:2" ht="15" x14ac:dyDescent="0.25">
      <c r="A9191" s="30">
        <v>3103799</v>
      </c>
      <c r="B9191" s="30" t="s">
        <v>38786</v>
      </c>
    </row>
    <row r="9192" spans="1:2" ht="15" x14ac:dyDescent="0.25">
      <c r="A9192" s="30">
        <v>3103800</v>
      </c>
      <c r="B9192" s="30" t="s">
        <v>4371</v>
      </c>
    </row>
    <row r="9193" spans="1:2" ht="15" x14ac:dyDescent="0.25">
      <c r="A9193" s="30">
        <v>3103801</v>
      </c>
      <c r="B9193" s="30" t="s">
        <v>5638</v>
      </c>
    </row>
    <row r="9194" spans="1:2" ht="15" x14ac:dyDescent="0.25">
      <c r="A9194" s="30">
        <v>3103802</v>
      </c>
      <c r="B9194" s="30" t="s">
        <v>5639</v>
      </c>
    </row>
    <row r="9195" spans="1:2" ht="15" x14ac:dyDescent="0.25">
      <c r="A9195" s="30">
        <v>3103803</v>
      </c>
      <c r="B9195" s="30" t="s">
        <v>5640</v>
      </c>
    </row>
    <row r="9196" spans="1:2" ht="15" x14ac:dyDescent="0.25">
      <c r="A9196" s="30">
        <v>3103804</v>
      </c>
      <c r="B9196" s="30" t="s">
        <v>5641</v>
      </c>
    </row>
    <row r="9197" spans="1:2" ht="15" x14ac:dyDescent="0.25">
      <c r="A9197" s="30">
        <v>3103805</v>
      </c>
      <c r="B9197" s="30" t="s">
        <v>5642</v>
      </c>
    </row>
    <row r="9198" spans="1:2" ht="15" x14ac:dyDescent="0.25">
      <c r="A9198" s="30">
        <v>3103806</v>
      </c>
      <c r="B9198" s="30" t="s">
        <v>5643</v>
      </c>
    </row>
    <row r="9199" spans="1:2" ht="15" x14ac:dyDescent="0.25">
      <c r="A9199" s="30">
        <v>3103807</v>
      </c>
      <c r="B9199" s="30" t="s">
        <v>5644</v>
      </c>
    </row>
    <row r="9200" spans="1:2" ht="15" x14ac:dyDescent="0.25">
      <c r="A9200" s="30">
        <v>3103808</v>
      </c>
      <c r="B9200" s="30" t="s">
        <v>38787</v>
      </c>
    </row>
    <row r="9201" spans="1:2" ht="15" x14ac:dyDescent="0.25">
      <c r="A9201" s="30">
        <v>3103809</v>
      </c>
      <c r="B9201" s="30" t="s">
        <v>5645</v>
      </c>
    </row>
    <row r="9202" spans="1:2" ht="15" x14ac:dyDescent="0.25">
      <c r="A9202" s="30">
        <v>3103810</v>
      </c>
      <c r="B9202" s="30" t="s">
        <v>5646</v>
      </c>
    </row>
    <row r="9203" spans="1:2" ht="15" x14ac:dyDescent="0.25">
      <c r="A9203" s="30">
        <v>3103811</v>
      </c>
      <c r="B9203" s="30" t="s">
        <v>5647</v>
      </c>
    </row>
    <row r="9204" spans="1:2" ht="15" x14ac:dyDescent="0.25">
      <c r="A9204" s="30">
        <v>3103812</v>
      </c>
      <c r="B9204" s="30" t="s">
        <v>5648</v>
      </c>
    </row>
    <row r="9205" spans="1:2" ht="15" x14ac:dyDescent="0.25">
      <c r="A9205" s="30">
        <v>3103813</v>
      </c>
      <c r="B9205" s="30" t="s">
        <v>5649</v>
      </c>
    </row>
    <row r="9206" spans="1:2" ht="15" x14ac:dyDescent="0.25">
      <c r="A9206" s="30">
        <v>3103814</v>
      </c>
      <c r="B9206" s="30" t="s">
        <v>5650</v>
      </c>
    </row>
    <row r="9207" spans="1:2" ht="15" x14ac:dyDescent="0.25">
      <c r="A9207" s="30">
        <v>3103815</v>
      </c>
      <c r="B9207" s="30" t="s">
        <v>4984</v>
      </c>
    </row>
    <row r="9208" spans="1:2" ht="15" x14ac:dyDescent="0.25">
      <c r="A9208" s="30">
        <v>3103816</v>
      </c>
      <c r="B9208" s="30" t="s">
        <v>5651</v>
      </c>
    </row>
    <row r="9209" spans="1:2" ht="15" x14ac:dyDescent="0.25">
      <c r="A9209" s="30">
        <v>3103817</v>
      </c>
      <c r="B9209" s="30" t="s">
        <v>38788</v>
      </c>
    </row>
    <row r="9210" spans="1:2" ht="15" x14ac:dyDescent="0.25">
      <c r="A9210" s="30">
        <v>3103818</v>
      </c>
      <c r="B9210" s="30" t="s">
        <v>38789</v>
      </c>
    </row>
    <row r="9211" spans="1:2" ht="15" x14ac:dyDescent="0.25">
      <c r="A9211" s="30">
        <v>3103819</v>
      </c>
      <c r="B9211" s="30" t="s">
        <v>5652</v>
      </c>
    </row>
    <row r="9212" spans="1:2" ht="15" x14ac:dyDescent="0.25">
      <c r="A9212" s="30">
        <v>3103820</v>
      </c>
      <c r="B9212" s="30" t="s">
        <v>38790</v>
      </c>
    </row>
    <row r="9213" spans="1:2" ht="15" x14ac:dyDescent="0.25">
      <c r="A9213" s="30">
        <v>3103821</v>
      </c>
      <c r="B9213" s="30" t="s">
        <v>38791</v>
      </c>
    </row>
    <row r="9214" spans="1:2" ht="15" x14ac:dyDescent="0.25">
      <c r="A9214" s="30">
        <v>3103822</v>
      </c>
      <c r="B9214" s="30" t="s">
        <v>38792</v>
      </c>
    </row>
    <row r="9215" spans="1:2" ht="15" x14ac:dyDescent="0.25">
      <c r="A9215" s="30">
        <v>3103823</v>
      </c>
      <c r="B9215" s="30" t="s">
        <v>5653</v>
      </c>
    </row>
    <row r="9216" spans="1:2" ht="15" x14ac:dyDescent="0.25">
      <c r="A9216" s="30">
        <v>3103824</v>
      </c>
      <c r="B9216" s="30" t="s">
        <v>38793</v>
      </c>
    </row>
    <row r="9217" spans="1:2" ht="15" x14ac:dyDescent="0.25">
      <c r="A9217" s="30">
        <v>3103825</v>
      </c>
      <c r="B9217" s="30" t="s">
        <v>38794</v>
      </c>
    </row>
    <row r="9218" spans="1:2" ht="15" x14ac:dyDescent="0.25">
      <c r="A9218" s="30">
        <v>3103826</v>
      </c>
      <c r="B9218" s="30" t="s">
        <v>5654</v>
      </c>
    </row>
    <row r="9219" spans="1:2" ht="15" x14ac:dyDescent="0.25">
      <c r="A9219" s="30">
        <v>3103827</v>
      </c>
      <c r="B9219" s="30" t="s">
        <v>5655</v>
      </c>
    </row>
    <row r="9220" spans="1:2" ht="15" x14ac:dyDescent="0.25">
      <c r="A9220" s="30">
        <v>3103828</v>
      </c>
      <c r="B9220" s="30" t="s">
        <v>38795</v>
      </c>
    </row>
    <row r="9221" spans="1:2" ht="15" x14ac:dyDescent="0.25">
      <c r="A9221" s="30">
        <v>3103829</v>
      </c>
      <c r="B9221" s="30" t="s">
        <v>5656</v>
      </c>
    </row>
    <row r="9222" spans="1:2" ht="15" x14ac:dyDescent="0.25">
      <c r="A9222" s="30">
        <v>3103830</v>
      </c>
      <c r="B9222" s="30" t="s">
        <v>38796</v>
      </c>
    </row>
    <row r="9223" spans="1:2" ht="15" x14ac:dyDescent="0.25">
      <c r="A9223" s="30">
        <v>3103831</v>
      </c>
      <c r="B9223" s="30" t="s">
        <v>5657</v>
      </c>
    </row>
    <row r="9224" spans="1:2" ht="15" x14ac:dyDescent="0.25">
      <c r="A9224" s="30">
        <v>3103832</v>
      </c>
      <c r="B9224" s="30" t="s">
        <v>438</v>
      </c>
    </row>
    <row r="9225" spans="1:2" ht="15" x14ac:dyDescent="0.25">
      <c r="A9225" s="30">
        <v>3103833</v>
      </c>
      <c r="B9225" s="30" t="s">
        <v>38797</v>
      </c>
    </row>
    <row r="9226" spans="1:2" ht="15" x14ac:dyDescent="0.25">
      <c r="A9226" s="30">
        <v>3103834</v>
      </c>
      <c r="B9226" s="30" t="s">
        <v>38798</v>
      </c>
    </row>
    <row r="9227" spans="1:2" ht="15" x14ac:dyDescent="0.25">
      <c r="A9227" s="30">
        <v>3103835</v>
      </c>
      <c r="B9227" s="30" t="s">
        <v>5658</v>
      </c>
    </row>
    <row r="9228" spans="1:2" ht="15" x14ac:dyDescent="0.25">
      <c r="A9228" s="30">
        <v>3103836</v>
      </c>
      <c r="B9228" s="30" t="s">
        <v>5659</v>
      </c>
    </row>
    <row r="9229" spans="1:2" ht="15" x14ac:dyDescent="0.25">
      <c r="A9229" s="30">
        <v>3103837</v>
      </c>
      <c r="B9229" s="30" t="s">
        <v>38799</v>
      </c>
    </row>
    <row r="9230" spans="1:2" ht="15" x14ac:dyDescent="0.25">
      <c r="A9230" s="30">
        <v>3103838</v>
      </c>
      <c r="B9230" s="30" t="s">
        <v>38800</v>
      </c>
    </row>
    <row r="9231" spans="1:2" ht="15" x14ac:dyDescent="0.25">
      <c r="A9231" s="30">
        <v>3103839</v>
      </c>
      <c r="B9231" s="30" t="s">
        <v>38801</v>
      </c>
    </row>
    <row r="9232" spans="1:2" ht="15" x14ac:dyDescent="0.25">
      <c r="A9232" s="30">
        <v>3103840</v>
      </c>
      <c r="B9232" s="30" t="s">
        <v>38802</v>
      </c>
    </row>
    <row r="9233" spans="1:2" ht="15" x14ac:dyDescent="0.25">
      <c r="A9233" s="30">
        <v>3103841</v>
      </c>
      <c r="B9233" s="30" t="s">
        <v>38803</v>
      </c>
    </row>
    <row r="9234" spans="1:2" ht="15" x14ac:dyDescent="0.25">
      <c r="A9234" s="30">
        <v>3103842</v>
      </c>
      <c r="B9234" s="30" t="s">
        <v>38804</v>
      </c>
    </row>
    <row r="9235" spans="1:2" ht="15" x14ac:dyDescent="0.25">
      <c r="A9235" s="30">
        <v>3103843</v>
      </c>
      <c r="B9235" s="30" t="s">
        <v>38805</v>
      </c>
    </row>
    <row r="9236" spans="1:2" ht="15" x14ac:dyDescent="0.25">
      <c r="A9236" s="30">
        <v>3103844</v>
      </c>
      <c r="B9236" s="30" t="s">
        <v>38806</v>
      </c>
    </row>
    <row r="9237" spans="1:2" ht="15" x14ac:dyDescent="0.25">
      <c r="A9237" s="30">
        <v>3103845</v>
      </c>
      <c r="B9237" s="30" t="s">
        <v>5660</v>
      </c>
    </row>
    <row r="9238" spans="1:2" ht="15" x14ac:dyDescent="0.25">
      <c r="A9238" s="30">
        <v>3103846</v>
      </c>
      <c r="B9238" s="30" t="s">
        <v>5661</v>
      </c>
    </row>
    <row r="9239" spans="1:2" ht="15" x14ac:dyDescent="0.25">
      <c r="A9239" s="30">
        <v>3103847</v>
      </c>
      <c r="B9239" s="30" t="s">
        <v>5662</v>
      </c>
    </row>
    <row r="9240" spans="1:2" ht="15" x14ac:dyDescent="0.25">
      <c r="A9240" s="30">
        <v>3103848</v>
      </c>
      <c r="B9240" s="30" t="s">
        <v>5663</v>
      </c>
    </row>
    <row r="9241" spans="1:2" ht="15" x14ac:dyDescent="0.25">
      <c r="A9241" s="30">
        <v>3103849</v>
      </c>
      <c r="B9241" s="30" t="s">
        <v>5664</v>
      </c>
    </row>
    <row r="9242" spans="1:2" ht="15" x14ac:dyDescent="0.25">
      <c r="A9242" s="30">
        <v>3103850</v>
      </c>
      <c r="B9242" s="30" t="s">
        <v>5665</v>
      </c>
    </row>
    <row r="9243" spans="1:2" ht="15" x14ac:dyDescent="0.25">
      <c r="A9243" s="30">
        <v>3103851</v>
      </c>
      <c r="B9243" s="30" t="s">
        <v>5666</v>
      </c>
    </row>
    <row r="9244" spans="1:2" ht="15" x14ac:dyDescent="0.25">
      <c r="A9244" s="30">
        <v>3103852</v>
      </c>
      <c r="B9244" s="30" t="s">
        <v>5667</v>
      </c>
    </row>
    <row r="9245" spans="1:2" ht="15" x14ac:dyDescent="0.25">
      <c r="A9245" s="30">
        <v>3103853</v>
      </c>
      <c r="B9245" s="30" t="s">
        <v>5668</v>
      </c>
    </row>
    <row r="9246" spans="1:2" ht="15" x14ac:dyDescent="0.25">
      <c r="A9246" s="30">
        <v>3103854</v>
      </c>
      <c r="B9246" s="30" t="s">
        <v>5669</v>
      </c>
    </row>
    <row r="9247" spans="1:2" ht="15" x14ac:dyDescent="0.25">
      <c r="A9247" s="30">
        <v>3103855</v>
      </c>
      <c r="B9247" s="30" t="s">
        <v>5670</v>
      </c>
    </row>
    <row r="9248" spans="1:2" ht="15" x14ac:dyDescent="0.25">
      <c r="A9248" s="30">
        <v>3103856</v>
      </c>
      <c r="B9248" s="30" t="s">
        <v>5671</v>
      </c>
    </row>
    <row r="9249" spans="1:2" ht="15" x14ac:dyDescent="0.25">
      <c r="A9249" s="30">
        <v>3103857</v>
      </c>
      <c r="B9249" s="30" t="s">
        <v>5672</v>
      </c>
    </row>
    <row r="9250" spans="1:2" ht="15" x14ac:dyDescent="0.25">
      <c r="A9250" s="30">
        <v>3103858</v>
      </c>
      <c r="B9250" s="30" t="s">
        <v>5673</v>
      </c>
    </row>
    <row r="9251" spans="1:2" ht="15" x14ac:dyDescent="0.25">
      <c r="A9251" s="30">
        <v>3103859</v>
      </c>
      <c r="B9251" s="30" t="s">
        <v>5674</v>
      </c>
    </row>
    <row r="9252" spans="1:2" ht="15" x14ac:dyDescent="0.25">
      <c r="A9252" s="30">
        <v>3103860</v>
      </c>
      <c r="B9252" s="30" t="s">
        <v>5675</v>
      </c>
    </row>
    <row r="9253" spans="1:2" ht="15" x14ac:dyDescent="0.25">
      <c r="A9253" s="30">
        <v>3103861</v>
      </c>
      <c r="B9253" s="30" t="s">
        <v>38807</v>
      </c>
    </row>
    <row r="9254" spans="1:2" ht="15" x14ac:dyDescent="0.25">
      <c r="A9254" s="30">
        <v>3103862</v>
      </c>
      <c r="B9254" s="30" t="s">
        <v>38808</v>
      </c>
    </row>
    <row r="9255" spans="1:2" ht="15" x14ac:dyDescent="0.25">
      <c r="A9255" s="30">
        <v>3103863</v>
      </c>
      <c r="B9255" s="30" t="s">
        <v>38809</v>
      </c>
    </row>
    <row r="9256" spans="1:2" ht="15" x14ac:dyDescent="0.25">
      <c r="A9256" s="30">
        <v>3103864</v>
      </c>
      <c r="B9256" s="30" t="s">
        <v>38810</v>
      </c>
    </row>
    <row r="9257" spans="1:2" ht="15" x14ac:dyDescent="0.25">
      <c r="A9257" s="30">
        <v>3103865</v>
      </c>
      <c r="B9257" s="30" t="s">
        <v>38811</v>
      </c>
    </row>
    <row r="9258" spans="1:2" ht="15" x14ac:dyDescent="0.25">
      <c r="A9258" s="30">
        <v>3103866</v>
      </c>
      <c r="B9258" s="30" t="s">
        <v>38812</v>
      </c>
    </row>
    <row r="9259" spans="1:2" ht="15" x14ac:dyDescent="0.25">
      <c r="A9259" s="30">
        <v>3103867</v>
      </c>
      <c r="B9259" s="30" t="s">
        <v>38813</v>
      </c>
    </row>
    <row r="9260" spans="1:2" ht="15" x14ac:dyDescent="0.25">
      <c r="A9260" s="30">
        <v>3103868</v>
      </c>
      <c r="B9260" s="30" t="s">
        <v>38814</v>
      </c>
    </row>
    <row r="9261" spans="1:2" ht="15" x14ac:dyDescent="0.25">
      <c r="A9261" s="30">
        <v>3103869</v>
      </c>
      <c r="B9261" s="30" t="s">
        <v>38815</v>
      </c>
    </row>
    <row r="9262" spans="1:2" ht="15" x14ac:dyDescent="0.25">
      <c r="A9262" s="30">
        <v>3103870</v>
      </c>
      <c r="B9262" s="30" t="s">
        <v>190</v>
      </c>
    </row>
    <row r="9263" spans="1:2" ht="15" x14ac:dyDescent="0.25">
      <c r="A9263" s="30">
        <v>3103871</v>
      </c>
      <c r="B9263" s="30" t="s">
        <v>5676</v>
      </c>
    </row>
    <row r="9264" spans="1:2" ht="15" x14ac:dyDescent="0.25">
      <c r="A9264" s="30">
        <v>3103872</v>
      </c>
      <c r="B9264" s="30" t="s">
        <v>5677</v>
      </c>
    </row>
    <row r="9265" spans="1:2" ht="15" x14ac:dyDescent="0.25">
      <c r="A9265" s="30">
        <v>3103873</v>
      </c>
      <c r="B9265" s="30" t="s">
        <v>5678</v>
      </c>
    </row>
    <row r="9266" spans="1:2" ht="15" x14ac:dyDescent="0.25">
      <c r="A9266" s="30">
        <v>3103874</v>
      </c>
      <c r="B9266" s="30" t="s">
        <v>38816</v>
      </c>
    </row>
    <row r="9267" spans="1:2" ht="15" x14ac:dyDescent="0.25">
      <c r="A9267" s="30">
        <v>3103875</v>
      </c>
      <c r="B9267" s="30" t="s">
        <v>38817</v>
      </c>
    </row>
    <row r="9268" spans="1:2" ht="15" x14ac:dyDescent="0.25">
      <c r="A9268" s="30">
        <v>3103876</v>
      </c>
      <c r="B9268" s="30" t="s">
        <v>5679</v>
      </c>
    </row>
    <row r="9269" spans="1:2" ht="15" x14ac:dyDescent="0.25">
      <c r="A9269" s="30">
        <v>3103877</v>
      </c>
      <c r="B9269" s="30" t="s">
        <v>5680</v>
      </c>
    </row>
    <row r="9270" spans="1:2" ht="15" x14ac:dyDescent="0.25">
      <c r="A9270" s="30">
        <v>3103878</v>
      </c>
      <c r="B9270" s="30" t="s">
        <v>5681</v>
      </c>
    </row>
    <row r="9271" spans="1:2" ht="15" x14ac:dyDescent="0.25">
      <c r="A9271" s="30">
        <v>3103879</v>
      </c>
      <c r="B9271" s="30" t="s">
        <v>38818</v>
      </c>
    </row>
    <row r="9272" spans="1:2" ht="15" x14ac:dyDescent="0.25">
      <c r="A9272" s="30">
        <v>3103880</v>
      </c>
      <c r="B9272" s="30" t="s">
        <v>5682</v>
      </c>
    </row>
    <row r="9273" spans="1:2" ht="15" x14ac:dyDescent="0.25">
      <c r="A9273" s="30">
        <v>3103881</v>
      </c>
      <c r="B9273" s="30" t="s">
        <v>38819</v>
      </c>
    </row>
    <row r="9274" spans="1:2" ht="15" x14ac:dyDescent="0.25">
      <c r="A9274" s="30">
        <v>3103882</v>
      </c>
      <c r="B9274" s="30" t="s">
        <v>5677</v>
      </c>
    </row>
    <row r="9275" spans="1:2" ht="15" x14ac:dyDescent="0.25">
      <c r="A9275" s="30">
        <v>3103883</v>
      </c>
      <c r="B9275" s="30" t="s">
        <v>5683</v>
      </c>
    </row>
    <row r="9276" spans="1:2" ht="15" x14ac:dyDescent="0.25">
      <c r="A9276" s="30">
        <v>3103884</v>
      </c>
      <c r="B9276" s="30" t="s">
        <v>38820</v>
      </c>
    </row>
    <row r="9277" spans="1:2" ht="15" x14ac:dyDescent="0.25">
      <c r="A9277" s="30">
        <v>3103885</v>
      </c>
      <c r="B9277" s="30" t="s">
        <v>5684</v>
      </c>
    </row>
    <row r="9278" spans="1:2" ht="15" x14ac:dyDescent="0.25">
      <c r="A9278" s="30">
        <v>3103886</v>
      </c>
      <c r="B9278" s="30" t="s">
        <v>37733</v>
      </c>
    </row>
    <row r="9279" spans="1:2" ht="15" x14ac:dyDescent="0.25">
      <c r="A9279" s="30">
        <v>3103887</v>
      </c>
      <c r="B9279" s="30" t="s">
        <v>38821</v>
      </c>
    </row>
    <row r="9280" spans="1:2" ht="15" x14ac:dyDescent="0.25">
      <c r="A9280" s="30">
        <v>3103888</v>
      </c>
      <c r="B9280" s="30" t="s">
        <v>38822</v>
      </c>
    </row>
    <row r="9281" spans="1:2" ht="15" x14ac:dyDescent="0.25">
      <c r="A9281" s="30">
        <v>3103889</v>
      </c>
      <c r="B9281" s="30" t="s">
        <v>5685</v>
      </c>
    </row>
    <row r="9282" spans="1:2" ht="15" x14ac:dyDescent="0.25">
      <c r="A9282" s="30">
        <v>3103890</v>
      </c>
      <c r="B9282" s="30" t="s">
        <v>5686</v>
      </c>
    </row>
    <row r="9283" spans="1:2" ht="15" x14ac:dyDescent="0.25">
      <c r="A9283" s="30">
        <v>3103891</v>
      </c>
      <c r="B9283" s="30" t="s">
        <v>5687</v>
      </c>
    </row>
    <row r="9284" spans="1:2" ht="15" x14ac:dyDescent="0.25">
      <c r="A9284" s="30">
        <v>3103892</v>
      </c>
      <c r="B9284" s="30" t="s">
        <v>38817</v>
      </c>
    </row>
    <row r="9285" spans="1:2" ht="15" x14ac:dyDescent="0.25">
      <c r="A9285" s="30">
        <v>3103893</v>
      </c>
      <c r="B9285" s="30" t="s">
        <v>38817</v>
      </c>
    </row>
    <row r="9286" spans="1:2" ht="15" x14ac:dyDescent="0.25">
      <c r="A9286" s="30">
        <v>3103894</v>
      </c>
      <c r="B9286" s="30" t="s">
        <v>38817</v>
      </c>
    </row>
    <row r="9287" spans="1:2" ht="15" x14ac:dyDescent="0.25">
      <c r="A9287" s="30">
        <v>3103895</v>
      </c>
      <c r="B9287" s="30" t="s">
        <v>38817</v>
      </c>
    </row>
    <row r="9288" spans="1:2" ht="15" x14ac:dyDescent="0.25">
      <c r="A9288" s="30">
        <v>3103896</v>
      </c>
      <c r="B9288" s="30" t="s">
        <v>38823</v>
      </c>
    </row>
    <row r="9289" spans="1:2" ht="15" x14ac:dyDescent="0.25">
      <c r="A9289" s="30">
        <v>3103897</v>
      </c>
      <c r="B9289" s="30" t="s">
        <v>38824</v>
      </c>
    </row>
    <row r="9290" spans="1:2" ht="15" x14ac:dyDescent="0.25">
      <c r="A9290" s="30">
        <v>3103898</v>
      </c>
      <c r="B9290" s="30" t="s">
        <v>38825</v>
      </c>
    </row>
    <row r="9291" spans="1:2" ht="15" x14ac:dyDescent="0.25">
      <c r="A9291" s="30">
        <v>3103899</v>
      </c>
      <c r="B9291" s="30" t="s">
        <v>5688</v>
      </c>
    </row>
    <row r="9292" spans="1:2" ht="15" x14ac:dyDescent="0.25">
      <c r="A9292" s="30">
        <v>3103900</v>
      </c>
      <c r="B9292" s="30" t="s">
        <v>38826</v>
      </c>
    </row>
    <row r="9293" spans="1:2" ht="15" x14ac:dyDescent="0.25">
      <c r="A9293" s="30">
        <v>3103901</v>
      </c>
      <c r="B9293" s="30" t="s">
        <v>38827</v>
      </c>
    </row>
    <row r="9294" spans="1:2" ht="15" x14ac:dyDescent="0.25">
      <c r="A9294" s="30">
        <v>3103902</v>
      </c>
      <c r="B9294" s="30" t="s">
        <v>38828</v>
      </c>
    </row>
    <row r="9295" spans="1:2" ht="15" x14ac:dyDescent="0.25">
      <c r="A9295" s="30">
        <v>3103903</v>
      </c>
      <c r="B9295" s="30" t="s">
        <v>38828</v>
      </c>
    </row>
    <row r="9296" spans="1:2" ht="15" x14ac:dyDescent="0.25">
      <c r="A9296" s="30">
        <v>3103904</v>
      </c>
      <c r="B9296" s="30" t="s">
        <v>38828</v>
      </c>
    </row>
    <row r="9297" spans="1:2" ht="15" x14ac:dyDescent="0.25">
      <c r="A9297" s="30">
        <v>3103905</v>
      </c>
      <c r="B9297" s="30" t="s">
        <v>38828</v>
      </c>
    </row>
    <row r="9298" spans="1:2" ht="15" x14ac:dyDescent="0.25">
      <c r="A9298" s="30">
        <v>3103906</v>
      </c>
      <c r="B9298" s="30" t="s">
        <v>38828</v>
      </c>
    </row>
    <row r="9299" spans="1:2" ht="15" x14ac:dyDescent="0.25">
      <c r="A9299" s="30">
        <v>3103907</v>
      </c>
      <c r="B9299" s="30" t="s">
        <v>38828</v>
      </c>
    </row>
    <row r="9300" spans="1:2" ht="15" x14ac:dyDescent="0.25">
      <c r="A9300" s="30">
        <v>3103908</v>
      </c>
      <c r="B9300" s="30" t="s">
        <v>38828</v>
      </c>
    </row>
    <row r="9301" spans="1:2" ht="15" x14ac:dyDescent="0.25">
      <c r="A9301" s="30">
        <v>3103909</v>
      </c>
      <c r="B9301" s="30" t="s">
        <v>38828</v>
      </c>
    </row>
    <row r="9302" spans="1:2" ht="15" x14ac:dyDescent="0.25">
      <c r="A9302" s="30">
        <v>3103910</v>
      </c>
      <c r="B9302" s="30" t="s">
        <v>38828</v>
      </c>
    </row>
    <row r="9303" spans="1:2" ht="15" x14ac:dyDescent="0.25">
      <c r="A9303" s="30">
        <v>3103911</v>
      </c>
      <c r="B9303" s="30" t="s">
        <v>5689</v>
      </c>
    </row>
    <row r="9304" spans="1:2" ht="15" x14ac:dyDescent="0.25">
      <c r="A9304" s="30">
        <v>3103912</v>
      </c>
      <c r="B9304" s="30" t="s">
        <v>38829</v>
      </c>
    </row>
    <row r="9305" spans="1:2" ht="15" x14ac:dyDescent="0.25">
      <c r="A9305" s="30">
        <v>3103913</v>
      </c>
      <c r="B9305" s="30" t="s">
        <v>5690</v>
      </c>
    </row>
    <row r="9306" spans="1:2" ht="15" x14ac:dyDescent="0.25">
      <c r="A9306" s="30">
        <v>3103914</v>
      </c>
      <c r="B9306" s="30" t="s">
        <v>38830</v>
      </c>
    </row>
    <row r="9307" spans="1:2" ht="15" x14ac:dyDescent="0.25">
      <c r="A9307" s="30">
        <v>3103915</v>
      </c>
      <c r="B9307" s="30" t="s">
        <v>38831</v>
      </c>
    </row>
    <row r="9308" spans="1:2" ht="15" x14ac:dyDescent="0.25">
      <c r="A9308" s="30">
        <v>3103916</v>
      </c>
      <c r="B9308" s="30" t="s">
        <v>5691</v>
      </c>
    </row>
    <row r="9309" spans="1:2" ht="15" x14ac:dyDescent="0.25">
      <c r="A9309" s="30">
        <v>3103917</v>
      </c>
      <c r="B9309" s="30" t="s">
        <v>5692</v>
      </c>
    </row>
    <row r="9310" spans="1:2" ht="15" x14ac:dyDescent="0.25">
      <c r="A9310" s="30">
        <v>3103918</v>
      </c>
      <c r="B9310" s="30" t="s">
        <v>5693</v>
      </c>
    </row>
    <row r="9311" spans="1:2" ht="15" x14ac:dyDescent="0.25">
      <c r="A9311" s="30">
        <v>3103919</v>
      </c>
      <c r="B9311" s="30" t="s">
        <v>38832</v>
      </c>
    </row>
    <row r="9312" spans="1:2" ht="15" x14ac:dyDescent="0.25">
      <c r="A9312" s="30">
        <v>3103920</v>
      </c>
      <c r="B9312" s="30" t="s">
        <v>38833</v>
      </c>
    </row>
    <row r="9313" spans="1:2" ht="15" x14ac:dyDescent="0.25">
      <c r="A9313" s="30">
        <v>3103921</v>
      </c>
      <c r="B9313" s="30" t="s">
        <v>38834</v>
      </c>
    </row>
    <row r="9314" spans="1:2" ht="15" x14ac:dyDescent="0.25">
      <c r="A9314" s="30">
        <v>3103922</v>
      </c>
      <c r="B9314" s="30" t="s">
        <v>5694</v>
      </c>
    </row>
    <row r="9315" spans="1:2" ht="15" x14ac:dyDescent="0.25">
      <c r="A9315" s="30">
        <v>3103923</v>
      </c>
      <c r="B9315" s="30" t="s">
        <v>38835</v>
      </c>
    </row>
    <row r="9316" spans="1:2" ht="15" x14ac:dyDescent="0.25">
      <c r="A9316" s="30">
        <v>3103924</v>
      </c>
      <c r="B9316" s="30" t="s">
        <v>38835</v>
      </c>
    </row>
    <row r="9317" spans="1:2" ht="15" x14ac:dyDescent="0.25">
      <c r="A9317" s="30">
        <v>3103925</v>
      </c>
      <c r="B9317" s="30" t="s">
        <v>5695</v>
      </c>
    </row>
    <row r="9318" spans="1:2" ht="15" x14ac:dyDescent="0.25">
      <c r="A9318" s="30">
        <v>3103926</v>
      </c>
      <c r="B9318" s="30" t="s">
        <v>5696</v>
      </c>
    </row>
    <row r="9319" spans="1:2" ht="15" x14ac:dyDescent="0.25">
      <c r="A9319" s="30">
        <v>3103927</v>
      </c>
      <c r="B9319" s="30" t="s">
        <v>38836</v>
      </c>
    </row>
    <row r="9320" spans="1:2" ht="15" x14ac:dyDescent="0.25">
      <c r="A9320" s="30">
        <v>3103928</v>
      </c>
      <c r="B9320" s="30" t="s">
        <v>5697</v>
      </c>
    </row>
    <row r="9321" spans="1:2" ht="15" x14ac:dyDescent="0.25">
      <c r="A9321" s="30">
        <v>3103929</v>
      </c>
      <c r="B9321" s="30" t="s">
        <v>38837</v>
      </c>
    </row>
    <row r="9322" spans="1:2" ht="15" x14ac:dyDescent="0.25">
      <c r="A9322" s="30">
        <v>3103930</v>
      </c>
      <c r="B9322" s="30" t="s">
        <v>38838</v>
      </c>
    </row>
    <row r="9323" spans="1:2" ht="15" x14ac:dyDescent="0.25">
      <c r="A9323" s="30">
        <v>3103931</v>
      </c>
      <c r="B9323" s="30" t="s">
        <v>38839</v>
      </c>
    </row>
    <row r="9324" spans="1:2" ht="15" x14ac:dyDescent="0.25">
      <c r="A9324" s="30">
        <v>3103932</v>
      </c>
      <c r="B9324" s="30" t="s">
        <v>5698</v>
      </c>
    </row>
    <row r="9325" spans="1:2" ht="15" x14ac:dyDescent="0.25">
      <c r="A9325" s="30">
        <v>3103933</v>
      </c>
      <c r="B9325" s="30" t="s">
        <v>38840</v>
      </c>
    </row>
    <row r="9326" spans="1:2" ht="15" x14ac:dyDescent="0.25">
      <c r="A9326" s="30">
        <v>3103934</v>
      </c>
      <c r="B9326" s="30" t="s">
        <v>5699</v>
      </c>
    </row>
    <row r="9327" spans="1:2" ht="15" x14ac:dyDescent="0.25">
      <c r="A9327" s="30">
        <v>3103935</v>
      </c>
      <c r="B9327" s="30" t="s">
        <v>5700</v>
      </c>
    </row>
    <row r="9328" spans="1:2" ht="15" x14ac:dyDescent="0.25">
      <c r="A9328" s="30">
        <v>3103936</v>
      </c>
      <c r="B9328" s="30" t="s">
        <v>5701</v>
      </c>
    </row>
    <row r="9329" spans="1:2" ht="15" x14ac:dyDescent="0.25">
      <c r="A9329" s="30">
        <v>3103937</v>
      </c>
      <c r="B9329" s="30" t="s">
        <v>5702</v>
      </c>
    </row>
    <row r="9330" spans="1:2" ht="15" x14ac:dyDescent="0.25">
      <c r="A9330" s="30">
        <v>3103938</v>
      </c>
      <c r="B9330" s="30" t="s">
        <v>5703</v>
      </c>
    </row>
    <row r="9331" spans="1:2" ht="15" x14ac:dyDescent="0.25">
      <c r="A9331" s="30">
        <v>3103939</v>
      </c>
      <c r="B9331" s="30" t="s">
        <v>38841</v>
      </c>
    </row>
    <row r="9332" spans="1:2" ht="15" x14ac:dyDescent="0.25">
      <c r="A9332" s="30">
        <v>3103940</v>
      </c>
      <c r="B9332" s="30" t="s">
        <v>38842</v>
      </c>
    </row>
    <row r="9333" spans="1:2" ht="15" x14ac:dyDescent="0.25">
      <c r="A9333" s="30">
        <v>3103941</v>
      </c>
      <c r="B9333" s="30" t="s">
        <v>38843</v>
      </c>
    </row>
    <row r="9334" spans="1:2" ht="15" x14ac:dyDescent="0.25">
      <c r="A9334" s="30">
        <v>3103942</v>
      </c>
      <c r="B9334" s="30" t="s">
        <v>5704</v>
      </c>
    </row>
    <row r="9335" spans="1:2" ht="15" x14ac:dyDescent="0.25">
      <c r="A9335" s="30">
        <v>3103943</v>
      </c>
      <c r="B9335" s="30" t="s">
        <v>5705</v>
      </c>
    </row>
    <row r="9336" spans="1:2" ht="15" x14ac:dyDescent="0.25">
      <c r="A9336" s="30">
        <v>3103944</v>
      </c>
      <c r="B9336" s="30" t="s">
        <v>5706</v>
      </c>
    </row>
    <row r="9337" spans="1:2" ht="15" x14ac:dyDescent="0.25">
      <c r="A9337" s="30">
        <v>3103945</v>
      </c>
      <c r="B9337" s="30" t="s">
        <v>38844</v>
      </c>
    </row>
    <row r="9338" spans="1:2" ht="15" x14ac:dyDescent="0.25">
      <c r="A9338" s="30">
        <v>3103946</v>
      </c>
      <c r="B9338" s="30" t="s">
        <v>38845</v>
      </c>
    </row>
    <row r="9339" spans="1:2" ht="15" x14ac:dyDescent="0.25">
      <c r="A9339" s="30">
        <v>3103947</v>
      </c>
      <c r="B9339" s="30" t="s">
        <v>38846</v>
      </c>
    </row>
    <row r="9340" spans="1:2" ht="15" x14ac:dyDescent="0.25">
      <c r="A9340" s="30">
        <v>3103948</v>
      </c>
      <c r="B9340" s="30" t="s">
        <v>5707</v>
      </c>
    </row>
    <row r="9341" spans="1:2" ht="15" x14ac:dyDescent="0.25">
      <c r="A9341" s="30">
        <v>3103949</v>
      </c>
      <c r="B9341" s="30" t="s">
        <v>4984</v>
      </c>
    </row>
    <row r="9342" spans="1:2" ht="15" x14ac:dyDescent="0.25">
      <c r="A9342" s="30">
        <v>3103950</v>
      </c>
      <c r="B9342" s="30" t="s">
        <v>38847</v>
      </c>
    </row>
    <row r="9343" spans="1:2" ht="15" x14ac:dyDescent="0.25">
      <c r="A9343" s="30">
        <v>3103951</v>
      </c>
      <c r="B9343" s="30" t="s">
        <v>5362</v>
      </c>
    </row>
    <row r="9344" spans="1:2" ht="15" x14ac:dyDescent="0.25">
      <c r="A9344" s="30">
        <v>3103952</v>
      </c>
      <c r="B9344" s="30" t="s">
        <v>38848</v>
      </c>
    </row>
    <row r="9345" spans="1:2" ht="15" x14ac:dyDescent="0.25">
      <c r="A9345" s="30">
        <v>3103953</v>
      </c>
      <c r="B9345" s="30" t="s">
        <v>5708</v>
      </c>
    </row>
    <row r="9346" spans="1:2" ht="15" x14ac:dyDescent="0.25">
      <c r="A9346" s="30">
        <v>3103954</v>
      </c>
      <c r="B9346" s="30" t="s">
        <v>5709</v>
      </c>
    </row>
    <row r="9347" spans="1:2" ht="15" x14ac:dyDescent="0.25">
      <c r="A9347" s="30">
        <v>3103955</v>
      </c>
      <c r="B9347" s="30" t="s">
        <v>5710</v>
      </c>
    </row>
    <row r="9348" spans="1:2" ht="15" x14ac:dyDescent="0.25">
      <c r="A9348" s="30">
        <v>3103956</v>
      </c>
      <c r="B9348" s="30" t="s">
        <v>38849</v>
      </c>
    </row>
    <row r="9349" spans="1:2" ht="15" x14ac:dyDescent="0.25">
      <c r="A9349" s="30">
        <v>3103957</v>
      </c>
      <c r="B9349" s="30" t="s">
        <v>5711</v>
      </c>
    </row>
    <row r="9350" spans="1:2" ht="15" x14ac:dyDescent="0.25">
      <c r="A9350" s="30">
        <v>3103958</v>
      </c>
      <c r="B9350" s="30" t="s">
        <v>38850</v>
      </c>
    </row>
    <row r="9351" spans="1:2" ht="15" x14ac:dyDescent="0.25">
      <c r="A9351" s="30">
        <v>3103959</v>
      </c>
      <c r="B9351" s="30" t="s">
        <v>4382</v>
      </c>
    </row>
    <row r="9352" spans="1:2" ht="15" x14ac:dyDescent="0.25">
      <c r="A9352" s="30">
        <v>3103960</v>
      </c>
      <c r="B9352" s="30" t="s">
        <v>38851</v>
      </c>
    </row>
    <row r="9353" spans="1:2" ht="15" x14ac:dyDescent="0.25">
      <c r="A9353" s="30">
        <v>3103961</v>
      </c>
      <c r="B9353" s="30" t="s">
        <v>5712</v>
      </c>
    </row>
    <row r="9354" spans="1:2" ht="15" x14ac:dyDescent="0.25">
      <c r="A9354" s="30">
        <v>3103962</v>
      </c>
      <c r="B9354" s="30" t="s">
        <v>5713</v>
      </c>
    </row>
    <row r="9355" spans="1:2" ht="15" x14ac:dyDescent="0.25">
      <c r="A9355" s="30">
        <v>3103963</v>
      </c>
      <c r="B9355" s="30" t="s">
        <v>38852</v>
      </c>
    </row>
    <row r="9356" spans="1:2" ht="15" x14ac:dyDescent="0.25">
      <c r="A9356" s="30">
        <v>3103964</v>
      </c>
      <c r="B9356" s="30" t="s">
        <v>5714</v>
      </c>
    </row>
    <row r="9357" spans="1:2" ht="15" x14ac:dyDescent="0.25">
      <c r="A9357" s="30">
        <v>3103965</v>
      </c>
      <c r="B9357" s="30" t="s">
        <v>3725</v>
      </c>
    </row>
    <row r="9358" spans="1:2" ht="15" x14ac:dyDescent="0.25">
      <c r="A9358" s="30">
        <v>3103966</v>
      </c>
      <c r="B9358" s="30" t="s">
        <v>5715</v>
      </c>
    </row>
    <row r="9359" spans="1:2" ht="15" x14ac:dyDescent="0.25">
      <c r="A9359" s="30">
        <v>3103967</v>
      </c>
      <c r="B9359" s="30" t="s">
        <v>5716</v>
      </c>
    </row>
    <row r="9360" spans="1:2" ht="15" x14ac:dyDescent="0.25">
      <c r="A9360" s="30">
        <v>3103968</v>
      </c>
      <c r="B9360" s="30" t="s">
        <v>38853</v>
      </c>
    </row>
    <row r="9361" spans="1:2" ht="15" x14ac:dyDescent="0.25">
      <c r="A9361" s="30">
        <v>3103969</v>
      </c>
      <c r="B9361" s="30" t="s">
        <v>5717</v>
      </c>
    </row>
    <row r="9362" spans="1:2" ht="15" x14ac:dyDescent="0.25">
      <c r="A9362" s="30">
        <v>3103970</v>
      </c>
      <c r="B9362" s="30" t="s">
        <v>5718</v>
      </c>
    </row>
    <row r="9363" spans="1:2" ht="15" x14ac:dyDescent="0.25">
      <c r="A9363" s="30">
        <v>3103971</v>
      </c>
      <c r="B9363" s="30" t="s">
        <v>4687</v>
      </c>
    </row>
    <row r="9364" spans="1:2" ht="15" x14ac:dyDescent="0.25">
      <c r="A9364" s="30">
        <v>3103972</v>
      </c>
      <c r="B9364" s="30" t="s">
        <v>5719</v>
      </c>
    </row>
    <row r="9365" spans="1:2" ht="15" x14ac:dyDescent="0.25">
      <c r="A9365" s="30">
        <v>3103973</v>
      </c>
      <c r="B9365" s="30" t="s">
        <v>5720</v>
      </c>
    </row>
    <row r="9366" spans="1:2" ht="15" x14ac:dyDescent="0.25">
      <c r="A9366" s="30">
        <v>3103974</v>
      </c>
      <c r="B9366" s="30" t="s">
        <v>38854</v>
      </c>
    </row>
    <row r="9367" spans="1:2" ht="15" x14ac:dyDescent="0.25">
      <c r="A9367" s="30">
        <v>3103975</v>
      </c>
      <c r="B9367" s="30" t="s">
        <v>3725</v>
      </c>
    </row>
    <row r="9368" spans="1:2" ht="15" x14ac:dyDescent="0.25">
      <c r="A9368" s="30">
        <v>3103976</v>
      </c>
      <c r="B9368" s="30" t="s">
        <v>5721</v>
      </c>
    </row>
    <row r="9369" spans="1:2" ht="15" x14ac:dyDescent="0.25">
      <c r="A9369" s="30">
        <v>3103977</v>
      </c>
      <c r="B9369" s="30" t="s">
        <v>5722</v>
      </c>
    </row>
    <row r="9370" spans="1:2" ht="15" x14ac:dyDescent="0.25">
      <c r="A9370" s="30">
        <v>3103978</v>
      </c>
      <c r="B9370" s="30" t="s">
        <v>5723</v>
      </c>
    </row>
    <row r="9371" spans="1:2" ht="15" x14ac:dyDescent="0.25">
      <c r="A9371" s="30">
        <v>3103979</v>
      </c>
      <c r="B9371" s="30" t="s">
        <v>5724</v>
      </c>
    </row>
    <row r="9372" spans="1:2" ht="15" x14ac:dyDescent="0.25">
      <c r="A9372" s="30">
        <v>3103980</v>
      </c>
      <c r="B9372" s="30" t="s">
        <v>5725</v>
      </c>
    </row>
    <row r="9373" spans="1:2" ht="15" x14ac:dyDescent="0.25">
      <c r="A9373" s="30">
        <v>3103981</v>
      </c>
      <c r="B9373" s="30" t="s">
        <v>5394</v>
      </c>
    </row>
    <row r="9374" spans="1:2" ht="15" x14ac:dyDescent="0.25">
      <c r="A9374" s="30">
        <v>3103982</v>
      </c>
      <c r="B9374" s="30" t="s">
        <v>3725</v>
      </c>
    </row>
    <row r="9375" spans="1:2" ht="15" x14ac:dyDescent="0.25">
      <c r="A9375" s="30">
        <v>3103983</v>
      </c>
      <c r="B9375" s="30" t="s">
        <v>5726</v>
      </c>
    </row>
    <row r="9376" spans="1:2" ht="15" x14ac:dyDescent="0.25">
      <c r="A9376" s="30">
        <v>3103984</v>
      </c>
      <c r="B9376" s="30" t="s">
        <v>4216</v>
      </c>
    </row>
    <row r="9377" spans="1:2" ht="15" x14ac:dyDescent="0.25">
      <c r="A9377" s="30">
        <v>3103985</v>
      </c>
      <c r="B9377" s="30" t="s">
        <v>4687</v>
      </c>
    </row>
    <row r="9378" spans="1:2" ht="15" x14ac:dyDescent="0.25">
      <c r="A9378" s="30">
        <v>3103986</v>
      </c>
      <c r="B9378" s="30" t="s">
        <v>5727</v>
      </c>
    </row>
    <row r="9379" spans="1:2" ht="15" x14ac:dyDescent="0.25">
      <c r="A9379" s="30">
        <v>3103987</v>
      </c>
      <c r="B9379" s="30" t="s">
        <v>5728</v>
      </c>
    </row>
    <row r="9380" spans="1:2" ht="15" x14ac:dyDescent="0.25">
      <c r="A9380" s="30">
        <v>3103988</v>
      </c>
      <c r="B9380" s="30" t="s">
        <v>5729</v>
      </c>
    </row>
    <row r="9381" spans="1:2" ht="15" x14ac:dyDescent="0.25">
      <c r="A9381" s="30">
        <v>3103989</v>
      </c>
      <c r="B9381" s="30" t="s">
        <v>4438</v>
      </c>
    </row>
    <row r="9382" spans="1:2" ht="15" x14ac:dyDescent="0.25">
      <c r="A9382" s="30">
        <v>3103990</v>
      </c>
      <c r="B9382" s="30" t="s">
        <v>38855</v>
      </c>
    </row>
    <row r="9383" spans="1:2" ht="15" x14ac:dyDescent="0.25">
      <c r="A9383" s="30">
        <v>3103991</v>
      </c>
      <c r="B9383" s="30" t="s">
        <v>5394</v>
      </c>
    </row>
    <row r="9384" spans="1:2" ht="15" x14ac:dyDescent="0.25">
      <c r="A9384" s="30">
        <v>3103992</v>
      </c>
      <c r="B9384" s="30" t="s">
        <v>38856</v>
      </c>
    </row>
    <row r="9385" spans="1:2" ht="15" x14ac:dyDescent="0.25">
      <c r="A9385" s="30">
        <v>3103993</v>
      </c>
      <c r="B9385" s="30" t="s">
        <v>38857</v>
      </c>
    </row>
    <row r="9386" spans="1:2" ht="15" x14ac:dyDescent="0.25">
      <c r="A9386" s="30">
        <v>3103994</v>
      </c>
      <c r="B9386" s="30" t="s">
        <v>5730</v>
      </c>
    </row>
    <row r="9387" spans="1:2" ht="15" x14ac:dyDescent="0.25">
      <c r="A9387" s="30">
        <v>3103995</v>
      </c>
      <c r="B9387" s="30" t="s">
        <v>5362</v>
      </c>
    </row>
    <row r="9388" spans="1:2" ht="15" x14ac:dyDescent="0.25">
      <c r="A9388" s="30">
        <v>3103996</v>
      </c>
      <c r="B9388" s="30" t="s">
        <v>38858</v>
      </c>
    </row>
    <row r="9389" spans="1:2" ht="15" x14ac:dyDescent="0.25">
      <c r="A9389" s="30">
        <v>3103997</v>
      </c>
      <c r="B9389" s="30" t="s">
        <v>5731</v>
      </c>
    </row>
    <row r="9390" spans="1:2" ht="15" x14ac:dyDescent="0.25">
      <c r="A9390" s="30">
        <v>3103998</v>
      </c>
      <c r="B9390" s="30" t="s">
        <v>5732</v>
      </c>
    </row>
    <row r="9391" spans="1:2" ht="15" x14ac:dyDescent="0.25">
      <c r="A9391" s="30">
        <v>3103999</v>
      </c>
      <c r="B9391" s="30" t="s">
        <v>5733</v>
      </c>
    </row>
    <row r="9392" spans="1:2" ht="15" x14ac:dyDescent="0.25">
      <c r="A9392" s="30">
        <v>3104000</v>
      </c>
      <c r="B9392" s="30" t="s">
        <v>5734</v>
      </c>
    </row>
    <row r="9393" spans="1:2" ht="15" x14ac:dyDescent="0.25">
      <c r="A9393" s="30">
        <v>3104001</v>
      </c>
      <c r="B9393" s="30" t="s">
        <v>5316</v>
      </c>
    </row>
    <row r="9394" spans="1:2" ht="15" x14ac:dyDescent="0.25">
      <c r="A9394" s="30">
        <v>3104002</v>
      </c>
      <c r="B9394" s="30" t="s">
        <v>5735</v>
      </c>
    </row>
    <row r="9395" spans="1:2" ht="15" x14ac:dyDescent="0.25">
      <c r="A9395" s="30">
        <v>3104003</v>
      </c>
      <c r="B9395" s="30" t="s">
        <v>5533</v>
      </c>
    </row>
    <row r="9396" spans="1:2" ht="15" x14ac:dyDescent="0.25">
      <c r="A9396" s="30">
        <v>3104004</v>
      </c>
      <c r="B9396" s="30" t="s">
        <v>5736</v>
      </c>
    </row>
    <row r="9397" spans="1:2" ht="15" x14ac:dyDescent="0.25">
      <c r="A9397" s="30">
        <v>3104005</v>
      </c>
      <c r="B9397" s="30" t="s">
        <v>5737</v>
      </c>
    </row>
    <row r="9398" spans="1:2" ht="15" x14ac:dyDescent="0.25">
      <c r="A9398" s="30">
        <v>3104006</v>
      </c>
      <c r="B9398" s="30" t="s">
        <v>5738</v>
      </c>
    </row>
    <row r="9399" spans="1:2" ht="15" x14ac:dyDescent="0.25">
      <c r="A9399" s="30">
        <v>3104007</v>
      </c>
      <c r="B9399" s="30" t="s">
        <v>5739</v>
      </c>
    </row>
    <row r="9400" spans="1:2" ht="15" x14ac:dyDescent="0.25">
      <c r="A9400" s="30">
        <v>3104008</v>
      </c>
      <c r="B9400" s="30" t="s">
        <v>5740</v>
      </c>
    </row>
    <row r="9401" spans="1:2" ht="15" x14ac:dyDescent="0.25">
      <c r="A9401" s="30">
        <v>3104009</v>
      </c>
      <c r="B9401" s="30" t="s">
        <v>5741</v>
      </c>
    </row>
    <row r="9402" spans="1:2" ht="15" x14ac:dyDescent="0.25">
      <c r="A9402" s="30">
        <v>3104010</v>
      </c>
      <c r="B9402" s="30" t="s">
        <v>5742</v>
      </c>
    </row>
    <row r="9403" spans="1:2" ht="15" x14ac:dyDescent="0.25">
      <c r="A9403" s="30">
        <v>3104011</v>
      </c>
      <c r="B9403" s="30" t="s">
        <v>38859</v>
      </c>
    </row>
    <row r="9404" spans="1:2" ht="15" x14ac:dyDescent="0.25">
      <c r="A9404" s="30">
        <v>3104012</v>
      </c>
      <c r="B9404" s="30" t="s">
        <v>5743</v>
      </c>
    </row>
    <row r="9405" spans="1:2" ht="15" x14ac:dyDescent="0.25">
      <c r="A9405" s="30">
        <v>3104013</v>
      </c>
      <c r="B9405" s="30" t="s">
        <v>5743</v>
      </c>
    </row>
    <row r="9406" spans="1:2" ht="15" x14ac:dyDescent="0.25">
      <c r="A9406" s="30">
        <v>3104014</v>
      </c>
      <c r="B9406" s="30" t="s">
        <v>5744</v>
      </c>
    </row>
    <row r="9407" spans="1:2" ht="15" x14ac:dyDescent="0.25">
      <c r="A9407" s="30">
        <v>3104015</v>
      </c>
      <c r="B9407" s="30" t="s">
        <v>5745</v>
      </c>
    </row>
    <row r="9408" spans="1:2" ht="15" x14ac:dyDescent="0.25">
      <c r="A9408" s="30">
        <v>3104016</v>
      </c>
      <c r="B9408" s="30" t="s">
        <v>5746</v>
      </c>
    </row>
    <row r="9409" spans="1:2" ht="15" x14ac:dyDescent="0.25">
      <c r="A9409" s="30">
        <v>3104017</v>
      </c>
      <c r="B9409" s="30" t="s">
        <v>5747</v>
      </c>
    </row>
    <row r="9410" spans="1:2" ht="15" x14ac:dyDescent="0.25">
      <c r="A9410" s="30">
        <v>3104018</v>
      </c>
      <c r="B9410" s="30" t="s">
        <v>38860</v>
      </c>
    </row>
    <row r="9411" spans="1:2" ht="15" x14ac:dyDescent="0.25">
      <c r="A9411" s="30">
        <v>3104019</v>
      </c>
      <c r="B9411" s="30" t="s">
        <v>38861</v>
      </c>
    </row>
    <row r="9412" spans="1:2" ht="15" x14ac:dyDescent="0.25">
      <c r="A9412" s="30">
        <v>3104020</v>
      </c>
      <c r="B9412" s="30" t="s">
        <v>5748</v>
      </c>
    </row>
    <row r="9413" spans="1:2" ht="15" x14ac:dyDescent="0.25">
      <c r="A9413" s="30">
        <v>3104021</v>
      </c>
      <c r="B9413" s="30" t="s">
        <v>5380</v>
      </c>
    </row>
    <row r="9414" spans="1:2" ht="15" x14ac:dyDescent="0.25">
      <c r="A9414" s="30">
        <v>3104022</v>
      </c>
      <c r="B9414" s="30" t="s">
        <v>38862</v>
      </c>
    </row>
    <row r="9415" spans="1:2" ht="15" x14ac:dyDescent="0.25">
      <c r="A9415" s="30">
        <v>3104023</v>
      </c>
      <c r="B9415" s="30" t="s">
        <v>5749</v>
      </c>
    </row>
    <row r="9416" spans="1:2" ht="15" x14ac:dyDescent="0.25">
      <c r="A9416" s="30">
        <v>3104024</v>
      </c>
      <c r="B9416" s="30" t="s">
        <v>5750</v>
      </c>
    </row>
    <row r="9417" spans="1:2" ht="15" x14ac:dyDescent="0.25">
      <c r="A9417" s="30">
        <v>3104025</v>
      </c>
      <c r="B9417" s="30" t="s">
        <v>5595</v>
      </c>
    </row>
    <row r="9418" spans="1:2" ht="15" x14ac:dyDescent="0.25">
      <c r="A9418" s="30">
        <v>3104026</v>
      </c>
      <c r="B9418" s="30" t="s">
        <v>5751</v>
      </c>
    </row>
    <row r="9419" spans="1:2" ht="15" x14ac:dyDescent="0.25">
      <c r="A9419" s="30">
        <v>3104027</v>
      </c>
      <c r="B9419" s="30" t="s">
        <v>38863</v>
      </c>
    </row>
    <row r="9420" spans="1:2" ht="15" x14ac:dyDescent="0.25">
      <c r="A9420" s="30">
        <v>3104028</v>
      </c>
      <c r="B9420" s="30" t="s">
        <v>5752</v>
      </c>
    </row>
    <row r="9421" spans="1:2" ht="15" x14ac:dyDescent="0.25">
      <c r="A9421" s="30">
        <v>3104029</v>
      </c>
      <c r="B9421" s="30" t="s">
        <v>38864</v>
      </c>
    </row>
    <row r="9422" spans="1:2" ht="15" x14ac:dyDescent="0.25">
      <c r="A9422" s="30">
        <v>3104030</v>
      </c>
      <c r="B9422" s="30" t="s">
        <v>38865</v>
      </c>
    </row>
    <row r="9423" spans="1:2" ht="15" x14ac:dyDescent="0.25">
      <c r="A9423" s="30">
        <v>3104031</v>
      </c>
      <c r="B9423" s="30" t="s">
        <v>5753</v>
      </c>
    </row>
    <row r="9424" spans="1:2" ht="15" x14ac:dyDescent="0.25">
      <c r="A9424" s="30">
        <v>3104032</v>
      </c>
      <c r="B9424" s="30" t="s">
        <v>38866</v>
      </c>
    </row>
    <row r="9425" spans="1:2" ht="15" x14ac:dyDescent="0.25">
      <c r="A9425" s="30">
        <v>3104033</v>
      </c>
      <c r="B9425" s="30" t="s">
        <v>5754</v>
      </c>
    </row>
    <row r="9426" spans="1:2" ht="15" x14ac:dyDescent="0.25">
      <c r="A9426" s="30">
        <v>3104034</v>
      </c>
      <c r="B9426" s="30" t="s">
        <v>5754</v>
      </c>
    </row>
    <row r="9427" spans="1:2" ht="15" x14ac:dyDescent="0.25">
      <c r="A9427" s="30">
        <v>3104035</v>
      </c>
      <c r="B9427" s="30" t="s">
        <v>5362</v>
      </c>
    </row>
    <row r="9428" spans="1:2" ht="15" x14ac:dyDescent="0.25">
      <c r="A9428" s="30">
        <v>3104036</v>
      </c>
      <c r="B9428" s="30" t="s">
        <v>5755</v>
      </c>
    </row>
    <row r="9429" spans="1:2" ht="15" x14ac:dyDescent="0.25">
      <c r="A9429" s="30">
        <v>3104037</v>
      </c>
      <c r="B9429" s="30" t="s">
        <v>5756</v>
      </c>
    </row>
    <row r="9430" spans="1:2" ht="15" x14ac:dyDescent="0.25">
      <c r="A9430" s="30">
        <v>3104038</v>
      </c>
      <c r="B9430" s="30" t="s">
        <v>38867</v>
      </c>
    </row>
    <row r="9431" spans="1:2" ht="15" x14ac:dyDescent="0.25">
      <c r="A9431" s="30">
        <v>3104039</v>
      </c>
      <c r="B9431" s="30" t="s">
        <v>5757</v>
      </c>
    </row>
    <row r="9432" spans="1:2" ht="15" x14ac:dyDescent="0.25">
      <c r="A9432" s="30">
        <v>3104040</v>
      </c>
      <c r="B9432" s="30" t="s">
        <v>4029</v>
      </c>
    </row>
    <row r="9433" spans="1:2" ht="15" x14ac:dyDescent="0.25">
      <c r="A9433" s="30">
        <v>3104041</v>
      </c>
      <c r="B9433" s="30" t="s">
        <v>5758</v>
      </c>
    </row>
    <row r="9434" spans="1:2" ht="15" x14ac:dyDescent="0.25">
      <c r="A9434" s="30">
        <v>3104042</v>
      </c>
      <c r="B9434" s="30" t="s">
        <v>5759</v>
      </c>
    </row>
    <row r="9435" spans="1:2" ht="15" x14ac:dyDescent="0.25">
      <c r="A9435" s="30">
        <v>3104043</v>
      </c>
      <c r="B9435" s="30" t="s">
        <v>38868</v>
      </c>
    </row>
    <row r="9436" spans="1:2" ht="15" x14ac:dyDescent="0.25">
      <c r="A9436" s="30">
        <v>3104044</v>
      </c>
      <c r="B9436" s="30" t="s">
        <v>5760</v>
      </c>
    </row>
    <row r="9437" spans="1:2" ht="15" x14ac:dyDescent="0.25">
      <c r="A9437" s="30">
        <v>3104045</v>
      </c>
      <c r="B9437" s="30" t="s">
        <v>614</v>
      </c>
    </row>
    <row r="9438" spans="1:2" ht="15" x14ac:dyDescent="0.25">
      <c r="A9438" s="30">
        <v>3104046</v>
      </c>
      <c r="B9438" s="30" t="s">
        <v>38869</v>
      </c>
    </row>
    <row r="9439" spans="1:2" ht="15" x14ac:dyDescent="0.25">
      <c r="A9439" s="30">
        <v>3104047</v>
      </c>
      <c r="B9439" s="30" t="s">
        <v>5761</v>
      </c>
    </row>
    <row r="9440" spans="1:2" ht="15" x14ac:dyDescent="0.25">
      <c r="A9440" s="30">
        <v>3104048</v>
      </c>
      <c r="B9440" s="30" t="s">
        <v>5762</v>
      </c>
    </row>
    <row r="9441" spans="1:2" ht="15" x14ac:dyDescent="0.25">
      <c r="A9441" s="30">
        <v>3104049</v>
      </c>
      <c r="B9441" s="30" t="s">
        <v>5763</v>
      </c>
    </row>
    <row r="9442" spans="1:2" ht="15" x14ac:dyDescent="0.25">
      <c r="A9442" s="30">
        <v>3104050</v>
      </c>
      <c r="B9442" s="30" t="s">
        <v>438</v>
      </c>
    </row>
    <row r="9443" spans="1:2" ht="15" x14ac:dyDescent="0.25">
      <c r="A9443" s="30">
        <v>3104051</v>
      </c>
      <c r="B9443" s="30" t="s">
        <v>5764</v>
      </c>
    </row>
    <row r="9444" spans="1:2" ht="15" x14ac:dyDescent="0.25">
      <c r="A9444" s="30">
        <v>3104052</v>
      </c>
      <c r="B9444" s="30" t="s">
        <v>38870</v>
      </c>
    </row>
    <row r="9445" spans="1:2" ht="15" x14ac:dyDescent="0.25">
      <c r="A9445" s="30">
        <v>3104053</v>
      </c>
      <c r="B9445" s="30" t="s">
        <v>38871</v>
      </c>
    </row>
    <row r="9446" spans="1:2" ht="15" x14ac:dyDescent="0.25">
      <c r="A9446" s="30">
        <v>3104054</v>
      </c>
      <c r="B9446" s="30" t="s">
        <v>38872</v>
      </c>
    </row>
    <row r="9447" spans="1:2" ht="15" x14ac:dyDescent="0.25">
      <c r="A9447" s="30">
        <v>3104055</v>
      </c>
      <c r="B9447" s="30" t="s">
        <v>5765</v>
      </c>
    </row>
    <row r="9448" spans="1:2" ht="15" x14ac:dyDescent="0.25">
      <c r="A9448" s="30">
        <v>3104056</v>
      </c>
      <c r="B9448" s="30" t="s">
        <v>5766</v>
      </c>
    </row>
    <row r="9449" spans="1:2" ht="15" x14ac:dyDescent="0.25">
      <c r="A9449" s="30">
        <v>3104057</v>
      </c>
      <c r="B9449" s="30" t="s">
        <v>38873</v>
      </c>
    </row>
    <row r="9450" spans="1:2" ht="15" x14ac:dyDescent="0.25">
      <c r="A9450" s="30">
        <v>3104058</v>
      </c>
      <c r="B9450" s="30" t="s">
        <v>38874</v>
      </c>
    </row>
    <row r="9451" spans="1:2" ht="15" x14ac:dyDescent="0.25">
      <c r="A9451" s="30">
        <v>3104059</v>
      </c>
      <c r="B9451" s="30" t="s">
        <v>5767</v>
      </c>
    </row>
    <row r="9452" spans="1:2" ht="15" x14ac:dyDescent="0.25">
      <c r="A9452" s="30">
        <v>3104060</v>
      </c>
      <c r="B9452" s="30" t="s">
        <v>5768</v>
      </c>
    </row>
    <row r="9453" spans="1:2" ht="15" x14ac:dyDescent="0.25">
      <c r="A9453" s="30">
        <v>3104061</v>
      </c>
      <c r="B9453" s="30" t="s">
        <v>38875</v>
      </c>
    </row>
    <row r="9454" spans="1:2" ht="15" x14ac:dyDescent="0.25">
      <c r="A9454" s="30">
        <v>3104062</v>
      </c>
      <c r="B9454" s="30" t="s">
        <v>5769</v>
      </c>
    </row>
    <row r="9455" spans="1:2" ht="15" x14ac:dyDescent="0.25">
      <c r="A9455" s="30">
        <v>3104063</v>
      </c>
      <c r="B9455" s="30" t="s">
        <v>38876</v>
      </c>
    </row>
    <row r="9456" spans="1:2" ht="15" x14ac:dyDescent="0.25">
      <c r="A9456" s="30">
        <v>3104064</v>
      </c>
      <c r="B9456" s="30" t="s">
        <v>116</v>
      </c>
    </row>
    <row r="9457" spans="1:2" ht="15" x14ac:dyDescent="0.25">
      <c r="A9457" s="30">
        <v>3104065</v>
      </c>
      <c r="B9457" s="30" t="s">
        <v>38877</v>
      </c>
    </row>
    <row r="9458" spans="1:2" ht="15" x14ac:dyDescent="0.25">
      <c r="A9458" s="30">
        <v>3104066</v>
      </c>
      <c r="B9458" s="30" t="s">
        <v>5770</v>
      </c>
    </row>
    <row r="9459" spans="1:2" ht="15" x14ac:dyDescent="0.25">
      <c r="A9459" s="30">
        <v>3104067</v>
      </c>
      <c r="B9459" s="30" t="s">
        <v>5771</v>
      </c>
    </row>
    <row r="9460" spans="1:2" ht="15" x14ac:dyDescent="0.25">
      <c r="A9460" s="30">
        <v>3104068</v>
      </c>
      <c r="B9460" s="30" t="s">
        <v>5772</v>
      </c>
    </row>
    <row r="9461" spans="1:2" ht="15" x14ac:dyDescent="0.25">
      <c r="A9461" s="30">
        <v>3104069</v>
      </c>
      <c r="B9461" s="30" t="s">
        <v>5773</v>
      </c>
    </row>
    <row r="9462" spans="1:2" ht="15" x14ac:dyDescent="0.25">
      <c r="A9462" s="30">
        <v>3104070</v>
      </c>
      <c r="B9462" s="30" t="s">
        <v>5774</v>
      </c>
    </row>
    <row r="9463" spans="1:2" ht="15" x14ac:dyDescent="0.25">
      <c r="A9463" s="30">
        <v>3104071</v>
      </c>
      <c r="B9463" s="30" t="s">
        <v>5775</v>
      </c>
    </row>
    <row r="9464" spans="1:2" ht="15" x14ac:dyDescent="0.25">
      <c r="A9464" s="30">
        <v>3104072</v>
      </c>
      <c r="B9464" s="30" t="s">
        <v>5362</v>
      </c>
    </row>
    <row r="9465" spans="1:2" ht="15" x14ac:dyDescent="0.25">
      <c r="A9465" s="30">
        <v>3104073</v>
      </c>
      <c r="B9465" s="30" t="s">
        <v>37794</v>
      </c>
    </row>
    <row r="9466" spans="1:2" ht="15" x14ac:dyDescent="0.25">
      <c r="A9466" s="30">
        <v>3104074</v>
      </c>
      <c r="B9466" s="30" t="s">
        <v>38878</v>
      </c>
    </row>
    <row r="9467" spans="1:2" ht="15" x14ac:dyDescent="0.25">
      <c r="A9467" s="30">
        <v>3104075</v>
      </c>
      <c r="B9467" s="30" t="s">
        <v>38879</v>
      </c>
    </row>
    <row r="9468" spans="1:2" ht="15" x14ac:dyDescent="0.25">
      <c r="A9468" s="30">
        <v>3104076</v>
      </c>
      <c r="B9468" s="30" t="s">
        <v>38880</v>
      </c>
    </row>
    <row r="9469" spans="1:2" ht="15" x14ac:dyDescent="0.25">
      <c r="A9469" s="30">
        <v>3104077</v>
      </c>
      <c r="B9469" s="30" t="s">
        <v>3189</v>
      </c>
    </row>
    <row r="9470" spans="1:2" ht="15" x14ac:dyDescent="0.25">
      <c r="A9470" s="30">
        <v>3104078</v>
      </c>
      <c r="B9470" s="30" t="s">
        <v>5776</v>
      </c>
    </row>
    <row r="9471" spans="1:2" ht="15" x14ac:dyDescent="0.25">
      <c r="A9471" s="30">
        <v>3104079</v>
      </c>
      <c r="B9471" s="30" t="s">
        <v>5777</v>
      </c>
    </row>
    <row r="9472" spans="1:2" ht="15" x14ac:dyDescent="0.25">
      <c r="A9472" s="30">
        <v>3104080</v>
      </c>
      <c r="B9472" s="30" t="s">
        <v>4216</v>
      </c>
    </row>
    <row r="9473" spans="1:2" ht="15" x14ac:dyDescent="0.25">
      <c r="A9473" s="30">
        <v>3104081</v>
      </c>
      <c r="B9473" s="30" t="s">
        <v>38881</v>
      </c>
    </row>
    <row r="9474" spans="1:2" ht="15" x14ac:dyDescent="0.25">
      <c r="A9474" s="30">
        <v>3104082</v>
      </c>
      <c r="B9474" s="30" t="s">
        <v>5778</v>
      </c>
    </row>
    <row r="9475" spans="1:2" ht="15" x14ac:dyDescent="0.25">
      <c r="A9475" s="30">
        <v>3104083</v>
      </c>
      <c r="B9475" s="30" t="s">
        <v>1552</v>
      </c>
    </row>
    <row r="9476" spans="1:2" ht="15" x14ac:dyDescent="0.25">
      <c r="A9476" s="30">
        <v>3104084</v>
      </c>
      <c r="B9476" s="30" t="s">
        <v>5779</v>
      </c>
    </row>
    <row r="9477" spans="1:2" ht="15" x14ac:dyDescent="0.25">
      <c r="A9477" s="30">
        <v>3104085</v>
      </c>
      <c r="B9477" s="30" t="s">
        <v>5780</v>
      </c>
    </row>
    <row r="9478" spans="1:2" ht="15" x14ac:dyDescent="0.25">
      <c r="A9478" s="30">
        <v>3104086</v>
      </c>
      <c r="B9478" s="30" t="s">
        <v>5781</v>
      </c>
    </row>
    <row r="9479" spans="1:2" ht="15" x14ac:dyDescent="0.25">
      <c r="A9479" s="30">
        <v>3104087</v>
      </c>
      <c r="B9479" s="30" t="s">
        <v>5782</v>
      </c>
    </row>
    <row r="9480" spans="1:2" ht="15" x14ac:dyDescent="0.25">
      <c r="A9480" s="30">
        <v>3104088</v>
      </c>
      <c r="B9480" s="30" t="s">
        <v>5783</v>
      </c>
    </row>
    <row r="9481" spans="1:2" ht="15" x14ac:dyDescent="0.25">
      <c r="A9481" s="30">
        <v>3104089</v>
      </c>
      <c r="B9481" s="30" t="s">
        <v>5784</v>
      </c>
    </row>
    <row r="9482" spans="1:2" ht="15" x14ac:dyDescent="0.25">
      <c r="A9482" s="30">
        <v>3104090</v>
      </c>
      <c r="B9482" s="30" t="s">
        <v>5785</v>
      </c>
    </row>
    <row r="9483" spans="1:2" ht="15" x14ac:dyDescent="0.25">
      <c r="A9483" s="30">
        <v>3104091</v>
      </c>
      <c r="B9483" s="30" t="s">
        <v>5786</v>
      </c>
    </row>
    <row r="9484" spans="1:2" ht="15" x14ac:dyDescent="0.25">
      <c r="A9484" s="30">
        <v>3104092</v>
      </c>
      <c r="B9484" s="30" t="s">
        <v>5787</v>
      </c>
    </row>
    <row r="9485" spans="1:2" ht="15" x14ac:dyDescent="0.25">
      <c r="A9485" s="30">
        <v>3104093</v>
      </c>
      <c r="B9485" s="30" t="s">
        <v>5788</v>
      </c>
    </row>
    <row r="9486" spans="1:2" ht="15" x14ac:dyDescent="0.25">
      <c r="A9486" s="30">
        <v>3104094</v>
      </c>
      <c r="B9486" s="30" t="s">
        <v>5789</v>
      </c>
    </row>
    <row r="9487" spans="1:2" ht="15" x14ac:dyDescent="0.25">
      <c r="A9487" s="30">
        <v>3104095</v>
      </c>
      <c r="B9487" s="30" t="s">
        <v>5776</v>
      </c>
    </row>
    <row r="9488" spans="1:2" ht="15" x14ac:dyDescent="0.25">
      <c r="A9488" s="30">
        <v>3104096</v>
      </c>
      <c r="B9488" s="30" t="s">
        <v>5790</v>
      </c>
    </row>
    <row r="9489" spans="1:2" ht="15" x14ac:dyDescent="0.25">
      <c r="A9489" s="30">
        <v>3104097</v>
      </c>
      <c r="B9489" s="30" t="s">
        <v>5791</v>
      </c>
    </row>
    <row r="9490" spans="1:2" ht="15" x14ac:dyDescent="0.25">
      <c r="A9490" s="30">
        <v>3104098</v>
      </c>
      <c r="B9490" s="30" t="s">
        <v>5792</v>
      </c>
    </row>
    <row r="9491" spans="1:2" ht="15" x14ac:dyDescent="0.25">
      <c r="A9491" s="30">
        <v>3104099</v>
      </c>
      <c r="B9491" s="30" t="s">
        <v>5793</v>
      </c>
    </row>
    <row r="9492" spans="1:2" ht="15" x14ac:dyDescent="0.25">
      <c r="A9492" s="30">
        <v>3104100</v>
      </c>
      <c r="B9492" s="30" t="s">
        <v>5794</v>
      </c>
    </row>
    <row r="9493" spans="1:2" ht="15" x14ac:dyDescent="0.25">
      <c r="A9493" s="30">
        <v>3104101</v>
      </c>
      <c r="B9493" s="30" t="s">
        <v>5795</v>
      </c>
    </row>
    <row r="9494" spans="1:2" ht="15" x14ac:dyDescent="0.25">
      <c r="A9494" s="30">
        <v>3104102</v>
      </c>
      <c r="B9494" s="30" t="s">
        <v>5796</v>
      </c>
    </row>
    <row r="9495" spans="1:2" ht="15" x14ac:dyDescent="0.25">
      <c r="A9495" s="30">
        <v>3104103</v>
      </c>
      <c r="B9495" s="30" t="s">
        <v>5797</v>
      </c>
    </row>
    <row r="9496" spans="1:2" ht="15" x14ac:dyDescent="0.25">
      <c r="A9496" s="30">
        <v>3104104</v>
      </c>
      <c r="B9496" s="30" t="s">
        <v>5798</v>
      </c>
    </row>
    <row r="9497" spans="1:2" ht="15" x14ac:dyDescent="0.25">
      <c r="A9497" s="30">
        <v>3104105</v>
      </c>
      <c r="B9497" s="30" t="s">
        <v>5799</v>
      </c>
    </row>
    <row r="9498" spans="1:2" ht="15" x14ac:dyDescent="0.25">
      <c r="A9498" s="30">
        <v>3104106</v>
      </c>
      <c r="B9498" s="30" t="s">
        <v>38882</v>
      </c>
    </row>
    <row r="9499" spans="1:2" ht="15" x14ac:dyDescent="0.25">
      <c r="A9499" s="30">
        <v>3104107</v>
      </c>
      <c r="B9499" s="30" t="s">
        <v>5800</v>
      </c>
    </row>
    <row r="9500" spans="1:2" ht="15" x14ac:dyDescent="0.25">
      <c r="A9500" s="30">
        <v>3104108</v>
      </c>
      <c r="B9500" s="30" t="s">
        <v>3725</v>
      </c>
    </row>
    <row r="9501" spans="1:2" ht="15" x14ac:dyDescent="0.25">
      <c r="A9501" s="30">
        <v>3104109</v>
      </c>
      <c r="B9501" s="30" t="s">
        <v>38883</v>
      </c>
    </row>
    <row r="9502" spans="1:2" ht="15" x14ac:dyDescent="0.25">
      <c r="A9502" s="30">
        <v>3104110</v>
      </c>
      <c r="B9502" s="30" t="s">
        <v>5801</v>
      </c>
    </row>
    <row r="9503" spans="1:2" ht="15" x14ac:dyDescent="0.25">
      <c r="A9503" s="30">
        <v>3104111</v>
      </c>
      <c r="B9503" s="30" t="s">
        <v>5802</v>
      </c>
    </row>
    <row r="9504" spans="1:2" ht="15" x14ac:dyDescent="0.25">
      <c r="A9504" s="30">
        <v>3104112</v>
      </c>
      <c r="B9504" s="30" t="s">
        <v>3843</v>
      </c>
    </row>
    <row r="9505" spans="1:2" ht="15" x14ac:dyDescent="0.25">
      <c r="A9505" s="30">
        <v>3104113</v>
      </c>
      <c r="B9505" s="30" t="s">
        <v>5803</v>
      </c>
    </row>
    <row r="9506" spans="1:2" ht="15" x14ac:dyDescent="0.25">
      <c r="A9506" s="30">
        <v>3104114</v>
      </c>
      <c r="B9506" s="30" t="s">
        <v>5362</v>
      </c>
    </row>
    <row r="9507" spans="1:2" ht="15" x14ac:dyDescent="0.25">
      <c r="A9507" s="30">
        <v>3104115</v>
      </c>
      <c r="B9507" s="30" t="s">
        <v>5804</v>
      </c>
    </row>
    <row r="9508" spans="1:2" ht="15" x14ac:dyDescent="0.25">
      <c r="A9508" s="30">
        <v>3104116</v>
      </c>
      <c r="B9508" s="30" t="s">
        <v>614</v>
      </c>
    </row>
    <row r="9509" spans="1:2" ht="15" x14ac:dyDescent="0.25">
      <c r="A9509" s="30">
        <v>3104117</v>
      </c>
      <c r="B9509" s="30" t="s">
        <v>5805</v>
      </c>
    </row>
    <row r="9510" spans="1:2" ht="15" x14ac:dyDescent="0.25">
      <c r="A9510" s="30">
        <v>3104118</v>
      </c>
      <c r="B9510" s="30" t="s">
        <v>5806</v>
      </c>
    </row>
    <row r="9511" spans="1:2" ht="15" x14ac:dyDescent="0.25">
      <c r="A9511" s="30">
        <v>3104119</v>
      </c>
      <c r="B9511" s="30" t="s">
        <v>38884</v>
      </c>
    </row>
    <row r="9512" spans="1:2" ht="15" x14ac:dyDescent="0.25">
      <c r="A9512" s="30">
        <v>3104120</v>
      </c>
      <c r="B9512" s="30" t="s">
        <v>3725</v>
      </c>
    </row>
    <row r="9513" spans="1:2" ht="15" x14ac:dyDescent="0.25">
      <c r="A9513" s="30">
        <v>3104121</v>
      </c>
      <c r="B9513" s="30" t="s">
        <v>38885</v>
      </c>
    </row>
    <row r="9514" spans="1:2" ht="15" x14ac:dyDescent="0.25">
      <c r="A9514" s="30">
        <v>3104122</v>
      </c>
      <c r="B9514" s="30" t="s">
        <v>3725</v>
      </c>
    </row>
    <row r="9515" spans="1:2" ht="15" x14ac:dyDescent="0.25">
      <c r="A9515" s="30">
        <v>3104123</v>
      </c>
      <c r="B9515" s="30" t="s">
        <v>5807</v>
      </c>
    </row>
    <row r="9516" spans="1:2" ht="15" x14ac:dyDescent="0.25">
      <c r="A9516" s="30">
        <v>3104124</v>
      </c>
      <c r="B9516" s="30" t="s">
        <v>5808</v>
      </c>
    </row>
    <row r="9517" spans="1:2" ht="15" x14ac:dyDescent="0.25">
      <c r="A9517" s="30">
        <v>3104125</v>
      </c>
      <c r="B9517" s="30" t="s">
        <v>5528</v>
      </c>
    </row>
    <row r="9518" spans="1:2" ht="15" x14ac:dyDescent="0.25">
      <c r="A9518" s="30">
        <v>3104126</v>
      </c>
      <c r="B9518" s="30" t="s">
        <v>5809</v>
      </c>
    </row>
    <row r="9519" spans="1:2" ht="15" x14ac:dyDescent="0.25">
      <c r="A9519" s="30">
        <v>3104127</v>
      </c>
      <c r="B9519" s="30" t="s">
        <v>5394</v>
      </c>
    </row>
    <row r="9520" spans="1:2" ht="15" x14ac:dyDescent="0.25">
      <c r="A9520" s="30">
        <v>3104128</v>
      </c>
      <c r="B9520" s="30" t="s">
        <v>5810</v>
      </c>
    </row>
    <row r="9521" spans="1:2" ht="15" x14ac:dyDescent="0.25">
      <c r="A9521" s="30">
        <v>3104129</v>
      </c>
      <c r="B9521" s="30" t="s">
        <v>5811</v>
      </c>
    </row>
    <row r="9522" spans="1:2" ht="15" x14ac:dyDescent="0.25">
      <c r="A9522" s="30">
        <v>3104130</v>
      </c>
      <c r="B9522" s="30" t="s">
        <v>5812</v>
      </c>
    </row>
    <row r="9523" spans="1:2" ht="15" x14ac:dyDescent="0.25">
      <c r="A9523" s="30">
        <v>3104131</v>
      </c>
      <c r="B9523" s="30" t="s">
        <v>38886</v>
      </c>
    </row>
    <row r="9524" spans="1:2" ht="15" x14ac:dyDescent="0.25">
      <c r="A9524" s="30">
        <v>3104132</v>
      </c>
      <c r="B9524" s="30" t="s">
        <v>38887</v>
      </c>
    </row>
    <row r="9525" spans="1:2" ht="15" x14ac:dyDescent="0.25">
      <c r="A9525" s="30">
        <v>3104133</v>
      </c>
      <c r="B9525" s="30" t="s">
        <v>4687</v>
      </c>
    </row>
    <row r="9526" spans="1:2" ht="15" x14ac:dyDescent="0.25">
      <c r="A9526" s="30">
        <v>3104134</v>
      </c>
      <c r="B9526" s="30" t="s">
        <v>5362</v>
      </c>
    </row>
    <row r="9527" spans="1:2" ht="15" x14ac:dyDescent="0.25">
      <c r="A9527" s="30">
        <v>3104135</v>
      </c>
      <c r="B9527" s="30" t="s">
        <v>5813</v>
      </c>
    </row>
    <row r="9528" spans="1:2" ht="15" x14ac:dyDescent="0.25">
      <c r="A9528" s="30">
        <v>3104136</v>
      </c>
      <c r="B9528" s="30" t="s">
        <v>5394</v>
      </c>
    </row>
    <row r="9529" spans="1:2" ht="15" x14ac:dyDescent="0.25">
      <c r="A9529" s="30">
        <v>3104137</v>
      </c>
      <c r="B9529" s="30" t="s">
        <v>5814</v>
      </c>
    </row>
    <row r="9530" spans="1:2" ht="15" x14ac:dyDescent="0.25">
      <c r="A9530" s="30">
        <v>3104138</v>
      </c>
      <c r="B9530" s="30" t="s">
        <v>5815</v>
      </c>
    </row>
    <row r="9531" spans="1:2" ht="15" x14ac:dyDescent="0.25">
      <c r="A9531" s="30">
        <v>3104139</v>
      </c>
      <c r="B9531" s="30" t="s">
        <v>38888</v>
      </c>
    </row>
    <row r="9532" spans="1:2" ht="15" x14ac:dyDescent="0.25">
      <c r="A9532" s="30">
        <v>3104140</v>
      </c>
      <c r="B9532" s="30" t="s">
        <v>5816</v>
      </c>
    </row>
    <row r="9533" spans="1:2" ht="15" x14ac:dyDescent="0.25">
      <c r="A9533" s="30">
        <v>3104141</v>
      </c>
      <c r="B9533" s="30" t="s">
        <v>5817</v>
      </c>
    </row>
    <row r="9534" spans="1:2" ht="15" x14ac:dyDescent="0.25">
      <c r="A9534" s="30">
        <v>3104142</v>
      </c>
      <c r="B9534" s="30" t="s">
        <v>5818</v>
      </c>
    </row>
    <row r="9535" spans="1:2" ht="15" x14ac:dyDescent="0.25">
      <c r="A9535" s="30">
        <v>3104143</v>
      </c>
      <c r="B9535" s="30" t="s">
        <v>38889</v>
      </c>
    </row>
    <row r="9536" spans="1:2" ht="15" x14ac:dyDescent="0.25">
      <c r="A9536" s="30">
        <v>3104144</v>
      </c>
      <c r="B9536" s="30" t="s">
        <v>38890</v>
      </c>
    </row>
    <row r="9537" spans="1:2" ht="15" x14ac:dyDescent="0.25">
      <c r="A9537" s="30">
        <v>3104145</v>
      </c>
      <c r="B9537" s="30" t="s">
        <v>438</v>
      </c>
    </row>
    <row r="9538" spans="1:2" ht="15" x14ac:dyDescent="0.25">
      <c r="A9538" s="30">
        <v>3104146</v>
      </c>
      <c r="B9538" s="30" t="s">
        <v>38891</v>
      </c>
    </row>
    <row r="9539" spans="1:2" ht="15" x14ac:dyDescent="0.25">
      <c r="A9539" s="30">
        <v>3104147</v>
      </c>
      <c r="B9539" s="30" t="s">
        <v>38892</v>
      </c>
    </row>
    <row r="9540" spans="1:2" ht="15" x14ac:dyDescent="0.25">
      <c r="A9540" s="30">
        <v>3104148</v>
      </c>
      <c r="B9540" s="30" t="s">
        <v>5820</v>
      </c>
    </row>
    <row r="9541" spans="1:2" ht="15" x14ac:dyDescent="0.25">
      <c r="A9541" s="30">
        <v>3104149</v>
      </c>
      <c r="B9541" s="30" t="s">
        <v>5776</v>
      </c>
    </row>
    <row r="9542" spans="1:2" ht="15" x14ac:dyDescent="0.25">
      <c r="A9542" s="30">
        <v>3104150</v>
      </c>
      <c r="B9542" s="30" t="s">
        <v>5821</v>
      </c>
    </row>
    <row r="9543" spans="1:2" ht="15" x14ac:dyDescent="0.25">
      <c r="A9543" s="30">
        <v>3104151</v>
      </c>
      <c r="B9543" s="30" t="s">
        <v>5822</v>
      </c>
    </row>
    <row r="9544" spans="1:2" ht="15" x14ac:dyDescent="0.25">
      <c r="A9544" s="30">
        <v>3104152</v>
      </c>
      <c r="B9544" s="30" t="s">
        <v>5823</v>
      </c>
    </row>
    <row r="9545" spans="1:2" ht="15" x14ac:dyDescent="0.25">
      <c r="A9545" s="30">
        <v>3104153</v>
      </c>
      <c r="B9545" s="30" t="s">
        <v>5380</v>
      </c>
    </row>
    <row r="9546" spans="1:2" ht="15" x14ac:dyDescent="0.25">
      <c r="A9546" s="30">
        <v>3104154</v>
      </c>
      <c r="B9546" s="30" t="s">
        <v>5824</v>
      </c>
    </row>
    <row r="9547" spans="1:2" ht="15" x14ac:dyDescent="0.25">
      <c r="A9547" s="30">
        <v>3104155</v>
      </c>
      <c r="B9547" s="30" t="s">
        <v>614</v>
      </c>
    </row>
    <row r="9548" spans="1:2" ht="15" x14ac:dyDescent="0.25">
      <c r="A9548" s="30">
        <v>3104156</v>
      </c>
      <c r="B9548" s="30" t="s">
        <v>614</v>
      </c>
    </row>
    <row r="9549" spans="1:2" ht="15" x14ac:dyDescent="0.25">
      <c r="A9549" s="30">
        <v>3104157</v>
      </c>
      <c r="B9549" s="30" t="s">
        <v>5825</v>
      </c>
    </row>
    <row r="9550" spans="1:2" ht="15" x14ac:dyDescent="0.25">
      <c r="A9550" s="30">
        <v>3104158</v>
      </c>
      <c r="B9550" s="30" t="s">
        <v>614</v>
      </c>
    </row>
    <row r="9551" spans="1:2" ht="15" x14ac:dyDescent="0.25">
      <c r="A9551" s="30">
        <v>3104159</v>
      </c>
      <c r="B9551" s="30" t="s">
        <v>614</v>
      </c>
    </row>
    <row r="9552" spans="1:2" ht="15" x14ac:dyDescent="0.25">
      <c r="A9552" s="30">
        <v>3104160</v>
      </c>
      <c r="B9552" s="30" t="s">
        <v>5826</v>
      </c>
    </row>
    <row r="9553" spans="1:2" ht="15" x14ac:dyDescent="0.25">
      <c r="A9553" s="30">
        <v>3104161</v>
      </c>
      <c r="B9553" s="30" t="s">
        <v>614</v>
      </c>
    </row>
    <row r="9554" spans="1:2" ht="15" x14ac:dyDescent="0.25">
      <c r="A9554" s="30">
        <v>3104162</v>
      </c>
      <c r="B9554" s="30" t="s">
        <v>614</v>
      </c>
    </row>
    <row r="9555" spans="1:2" ht="15" x14ac:dyDescent="0.25">
      <c r="A9555" s="30">
        <v>3104163</v>
      </c>
      <c r="B9555" s="30" t="s">
        <v>38893</v>
      </c>
    </row>
    <row r="9556" spans="1:2" ht="15" x14ac:dyDescent="0.25">
      <c r="A9556" s="30">
        <v>3104164</v>
      </c>
      <c r="B9556" s="30" t="s">
        <v>614</v>
      </c>
    </row>
    <row r="9557" spans="1:2" ht="15" x14ac:dyDescent="0.25">
      <c r="A9557" s="30">
        <v>3104165</v>
      </c>
      <c r="B9557" s="30" t="s">
        <v>5827</v>
      </c>
    </row>
    <row r="9558" spans="1:2" ht="15" x14ac:dyDescent="0.25">
      <c r="A9558" s="30">
        <v>3104166</v>
      </c>
      <c r="B9558" s="30" t="s">
        <v>5828</v>
      </c>
    </row>
    <row r="9559" spans="1:2" ht="15" x14ac:dyDescent="0.25">
      <c r="A9559" s="30">
        <v>3104167</v>
      </c>
      <c r="B9559" s="30" t="s">
        <v>5464</v>
      </c>
    </row>
    <row r="9560" spans="1:2" ht="15" x14ac:dyDescent="0.25">
      <c r="A9560" s="30">
        <v>3104168</v>
      </c>
      <c r="B9560" s="30" t="s">
        <v>3725</v>
      </c>
    </row>
    <row r="9561" spans="1:2" ht="15" x14ac:dyDescent="0.25">
      <c r="A9561" s="30">
        <v>3104169</v>
      </c>
      <c r="B9561" s="30" t="s">
        <v>438</v>
      </c>
    </row>
    <row r="9562" spans="1:2" ht="15" x14ac:dyDescent="0.25">
      <c r="A9562" s="30">
        <v>3104170</v>
      </c>
      <c r="B9562" s="30" t="s">
        <v>5380</v>
      </c>
    </row>
    <row r="9563" spans="1:2" ht="15" x14ac:dyDescent="0.25">
      <c r="A9563" s="30">
        <v>3104171</v>
      </c>
      <c r="B9563" s="30" t="s">
        <v>5533</v>
      </c>
    </row>
    <row r="9564" spans="1:2" ht="15" x14ac:dyDescent="0.25">
      <c r="A9564" s="30">
        <v>3104172</v>
      </c>
      <c r="B9564" s="30" t="s">
        <v>116</v>
      </c>
    </row>
    <row r="9565" spans="1:2" ht="15" x14ac:dyDescent="0.25">
      <c r="A9565" s="30">
        <v>3104173</v>
      </c>
      <c r="B9565" s="30" t="s">
        <v>5829</v>
      </c>
    </row>
    <row r="9566" spans="1:2" ht="15" x14ac:dyDescent="0.25">
      <c r="A9566" s="30">
        <v>3104174</v>
      </c>
      <c r="B9566" s="30" t="s">
        <v>5830</v>
      </c>
    </row>
    <row r="9567" spans="1:2" ht="15" x14ac:dyDescent="0.25">
      <c r="A9567" s="30">
        <v>3104175</v>
      </c>
      <c r="B9567" s="30" t="s">
        <v>5831</v>
      </c>
    </row>
    <row r="9568" spans="1:2" ht="15" x14ac:dyDescent="0.25">
      <c r="A9568" s="30">
        <v>3104176</v>
      </c>
      <c r="B9568" s="30" t="s">
        <v>38894</v>
      </c>
    </row>
    <row r="9569" spans="1:2" ht="15" x14ac:dyDescent="0.25">
      <c r="A9569" s="30">
        <v>3104177</v>
      </c>
      <c r="B9569" s="30" t="s">
        <v>5832</v>
      </c>
    </row>
    <row r="9570" spans="1:2" ht="15" x14ac:dyDescent="0.25">
      <c r="A9570" s="30">
        <v>3104178</v>
      </c>
      <c r="B9570" s="30" t="s">
        <v>5833</v>
      </c>
    </row>
    <row r="9571" spans="1:2" ht="15" x14ac:dyDescent="0.25">
      <c r="A9571" s="30">
        <v>3104179</v>
      </c>
      <c r="B9571" s="30" t="s">
        <v>5834</v>
      </c>
    </row>
    <row r="9572" spans="1:2" ht="15" x14ac:dyDescent="0.25">
      <c r="A9572" s="30">
        <v>3104180</v>
      </c>
      <c r="B9572" s="30" t="s">
        <v>438</v>
      </c>
    </row>
    <row r="9573" spans="1:2" ht="15" x14ac:dyDescent="0.25">
      <c r="A9573" s="30">
        <v>3104181</v>
      </c>
      <c r="B9573" s="30" t="s">
        <v>5835</v>
      </c>
    </row>
    <row r="9574" spans="1:2" ht="15" x14ac:dyDescent="0.25">
      <c r="A9574" s="30">
        <v>3104182</v>
      </c>
      <c r="B9574" s="30" t="s">
        <v>38895</v>
      </c>
    </row>
    <row r="9575" spans="1:2" ht="15" x14ac:dyDescent="0.25">
      <c r="A9575" s="30">
        <v>3104183</v>
      </c>
      <c r="B9575" s="30" t="s">
        <v>5836</v>
      </c>
    </row>
    <row r="9576" spans="1:2" ht="15" x14ac:dyDescent="0.25">
      <c r="A9576" s="30">
        <v>3104184</v>
      </c>
      <c r="B9576" s="30" t="s">
        <v>5837</v>
      </c>
    </row>
    <row r="9577" spans="1:2" ht="15" x14ac:dyDescent="0.25">
      <c r="A9577" s="30">
        <v>3104185</v>
      </c>
      <c r="B9577" s="30" t="s">
        <v>38896</v>
      </c>
    </row>
    <row r="9578" spans="1:2" ht="15" x14ac:dyDescent="0.25">
      <c r="A9578" s="30">
        <v>3104186</v>
      </c>
      <c r="B9578" s="30" t="s">
        <v>38163</v>
      </c>
    </row>
    <row r="9579" spans="1:2" ht="15" x14ac:dyDescent="0.25">
      <c r="A9579" s="30">
        <v>3104187</v>
      </c>
      <c r="B9579" s="30" t="s">
        <v>38897</v>
      </c>
    </row>
    <row r="9580" spans="1:2" ht="15" x14ac:dyDescent="0.25">
      <c r="A9580" s="30">
        <v>3104188</v>
      </c>
      <c r="B9580" s="30" t="s">
        <v>5838</v>
      </c>
    </row>
    <row r="9581" spans="1:2" ht="15" x14ac:dyDescent="0.25">
      <c r="A9581" s="30">
        <v>3104189</v>
      </c>
      <c r="B9581" s="30" t="s">
        <v>5839</v>
      </c>
    </row>
    <row r="9582" spans="1:2" ht="15" x14ac:dyDescent="0.25">
      <c r="A9582" s="30">
        <v>3104190</v>
      </c>
      <c r="B9582" s="30" t="s">
        <v>38898</v>
      </c>
    </row>
    <row r="9583" spans="1:2" ht="15" x14ac:dyDescent="0.25">
      <c r="A9583" s="30">
        <v>3104191</v>
      </c>
      <c r="B9583" s="30" t="s">
        <v>5840</v>
      </c>
    </row>
    <row r="9584" spans="1:2" ht="15" x14ac:dyDescent="0.25">
      <c r="A9584" s="30">
        <v>3104192</v>
      </c>
      <c r="B9584" s="30" t="s">
        <v>5841</v>
      </c>
    </row>
    <row r="9585" spans="1:2" ht="15" x14ac:dyDescent="0.25">
      <c r="A9585" s="30">
        <v>3104193</v>
      </c>
      <c r="B9585" s="30" t="s">
        <v>5842</v>
      </c>
    </row>
    <row r="9586" spans="1:2" ht="15" x14ac:dyDescent="0.25">
      <c r="A9586" s="30">
        <v>3104194</v>
      </c>
      <c r="B9586" s="30" t="s">
        <v>5843</v>
      </c>
    </row>
    <row r="9587" spans="1:2" ht="15" x14ac:dyDescent="0.25">
      <c r="A9587" s="30">
        <v>3104195</v>
      </c>
      <c r="B9587" s="30" t="s">
        <v>5844</v>
      </c>
    </row>
    <row r="9588" spans="1:2" ht="15" x14ac:dyDescent="0.25">
      <c r="A9588" s="30">
        <v>3104196</v>
      </c>
      <c r="B9588" s="30" t="s">
        <v>5845</v>
      </c>
    </row>
    <row r="9589" spans="1:2" ht="15" x14ac:dyDescent="0.25">
      <c r="A9589" s="30">
        <v>3104197</v>
      </c>
      <c r="B9589" s="30" t="s">
        <v>5846</v>
      </c>
    </row>
    <row r="9590" spans="1:2" ht="15" x14ac:dyDescent="0.25">
      <c r="A9590" s="30">
        <v>3104198</v>
      </c>
      <c r="B9590" s="30" t="s">
        <v>5847</v>
      </c>
    </row>
    <row r="9591" spans="1:2" ht="15" x14ac:dyDescent="0.25">
      <c r="A9591" s="30">
        <v>3104199</v>
      </c>
      <c r="B9591" s="30" t="s">
        <v>5848</v>
      </c>
    </row>
    <row r="9592" spans="1:2" ht="15" x14ac:dyDescent="0.25">
      <c r="A9592" s="30">
        <v>3104200</v>
      </c>
      <c r="B9592" s="30" t="s">
        <v>5849</v>
      </c>
    </row>
    <row r="9593" spans="1:2" ht="15" x14ac:dyDescent="0.25">
      <c r="A9593" s="30">
        <v>3104201</v>
      </c>
      <c r="B9593" s="30" t="s">
        <v>5362</v>
      </c>
    </row>
    <row r="9594" spans="1:2" ht="15" x14ac:dyDescent="0.25">
      <c r="A9594" s="30">
        <v>3104202</v>
      </c>
      <c r="B9594" s="30" t="s">
        <v>5850</v>
      </c>
    </row>
    <row r="9595" spans="1:2" ht="15" x14ac:dyDescent="0.25">
      <c r="A9595" s="30">
        <v>3104203</v>
      </c>
      <c r="B9595" s="30" t="s">
        <v>5851</v>
      </c>
    </row>
    <row r="9596" spans="1:2" ht="15" x14ac:dyDescent="0.25">
      <c r="A9596" s="30">
        <v>3104204</v>
      </c>
      <c r="B9596" s="30" t="s">
        <v>5852</v>
      </c>
    </row>
    <row r="9597" spans="1:2" ht="15" x14ac:dyDescent="0.25">
      <c r="A9597" s="30">
        <v>3104205</v>
      </c>
      <c r="B9597" s="30" t="s">
        <v>38899</v>
      </c>
    </row>
    <row r="9598" spans="1:2" ht="15" x14ac:dyDescent="0.25">
      <c r="A9598" s="30">
        <v>3104206</v>
      </c>
      <c r="B9598" s="30" t="s">
        <v>5853</v>
      </c>
    </row>
    <row r="9599" spans="1:2" ht="15" x14ac:dyDescent="0.25">
      <c r="A9599" s="30">
        <v>3104207</v>
      </c>
      <c r="B9599" s="30" t="s">
        <v>5380</v>
      </c>
    </row>
    <row r="9600" spans="1:2" ht="15" x14ac:dyDescent="0.25">
      <c r="A9600" s="30">
        <v>3104208</v>
      </c>
      <c r="B9600" s="30" t="s">
        <v>5776</v>
      </c>
    </row>
    <row r="9601" spans="1:2" ht="15" x14ac:dyDescent="0.25">
      <c r="A9601" s="30">
        <v>3104209</v>
      </c>
      <c r="B9601" s="30" t="s">
        <v>5854</v>
      </c>
    </row>
    <row r="9602" spans="1:2" ht="15" x14ac:dyDescent="0.25">
      <c r="A9602" s="30">
        <v>3104210</v>
      </c>
      <c r="B9602" s="30" t="s">
        <v>5855</v>
      </c>
    </row>
    <row r="9603" spans="1:2" ht="15" x14ac:dyDescent="0.25">
      <c r="A9603" s="30">
        <v>3104211</v>
      </c>
      <c r="B9603" s="30" t="s">
        <v>5856</v>
      </c>
    </row>
    <row r="9604" spans="1:2" ht="15" x14ac:dyDescent="0.25">
      <c r="A9604" s="30">
        <v>3104212</v>
      </c>
      <c r="B9604" s="30" t="s">
        <v>5857</v>
      </c>
    </row>
    <row r="9605" spans="1:2" ht="15" x14ac:dyDescent="0.25">
      <c r="A9605" s="30">
        <v>3104213</v>
      </c>
      <c r="B9605" s="30" t="s">
        <v>3725</v>
      </c>
    </row>
    <row r="9606" spans="1:2" ht="15" x14ac:dyDescent="0.25">
      <c r="A9606" s="30">
        <v>3104214</v>
      </c>
      <c r="B9606" s="30" t="s">
        <v>5857</v>
      </c>
    </row>
    <row r="9607" spans="1:2" ht="15" x14ac:dyDescent="0.25">
      <c r="A9607" s="30">
        <v>3104215</v>
      </c>
      <c r="B9607" s="30" t="s">
        <v>5857</v>
      </c>
    </row>
    <row r="9608" spans="1:2" ht="15" x14ac:dyDescent="0.25">
      <c r="A9608" s="30">
        <v>3104216</v>
      </c>
      <c r="B9608" s="30" t="s">
        <v>38900</v>
      </c>
    </row>
    <row r="9609" spans="1:2" ht="15" x14ac:dyDescent="0.25">
      <c r="A9609" s="30">
        <v>3104217</v>
      </c>
      <c r="B9609" s="30" t="s">
        <v>3917</v>
      </c>
    </row>
    <row r="9610" spans="1:2" ht="15" x14ac:dyDescent="0.25">
      <c r="A9610" s="30">
        <v>3104218</v>
      </c>
      <c r="B9610" s="30" t="s">
        <v>5858</v>
      </c>
    </row>
    <row r="9611" spans="1:2" ht="15" x14ac:dyDescent="0.25">
      <c r="A9611" s="30">
        <v>3104219</v>
      </c>
      <c r="B9611" s="30" t="s">
        <v>5859</v>
      </c>
    </row>
    <row r="9612" spans="1:2" ht="15" x14ac:dyDescent="0.25">
      <c r="A9612" s="30">
        <v>3104220</v>
      </c>
      <c r="B9612" s="30" t="s">
        <v>5860</v>
      </c>
    </row>
    <row r="9613" spans="1:2" ht="15" x14ac:dyDescent="0.25">
      <c r="A9613" s="30">
        <v>3104221</v>
      </c>
      <c r="B9613" s="30" t="s">
        <v>38901</v>
      </c>
    </row>
    <row r="9614" spans="1:2" ht="15" x14ac:dyDescent="0.25">
      <c r="A9614" s="30">
        <v>3104222</v>
      </c>
      <c r="B9614" s="30" t="s">
        <v>38902</v>
      </c>
    </row>
    <row r="9615" spans="1:2" ht="15" x14ac:dyDescent="0.25">
      <c r="A9615" s="30">
        <v>3104223</v>
      </c>
      <c r="B9615" s="30" t="s">
        <v>38903</v>
      </c>
    </row>
    <row r="9616" spans="1:2" ht="15" x14ac:dyDescent="0.25">
      <c r="A9616" s="30">
        <v>3104224</v>
      </c>
      <c r="B9616" s="30" t="s">
        <v>5607</v>
      </c>
    </row>
    <row r="9617" spans="1:2" ht="15" x14ac:dyDescent="0.25">
      <c r="A9617" s="30">
        <v>3104225</v>
      </c>
      <c r="B9617" s="30" t="s">
        <v>5861</v>
      </c>
    </row>
    <row r="9618" spans="1:2" ht="15" x14ac:dyDescent="0.25">
      <c r="A9618" s="30">
        <v>3104226</v>
      </c>
      <c r="B9618" s="30" t="s">
        <v>38904</v>
      </c>
    </row>
    <row r="9619" spans="1:2" ht="15" x14ac:dyDescent="0.25">
      <c r="A9619" s="30">
        <v>3104227</v>
      </c>
      <c r="B9619" s="30" t="s">
        <v>38905</v>
      </c>
    </row>
    <row r="9620" spans="1:2" ht="15" x14ac:dyDescent="0.25">
      <c r="A9620" s="30">
        <v>3104228</v>
      </c>
      <c r="B9620" s="30" t="s">
        <v>3725</v>
      </c>
    </row>
    <row r="9621" spans="1:2" ht="15" x14ac:dyDescent="0.25">
      <c r="A9621" s="30">
        <v>3104229</v>
      </c>
      <c r="B9621" s="30" t="s">
        <v>38906</v>
      </c>
    </row>
    <row r="9622" spans="1:2" ht="15" x14ac:dyDescent="0.25">
      <c r="A9622" s="30">
        <v>3104230</v>
      </c>
      <c r="B9622" s="30" t="s">
        <v>5857</v>
      </c>
    </row>
    <row r="9623" spans="1:2" ht="15" x14ac:dyDescent="0.25">
      <c r="A9623" s="30">
        <v>3104231</v>
      </c>
      <c r="B9623" s="30" t="s">
        <v>3725</v>
      </c>
    </row>
    <row r="9624" spans="1:2" ht="15" x14ac:dyDescent="0.25">
      <c r="A9624" s="30">
        <v>3104232</v>
      </c>
      <c r="B9624" s="30" t="s">
        <v>5857</v>
      </c>
    </row>
    <row r="9625" spans="1:2" ht="15" x14ac:dyDescent="0.25">
      <c r="A9625" s="30">
        <v>3104233</v>
      </c>
      <c r="B9625" s="30" t="s">
        <v>3725</v>
      </c>
    </row>
    <row r="9626" spans="1:2" ht="15" x14ac:dyDescent="0.25">
      <c r="A9626" s="30">
        <v>3104234</v>
      </c>
      <c r="B9626" s="30" t="s">
        <v>3917</v>
      </c>
    </row>
    <row r="9627" spans="1:2" ht="15" x14ac:dyDescent="0.25">
      <c r="A9627" s="30">
        <v>3104235</v>
      </c>
      <c r="B9627" s="30" t="s">
        <v>3725</v>
      </c>
    </row>
    <row r="9628" spans="1:2" ht="15" x14ac:dyDescent="0.25">
      <c r="A9628" s="30">
        <v>3104236</v>
      </c>
      <c r="B9628" s="30" t="s">
        <v>5862</v>
      </c>
    </row>
    <row r="9629" spans="1:2" ht="15" x14ac:dyDescent="0.25">
      <c r="A9629" s="30">
        <v>3104237</v>
      </c>
      <c r="B9629" s="30" t="s">
        <v>5863</v>
      </c>
    </row>
    <row r="9630" spans="1:2" ht="15" x14ac:dyDescent="0.25">
      <c r="A9630" s="30">
        <v>3104238</v>
      </c>
      <c r="B9630" s="30" t="s">
        <v>5864</v>
      </c>
    </row>
    <row r="9631" spans="1:2" ht="15" x14ac:dyDescent="0.25">
      <c r="A9631" s="30">
        <v>3104239</v>
      </c>
      <c r="B9631" s="30" t="s">
        <v>38907</v>
      </c>
    </row>
    <row r="9632" spans="1:2" ht="15" x14ac:dyDescent="0.25">
      <c r="A9632" s="30">
        <v>3104240</v>
      </c>
      <c r="B9632" s="30" t="s">
        <v>4216</v>
      </c>
    </row>
    <row r="9633" spans="1:2" ht="15" x14ac:dyDescent="0.25">
      <c r="A9633" s="30">
        <v>3104241</v>
      </c>
      <c r="B9633" s="30" t="s">
        <v>38908</v>
      </c>
    </row>
    <row r="9634" spans="1:2" ht="15" x14ac:dyDescent="0.25">
      <c r="A9634" s="30">
        <v>3104242</v>
      </c>
      <c r="B9634" s="30" t="s">
        <v>38909</v>
      </c>
    </row>
    <row r="9635" spans="1:2" ht="15" x14ac:dyDescent="0.25">
      <c r="A9635" s="30">
        <v>3104243</v>
      </c>
      <c r="B9635" s="30" t="s">
        <v>3917</v>
      </c>
    </row>
    <row r="9636" spans="1:2" ht="15" x14ac:dyDescent="0.25">
      <c r="A9636" s="30">
        <v>3104244</v>
      </c>
      <c r="B9636" s="30" t="s">
        <v>5865</v>
      </c>
    </row>
    <row r="9637" spans="1:2" ht="15" x14ac:dyDescent="0.25">
      <c r="A9637" s="30">
        <v>3104245</v>
      </c>
      <c r="B9637" s="30" t="s">
        <v>5866</v>
      </c>
    </row>
    <row r="9638" spans="1:2" ht="15" x14ac:dyDescent="0.25">
      <c r="A9638" s="30">
        <v>3104246</v>
      </c>
      <c r="B9638" s="30" t="s">
        <v>38910</v>
      </c>
    </row>
    <row r="9639" spans="1:2" ht="15" x14ac:dyDescent="0.25">
      <c r="A9639" s="30">
        <v>3104247</v>
      </c>
      <c r="B9639" s="30" t="s">
        <v>5867</v>
      </c>
    </row>
    <row r="9640" spans="1:2" ht="15" x14ac:dyDescent="0.25">
      <c r="A9640" s="30">
        <v>3104248</v>
      </c>
      <c r="B9640" s="30" t="s">
        <v>5868</v>
      </c>
    </row>
    <row r="9641" spans="1:2" ht="15" x14ac:dyDescent="0.25">
      <c r="A9641" s="30">
        <v>3104249</v>
      </c>
      <c r="B9641" s="30" t="s">
        <v>5869</v>
      </c>
    </row>
    <row r="9642" spans="1:2" ht="15" x14ac:dyDescent="0.25">
      <c r="A9642" s="30">
        <v>3104250</v>
      </c>
      <c r="B9642" s="30" t="s">
        <v>38911</v>
      </c>
    </row>
    <row r="9643" spans="1:2" ht="15" x14ac:dyDescent="0.25">
      <c r="A9643" s="30">
        <v>3104251</v>
      </c>
      <c r="B9643" s="30" t="s">
        <v>5870</v>
      </c>
    </row>
    <row r="9644" spans="1:2" ht="15" x14ac:dyDescent="0.25">
      <c r="A9644" s="30">
        <v>3104252</v>
      </c>
      <c r="B9644" s="30" t="s">
        <v>38912</v>
      </c>
    </row>
    <row r="9645" spans="1:2" ht="15" x14ac:dyDescent="0.25">
      <c r="A9645" s="30">
        <v>3104253</v>
      </c>
      <c r="B9645" s="30" t="s">
        <v>5871</v>
      </c>
    </row>
    <row r="9646" spans="1:2" ht="15" x14ac:dyDescent="0.25">
      <c r="A9646" s="30">
        <v>3104254</v>
      </c>
      <c r="B9646" s="30" t="s">
        <v>38913</v>
      </c>
    </row>
    <row r="9647" spans="1:2" ht="15" x14ac:dyDescent="0.25">
      <c r="A9647" s="30">
        <v>3104255</v>
      </c>
      <c r="B9647" s="30" t="s">
        <v>4687</v>
      </c>
    </row>
    <row r="9648" spans="1:2" ht="15" x14ac:dyDescent="0.25">
      <c r="A9648" s="30">
        <v>3104256</v>
      </c>
      <c r="B9648" s="30" t="s">
        <v>38914</v>
      </c>
    </row>
    <row r="9649" spans="1:2" ht="15" x14ac:dyDescent="0.25">
      <c r="A9649" s="30">
        <v>3104257</v>
      </c>
      <c r="B9649" s="30" t="s">
        <v>38915</v>
      </c>
    </row>
    <row r="9650" spans="1:2" ht="15" x14ac:dyDescent="0.25">
      <c r="A9650" s="30">
        <v>3104258</v>
      </c>
      <c r="B9650" s="30" t="s">
        <v>5872</v>
      </c>
    </row>
    <row r="9651" spans="1:2" ht="15" x14ac:dyDescent="0.25">
      <c r="A9651" s="30">
        <v>3104259</v>
      </c>
      <c r="B9651" s="30" t="s">
        <v>5873</v>
      </c>
    </row>
    <row r="9652" spans="1:2" ht="15" x14ac:dyDescent="0.25">
      <c r="A9652" s="30">
        <v>3104260</v>
      </c>
      <c r="B9652" s="30" t="s">
        <v>5874</v>
      </c>
    </row>
    <row r="9653" spans="1:2" ht="15" x14ac:dyDescent="0.25">
      <c r="A9653" s="30">
        <v>3104261</v>
      </c>
      <c r="B9653" s="30" t="s">
        <v>5875</v>
      </c>
    </row>
    <row r="9654" spans="1:2" ht="15" x14ac:dyDescent="0.25">
      <c r="A9654" s="30">
        <v>3104262</v>
      </c>
      <c r="B9654" s="30" t="s">
        <v>5876</v>
      </c>
    </row>
    <row r="9655" spans="1:2" ht="15" x14ac:dyDescent="0.25">
      <c r="A9655" s="30">
        <v>3104263</v>
      </c>
      <c r="B9655" s="30" t="s">
        <v>5380</v>
      </c>
    </row>
    <row r="9656" spans="1:2" ht="15" x14ac:dyDescent="0.25">
      <c r="A9656" s="30">
        <v>3104264</v>
      </c>
      <c r="B9656" s="30" t="s">
        <v>5877</v>
      </c>
    </row>
    <row r="9657" spans="1:2" ht="15" x14ac:dyDescent="0.25">
      <c r="A9657" s="30">
        <v>3104265</v>
      </c>
      <c r="B9657" s="30" t="s">
        <v>5533</v>
      </c>
    </row>
    <row r="9658" spans="1:2" ht="15" x14ac:dyDescent="0.25">
      <c r="A9658" s="30">
        <v>3104266</v>
      </c>
      <c r="B9658" s="30" t="s">
        <v>5380</v>
      </c>
    </row>
    <row r="9659" spans="1:2" ht="15" x14ac:dyDescent="0.25">
      <c r="A9659" s="30">
        <v>3104267</v>
      </c>
      <c r="B9659" s="30" t="s">
        <v>5878</v>
      </c>
    </row>
    <row r="9660" spans="1:2" ht="15" x14ac:dyDescent="0.25">
      <c r="A9660" s="30">
        <v>3104268</v>
      </c>
      <c r="B9660" s="30" t="s">
        <v>5879</v>
      </c>
    </row>
    <row r="9661" spans="1:2" ht="15" x14ac:dyDescent="0.25">
      <c r="A9661" s="30">
        <v>3104269</v>
      </c>
      <c r="B9661" s="30" t="s">
        <v>5880</v>
      </c>
    </row>
    <row r="9662" spans="1:2" ht="15" x14ac:dyDescent="0.25">
      <c r="A9662" s="30">
        <v>3104270</v>
      </c>
      <c r="B9662" s="30" t="s">
        <v>5881</v>
      </c>
    </row>
    <row r="9663" spans="1:2" ht="15" x14ac:dyDescent="0.25">
      <c r="A9663" s="30">
        <v>3104271</v>
      </c>
      <c r="B9663" s="30" t="s">
        <v>38916</v>
      </c>
    </row>
    <row r="9664" spans="1:2" ht="15" x14ac:dyDescent="0.25">
      <c r="A9664" s="30">
        <v>3104272</v>
      </c>
      <c r="B9664" s="30" t="s">
        <v>5882</v>
      </c>
    </row>
    <row r="9665" spans="1:2" ht="15" x14ac:dyDescent="0.25">
      <c r="A9665" s="30">
        <v>3104273</v>
      </c>
      <c r="B9665" s="30" t="s">
        <v>38917</v>
      </c>
    </row>
    <row r="9666" spans="1:2" ht="15" x14ac:dyDescent="0.25">
      <c r="A9666" s="30">
        <v>3104274</v>
      </c>
      <c r="B9666" s="30" t="s">
        <v>38918</v>
      </c>
    </row>
    <row r="9667" spans="1:2" ht="15" x14ac:dyDescent="0.25">
      <c r="A9667" s="30">
        <v>3104275</v>
      </c>
      <c r="B9667" s="30" t="s">
        <v>38919</v>
      </c>
    </row>
    <row r="9668" spans="1:2" ht="15" x14ac:dyDescent="0.25">
      <c r="A9668" s="30">
        <v>3104276</v>
      </c>
      <c r="B9668" s="30" t="s">
        <v>38920</v>
      </c>
    </row>
    <row r="9669" spans="1:2" ht="15" x14ac:dyDescent="0.25">
      <c r="A9669" s="30">
        <v>3104277</v>
      </c>
      <c r="B9669" s="30" t="s">
        <v>38921</v>
      </c>
    </row>
    <row r="9670" spans="1:2" ht="15" x14ac:dyDescent="0.25">
      <c r="A9670" s="30">
        <v>3104278</v>
      </c>
      <c r="B9670" s="30" t="s">
        <v>5883</v>
      </c>
    </row>
    <row r="9671" spans="1:2" ht="15" x14ac:dyDescent="0.25">
      <c r="A9671" s="30">
        <v>3104279</v>
      </c>
      <c r="B9671" s="30" t="s">
        <v>38922</v>
      </c>
    </row>
    <row r="9672" spans="1:2" ht="15" x14ac:dyDescent="0.25">
      <c r="A9672" s="30">
        <v>3104280</v>
      </c>
      <c r="B9672" s="30" t="s">
        <v>5884</v>
      </c>
    </row>
    <row r="9673" spans="1:2" ht="15" x14ac:dyDescent="0.25">
      <c r="A9673" s="30">
        <v>3104281</v>
      </c>
      <c r="B9673" s="30" t="s">
        <v>38923</v>
      </c>
    </row>
    <row r="9674" spans="1:2" ht="15" x14ac:dyDescent="0.25">
      <c r="A9674" s="30">
        <v>3104282</v>
      </c>
      <c r="B9674" s="30" t="s">
        <v>5885</v>
      </c>
    </row>
    <row r="9675" spans="1:2" ht="15" x14ac:dyDescent="0.25">
      <c r="A9675" s="30">
        <v>3104283</v>
      </c>
      <c r="B9675" s="30" t="s">
        <v>38924</v>
      </c>
    </row>
    <row r="9676" spans="1:2" ht="15" x14ac:dyDescent="0.25">
      <c r="A9676" s="30">
        <v>3104284</v>
      </c>
      <c r="B9676" s="30" t="s">
        <v>4941</v>
      </c>
    </row>
    <row r="9677" spans="1:2" ht="15" x14ac:dyDescent="0.25">
      <c r="A9677" s="30">
        <v>3104285</v>
      </c>
      <c r="B9677" s="30" t="s">
        <v>4941</v>
      </c>
    </row>
    <row r="9678" spans="1:2" ht="15" x14ac:dyDescent="0.25">
      <c r="A9678" s="30">
        <v>3104286</v>
      </c>
      <c r="B9678" s="30" t="s">
        <v>38925</v>
      </c>
    </row>
    <row r="9679" spans="1:2" ht="15" x14ac:dyDescent="0.25">
      <c r="A9679" s="30">
        <v>3104287</v>
      </c>
      <c r="B9679" s="30" t="s">
        <v>37125</v>
      </c>
    </row>
    <row r="9680" spans="1:2" ht="15" x14ac:dyDescent="0.25">
      <c r="A9680" s="30">
        <v>3104288</v>
      </c>
      <c r="B9680" s="30" t="s">
        <v>5886</v>
      </c>
    </row>
    <row r="9681" spans="1:2" ht="15" x14ac:dyDescent="0.25">
      <c r="A9681" s="30">
        <v>3104289</v>
      </c>
      <c r="B9681" s="30" t="s">
        <v>5887</v>
      </c>
    </row>
    <row r="9682" spans="1:2" ht="15" x14ac:dyDescent="0.25">
      <c r="A9682" s="30">
        <v>3104290</v>
      </c>
      <c r="B9682" s="30" t="s">
        <v>5888</v>
      </c>
    </row>
    <row r="9683" spans="1:2" ht="15" x14ac:dyDescent="0.25">
      <c r="A9683" s="30">
        <v>3104291</v>
      </c>
      <c r="B9683" s="30" t="s">
        <v>5889</v>
      </c>
    </row>
    <row r="9684" spans="1:2" ht="15" x14ac:dyDescent="0.25">
      <c r="A9684" s="30">
        <v>3104292</v>
      </c>
      <c r="B9684" s="30" t="s">
        <v>5890</v>
      </c>
    </row>
    <row r="9685" spans="1:2" ht="15" x14ac:dyDescent="0.25">
      <c r="A9685" s="30">
        <v>3104293</v>
      </c>
      <c r="B9685" s="30" t="s">
        <v>5891</v>
      </c>
    </row>
    <row r="9686" spans="1:2" ht="15" x14ac:dyDescent="0.25">
      <c r="A9686" s="30">
        <v>3104294</v>
      </c>
      <c r="B9686" s="30" t="s">
        <v>5892</v>
      </c>
    </row>
    <row r="9687" spans="1:2" ht="15" x14ac:dyDescent="0.25">
      <c r="A9687" s="30">
        <v>3104295</v>
      </c>
      <c r="B9687" s="30" t="s">
        <v>5893</v>
      </c>
    </row>
    <row r="9688" spans="1:2" ht="15" x14ac:dyDescent="0.25">
      <c r="A9688" s="30">
        <v>3104296</v>
      </c>
      <c r="B9688" s="30" t="s">
        <v>5894</v>
      </c>
    </row>
    <row r="9689" spans="1:2" ht="15" x14ac:dyDescent="0.25">
      <c r="A9689" s="30">
        <v>3104297</v>
      </c>
      <c r="B9689" s="30" t="s">
        <v>5895</v>
      </c>
    </row>
    <row r="9690" spans="1:2" ht="15" x14ac:dyDescent="0.25">
      <c r="A9690" s="30">
        <v>3104298</v>
      </c>
      <c r="B9690" s="30" t="s">
        <v>5896</v>
      </c>
    </row>
    <row r="9691" spans="1:2" ht="15" x14ac:dyDescent="0.25">
      <c r="A9691" s="30">
        <v>3104299</v>
      </c>
      <c r="B9691" s="30" t="s">
        <v>5897</v>
      </c>
    </row>
    <row r="9692" spans="1:2" ht="15" x14ac:dyDescent="0.25">
      <c r="A9692" s="30">
        <v>3104300</v>
      </c>
      <c r="B9692" s="30" t="s">
        <v>5898</v>
      </c>
    </row>
    <row r="9693" spans="1:2" ht="15" x14ac:dyDescent="0.25">
      <c r="A9693" s="30">
        <v>3104301</v>
      </c>
      <c r="B9693" s="30" t="s">
        <v>336</v>
      </c>
    </row>
    <row r="9694" spans="1:2" ht="15" x14ac:dyDescent="0.25">
      <c r="A9694" s="30">
        <v>3104302</v>
      </c>
      <c r="B9694" s="30" t="s">
        <v>3035</v>
      </c>
    </row>
    <row r="9695" spans="1:2" ht="15" x14ac:dyDescent="0.25">
      <c r="A9695" s="30">
        <v>3104303</v>
      </c>
      <c r="B9695" s="30" t="s">
        <v>38926</v>
      </c>
    </row>
    <row r="9696" spans="1:2" ht="15" x14ac:dyDescent="0.25">
      <c r="A9696" s="30">
        <v>3104304</v>
      </c>
      <c r="B9696" s="30" t="s">
        <v>5899</v>
      </c>
    </row>
    <row r="9697" spans="1:2" ht="15" x14ac:dyDescent="0.25">
      <c r="A9697" s="30">
        <v>3104305</v>
      </c>
      <c r="B9697" s="30" t="s">
        <v>5380</v>
      </c>
    </row>
    <row r="9698" spans="1:2" ht="15" x14ac:dyDescent="0.25">
      <c r="A9698" s="30">
        <v>3104306</v>
      </c>
      <c r="B9698" s="30" t="s">
        <v>5900</v>
      </c>
    </row>
    <row r="9699" spans="1:2" ht="15" x14ac:dyDescent="0.25">
      <c r="A9699" s="30">
        <v>3104307</v>
      </c>
      <c r="B9699" s="30" t="s">
        <v>5901</v>
      </c>
    </row>
    <row r="9700" spans="1:2" ht="15" x14ac:dyDescent="0.25">
      <c r="A9700" s="30">
        <v>3104308</v>
      </c>
      <c r="B9700" s="30" t="s">
        <v>5902</v>
      </c>
    </row>
    <row r="9701" spans="1:2" ht="15" x14ac:dyDescent="0.25">
      <c r="A9701" s="30">
        <v>3104309</v>
      </c>
      <c r="B9701" s="30" t="s">
        <v>38927</v>
      </c>
    </row>
    <row r="9702" spans="1:2" ht="15" x14ac:dyDescent="0.25">
      <c r="A9702" s="30">
        <v>3104310</v>
      </c>
      <c r="B9702" s="30" t="s">
        <v>5903</v>
      </c>
    </row>
    <row r="9703" spans="1:2" ht="15" x14ac:dyDescent="0.25">
      <c r="A9703" s="30">
        <v>3104311</v>
      </c>
      <c r="B9703" s="30" t="s">
        <v>38928</v>
      </c>
    </row>
    <row r="9704" spans="1:2" ht="15" x14ac:dyDescent="0.25">
      <c r="A9704" s="30">
        <v>3104312</v>
      </c>
      <c r="B9704" s="30" t="s">
        <v>5904</v>
      </c>
    </row>
    <row r="9705" spans="1:2" ht="15" x14ac:dyDescent="0.25">
      <c r="A9705" s="30">
        <v>3104313</v>
      </c>
      <c r="B9705" s="30" t="s">
        <v>5905</v>
      </c>
    </row>
    <row r="9706" spans="1:2" ht="15" x14ac:dyDescent="0.25">
      <c r="A9706" s="30">
        <v>3104314</v>
      </c>
      <c r="B9706" s="30" t="s">
        <v>5906</v>
      </c>
    </row>
    <row r="9707" spans="1:2" ht="15" x14ac:dyDescent="0.25">
      <c r="A9707" s="30">
        <v>3104315</v>
      </c>
      <c r="B9707" s="30" t="s">
        <v>5907</v>
      </c>
    </row>
    <row r="9708" spans="1:2" ht="15" x14ac:dyDescent="0.25">
      <c r="A9708" s="30">
        <v>3104316</v>
      </c>
      <c r="B9708" s="30" t="s">
        <v>38929</v>
      </c>
    </row>
    <row r="9709" spans="1:2" ht="15" x14ac:dyDescent="0.25">
      <c r="A9709" s="30">
        <v>3104317</v>
      </c>
      <c r="B9709" s="30" t="s">
        <v>5908</v>
      </c>
    </row>
    <row r="9710" spans="1:2" ht="15" x14ac:dyDescent="0.25">
      <c r="A9710" s="30">
        <v>3104318</v>
      </c>
      <c r="B9710" s="30" t="s">
        <v>38930</v>
      </c>
    </row>
    <row r="9711" spans="1:2" ht="15" x14ac:dyDescent="0.25">
      <c r="A9711" s="30">
        <v>3104319</v>
      </c>
      <c r="B9711" s="30" t="s">
        <v>5909</v>
      </c>
    </row>
    <row r="9712" spans="1:2" ht="15" x14ac:dyDescent="0.25">
      <c r="A9712" s="30">
        <v>3104320</v>
      </c>
      <c r="B9712" s="30" t="s">
        <v>5910</v>
      </c>
    </row>
    <row r="9713" spans="1:2" ht="15" x14ac:dyDescent="0.25">
      <c r="A9713" s="30">
        <v>3104321</v>
      </c>
      <c r="B9713" s="30" t="s">
        <v>5310</v>
      </c>
    </row>
    <row r="9714" spans="1:2" ht="15" x14ac:dyDescent="0.25">
      <c r="A9714" s="30">
        <v>3104322</v>
      </c>
      <c r="B9714" s="30" t="s">
        <v>5911</v>
      </c>
    </row>
    <row r="9715" spans="1:2" ht="15" x14ac:dyDescent="0.25">
      <c r="A9715" s="30">
        <v>3104323</v>
      </c>
      <c r="B9715" s="30" t="s">
        <v>38931</v>
      </c>
    </row>
    <row r="9716" spans="1:2" ht="15" x14ac:dyDescent="0.25">
      <c r="A9716" s="30">
        <v>3104324</v>
      </c>
      <c r="B9716" s="30" t="s">
        <v>5912</v>
      </c>
    </row>
    <row r="9717" spans="1:2" ht="15" x14ac:dyDescent="0.25">
      <c r="A9717" s="30">
        <v>3104325</v>
      </c>
      <c r="B9717" s="30" t="s">
        <v>5913</v>
      </c>
    </row>
    <row r="9718" spans="1:2" ht="15" x14ac:dyDescent="0.25">
      <c r="A9718" s="30">
        <v>3104326</v>
      </c>
      <c r="B9718" s="30" t="s">
        <v>38932</v>
      </c>
    </row>
    <row r="9719" spans="1:2" ht="15" x14ac:dyDescent="0.25">
      <c r="A9719" s="30">
        <v>3104327</v>
      </c>
      <c r="B9719" s="30" t="s">
        <v>5914</v>
      </c>
    </row>
    <row r="9720" spans="1:2" ht="15" x14ac:dyDescent="0.25">
      <c r="A9720" s="30">
        <v>3104328</v>
      </c>
      <c r="B9720" s="30" t="s">
        <v>5906</v>
      </c>
    </row>
    <row r="9721" spans="1:2" ht="15" x14ac:dyDescent="0.25">
      <c r="A9721" s="30">
        <v>3104329</v>
      </c>
      <c r="B9721" s="30" t="s">
        <v>38933</v>
      </c>
    </row>
    <row r="9722" spans="1:2" ht="15" x14ac:dyDescent="0.25">
      <c r="A9722" s="30">
        <v>3104330</v>
      </c>
      <c r="B9722" s="30" t="s">
        <v>38893</v>
      </c>
    </row>
    <row r="9723" spans="1:2" ht="15" x14ac:dyDescent="0.25">
      <c r="A9723" s="30">
        <v>3104331</v>
      </c>
      <c r="B9723" s="30" t="s">
        <v>38934</v>
      </c>
    </row>
    <row r="9724" spans="1:2" ht="15" x14ac:dyDescent="0.25">
      <c r="A9724" s="30">
        <v>3104332</v>
      </c>
      <c r="B9724" s="30" t="s">
        <v>38893</v>
      </c>
    </row>
    <row r="9725" spans="1:2" ht="15" x14ac:dyDescent="0.25">
      <c r="A9725" s="30">
        <v>3104333</v>
      </c>
      <c r="B9725" s="30" t="s">
        <v>38935</v>
      </c>
    </row>
    <row r="9726" spans="1:2" ht="15" x14ac:dyDescent="0.25">
      <c r="A9726" s="30">
        <v>3104334</v>
      </c>
      <c r="B9726" s="30" t="s">
        <v>38936</v>
      </c>
    </row>
    <row r="9727" spans="1:2" ht="15" x14ac:dyDescent="0.25">
      <c r="A9727" s="30">
        <v>3104335</v>
      </c>
      <c r="B9727" s="30" t="s">
        <v>5915</v>
      </c>
    </row>
    <row r="9728" spans="1:2" ht="15" x14ac:dyDescent="0.25">
      <c r="A9728" s="30">
        <v>3104336</v>
      </c>
      <c r="B9728" s="30" t="s">
        <v>55064</v>
      </c>
    </row>
    <row r="9729" spans="1:2" ht="15" x14ac:dyDescent="0.25">
      <c r="A9729" s="30">
        <v>3104337</v>
      </c>
      <c r="B9729" s="30" t="s">
        <v>5916</v>
      </c>
    </row>
    <row r="9730" spans="1:2" ht="15" x14ac:dyDescent="0.25">
      <c r="A9730" s="30">
        <v>3104338</v>
      </c>
      <c r="B9730" s="30" t="s">
        <v>5917</v>
      </c>
    </row>
    <row r="9731" spans="1:2" ht="15" x14ac:dyDescent="0.25">
      <c r="A9731" s="30">
        <v>3104339</v>
      </c>
      <c r="B9731" s="30" t="s">
        <v>5607</v>
      </c>
    </row>
    <row r="9732" spans="1:2" ht="15" x14ac:dyDescent="0.25">
      <c r="A9732" s="30">
        <v>3104340</v>
      </c>
      <c r="B9732" s="30" t="s">
        <v>5918</v>
      </c>
    </row>
    <row r="9733" spans="1:2" ht="15" x14ac:dyDescent="0.25">
      <c r="A9733" s="30">
        <v>3104341</v>
      </c>
      <c r="B9733" s="30" t="s">
        <v>5919</v>
      </c>
    </row>
    <row r="9734" spans="1:2" ht="15" x14ac:dyDescent="0.25">
      <c r="A9734" s="30">
        <v>3104342</v>
      </c>
      <c r="B9734" s="30" t="s">
        <v>4941</v>
      </c>
    </row>
    <row r="9735" spans="1:2" ht="15" x14ac:dyDescent="0.25">
      <c r="A9735" s="30">
        <v>3104343</v>
      </c>
      <c r="B9735" s="30" t="s">
        <v>5920</v>
      </c>
    </row>
    <row r="9736" spans="1:2" ht="15" x14ac:dyDescent="0.25">
      <c r="A9736" s="30">
        <v>3104344</v>
      </c>
      <c r="B9736" s="30" t="s">
        <v>38893</v>
      </c>
    </row>
    <row r="9737" spans="1:2" ht="15" x14ac:dyDescent="0.25">
      <c r="A9737" s="30">
        <v>3104345</v>
      </c>
      <c r="B9737" s="30" t="s">
        <v>3725</v>
      </c>
    </row>
    <row r="9738" spans="1:2" ht="15" x14ac:dyDescent="0.25">
      <c r="A9738" s="30">
        <v>3104346</v>
      </c>
      <c r="B9738" s="30" t="s">
        <v>38893</v>
      </c>
    </row>
    <row r="9739" spans="1:2" ht="15" x14ac:dyDescent="0.25">
      <c r="A9739" s="30">
        <v>3104347</v>
      </c>
      <c r="B9739" s="30" t="s">
        <v>5921</v>
      </c>
    </row>
    <row r="9740" spans="1:2" ht="15" x14ac:dyDescent="0.25">
      <c r="A9740" s="30">
        <v>3104348</v>
      </c>
      <c r="B9740" s="30" t="s">
        <v>5922</v>
      </c>
    </row>
    <row r="9741" spans="1:2" ht="15" x14ac:dyDescent="0.25">
      <c r="A9741" s="30">
        <v>3104349</v>
      </c>
      <c r="B9741" s="30" t="s">
        <v>5923</v>
      </c>
    </row>
    <row r="9742" spans="1:2" ht="15" x14ac:dyDescent="0.25">
      <c r="A9742" s="30">
        <v>3104350</v>
      </c>
      <c r="B9742" s="30" t="s">
        <v>3035</v>
      </c>
    </row>
    <row r="9743" spans="1:2" ht="15" x14ac:dyDescent="0.25">
      <c r="A9743" s="30">
        <v>3104351</v>
      </c>
      <c r="B9743" s="30" t="s">
        <v>5924</v>
      </c>
    </row>
    <row r="9744" spans="1:2" ht="15" x14ac:dyDescent="0.25">
      <c r="A9744" s="30">
        <v>3104352</v>
      </c>
      <c r="B9744" s="30" t="s">
        <v>5925</v>
      </c>
    </row>
    <row r="9745" spans="1:2" ht="15" x14ac:dyDescent="0.25">
      <c r="A9745" s="30">
        <v>3104353</v>
      </c>
      <c r="B9745" s="30" t="s">
        <v>3035</v>
      </c>
    </row>
    <row r="9746" spans="1:2" ht="15" x14ac:dyDescent="0.25">
      <c r="A9746" s="30">
        <v>3104354</v>
      </c>
      <c r="B9746" s="30" t="s">
        <v>4761</v>
      </c>
    </row>
    <row r="9747" spans="1:2" ht="15" x14ac:dyDescent="0.25">
      <c r="A9747" s="30">
        <v>3104355</v>
      </c>
      <c r="B9747" s="30" t="s">
        <v>5926</v>
      </c>
    </row>
    <row r="9748" spans="1:2" ht="15" x14ac:dyDescent="0.25">
      <c r="A9748" s="30">
        <v>3104356</v>
      </c>
      <c r="B9748" s="30" t="s">
        <v>4029</v>
      </c>
    </row>
    <row r="9749" spans="1:2" ht="15" x14ac:dyDescent="0.25">
      <c r="A9749" s="30">
        <v>3104357</v>
      </c>
      <c r="B9749" s="30" t="s">
        <v>5927</v>
      </c>
    </row>
    <row r="9750" spans="1:2" ht="15" x14ac:dyDescent="0.25">
      <c r="A9750" s="30">
        <v>3104358</v>
      </c>
      <c r="B9750" s="30" t="s">
        <v>5928</v>
      </c>
    </row>
    <row r="9751" spans="1:2" ht="15" x14ac:dyDescent="0.25">
      <c r="A9751" s="30">
        <v>3104359</v>
      </c>
      <c r="B9751" s="30" t="s">
        <v>5929</v>
      </c>
    </row>
    <row r="9752" spans="1:2" ht="15" x14ac:dyDescent="0.25">
      <c r="A9752" s="30">
        <v>3104360</v>
      </c>
      <c r="B9752" s="30" t="s">
        <v>5930</v>
      </c>
    </row>
    <row r="9753" spans="1:2" ht="15" x14ac:dyDescent="0.25">
      <c r="A9753" s="30">
        <v>3104361</v>
      </c>
      <c r="B9753" s="30" t="s">
        <v>38937</v>
      </c>
    </row>
    <row r="9754" spans="1:2" ht="15" x14ac:dyDescent="0.25">
      <c r="A9754" s="30">
        <v>3104362</v>
      </c>
      <c r="B9754" s="30" t="s">
        <v>38938</v>
      </c>
    </row>
    <row r="9755" spans="1:2" ht="15" x14ac:dyDescent="0.25">
      <c r="A9755" s="30">
        <v>3104363</v>
      </c>
      <c r="B9755" s="30" t="s">
        <v>5931</v>
      </c>
    </row>
    <row r="9756" spans="1:2" ht="15" x14ac:dyDescent="0.25">
      <c r="A9756" s="30">
        <v>3104364</v>
      </c>
      <c r="B9756" s="30" t="s">
        <v>5932</v>
      </c>
    </row>
    <row r="9757" spans="1:2" ht="15" x14ac:dyDescent="0.25">
      <c r="A9757" s="30">
        <v>3104365</v>
      </c>
      <c r="B9757" s="30" t="s">
        <v>5933</v>
      </c>
    </row>
    <row r="9758" spans="1:2" ht="15" x14ac:dyDescent="0.25">
      <c r="A9758" s="30">
        <v>3104366</v>
      </c>
      <c r="B9758" s="30" t="s">
        <v>5934</v>
      </c>
    </row>
    <row r="9759" spans="1:2" ht="15" x14ac:dyDescent="0.25">
      <c r="A9759" s="30">
        <v>3104367</v>
      </c>
      <c r="B9759" s="30" t="s">
        <v>5935</v>
      </c>
    </row>
    <row r="9760" spans="1:2" ht="15" x14ac:dyDescent="0.25">
      <c r="A9760" s="30">
        <v>3104368</v>
      </c>
      <c r="B9760" s="30" t="s">
        <v>5936</v>
      </c>
    </row>
    <row r="9761" spans="1:2" ht="15" x14ac:dyDescent="0.25">
      <c r="A9761" s="30">
        <v>3104369</v>
      </c>
      <c r="B9761" s="30" t="s">
        <v>5937</v>
      </c>
    </row>
    <row r="9762" spans="1:2" ht="15" x14ac:dyDescent="0.25">
      <c r="A9762" s="30">
        <v>3104370</v>
      </c>
      <c r="B9762" s="30" t="s">
        <v>5938</v>
      </c>
    </row>
    <row r="9763" spans="1:2" ht="15" x14ac:dyDescent="0.25">
      <c r="A9763" s="30">
        <v>3104371</v>
      </c>
      <c r="B9763" s="30" t="s">
        <v>5934</v>
      </c>
    </row>
    <row r="9764" spans="1:2" ht="15" x14ac:dyDescent="0.25">
      <c r="A9764" s="30">
        <v>3104372</v>
      </c>
      <c r="B9764" s="30" t="s">
        <v>38939</v>
      </c>
    </row>
    <row r="9765" spans="1:2" ht="15" x14ac:dyDescent="0.25">
      <c r="A9765" s="30">
        <v>3104373</v>
      </c>
      <c r="B9765" s="30" t="s">
        <v>38940</v>
      </c>
    </row>
    <row r="9766" spans="1:2" ht="15" x14ac:dyDescent="0.25">
      <c r="A9766" s="30">
        <v>3104374</v>
      </c>
      <c r="B9766" s="30" t="s">
        <v>5939</v>
      </c>
    </row>
    <row r="9767" spans="1:2" ht="15" x14ac:dyDescent="0.25">
      <c r="A9767" s="30">
        <v>3104375</v>
      </c>
      <c r="B9767" s="30" t="s">
        <v>5940</v>
      </c>
    </row>
    <row r="9768" spans="1:2" ht="15" x14ac:dyDescent="0.25">
      <c r="A9768" s="30">
        <v>3104376</v>
      </c>
      <c r="B9768" s="30" t="s">
        <v>38941</v>
      </c>
    </row>
    <row r="9769" spans="1:2" ht="15" x14ac:dyDescent="0.25">
      <c r="A9769" s="30">
        <v>3104377</v>
      </c>
      <c r="B9769" s="30" t="s">
        <v>5941</v>
      </c>
    </row>
    <row r="9770" spans="1:2" ht="15" x14ac:dyDescent="0.25">
      <c r="A9770" s="30">
        <v>3104378</v>
      </c>
      <c r="B9770" s="30" t="s">
        <v>614</v>
      </c>
    </row>
    <row r="9771" spans="1:2" ht="15" x14ac:dyDescent="0.25">
      <c r="A9771" s="30">
        <v>3104379</v>
      </c>
      <c r="B9771" s="30" t="s">
        <v>4758</v>
      </c>
    </row>
    <row r="9772" spans="1:2" ht="15" x14ac:dyDescent="0.25">
      <c r="A9772" s="30">
        <v>3104380</v>
      </c>
      <c r="B9772" s="30" t="s">
        <v>5533</v>
      </c>
    </row>
    <row r="9773" spans="1:2" ht="15" x14ac:dyDescent="0.25">
      <c r="A9773" s="30">
        <v>3104381</v>
      </c>
      <c r="B9773" s="30" t="s">
        <v>4758</v>
      </c>
    </row>
    <row r="9774" spans="1:2" ht="15" x14ac:dyDescent="0.25">
      <c r="A9774" s="30">
        <v>3104382</v>
      </c>
      <c r="B9774" s="30" t="s">
        <v>5380</v>
      </c>
    </row>
    <row r="9775" spans="1:2" ht="15" x14ac:dyDescent="0.25">
      <c r="A9775" s="30">
        <v>3104383</v>
      </c>
      <c r="B9775" s="30" t="s">
        <v>5942</v>
      </c>
    </row>
    <row r="9776" spans="1:2" ht="15" x14ac:dyDescent="0.25">
      <c r="A9776" s="30">
        <v>3104384</v>
      </c>
      <c r="B9776" s="30" t="s">
        <v>4908</v>
      </c>
    </row>
    <row r="9777" spans="1:2" ht="15" x14ac:dyDescent="0.25">
      <c r="A9777" s="30">
        <v>3104385</v>
      </c>
      <c r="B9777" s="30" t="s">
        <v>5943</v>
      </c>
    </row>
    <row r="9778" spans="1:2" ht="15" x14ac:dyDescent="0.25">
      <c r="A9778" s="30">
        <v>3104386</v>
      </c>
      <c r="B9778" s="30" t="s">
        <v>5944</v>
      </c>
    </row>
    <row r="9779" spans="1:2" ht="15" x14ac:dyDescent="0.25">
      <c r="A9779" s="30">
        <v>3104387</v>
      </c>
      <c r="B9779" s="30" t="s">
        <v>3725</v>
      </c>
    </row>
    <row r="9780" spans="1:2" ht="15" x14ac:dyDescent="0.25">
      <c r="A9780" s="30">
        <v>3104388</v>
      </c>
      <c r="B9780" s="30" t="s">
        <v>5945</v>
      </c>
    </row>
    <row r="9781" spans="1:2" ht="15" x14ac:dyDescent="0.25">
      <c r="A9781" s="30">
        <v>3104389</v>
      </c>
      <c r="B9781" s="30" t="s">
        <v>5946</v>
      </c>
    </row>
    <row r="9782" spans="1:2" ht="15" x14ac:dyDescent="0.25">
      <c r="A9782" s="30">
        <v>3104390</v>
      </c>
      <c r="B9782" s="30" t="s">
        <v>4941</v>
      </c>
    </row>
    <row r="9783" spans="1:2" ht="15" x14ac:dyDescent="0.25">
      <c r="A9783" s="30">
        <v>3104391</v>
      </c>
      <c r="B9783" s="30" t="s">
        <v>3917</v>
      </c>
    </row>
    <row r="9784" spans="1:2" ht="15" x14ac:dyDescent="0.25">
      <c r="A9784" s="30">
        <v>3104392</v>
      </c>
      <c r="B9784" s="30" t="s">
        <v>5947</v>
      </c>
    </row>
    <row r="9785" spans="1:2" ht="15" x14ac:dyDescent="0.25">
      <c r="A9785" s="30">
        <v>3104393</v>
      </c>
      <c r="B9785" s="30" t="s">
        <v>5948</v>
      </c>
    </row>
    <row r="9786" spans="1:2" ht="15" x14ac:dyDescent="0.25">
      <c r="A9786" s="30">
        <v>3104394</v>
      </c>
      <c r="B9786" s="30" t="s">
        <v>5949</v>
      </c>
    </row>
    <row r="9787" spans="1:2" ht="15" x14ac:dyDescent="0.25">
      <c r="A9787" s="30">
        <v>3104395</v>
      </c>
      <c r="B9787" s="30" t="s">
        <v>3947</v>
      </c>
    </row>
    <row r="9788" spans="1:2" ht="15" x14ac:dyDescent="0.25">
      <c r="A9788" s="30">
        <v>3104396</v>
      </c>
      <c r="B9788" s="30" t="s">
        <v>5533</v>
      </c>
    </row>
    <row r="9789" spans="1:2" ht="15" x14ac:dyDescent="0.25">
      <c r="A9789" s="30">
        <v>3104397</v>
      </c>
      <c r="B9789" s="30" t="s">
        <v>5950</v>
      </c>
    </row>
    <row r="9790" spans="1:2" ht="15" x14ac:dyDescent="0.25">
      <c r="A9790" s="30">
        <v>3104398</v>
      </c>
      <c r="B9790" s="30" t="s">
        <v>5951</v>
      </c>
    </row>
    <row r="9791" spans="1:2" ht="15" x14ac:dyDescent="0.25">
      <c r="A9791" s="30">
        <v>3104399</v>
      </c>
      <c r="B9791" s="30" t="s">
        <v>5952</v>
      </c>
    </row>
    <row r="9792" spans="1:2" ht="15" x14ac:dyDescent="0.25">
      <c r="A9792" s="30">
        <v>3104400</v>
      </c>
      <c r="B9792" s="30" t="s">
        <v>4941</v>
      </c>
    </row>
    <row r="9793" spans="1:2" ht="15" x14ac:dyDescent="0.25">
      <c r="A9793" s="30">
        <v>3104401</v>
      </c>
      <c r="B9793" s="30" t="s">
        <v>4365</v>
      </c>
    </row>
    <row r="9794" spans="1:2" ht="15" x14ac:dyDescent="0.25">
      <c r="A9794" s="30">
        <v>3104402</v>
      </c>
      <c r="B9794" s="30" t="s">
        <v>38942</v>
      </c>
    </row>
    <row r="9795" spans="1:2" ht="15" x14ac:dyDescent="0.25">
      <c r="A9795" s="30">
        <v>3104403</v>
      </c>
      <c r="B9795" s="30" t="s">
        <v>614</v>
      </c>
    </row>
    <row r="9796" spans="1:2" ht="15" x14ac:dyDescent="0.25">
      <c r="A9796" s="30">
        <v>3104404</v>
      </c>
      <c r="B9796" s="30" t="s">
        <v>5953</v>
      </c>
    </row>
    <row r="9797" spans="1:2" ht="15" x14ac:dyDescent="0.25">
      <c r="A9797" s="30">
        <v>3104405</v>
      </c>
      <c r="B9797" s="30" t="s">
        <v>5954</v>
      </c>
    </row>
    <row r="9798" spans="1:2" ht="15" x14ac:dyDescent="0.25">
      <c r="A9798" s="30">
        <v>3104406</v>
      </c>
      <c r="B9798" s="30" t="s">
        <v>5955</v>
      </c>
    </row>
    <row r="9799" spans="1:2" ht="15" x14ac:dyDescent="0.25">
      <c r="A9799" s="30">
        <v>3104407</v>
      </c>
      <c r="B9799" s="30" t="s">
        <v>5956</v>
      </c>
    </row>
    <row r="9800" spans="1:2" ht="15" x14ac:dyDescent="0.25">
      <c r="A9800" s="30">
        <v>3104408</v>
      </c>
      <c r="B9800" s="30" t="s">
        <v>5957</v>
      </c>
    </row>
    <row r="9801" spans="1:2" ht="15" x14ac:dyDescent="0.25">
      <c r="A9801" s="30">
        <v>3104409</v>
      </c>
      <c r="B9801" s="30" t="s">
        <v>5380</v>
      </c>
    </row>
    <row r="9802" spans="1:2" ht="15" x14ac:dyDescent="0.25">
      <c r="A9802" s="30">
        <v>3104410</v>
      </c>
      <c r="B9802" s="30" t="s">
        <v>5380</v>
      </c>
    </row>
    <row r="9803" spans="1:2" ht="15" x14ac:dyDescent="0.25">
      <c r="A9803" s="30">
        <v>3104411</v>
      </c>
      <c r="B9803" s="30" t="s">
        <v>38943</v>
      </c>
    </row>
    <row r="9804" spans="1:2" ht="15" x14ac:dyDescent="0.25">
      <c r="A9804" s="30">
        <v>3104412</v>
      </c>
      <c r="B9804" s="30" t="s">
        <v>38893</v>
      </c>
    </row>
    <row r="9805" spans="1:2" ht="15" x14ac:dyDescent="0.25">
      <c r="A9805" s="30">
        <v>3104413</v>
      </c>
      <c r="B9805" s="30" t="s">
        <v>38944</v>
      </c>
    </row>
    <row r="9806" spans="1:2" ht="15" x14ac:dyDescent="0.25">
      <c r="A9806" s="30">
        <v>3104414</v>
      </c>
      <c r="B9806" s="30" t="s">
        <v>4029</v>
      </c>
    </row>
    <row r="9807" spans="1:2" ht="15" x14ac:dyDescent="0.25">
      <c r="A9807" s="30">
        <v>3104415</v>
      </c>
      <c r="B9807" s="30" t="s">
        <v>5958</v>
      </c>
    </row>
    <row r="9808" spans="1:2" ht="15" x14ac:dyDescent="0.25">
      <c r="A9808" s="30">
        <v>3104416</v>
      </c>
      <c r="B9808" s="30" t="s">
        <v>5959</v>
      </c>
    </row>
    <row r="9809" spans="1:2" ht="15" x14ac:dyDescent="0.25">
      <c r="A9809" s="30">
        <v>3104417</v>
      </c>
      <c r="B9809" s="30" t="s">
        <v>5960</v>
      </c>
    </row>
    <row r="9810" spans="1:2" ht="15" x14ac:dyDescent="0.25">
      <c r="A9810" s="30">
        <v>3104418</v>
      </c>
      <c r="B9810" s="30" t="s">
        <v>5961</v>
      </c>
    </row>
    <row r="9811" spans="1:2" ht="15" x14ac:dyDescent="0.25">
      <c r="A9811" s="30">
        <v>3104419</v>
      </c>
      <c r="B9811" s="30" t="s">
        <v>5962</v>
      </c>
    </row>
    <row r="9812" spans="1:2" ht="15" x14ac:dyDescent="0.25">
      <c r="A9812" s="30">
        <v>3104420</v>
      </c>
      <c r="B9812" s="30" t="s">
        <v>614</v>
      </c>
    </row>
    <row r="9813" spans="1:2" ht="15" x14ac:dyDescent="0.25">
      <c r="A9813" s="30">
        <v>3104421</v>
      </c>
      <c r="B9813" s="30" t="s">
        <v>5963</v>
      </c>
    </row>
    <row r="9814" spans="1:2" ht="15" x14ac:dyDescent="0.25">
      <c r="A9814" s="30">
        <v>3104422</v>
      </c>
      <c r="B9814" s="30" t="s">
        <v>5964</v>
      </c>
    </row>
    <row r="9815" spans="1:2" ht="15" x14ac:dyDescent="0.25">
      <c r="A9815" s="30">
        <v>3104423</v>
      </c>
      <c r="B9815" s="30" t="s">
        <v>5962</v>
      </c>
    </row>
    <row r="9816" spans="1:2" ht="15" x14ac:dyDescent="0.25">
      <c r="A9816" s="30">
        <v>3104424</v>
      </c>
      <c r="B9816" s="30" t="s">
        <v>3917</v>
      </c>
    </row>
    <row r="9817" spans="1:2" ht="15" x14ac:dyDescent="0.25">
      <c r="A9817" s="30">
        <v>3104425</v>
      </c>
      <c r="B9817" s="30" t="s">
        <v>5965</v>
      </c>
    </row>
    <row r="9818" spans="1:2" ht="15" x14ac:dyDescent="0.25">
      <c r="A9818" s="30">
        <v>3104426</v>
      </c>
      <c r="B9818" s="30" t="s">
        <v>5966</v>
      </c>
    </row>
    <row r="9819" spans="1:2" ht="15" x14ac:dyDescent="0.25">
      <c r="A9819" s="30">
        <v>3104427</v>
      </c>
      <c r="B9819" s="30" t="s">
        <v>38945</v>
      </c>
    </row>
    <row r="9820" spans="1:2" ht="15" x14ac:dyDescent="0.25">
      <c r="A9820" s="30">
        <v>3104428</v>
      </c>
      <c r="B9820" s="30" t="s">
        <v>38946</v>
      </c>
    </row>
    <row r="9821" spans="1:2" ht="15" x14ac:dyDescent="0.25">
      <c r="A9821" s="30">
        <v>3104429</v>
      </c>
      <c r="B9821" s="30" t="s">
        <v>38947</v>
      </c>
    </row>
    <row r="9822" spans="1:2" ht="15" x14ac:dyDescent="0.25">
      <c r="A9822" s="30">
        <v>3104430</v>
      </c>
      <c r="B9822" s="30" t="s">
        <v>3725</v>
      </c>
    </row>
    <row r="9823" spans="1:2" ht="15" x14ac:dyDescent="0.25">
      <c r="A9823" s="30">
        <v>3104431</v>
      </c>
      <c r="B9823" s="30" t="s">
        <v>3035</v>
      </c>
    </row>
    <row r="9824" spans="1:2" ht="15" x14ac:dyDescent="0.25">
      <c r="A9824" s="30">
        <v>3104432</v>
      </c>
      <c r="B9824" s="30" t="s">
        <v>5967</v>
      </c>
    </row>
    <row r="9825" spans="1:2" ht="15" x14ac:dyDescent="0.25">
      <c r="A9825" s="30">
        <v>3104433</v>
      </c>
      <c r="B9825" s="30" t="s">
        <v>4941</v>
      </c>
    </row>
    <row r="9826" spans="1:2" ht="15" x14ac:dyDescent="0.25">
      <c r="A9826" s="30">
        <v>3104434</v>
      </c>
      <c r="B9826" s="30" t="s">
        <v>4941</v>
      </c>
    </row>
    <row r="9827" spans="1:2" ht="15" x14ac:dyDescent="0.25">
      <c r="A9827" s="30">
        <v>3104435</v>
      </c>
      <c r="B9827" s="30" t="s">
        <v>5968</v>
      </c>
    </row>
    <row r="9828" spans="1:2" ht="15" x14ac:dyDescent="0.25">
      <c r="A9828" s="30">
        <v>3104436</v>
      </c>
      <c r="B9828" s="30" t="s">
        <v>5969</v>
      </c>
    </row>
    <row r="9829" spans="1:2" ht="15" x14ac:dyDescent="0.25">
      <c r="A9829" s="30">
        <v>3104437</v>
      </c>
      <c r="B9829" s="30" t="s">
        <v>38948</v>
      </c>
    </row>
    <row r="9830" spans="1:2" ht="15" x14ac:dyDescent="0.25">
      <c r="A9830" s="30">
        <v>3104438</v>
      </c>
      <c r="B9830" s="30" t="s">
        <v>5970</v>
      </c>
    </row>
    <row r="9831" spans="1:2" ht="15" x14ac:dyDescent="0.25">
      <c r="A9831" s="30">
        <v>3104439</v>
      </c>
      <c r="B9831" s="30" t="s">
        <v>38949</v>
      </c>
    </row>
    <row r="9832" spans="1:2" ht="15" x14ac:dyDescent="0.25">
      <c r="A9832" s="30">
        <v>3104440</v>
      </c>
      <c r="B9832" s="30" t="s">
        <v>38950</v>
      </c>
    </row>
    <row r="9833" spans="1:2" ht="15" x14ac:dyDescent="0.25">
      <c r="A9833" s="30">
        <v>3104441</v>
      </c>
      <c r="B9833" s="30" t="s">
        <v>4029</v>
      </c>
    </row>
    <row r="9834" spans="1:2" ht="15" x14ac:dyDescent="0.25">
      <c r="A9834" s="30">
        <v>3104442</v>
      </c>
      <c r="B9834" s="30" t="s">
        <v>5962</v>
      </c>
    </row>
    <row r="9835" spans="1:2" ht="15" x14ac:dyDescent="0.25">
      <c r="A9835" s="30">
        <v>3104443</v>
      </c>
      <c r="B9835" s="30" t="s">
        <v>5380</v>
      </c>
    </row>
    <row r="9836" spans="1:2" ht="15" x14ac:dyDescent="0.25">
      <c r="A9836" s="30">
        <v>3104444</v>
      </c>
      <c r="B9836" s="30" t="s">
        <v>5971</v>
      </c>
    </row>
    <row r="9837" spans="1:2" ht="15" x14ac:dyDescent="0.25">
      <c r="A9837" s="30">
        <v>3104445</v>
      </c>
      <c r="B9837" s="30" t="s">
        <v>5972</v>
      </c>
    </row>
    <row r="9838" spans="1:2" ht="15" x14ac:dyDescent="0.25">
      <c r="A9838" s="30">
        <v>3104446</v>
      </c>
      <c r="B9838" s="30" t="s">
        <v>614</v>
      </c>
    </row>
    <row r="9839" spans="1:2" ht="15" x14ac:dyDescent="0.25">
      <c r="A9839" s="30">
        <v>3104447</v>
      </c>
      <c r="B9839" s="30" t="s">
        <v>5973</v>
      </c>
    </row>
    <row r="9840" spans="1:2" ht="15" x14ac:dyDescent="0.25">
      <c r="A9840" s="30">
        <v>3104448</v>
      </c>
      <c r="B9840" s="30" t="s">
        <v>5973</v>
      </c>
    </row>
    <row r="9841" spans="1:2" ht="15" x14ac:dyDescent="0.25">
      <c r="A9841" s="30">
        <v>3104449</v>
      </c>
      <c r="B9841" s="30" t="s">
        <v>38951</v>
      </c>
    </row>
    <row r="9842" spans="1:2" ht="15" x14ac:dyDescent="0.25">
      <c r="A9842" s="30">
        <v>3104450</v>
      </c>
      <c r="B9842" s="30" t="s">
        <v>5974</v>
      </c>
    </row>
    <row r="9843" spans="1:2" ht="15" x14ac:dyDescent="0.25">
      <c r="A9843" s="30">
        <v>3104451</v>
      </c>
      <c r="B9843" s="30" t="s">
        <v>5975</v>
      </c>
    </row>
    <row r="9844" spans="1:2" ht="15" x14ac:dyDescent="0.25">
      <c r="A9844" s="30">
        <v>3104452</v>
      </c>
      <c r="B9844" s="30" t="s">
        <v>38952</v>
      </c>
    </row>
    <row r="9845" spans="1:2" ht="15" x14ac:dyDescent="0.25">
      <c r="A9845" s="30">
        <v>3104453</v>
      </c>
      <c r="B9845" s="30" t="s">
        <v>38953</v>
      </c>
    </row>
    <row r="9846" spans="1:2" ht="15" x14ac:dyDescent="0.25">
      <c r="A9846" s="30">
        <v>3104454</v>
      </c>
      <c r="B9846" s="30" t="s">
        <v>38954</v>
      </c>
    </row>
    <row r="9847" spans="1:2" ht="15" x14ac:dyDescent="0.25">
      <c r="A9847" s="30">
        <v>3104455</v>
      </c>
      <c r="B9847" s="30" t="s">
        <v>614</v>
      </c>
    </row>
    <row r="9848" spans="1:2" ht="15" x14ac:dyDescent="0.25">
      <c r="A9848" s="30">
        <v>3104456</v>
      </c>
      <c r="B9848" s="30" t="s">
        <v>5976</v>
      </c>
    </row>
    <row r="9849" spans="1:2" ht="15" x14ac:dyDescent="0.25">
      <c r="A9849" s="30">
        <v>3104457</v>
      </c>
      <c r="B9849" s="30" t="s">
        <v>5977</v>
      </c>
    </row>
    <row r="9850" spans="1:2" ht="15" x14ac:dyDescent="0.25">
      <c r="A9850" s="30">
        <v>3104458</v>
      </c>
      <c r="B9850" s="30" t="s">
        <v>5956</v>
      </c>
    </row>
    <row r="9851" spans="1:2" ht="15" x14ac:dyDescent="0.25">
      <c r="A9851" s="30">
        <v>3104459</v>
      </c>
      <c r="B9851" s="30" t="s">
        <v>614</v>
      </c>
    </row>
    <row r="9852" spans="1:2" ht="15" x14ac:dyDescent="0.25">
      <c r="A9852" s="30">
        <v>3104460</v>
      </c>
      <c r="B9852" s="30" t="s">
        <v>5978</v>
      </c>
    </row>
    <row r="9853" spans="1:2" ht="15" x14ac:dyDescent="0.25">
      <c r="A9853" s="30">
        <v>3104461</v>
      </c>
      <c r="B9853" s="30" t="s">
        <v>614</v>
      </c>
    </row>
    <row r="9854" spans="1:2" ht="15" x14ac:dyDescent="0.25">
      <c r="A9854" s="30">
        <v>3104462</v>
      </c>
      <c r="B9854" s="30" t="s">
        <v>4019</v>
      </c>
    </row>
    <row r="9855" spans="1:2" ht="15" x14ac:dyDescent="0.25">
      <c r="A9855" s="30">
        <v>3104463</v>
      </c>
      <c r="B9855" s="30" t="s">
        <v>438</v>
      </c>
    </row>
    <row r="9856" spans="1:2" ht="15" x14ac:dyDescent="0.25">
      <c r="A9856" s="30">
        <v>3104464</v>
      </c>
      <c r="B9856" s="30" t="s">
        <v>5956</v>
      </c>
    </row>
    <row r="9857" spans="1:2" ht="15" x14ac:dyDescent="0.25">
      <c r="A9857" s="30">
        <v>3104465</v>
      </c>
      <c r="B9857" s="30" t="s">
        <v>5535</v>
      </c>
    </row>
    <row r="9858" spans="1:2" ht="15" x14ac:dyDescent="0.25">
      <c r="A9858" s="30">
        <v>3104466</v>
      </c>
      <c r="B9858" s="30" t="s">
        <v>38893</v>
      </c>
    </row>
    <row r="9859" spans="1:2" ht="15" x14ac:dyDescent="0.25">
      <c r="A9859" s="30">
        <v>3104467</v>
      </c>
      <c r="B9859" s="30" t="s">
        <v>5979</v>
      </c>
    </row>
    <row r="9860" spans="1:2" ht="15" x14ac:dyDescent="0.25">
      <c r="A9860" s="30">
        <v>3104468</v>
      </c>
      <c r="B9860" s="30" t="s">
        <v>5380</v>
      </c>
    </row>
    <row r="9861" spans="1:2" ht="15" x14ac:dyDescent="0.25">
      <c r="A9861" s="30">
        <v>3104469</v>
      </c>
      <c r="B9861" s="30" t="s">
        <v>5380</v>
      </c>
    </row>
    <row r="9862" spans="1:2" ht="15" x14ac:dyDescent="0.25">
      <c r="A9862" s="30">
        <v>3104470</v>
      </c>
      <c r="B9862" s="30" t="s">
        <v>5980</v>
      </c>
    </row>
    <row r="9863" spans="1:2" ht="15" x14ac:dyDescent="0.25">
      <c r="A9863" s="30">
        <v>3104471</v>
      </c>
      <c r="B9863" s="30" t="s">
        <v>5981</v>
      </c>
    </row>
    <row r="9864" spans="1:2" ht="15" x14ac:dyDescent="0.25">
      <c r="A9864" s="30">
        <v>3104472</v>
      </c>
      <c r="B9864" s="30" t="s">
        <v>5380</v>
      </c>
    </row>
    <row r="9865" spans="1:2" ht="15" x14ac:dyDescent="0.25">
      <c r="A9865" s="30">
        <v>3104473</v>
      </c>
      <c r="B9865" s="30" t="s">
        <v>5982</v>
      </c>
    </row>
    <row r="9866" spans="1:2" ht="15" x14ac:dyDescent="0.25">
      <c r="A9866" s="30">
        <v>3104474</v>
      </c>
      <c r="B9866" s="30" t="s">
        <v>5857</v>
      </c>
    </row>
    <row r="9867" spans="1:2" ht="15" x14ac:dyDescent="0.25">
      <c r="A9867" s="30">
        <v>3104475</v>
      </c>
      <c r="B9867" s="30" t="s">
        <v>5380</v>
      </c>
    </row>
    <row r="9868" spans="1:2" ht="15" x14ac:dyDescent="0.25">
      <c r="A9868" s="30">
        <v>3104476</v>
      </c>
      <c r="B9868" s="30" t="s">
        <v>5983</v>
      </c>
    </row>
    <row r="9869" spans="1:2" ht="15" x14ac:dyDescent="0.25">
      <c r="A9869" s="30">
        <v>3104477</v>
      </c>
      <c r="B9869" s="30" t="s">
        <v>5857</v>
      </c>
    </row>
    <row r="9870" spans="1:2" ht="15" x14ac:dyDescent="0.25">
      <c r="A9870" s="30">
        <v>3104478</v>
      </c>
      <c r="B9870" s="30" t="s">
        <v>614</v>
      </c>
    </row>
    <row r="9871" spans="1:2" ht="15" x14ac:dyDescent="0.25">
      <c r="A9871" s="30">
        <v>3104479</v>
      </c>
      <c r="B9871" s="30" t="s">
        <v>5984</v>
      </c>
    </row>
    <row r="9872" spans="1:2" ht="15" x14ac:dyDescent="0.25">
      <c r="A9872" s="30">
        <v>3104480</v>
      </c>
      <c r="B9872" s="30" t="s">
        <v>5985</v>
      </c>
    </row>
    <row r="9873" spans="1:2" ht="15" x14ac:dyDescent="0.25">
      <c r="A9873" s="30">
        <v>3104481</v>
      </c>
      <c r="B9873" s="30" t="s">
        <v>5985</v>
      </c>
    </row>
    <row r="9874" spans="1:2" ht="15" x14ac:dyDescent="0.25">
      <c r="A9874" s="30">
        <v>3104482</v>
      </c>
      <c r="B9874" s="30" t="s">
        <v>5954</v>
      </c>
    </row>
    <row r="9875" spans="1:2" ht="15" x14ac:dyDescent="0.25">
      <c r="A9875" s="30">
        <v>3104483</v>
      </c>
      <c r="B9875" s="30" t="s">
        <v>3725</v>
      </c>
    </row>
    <row r="9876" spans="1:2" ht="15" x14ac:dyDescent="0.25">
      <c r="A9876" s="30">
        <v>3104484</v>
      </c>
      <c r="B9876" s="30" t="s">
        <v>614</v>
      </c>
    </row>
    <row r="9877" spans="1:2" ht="15" x14ac:dyDescent="0.25">
      <c r="A9877" s="30">
        <v>3104485</v>
      </c>
      <c r="B9877" s="30" t="s">
        <v>614</v>
      </c>
    </row>
    <row r="9878" spans="1:2" ht="15" x14ac:dyDescent="0.25">
      <c r="A9878" s="30">
        <v>3104486</v>
      </c>
      <c r="B9878" s="30" t="s">
        <v>38955</v>
      </c>
    </row>
    <row r="9879" spans="1:2" ht="15" x14ac:dyDescent="0.25">
      <c r="A9879" s="30">
        <v>3104487</v>
      </c>
      <c r="B9879" s="30" t="s">
        <v>5986</v>
      </c>
    </row>
    <row r="9880" spans="1:2" ht="15" x14ac:dyDescent="0.25">
      <c r="A9880" s="30">
        <v>3104488</v>
      </c>
      <c r="B9880" s="30" t="s">
        <v>5987</v>
      </c>
    </row>
    <row r="9881" spans="1:2" ht="15" x14ac:dyDescent="0.25">
      <c r="A9881" s="30">
        <v>3104489</v>
      </c>
      <c r="B9881" s="30" t="s">
        <v>5962</v>
      </c>
    </row>
    <row r="9882" spans="1:2" ht="15" x14ac:dyDescent="0.25">
      <c r="A9882" s="30">
        <v>3104490</v>
      </c>
      <c r="B9882" s="30" t="s">
        <v>5988</v>
      </c>
    </row>
    <row r="9883" spans="1:2" ht="15" x14ac:dyDescent="0.25">
      <c r="A9883" s="30">
        <v>3104491</v>
      </c>
      <c r="B9883" s="30" t="s">
        <v>5892</v>
      </c>
    </row>
    <row r="9884" spans="1:2" ht="15" x14ac:dyDescent="0.25">
      <c r="A9884" s="30">
        <v>3104492</v>
      </c>
      <c r="B9884" s="30" t="s">
        <v>5888</v>
      </c>
    </row>
    <row r="9885" spans="1:2" ht="15" x14ac:dyDescent="0.25">
      <c r="A9885" s="30">
        <v>3104493</v>
      </c>
      <c r="B9885" s="30" t="s">
        <v>5989</v>
      </c>
    </row>
    <row r="9886" spans="1:2" ht="15" x14ac:dyDescent="0.25">
      <c r="A9886" s="30">
        <v>3104494</v>
      </c>
      <c r="B9886" s="30" t="s">
        <v>5990</v>
      </c>
    </row>
    <row r="9887" spans="1:2" ht="15" x14ac:dyDescent="0.25">
      <c r="A9887" s="30">
        <v>3104495</v>
      </c>
      <c r="B9887" s="30" t="s">
        <v>5991</v>
      </c>
    </row>
    <row r="9888" spans="1:2" ht="15" x14ac:dyDescent="0.25">
      <c r="A9888" s="30">
        <v>3104496</v>
      </c>
      <c r="B9888" s="30" t="s">
        <v>38956</v>
      </c>
    </row>
    <row r="9889" spans="1:2" ht="15" x14ac:dyDescent="0.25">
      <c r="A9889" s="30">
        <v>3104497</v>
      </c>
      <c r="B9889" s="30" t="s">
        <v>5992</v>
      </c>
    </row>
    <row r="9890" spans="1:2" ht="15" x14ac:dyDescent="0.25">
      <c r="A9890" s="30">
        <v>3104498</v>
      </c>
      <c r="B9890" s="30" t="s">
        <v>38893</v>
      </c>
    </row>
    <row r="9891" spans="1:2" ht="15" x14ac:dyDescent="0.25">
      <c r="A9891" s="30">
        <v>3104499</v>
      </c>
      <c r="B9891" s="30" t="s">
        <v>5380</v>
      </c>
    </row>
    <row r="9892" spans="1:2" ht="15" x14ac:dyDescent="0.25">
      <c r="A9892" s="30">
        <v>3104500</v>
      </c>
      <c r="B9892" s="30" t="s">
        <v>5993</v>
      </c>
    </row>
    <row r="9893" spans="1:2" ht="15" x14ac:dyDescent="0.25">
      <c r="A9893" s="30">
        <v>3104501</v>
      </c>
      <c r="B9893" s="30" t="s">
        <v>5857</v>
      </c>
    </row>
    <row r="9894" spans="1:2" ht="15" x14ac:dyDescent="0.25">
      <c r="A9894" s="30">
        <v>3104502</v>
      </c>
      <c r="B9894" s="30" t="s">
        <v>5994</v>
      </c>
    </row>
    <row r="9895" spans="1:2" ht="15" x14ac:dyDescent="0.25">
      <c r="A9895" s="30">
        <v>3104503</v>
      </c>
      <c r="B9895" s="30" t="s">
        <v>5995</v>
      </c>
    </row>
    <row r="9896" spans="1:2" ht="15" x14ac:dyDescent="0.25">
      <c r="A9896" s="30">
        <v>3104504</v>
      </c>
      <c r="B9896" s="30" t="s">
        <v>5925</v>
      </c>
    </row>
    <row r="9897" spans="1:2" ht="15" x14ac:dyDescent="0.25">
      <c r="A9897" s="30">
        <v>3104505</v>
      </c>
      <c r="B9897" s="30" t="s">
        <v>38957</v>
      </c>
    </row>
    <row r="9898" spans="1:2" ht="15" x14ac:dyDescent="0.25">
      <c r="A9898" s="30">
        <v>3104506</v>
      </c>
      <c r="B9898" s="30" t="s">
        <v>5962</v>
      </c>
    </row>
    <row r="9899" spans="1:2" ht="15" x14ac:dyDescent="0.25">
      <c r="A9899" s="30">
        <v>3104507</v>
      </c>
      <c r="B9899" s="30" t="s">
        <v>5533</v>
      </c>
    </row>
    <row r="9900" spans="1:2" ht="15" x14ac:dyDescent="0.25">
      <c r="A9900" s="30">
        <v>3104508</v>
      </c>
      <c r="B9900" s="30" t="s">
        <v>5996</v>
      </c>
    </row>
    <row r="9901" spans="1:2" ht="15" x14ac:dyDescent="0.25">
      <c r="A9901" s="30">
        <v>3104509</v>
      </c>
      <c r="B9901" s="30" t="s">
        <v>38958</v>
      </c>
    </row>
    <row r="9902" spans="1:2" ht="15" x14ac:dyDescent="0.25">
      <c r="A9902" s="30">
        <v>3104510</v>
      </c>
      <c r="B9902" s="30" t="s">
        <v>5997</v>
      </c>
    </row>
    <row r="9903" spans="1:2" ht="15" x14ac:dyDescent="0.25">
      <c r="A9903" s="30">
        <v>3104511</v>
      </c>
      <c r="B9903" s="30" t="s">
        <v>38959</v>
      </c>
    </row>
    <row r="9904" spans="1:2" ht="15" x14ac:dyDescent="0.25">
      <c r="A9904" s="30">
        <v>3104512</v>
      </c>
      <c r="B9904" s="30" t="s">
        <v>38960</v>
      </c>
    </row>
    <row r="9905" spans="1:2" ht="15" x14ac:dyDescent="0.25">
      <c r="A9905" s="30">
        <v>3104513</v>
      </c>
      <c r="B9905" s="30" t="s">
        <v>5380</v>
      </c>
    </row>
    <row r="9906" spans="1:2" ht="15" x14ac:dyDescent="0.25">
      <c r="A9906" s="30">
        <v>3104514</v>
      </c>
      <c r="B9906" s="30" t="s">
        <v>5998</v>
      </c>
    </row>
    <row r="9907" spans="1:2" ht="15" x14ac:dyDescent="0.25">
      <c r="A9907" s="30">
        <v>3104515</v>
      </c>
      <c r="B9907" s="30" t="s">
        <v>5999</v>
      </c>
    </row>
    <row r="9908" spans="1:2" ht="15" x14ac:dyDescent="0.25">
      <c r="A9908" s="30">
        <v>3104516</v>
      </c>
      <c r="B9908" s="30" t="s">
        <v>38961</v>
      </c>
    </row>
    <row r="9909" spans="1:2" ht="15" x14ac:dyDescent="0.25">
      <c r="A9909" s="30">
        <v>3104517</v>
      </c>
      <c r="B9909" s="30" t="s">
        <v>38962</v>
      </c>
    </row>
    <row r="9910" spans="1:2" ht="15" x14ac:dyDescent="0.25">
      <c r="A9910" s="30">
        <v>3104518</v>
      </c>
      <c r="B9910" s="30" t="s">
        <v>38963</v>
      </c>
    </row>
    <row r="9911" spans="1:2" ht="15" x14ac:dyDescent="0.25">
      <c r="A9911" s="30">
        <v>3104519</v>
      </c>
      <c r="B9911" s="30" t="s">
        <v>6000</v>
      </c>
    </row>
    <row r="9912" spans="1:2" ht="15" x14ac:dyDescent="0.25">
      <c r="A9912" s="30">
        <v>3104520</v>
      </c>
      <c r="B9912" s="30" t="s">
        <v>5533</v>
      </c>
    </row>
    <row r="9913" spans="1:2" ht="15" x14ac:dyDescent="0.25">
      <c r="A9913" s="30">
        <v>3104521</v>
      </c>
      <c r="B9913" s="30" t="s">
        <v>38964</v>
      </c>
    </row>
    <row r="9914" spans="1:2" ht="15" x14ac:dyDescent="0.25">
      <c r="A9914" s="30">
        <v>3104522</v>
      </c>
      <c r="B9914" s="30" t="s">
        <v>3947</v>
      </c>
    </row>
    <row r="9915" spans="1:2" ht="15" x14ac:dyDescent="0.25">
      <c r="A9915" s="30">
        <v>3104523</v>
      </c>
      <c r="B9915" s="30" t="s">
        <v>6001</v>
      </c>
    </row>
    <row r="9916" spans="1:2" ht="15" x14ac:dyDescent="0.25">
      <c r="A9916" s="30">
        <v>3104524</v>
      </c>
      <c r="B9916" s="30" t="s">
        <v>5380</v>
      </c>
    </row>
    <row r="9917" spans="1:2" ht="15" x14ac:dyDescent="0.25">
      <c r="A9917" s="30">
        <v>3104525</v>
      </c>
      <c r="B9917" s="30" t="s">
        <v>3765</v>
      </c>
    </row>
    <row r="9918" spans="1:2" ht="15" x14ac:dyDescent="0.25">
      <c r="A9918" s="30">
        <v>3104526</v>
      </c>
      <c r="B9918" s="30" t="s">
        <v>6002</v>
      </c>
    </row>
    <row r="9919" spans="1:2" ht="15" x14ac:dyDescent="0.25">
      <c r="A9919" s="30">
        <v>3104527</v>
      </c>
      <c r="B9919" s="30" t="s">
        <v>38965</v>
      </c>
    </row>
    <row r="9920" spans="1:2" ht="15" x14ac:dyDescent="0.25">
      <c r="A9920" s="30">
        <v>3104528</v>
      </c>
      <c r="B9920" s="30" t="s">
        <v>438</v>
      </c>
    </row>
    <row r="9921" spans="1:2" ht="15" x14ac:dyDescent="0.25">
      <c r="A9921" s="30">
        <v>3104529</v>
      </c>
      <c r="B9921" s="30" t="s">
        <v>5380</v>
      </c>
    </row>
    <row r="9922" spans="1:2" ht="15" x14ac:dyDescent="0.25">
      <c r="A9922" s="30">
        <v>3104530</v>
      </c>
      <c r="B9922" s="30" t="s">
        <v>5533</v>
      </c>
    </row>
    <row r="9923" spans="1:2" ht="15" x14ac:dyDescent="0.25">
      <c r="A9923" s="30">
        <v>3104531</v>
      </c>
      <c r="B9923" s="30" t="s">
        <v>38966</v>
      </c>
    </row>
    <row r="9924" spans="1:2" ht="15" x14ac:dyDescent="0.25">
      <c r="A9924" s="30">
        <v>3104532</v>
      </c>
      <c r="B9924" s="30" t="s">
        <v>38967</v>
      </c>
    </row>
    <row r="9925" spans="1:2" ht="15" x14ac:dyDescent="0.25">
      <c r="A9925" s="30">
        <v>3104533</v>
      </c>
      <c r="B9925" s="30" t="s">
        <v>6003</v>
      </c>
    </row>
    <row r="9926" spans="1:2" ht="15" x14ac:dyDescent="0.25">
      <c r="A9926" s="30">
        <v>3104534</v>
      </c>
      <c r="B9926" s="30" t="s">
        <v>6004</v>
      </c>
    </row>
    <row r="9927" spans="1:2" ht="15" x14ac:dyDescent="0.25">
      <c r="A9927" s="30">
        <v>3104535</v>
      </c>
      <c r="B9927" s="30" t="s">
        <v>38968</v>
      </c>
    </row>
    <row r="9928" spans="1:2" ht="15" x14ac:dyDescent="0.25">
      <c r="A9928" s="30">
        <v>3104536</v>
      </c>
      <c r="B9928" s="30" t="s">
        <v>38969</v>
      </c>
    </row>
    <row r="9929" spans="1:2" ht="15" x14ac:dyDescent="0.25">
      <c r="A9929" s="30">
        <v>3104537</v>
      </c>
      <c r="B9929" s="30" t="s">
        <v>6005</v>
      </c>
    </row>
    <row r="9930" spans="1:2" ht="15" x14ac:dyDescent="0.25">
      <c r="A9930" s="30">
        <v>3104538</v>
      </c>
      <c r="B9930" s="30" t="s">
        <v>4216</v>
      </c>
    </row>
    <row r="9931" spans="1:2" ht="15" x14ac:dyDescent="0.25">
      <c r="A9931" s="30">
        <v>3104539</v>
      </c>
      <c r="B9931" s="30" t="s">
        <v>6006</v>
      </c>
    </row>
    <row r="9932" spans="1:2" ht="15" x14ac:dyDescent="0.25">
      <c r="A9932" s="30">
        <v>3104540</v>
      </c>
      <c r="B9932" s="30" t="s">
        <v>6007</v>
      </c>
    </row>
    <row r="9933" spans="1:2" ht="15" x14ac:dyDescent="0.25">
      <c r="A9933" s="30">
        <v>3104541</v>
      </c>
      <c r="B9933" s="30" t="s">
        <v>6008</v>
      </c>
    </row>
    <row r="9934" spans="1:2" ht="15" x14ac:dyDescent="0.25">
      <c r="A9934" s="30">
        <v>3104542</v>
      </c>
      <c r="B9934" s="30" t="s">
        <v>6009</v>
      </c>
    </row>
    <row r="9935" spans="1:2" ht="15" x14ac:dyDescent="0.25">
      <c r="A9935" s="30">
        <v>3104543</v>
      </c>
      <c r="B9935" s="30" t="s">
        <v>6010</v>
      </c>
    </row>
    <row r="9936" spans="1:2" ht="15" x14ac:dyDescent="0.25">
      <c r="A9936" s="30">
        <v>3104544</v>
      </c>
      <c r="B9936" s="30" t="s">
        <v>6011</v>
      </c>
    </row>
    <row r="9937" spans="1:2" ht="15" x14ac:dyDescent="0.25">
      <c r="A9937" s="30">
        <v>3104545</v>
      </c>
      <c r="B9937" s="30" t="s">
        <v>38970</v>
      </c>
    </row>
    <row r="9938" spans="1:2" ht="15" x14ac:dyDescent="0.25">
      <c r="A9938" s="30">
        <v>3104546</v>
      </c>
      <c r="B9938" s="30" t="s">
        <v>38971</v>
      </c>
    </row>
    <row r="9939" spans="1:2" ht="15" x14ac:dyDescent="0.25">
      <c r="A9939" s="30">
        <v>3104547</v>
      </c>
      <c r="B9939" s="30" t="s">
        <v>38972</v>
      </c>
    </row>
    <row r="9940" spans="1:2" ht="15" x14ac:dyDescent="0.25">
      <c r="A9940" s="30">
        <v>3104548</v>
      </c>
      <c r="B9940" s="30" t="s">
        <v>6012</v>
      </c>
    </row>
    <row r="9941" spans="1:2" ht="15" x14ac:dyDescent="0.25">
      <c r="A9941" s="30">
        <v>3104549</v>
      </c>
      <c r="B9941" s="30" t="s">
        <v>6013</v>
      </c>
    </row>
    <row r="9942" spans="1:2" ht="15" x14ac:dyDescent="0.25">
      <c r="A9942" s="30">
        <v>3104550</v>
      </c>
      <c r="B9942" s="30" t="s">
        <v>38973</v>
      </c>
    </row>
    <row r="9943" spans="1:2" ht="15" x14ac:dyDescent="0.25">
      <c r="A9943" s="30">
        <v>3104551</v>
      </c>
      <c r="B9943" s="30" t="s">
        <v>6014</v>
      </c>
    </row>
    <row r="9944" spans="1:2" ht="15" x14ac:dyDescent="0.25">
      <c r="A9944" s="30">
        <v>3104552</v>
      </c>
      <c r="B9944" s="30" t="s">
        <v>5533</v>
      </c>
    </row>
    <row r="9945" spans="1:2" ht="15" x14ac:dyDescent="0.25">
      <c r="A9945" s="30">
        <v>3104553</v>
      </c>
      <c r="B9945" s="30" t="s">
        <v>6015</v>
      </c>
    </row>
    <row r="9946" spans="1:2" ht="15" x14ac:dyDescent="0.25">
      <c r="A9946" s="30">
        <v>3104554</v>
      </c>
      <c r="B9946" s="30" t="s">
        <v>38805</v>
      </c>
    </row>
    <row r="9947" spans="1:2" ht="15" x14ac:dyDescent="0.25">
      <c r="A9947" s="30">
        <v>3104555</v>
      </c>
      <c r="B9947" s="30" t="s">
        <v>116</v>
      </c>
    </row>
    <row r="9948" spans="1:2" ht="15" x14ac:dyDescent="0.25">
      <c r="A9948" s="30">
        <v>3104556</v>
      </c>
      <c r="B9948" s="30" t="s">
        <v>6016</v>
      </c>
    </row>
    <row r="9949" spans="1:2" ht="15" x14ac:dyDescent="0.25">
      <c r="A9949" s="30">
        <v>3104557</v>
      </c>
      <c r="B9949" s="30" t="s">
        <v>6017</v>
      </c>
    </row>
    <row r="9950" spans="1:2" ht="15" x14ac:dyDescent="0.25">
      <c r="A9950" s="30">
        <v>3104558</v>
      </c>
      <c r="B9950" s="30" t="s">
        <v>6018</v>
      </c>
    </row>
    <row r="9951" spans="1:2" ht="15" x14ac:dyDescent="0.25">
      <c r="A9951" s="30">
        <v>3104559</v>
      </c>
      <c r="B9951" s="30" t="s">
        <v>6019</v>
      </c>
    </row>
    <row r="9952" spans="1:2" ht="15" x14ac:dyDescent="0.25">
      <c r="A9952" s="30">
        <v>3104560</v>
      </c>
      <c r="B9952" s="30" t="s">
        <v>6020</v>
      </c>
    </row>
    <row r="9953" spans="1:2" ht="15" x14ac:dyDescent="0.25">
      <c r="A9953" s="30">
        <v>3104561</v>
      </c>
      <c r="B9953" s="30" t="s">
        <v>6021</v>
      </c>
    </row>
    <row r="9954" spans="1:2" ht="15" x14ac:dyDescent="0.25">
      <c r="A9954" s="30">
        <v>3104562</v>
      </c>
      <c r="B9954" s="30" t="s">
        <v>6022</v>
      </c>
    </row>
    <row r="9955" spans="1:2" ht="15" x14ac:dyDescent="0.25">
      <c r="A9955" s="30">
        <v>3104563</v>
      </c>
      <c r="B9955" s="30" t="s">
        <v>3765</v>
      </c>
    </row>
    <row r="9956" spans="1:2" ht="15" x14ac:dyDescent="0.25">
      <c r="A9956" s="30">
        <v>3104564</v>
      </c>
      <c r="B9956" s="30" t="s">
        <v>6023</v>
      </c>
    </row>
    <row r="9957" spans="1:2" ht="15" x14ac:dyDescent="0.25">
      <c r="A9957" s="30">
        <v>3104565</v>
      </c>
      <c r="B9957" s="30" t="s">
        <v>6024</v>
      </c>
    </row>
    <row r="9958" spans="1:2" ht="15" x14ac:dyDescent="0.25">
      <c r="A9958" s="30">
        <v>3104566</v>
      </c>
      <c r="B9958" s="30" t="s">
        <v>3725</v>
      </c>
    </row>
    <row r="9959" spans="1:2" ht="15" x14ac:dyDescent="0.25">
      <c r="A9959" s="30">
        <v>3104567</v>
      </c>
      <c r="B9959" s="30" t="s">
        <v>6025</v>
      </c>
    </row>
    <row r="9960" spans="1:2" ht="15" x14ac:dyDescent="0.25">
      <c r="A9960" s="30">
        <v>3104568</v>
      </c>
      <c r="B9960" s="30" t="s">
        <v>6026</v>
      </c>
    </row>
    <row r="9961" spans="1:2" ht="15" x14ac:dyDescent="0.25">
      <c r="A9961" s="30">
        <v>3104569</v>
      </c>
      <c r="B9961" s="30" t="s">
        <v>6027</v>
      </c>
    </row>
    <row r="9962" spans="1:2" ht="15" x14ac:dyDescent="0.25">
      <c r="A9962" s="30">
        <v>3104570</v>
      </c>
      <c r="B9962" s="30" t="s">
        <v>38893</v>
      </c>
    </row>
    <row r="9963" spans="1:2" ht="15" x14ac:dyDescent="0.25">
      <c r="A9963" s="30">
        <v>3104571</v>
      </c>
      <c r="B9963" s="30" t="s">
        <v>38719</v>
      </c>
    </row>
    <row r="9964" spans="1:2" ht="15" x14ac:dyDescent="0.25">
      <c r="A9964" s="30">
        <v>3104572</v>
      </c>
      <c r="B9964" s="30" t="s">
        <v>5956</v>
      </c>
    </row>
    <row r="9965" spans="1:2" ht="15" x14ac:dyDescent="0.25">
      <c r="A9965" s="30">
        <v>3104573</v>
      </c>
      <c r="B9965" s="30" t="s">
        <v>6028</v>
      </c>
    </row>
    <row r="9966" spans="1:2" ht="15" x14ac:dyDescent="0.25">
      <c r="A9966" s="30">
        <v>3104574</v>
      </c>
      <c r="B9966" s="30" t="s">
        <v>3725</v>
      </c>
    </row>
    <row r="9967" spans="1:2" ht="15" x14ac:dyDescent="0.25">
      <c r="A9967" s="30">
        <v>3104575</v>
      </c>
      <c r="B9967" s="30" t="s">
        <v>6029</v>
      </c>
    </row>
    <row r="9968" spans="1:2" ht="15" x14ac:dyDescent="0.25">
      <c r="A9968" s="30">
        <v>3104576</v>
      </c>
      <c r="B9968" s="30" t="s">
        <v>6030</v>
      </c>
    </row>
    <row r="9969" spans="1:2" ht="15" x14ac:dyDescent="0.25">
      <c r="A9969" s="30">
        <v>3104577</v>
      </c>
      <c r="B9969" s="30" t="s">
        <v>6031</v>
      </c>
    </row>
    <row r="9970" spans="1:2" ht="15" x14ac:dyDescent="0.25">
      <c r="A9970" s="30">
        <v>3104578</v>
      </c>
      <c r="B9970" s="30" t="s">
        <v>5962</v>
      </c>
    </row>
    <row r="9971" spans="1:2" ht="15" x14ac:dyDescent="0.25">
      <c r="A9971" s="30">
        <v>3104579</v>
      </c>
      <c r="B9971" s="30" t="s">
        <v>5909</v>
      </c>
    </row>
    <row r="9972" spans="1:2" ht="15" x14ac:dyDescent="0.25">
      <c r="A9972" s="30">
        <v>3104580</v>
      </c>
      <c r="B9972" s="30" t="s">
        <v>38974</v>
      </c>
    </row>
    <row r="9973" spans="1:2" ht="15" x14ac:dyDescent="0.25">
      <c r="A9973" s="30">
        <v>3104581</v>
      </c>
      <c r="B9973" s="30" t="s">
        <v>4029</v>
      </c>
    </row>
    <row r="9974" spans="1:2" ht="15" x14ac:dyDescent="0.25">
      <c r="A9974" s="30">
        <v>3104582</v>
      </c>
      <c r="B9974" s="30" t="s">
        <v>38893</v>
      </c>
    </row>
    <row r="9975" spans="1:2" ht="15" x14ac:dyDescent="0.25">
      <c r="A9975" s="30">
        <v>3104583</v>
      </c>
      <c r="B9975" s="30" t="s">
        <v>6032</v>
      </c>
    </row>
    <row r="9976" spans="1:2" ht="15" x14ac:dyDescent="0.25">
      <c r="A9976" s="30">
        <v>3104584</v>
      </c>
      <c r="B9976" s="30" t="s">
        <v>38975</v>
      </c>
    </row>
    <row r="9977" spans="1:2" ht="15" x14ac:dyDescent="0.25">
      <c r="A9977" s="30">
        <v>3104585</v>
      </c>
      <c r="B9977" s="30" t="s">
        <v>6033</v>
      </c>
    </row>
    <row r="9978" spans="1:2" ht="15" x14ac:dyDescent="0.25">
      <c r="A9978" s="30">
        <v>3104586</v>
      </c>
      <c r="B9978" s="30" t="s">
        <v>427</v>
      </c>
    </row>
    <row r="9979" spans="1:2" ht="15" x14ac:dyDescent="0.25">
      <c r="A9979" s="30">
        <v>3104587</v>
      </c>
      <c r="B9979" s="30" t="s">
        <v>6034</v>
      </c>
    </row>
    <row r="9980" spans="1:2" ht="15" x14ac:dyDescent="0.25">
      <c r="A9980" s="30">
        <v>3104588</v>
      </c>
      <c r="B9980" s="30" t="s">
        <v>6035</v>
      </c>
    </row>
    <row r="9981" spans="1:2" ht="15" x14ac:dyDescent="0.25">
      <c r="A9981" s="30">
        <v>3104589</v>
      </c>
      <c r="B9981" s="30" t="s">
        <v>38976</v>
      </c>
    </row>
    <row r="9982" spans="1:2" ht="15" x14ac:dyDescent="0.25">
      <c r="A9982" s="30">
        <v>3104590</v>
      </c>
      <c r="B9982" s="30" t="s">
        <v>38977</v>
      </c>
    </row>
    <row r="9983" spans="1:2" ht="15" x14ac:dyDescent="0.25">
      <c r="A9983" s="30">
        <v>3104591</v>
      </c>
      <c r="B9983" s="30" t="s">
        <v>5380</v>
      </c>
    </row>
    <row r="9984" spans="1:2" ht="15" x14ac:dyDescent="0.25">
      <c r="A9984" s="30">
        <v>3104592</v>
      </c>
      <c r="B9984" s="30" t="s">
        <v>5380</v>
      </c>
    </row>
    <row r="9985" spans="1:2" ht="15" x14ac:dyDescent="0.25">
      <c r="A9985" s="30">
        <v>3104593</v>
      </c>
      <c r="B9985" s="30" t="s">
        <v>614</v>
      </c>
    </row>
    <row r="9986" spans="1:2" ht="15" x14ac:dyDescent="0.25">
      <c r="A9986" s="30">
        <v>3104594</v>
      </c>
      <c r="B9986" s="30" t="s">
        <v>6036</v>
      </c>
    </row>
    <row r="9987" spans="1:2" ht="15" x14ac:dyDescent="0.25">
      <c r="A9987" s="30">
        <v>3104595</v>
      </c>
      <c r="B9987" s="30" t="s">
        <v>3925</v>
      </c>
    </row>
    <row r="9988" spans="1:2" ht="15" x14ac:dyDescent="0.25">
      <c r="A9988" s="30">
        <v>3104596</v>
      </c>
      <c r="B9988" s="30" t="s">
        <v>6037</v>
      </c>
    </row>
    <row r="9989" spans="1:2" ht="15" x14ac:dyDescent="0.25">
      <c r="A9989" s="30">
        <v>3104597</v>
      </c>
      <c r="B9989" s="30" t="s">
        <v>6038</v>
      </c>
    </row>
    <row r="9990" spans="1:2" ht="15" x14ac:dyDescent="0.25">
      <c r="A9990" s="30">
        <v>3104598</v>
      </c>
      <c r="B9990" s="30" t="s">
        <v>6039</v>
      </c>
    </row>
    <row r="9991" spans="1:2" ht="15" x14ac:dyDescent="0.25">
      <c r="A9991" s="30">
        <v>3104599</v>
      </c>
      <c r="B9991" s="30" t="s">
        <v>6040</v>
      </c>
    </row>
    <row r="9992" spans="1:2" ht="15" x14ac:dyDescent="0.25">
      <c r="A9992" s="30">
        <v>3104600</v>
      </c>
      <c r="B9992" s="30" t="s">
        <v>6041</v>
      </c>
    </row>
    <row r="9993" spans="1:2" ht="15" x14ac:dyDescent="0.25">
      <c r="A9993" s="30">
        <v>3104601</v>
      </c>
      <c r="B9993" s="30" t="s">
        <v>6042</v>
      </c>
    </row>
    <row r="9994" spans="1:2" ht="15" x14ac:dyDescent="0.25">
      <c r="A9994" s="30">
        <v>3104602</v>
      </c>
      <c r="B9994" s="30" t="s">
        <v>438</v>
      </c>
    </row>
    <row r="9995" spans="1:2" ht="15" x14ac:dyDescent="0.25">
      <c r="A9995" s="30">
        <v>3104603</v>
      </c>
      <c r="B9995" s="30" t="s">
        <v>38978</v>
      </c>
    </row>
    <row r="9996" spans="1:2" ht="15" x14ac:dyDescent="0.25">
      <c r="A9996" s="30">
        <v>3104604</v>
      </c>
      <c r="B9996" s="30" t="s">
        <v>6043</v>
      </c>
    </row>
    <row r="9997" spans="1:2" ht="15" x14ac:dyDescent="0.25">
      <c r="A9997" s="30">
        <v>3104605</v>
      </c>
      <c r="B9997" s="30" t="s">
        <v>38979</v>
      </c>
    </row>
    <row r="9998" spans="1:2" ht="15" x14ac:dyDescent="0.25">
      <c r="A9998" s="30">
        <v>3104606</v>
      </c>
      <c r="B9998" s="30" t="s">
        <v>5380</v>
      </c>
    </row>
    <row r="9999" spans="1:2" ht="15" x14ac:dyDescent="0.25">
      <c r="A9999" s="30">
        <v>3104607</v>
      </c>
      <c r="B9999" s="30" t="s">
        <v>6044</v>
      </c>
    </row>
    <row r="10000" spans="1:2" ht="15" x14ac:dyDescent="0.25">
      <c r="A10000" s="30">
        <v>3104608</v>
      </c>
      <c r="B10000" s="30" t="s">
        <v>38980</v>
      </c>
    </row>
    <row r="10001" spans="1:2" ht="15" x14ac:dyDescent="0.25">
      <c r="A10001" s="30">
        <v>3104609</v>
      </c>
      <c r="B10001" s="30" t="s">
        <v>38981</v>
      </c>
    </row>
    <row r="10002" spans="1:2" ht="15" x14ac:dyDescent="0.25">
      <c r="A10002" s="30">
        <v>3104610</v>
      </c>
      <c r="B10002" s="30" t="s">
        <v>38982</v>
      </c>
    </row>
    <row r="10003" spans="1:2" ht="15" x14ac:dyDescent="0.25">
      <c r="A10003" s="30">
        <v>3104611</v>
      </c>
      <c r="B10003" s="30" t="s">
        <v>38983</v>
      </c>
    </row>
    <row r="10004" spans="1:2" ht="15" x14ac:dyDescent="0.25">
      <c r="A10004" s="30">
        <v>3104612</v>
      </c>
      <c r="B10004" s="30" t="s">
        <v>6045</v>
      </c>
    </row>
    <row r="10005" spans="1:2" ht="15" x14ac:dyDescent="0.25">
      <c r="A10005" s="30">
        <v>3104613</v>
      </c>
      <c r="B10005" s="30" t="s">
        <v>6046</v>
      </c>
    </row>
    <row r="10006" spans="1:2" ht="15" x14ac:dyDescent="0.25">
      <c r="A10006" s="30">
        <v>3104614</v>
      </c>
      <c r="B10006" s="30" t="s">
        <v>6047</v>
      </c>
    </row>
    <row r="10007" spans="1:2" ht="15" x14ac:dyDescent="0.25">
      <c r="A10007" s="30">
        <v>3104615</v>
      </c>
      <c r="B10007" s="30" t="s">
        <v>6048</v>
      </c>
    </row>
    <row r="10008" spans="1:2" ht="15" x14ac:dyDescent="0.25">
      <c r="A10008" s="30">
        <v>3104616</v>
      </c>
      <c r="B10008" s="30" t="s">
        <v>614</v>
      </c>
    </row>
    <row r="10009" spans="1:2" ht="15" x14ac:dyDescent="0.25">
      <c r="A10009" s="30">
        <v>3104617</v>
      </c>
      <c r="B10009" s="30" t="s">
        <v>6049</v>
      </c>
    </row>
    <row r="10010" spans="1:2" ht="15" x14ac:dyDescent="0.25">
      <c r="A10010" s="30">
        <v>3104618</v>
      </c>
      <c r="B10010" s="30" t="s">
        <v>38984</v>
      </c>
    </row>
    <row r="10011" spans="1:2" ht="15" x14ac:dyDescent="0.25">
      <c r="A10011" s="30">
        <v>3104619</v>
      </c>
      <c r="B10011" s="30" t="s">
        <v>6050</v>
      </c>
    </row>
    <row r="10012" spans="1:2" ht="15" x14ac:dyDescent="0.25">
      <c r="A10012" s="30">
        <v>3104620</v>
      </c>
      <c r="B10012" s="30" t="s">
        <v>6051</v>
      </c>
    </row>
    <row r="10013" spans="1:2" ht="15" x14ac:dyDescent="0.25">
      <c r="A10013" s="30">
        <v>3104621</v>
      </c>
      <c r="B10013" s="30" t="s">
        <v>6052</v>
      </c>
    </row>
    <row r="10014" spans="1:2" ht="15" x14ac:dyDescent="0.25">
      <c r="A10014" s="30">
        <v>3104622</v>
      </c>
      <c r="B10014" s="30" t="s">
        <v>6053</v>
      </c>
    </row>
    <row r="10015" spans="1:2" ht="15" x14ac:dyDescent="0.25">
      <c r="A10015" s="30">
        <v>3104623</v>
      </c>
      <c r="B10015" s="30" t="s">
        <v>6054</v>
      </c>
    </row>
    <row r="10016" spans="1:2" ht="15" x14ac:dyDescent="0.25">
      <c r="A10016" s="30">
        <v>3104624</v>
      </c>
      <c r="B10016" s="30" t="s">
        <v>38985</v>
      </c>
    </row>
    <row r="10017" spans="1:2" ht="15" x14ac:dyDescent="0.25">
      <c r="A10017" s="30">
        <v>3104625</v>
      </c>
      <c r="B10017" s="30" t="s">
        <v>614</v>
      </c>
    </row>
    <row r="10018" spans="1:2" ht="15" x14ac:dyDescent="0.25">
      <c r="A10018" s="30">
        <v>3104626</v>
      </c>
      <c r="B10018" s="30" t="s">
        <v>5380</v>
      </c>
    </row>
    <row r="10019" spans="1:2" ht="15" x14ac:dyDescent="0.25">
      <c r="A10019" s="30">
        <v>3104627</v>
      </c>
      <c r="B10019" s="30" t="s">
        <v>38986</v>
      </c>
    </row>
    <row r="10020" spans="1:2" ht="15" x14ac:dyDescent="0.25">
      <c r="A10020" s="30">
        <v>3104628</v>
      </c>
      <c r="B10020" s="30" t="s">
        <v>6055</v>
      </c>
    </row>
    <row r="10021" spans="1:2" ht="15" x14ac:dyDescent="0.25">
      <c r="A10021" s="30">
        <v>3104629</v>
      </c>
      <c r="B10021" s="30" t="s">
        <v>38987</v>
      </c>
    </row>
    <row r="10022" spans="1:2" ht="15" x14ac:dyDescent="0.25">
      <c r="A10022" s="30">
        <v>3104630</v>
      </c>
      <c r="B10022" s="30" t="s">
        <v>38988</v>
      </c>
    </row>
    <row r="10023" spans="1:2" ht="15" x14ac:dyDescent="0.25">
      <c r="A10023" s="30">
        <v>3104631</v>
      </c>
      <c r="B10023" s="30" t="s">
        <v>38989</v>
      </c>
    </row>
    <row r="10024" spans="1:2" ht="15" x14ac:dyDescent="0.25">
      <c r="A10024" s="30">
        <v>3104632</v>
      </c>
      <c r="B10024" s="30" t="s">
        <v>38990</v>
      </c>
    </row>
    <row r="10025" spans="1:2" ht="15" x14ac:dyDescent="0.25">
      <c r="A10025" s="30">
        <v>3104633</v>
      </c>
      <c r="B10025" s="30" t="s">
        <v>6056</v>
      </c>
    </row>
    <row r="10026" spans="1:2" ht="15" x14ac:dyDescent="0.25">
      <c r="A10026" s="30">
        <v>3104634</v>
      </c>
      <c r="B10026" s="30" t="s">
        <v>38991</v>
      </c>
    </row>
    <row r="10027" spans="1:2" ht="15" x14ac:dyDescent="0.25">
      <c r="A10027" s="30">
        <v>3104635</v>
      </c>
      <c r="B10027" s="30" t="s">
        <v>38992</v>
      </c>
    </row>
    <row r="10028" spans="1:2" ht="15" x14ac:dyDescent="0.25">
      <c r="A10028" s="30">
        <v>3104636</v>
      </c>
      <c r="B10028" s="30" t="s">
        <v>438</v>
      </c>
    </row>
    <row r="10029" spans="1:2" ht="15" x14ac:dyDescent="0.25">
      <c r="A10029" s="30">
        <v>3104637</v>
      </c>
      <c r="B10029" s="30" t="s">
        <v>6057</v>
      </c>
    </row>
    <row r="10030" spans="1:2" ht="15" x14ac:dyDescent="0.25">
      <c r="A10030" s="30">
        <v>3104638</v>
      </c>
      <c r="B10030" s="30" t="s">
        <v>6058</v>
      </c>
    </row>
    <row r="10031" spans="1:2" ht="15" x14ac:dyDescent="0.25">
      <c r="A10031" s="30">
        <v>3104639</v>
      </c>
      <c r="B10031" s="30" t="s">
        <v>38893</v>
      </c>
    </row>
    <row r="10032" spans="1:2" ht="15" x14ac:dyDescent="0.25">
      <c r="A10032" s="30">
        <v>3104640</v>
      </c>
      <c r="B10032" s="30" t="s">
        <v>38893</v>
      </c>
    </row>
    <row r="10033" spans="1:2" ht="15" x14ac:dyDescent="0.25">
      <c r="A10033" s="30">
        <v>3104641</v>
      </c>
      <c r="B10033" s="30" t="s">
        <v>6059</v>
      </c>
    </row>
    <row r="10034" spans="1:2" ht="15" x14ac:dyDescent="0.25">
      <c r="A10034" s="30">
        <v>3104642</v>
      </c>
      <c r="B10034" s="30" t="s">
        <v>6060</v>
      </c>
    </row>
    <row r="10035" spans="1:2" ht="15" x14ac:dyDescent="0.25">
      <c r="A10035" s="30">
        <v>3104643</v>
      </c>
      <c r="B10035" s="30" t="s">
        <v>6061</v>
      </c>
    </row>
    <row r="10036" spans="1:2" ht="15" x14ac:dyDescent="0.25">
      <c r="A10036" s="30">
        <v>3104644</v>
      </c>
      <c r="B10036" s="30" t="s">
        <v>38993</v>
      </c>
    </row>
    <row r="10037" spans="1:2" ht="15" x14ac:dyDescent="0.25">
      <c r="A10037" s="30">
        <v>3104645</v>
      </c>
      <c r="B10037" s="30" t="s">
        <v>38994</v>
      </c>
    </row>
    <row r="10038" spans="1:2" ht="15" x14ac:dyDescent="0.25">
      <c r="A10038" s="30">
        <v>3104646</v>
      </c>
      <c r="B10038" s="30" t="s">
        <v>6062</v>
      </c>
    </row>
    <row r="10039" spans="1:2" ht="15" x14ac:dyDescent="0.25">
      <c r="A10039" s="30">
        <v>3104647</v>
      </c>
      <c r="B10039" s="30" t="s">
        <v>6063</v>
      </c>
    </row>
    <row r="10040" spans="1:2" ht="15" x14ac:dyDescent="0.25">
      <c r="A10040" s="30">
        <v>3104648</v>
      </c>
      <c r="B10040" s="30" t="s">
        <v>38995</v>
      </c>
    </row>
    <row r="10041" spans="1:2" ht="15" x14ac:dyDescent="0.25">
      <c r="A10041" s="30">
        <v>3104649</v>
      </c>
      <c r="B10041" s="30" t="s">
        <v>4029</v>
      </c>
    </row>
    <row r="10042" spans="1:2" ht="15" x14ac:dyDescent="0.25">
      <c r="A10042" s="30">
        <v>3104650</v>
      </c>
      <c r="B10042" s="30" t="s">
        <v>38996</v>
      </c>
    </row>
    <row r="10043" spans="1:2" ht="15" x14ac:dyDescent="0.25">
      <c r="A10043" s="30">
        <v>3104651</v>
      </c>
      <c r="B10043" s="30" t="s">
        <v>6064</v>
      </c>
    </row>
    <row r="10044" spans="1:2" ht="15" x14ac:dyDescent="0.25">
      <c r="A10044" s="30">
        <v>3104652</v>
      </c>
      <c r="B10044" s="30" t="s">
        <v>6065</v>
      </c>
    </row>
    <row r="10045" spans="1:2" ht="15" x14ac:dyDescent="0.25">
      <c r="A10045" s="30">
        <v>3104653</v>
      </c>
      <c r="B10045" s="30" t="s">
        <v>38997</v>
      </c>
    </row>
    <row r="10046" spans="1:2" ht="15" x14ac:dyDescent="0.25">
      <c r="A10046" s="30">
        <v>3104654</v>
      </c>
      <c r="B10046" s="30" t="s">
        <v>6066</v>
      </c>
    </row>
    <row r="10047" spans="1:2" ht="15" x14ac:dyDescent="0.25">
      <c r="A10047" s="30">
        <v>3104655</v>
      </c>
      <c r="B10047" s="30" t="s">
        <v>6067</v>
      </c>
    </row>
    <row r="10048" spans="1:2" ht="15" x14ac:dyDescent="0.25">
      <c r="A10048" s="30">
        <v>3104656</v>
      </c>
      <c r="B10048" s="30" t="s">
        <v>6068</v>
      </c>
    </row>
    <row r="10049" spans="1:2" ht="15" x14ac:dyDescent="0.25">
      <c r="A10049" s="30">
        <v>3104657</v>
      </c>
      <c r="B10049" s="30" t="s">
        <v>6069</v>
      </c>
    </row>
    <row r="10050" spans="1:2" ht="15" x14ac:dyDescent="0.25">
      <c r="A10050" s="30">
        <v>3104658</v>
      </c>
      <c r="B10050" s="30" t="s">
        <v>6070</v>
      </c>
    </row>
    <row r="10051" spans="1:2" ht="15" x14ac:dyDescent="0.25">
      <c r="A10051" s="30">
        <v>3104659</v>
      </c>
      <c r="B10051" s="30" t="s">
        <v>6071</v>
      </c>
    </row>
    <row r="10052" spans="1:2" ht="15" x14ac:dyDescent="0.25">
      <c r="A10052" s="30">
        <v>3104660</v>
      </c>
      <c r="B10052" s="30" t="s">
        <v>38998</v>
      </c>
    </row>
    <row r="10053" spans="1:2" ht="15" x14ac:dyDescent="0.25">
      <c r="A10053" s="30">
        <v>3104661</v>
      </c>
      <c r="B10053" s="30" t="s">
        <v>6072</v>
      </c>
    </row>
    <row r="10054" spans="1:2" ht="15" x14ac:dyDescent="0.25">
      <c r="A10054" s="30">
        <v>3104662</v>
      </c>
      <c r="B10054" s="30" t="s">
        <v>6073</v>
      </c>
    </row>
    <row r="10055" spans="1:2" ht="15" x14ac:dyDescent="0.25">
      <c r="A10055" s="30">
        <v>3104663</v>
      </c>
      <c r="B10055" s="30" t="s">
        <v>6074</v>
      </c>
    </row>
    <row r="10056" spans="1:2" ht="15" x14ac:dyDescent="0.25">
      <c r="A10056" s="30">
        <v>3104664</v>
      </c>
      <c r="B10056" s="30" t="s">
        <v>6075</v>
      </c>
    </row>
    <row r="10057" spans="1:2" ht="15" x14ac:dyDescent="0.25">
      <c r="A10057" s="30">
        <v>3104665</v>
      </c>
      <c r="B10057" s="30" t="s">
        <v>55065</v>
      </c>
    </row>
    <row r="10058" spans="1:2" ht="15" x14ac:dyDescent="0.25">
      <c r="A10058" s="30">
        <v>3104666</v>
      </c>
      <c r="B10058" s="30" t="s">
        <v>5380</v>
      </c>
    </row>
    <row r="10059" spans="1:2" ht="15" x14ac:dyDescent="0.25">
      <c r="A10059" s="30">
        <v>3104667</v>
      </c>
      <c r="B10059" s="30" t="s">
        <v>6076</v>
      </c>
    </row>
    <row r="10060" spans="1:2" ht="15" x14ac:dyDescent="0.25">
      <c r="A10060" s="30">
        <v>3104668</v>
      </c>
      <c r="B10060" s="30" t="s">
        <v>6077</v>
      </c>
    </row>
    <row r="10061" spans="1:2" ht="15" x14ac:dyDescent="0.25">
      <c r="A10061" s="30">
        <v>3104669</v>
      </c>
      <c r="B10061" s="30" t="s">
        <v>38999</v>
      </c>
    </row>
    <row r="10062" spans="1:2" ht="15" x14ac:dyDescent="0.25">
      <c r="A10062" s="30">
        <v>3104670</v>
      </c>
      <c r="B10062" s="30" t="s">
        <v>6078</v>
      </c>
    </row>
    <row r="10063" spans="1:2" ht="15" x14ac:dyDescent="0.25">
      <c r="A10063" s="30">
        <v>3104671</v>
      </c>
      <c r="B10063" s="30" t="s">
        <v>6079</v>
      </c>
    </row>
    <row r="10064" spans="1:2" ht="15" x14ac:dyDescent="0.25">
      <c r="A10064" s="30">
        <v>3104672</v>
      </c>
      <c r="B10064" s="30" t="s">
        <v>6080</v>
      </c>
    </row>
    <row r="10065" spans="1:2" ht="15" x14ac:dyDescent="0.25">
      <c r="A10065" s="30">
        <v>3104673</v>
      </c>
      <c r="B10065" s="30" t="s">
        <v>614</v>
      </c>
    </row>
    <row r="10066" spans="1:2" ht="15" x14ac:dyDescent="0.25">
      <c r="A10066" s="30">
        <v>3104674</v>
      </c>
      <c r="B10066" s="30" t="s">
        <v>39000</v>
      </c>
    </row>
    <row r="10067" spans="1:2" ht="15" x14ac:dyDescent="0.25">
      <c r="A10067" s="30">
        <v>3104675</v>
      </c>
      <c r="B10067" s="30" t="s">
        <v>6081</v>
      </c>
    </row>
    <row r="10068" spans="1:2" ht="15" x14ac:dyDescent="0.25">
      <c r="A10068" s="30">
        <v>3104676</v>
      </c>
      <c r="B10068" s="30" t="s">
        <v>6082</v>
      </c>
    </row>
    <row r="10069" spans="1:2" ht="15" x14ac:dyDescent="0.25">
      <c r="A10069" s="30">
        <v>3104677</v>
      </c>
      <c r="B10069" s="30" t="s">
        <v>6083</v>
      </c>
    </row>
    <row r="10070" spans="1:2" ht="15" x14ac:dyDescent="0.25">
      <c r="A10070" s="30">
        <v>3104678</v>
      </c>
      <c r="B10070" s="30" t="s">
        <v>5962</v>
      </c>
    </row>
    <row r="10071" spans="1:2" ht="15" x14ac:dyDescent="0.25">
      <c r="A10071" s="30">
        <v>3104679</v>
      </c>
      <c r="B10071" s="30" t="s">
        <v>6084</v>
      </c>
    </row>
    <row r="10072" spans="1:2" ht="15" x14ac:dyDescent="0.25">
      <c r="A10072" s="30">
        <v>3104680</v>
      </c>
      <c r="B10072" s="30" t="s">
        <v>4216</v>
      </c>
    </row>
    <row r="10073" spans="1:2" ht="15" x14ac:dyDescent="0.25">
      <c r="A10073" s="30">
        <v>3104681</v>
      </c>
      <c r="B10073" s="30" t="s">
        <v>3725</v>
      </c>
    </row>
    <row r="10074" spans="1:2" ht="15" x14ac:dyDescent="0.25">
      <c r="A10074" s="30">
        <v>3104682</v>
      </c>
      <c r="B10074" s="30" t="s">
        <v>3725</v>
      </c>
    </row>
    <row r="10075" spans="1:2" ht="15" x14ac:dyDescent="0.25">
      <c r="A10075" s="30">
        <v>3104683</v>
      </c>
      <c r="B10075" s="30" t="s">
        <v>6085</v>
      </c>
    </row>
    <row r="10076" spans="1:2" ht="15" x14ac:dyDescent="0.25">
      <c r="A10076" s="30">
        <v>3104684</v>
      </c>
      <c r="B10076" s="30" t="s">
        <v>3725</v>
      </c>
    </row>
    <row r="10077" spans="1:2" ht="15" x14ac:dyDescent="0.25">
      <c r="A10077" s="30">
        <v>3104685</v>
      </c>
      <c r="B10077" s="30" t="s">
        <v>3725</v>
      </c>
    </row>
    <row r="10078" spans="1:2" ht="15" x14ac:dyDescent="0.25">
      <c r="A10078" s="30">
        <v>3104686</v>
      </c>
      <c r="B10078" s="30" t="s">
        <v>3725</v>
      </c>
    </row>
    <row r="10079" spans="1:2" ht="15" x14ac:dyDescent="0.25">
      <c r="A10079" s="30">
        <v>3104687</v>
      </c>
      <c r="B10079" s="30" t="s">
        <v>39001</v>
      </c>
    </row>
    <row r="10080" spans="1:2" ht="15" x14ac:dyDescent="0.25">
      <c r="A10080" s="30">
        <v>3104688</v>
      </c>
      <c r="B10080" s="30" t="s">
        <v>6086</v>
      </c>
    </row>
    <row r="10081" spans="1:2" ht="15" x14ac:dyDescent="0.25">
      <c r="A10081" s="30">
        <v>3104689</v>
      </c>
      <c r="B10081" s="30" t="s">
        <v>4086</v>
      </c>
    </row>
    <row r="10082" spans="1:2" ht="15" x14ac:dyDescent="0.25">
      <c r="A10082" s="30">
        <v>3104690</v>
      </c>
      <c r="B10082" s="30" t="s">
        <v>6087</v>
      </c>
    </row>
    <row r="10083" spans="1:2" ht="15" x14ac:dyDescent="0.25">
      <c r="A10083" s="30">
        <v>3104691</v>
      </c>
      <c r="B10083" s="30" t="s">
        <v>6088</v>
      </c>
    </row>
    <row r="10084" spans="1:2" ht="15" x14ac:dyDescent="0.25">
      <c r="A10084" s="30">
        <v>3104692</v>
      </c>
      <c r="B10084" s="30" t="s">
        <v>39002</v>
      </c>
    </row>
    <row r="10085" spans="1:2" ht="15" x14ac:dyDescent="0.25">
      <c r="A10085" s="30">
        <v>3104693</v>
      </c>
      <c r="B10085" s="30" t="s">
        <v>6089</v>
      </c>
    </row>
    <row r="10086" spans="1:2" ht="15" x14ac:dyDescent="0.25">
      <c r="A10086" s="30">
        <v>3104694</v>
      </c>
      <c r="B10086" s="30" t="s">
        <v>39003</v>
      </c>
    </row>
    <row r="10087" spans="1:2" ht="15" x14ac:dyDescent="0.25">
      <c r="A10087" s="30">
        <v>3104695</v>
      </c>
      <c r="B10087" s="30" t="s">
        <v>39004</v>
      </c>
    </row>
    <row r="10088" spans="1:2" ht="15" x14ac:dyDescent="0.25">
      <c r="A10088" s="30">
        <v>3104696</v>
      </c>
      <c r="B10088" s="30" t="s">
        <v>39005</v>
      </c>
    </row>
    <row r="10089" spans="1:2" ht="15" x14ac:dyDescent="0.25">
      <c r="A10089" s="30">
        <v>3104697</v>
      </c>
      <c r="B10089" s="30" t="s">
        <v>39006</v>
      </c>
    </row>
    <row r="10090" spans="1:2" ht="15" x14ac:dyDescent="0.25">
      <c r="A10090" s="30">
        <v>3104698</v>
      </c>
      <c r="B10090" s="30" t="s">
        <v>6090</v>
      </c>
    </row>
    <row r="10091" spans="1:2" ht="15" x14ac:dyDescent="0.25">
      <c r="A10091" s="30">
        <v>3104699</v>
      </c>
      <c r="B10091" s="30" t="s">
        <v>6091</v>
      </c>
    </row>
    <row r="10092" spans="1:2" ht="15" x14ac:dyDescent="0.25">
      <c r="A10092" s="30">
        <v>3104700</v>
      </c>
      <c r="B10092" s="30" t="s">
        <v>61467</v>
      </c>
    </row>
    <row r="10093" spans="1:2" ht="15" x14ac:dyDescent="0.25">
      <c r="A10093" s="30">
        <v>3104701</v>
      </c>
      <c r="B10093" s="30" t="s">
        <v>116</v>
      </c>
    </row>
    <row r="10094" spans="1:2" ht="15" x14ac:dyDescent="0.25">
      <c r="A10094" s="30">
        <v>3104702</v>
      </c>
      <c r="B10094" s="30" t="s">
        <v>6092</v>
      </c>
    </row>
    <row r="10095" spans="1:2" ht="15" x14ac:dyDescent="0.25">
      <c r="A10095" s="30">
        <v>3104703</v>
      </c>
      <c r="B10095" s="30" t="s">
        <v>39007</v>
      </c>
    </row>
    <row r="10096" spans="1:2" ht="15" x14ac:dyDescent="0.25">
      <c r="A10096" s="30">
        <v>3104704</v>
      </c>
      <c r="B10096" s="30" t="s">
        <v>3765</v>
      </c>
    </row>
    <row r="10097" spans="1:2" ht="15" x14ac:dyDescent="0.25">
      <c r="A10097" s="30">
        <v>3104705</v>
      </c>
      <c r="B10097" s="30" t="s">
        <v>3728</v>
      </c>
    </row>
    <row r="10098" spans="1:2" ht="15" x14ac:dyDescent="0.25">
      <c r="A10098" s="30">
        <v>3104706</v>
      </c>
      <c r="B10098" s="30" t="s">
        <v>3765</v>
      </c>
    </row>
    <row r="10099" spans="1:2" ht="15" x14ac:dyDescent="0.25">
      <c r="A10099" s="30">
        <v>3104707</v>
      </c>
      <c r="B10099" s="30" t="s">
        <v>3725</v>
      </c>
    </row>
    <row r="10100" spans="1:2" ht="15" x14ac:dyDescent="0.25">
      <c r="A10100" s="30">
        <v>3104708</v>
      </c>
      <c r="B10100" s="30" t="s">
        <v>3725</v>
      </c>
    </row>
    <row r="10101" spans="1:2" ht="15" x14ac:dyDescent="0.25">
      <c r="A10101" s="30">
        <v>3104709</v>
      </c>
      <c r="B10101" s="30" t="s">
        <v>6093</v>
      </c>
    </row>
    <row r="10102" spans="1:2" ht="15" x14ac:dyDescent="0.25">
      <c r="A10102" s="30">
        <v>3104710</v>
      </c>
      <c r="B10102" s="30" t="s">
        <v>3725</v>
      </c>
    </row>
    <row r="10103" spans="1:2" ht="15" x14ac:dyDescent="0.25">
      <c r="A10103" s="30">
        <v>3104711</v>
      </c>
      <c r="B10103" s="30" t="s">
        <v>3725</v>
      </c>
    </row>
    <row r="10104" spans="1:2" ht="15" x14ac:dyDescent="0.25">
      <c r="A10104" s="30">
        <v>3104712</v>
      </c>
      <c r="B10104" s="30" t="s">
        <v>3725</v>
      </c>
    </row>
    <row r="10105" spans="1:2" ht="15" x14ac:dyDescent="0.25">
      <c r="A10105" s="30">
        <v>3104713</v>
      </c>
      <c r="B10105" s="30" t="s">
        <v>6094</v>
      </c>
    </row>
    <row r="10106" spans="1:2" ht="15" x14ac:dyDescent="0.25">
      <c r="A10106" s="30">
        <v>3104714</v>
      </c>
      <c r="B10106" s="30" t="s">
        <v>39008</v>
      </c>
    </row>
    <row r="10107" spans="1:2" ht="15" x14ac:dyDescent="0.25">
      <c r="A10107" s="30">
        <v>3104715</v>
      </c>
      <c r="B10107" s="30" t="s">
        <v>6095</v>
      </c>
    </row>
    <row r="10108" spans="1:2" ht="15" x14ac:dyDescent="0.25">
      <c r="A10108" s="30">
        <v>3104716</v>
      </c>
      <c r="B10108" s="30" t="s">
        <v>39009</v>
      </c>
    </row>
    <row r="10109" spans="1:2" ht="15" x14ac:dyDescent="0.25">
      <c r="A10109" s="30">
        <v>3104717</v>
      </c>
      <c r="B10109" s="30" t="s">
        <v>6096</v>
      </c>
    </row>
    <row r="10110" spans="1:2" ht="15" x14ac:dyDescent="0.25">
      <c r="A10110" s="30">
        <v>3104718</v>
      </c>
      <c r="B10110" s="30" t="s">
        <v>6097</v>
      </c>
    </row>
    <row r="10111" spans="1:2" ht="15" x14ac:dyDescent="0.25">
      <c r="A10111" s="30">
        <v>3104719</v>
      </c>
      <c r="B10111" s="30" t="s">
        <v>6098</v>
      </c>
    </row>
    <row r="10112" spans="1:2" ht="15" x14ac:dyDescent="0.25">
      <c r="A10112" s="30">
        <v>3104720</v>
      </c>
      <c r="B10112" s="30" t="s">
        <v>3767</v>
      </c>
    </row>
    <row r="10113" spans="1:2" ht="15" x14ac:dyDescent="0.25">
      <c r="A10113" s="30">
        <v>3104721</v>
      </c>
      <c r="B10113" s="30" t="s">
        <v>6099</v>
      </c>
    </row>
    <row r="10114" spans="1:2" ht="15" x14ac:dyDescent="0.25">
      <c r="A10114" s="30">
        <v>3104722</v>
      </c>
      <c r="B10114" s="30" t="s">
        <v>6100</v>
      </c>
    </row>
    <row r="10115" spans="1:2" ht="15" x14ac:dyDescent="0.25">
      <c r="A10115" s="30">
        <v>3104723</v>
      </c>
      <c r="B10115" s="30" t="s">
        <v>6101</v>
      </c>
    </row>
    <row r="10116" spans="1:2" ht="15" x14ac:dyDescent="0.25">
      <c r="A10116" s="30">
        <v>3104724</v>
      </c>
      <c r="B10116" s="30" t="s">
        <v>39010</v>
      </c>
    </row>
    <row r="10117" spans="1:2" ht="15" x14ac:dyDescent="0.25">
      <c r="A10117" s="30">
        <v>3104725</v>
      </c>
      <c r="B10117" s="30" t="s">
        <v>39011</v>
      </c>
    </row>
    <row r="10118" spans="1:2" ht="15" x14ac:dyDescent="0.25">
      <c r="A10118" s="30">
        <v>3104726</v>
      </c>
      <c r="B10118" s="30" t="s">
        <v>3748</v>
      </c>
    </row>
    <row r="10119" spans="1:2" ht="15" x14ac:dyDescent="0.25">
      <c r="A10119" s="30">
        <v>3104727</v>
      </c>
      <c r="B10119" s="30" t="s">
        <v>6102</v>
      </c>
    </row>
    <row r="10120" spans="1:2" ht="15" x14ac:dyDescent="0.25">
      <c r="A10120" s="30">
        <v>3104728</v>
      </c>
      <c r="B10120" s="30" t="s">
        <v>39012</v>
      </c>
    </row>
    <row r="10121" spans="1:2" ht="15" x14ac:dyDescent="0.25">
      <c r="A10121" s="30">
        <v>3104729</v>
      </c>
      <c r="B10121" s="30" t="s">
        <v>39013</v>
      </c>
    </row>
    <row r="10122" spans="1:2" ht="15" x14ac:dyDescent="0.25">
      <c r="A10122" s="30">
        <v>3104730</v>
      </c>
      <c r="B10122" s="30" t="s">
        <v>39014</v>
      </c>
    </row>
    <row r="10123" spans="1:2" ht="15" x14ac:dyDescent="0.25">
      <c r="A10123" s="30">
        <v>3104731</v>
      </c>
      <c r="B10123" s="30" t="s">
        <v>6103</v>
      </c>
    </row>
    <row r="10124" spans="1:2" ht="15" x14ac:dyDescent="0.25">
      <c r="A10124" s="30">
        <v>3104732</v>
      </c>
      <c r="B10124" s="30" t="s">
        <v>6104</v>
      </c>
    </row>
    <row r="10125" spans="1:2" ht="15" x14ac:dyDescent="0.25">
      <c r="A10125" s="30">
        <v>3104733</v>
      </c>
      <c r="B10125" s="30" t="s">
        <v>39015</v>
      </c>
    </row>
    <row r="10126" spans="1:2" ht="15" x14ac:dyDescent="0.25">
      <c r="A10126" s="30">
        <v>3104734</v>
      </c>
      <c r="B10126" s="30" t="s">
        <v>6105</v>
      </c>
    </row>
    <row r="10127" spans="1:2" ht="15" x14ac:dyDescent="0.25">
      <c r="A10127" s="30">
        <v>3104735</v>
      </c>
      <c r="B10127" s="30" t="s">
        <v>6106</v>
      </c>
    </row>
    <row r="10128" spans="1:2" ht="15" x14ac:dyDescent="0.25">
      <c r="A10128" s="30">
        <v>3104736</v>
      </c>
      <c r="B10128" s="30" t="s">
        <v>3728</v>
      </c>
    </row>
    <row r="10129" spans="1:2" ht="15" x14ac:dyDescent="0.25">
      <c r="A10129" s="30">
        <v>3104737</v>
      </c>
      <c r="B10129" s="30" t="s">
        <v>3728</v>
      </c>
    </row>
    <row r="10130" spans="1:2" ht="15" x14ac:dyDescent="0.25">
      <c r="A10130" s="30">
        <v>3104738</v>
      </c>
      <c r="B10130" s="30" t="s">
        <v>6107</v>
      </c>
    </row>
    <row r="10131" spans="1:2" ht="15" x14ac:dyDescent="0.25">
      <c r="A10131" s="30">
        <v>3104739</v>
      </c>
      <c r="B10131" s="30" t="s">
        <v>6108</v>
      </c>
    </row>
    <row r="10132" spans="1:2" ht="15" x14ac:dyDescent="0.25">
      <c r="A10132" s="30">
        <v>3104740</v>
      </c>
      <c r="B10132" s="30" t="s">
        <v>39016</v>
      </c>
    </row>
    <row r="10133" spans="1:2" ht="15" x14ac:dyDescent="0.25">
      <c r="A10133" s="30">
        <v>3104741</v>
      </c>
      <c r="B10133" s="30" t="s">
        <v>6109</v>
      </c>
    </row>
    <row r="10134" spans="1:2" ht="15" x14ac:dyDescent="0.25">
      <c r="A10134" s="30">
        <v>3104742</v>
      </c>
      <c r="B10134" s="30" t="s">
        <v>39017</v>
      </c>
    </row>
    <row r="10135" spans="1:2" ht="15" x14ac:dyDescent="0.25">
      <c r="A10135" s="30">
        <v>3104743</v>
      </c>
      <c r="B10135" s="30" t="s">
        <v>39018</v>
      </c>
    </row>
    <row r="10136" spans="1:2" ht="15" x14ac:dyDescent="0.25">
      <c r="A10136" s="30">
        <v>3104744</v>
      </c>
      <c r="B10136" s="30" t="s">
        <v>39019</v>
      </c>
    </row>
    <row r="10137" spans="1:2" ht="15" x14ac:dyDescent="0.25">
      <c r="A10137" s="30">
        <v>3104745</v>
      </c>
      <c r="B10137" s="30" t="s">
        <v>5380</v>
      </c>
    </row>
    <row r="10138" spans="1:2" ht="15" x14ac:dyDescent="0.25">
      <c r="A10138" s="30">
        <v>3104746</v>
      </c>
      <c r="B10138" s="30" t="s">
        <v>6110</v>
      </c>
    </row>
    <row r="10139" spans="1:2" ht="15" x14ac:dyDescent="0.25">
      <c r="A10139" s="30">
        <v>3104747</v>
      </c>
      <c r="B10139" s="30" t="s">
        <v>6111</v>
      </c>
    </row>
    <row r="10140" spans="1:2" ht="15" x14ac:dyDescent="0.25">
      <c r="A10140" s="30">
        <v>3104748</v>
      </c>
      <c r="B10140" s="30" t="s">
        <v>39020</v>
      </c>
    </row>
    <row r="10141" spans="1:2" ht="15" x14ac:dyDescent="0.25">
      <c r="A10141" s="30">
        <v>3104749</v>
      </c>
      <c r="B10141" s="30" t="s">
        <v>6112</v>
      </c>
    </row>
    <row r="10142" spans="1:2" ht="15" x14ac:dyDescent="0.25">
      <c r="A10142" s="30">
        <v>3104750</v>
      </c>
      <c r="B10142" s="30" t="s">
        <v>6113</v>
      </c>
    </row>
    <row r="10143" spans="1:2" ht="15" x14ac:dyDescent="0.25">
      <c r="A10143" s="30">
        <v>3104751</v>
      </c>
      <c r="B10143" s="30" t="s">
        <v>6114</v>
      </c>
    </row>
    <row r="10144" spans="1:2" ht="15" x14ac:dyDescent="0.25">
      <c r="A10144" s="30">
        <v>3104752</v>
      </c>
      <c r="B10144" s="30" t="s">
        <v>39021</v>
      </c>
    </row>
    <row r="10145" spans="1:2" ht="15" x14ac:dyDescent="0.25">
      <c r="A10145" s="30">
        <v>3104753</v>
      </c>
      <c r="B10145" s="30" t="s">
        <v>5962</v>
      </c>
    </row>
    <row r="10146" spans="1:2" ht="15" x14ac:dyDescent="0.25">
      <c r="A10146" s="30">
        <v>3104754</v>
      </c>
      <c r="B10146" s="30" t="s">
        <v>6115</v>
      </c>
    </row>
    <row r="10147" spans="1:2" ht="15" x14ac:dyDescent="0.25">
      <c r="A10147" s="30">
        <v>3104755</v>
      </c>
      <c r="B10147" s="30" t="s">
        <v>6116</v>
      </c>
    </row>
    <row r="10148" spans="1:2" ht="15" x14ac:dyDescent="0.25">
      <c r="A10148" s="30">
        <v>3104756</v>
      </c>
      <c r="B10148" s="30" t="s">
        <v>6117</v>
      </c>
    </row>
    <row r="10149" spans="1:2" ht="15" x14ac:dyDescent="0.25">
      <c r="A10149" s="30">
        <v>3104757</v>
      </c>
      <c r="B10149" s="30" t="s">
        <v>6044</v>
      </c>
    </row>
    <row r="10150" spans="1:2" ht="15" x14ac:dyDescent="0.25">
      <c r="A10150" s="30">
        <v>3104758</v>
      </c>
      <c r="B10150" s="30" t="s">
        <v>39022</v>
      </c>
    </row>
    <row r="10151" spans="1:2" ht="15" x14ac:dyDescent="0.25">
      <c r="A10151" s="30">
        <v>3104759</v>
      </c>
      <c r="B10151" s="30" t="s">
        <v>6118</v>
      </c>
    </row>
    <row r="10152" spans="1:2" ht="15" x14ac:dyDescent="0.25">
      <c r="A10152" s="30">
        <v>3104760</v>
      </c>
      <c r="B10152" s="30" t="s">
        <v>6119</v>
      </c>
    </row>
    <row r="10153" spans="1:2" ht="15" x14ac:dyDescent="0.25">
      <c r="A10153" s="30">
        <v>3104761</v>
      </c>
      <c r="B10153" s="30" t="s">
        <v>6120</v>
      </c>
    </row>
    <row r="10154" spans="1:2" ht="15" x14ac:dyDescent="0.25">
      <c r="A10154" s="30">
        <v>3104762</v>
      </c>
      <c r="B10154" s="30" t="s">
        <v>3725</v>
      </c>
    </row>
    <row r="10155" spans="1:2" ht="15" x14ac:dyDescent="0.25">
      <c r="A10155" s="30">
        <v>3104763</v>
      </c>
      <c r="B10155" s="30" t="s">
        <v>6121</v>
      </c>
    </row>
    <row r="10156" spans="1:2" ht="15" x14ac:dyDescent="0.25">
      <c r="A10156" s="30">
        <v>3104764</v>
      </c>
      <c r="B10156" s="30" t="s">
        <v>6122</v>
      </c>
    </row>
    <row r="10157" spans="1:2" ht="15" x14ac:dyDescent="0.25">
      <c r="A10157" s="30">
        <v>3104765</v>
      </c>
      <c r="B10157" s="30" t="s">
        <v>39023</v>
      </c>
    </row>
    <row r="10158" spans="1:2" ht="15" x14ac:dyDescent="0.25">
      <c r="A10158" s="30">
        <v>3104766</v>
      </c>
      <c r="B10158" s="30" t="s">
        <v>6123</v>
      </c>
    </row>
    <row r="10159" spans="1:2" ht="15" x14ac:dyDescent="0.25">
      <c r="A10159" s="30">
        <v>3104767</v>
      </c>
      <c r="B10159" s="30" t="s">
        <v>37770</v>
      </c>
    </row>
    <row r="10160" spans="1:2" ht="15" x14ac:dyDescent="0.25">
      <c r="A10160" s="30">
        <v>3104768</v>
      </c>
      <c r="B10160" s="30" t="s">
        <v>6124</v>
      </c>
    </row>
    <row r="10161" spans="1:2" ht="15" x14ac:dyDescent="0.25">
      <c r="A10161" s="30">
        <v>3104769</v>
      </c>
      <c r="B10161" s="30" t="s">
        <v>6125</v>
      </c>
    </row>
    <row r="10162" spans="1:2" ht="15" x14ac:dyDescent="0.25">
      <c r="A10162" s="30">
        <v>3104770</v>
      </c>
      <c r="B10162" s="30" t="s">
        <v>6126</v>
      </c>
    </row>
    <row r="10163" spans="1:2" ht="15" x14ac:dyDescent="0.25">
      <c r="A10163" s="30">
        <v>3104771</v>
      </c>
      <c r="B10163" s="30" t="s">
        <v>5380</v>
      </c>
    </row>
    <row r="10164" spans="1:2" ht="15" x14ac:dyDescent="0.25">
      <c r="A10164" s="30">
        <v>3104772</v>
      </c>
      <c r="B10164" s="30" t="s">
        <v>5533</v>
      </c>
    </row>
    <row r="10165" spans="1:2" ht="15" x14ac:dyDescent="0.25">
      <c r="A10165" s="30">
        <v>3104773</v>
      </c>
      <c r="B10165" s="30" t="s">
        <v>5380</v>
      </c>
    </row>
    <row r="10166" spans="1:2" ht="15" x14ac:dyDescent="0.25">
      <c r="A10166" s="30">
        <v>3104774</v>
      </c>
      <c r="B10166" s="30" t="s">
        <v>6127</v>
      </c>
    </row>
    <row r="10167" spans="1:2" ht="15" x14ac:dyDescent="0.25">
      <c r="A10167" s="30">
        <v>3104775</v>
      </c>
      <c r="B10167" s="30" t="s">
        <v>6128</v>
      </c>
    </row>
    <row r="10168" spans="1:2" ht="15" x14ac:dyDescent="0.25">
      <c r="A10168" s="30">
        <v>3104776</v>
      </c>
      <c r="B10168" s="30" t="s">
        <v>6129</v>
      </c>
    </row>
    <row r="10169" spans="1:2" ht="15" x14ac:dyDescent="0.25">
      <c r="A10169" s="30">
        <v>3104777</v>
      </c>
      <c r="B10169" s="30" t="s">
        <v>39024</v>
      </c>
    </row>
    <row r="10170" spans="1:2" ht="15" x14ac:dyDescent="0.25">
      <c r="A10170" s="30">
        <v>3104778</v>
      </c>
      <c r="B10170" s="30" t="s">
        <v>6130</v>
      </c>
    </row>
    <row r="10171" spans="1:2" ht="15" x14ac:dyDescent="0.25">
      <c r="A10171" s="30">
        <v>3104779</v>
      </c>
      <c r="B10171" s="30" t="s">
        <v>6131</v>
      </c>
    </row>
    <row r="10172" spans="1:2" ht="15" x14ac:dyDescent="0.25">
      <c r="A10172" s="30">
        <v>3104780</v>
      </c>
      <c r="B10172" s="30" t="s">
        <v>6132</v>
      </c>
    </row>
    <row r="10173" spans="1:2" ht="15" x14ac:dyDescent="0.25">
      <c r="A10173" s="30">
        <v>3104781</v>
      </c>
      <c r="B10173" s="30" t="s">
        <v>6133</v>
      </c>
    </row>
    <row r="10174" spans="1:2" ht="15" x14ac:dyDescent="0.25">
      <c r="A10174" s="30">
        <v>3104782</v>
      </c>
      <c r="B10174" s="30" t="s">
        <v>6134</v>
      </c>
    </row>
    <row r="10175" spans="1:2" ht="15" x14ac:dyDescent="0.25">
      <c r="A10175" s="30">
        <v>3104783</v>
      </c>
      <c r="B10175" s="30" t="s">
        <v>4029</v>
      </c>
    </row>
    <row r="10176" spans="1:2" ht="15" x14ac:dyDescent="0.25">
      <c r="A10176" s="30">
        <v>3104784</v>
      </c>
      <c r="B10176" s="30" t="s">
        <v>5380</v>
      </c>
    </row>
    <row r="10177" spans="1:2" ht="15" x14ac:dyDescent="0.25">
      <c r="A10177" s="30">
        <v>3104785</v>
      </c>
      <c r="B10177" s="30" t="s">
        <v>5380</v>
      </c>
    </row>
    <row r="10178" spans="1:2" ht="15" x14ac:dyDescent="0.25">
      <c r="A10178" s="30">
        <v>3104786</v>
      </c>
      <c r="B10178" s="30" t="s">
        <v>6135</v>
      </c>
    </row>
    <row r="10179" spans="1:2" ht="15" x14ac:dyDescent="0.25">
      <c r="A10179" s="30">
        <v>3104787</v>
      </c>
      <c r="B10179" s="30" t="s">
        <v>6136</v>
      </c>
    </row>
    <row r="10180" spans="1:2" ht="15" x14ac:dyDescent="0.25">
      <c r="A10180" s="30">
        <v>3104788</v>
      </c>
      <c r="B10180" s="30" t="s">
        <v>39025</v>
      </c>
    </row>
    <row r="10181" spans="1:2" ht="15" x14ac:dyDescent="0.25">
      <c r="A10181" s="30">
        <v>3104789</v>
      </c>
      <c r="B10181" s="30" t="s">
        <v>5380</v>
      </c>
    </row>
    <row r="10182" spans="1:2" ht="15" x14ac:dyDescent="0.25">
      <c r="A10182" s="30">
        <v>3104790</v>
      </c>
      <c r="B10182" s="30" t="s">
        <v>38673</v>
      </c>
    </row>
    <row r="10183" spans="1:2" ht="15" x14ac:dyDescent="0.25">
      <c r="A10183" s="30">
        <v>3104791</v>
      </c>
      <c r="B10183" s="30" t="s">
        <v>6137</v>
      </c>
    </row>
    <row r="10184" spans="1:2" ht="15" x14ac:dyDescent="0.25">
      <c r="A10184" s="30">
        <v>3104792</v>
      </c>
      <c r="B10184" s="30" t="s">
        <v>6138</v>
      </c>
    </row>
    <row r="10185" spans="1:2" ht="15" x14ac:dyDescent="0.25">
      <c r="A10185" s="30">
        <v>3104793</v>
      </c>
      <c r="B10185" s="30" t="s">
        <v>39026</v>
      </c>
    </row>
    <row r="10186" spans="1:2" ht="15" x14ac:dyDescent="0.25">
      <c r="A10186" s="30">
        <v>3104794</v>
      </c>
      <c r="B10186" s="30" t="s">
        <v>6139</v>
      </c>
    </row>
    <row r="10187" spans="1:2" ht="15" x14ac:dyDescent="0.25">
      <c r="A10187" s="30">
        <v>3104795</v>
      </c>
      <c r="B10187" s="30" t="s">
        <v>6140</v>
      </c>
    </row>
    <row r="10188" spans="1:2" ht="15" x14ac:dyDescent="0.25">
      <c r="A10188" s="30">
        <v>3104796</v>
      </c>
      <c r="B10188" s="30" t="s">
        <v>39027</v>
      </c>
    </row>
    <row r="10189" spans="1:2" ht="15" x14ac:dyDescent="0.25">
      <c r="A10189" s="30">
        <v>3104797</v>
      </c>
      <c r="B10189" s="30" t="s">
        <v>38893</v>
      </c>
    </row>
    <row r="10190" spans="1:2" ht="15" x14ac:dyDescent="0.25">
      <c r="A10190" s="30">
        <v>3104798</v>
      </c>
      <c r="B10190" s="30" t="s">
        <v>6141</v>
      </c>
    </row>
    <row r="10191" spans="1:2" ht="15" x14ac:dyDescent="0.25">
      <c r="A10191" s="30">
        <v>3104799</v>
      </c>
      <c r="B10191" s="30" t="s">
        <v>6142</v>
      </c>
    </row>
    <row r="10192" spans="1:2" ht="15" x14ac:dyDescent="0.25">
      <c r="A10192" s="30">
        <v>3104800</v>
      </c>
      <c r="B10192" s="30" t="s">
        <v>39028</v>
      </c>
    </row>
    <row r="10193" spans="1:2" ht="15" x14ac:dyDescent="0.25">
      <c r="A10193" s="30">
        <v>3104801</v>
      </c>
      <c r="B10193" s="30" t="s">
        <v>6143</v>
      </c>
    </row>
    <row r="10194" spans="1:2" ht="15" x14ac:dyDescent="0.25">
      <c r="A10194" s="30">
        <v>3104802</v>
      </c>
      <c r="B10194" s="30" t="s">
        <v>5512</v>
      </c>
    </row>
    <row r="10195" spans="1:2" ht="15" x14ac:dyDescent="0.25">
      <c r="A10195" s="30">
        <v>3104803</v>
      </c>
      <c r="B10195" s="30" t="s">
        <v>3917</v>
      </c>
    </row>
    <row r="10196" spans="1:2" ht="15" x14ac:dyDescent="0.25">
      <c r="A10196" s="30">
        <v>3104804</v>
      </c>
      <c r="B10196" s="30" t="s">
        <v>6144</v>
      </c>
    </row>
    <row r="10197" spans="1:2" ht="15" x14ac:dyDescent="0.25">
      <c r="A10197" s="30">
        <v>3104805</v>
      </c>
      <c r="B10197" s="30" t="s">
        <v>6145</v>
      </c>
    </row>
    <row r="10198" spans="1:2" ht="15" x14ac:dyDescent="0.25">
      <c r="A10198" s="30">
        <v>3104806</v>
      </c>
      <c r="B10198" s="30" t="s">
        <v>6146</v>
      </c>
    </row>
    <row r="10199" spans="1:2" ht="15" x14ac:dyDescent="0.25">
      <c r="A10199" s="30">
        <v>3104807</v>
      </c>
      <c r="B10199" s="30" t="s">
        <v>6147</v>
      </c>
    </row>
    <row r="10200" spans="1:2" ht="15" x14ac:dyDescent="0.25">
      <c r="A10200" s="30">
        <v>3104808</v>
      </c>
      <c r="B10200" s="30" t="s">
        <v>6148</v>
      </c>
    </row>
    <row r="10201" spans="1:2" ht="15" x14ac:dyDescent="0.25">
      <c r="A10201" s="30">
        <v>3104809</v>
      </c>
      <c r="B10201" s="30" t="s">
        <v>6149</v>
      </c>
    </row>
    <row r="10202" spans="1:2" ht="15" x14ac:dyDescent="0.25">
      <c r="A10202" s="30">
        <v>3104810</v>
      </c>
      <c r="B10202" s="30" t="s">
        <v>5956</v>
      </c>
    </row>
    <row r="10203" spans="1:2" ht="15" x14ac:dyDescent="0.25">
      <c r="A10203" s="30">
        <v>3104811</v>
      </c>
      <c r="B10203" s="30" t="s">
        <v>6150</v>
      </c>
    </row>
    <row r="10204" spans="1:2" ht="15" x14ac:dyDescent="0.25">
      <c r="A10204" s="30">
        <v>3104812</v>
      </c>
      <c r="B10204" s="30" t="s">
        <v>6044</v>
      </c>
    </row>
    <row r="10205" spans="1:2" ht="15" x14ac:dyDescent="0.25">
      <c r="A10205" s="30">
        <v>3104813</v>
      </c>
      <c r="B10205" s="30" t="s">
        <v>6044</v>
      </c>
    </row>
    <row r="10206" spans="1:2" ht="15" x14ac:dyDescent="0.25">
      <c r="A10206" s="30">
        <v>3104814</v>
      </c>
      <c r="B10206" s="30" t="s">
        <v>6151</v>
      </c>
    </row>
    <row r="10207" spans="1:2" ht="15" x14ac:dyDescent="0.25">
      <c r="A10207" s="30">
        <v>3104815</v>
      </c>
      <c r="B10207" s="30" t="s">
        <v>38163</v>
      </c>
    </row>
    <row r="10208" spans="1:2" ht="15" x14ac:dyDescent="0.25">
      <c r="A10208" s="30">
        <v>3104816</v>
      </c>
      <c r="B10208" s="30" t="s">
        <v>6152</v>
      </c>
    </row>
    <row r="10209" spans="1:2" ht="15" x14ac:dyDescent="0.25">
      <c r="A10209" s="30">
        <v>3104817</v>
      </c>
      <c r="B10209" s="30" t="s">
        <v>6153</v>
      </c>
    </row>
    <row r="10210" spans="1:2" ht="15" x14ac:dyDescent="0.25">
      <c r="A10210" s="30">
        <v>3104818</v>
      </c>
      <c r="B10210" s="30" t="s">
        <v>39029</v>
      </c>
    </row>
    <row r="10211" spans="1:2" ht="15" x14ac:dyDescent="0.25">
      <c r="A10211" s="30">
        <v>3104819</v>
      </c>
      <c r="B10211" s="30" t="s">
        <v>3728</v>
      </c>
    </row>
    <row r="10212" spans="1:2" ht="15" x14ac:dyDescent="0.25">
      <c r="A10212" s="30">
        <v>3104820</v>
      </c>
      <c r="B10212" s="30" t="s">
        <v>3728</v>
      </c>
    </row>
    <row r="10213" spans="1:2" ht="15" x14ac:dyDescent="0.25">
      <c r="A10213" s="30">
        <v>3104821</v>
      </c>
      <c r="B10213" s="30" t="s">
        <v>39030</v>
      </c>
    </row>
    <row r="10214" spans="1:2" ht="15" x14ac:dyDescent="0.25">
      <c r="A10214" s="30">
        <v>3104822</v>
      </c>
      <c r="B10214" s="30" t="s">
        <v>6154</v>
      </c>
    </row>
    <row r="10215" spans="1:2" ht="15" x14ac:dyDescent="0.25">
      <c r="A10215" s="30">
        <v>3104823</v>
      </c>
      <c r="B10215" s="30" t="s">
        <v>6155</v>
      </c>
    </row>
    <row r="10216" spans="1:2" ht="15" x14ac:dyDescent="0.25">
      <c r="A10216" s="30">
        <v>3104824</v>
      </c>
      <c r="B10216" s="30" t="s">
        <v>6156</v>
      </c>
    </row>
    <row r="10217" spans="1:2" ht="15" x14ac:dyDescent="0.25">
      <c r="A10217" s="30">
        <v>3104825</v>
      </c>
      <c r="B10217" s="30" t="s">
        <v>6157</v>
      </c>
    </row>
    <row r="10218" spans="1:2" ht="15" x14ac:dyDescent="0.25">
      <c r="A10218" s="30">
        <v>3104826</v>
      </c>
      <c r="B10218" s="30" t="s">
        <v>6158</v>
      </c>
    </row>
    <row r="10219" spans="1:2" ht="15" x14ac:dyDescent="0.25">
      <c r="A10219" s="30">
        <v>3104827</v>
      </c>
      <c r="B10219" s="30" t="s">
        <v>6159</v>
      </c>
    </row>
    <row r="10220" spans="1:2" ht="15" x14ac:dyDescent="0.25">
      <c r="A10220" s="30">
        <v>3104828</v>
      </c>
      <c r="B10220" s="30" t="s">
        <v>39031</v>
      </c>
    </row>
    <row r="10221" spans="1:2" ht="15" x14ac:dyDescent="0.25">
      <c r="A10221" s="30">
        <v>3104829</v>
      </c>
      <c r="B10221" s="30" t="s">
        <v>39032</v>
      </c>
    </row>
    <row r="10222" spans="1:2" ht="15" x14ac:dyDescent="0.25">
      <c r="A10222" s="30">
        <v>3104830</v>
      </c>
      <c r="B10222" s="30" t="s">
        <v>3917</v>
      </c>
    </row>
    <row r="10223" spans="1:2" ht="15" x14ac:dyDescent="0.25">
      <c r="A10223" s="30">
        <v>3104831</v>
      </c>
      <c r="B10223" s="30" t="s">
        <v>6160</v>
      </c>
    </row>
    <row r="10224" spans="1:2" ht="15" x14ac:dyDescent="0.25">
      <c r="A10224" s="30">
        <v>3104832</v>
      </c>
      <c r="B10224" s="30" t="s">
        <v>5956</v>
      </c>
    </row>
    <row r="10225" spans="1:2" ht="15" x14ac:dyDescent="0.25">
      <c r="A10225" s="30">
        <v>3104833</v>
      </c>
      <c r="B10225" s="30" t="s">
        <v>6161</v>
      </c>
    </row>
    <row r="10226" spans="1:2" ht="15" x14ac:dyDescent="0.25">
      <c r="A10226" s="30">
        <v>3104834</v>
      </c>
      <c r="B10226" s="30" t="s">
        <v>39033</v>
      </c>
    </row>
    <row r="10227" spans="1:2" ht="15" x14ac:dyDescent="0.25">
      <c r="A10227" s="30">
        <v>3104835</v>
      </c>
      <c r="B10227" s="30" t="s">
        <v>6162</v>
      </c>
    </row>
    <row r="10228" spans="1:2" ht="15" x14ac:dyDescent="0.25">
      <c r="A10228" s="30">
        <v>3104836</v>
      </c>
      <c r="B10228" s="30" t="s">
        <v>6044</v>
      </c>
    </row>
    <row r="10229" spans="1:2" ht="15" x14ac:dyDescent="0.25">
      <c r="A10229" s="30">
        <v>3104837</v>
      </c>
      <c r="B10229" s="30" t="s">
        <v>6044</v>
      </c>
    </row>
    <row r="10230" spans="1:2" ht="15" x14ac:dyDescent="0.25">
      <c r="A10230" s="30">
        <v>3104838</v>
      </c>
      <c r="B10230" s="30" t="s">
        <v>6163</v>
      </c>
    </row>
    <row r="10231" spans="1:2" ht="15" x14ac:dyDescent="0.25">
      <c r="A10231" s="30">
        <v>3104839</v>
      </c>
      <c r="B10231" s="30" t="s">
        <v>6164</v>
      </c>
    </row>
    <row r="10232" spans="1:2" ht="15" x14ac:dyDescent="0.25">
      <c r="A10232" s="30">
        <v>3104840</v>
      </c>
      <c r="B10232" s="30" t="s">
        <v>6165</v>
      </c>
    </row>
    <row r="10233" spans="1:2" ht="15" x14ac:dyDescent="0.25">
      <c r="A10233" s="30">
        <v>3104841</v>
      </c>
      <c r="B10233" s="30" t="s">
        <v>6166</v>
      </c>
    </row>
    <row r="10234" spans="1:2" ht="15" x14ac:dyDescent="0.25">
      <c r="A10234" s="30">
        <v>3104842</v>
      </c>
      <c r="B10234" s="30" t="s">
        <v>6167</v>
      </c>
    </row>
    <row r="10235" spans="1:2" ht="15" x14ac:dyDescent="0.25">
      <c r="A10235" s="30">
        <v>3104843</v>
      </c>
      <c r="B10235" s="30" t="s">
        <v>39034</v>
      </c>
    </row>
    <row r="10236" spans="1:2" ht="15" x14ac:dyDescent="0.25">
      <c r="A10236" s="30">
        <v>3104844</v>
      </c>
      <c r="B10236" s="30" t="s">
        <v>39035</v>
      </c>
    </row>
    <row r="10237" spans="1:2" ht="15" x14ac:dyDescent="0.25">
      <c r="A10237" s="30">
        <v>3104845</v>
      </c>
      <c r="B10237" s="30" t="s">
        <v>39036</v>
      </c>
    </row>
    <row r="10238" spans="1:2" ht="15" x14ac:dyDescent="0.25">
      <c r="A10238" s="30">
        <v>3104846</v>
      </c>
      <c r="B10238" s="30" t="s">
        <v>5380</v>
      </c>
    </row>
    <row r="10239" spans="1:2" ht="15" x14ac:dyDescent="0.25">
      <c r="A10239" s="30">
        <v>3104847</v>
      </c>
      <c r="B10239" s="30" t="s">
        <v>5380</v>
      </c>
    </row>
    <row r="10240" spans="1:2" ht="15" x14ac:dyDescent="0.25">
      <c r="A10240" s="30">
        <v>3104848</v>
      </c>
      <c r="B10240" s="30" t="s">
        <v>37770</v>
      </c>
    </row>
    <row r="10241" spans="1:2" ht="15" x14ac:dyDescent="0.25">
      <c r="A10241" s="30">
        <v>3104849</v>
      </c>
      <c r="B10241" s="30" t="s">
        <v>39037</v>
      </c>
    </row>
    <row r="10242" spans="1:2" ht="15" x14ac:dyDescent="0.25">
      <c r="A10242" s="30">
        <v>3104850</v>
      </c>
      <c r="B10242" s="30" t="s">
        <v>39038</v>
      </c>
    </row>
    <row r="10243" spans="1:2" ht="15" x14ac:dyDescent="0.25">
      <c r="A10243" s="30">
        <v>3104851</v>
      </c>
      <c r="B10243" s="30" t="s">
        <v>6168</v>
      </c>
    </row>
    <row r="10244" spans="1:2" ht="15" x14ac:dyDescent="0.25">
      <c r="A10244" s="30">
        <v>3104852</v>
      </c>
      <c r="B10244" s="30" t="s">
        <v>6169</v>
      </c>
    </row>
    <row r="10245" spans="1:2" ht="15" x14ac:dyDescent="0.25">
      <c r="A10245" s="30">
        <v>3104853</v>
      </c>
      <c r="B10245" s="30" t="s">
        <v>39039</v>
      </c>
    </row>
    <row r="10246" spans="1:2" ht="15" x14ac:dyDescent="0.25">
      <c r="A10246" s="30">
        <v>3104854</v>
      </c>
      <c r="B10246" s="30" t="s">
        <v>39040</v>
      </c>
    </row>
    <row r="10247" spans="1:2" ht="15" x14ac:dyDescent="0.25">
      <c r="A10247" s="30">
        <v>3104855</v>
      </c>
      <c r="B10247" s="30" t="s">
        <v>5533</v>
      </c>
    </row>
    <row r="10248" spans="1:2" ht="15" x14ac:dyDescent="0.25">
      <c r="A10248" s="30">
        <v>3104856</v>
      </c>
      <c r="B10248" s="30" t="s">
        <v>6170</v>
      </c>
    </row>
    <row r="10249" spans="1:2" ht="15" x14ac:dyDescent="0.25">
      <c r="A10249" s="30">
        <v>3104857</v>
      </c>
      <c r="B10249" s="30" t="s">
        <v>6171</v>
      </c>
    </row>
    <row r="10250" spans="1:2" ht="15" x14ac:dyDescent="0.25">
      <c r="A10250" s="30">
        <v>3104858</v>
      </c>
      <c r="B10250" s="30" t="s">
        <v>6172</v>
      </c>
    </row>
    <row r="10251" spans="1:2" ht="15" x14ac:dyDescent="0.25">
      <c r="A10251" s="30">
        <v>3104859</v>
      </c>
      <c r="B10251" s="30" t="s">
        <v>6173</v>
      </c>
    </row>
    <row r="10252" spans="1:2" ht="15" x14ac:dyDescent="0.25">
      <c r="A10252" s="30">
        <v>3104860</v>
      </c>
      <c r="B10252" s="30" t="s">
        <v>38491</v>
      </c>
    </row>
    <row r="10253" spans="1:2" ht="15" x14ac:dyDescent="0.25">
      <c r="A10253" s="30">
        <v>3104861</v>
      </c>
      <c r="B10253" s="30" t="s">
        <v>39041</v>
      </c>
    </row>
    <row r="10254" spans="1:2" ht="15" x14ac:dyDescent="0.25">
      <c r="A10254" s="30">
        <v>3104862</v>
      </c>
      <c r="B10254" s="30" t="s">
        <v>39042</v>
      </c>
    </row>
    <row r="10255" spans="1:2" ht="15" x14ac:dyDescent="0.25">
      <c r="A10255" s="30">
        <v>3104863</v>
      </c>
      <c r="B10255" s="30" t="s">
        <v>6174</v>
      </c>
    </row>
    <row r="10256" spans="1:2" ht="15" x14ac:dyDescent="0.25">
      <c r="A10256" s="30">
        <v>3104864</v>
      </c>
      <c r="B10256" s="30" t="s">
        <v>6175</v>
      </c>
    </row>
    <row r="10257" spans="1:2" ht="15" x14ac:dyDescent="0.25">
      <c r="A10257" s="30">
        <v>3104865</v>
      </c>
      <c r="B10257" s="30" t="s">
        <v>39043</v>
      </c>
    </row>
    <row r="10258" spans="1:2" ht="15" x14ac:dyDescent="0.25">
      <c r="A10258" s="30">
        <v>3104866</v>
      </c>
      <c r="B10258" s="30" t="s">
        <v>6176</v>
      </c>
    </row>
    <row r="10259" spans="1:2" ht="15" x14ac:dyDescent="0.25">
      <c r="A10259" s="30">
        <v>3104867</v>
      </c>
      <c r="B10259" s="30" t="s">
        <v>38980</v>
      </c>
    </row>
    <row r="10260" spans="1:2" ht="15" x14ac:dyDescent="0.25">
      <c r="A10260" s="30">
        <v>3104868</v>
      </c>
      <c r="B10260" s="30" t="s">
        <v>6155</v>
      </c>
    </row>
    <row r="10261" spans="1:2" ht="15" x14ac:dyDescent="0.25">
      <c r="A10261" s="30">
        <v>3104869</v>
      </c>
      <c r="B10261" s="30" t="s">
        <v>6155</v>
      </c>
    </row>
    <row r="10262" spans="1:2" ht="15" x14ac:dyDescent="0.25">
      <c r="A10262" s="30">
        <v>3104870</v>
      </c>
      <c r="B10262" s="30" t="s">
        <v>38980</v>
      </c>
    </row>
    <row r="10263" spans="1:2" ht="15" x14ac:dyDescent="0.25">
      <c r="A10263" s="30">
        <v>3104871</v>
      </c>
      <c r="B10263" s="30" t="s">
        <v>3917</v>
      </c>
    </row>
    <row r="10264" spans="1:2" ht="15" x14ac:dyDescent="0.25">
      <c r="A10264" s="30">
        <v>3104872</v>
      </c>
      <c r="B10264" s="30" t="s">
        <v>438</v>
      </c>
    </row>
    <row r="10265" spans="1:2" ht="15" x14ac:dyDescent="0.25">
      <c r="A10265" s="30">
        <v>3104873</v>
      </c>
      <c r="B10265" s="30" t="s">
        <v>614</v>
      </c>
    </row>
    <row r="10266" spans="1:2" ht="15" x14ac:dyDescent="0.25">
      <c r="A10266" s="30">
        <v>3104874</v>
      </c>
      <c r="B10266" s="30" t="s">
        <v>6177</v>
      </c>
    </row>
    <row r="10267" spans="1:2" ht="15" x14ac:dyDescent="0.25">
      <c r="A10267" s="30">
        <v>3104875</v>
      </c>
      <c r="B10267" s="30" t="s">
        <v>37770</v>
      </c>
    </row>
    <row r="10268" spans="1:2" ht="15" x14ac:dyDescent="0.25">
      <c r="A10268" s="30">
        <v>3104876</v>
      </c>
      <c r="B10268" s="30" t="s">
        <v>6178</v>
      </c>
    </row>
    <row r="10269" spans="1:2" ht="15" x14ac:dyDescent="0.25">
      <c r="A10269" s="30">
        <v>3104877</v>
      </c>
      <c r="B10269" s="30" t="s">
        <v>6179</v>
      </c>
    </row>
    <row r="10270" spans="1:2" ht="15" x14ac:dyDescent="0.25">
      <c r="A10270" s="30">
        <v>3104878</v>
      </c>
      <c r="B10270" s="30" t="s">
        <v>6180</v>
      </c>
    </row>
    <row r="10271" spans="1:2" ht="15" x14ac:dyDescent="0.25">
      <c r="A10271" s="30">
        <v>3104879</v>
      </c>
      <c r="B10271" s="30" t="s">
        <v>6181</v>
      </c>
    </row>
    <row r="10272" spans="1:2" ht="15" x14ac:dyDescent="0.25">
      <c r="A10272" s="30">
        <v>3104880</v>
      </c>
      <c r="B10272" s="30" t="s">
        <v>39044</v>
      </c>
    </row>
    <row r="10273" spans="1:2" ht="15" x14ac:dyDescent="0.25">
      <c r="A10273" s="30">
        <v>3104881</v>
      </c>
      <c r="B10273" s="30" t="s">
        <v>6182</v>
      </c>
    </row>
    <row r="10274" spans="1:2" ht="15" x14ac:dyDescent="0.25">
      <c r="A10274" s="30">
        <v>3104882</v>
      </c>
      <c r="B10274" s="30" t="s">
        <v>5533</v>
      </c>
    </row>
    <row r="10275" spans="1:2" ht="15" x14ac:dyDescent="0.25">
      <c r="A10275" s="30">
        <v>3104883</v>
      </c>
      <c r="B10275" s="30" t="s">
        <v>4216</v>
      </c>
    </row>
    <row r="10276" spans="1:2" ht="15" x14ac:dyDescent="0.25">
      <c r="A10276" s="30">
        <v>3104884</v>
      </c>
      <c r="B10276" s="30" t="s">
        <v>6183</v>
      </c>
    </row>
    <row r="10277" spans="1:2" ht="15" x14ac:dyDescent="0.25">
      <c r="A10277" s="30">
        <v>3104885</v>
      </c>
      <c r="B10277" s="30" t="s">
        <v>5380</v>
      </c>
    </row>
    <row r="10278" spans="1:2" ht="15" x14ac:dyDescent="0.25">
      <c r="A10278" s="30">
        <v>3104886</v>
      </c>
      <c r="B10278" s="30" t="s">
        <v>39045</v>
      </c>
    </row>
    <row r="10279" spans="1:2" ht="15" x14ac:dyDescent="0.25">
      <c r="A10279" s="30">
        <v>3104887</v>
      </c>
      <c r="B10279" s="30" t="s">
        <v>6184</v>
      </c>
    </row>
    <row r="10280" spans="1:2" ht="15" x14ac:dyDescent="0.25">
      <c r="A10280" s="30">
        <v>3104888</v>
      </c>
      <c r="B10280" s="30" t="s">
        <v>5533</v>
      </c>
    </row>
    <row r="10281" spans="1:2" ht="15" x14ac:dyDescent="0.25">
      <c r="A10281" s="30">
        <v>3104889</v>
      </c>
      <c r="B10281" s="30" t="s">
        <v>6185</v>
      </c>
    </row>
    <row r="10282" spans="1:2" ht="15" x14ac:dyDescent="0.25">
      <c r="A10282" s="30">
        <v>3104890</v>
      </c>
      <c r="B10282" s="30" t="s">
        <v>6186</v>
      </c>
    </row>
    <row r="10283" spans="1:2" ht="15" x14ac:dyDescent="0.25">
      <c r="A10283" s="30">
        <v>3104891</v>
      </c>
      <c r="B10283" s="30" t="s">
        <v>39046</v>
      </c>
    </row>
    <row r="10284" spans="1:2" ht="15" x14ac:dyDescent="0.25">
      <c r="A10284" s="30">
        <v>3104892</v>
      </c>
      <c r="B10284" s="30" t="s">
        <v>3917</v>
      </c>
    </row>
    <row r="10285" spans="1:2" ht="15" x14ac:dyDescent="0.25">
      <c r="A10285" s="30">
        <v>3104893</v>
      </c>
      <c r="B10285" s="30" t="s">
        <v>39047</v>
      </c>
    </row>
    <row r="10286" spans="1:2" ht="15" x14ac:dyDescent="0.25">
      <c r="A10286" s="30">
        <v>3104894</v>
      </c>
      <c r="B10286" s="30" t="s">
        <v>39048</v>
      </c>
    </row>
    <row r="10287" spans="1:2" ht="15" x14ac:dyDescent="0.25">
      <c r="A10287" s="30">
        <v>3104895</v>
      </c>
      <c r="B10287" s="30" t="s">
        <v>39049</v>
      </c>
    </row>
    <row r="10288" spans="1:2" ht="15" x14ac:dyDescent="0.25">
      <c r="A10288" s="30">
        <v>3104896</v>
      </c>
      <c r="B10288" s="30" t="s">
        <v>6187</v>
      </c>
    </row>
    <row r="10289" spans="1:2" ht="15" x14ac:dyDescent="0.25">
      <c r="A10289" s="30">
        <v>3104897</v>
      </c>
      <c r="B10289" s="30" t="s">
        <v>6188</v>
      </c>
    </row>
    <row r="10290" spans="1:2" ht="15" x14ac:dyDescent="0.25">
      <c r="A10290" s="30">
        <v>3104898</v>
      </c>
      <c r="B10290" s="30" t="s">
        <v>6189</v>
      </c>
    </row>
    <row r="10291" spans="1:2" ht="15" x14ac:dyDescent="0.25">
      <c r="A10291" s="30">
        <v>3104899</v>
      </c>
      <c r="B10291" s="30" t="s">
        <v>6190</v>
      </c>
    </row>
    <row r="10292" spans="1:2" ht="15" x14ac:dyDescent="0.25">
      <c r="A10292" s="30">
        <v>3104900</v>
      </c>
      <c r="B10292" s="30" t="s">
        <v>6191</v>
      </c>
    </row>
    <row r="10293" spans="1:2" ht="15" x14ac:dyDescent="0.25">
      <c r="A10293" s="30">
        <v>3104901</v>
      </c>
      <c r="B10293" s="30" t="s">
        <v>39050</v>
      </c>
    </row>
    <row r="10294" spans="1:2" ht="15" x14ac:dyDescent="0.25">
      <c r="A10294" s="30">
        <v>3104902</v>
      </c>
      <c r="B10294" s="30" t="s">
        <v>6192</v>
      </c>
    </row>
    <row r="10295" spans="1:2" ht="15" x14ac:dyDescent="0.25">
      <c r="A10295" s="30">
        <v>3104903</v>
      </c>
      <c r="B10295" s="30" t="s">
        <v>39051</v>
      </c>
    </row>
    <row r="10296" spans="1:2" ht="15" x14ac:dyDescent="0.25">
      <c r="A10296" s="30">
        <v>3104904</v>
      </c>
      <c r="B10296" s="30" t="s">
        <v>39052</v>
      </c>
    </row>
    <row r="10297" spans="1:2" ht="15" x14ac:dyDescent="0.25">
      <c r="A10297" s="30">
        <v>3104905</v>
      </c>
      <c r="B10297" s="30" t="s">
        <v>6193</v>
      </c>
    </row>
    <row r="10298" spans="1:2" ht="15" x14ac:dyDescent="0.25">
      <c r="A10298" s="30">
        <v>3104906</v>
      </c>
      <c r="B10298" s="30" t="s">
        <v>5533</v>
      </c>
    </row>
    <row r="10299" spans="1:2" ht="15" x14ac:dyDescent="0.25">
      <c r="A10299" s="30">
        <v>3104907</v>
      </c>
      <c r="B10299" s="30" t="s">
        <v>6194</v>
      </c>
    </row>
    <row r="10300" spans="1:2" ht="15" x14ac:dyDescent="0.25">
      <c r="A10300" s="30">
        <v>3104908</v>
      </c>
      <c r="B10300" s="30" t="s">
        <v>6195</v>
      </c>
    </row>
    <row r="10301" spans="1:2" ht="15" x14ac:dyDescent="0.25">
      <c r="A10301" s="30">
        <v>3104909</v>
      </c>
      <c r="B10301" s="30" t="s">
        <v>6196</v>
      </c>
    </row>
    <row r="10302" spans="1:2" ht="15" x14ac:dyDescent="0.25">
      <c r="A10302" s="30">
        <v>3104910</v>
      </c>
      <c r="B10302" s="30" t="s">
        <v>39053</v>
      </c>
    </row>
    <row r="10303" spans="1:2" ht="15" x14ac:dyDescent="0.25">
      <c r="A10303" s="30">
        <v>3104911</v>
      </c>
      <c r="B10303" s="30" t="s">
        <v>39054</v>
      </c>
    </row>
    <row r="10304" spans="1:2" ht="15" x14ac:dyDescent="0.25">
      <c r="A10304" s="30">
        <v>3104912</v>
      </c>
      <c r="B10304" s="30" t="s">
        <v>3725</v>
      </c>
    </row>
    <row r="10305" spans="1:2" ht="15" x14ac:dyDescent="0.25">
      <c r="A10305" s="30">
        <v>3104913</v>
      </c>
      <c r="B10305" s="30" t="s">
        <v>6197</v>
      </c>
    </row>
    <row r="10306" spans="1:2" ht="15" x14ac:dyDescent="0.25">
      <c r="A10306" s="30">
        <v>3104914</v>
      </c>
      <c r="B10306" s="30" t="s">
        <v>4576</v>
      </c>
    </row>
    <row r="10307" spans="1:2" ht="15" x14ac:dyDescent="0.25">
      <c r="A10307" s="30">
        <v>3104915</v>
      </c>
      <c r="B10307" s="30" t="s">
        <v>39055</v>
      </c>
    </row>
    <row r="10308" spans="1:2" ht="15" x14ac:dyDescent="0.25">
      <c r="A10308" s="30">
        <v>3104916</v>
      </c>
      <c r="B10308" s="30" t="s">
        <v>39056</v>
      </c>
    </row>
    <row r="10309" spans="1:2" ht="15" x14ac:dyDescent="0.25">
      <c r="A10309" s="30">
        <v>3104917</v>
      </c>
      <c r="B10309" s="30" t="s">
        <v>39057</v>
      </c>
    </row>
    <row r="10310" spans="1:2" ht="15" x14ac:dyDescent="0.25">
      <c r="A10310" s="30">
        <v>3104918</v>
      </c>
      <c r="B10310" s="30" t="s">
        <v>39058</v>
      </c>
    </row>
    <row r="10311" spans="1:2" ht="15" x14ac:dyDescent="0.25">
      <c r="A10311" s="30">
        <v>3104919</v>
      </c>
      <c r="B10311" s="30" t="s">
        <v>39059</v>
      </c>
    </row>
    <row r="10312" spans="1:2" ht="15" x14ac:dyDescent="0.25">
      <c r="A10312" s="30">
        <v>3104920</v>
      </c>
      <c r="B10312" s="30" t="s">
        <v>39060</v>
      </c>
    </row>
    <row r="10313" spans="1:2" ht="15" x14ac:dyDescent="0.25">
      <c r="A10313" s="30">
        <v>3104921</v>
      </c>
      <c r="B10313" s="30" t="s">
        <v>39061</v>
      </c>
    </row>
    <row r="10314" spans="1:2" ht="15" x14ac:dyDescent="0.25">
      <c r="A10314" s="30">
        <v>3104922</v>
      </c>
      <c r="B10314" s="30" t="s">
        <v>6198</v>
      </c>
    </row>
    <row r="10315" spans="1:2" ht="15" x14ac:dyDescent="0.25">
      <c r="A10315" s="30">
        <v>3104923</v>
      </c>
      <c r="B10315" s="30" t="s">
        <v>39062</v>
      </c>
    </row>
    <row r="10316" spans="1:2" ht="15" x14ac:dyDescent="0.25">
      <c r="A10316" s="30">
        <v>3104924</v>
      </c>
      <c r="B10316" s="30" t="s">
        <v>39063</v>
      </c>
    </row>
    <row r="10317" spans="1:2" ht="15" x14ac:dyDescent="0.25">
      <c r="A10317" s="30">
        <v>3104925</v>
      </c>
      <c r="B10317" s="30" t="s">
        <v>6199</v>
      </c>
    </row>
    <row r="10318" spans="1:2" ht="15" x14ac:dyDescent="0.25">
      <c r="A10318" s="30">
        <v>3104926</v>
      </c>
      <c r="B10318" s="30" t="s">
        <v>39064</v>
      </c>
    </row>
    <row r="10319" spans="1:2" ht="15" x14ac:dyDescent="0.25">
      <c r="A10319" s="30">
        <v>3104927</v>
      </c>
      <c r="B10319" s="30" t="s">
        <v>39065</v>
      </c>
    </row>
    <row r="10320" spans="1:2" ht="15" x14ac:dyDescent="0.25">
      <c r="A10320" s="30">
        <v>3104928</v>
      </c>
      <c r="B10320" s="30" t="s">
        <v>39066</v>
      </c>
    </row>
    <row r="10321" spans="1:2" ht="15" x14ac:dyDescent="0.25">
      <c r="A10321" s="30">
        <v>3104929</v>
      </c>
      <c r="B10321" s="30" t="s">
        <v>6200</v>
      </c>
    </row>
    <row r="10322" spans="1:2" ht="15" x14ac:dyDescent="0.25">
      <c r="A10322" s="30">
        <v>3104930</v>
      </c>
      <c r="B10322" s="30" t="s">
        <v>6201</v>
      </c>
    </row>
    <row r="10323" spans="1:2" ht="15" x14ac:dyDescent="0.25">
      <c r="A10323" s="30">
        <v>3104931</v>
      </c>
      <c r="B10323" s="30" t="s">
        <v>55066</v>
      </c>
    </row>
    <row r="10324" spans="1:2" ht="15" x14ac:dyDescent="0.25">
      <c r="A10324" s="30">
        <v>3104932</v>
      </c>
      <c r="B10324" s="30" t="s">
        <v>6202</v>
      </c>
    </row>
    <row r="10325" spans="1:2" ht="15" x14ac:dyDescent="0.25">
      <c r="A10325" s="30">
        <v>3104933</v>
      </c>
      <c r="B10325" s="30" t="s">
        <v>39067</v>
      </c>
    </row>
    <row r="10326" spans="1:2" ht="15" x14ac:dyDescent="0.25">
      <c r="A10326" s="30">
        <v>3104934</v>
      </c>
      <c r="B10326" s="30" t="s">
        <v>6203</v>
      </c>
    </row>
    <row r="10327" spans="1:2" ht="15" x14ac:dyDescent="0.25">
      <c r="A10327" s="30">
        <v>3104935</v>
      </c>
      <c r="B10327" s="30" t="s">
        <v>6204</v>
      </c>
    </row>
    <row r="10328" spans="1:2" ht="15" x14ac:dyDescent="0.25">
      <c r="A10328" s="30">
        <v>3104936</v>
      </c>
      <c r="B10328" s="30" t="s">
        <v>6205</v>
      </c>
    </row>
    <row r="10329" spans="1:2" ht="15" x14ac:dyDescent="0.25">
      <c r="A10329" s="30">
        <v>3104937</v>
      </c>
      <c r="B10329" s="30" t="s">
        <v>6206</v>
      </c>
    </row>
    <row r="10330" spans="1:2" ht="15" x14ac:dyDescent="0.25">
      <c r="A10330" s="30">
        <v>3104938</v>
      </c>
      <c r="B10330" s="30" t="s">
        <v>6207</v>
      </c>
    </row>
    <row r="10331" spans="1:2" ht="15" x14ac:dyDescent="0.25">
      <c r="A10331" s="30">
        <v>3104939</v>
      </c>
      <c r="B10331" s="30" t="s">
        <v>6208</v>
      </c>
    </row>
    <row r="10332" spans="1:2" ht="15" x14ac:dyDescent="0.25">
      <c r="A10332" s="30">
        <v>3104940</v>
      </c>
      <c r="B10332" s="30" t="s">
        <v>39068</v>
      </c>
    </row>
    <row r="10333" spans="1:2" ht="15" x14ac:dyDescent="0.25">
      <c r="A10333" s="30">
        <v>3104941</v>
      </c>
      <c r="B10333" s="30" t="s">
        <v>6209</v>
      </c>
    </row>
    <row r="10334" spans="1:2" ht="15" x14ac:dyDescent="0.25">
      <c r="A10334" s="30">
        <v>3104942</v>
      </c>
      <c r="B10334" s="30" t="s">
        <v>39069</v>
      </c>
    </row>
    <row r="10335" spans="1:2" ht="15" x14ac:dyDescent="0.25">
      <c r="A10335" s="30">
        <v>3104943</v>
      </c>
      <c r="B10335" s="30" t="s">
        <v>39070</v>
      </c>
    </row>
    <row r="10336" spans="1:2" ht="15" x14ac:dyDescent="0.25">
      <c r="A10336" s="30">
        <v>3104944</v>
      </c>
      <c r="B10336" s="30" t="s">
        <v>6210</v>
      </c>
    </row>
    <row r="10337" spans="1:2" ht="15" x14ac:dyDescent="0.25">
      <c r="A10337" s="30">
        <v>3104945</v>
      </c>
      <c r="B10337" s="30" t="s">
        <v>39071</v>
      </c>
    </row>
    <row r="10338" spans="1:2" ht="15" x14ac:dyDescent="0.25">
      <c r="A10338" s="30">
        <v>3104946</v>
      </c>
      <c r="B10338" s="30" t="s">
        <v>6211</v>
      </c>
    </row>
    <row r="10339" spans="1:2" ht="15" x14ac:dyDescent="0.25">
      <c r="A10339" s="30">
        <v>3104947</v>
      </c>
      <c r="B10339" s="30" t="s">
        <v>6212</v>
      </c>
    </row>
    <row r="10340" spans="1:2" ht="15" x14ac:dyDescent="0.25">
      <c r="A10340" s="30">
        <v>3104948</v>
      </c>
      <c r="B10340" s="30" t="s">
        <v>39072</v>
      </c>
    </row>
    <row r="10341" spans="1:2" ht="15" x14ac:dyDescent="0.25">
      <c r="A10341" s="30">
        <v>3104949</v>
      </c>
      <c r="B10341" s="30" t="s">
        <v>5380</v>
      </c>
    </row>
    <row r="10342" spans="1:2" ht="15" x14ac:dyDescent="0.25">
      <c r="A10342" s="30">
        <v>3104950</v>
      </c>
      <c r="B10342" s="30" t="s">
        <v>6213</v>
      </c>
    </row>
    <row r="10343" spans="1:2" ht="15" x14ac:dyDescent="0.25">
      <c r="A10343" s="30">
        <v>3104951</v>
      </c>
      <c r="B10343" s="30" t="s">
        <v>6214</v>
      </c>
    </row>
    <row r="10344" spans="1:2" ht="15" x14ac:dyDescent="0.25">
      <c r="A10344" s="30">
        <v>3104952</v>
      </c>
      <c r="B10344" s="30" t="s">
        <v>6215</v>
      </c>
    </row>
    <row r="10345" spans="1:2" ht="15" x14ac:dyDescent="0.25">
      <c r="A10345" s="30">
        <v>3104953</v>
      </c>
      <c r="B10345" s="30" t="s">
        <v>39073</v>
      </c>
    </row>
    <row r="10346" spans="1:2" ht="15" x14ac:dyDescent="0.25">
      <c r="A10346" s="30">
        <v>3104954</v>
      </c>
      <c r="B10346" s="30" t="s">
        <v>6216</v>
      </c>
    </row>
    <row r="10347" spans="1:2" ht="15" x14ac:dyDescent="0.25">
      <c r="A10347" s="30">
        <v>3104955</v>
      </c>
      <c r="B10347" s="30" t="s">
        <v>4366</v>
      </c>
    </row>
    <row r="10348" spans="1:2" ht="15" x14ac:dyDescent="0.25">
      <c r="A10348" s="30">
        <v>3104956</v>
      </c>
      <c r="B10348" s="30" t="s">
        <v>39074</v>
      </c>
    </row>
    <row r="10349" spans="1:2" ht="15" x14ac:dyDescent="0.25">
      <c r="A10349" s="30">
        <v>3104957</v>
      </c>
      <c r="B10349" s="30" t="s">
        <v>38271</v>
      </c>
    </row>
    <row r="10350" spans="1:2" ht="15" x14ac:dyDescent="0.25">
      <c r="A10350" s="30">
        <v>3104958</v>
      </c>
      <c r="B10350" s="30" t="s">
        <v>6217</v>
      </c>
    </row>
    <row r="10351" spans="1:2" ht="15" x14ac:dyDescent="0.25">
      <c r="A10351" s="30">
        <v>3104959</v>
      </c>
      <c r="B10351" s="30" t="s">
        <v>39075</v>
      </c>
    </row>
    <row r="10352" spans="1:2" ht="15" x14ac:dyDescent="0.25">
      <c r="A10352" s="30">
        <v>3104960</v>
      </c>
      <c r="B10352" s="30" t="s">
        <v>39076</v>
      </c>
    </row>
    <row r="10353" spans="1:2" ht="15" x14ac:dyDescent="0.25">
      <c r="A10353" s="30">
        <v>3104961</v>
      </c>
      <c r="B10353" s="30" t="s">
        <v>3725</v>
      </c>
    </row>
    <row r="10354" spans="1:2" ht="15" x14ac:dyDescent="0.25">
      <c r="A10354" s="30">
        <v>3104962</v>
      </c>
      <c r="B10354" s="30" t="s">
        <v>6218</v>
      </c>
    </row>
    <row r="10355" spans="1:2" ht="15" x14ac:dyDescent="0.25">
      <c r="A10355" s="30">
        <v>3104963</v>
      </c>
      <c r="B10355" s="30" t="s">
        <v>3725</v>
      </c>
    </row>
    <row r="10356" spans="1:2" ht="15" x14ac:dyDescent="0.25">
      <c r="A10356" s="30">
        <v>3104964</v>
      </c>
      <c r="B10356" s="30" t="s">
        <v>5857</v>
      </c>
    </row>
    <row r="10357" spans="1:2" ht="15" x14ac:dyDescent="0.25">
      <c r="A10357" s="30">
        <v>3104965</v>
      </c>
      <c r="B10357" s="30" t="s">
        <v>4946</v>
      </c>
    </row>
    <row r="10358" spans="1:2" ht="15" x14ac:dyDescent="0.25">
      <c r="A10358" s="30">
        <v>3104966</v>
      </c>
      <c r="B10358" s="30" t="s">
        <v>5857</v>
      </c>
    </row>
    <row r="10359" spans="1:2" ht="15" x14ac:dyDescent="0.25">
      <c r="A10359" s="30">
        <v>3104967</v>
      </c>
      <c r="B10359" s="30" t="s">
        <v>3725</v>
      </c>
    </row>
    <row r="10360" spans="1:2" ht="15" x14ac:dyDescent="0.25">
      <c r="A10360" s="30">
        <v>3104968</v>
      </c>
      <c r="B10360" s="30" t="s">
        <v>39077</v>
      </c>
    </row>
    <row r="10361" spans="1:2" ht="15" x14ac:dyDescent="0.25">
      <c r="A10361" s="30">
        <v>3104969</v>
      </c>
      <c r="B10361" s="30" t="s">
        <v>5380</v>
      </c>
    </row>
    <row r="10362" spans="1:2" ht="15" x14ac:dyDescent="0.25">
      <c r="A10362" s="30">
        <v>3104970</v>
      </c>
      <c r="B10362" s="30" t="s">
        <v>6080</v>
      </c>
    </row>
    <row r="10363" spans="1:2" ht="15" x14ac:dyDescent="0.25">
      <c r="A10363" s="30">
        <v>3104971</v>
      </c>
      <c r="B10363" s="30" t="s">
        <v>39078</v>
      </c>
    </row>
    <row r="10364" spans="1:2" ht="15" x14ac:dyDescent="0.25">
      <c r="A10364" s="30">
        <v>3104972</v>
      </c>
      <c r="B10364" s="30" t="s">
        <v>39079</v>
      </c>
    </row>
    <row r="10365" spans="1:2" ht="15" x14ac:dyDescent="0.25">
      <c r="A10365" s="30">
        <v>3104973</v>
      </c>
      <c r="B10365" s="30" t="s">
        <v>6219</v>
      </c>
    </row>
    <row r="10366" spans="1:2" ht="15" x14ac:dyDescent="0.25">
      <c r="A10366" s="30">
        <v>3104974</v>
      </c>
      <c r="B10366" s="30" t="s">
        <v>6220</v>
      </c>
    </row>
    <row r="10367" spans="1:2" ht="15" x14ac:dyDescent="0.25">
      <c r="A10367" s="30">
        <v>3104975</v>
      </c>
      <c r="B10367" s="30" t="s">
        <v>5380</v>
      </c>
    </row>
    <row r="10368" spans="1:2" ht="15" x14ac:dyDescent="0.25">
      <c r="A10368" s="30">
        <v>3104976</v>
      </c>
      <c r="B10368" s="30" t="s">
        <v>39080</v>
      </c>
    </row>
    <row r="10369" spans="1:2" ht="15" x14ac:dyDescent="0.25">
      <c r="A10369" s="30">
        <v>3104977</v>
      </c>
      <c r="B10369" s="30" t="s">
        <v>39081</v>
      </c>
    </row>
    <row r="10370" spans="1:2" ht="15" x14ac:dyDescent="0.25">
      <c r="A10370" s="30">
        <v>3104978</v>
      </c>
      <c r="B10370" s="30" t="s">
        <v>39081</v>
      </c>
    </row>
    <row r="10371" spans="1:2" ht="15" x14ac:dyDescent="0.25">
      <c r="A10371" s="30">
        <v>3104979</v>
      </c>
      <c r="B10371" s="30" t="s">
        <v>638</v>
      </c>
    </row>
    <row r="10372" spans="1:2" ht="15" x14ac:dyDescent="0.25">
      <c r="A10372" s="30">
        <v>3104980</v>
      </c>
      <c r="B10372" s="30" t="s">
        <v>6044</v>
      </c>
    </row>
    <row r="10373" spans="1:2" ht="15" x14ac:dyDescent="0.25">
      <c r="A10373" s="30">
        <v>3104981</v>
      </c>
      <c r="B10373" s="30" t="s">
        <v>6106</v>
      </c>
    </row>
    <row r="10374" spans="1:2" ht="15" x14ac:dyDescent="0.25">
      <c r="A10374" s="30">
        <v>3104982</v>
      </c>
      <c r="B10374" s="30" t="s">
        <v>6221</v>
      </c>
    </row>
    <row r="10375" spans="1:2" ht="15" x14ac:dyDescent="0.25">
      <c r="A10375" s="30">
        <v>3104983</v>
      </c>
      <c r="B10375" s="30" t="s">
        <v>6222</v>
      </c>
    </row>
    <row r="10376" spans="1:2" ht="15" x14ac:dyDescent="0.25">
      <c r="A10376" s="30">
        <v>3104984</v>
      </c>
      <c r="B10376" s="30" t="s">
        <v>6223</v>
      </c>
    </row>
    <row r="10377" spans="1:2" ht="15" x14ac:dyDescent="0.25">
      <c r="A10377" s="30">
        <v>3104985</v>
      </c>
      <c r="B10377" s="30" t="s">
        <v>6224</v>
      </c>
    </row>
    <row r="10378" spans="1:2" ht="15" x14ac:dyDescent="0.25">
      <c r="A10378" s="30">
        <v>3104986</v>
      </c>
      <c r="B10378" s="30" t="s">
        <v>5972</v>
      </c>
    </row>
    <row r="10379" spans="1:2" ht="15" x14ac:dyDescent="0.25">
      <c r="A10379" s="30">
        <v>3104987</v>
      </c>
      <c r="B10379" s="30" t="s">
        <v>5380</v>
      </c>
    </row>
    <row r="10380" spans="1:2" ht="15" x14ac:dyDescent="0.25">
      <c r="A10380" s="30">
        <v>3104988</v>
      </c>
      <c r="B10380" s="30" t="s">
        <v>6225</v>
      </c>
    </row>
    <row r="10381" spans="1:2" ht="15" x14ac:dyDescent="0.25">
      <c r="A10381" s="30">
        <v>3104989</v>
      </c>
      <c r="B10381" s="30" t="s">
        <v>6226</v>
      </c>
    </row>
    <row r="10382" spans="1:2" ht="15" x14ac:dyDescent="0.25">
      <c r="A10382" s="30">
        <v>3104990</v>
      </c>
      <c r="B10382" s="30" t="s">
        <v>6227</v>
      </c>
    </row>
    <row r="10383" spans="1:2" ht="15" x14ac:dyDescent="0.25">
      <c r="A10383" s="30">
        <v>3104991</v>
      </c>
      <c r="B10383" s="30" t="s">
        <v>6228</v>
      </c>
    </row>
    <row r="10384" spans="1:2" ht="15" x14ac:dyDescent="0.25">
      <c r="A10384" s="30">
        <v>3104992</v>
      </c>
      <c r="B10384" s="30" t="s">
        <v>6229</v>
      </c>
    </row>
    <row r="10385" spans="1:2" ht="15" x14ac:dyDescent="0.25">
      <c r="A10385" s="30">
        <v>3104993</v>
      </c>
      <c r="B10385" s="30" t="s">
        <v>3725</v>
      </c>
    </row>
    <row r="10386" spans="1:2" ht="15" x14ac:dyDescent="0.25">
      <c r="A10386" s="30">
        <v>3104994</v>
      </c>
      <c r="B10386" s="30" t="s">
        <v>3725</v>
      </c>
    </row>
    <row r="10387" spans="1:2" ht="15" x14ac:dyDescent="0.25">
      <c r="A10387" s="30">
        <v>3104995</v>
      </c>
      <c r="B10387" s="30" t="s">
        <v>3725</v>
      </c>
    </row>
    <row r="10388" spans="1:2" ht="15" x14ac:dyDescent="0.25">
      <c r="A10388" s="30">
        <v>3104996</v>
      </c>
      <c r="B10388" s="30" t="s">
        <v>6044</v>
      </c>
    </row>
    <row r="10389" spans="1:2" ht="15" x14ac:dyDescent="0.25">
      <c r="A10389" s="30">
        <v>3104997</v>
      </c>
      <c r="B10389" s="30" t="s">
        <v>6230</v>
      </c>
    </row>
    <row r="10390" spans="1:2" ht="15" x14ac:dyDescent="0.25">
      <c r="A10390" s="30">
        <v>3104998</v>
      </c>
      <c r="B10390" s="30" t="s">
        <v>3728</v>
      </c>
    </row>
    <row r="10391" spans="1:2" ht="15" x14ac:dyDescent="0.25">
      <c r="A10391" s="30">
        <v>3104999</v>
      </c>
      <c r="B10391" s="30" t="s">
        <v>3728</v>
      </c>
    </row>
    <row r="10392" spans="1:2" ht="15" x14ac:dyDescent="0.25">
      <c r="A10392" s="30">
        <v>3105000</v>
      </c>
      <c r="B10392" s="30" t="s">
        <v>3725</v>
      </c>
    </row>
    <row r="10393" spans="1:2" ht="15" x14ac:dyDescent="0.25">
      <c r="A10393" s="30">
        <v>3105001</v>
      </c>
      <c r="B10393" s="30" t="s">
        <v>3725</v>
      </c>
    </row>
    <row r="10394" spans="1:2" ht="15" x14ac:dyDescent="0.25">
      <c r="A10394" s="30">
        <v>3105002</v>
      </c>
      <c r="B10394" s="30" t="s">
        <v>3728</v>
      </c>
    </row>
    <row r="10395" spans="1:2" ht="15" x14ac:dyDescent="0.25">
      <c r="A10395" s="30">
        <v>3105003</v>
      </c>
      <c r="B10395" s="30" t="s">
        <v>3725</v>
      </c>
    </row>
    <row r="10396" spans="1:2" ht="15" x14ac:dyDescent="0.25">
      <c r="A10396" s="30">
        <v>3105004</v>
      </c>
      <c r="B10396" s="30" t="s">
        <v>38980</v>
      </c>
    </row>
    <row r="10397" spans="1:2" ht="15" x14ac:dyDescent="0.25">
      <c r="A10397" s="30">
        <v>3105005</v>
      </c>
      <c r="B10397" s="30" t="s">
        <v>39082</v>
      </c>
    </row>
    <row r="10398" spans="1:2" ht="15" x14ac:dyDescent="0.25">
      <c r="A10398" s="30">
        <v>3105006</v>
      </c>
      <c r="B10398" s="30" t="s">
        <v>38932</v>
      </c>
    </row>
    <row r="10399" spans="1:2" ht="15" x14ac:dyDescent="0.25">
      <c r="A10399" s="30">
        <v>3105007</v>
      </c>
      <c r="B10399" s="30" t="s">
        <v>6231</v>
      </c>
    </row>
    <row r="10400" spans="1:2" ht="15" x14ac:dyDescent="0.25">
      <c r="A10400" s="30">
        <v>3105008</v>
      </c>
      <c r="B10400" s="30" t="s">
        <v>3725</v>
      </c>
    </row>
    <row r="10401" spans="1:2" ht="15" x14ac:dyDescent="0.25">
      <c r="A10401" s="30">
        <v>3105009</v>
      </c>
      <c r="B10401" s="30" t="s">
        <v>3725</v>
      </c>
    </row>
    <row r="10402" spans="1:2" ht="15" x14ac:dyDescent="0.25">
      <c r="A10402" s="30">
        <v>3105010</v>
      </c>
      <c r="B10402" s="30" t="s">
        <v>3725</v>
      </c>
    </row>
    <row r="10403" spans="1:2" ht="15" x14ac:dyDescent="0.25">
      <c r="A10403" s="30">
        <v>3105011</v>
      </c>
      <c r="B10403" s="30" t="s">
        <v>6232</v>
      </c>
    </row>
    <row r="10404" spans="1:2" ht="15" x14ac:dyDescent="0.25">
      <c r="A10404" s="30">
        <v>3105012</v>
      </c>
      <c r="B10404" s="30" t="s">
        <v>6233</v>
      </c>
    </row>
    <row r="10405" spans="1:2" ht="15" x14ac:dyDescent="0.25">
      <c r="A10405" s="30">
        <v>3105013</v>
      </c>
      <c r="B10405" s="30" t="s">
        <v>6234</v>
      </c>
    </row>
    <row r="10406" spans="1:2" ht="15" x14ac:dyDescent="0.25">
      <c r="A10406" s="30">
        <v>3105014</v>
      </c>
      <c r="B10406" s="30" t="s">
        <v>3725</v>
      </c>
    </row>
    <row r="10407" spans="1:2" ht="15" x14ac:dyDescent="0.25">
      <c r="A10407" s="30">
        <v>3105015</v>
      </c>
      <c r="B10407" s="30" t="s">
        <v>3725</v>
      </c>
    </row>
    <row r="10408" spans="1:2" ht="15" x14ac:dyDescent="0.25">
      <c r="A10408" s="30">
        <v>3105016</v>
      </c>
      <c r="B10408" s="30" t="s">
        <v>3725</v>
      </c>
    </row>
    <row r="10409" spans="1:2" ht="15" x14ac:dyDescent="0.25">
      <c r="A10409" s="30">
        <v>3105017</v>
      </c>
      <c r="B10409" s="30" t="s">
        <v>3725</v>
      </c>
    </row>
    <row r="10410" spans="1:2" ht="15" x14ac:dyDescent="0.25">
      <c r="A10410" s="30">
        <v>3105018</v>
      </c>
      <c r="B10410" s="30" t="s">
        <v>3725</v>
      </c>
    </row>
    <row r="10411" spans="1:2" ht="15" x14ac:dyDescent="0.25">
      <c r="A10411" s="30">
        <v>3105019</v>
      </c>
      <c r="B10411" s="30" t="s">
        <v>3725</v>
      </c>
    </row>
    <row r="10412" spans="1:2" ht="15" x14ac:dyDescent="0.25">
      <c r="A10412" s="30">
        <v>3105020</v>
      </c>
      <c r="B10412" s="30" t="s">
        <v>3728</v>
      </c>
    </row>
    <row r="10413" spans="1:2" ht="15" x14ac:dyDescent="0.25">
      <c r="A10413" s="30">
        <v>3105021</v>
      </c>
      <c r="B10413" s="30" t="s">
        <v>5533</v>
      </c>
    </row>
    <row r="10414" spans="1:2" ht="15" x14ac:dyDescent="0.25">
      <c r="A10414" s="30">
        <v>3105022</v>
      </c>
      <c r="B10414" s="30" t="s">
        <v>6235</v>
      </c>
    </row>
    <row r="10415" spans="1:2" ht="15" x14ac:dyDescent="0.25">
      <c r="A10415" s="30">
        <v>3105023</v>
      </c>
      <c r="B10415" s="30" t="s">
        <v>6236</v>
      </c>
    </row>
    <row r="10416" spans="1:2" ht="15" x14ac:dyDescent="0.25">
      <c r="A10416" s="30">
        <v>3105024</v>
      </c>
      <c r="B10416" s="30" t="s">
        <v>891</v>
      </c>
    </row>
    <row r="10417" spans="1:2" ht="15" x14ac:dyDescent="0.25">
      <c r="A10417" s="30">
        <v>3105025</v>
      </c>
      <c r="B10417" s="30" t="s">
        <v>6237</v>
      </c>
    </row>
    <row r="10418" spans="1:2" ht="15" x14ac:dyDescent="0.25">
      <c r="A10418" s="30">
        <v>3105026</v>
      </c>
      <c r="B10418" s="30" t="s">
        <v>39083</v>
      </c>
    </row>
    <row r="10419" spans="1:2" ht="15" x14ac:dyDescent="0.25">
      <c r="A10419" s="30">
        <v>3105027</v>
      </c>
      <c r="B10419" s="30" t="s">
        <v>6238</v>
      </c>
    </row>
    <row r="10420" spans="1:2" ht="15" x14ac:dyDescent="0.25">
      <c r="A10420" s="30">
        <v>3105028</v>
      </c>
      <c r="B10420" s="30" t="s">
        <v>614</v>
      </c>
    </row>
    <row r="10421" spans="1:2" ht="15" x14ac:dyDescent="0.25">
      <c r="A10421" s="30">
        <v>3105029</v>
      </c>
      <c r="B10421" s="30" t="s">
        <v>6239</v>
      </c>
    </row>
    <row r="10422" spans="1:2" ht="15" x14ac:dyDescent="0.25">
      <c r="A10422" s="30">
        <v>3105030</v>
      </c>
      <c r="B10422" s="30" t="s">
        <v>6239</v>
      </c>
    </row>
    <row r="10423" spans="1:2" ht="15" x14ac:dyDescent="0.25">
      <c r="A10423" s="30">
        <v>3105031</v>
      </c>
      <c r="B10423" s="30" t="s">
        <v>3725</v>
      </c>
    </row>
    <row r="10424" spans="1:2" ht="15" x14ac:dyDescent="0.25">
      <c r="A10424" s="30">
        <v>3105032</v>
      </c>
      <c r="B10424" s="30" t="s">
        <v>5857</v>
      </c>
    </row>
    <row r="10425" spans="1:2" ht="15" x14ac:dyDescent="0.25">
      <c r="A10425" s="30">
        <v>3105033</v>
      </c>
      <c r="B10425" s="30" t="s">
        <v>6240</v>
      </c>
    </row>
    <row r="10426" spans="1:2" ht="15" x14ac:dyDescent="0.25">
      <c r="A10426" s="30">
        <v>3105034</v>
      </c>
      <c r="B10426" s="30" t="s">
        <v>4839</v>
      </c>
    </row>
    <row r="10427" spans="1:2" ht="15" x14ac:dyDescent="0.25">
      <c r="A10427" s="30">
        <v>3105035</v>
      </c>
      <c r="B10427" s="30" t="s">
        <v>6241</v>
      </c>
    </row>
    <row r="10428" spans="1:2" ht="15" x14ac:dyDescent="0.25">
      <c r="A10428" s="30">
        <v>3105036</v>
      </c>
      <c r="B10428" s="30" t="s">
        <v>39084</v>
      </c>
    </row>
    <row r="10429" spans="1:2" ht="15" x14ac:dyDescent="0.25">
      <c r="A10429" s="30">
        <v>3105037</v>
      </c>
      <c r="B10429" s="30" t="s">
        <v>5533</v>
      </c>
    </row>
    <row r="10430" spans="1:2" ht="15" x14ac:dyDescent="0.25">
      <c r="A10430" s="30">
        <v>3105038</v>
      </c>
      <c r="B10430" s="30" t="s">
        <v>6242</v>
      </c>
    </row>
    <row r="10431" spans="1:2" ht="15" x14ac:dyDescent="0.25">
      <c r="A10431" s="30">
        <v>3105039</v>
      </c>
      <c r="B10431" s="30" t="s">
        <v>39085</v>
      </c>
    </row>
    <row r="10432" spans="1:2" ht="15" x14ac:dyDescent="0.25">
      <c r="A10432" s="30">
        <v>3105040</v>
      </c>
      <c r="B10432" s="30" t="s">
        <v>4984</v>
      </c>
    </row>
    <row r="10433" spans="1:2" ht="15" x14ac:dyDescent="0.25">
      <c r="A10433" s="30">
        <v>3105041</v>
      </c>
      <c r="B10433" s="30" t="s">
        <v>39086</v>
      </c>
    </row>
    <row r="10434" spans="1:2" ht="15" x14ac:dyDescent="0.25">
      <c r="A10434" s="30">
        <v>3105042</v>
      </c>
      <c r="B10434" s="30" t="s">
        <v>38431</v>
      </c>
    </row>
    <row r="10435" spans="1:2" ht="15" x14ac:dyDescent="0.25">
      <c r="A10435" s="30">
        <v>3105043</v>
      </c>
      <c r="B10435" s="30" t="s">
        <v>39087</v>
      </c>
    </row>
    <row r="10436" spans="1:2" ht="15" x14ac:dyDescent="0.25">
      <c r="A10436" s="30">
        <v>3105044</v>
      </c>
      <c r="B10436" s="30" t="s">
        <v>6243</v>
      </c>
    </row>
    <row r="10437" spans="1:2" ht="15" x14ac:dyDescent="0.25">
      <c r="A10437" s="30">
        <v>3105045</v>
      </c>
      <c r="B10437" s="30" t="s">
        <v>6244</v>
      </c>
    </row>
    <row r="10438" spans="1:2" ht="15" x14ac:dyDescent="0.25">
      <c r="A10438" s="30">
        <v>3105046</v>
      </c>
      <c r="B10438" s="30" t="s">
        <v>39088</v>
      </c>
    </row>
    <row r="10439" spans="1:2" ht="15" x14ac:dyDescent="0.25">
      <c r="A10439" s="30">
        <v>3105047</v>
      </c>
      <c r="B10439" s="30" t="s">
        <v>6245</v>
      </c>
    </row>
    <row r="10440" spans="1:2" ht="15" x14ac:dyDescent="0.25">
      <c r="A10440" s="30">
        <v>3105048</v>
      </c>
      <c r="B10440" s="30" t="s">
        <v>39089</v>
      </c>
    </row>
    <row r="10441" spans="1:2" ht="15" x14ac:dyDescent="0.25">
      <c r="A10441" s="30">
        <v>3105049</v>
      </c>
      <c r="B10441" s="30" t="s">
        <v>39090</v>
      </c>
    </row>
    <row r="10442" spans="1:2" ht="15" x14ac:dyDescent="0.25">
      <c r="A10442" s="30">
        <v>3105050</v>
      </c>
      <c r="B10442" s="30" t="s">
        <v>37733</v>
      </c>
    </row>
    <row r="10443" spans="1:2" ht="15" x14ac:dyDescent="0.25">
      <c r="A10443" s="30">
        <v>3105051</v>
      </c>
      <c r="B10443" s="30" t="s">
        <v>39091</v>
      </c>
    </row>
    <row r="10444" spans="1:2" ht="15" x14ac:dyDescent="0.25">
      <c r="A10444" s="30">
        <v>3105052</v>
      </c>
      <c r="B10444" s="30" t="s">
        <v>6246</v>
      </c>
    </row>
    <row r="10445" spans="1:2" ht="15" x14ac:dyDescent="0.25">
      <c r="A10445" s="30">
        <v>3105053</v>
      </c>
      <c r="B10445" s="30" t="s">
        <v>6247</v>
      </c>
    </row>
    <row r="10446" spans="1:2" ht="15" x14ac:dyDescent="0.25">
      <c r="A10446" s="30">
        <v>3105054</v>
      </c>
      <c r="B10446" s="30" t="s">
        <v>6248</v>
      </c>
    </row>
    <row r="10447" spans="1:2" ht="15" x14ac:dyDescent="0.25">
      <c r="A10447" s="30">
        <v>3105055</v>
      </c>
      <c r="B10447" s="30" t="s">
        <v>6249</v>
      </c>
    </row>
    <row r="10448" spans="1:2" ht="15" x14ac:dyDescent="0.25">
      <c r="A10448" s="30">
        <v>3105056</v>
      </c>
      <c r="B10448" s="30" t="s">
        <v>6250</v>
      </c>
    </row>
    <row r="10449" spans="1:2" ht="15" x14ac:dyDescent="0.25">
      <c r="A10449" s="30">
        <v>3105057</v>
      </c>
      <c r="B10449" s="30" t="s">
        <v>6251</v>
      </c>
    </row>
    <row r="10450" spans="1:2" ht="15" x14ac:dyDescent="0.25">
      <c r="A10450" s="30">
        <v>3105058</v>
      </c>
      <c r="B10450" s="30" t="s">
        <v>39092</v>
      </c>
    </row>
    <row r="10451" spans="1:2" ht="15" x14ac:dyDescent="0.25">
      <c r="A10451" s="30">
        <v>3105059</v>
      </c>
      <c r="B10451" s="30" t="s">
        <v>6252</v>
      </c>
    </row>
    <row r="10452" spans="1:2" ht="15" x14ac:dyDescent="0.25">
      <c r="A10452" s="30">
        <v>3105060</v>
      </c>
      <c r="B10452" s="30" t="s">
        <v>5857</v>
      </c>
    </row>
    <row r="10453" spans="1:2" ht="15" x14ac:dyDescent="0.25">
      <c r="A10453" s="30">
        <v>3105061</v>
      </c>
      <c r="B10453" s="30" t="s">
        <v>6253</v>
      </c>
    </row>
    <row r="10454" spans="1:2" ht="15" x14ac:dyDescent="0.25">
      <c r="A10454" s="30">
        <v>3105062</v>
      </c>
      <c r="B10454" s="30" t="s">
        <v>6254</v>
      </c>
    </row>
    <row r="10455" spans="1:2" ht="15" x14ac:dyDescent="0.25">
      <c r="A10455" s="30">
        <v>3105063</v>
      </c>
      <c r="B10455" s="30" t="s">
        <v>39093</v>
      </c>
    </row>
    <row r="10456" spans="1:2" ht="15" x14ac:dyDescent="0.25">
      <c r="A10456" s="30">
        <v>3105064</v>
      </c>
      <c r="B10456" s="30" t="s">
        <v>4029</v>
      </c>
    </row>
    <row r="10457" spans="1:2" ht="15" x14ac:dyDescent="0.25">
      <c r="A10457" s="30">
        <v>3105065</v>
      </c>
      <c r="B10457" s="30" t="s">
        <v>6255</v>
      </c>
    </row>
    <row r="10458" spans="1:2" ht="15" x14ac:dyDescent="0.25">
      <c r="A10458" s="30">
        <v>3105066</v>
      </c>
      <c r="B10458" s="30" t="s">
        <v>5380</v>
      </c>
    </row>
    <row r="10459" spans="1:2" ht="15" x14ac:dyDescent="0.25">
      <c r="A10459" s="30">
        <v>3105067</v>
      </c>
      <c r="B10459" s="30" t="s">
        <v>39094</v>
      </c>
    </row>
    <row r="10460" spans="1:2" ht="15" x14ac:dyDescent="0.25">
      <c r="A10460" s="30">
        <v>3105068</v>
      </c>
      <c r="B10460" s="30" t="s">
        <v>6256</v>
      </c>
    </row>
    <row r="10461" spans="1:2" ht="15" x14ac:dyDescent="0.25">
      <c r="A10461" s="30">
        <v>3105069</v>
      </c>
      <c r="B10461" s="30" t="s">
        <v>3725</v>
      </c>
    </row>
    <row r="10462" spans="1:2" ht="15" x14ac:dyDescent="0.25">
      <c r="A10462" s="30">
        <v>3105070</v>
      </c>
      <c r="B10462" s="30" t="s">
        <v>39095</v>
      </c>
    </row>
    <row r="10463" spans="1:2" ht="15" x14ac:dyDescent="0.25">
      <c r="A10463" s="30">
        <v>3105071</v>
      </c>
      <c r="B10463" s="30" t="s">
        <v>6257</v>
      </c>
    </row>
    <row r="10464" spans="1:2" ht="15" x14ac:dyDescent="0.25">
      <c r="A10464" s="30">
        <v>3105072</v>
      </c>
      <c r="B10464" s="30" t="s">
        <v>3917</v>
      </c>
    </row>
    <row r="10465" spans="1:2" ht="15" x14ac:dyDescent="0.25">
      <c r="A10465" s="30">
        <v>3105073</v>
      </c>
      <c r="B10465" s="30" t="s">
        <v>3917</v>
      </c>
    </row>
    <row r="10466" spans="1:2" ht="15" x14ac:dyDescent="0.25">
      <c r="A10466" s="30">
        <v>3105074</v>
      </c>
      <c r="B10466" s="30" t="s">
        <v>6258</v>
      </c>
    </row>
    <row r="10467" spans="1:2" ht="15" x14ac:dyDescent="0.25">
      <c r="A10467" s="30">
        <v>3105075</v>
      </c>
      <c r="B10467" s="30" t="s">
        <v>3725</v>
      </c>
    </row>
    <row r="10468" spans="1:2" ht="15" x14ac:dyDescent="0.25">
      <c r="A10468" s="30">
        <v>3105076</v>
      </c>
      <c r="B10468" s="30" t="s">
        <v>39096</v>
      </c>
    </row>
    <row r="10469" spans="1:2" ht="15" x14ac:dyDescent="0.25">
      <c r="A10469" s="30">
        <v>3105077</v>
      </c>
      <c r="B10469" s="30" t="s">
        <v>3767</v>
      </c>
    </row>
    <row r="10470" spans="1:2" ht="15" x14ac:dyDescent="0.25">
      <c r="A10470" s="30">
        <v>3105078</v>
      </c>
      <c r="B10470" s="30" t="s">
        <v>614</v>
      </c>
    </row>
    <row r="10471" spans="1:2" ht="15" x14ac:dyDescent="0.25">
      <c r="A10471" s="30">
        <v>3105079</v>
      </c>
      <c r="B10471" s="30" t="s">
        <v>5380</v>
      </c>
    </row>
    <row r="10472" spans="1:2" ht="15" x14ac:dyDescent="0.25">
      <c r="A10472" s="30">
        <v>3105080</v>
      </c>
      <c r="B10472" s="30" t="s">
        <v>39097</v>
      </c>
    </row>
    <row r="10473" spans="1:2" ht="15" x14ac:dyDescent="0.25">
      <c r="A10473" s="30">
        <v>3105081</v>
      </c>
      <c r="B10473" s="30" t="s">
        <v>39098</v>
      </c>
    </row>
    <row r="10474" spans="1:2" ht="15" x14ac:dyDescent="0.25">
      <c r="A10474" s="30">
        <v>3105082</v>
      </c>
      <c r="B10474" s="30" t="s">
        <v>39099</v>
      </c>
    </row>
    <row r="10475" spans="1:2" ht="15" x14ac:dyDescent="0.25">
      <c r="A10475" s="30">
        <v>3105083</v>
      </c>
      <c r="B10475" s="30" t="s">
        <v>5533</v>
      </c>
    </row>
    <row r="10476" spans="1:2" ht="15" x14ac:dyDescent="0.25">
      <c r="A10476" s="30">
        <v>3105084</v>
      </c>
      <c r="B10476" s="30" t="s">
        <v>6259</v>
      </c>
    </row>
    <row r="10477" spans="1:2" ht="15" x14ac:dyDescent="0.25">
      <c r="A10477" s="30">
        <v>3105085</v>
      </c>
      <c r="B10477" s="30" t="s">
        <v>6260</v>
      </c>
    </row>
    <row r="10478" spans="1:2" ht="15" x14ac:dyDescent="0.25">
      <c r="A10478" s="30">
        <v>3105086</v>
      </c>
      <c r="B10478" s="30" t="s">
        <v>39100</v>
      </c>
    </row>
    <row r="10479" spans="1:2" ht="15" x14ac:dyDescent="0.25">
      <c r="A10479" s="30">
        <v>3105087</v>
      </c>
      <c r="B10479" s="30" t="s">
        <v>39101</v>
      </c>
    </row>
    <row r="10480" spans="1:2" ht="15" x14ac:dyDescent="0.25">
      <c r="A10480" s="30">
        <v>3105088</v>
      </c>
      <c r="B10480" s="30" t="s">
        <v>6261</v>
      </c>
    </row>
    <row r="10481" spans="1:2" ht="15" x14ac:dyDescent="0.25">
      <c r="A10481" s="30">
        <v>3105089</v>
      </c>
      <c r="B10481" s="30" t="s">
        <v>6262</v>
      </c>
    </row>
    <row r="10482" spans="1:2" ht="15" x14ac:dyDescent="0.25">
      <c r="A10482" s="30">
        <v>3105090</v>
      </c>
      <c r="B10482" s="30" t="s">
        <v>6263</v>
      </c>
    </row>
    <row r="10483" spans="1:2" ht="15" x14ac:dyDescent="0.25">
      <c r="A10483" s="30">
        <v>3105091</v>
      </c>
      <c r="B10483" s="30" t="s">
        <v>39102</v>
      </c>
    </row>
    <row r="10484" spans="1:2" ht="15" x14ac:dyDescent="0.25">
      <c r="A10484" s="30">
        <v>3105092</v>
      </c>
      <c r="B10484" s="30" t="s">
        <v>6264</v>
      </c>
    </row>
    <row r="10485" spans="1:2" ht="15" x14ac:dyDescent="0.25">
      <c r="A10485" s="30">
        <v>3105093</v>
      </c>
      <c r="B10485" s="30" t="s">
        <v>6265</v>
      </c>
    </row>
    <row r="10486" spans="1:2" ht="15" x14ac:dyDescent="0.25">
      <c r="A10486" s="30">
        <v>3105094</v>
      </c>
      <c r="B10486" s="30" t="s">
        <v>6266</v>
      </c>
    </row>
    <row r="10487" spans="1:2" ht="15" x14ac:dyDescent="0.25">
      <c r="A10487" s="30">
        <v>3105095</v>
      </c>
      <c r="B10487" s="30" t="s">
        <v>39103</v>
      </c>
    </row>
    <row r="10488" spans="1:2" ht="15" x14ac:dyDescent="0.25">
      <c r="A10488" s="30">
        <v>3105096</v>
      </c>
      <c r="B10488" s="30" t="s">
        <v>6267</v>
      </c>
    </row>
    <row r="10489" spans="1:2" ht="15" x14ac:dyDescent="0.25">
      <c r="A10489" s="30">
        <v>3105097</v>
      </c>
      <c r="B10489" s="30" t="s">
        <v>6268</v>
      </c>
    </row>
    <row r="10490" spans="1:2" ht="15" x14ac:dyDescent="0.25">
      <c r="A10490" s="30">
        <v>3105098</v>
      </c>
      <c r="B10490" s="30" t="s">
        <v>6269</v>
      </c>
    </row>
    <row r="10491" spans="1:2" ht="15" x14ac:dyDescent="0.25">
      <c r="A10491" s="30">
        <v>3105099</v>
      </c>
      <c r="B10491" s="30" t="s">
        <v>6270</v>
      </c>
    </row>
    <row r="10492" spans="1:2" ht="15" x14ac:dyDescent="0.25">
      <c r="A10492" s="30">
        <v>3105100</v>
      </c>
      <c r="B10492" s="30" t="s">
        <v>6021</v>
      </c>
    </row>
    <row r="10493" spans="1:2" ht="15" x14ac:dyDescent="0.25">
      <c r="A10493" s="30">
        <v>3105101</v>
      </c>
      <c r="B10493" s="30" t="s">
        <v>39104</v>
      </c>
    </row>
    <row r="10494" spans="1:2" ht="15" x14ac:dyDescent="0.25">
      <c r="A10494" s="30">
        <v>3105102</v>
      </c>
      <c r="B10494" s="30" t="s">
        <v>5533</v>
      </c>
    </row>
    <row r="10495" spans="1:2" ht="15" x14ac:dyDescent="0.25">
      <c r="A10495" s="30">
        <v>3105103</v>
      </c>
      <c r="B10495" s="30" t="s">
        <v>6271</v>
      </c>
    </row>
    <row r="10496" spans="1:2" ht="15" x14ac:dyDescent="0.25">
      <c r="A10496" s="30">
        <v>3105104</v>
      </c>
      <c r="B10496" s="30" t="s">
        <v>6272</v>
      </c>
    </row>
    <row r="10497" spans="1:2" ht="15" x14ac:dyDescent="0.25">
      <c r="A10497" s="30">
        <v>3105105</v>
      </c>
      <c r="B10497" s="30" t="s">
        <v>6273</v>
      </c>
    </row>
    <row r="10498" spans="1:2" ht="15" x14ac:dyDescent="0.25">
      <c r="A10498" s="30">
        <v>3105106</v>
      </c>
      <c r="B10498" s="30" t="s">
        <v>190</v>
      </c>
    </row>
    <row r="10499" spans="1:2" ht="15" x14ac:dyDescent="0.25">
      <c r="A10499" s="30">
        <v>3105107</v>
      </c>
      <c r="B10499" s="30" t="s">
        <v>39105</v>
      </c>
    </row>
    <row r="10500" spans="1:2" ht="15" x14ac:dyDescent="0.25">
      <c r="A10500" s="30">
        <v>3105108</v>
      </c>
      <c r="B10500" s="30" t="s">
        <v>3725</v>
      </c>
    </row>
    <row r="10501" spans="1:2" ht="15" x14ac:dyDescent="0.25">
      <c r="A10501" s="30">
        <v>3105109</v>
      </c>
      <c r="B10501" s="30" t="s">
        <v>6274</v>
      </c>
    </row>
    <row r="10502" spans="1:2" ht="15" x14ac:dyDescent="0.25">
      <c r="A10502" s="30">
        <v>3105110</v>
      </c>
      <c r="B10502" s="30" t="s">
        <v>39106</v>
      </c>
    </row>
    <row r="10503" spans="1:2" ht="15" x14ac:dyDescent="0.25">
      <c r="A10503" s="30">
        <v>3105111</v>
      </c>
      <c r="B10503" s="30" t="s">
        <v>3917</v>
      </c>
    </row>
    <row r="10504" spans="1:2" ht="15" x14ac:dyDescent="0.25">
      <c r="A10504" s="30">
        <v>3105112</v>
      </c>
      <c r="B10504" s="30" t="s">
        <v>6275</v>
      </c>
    </row>
    <row r="10505" spans="1:2" ht="15" x14ac:dyDescent="0.25">
      <c r="A10505" s="30">
        <v>3105113</v>
      </c>
      <c r="B10505" s="30" t="s">
        <v>3917</v>
      </c>
    </row>
    <row r="10506" spans="1:2" ht="15" x14ac:dyDescent="0.25">
      <c r="A10506" s="30">
        <v>3105114</v>
      </c>
      <c r="B10506" s="30" t="s">
        <v>5533</v>
      </c>
    </row>
    <row r="10507" spans="1:2" ht="15" x14ac:dyDescent="0.25">
      <c r="A10507" s="30">
        <v>3105115</v>
      </c>
      <c r="B10507" s="30" t="s">
        <v>4029</v>
      </c>
    </row>
    <row r="10508" spans="1:2" ht="15" x14ac:dyDescent="0.25">
      <c r="A10508" s="30">
        <v>3105116</v>
      </c>
      <c r="B10508" s="30" t="s">
        <v>6276</v>
      </c>
    </row>
    <row r="10509" spans="1:2" ht="15" x14ac:dyDescent="0.25">
      <c r="A10509" s="30">
        <v>3105117</v>
      </c>
      <c r="B10509" s="30" t="s">
        <v>6277</v>
      </c>
    </row>
    <row r="10510" spans="1:2" ht="15" x14ac:dyDescent="0.25">
      <c r="A10510" s="30">
        <v>3105118</v>
      </c>
      <c r="B10510" s="30" t="s">
        <v>4086</v>
      </c>
    </row>
    <row r="10511" spans="1:2" ht="15" x14ac:dyDescent="0.25">
      <c r="A10511" s="30">
        <v>3105119</v>
      </c>
      <c r="B10511" s="30" t="s">
        <v>3765</v>
      </c>
    </row>
    <row r="10512" spans="1:2" ht="15" x14ac:dyDescent="0.25">
      <c r="A10512" s="30">
        <v>3105120</v>
      </c>
      <c r="B10512" s="30" t="s">
        <v>39107</v>
      </c>
    </row>
    <row r="10513" spans="1:2" ht="15" x14ac:dyDescent="0.25">
      <c r="A10513" s="30">
        <v>3105121</v>
      </c>
      <c r="B10513" s="30" t="s">
        <v>39108</v>
      </c>
    </row>
    <row r="10514" spans="1:2" ht="15" x14ac:dyDescent="0.25">
      <c r="A10514" s="30">
        <v>3105122</v>
      </c>
      <c r="B10514" s="30" t="s">
        <v>38893</v>
      </c>
    </row>
    <row r="10515" spans="1:2" ht="15" x14ac:dyDescent="0.25">
      <c r="A10515" s="30">
        <v>3105123</v>
      </c>
      <c r="B10515" s="30" t="s">
        <v>38893</v>
      </c>
    </row>
    <row r="10516" spans="1:2" ht="15" x14ac:dyDescent="0.25">
      <c r="A10516" s="30">
        <v>3105124</v>
      </c>
      <c r="B10516" s="30" t="s">
        <v>614</v>
      </c>
    </row>
    <row r="10517" spans="1:2" ht="15" x14ac:dyDescent="0.25">
      <c r="A10517" s="30">
        <v>3105125</v>
      </c>
      <c r="B10517" s="30" t="s">
        <v>39109</v>
      </c>
    </row>
    <row r="10518" spans="1:2" ht="15" x14ac:dyDescent="0.25">
      <c r="A10518" s="30">
        <v>3105126</v>
      </c>
      <c r="B10518" s="30" t="s">
        <v>39110</v>
      </c>
    </row>
    <row r="10519" spans="1:2" ht="15" x14ac:dyDescent="0.25">
      <c r="A10519" s="30">
        <v>3105127</v>
      </c>
      <c r="B10519" s="30" t="s">
        <v>6278</v>
      </c>
    </row>
    <row r="10520" spans="1:2" ht="15" x14ac:dyDescent="0.25">
      <c r="A10520" s="30">
        <v>3105128</v>
      </c>
      <c r="B10520" s="30" t="s">
        <v>6279</v>
      </c>
    </row>
    <row r="10521" spans="1:2" ht="15" x14ac:dyDescent="0.25">
      <c r="A10521" s="30">
        <v>3105129</v>
      </c>
      <c r="B10521" s="30" t="s">
        <v>6279</v>
      </c>
    </row>
    <row r="10522" spans="1:2" ht="15" x14ac:dyDescent="0.25">
      <c r="A10522" s="30">
        <v>3105130</v>
      </c>
      <c r="B10522" s="30" t="s">
        <v>6279</v>
      </c>
    </row>
    <row r="10523" spans="1:2" ht="15" x14ac:dyDescent="0.25">
      <c r="A10523" s="30">
        <v>3105131</v>
      </c>
      <c r="B10523" s="30" t="s">
        <v>6280</v>
      </c>
    </row>
    <row r="10524" spans="1:2" ht="15" x14ac:dyDescent="0.25">
      <c r="A10524" s="30">
        <v>3105132</v>
      </c>
      <c r="B10524" s="30" t="s">
        <v>39111</v>
      </c>
    </row>
    <row r="10525" spans="1:2" ht="15" x14ac:dyDescent="0.25">
      <c r="A10525" s="30">
        <v>3105133</v>
      </c>
      <c r="B10525" s="30" t="s">
        <v>6281</v>
      </c>
    </row>
    <row r="10526" spans="1:2" ht="15" x14ac:dyDescent="0.25">
      <c r="A10526" s="30">
        <v>3105134</v>
      </c>
      <c r="B10526" s="30" t="s">
        <v>6053</v>
      </c>
    </row>
    <row r="10527" spans="1:2" ht="15" x14ac:dyDescent="0.25">
      <c r="A10527" s="30">
        <v>3105135</v>
      </c>
      <c r="B10527" s="30" t="s">
        <v>39112</v>
      </c>
    </row>
    <row r="10528" spans="1:2" ht="15" x14ac:dyDescent="0.25">
      <c r="A10528" s="30">
        <v>3105136</v>
      </c>
      <c r="B10528" s="30" t="s">
        <v>38893</v>
      </c>
    </row>
    <row r="10529" spans="1:2" ht="15" x14ac:dyDescent="0.25">
      <c r="A10529" s="30">
        <v>3105137</v>
      </c>
      <c r="B10529" s="30" t="s">
        <v>5380</v>
      </c>
    </row>
    <row r="10530" spans="1:2" ht="15" x14ac:dyDescent="0.25">
      <c r="A10530" s="30">
        <v>3105138</v>
      </c>
      <c r="B10530" s="30" t="s">
        <v>39113</v>
      </c>
    </row>
    <row r="10531" spans="1:2" ht="15" x14ac:dyDescent="0.25">
      <c r="A10531" s="30">
        <v>3105139</v>
      </c>
      <c r="B10531" s="30" t="s">
        <v>5944</v>
      </c>
    </row>
    <row r="10532" spans="1:2" ht="15" x14ac:dyDescent="0.25">
      <c r="A10532" s="30">
        <v>3105140</v>
      </c>
      <c r="B10532" s="30" t="s">
        <v>438</v>
      </c>
    </row>
    <row r="10533" spans="1:2" ht="15" x14ac:dyDescent="0.25">
      <c r="A10533" s="30">
        <v>3105141</v>
      </c>
      <c r="B10533" s="30" t="s">
        <v>6282</v>
      </c>
    </row>
    <row r="10534" spans="1:2" ht="15" x14ac:dyDescent="0.25">
      <c r="A10534" s="30">
        <v>3105142</v>
      </c>
      <c r="B10534" s="30" t="s">
        <v>39114</v>
      </c>
    </row>
    <row r="10535" spans="1:2" ht="15" x14ac:dyDescent="0.25">
      <c r="A10535" s="30">
        <v>3105143</v>
      </c>
      <c r="B10535" s="30" t="s">
        <v>6283</v>
      </c>
    </row>
    <row r="10536" spans="1:2" ht="15" x14ac:dyDescent="0.25">
      <c r="A10536" s="30">
        <v>3105144</v>
      </c>
      <c r="B10536" s="30" t="s">
        <v>6284</v>
      </c>
    </row>
    <row r="10537" spans="1:2" ht="15" x14ac:dyDescent="0.25">
      <c r="A10537" s="30">
        <v>3105145</v>
      </c>
      <c r="B10537" s="30" t="s">
        <v>6285</v>
      </c>
    </row>
    <row r="10538" spans="1:2" ht="15" x14ac:dyDescent="0.25">
      <c r="A10538" s="30">
        <v>3105146</v>
      </c>
      <c r="B10538" s="30" t="s">
        <v>6134</v>
      </c>
    </row>
    <row r="10539" spans="1:2" ht="15" x14ac:dyDescent="0.25">
      <c r="A10539" s="30">
        <v>3105147</v>
      </c>
      <c r="B10539" s="30" t="s">
        <v>39115</v>
      </c>
    </row>
    <row r="10540" spans="1:2" ht="15" x14ac:dyDescent="0.25">
      <c r="A10540" s="30">
        <v>3105148</v>
      </c>
      <c r="B10540" s="30" t="s">
        <v>38893</v>
      </c>
    </row>
    <row r="10541" spans="1:2" ht="15" x14ac:dyDescent="0.25">
      <c r="A10541" s="30">
        <v>3105149</v>
      </c>
      <c r="B10541" s="30" t="s">
        <v>6286</v>
      </c>
    </row>
    <row r="10542" spans="1:2" ht="15" x14ac:dyDescent="0.25">
      <c r="A10542" s="30">
        <v>3105150</v>
      </c>
      <c r="B10542" s="30" t="s">
        <v>6287</v>
      </c>
    </row>
    <row r="10543" spans="1:2" ht="15" x14ac:dyDescent="0.25">
      <c r="A10543" s="30">
        <v>3105151</v>
      </c>
      <c r="B10543" s="30" t="s">
        <v>6288</v>
      </c>
    </row>
    <row r="10544" spans="1:2" ht="15" x14ac:dyDescent="0.25">
      <c r="A10544" s="30">
        <v>3105152</v>
      </c>
      <c r="B10544" s="30" t="s">
        <v>6289</v>
      </c>
    </row>
    <row r="10545" spans="1:2" ht="15" x14ac:dyDescent="0.25">
      <c r="A10545" s="30">
        <v>3105153</v>
      </c>
      <c r="B10545" s="30" t="s">
        <v>4398</v>
      </c>
    </row>
    <row r="10546" spans="1:2" ht="15" x14ac:dyDescent="0.25">
      <c r="A10546" s="30">
        <v>3105154</v>
      </c>
      <c r="B10546" s="30" t="s">
        <v>6290</v>
      </c>
    </row>
    <row r="10547" spans="1:2" ht="15" x14ac:dyDescent="0.25">
      <c r="A10547" s="30">
        <v>3105155</v>
      </c>
      <c r="B10547" s="30" t="s">
        <v>4398</v>
      </c>
    </row>
    <row r="10548" spans="1:2" ht="15" x14ac:dyDescent="0.25">
      <c r="A10548" s="30">
        <v>3105156</v>
      </c>
      <c r="B10548" s="30" t="s">
        <v>6208</v>
      </c>
    </row>
    <row r="10549" spans="1:2" ht="15" x14ac:dyDescent="0.25">
      <c r="A10549" s="30">
        <v>3105157</v>
      </c>
      <c r="B10549" s="30" t="s">
        <v>5380</v>
      </c>
    </row>
    <row r="10550" spans="1:2" ht="15" x14ac:dyDescent="0.25">
      <c r="A10550" s="30">
        <v>3105158</v>
      </c>
      <c r="B10550" s="30" t="s">
        <v>4397</v>
      </c>
    </row>
    <row r="10551" spans="1:2" ht="15" x14ac:dyDescent="0.25">
      <c r="A10551" s="30">
        <v>3105159</v>
      </c>
      <c r="B10551" s="30" t="s">
        <v>6291</v>
      </c>
    </row>
    <row r="10552" spans="1:2" ht="15" x14ac:dyDescent="0.25">
      <c r="A10552" s="30">
        <v>3105160</v>
      </c>
      <c r="B10552" s="30" t="s">
        <v>3767</v>
      </c>
    </row>
    <row r="10553" spans="1:2" ht="15" x14ac:dyDescent="0.25">
      <c r="A10553" s="30">
        <v>3105161</v>
      </c>
      <c r="B10553" s="30" t="s">
        <v>6292</v>
      </c>
    </row>
    <row r="10554" spans="1:2" ht="15" x14ac:dyDescent="0.25">
      <c r="A10554" s="30">
        <v>3105162</v>
      </c>
      <c r="B10554" s="30" t="s">
        <v>4397</v>
      </c>
    </row>
    <row r="10555" spans="1:2" ht="15" x14ac:dyDescent="0.25">
      <c r="A10555" s="30">
        <v>3105163</v>
      </c>
      <c r="B10555" s="30" t="s">
        <v>6293</v>
      </c>
    </row>
    <row r="10556" spans="1:2" ht="15" x14ac:dyDescent="0.25">
      <c r="A10556" s="30">
        <v>3105164</v>
      </c>
      <c r="B10556" s="30" t="s">
        <v>5380</v>
      </c>
    </row>
    <row r="10557" spans="1:2" ht="15" x14ac:dyDescent="0.25">
      <c r="A10557" s="30">
        <v>3105165</v>
      </c>
      <c r="B10557" s="30" t="s">
        <v>39116</v>
      </c>
    </row>
    <row r="10558" spans="1:2" ht="15" x14ac:dyDescent="0.25">
      <c r="A10558" s="30">
        <v>3105166</v>
      </c>
      <c r="B10558" s="30" t="s">
        <v>3725</v>
      </c>
    </row>
    <row r="10559" spans="1:2" ht="15" x14ac:dyDescent="0.25">
      <c r="A10559" s="30">
        <v>3105167</v>
      </c>
      <c r="B10559" s="30" t="s">
        <v>3767</v>
      </c>
    </row>
    <row r="10560" spans="1:2" ht="15" x14ac:dyDescent="0.25">
      <c r="A10560" s="30">
        <v>3105168</v>
      </c>
      <c r="B10560" s="30" t="s">
        <v>3725</v>
      </c>
    </row>
    <row r="10561" spans="1:2" ht="15" x14ac:dyDescent="0.25">
      <c r="A10561" s="30">
        <v>3105169</v>
      </c>
      <c r="B10561" s="30" t="s">
        <v>6294</v>
      </c>
    </row>
    <row r="10562" spans="1:2" ht="15" x14ac:dyDescent="0.25">
      <c r="A10562" s="30">
        <v>3105170</v>
      </c>
      <c r="B10562" s="30" t="s">
        <v>6294</v>
      </c>
    </row>
    <row r="10563" spans="1:2" ht="15" x14ac:dyDescent="0.25">
      <c r="A10563" s="30">
        <v>3105171</v>
      </c>
      <c r="B10563" s="30" t="s">
        <v>39117</v>
      </c>
    </row>
    <row r="10564" spans="1:2" ht="15" x14ac:dyDescent="0.25">
      <c r="A10564" s="30">
        <v>3105172</v>
      </c>
      <c r="B10564" s="30" t="s">
        <v>39118</v>
      </c>
    </row>
    <row r="10565" spans="1:2" ht="15" x14ac:dyDescent="0.25">
      <c r="A10565" s="30">
        <v>3105173</v>
      </c>
      <c r="B10565" s="30" t="s">
        <v>6295</v>
      </c>
    </row>
    <row r="10566" spans="1:2" ht="15" x14ac:dyDescent="0.25">
      <c r="A10566" s="30">
        <v>3105174</v>
      </c>
      <c r="B10566" s="30" t="s">
        <v>6295</v>
      </c>
    </row>
    <row r="10567" spans="1:2" ht="15" x14ac:dyDescent="0.25">
      <c r="A10567" s="30">
        <v>3105175</v>
      </c>
      <c r="B10567" s="30" t="s">
        <v>6296</v>
      </c>
    </row>
    <row r="10568" spans="1:2" ht="15" x14ac:dyDescent="0.25">
      <c r="A10568" s="30">
        <v>3105176</v>
      </c>
      <c r="B10568" s="30" t="s">
        <v>6297</v>
      </c>
    </row>
    <row r="10569" spans="1:2" ht="15" x14ac:dyDescent="0.25">
      <c r="A10569" s="30">
        <v>3105177</v>
      </c>
      <c r="B10569" s="30" t="s">
        <v>39119</v>
      </c>
    </row>
    <row r="10570" spans="1:2" ht="15" x14ac:dyDescent="0.25">
      <c r="A10570" s="30">
        <v>3105178</v>
      </c>
      <c r="B10570" s="30" t="s">
        <v>39120</v>
      </c>
    </row>
    <row r="10571" spans="1:2" ht="15" x14ac:dyDescent="0.25">
      <c r="A10571" s="30">
        <v>3105179</v>
      </c>
      <c r="B10571" s="30" t="s">
        <v>39121</v>
      </c>
    </row>
    <row r="10572" spans="1:2" ht="15" x14ac:dyDescent="0.25">
      <c r="A10572" s="30">
        <v>3105180</v>
      </c>
      <c r="B10572" s="30" t="s">
        <v>39122</v>
      </c>
    </row>
    <row r="10573" spans="1:2" ht="15" x14ac:dyDescent="0.25">
      <c r="A10573" s="30">
        <v>3105181</v>
      </c>
      <c r="B10573" s="30" t="s">
        <v>39123</v>
      </c>
    </row>
    <row r="10574" spans="1:2" ht="15" x14ac:dyDescent="0.25">
      <c r="A10574" s="30">
        <v>3105182</v>
      </c>
      <c r="B10574" s="30" t="s">
        <v>6298</v>
      </c>
    </row>
    <row r="10575" spans="1:2" ht="15" x14ac:dyDescent="0.25">
      <c r="A10575" s="30">
        <v>3105183</v>
      </c>
      <c r="B10575" s="30" t="s">
        <v>39124</v>
      </c>
    </row>
    <row r="10576" spans="1:2" ht="15" x14ac:dyDescent="0.25">
      <c r="A10576" s="30">
        <v>3105184</v>
      </c>
      <c r="B10576" s="30" t="s">
        <v>38163</v>
      </c>
    </row>
    <row r="10577" spans="1:2" ht="15" x14ac:dyDescent="0.25">
      <c r="A10577" s="30">
        <v>3105185</v>
      </c>
      <c r="B10577" s="30" t="s">
        <v>38163</v>
      </c>
    </row>
    <row r="10578" spans="1:2" ht="15" x14ac:dyDescent="0.25">
      <c r="A10578" s="30">
        <v>3105186</v>
      </c>
      <c r="B10578" s="30" t="s">
        <v>38163</v>
      </c>
    </row>
    <row r="10579" spans="1:2" ht="15" x14ac:dyDescent="0.25">
      <c r="A10579" s="30">
        <v>3105187</v>
      </c>
      <c r="B10579" s="30" t="s">
        <v>39125</v>
      </c>
    </row>
    <row r="10580" spans="1:2" ht="15" x14ac:dyDescent="0.25">
      <c r="A10580" s="30">
        <v>3105188</v>
      </c>
      <c r="B10580" s="30" t="s">
        <v>39126</v>
      </c>
    </row>
    <row r="10581" spans="1:2" ht="15" x14ac:dyDescent="0.25">
      <c r="A10581" s="30">
        <v>3105189</v>
      </c>
      <c r="B10581" s="30" t="s">
        <v>6299</v>
      </c>
    </row>
    <row r="10582" spans="1:2" ht="15" x14ac:dyDescent="0.25">
      <c r="A10582" s="30">
        <v>3105190</v>
      </c>
      <c r="B10582" s="30" t="s">
        <v>6300</v>
      </c>
    </row>
    <row r="10583" spans="1:2" ht="15" x14ac:dyDescent="0.25">
      <c r="A10583" s="30">
        <v>3105191</v>
      </c>
      <c r="B10583" s="30" t="s">
        <v>6301</v>
      </c>
    </row>
    <row r="10584" spans="1:2" ht="15" x14ac:dyDescent="0.25">
      <c r="A10584" s="30">
        <v>3105192</v>
      </c>
      <c r="B10584" s="30" t="s">
        <v>38849</v>
      </c>
    </row>
    <row r="10585" spans="1:2" ht="15" x14ac:dyDescent="0.25">
      <c r="A10585" s="30">
        <v>3105193</v>
      </c>
      <c r="B10585" s="30" t="s">
        <v>6302</v>
      </c>
    </row>
    <row r="10586" spans="1:2" ht="15" x14ac:dyDescent="0.25">
      <c r="A10586" s="30">
        <v>3105194</v>
      </c>
      <c r="B10586" s="30" t="s">
        <v>6303</v>
      </c>
    </row>
    <row r="10587" spans="1:2" ht="15" x14ac:dyDescent="0.25">
      <c r="A10587" s="30">
        <v>3105195</v>
      </c>
      <c r="B10587" s="30" t="s">
        <v>6304</v>
      </c>
    </row>
    <row r="10588" spans="1:2" ht="15" x14ac:dyDescent="0.25">
      <c r="A10588" s="30">
        <v>3105196</v>
      </c>
      <c r="B10588" s="30" t="s">
        <v>6305</v>
      </c>
    </row>
    <row r="10589" spans="1:2" ht="15" x14ac:dyDescent="0.25">
      <c r="A10589" s="30">
        <v>3105197</v>
      </c>
      <c r="B10589" s="30" t="s">
        <v>6306</v>
      </c>
    </row>
    <row r="10590" spans="1:2" ht="15" x14ac:dyDescent="0.25">
      <c r="A10590" s="30">
        <v>3105198</v>
      </c>
      <c r="B10590" s="30" t="s">
        <v>6307</v>
      </c>
    </row>
    <row r="10591" spans="1:2" ht="15" x14ac:dyDescent="0.25">
      <c r="A10591" s="30">
        <v>3105199</v>
      </c>
      <c r="B10591" s="30" t="s">
        <v>39127</v>
      </c>
    </row>
    <row r="10592" spans="1:2" ht="15" x14ac:dyDescent="0.25">
      <c r="A10592" s="30">
        <v>3105200</v>
      </c>
      <c r="B10592" s="30" t="s">
        <v>6308</v>
      </c>
    </row>
    <row r="10593" spans="1:2" ht="15" x14ac:dyDescent="0.25">
      <c r="A10593" s="30">
        <v>3105201</v>
      </c>
      <c r="B10593" s="30" t="s">
        <v>6309</v>
      </c>
    </row>
    <row r="10594" spans="1:2" ht="15" x14ac:dyDescent="0.25">
      <c r="A10594" s="30">
        <v>3105202</v>
      </c>
      <c r="B10594" s="30" t="s">
        <v>39128</v>
      </c>
    </row>
    <row r="10595" spans="1:2" ht="15" x14ac:dyDescent="0.25">
      <c r="A10595" s="30">
        <v>3105203</v>
      </c>
      <c r="B10595" s="30" t="s">
        <v>39129</v>
      </c>
    </row>
    <row r="10596" spans="1:2" ht="15" x14ac:dyDescent="0.25">
      <c r="A10596" s="30">
        <v>3105204</v>
      </c>
      <c r="B10596" s="30" t="s">
        <v>39130</v>
      </c>
    </row>
    <row r="10597" spans="1:2" ht="15" x14ac:dyDescent="0.25">
      <c r="A10597" s="30">
        <v>3105205</v>
      </c>
      <c r="B10597" s="30" t="s">
        <v>6310</v>
      </c>
    </row>
    <row r="10598" spans="1:2" ht="15" x14ac:dyDescent="0.25">
      <c r="A10598" s="30">
        <v>3105206</v>
      </c>
      <c r="B10598" s="30" t="s">
        <v>6311</v>
      </c>
    </row>
    <row r="10599" spans="1:2" ht="15" x14ac:dyDescent="0.25">
      <c r="A10599" s="30">
        <v>3105207</v>
      </c>
      <c r="B10599" s="30" t="s">
        <v>6312</v>
      </c>
    </row>
    <row r="10600" spans="1:2" ht="15" x14ac:dyDescent="0.25">
      <c r="A10600" s="30">
        <v>3105208</v>
      </c>
      <c r="B10600" s="30" t="s">
        <v>39131</v>
      </c>
    </row>
    <row r="10601" spans="1:2" ht="15" x14ac:dyDescent="0.25">
      <c r="A10601" s="30">
        <v>3105209</v>
      </c>
      <c r="B10601" s="30" t="s">
        <v>39132</v>
      </c>
    </row>
    <row r="10602" spans="1:2" ht="15" x14ac:dyDescent="0.25">
      <c r="A10602" s="30">
        <v>3105210</v>
      </c>
      <c r="B10602" s="30" t="s">
        <v>39133</v>
      </c>
    </row>
    <row r="10603" spans="1:2" ht="15" x14ac:dyDescent="0.25">
      <c r="A10603" s="30">
        <v>3105211</v>
      </c>
      <c r="B10603" s="30" t="s">
        <v>614</v>
      </c>
    </row>
    <row r="10604" spans="1:2" ht="15" x14ac:dyDescent="0.25">
      <c r="A10604" s="30">
        <v>3105212</v>
      </c>
      <c r="B10604" s="30" t="s">
        <v>6313</v>
      </c>
    </row>
    <row r="10605" spans="1:2" ht="15" x14ac:dyDescent="0.25">
      <c r="A10605" s="30">
        <v>3105213</v>
      </c>
      <c r="B10605" s="30" t="s">
        <v>6314</v>
      </c>
    </row>
    <row r="10606" spans="1:2" ht="15" x14ac:dyDescent="0.25">
      <c r="A10606" s="30">
        <v>3105214</v>
      </c>
      <c r="B10606" s="30" t="s">
        <v>39134</v>
      </c>
    </row>
    <row r="10607" spans="1:2" ht="15" x14ac:dyDescent="0.25">
      <c r="A10607" s="30">
        <v>3105215</v>
      </c>
      <c r="B10607" s="30" t="s">
        <v>6315</v>
      </c>
    </row>
    <row r="10608" spans="1:2" ht="15" x14ac:dyDescent="0.25">
      <c r="A10608" s="30">
        <v>3105216</v>
      </c>
      <c r="B10608" s="30" t="s">
        <v>39135</v>
      </c>
    </row>
    <row r="10609" spans="1:2" ht="15" x14ac:dyDescent="0.25">
      <c r="A10609" s="30">
        <v>3105217</v>
      </c>
      <c r="B10609" s="30" t="s">
        <v>116</v>
      </c>
    </row>
    <row r="10610" spans="1:2" ht="15" x14ac:dyDescent="0.25">
      <c r="A10610" s="30">
        <v>3105218</v>
      </c>
      <c r="B10610" s="30" t="s">
        <v>6316</v>
      </c>
    </row>
    <row r="10611" spans="1:2" ht="15" x14ac:dyDescent="0.25">
      <c r="A10611" s="30">
        <v>3105219</v>
      </c>
      <c r="B10611" s="30" t="s">
        <v>6317</v>
      </c>
    </row>
    <row r="10612" spans="1:2" ht="15" x14ac:dyDescent="0.25">
      <c r="A10612" s="30">
        <v>3105220</v>
      </c>
      <c r="B10612" s="30" t="s">
        <v>39136</v>
      </c>
    </row>
    <row r="10613" spans="1:2" ht="15" x14ac:dyDescent="0.25">
      <c r="A10613" s="30">
        <v>3105221</v>
      </c>
      <c r="B10613" s="30" t="s">
        <v>6318</v>
      </c>
    </row>
    <row r="10614" spans="1:2" ht="15" x14ac:dyDescent="0.25">
      <c r="A10614" s="30">
        <v>3105222</v>
      </c>
      <c r="B10614" s="30" t="s">
        <v>6319</v>
      </c>
    </row>
    <row r="10615" spans="1:2" ht="15" x14ac:dyDescent="0.25">
      <c r="A10615" s="30">
        <v>3105223</v>
      </c>
      <c r="B10615" s="30" t="s">
        <v>6320</v>
      </c>
    </row>
    <row r="10616" spans="1:2" ht="15" x14ac:dyDescent="0.25">
      <c r="A10616" s="30">
        <v>3105224</v>
      </c>
      <c r="B10616" s="30" t="s">
        <v>6321</v>
      </c>
    </row>
    <row r="10617" spans="1:2" ht="15" x14ac:dyDescent="0.25">
      <c r="A10617" s="30">
        <v>3105225</v>
      </c>
      <c r="B10617" s="30" t="s">
        <v>6321</v>
      </c>
    </row>
    <row r="10618" spans="1:2" ht="15" x14ac:dyDescent="0.25">
      <c r="A10618" s="30">
        <v>3105226</v>
      </c>
      <c r="B10618" s="30" t="s">
        <v>39137</v>
      </c>
    </row>
    <row r="10619" spans="1:2" ht="15" x14ac:dyDescent="0.25">
      <c r="A10619" s="30">
        <v>3105227</v>
      </c>
      <c r="B10619" s="30" t="s">
        <v>39137</v>
      </c>
    </row>
    <row r="10620" spans="1:2" ht="15" x14ac:dyDescent="0.25">
      <c r="A10620" s="30">
        <v>3105228</v>
      </c>
      <c r="B10620" s="30" t="s">
        <v>39137</v>
      </c>
    </row>
    <row r="10621" spans="1:2" ht="15" x14ac:dyDescent="0.25">
      <c r="A10621" s="30">
        <v>3105229</v>
      </c>
      <c r="B10621" s="30" t="s">
        <v>39137</v>
      </c>
    </row>
    <row r="10622" spans="1:2" ht="15" x14ac:dyDescent="0.25">
      <c r="A10622" s="30">
        <v>3105230</v>
      </c>
      <c r="B10622" s="30" t="s">
        <v>39137</v>
      </c>
    </row>
    <row r="10623" spans="1:2" ht="15" x14ac:dyDescent="0.25">
      <c r="A10623" s="30">
        <v>3105231</v>
      </c>
      <c r="B10623" s="30" t="s">
        <v>6322</v>
      </c>
    </row>
    <row r="10624" spans="1:2" ht="15" x14ac:dyDescent="0.25">
      <c r="A10624" s="30">
        <v>3105232</v>
      </c>
      <c r="B10624" s="30" t="s">
        <v>6323</v>
      </c>
    </row>
    <row r="10625" spans="1:2" ht="15" x14ac:dyDescent="0.25">
      <c r="A10625" s="30">
        <v>3105233</v>
      </c>
      <c r="B10625" s="30" t="s">
        <v>6324</v>
      </c>
    </row>
    <row r="10626" spans="1:2" ht="15" x14ac:dyDescent="0.25">
      <c r="A10626" s="30">
        <v>3105234</v>
      </c>
      <c r="B10626" s="30" t="s">
        <v>39138</v>
      </c>
    </row>
    <row r="10627" spans="1:2" ht="15" x14ac:dyDescent="0.25">
      <c r="A10627" s="30">
        <v>3105235</v>
      </c>
      <c r="B10627" s="30" t="s">
        <v>6325</v>
      </c>
    </row>
    <row r="10628" spans="1:2" ht="15" x14ac:dyDescent="0.25">
      <c r="A10628" s="30">
        <v>3105236</v>
      </c>
      <c r="B10628" s="30" t="s">
        <v>6326</v>
      </c>
    </row>
    <row r="10629" spans="1:2" ht="15" x14ac:dyDescent="0.25">
      <c r="A10629" s="30">
        <v>3105237</v>
      </c>
      <c r="B10629" s="30" t="s">
        <v>6327</v>
      </c>
    </row>
    <row r="10630" spans="1:2" ht="15" x14ac:dyDescent="0.25">
      <c r="A10630" s="30">
        <v>3105238</v>
      </c>
      <c r="B10630" s="30" t="s">
        <v>6328</v>
      </c>
    </row>
    <row r="10631" spans="1:2" ht="15" x14ac:dyDescent="0.25">
      <c r="A10631" s="30">
        <v>3105239</v>
      </c>
      <c r="B10631" s="30" t="s">
        <v>6329</v>
      </c>
    </row>
    <row r="10632" spans="1:2" ht="15" x14ac:dyDescent="0.25">
      <c r="A10632" s="30">
        <v>3105240</v>
      </c>
      <c r="B10632" s="30" t="s">
        <v>61468</v>
      </c>
    </row>
    <row r="10633" spans="1:2" ht="15" x14ac:dyDescent="0.25">
      <c r="A10633" s="30">
        <v>3105241</v>
      </c>
      <c r="B10633" s="30" t="s">
        <v>6330</v>
      </c>
    </row>
    <row r="10634" spans="1:2" ht="15" x14ac:dyDescent="0.25">
      <c r="A10634" s="30">
        <v>3105242</v>
      </c>
      <c r="B10634" s="30" t="s">
        <v>39064</v>
      </c>
    </row>
    <row r="10635" spans="1:2" ht="15" x14ac:dyDescent="0.25">
      <c r="A10635" s="30">
        <v>3105243</v>
      </c>
      <c r="B10635" s="30" t="s">
        <v>39139</v>
      </c>
    </row>
    <row r="10636" spans="1:2" ht="15" x14ac:dyDescent="0.25">
      <c r="A10636" s="30">
        <v>3105244</v>
      </c>
      <c r="B10636" s="30" t="s">
        <v>614</v>
      </c>
    </row>
    <row r="10637" spans="1:2" ht="15" x14ac:dyDescent="0.25">
      <c r="A10637" s="30">
        <v>3105245</v>
      </c>
      <c r="B10637" s="30" t="s">
        <v>39140</v>
      </c>
    </row>
    <row r="10638" spans="1:2" ht="15" x14ac:dyDescent="0.25">
      <c r="A10638" s="30">
        <v>3105246</v>
      </c>
      <c r="B10638" s="30" t="s">
        <v>6331</v>
      </c>
    </row>
    <row r="10639" spans="1:2" ht="15" x14ac:dyDescent="0.25">
      <c r="A10639" s="30">
        <v>3105247</v>
      </c>
      <c r="B10639" s="30" t="s">
        <v>39141</v>
      </c>
    </row>
    <row r="10640" spans="1:2" ht="15" x14ac:dyDescent="0.25">
      <c r="A10640" s="30">
        <v>3105248</v>
      </c>
      <c r="B10640" s="30" t="s">
        <v>39142</v>
      </c>
    </row>
    <row r="10641" spans="1:2" ht="15" x14ac:dyDescent="0.25">
      <c r="A10641" s="30">
        <v>3105249</v>
      </c>
      <c r="B10641" s="30" t="s">
        <v>39143</v>
      </c>
    </row>
    <row r="10642" spans="1:2" ht="15" x14ac:dyDescent="0.25">
      <c r="A10642" s="30">
        <v>3105250</v>
      </c>
      <c r="B10642" s="30" t="s">
        <v>6332</v>
      </c>
    </row>
    <row r="10643" spans="1:2" ht="15" x14ac:dyDescent="0.25">
      <c r="A10643" s="30">
        <v>3105251</v>
      </c>
      <c r="B10643" s="30" t="s">
        <v>6333</v>
      </c>
    </row>
    <row r="10644" spans="1:2" ht="15" x14ac:dyDescent="0.25">
      <c r="A10644" s="30">
        <v>3105252</v>
      </c>
      <c r="B10644" s="30" t="s">
        <v>438</v>
      </c>
    </row>
    <row r="10645" spans="1:2" ht="15" x14ac:dyDescent="0.25">
      <c r="A10645" s="30">
        <v>3105253</v>
      </c>
      <c r="B10645" s="30" t="s">
        <v>5380</v>
      </c>
    </row>
    <row r="10646" spans="1:2" ht="15" x14ac:dyDescent="0.25">
      <c r="A10646" s="30">
        <v>3105254</v>
      </c>
      <c r="B10646" s="30" t="s">
        <v>6334</v>
      </c>
    </row>
    <row r="10647" spans="1:2" ht="15" x14ac:dyDescent="0.25">
      <c r="A10647" s="30">
        <v>3105255</v>
      </c>
      <c r="B10647" s="30" t="s">
        <v>3767</v>
      </c>
    </row>
    <row r="10648" spans="1:2" ht="15" x14ac:dyDescent="0.25">
      <c r="A10648" s="30">
        <v>3105256</v>
      </c>
      <c r="B10648" s="30" t="s">
        <v>6335</v>
      </c>
    </row>
    <row r="10649" spans="1:2" ht="15" x14ac:dyDescent="0.25">
      <c r="A10649" s="30">
        <v>3105257</v>
      </c>
      <c r="B10649" s="30" t="s">
        <v>6336</v>
      </c>
    </row>
    <row r="10650" spans="1:2" ht="15" x14ac:dyDescent="0.25">
      <c r="A10650" s="30">
        <v>3105258</v>
      </c>
      <c r="B10650" s="30" t="s">
        <v>6337</v>
      </c>
    </row>
    <row r="10651" spans="1:2" ht="15" x14ac:dyDescent="0.25">
      <c r="A10651" s="30">
        <v>3105259</v>
      </c>
      <c r="B10651" s="30" t="s">
        <v>39144</v>
      </c>
    </row>
    <row r="10652" spans="1:2" ht="15" x14ac:dyDescent="0.25">
      <c r="A10652" s="30">
        <v>3105260</v>
      </c>
      <c r="B10652" s="30" t="s">
        <v>6338</v>
      </c>
    </row>
    <row r="10653" spans="1:2" ht="15" x14ac:dyDescent="0.25">
      <c r="A10653" s="30">
        <v>3105261</v>
      </c>
      <c r="B10653" s="30" t="s">
        <v>6339</v>
      </c>
    </row>
    <row r="10654" spans="1:2" ht="15" x14ac:dyDescent="0.25">
      <c r="A10654" s="30">
        <v>3105262</v>
      </c>
      <c r="B10654" s="30" t="s">
        <v>6340</v>
      </c>
    </row>
    <row r="10655" spans="1:2" ht="15" x14ac:dyDescent="0.25">
      <c r="A10655" s="30">
        <v>3105263</v>
      </c>
      <c r="B10655" s="30" t="s">
        <v>6341</v>
      </c>
    </row>
    <row r="10656" spans="1:2" ht="15" x14ac:dyDescent="0.25">
      <c r="A10656" s="30">
        <v>3105264</v>
      </c>
      <c r="B10656" s="30" t="s">
        <v>5533</v>
      </c>
    </row>
    <row r="10657" spans="1:2" ht="15" x14ac:dyDescent="0.25">
      <c r="A10657" s="30">
        <v>3105265</v>
      </c>
      <c r="B10657" s="30" t="s">
        <v>39145</v>
      </c>
    </row>
    <row r="10658" spans="1:2" ht="15" x14ac:dyDescent="0.25">
      <c r="A10658" s="30">
        <v>3105266</v>
      </c>
      <c r="B10658" s="30" t="s">
        <v>6342</v>
      </c>
    </row>
    <row r="10659" spans="1:2" ht="15" x14ac:dyDescent="0.25">
      <c r="A10659" s="30">
        <v>3105267</v>
      </c>
      <c r="B10659" s="30" t="s">
        <v>6273</v>
      </c>
    </row>
    <row r="10660" spans="1:2" ht="15" x14ac:dyDescent="0.25">
      <c r="A10660" s="30">
        <v>3105268</v>
      </c>
      <c r="B10660" s="30" t="s">
        <v>6343</v>
      </c>
    </row>
    <row r="10661" spans="1:2" ht="15" x14ac:dyDescent="0.25">
      <c r="A10661" s="30">
        <v>3105269</v>
      </c>
      <c r="B10661" s="30" t="s">
        <v>39146</v>
      </c>
    </row>
    <row r="10662" spans="1:2" ht="15" x14ac:dyDescent="0.25">
      <c r="A10662" s="30">
        <v>3105270</v>
      </c>
      <c r="B10662" s="30" t="s">
        <v>116</v>
      </c>
    </row>
    <row r="10663" spans="1:2" ht="15" x14ac:dyDescent="0.25">
      <c r="A10663" s="30">
        <v>3105271</v>
      </c>
      <c r="B10663" s="30" t="s">
        <v>39147</v>
      </c>
    </row>
    <row r="10664" spans="1:2" ht="15" x14ac:dyDescent="0.25">
      <c r="A10664" s="30">
        <v>3105272</v>
      </c>
      <c r="B10664" s="30" t="s">
        <v>438</v>
      </c>
    </row>
    <row r="10665" spans="1:2" ht="15" x14ac:dyDescent="0.25">
      <c r="A10665" s="30">
        <v>3105273</v>
      </c>
      <c r="B10665" s="30" t="s">
        <v>39148</v>
      </c>
    </row>
    <row r="10666" spans="1:2" ht="15" x14ac:dyDescent="0.25">
      <c r="A10666" s="30">
        <v>3105274</v>
      </c>
      <c r="B10666" s="30" t="s">
        <v>6344</v>
      </c>
    </row>
    <row r="10667" spans="1:2" ht="15" x14ac:dyDescent="0.25">
      <c r="A10667" s="30">
        <v>3105275</v>
      </c>
      <c r="B10667" s="30" t="s">
        <v>39149</v>
      </c>
    </row>
    <row r="10668" spans="1:2" ht="15" x14ac:dyDescent="0.25">
      <c r="A10668" s="30">
        <v>3105276</v>
      </c>
      <c r="B10668" s="30" t="s">
        <v>6345</v>
      </c>
    </row>
    <row r="10669" spans="1:2" ht="15" x14ac:dyDescent="0.25">
      <c r="A10669" s="30">
        <v>3105277</v>
      </c>
      <c r="B10669" s="30" t="s">
        <v>6346</v>
      </c>
    </row>
    <row r="10670" spans="1:2" ht="15" x14ac:dyDescent="0.25">
      <c r="A10670" s="30">
        <v>3105278</v>
      </c>
      <c r="B10670" s="30" t="s">
        <v>6347</v>
      </c>
    </row>
    <row r="10671" spans="1:2" ht="15" x14ac:dyDescent="0.25">
      <c r="A10671" s="30">
        <v>3105279</v>
      </c>
      <c r="B10671" s="30" t="s">
        <v>6348</v>
      </c>
    </row>
    <row r="10672" spans="1:2" ht="15" x14ac:dyDescent="0.25">
      <c r="A10672" s="30">
        <v>3105280</v>
      </c>
      <c r="B10672" s="30" t="s">
        <v>39150</v>
      </c>
    </row>
    <row r="10673" spans="1:2" ht="15" x14ac:dyDescent="0.25">
      <c r="A10673" s="30">
        <v>3105281</v>
      </c>
      <c r="B10673" s="30" t="s">
        <v>6349</v>
      </c>
    </row>
    <row r="10674" spans="1:2" ht="15" x14ac:dyDescent="0.25">
      <c r="A10674" s="30">
        <v>3105282</v>
      </c>
      <c r="B10674" s="30" t="s">
        <v>6350</v>
      </c>
    </row>
    <row r="10675" spans="1:2" ht="15" x14ac:dyDescent="0.25">
      <c r="A10675" s="30">
        <v>3105283</v>
      </c>
      <c r="B10675" s="30" t="s">
        <v>6351</v>
      </c>
    </row>
    <row r="10676" spans="1:2" ht="15" x14ac:dyDescent="0.25">
      <c r="A10676" s="30">
        <v>3105284</v>
      </c>
      <c r="B10676" s="30" t="s">
        <v>6352</v>
      </c>
    </row>
    <row r="10677" spans="1:2" ht="15" x14ac:dyDescent="0.25">
      <c r="A10677" s="30">
        <v>3105285</v>
      </c>
      <c r="B10677" s="30" t="s">
        <v>6353</v>
      </c>
    </row>
    <row r="10678" spans="1:2" ht="15" x14ac:dyDescent="0.25">
      <c r="A10678" s="30">
        <v>3105286</v>
      </c>
      <c r="B10678" s="30" t="s">
        <v>6354</v>
      </c>
    </row>
    <row r="10679" spans="1:2" ht="15" x14ac:dyDescent="0.25">
      <c r="A10679" s="30">
        <v>3105287</v>
      </c>
      <c r="B10679" s="30" t="s">
        <v>6355</v>
      </c>
    </row>
    <row r="10680" spans="1:2" ht="15" x14ac:dyDescent="0.25">
      <c r="A10680" s="30">
        <v>3105288</v>
      </c>
      <c r="B10680" s="30" t="s">
        <v>6356</v>
      </c>
    </row>
    <row r="10681" spans="1:2" ht="15" x14ac:dyDescent="0.25">
      <c r="A10681" s="30">
        <v>3105289</v>
      </c>
      <c r="B10681" s="30" t="s">
        <v>6130</v>
      </c>
    </row>
    <row r="10682" spans="1:2" ht="15" x14ac:dyDescent="0.25">
      <c r="A10682" s="30">
        <v>3105290</v>
      </c>
      <c r="B10682" s="30" t="s">
        <v>6357</v>
      </c>
    </row>
    <row r="10683" spans="1:2" ht="15" x14ac:dyDescent="0.25">
      <c r="A10683" s="30">
        <v>3105291</v>
      </c>
      <c r="B10683" s="30" t="s">
        <v>6358</v>
      </c>
    </row>
    <row r="10684" spans="1:2" ht="15" x14ac:dyDescent="0.25">
      <c r="A10684" s="30">
        <v>3105292</v>
      </c>
      <c r="B10684" s="30" t="s">
        <v>6359</v>
      </c>
    </row>
    <row r="10685" spans="1:2" ht="15" x14ac:dyDescent="0.25">
      <c r="A10685" s="30">
        <v>3105293</v>
      </c>
      <c r="B10685" s="30" t="s">
        <v>3917</v>
      </c>
    </row>
    <row r="10686" spans="1:2" ht="15" x14ac:dyDescent="0.25">
      <c r="A10686" s="30">
        <v>3105294</v>
      </c>
      <c r="B10686" s="30" t="s">
        <v>6360</v>
      </c>
    </row>
    <row r="10687" spans="1:2" ht="15" x14ac:dyDescent="0.25">
      <c r="A10687" s="30">
        <v>3105295</v>
      </c>
      <c r="B10687" s="30" t="s">
        <v>3917</v>
      </c>
    </row>
    <row r="10688" spans="1:2" ht="15" x14ac:dyDescent="0.25">
      <c r="A10688" s="30">
        <v>3105296</v>
      </c>
      <c r="B10688" s="30" t="s">
        <v>6361</v>
      </c>
    </row>
    <row r="10689" spans="1:2" ht="15" x14ac:dyDescent="0.25">
      <c r="A10689" s="30">
        <v>3105297</v>
      </c>
      <c r="B10689" s="30" t="s">
        <v>6053</v>
      </c>
    </row>
    <row r="10690" spans="1:2" ht="15" x14ac:dyDescent="0.25">
      <c r="A10690" s="30">
        <v>3105298</v>
      </c>
      <c r="B10690" s="30" t="s">
        <v>6362</v>
      </c>
    </row>
    <row r="10691" spans="1:2" ht="15" x14ac:dyDescent="0.25">
      <c r="A10691" s="30">
        <v>3105299</v>
      </c>
      <c r="B10691" s="30" t="s">
        <v>6602</v>
      </c>
    </row>
    <row r="10692" spans="1:2" ht="15" x14ac:dyDescent="0.25">
      <c r="A10692" s="30">
        <v>3105300</v>
      </c>
      <c r="B10692" s="30" t="s">
        <v>4365</v>
      </c>
    </row>
    <row r="10693" spans="1:2" ht="15" x14ac:dyDescent="0.25">
      <c r="A10693" s="30">
        <v>3105301</v>
      </c>
      <c r="B10693" s="30" t="s">
        <v>6363</v>
      </c>
    </row>
    <row r="10694" spans="1:2" ht="15" x14ac:dyDescent="0.25">
      <c r="A10694" s="30">
        <v>3105302</v>
      </c>
      <c r="B10694" s="30" t="s">
        <v>39151</v>
      </c>
    </row>
    <row r="10695" spans="1:2" ht="15" x14ac:dyDescent="0.25">
      <c r="A10695" s="30">
        <v>3105303</v>
      </c>
      <c r="B10695" s="30" t="s">
        <v>6273</v>
      </c>
    </row>
    <row r="10696" spans="1:2" ht="15" x14ac:dyDescent="0.25">
      <c r="A10696" s="30">
        <v>3105304</v>
      </c>
      <c r="B10696" s="30" t="s">
        <v>6273</v>
      </c>
    </row>
    <row r="10697" spans="1:2" ht="15" x14ac:dyDescent="0.25">
      <c r="A10697" s="30">
        <v>3105305</v>
      </c>
      <c r="B10697" s="30" t="s">
        <v>6053</v>
      </c>
    </row>
    <row r="10698" spans="1:2" ht="15" x14ac:dyDescent="0.25">
      <c r="A10698" s="30">
        <v>3105306</v>
      </c>
      <c r="B10698" s="30" t="s">
        <v>6053</v>
      </c>
    </row>
    <row r="10699" spans="1:2" ht="15" x14ac:dyDescent="0.25">
      <c r="A10699" s="30">
        <v>3105307</v>
      </c>
      <c r="B10699" s="30" t="s">
        <v>6364</v>
      </c>
    </row>
    <row r="10700" spans="1:2" ht="15" x14ac:dyDescent="0.25">
      <c r="A10700" s="30">
        <v>3105308</v>
      </c>
      <c r="B10700" s="30" t="s">
        <v>6365</v>
      </c>
    </row>
    <row r="10701" spans="1:2" ht="15" x14ac:dyDescent="0.25">
      <c r="A10701" s="30">
        <v>3105309</v>
      </c>
      <c r="B10701" s="30" t="s">
        <v>6366</v>
      </c>
    </row>
    <row r="10702" spans="1:2" ht="15" x14ac:dyDescent="0.25">
      <c r="A10702" s="30">
        <v>3105310</v>
      </c>
      <c r="B10702" s="30" t="s">
        <v>6367</v>
      </c>
    </row>
    <row r="10703" spans="1:2" ht="15" x14ac:dyDescent="0.25">
      <c r="A10703" s="30">
        <v>3105311</v>
      </c>
      <c r="B10703" s="30" t="s">
        <v>6368</v>
      </c>
    </row>
    <row r="10704" spans="1:2" ht="15" x14ac:dyDescent="0.25">
      <c r="A10704" s="30">
        <v>3105312</v>
      </c>
      <c r="B10704" s="30" t="s">
        <v>6369</v>
      </c>
    </row>
    <row r="10705" spans="1:2" ht="15" x14ac:dyDescent="0.25">
      <c r="A10705" s="30">
        <v>3105313</v>
      </c>
      <c r="B10705" s="30" t="s">
        <v>6370</v>
      </c>
    </row>
    <row r="10706" spans="1:2" ht="15" x14ac:dyDescent="0.25">
      <c r="A10706" s="30">
        <v>3105314</v>
      </c>
      <c r="B10706" s="30" t="s">
        <v>6466</v>
      </c>
    </row>
    <row r="10707" spans="1:2" ht="15" x14ac:dyDescent="0.25">
      <c r="A10707" s="30">
        <v>3105315</v>
      </c>
      <c r="B10707" s="30" t="s">
        <v>6371</v>
      </c>
    </row>
    <row r="10708" spans="1:2" ht="15" x14ac:dyDescent="0.25">
      <c r="A10708" s="30">
        <v>3105316</v>
      </c>
      <c r="B10708" s="30" t="s">
        <v>6372</v>
      </c>
    </row>
    <row r="10709" spans="1:2" ht="15" x14ac:dyDescent="0.25">
      <c r="A10709" s="30">
        <v>3105317</v>
      </c>
      <c r="B10709" s="30" t="s">
        <v>6372</v>
      </c>
    </row>
    <row r="10710" spans="1:2" ht="15" x14ac:dyDescent="0.25">
      <c r="A10710" s="30">
        <v>3105318</v>
      </c>
      <c r="B10710" s="30" t="s">
        <v>6373</v>
      </c>
    </row>
    <row r="10711" spans="1:2" ht="15" x14ac:dyDescent="0.25">
      <c r="A10711" s="30">
        <v>3105319</v>
      </c>
      <c r="B10711" s="30" t="s">
        <v>6374</v>
      </c>
    </row>
    <row r="10712" spans="1:2" ht="15" x14ac:dyDescent="0.25">
      <c r="A10712" s="30">
        <v>3105320</v>
      </c>
      <c r="B10712" s="30" t="s">
        <v>6375</v>
      </c>
    </row>
    <row r="10713" spans="1:2" ht="15" x14ac:dyDescent="0.25">
      <c r="A10713" s="30">
        <v>3105321</v>
      </c>
      <c r="B10713" s="30" t="s">
        <v>6376</v>
      </c>
    </row>
    <row r="10714" spans="1:2" ht="15" x14ac:dyDescent="0.25">
      <c r="A10714" s="30">
        <v>3105322</v>
      </c>
      <c r="B10714" s="30" t="s">
        <v>6377</v>
      </c>
    </row>
    <row r="10715" spans="1:2" ht="15" x14ac:dyDescent="0.25">
      <c r="A10715" s="30">
        <v>3105323</v>
      </c>
      <c r="B10715" s="30" t="s">
        <v>116</v>
      </c>
    </row>
    <row r="10716" spans="1:2" ht="15" x14ac:dyDescent="0.25">
      <c r="A10716" s="30">
        <v>3105324</v>
      </c>
      <c r="B10716" s="30" t="s">
        <v>5240</v>
      </c>
    </row>
    <row r="10717" spans="1:2" ht="15" x14ac:dyDescent="0.25">
      <c r="A10717" s="30">
        <v>3105325</v>
      </c>
      <c r="B10717" s="30" t="s">
        <v>39152</v>
      </c>
    </row>
    <row r="10718" spans="1:2" ht="15" x14ac:dyDescent="0.25">
      <c r="A10718" s="30">
        <v>3105326</v>
      </c>
      <c r="B10718" s="30" t="s">
        <v>6378</v>
      </c>
    </row>
    <row r="10719" spans="1:2" ht="15" x14ac:dyDescent="0.25">
      <c r="A10719" s="30">
        <v>3105327</v>
      </c>
      <c r="B10719" s="30" t="s">
        <v>6379</v>
      </c>
    </row>
    <row r="10720" spans="1:2" ht="15" x14ac:dyDescent="0.25">
      <c r="A10720" s="30">
        <v>3105328</v>
      </c>
      <c r="B10720" s="30" t="s">
        <v>39153</v>
      </c>
    </row>
    <row r="10721" spans="1:2" ht="15" x14ac:dyDescent="0.25">
      <c r="A10721" s="30">
        <v>3105329</v>
      </c>
      <c r="B10721" s="30" t="s">
        <v>6380</v>
      </c>
    </row>
    <row r="10722" spans="1:2" ht="15" x14ac:dyDescent="0.25">
      <c r="A10722" s="30">
        <v>3105330</v>
      </c>
      <c r="B10722" s="30" t="s">
        <v>6380</v>
      </c>
    </row>
    <row r="10723" spans="1:2" ht="15" x14ac:dyDescent="0.25">
      <c r="A10723" s="30">
        <v>3105331</v>
      </c>
      <c r="B10723" s="30" t="s">
        <v>6381</v>
      </c>
    </row>
    <row r="10724" spans="1:2" ht="15" x14ac:dyDescent="0.25">
      <c r="A10724" s="30">
        <v>3105332</v>
      </c>
      <c r="B10724" s="30" t="s">
        <v>39152</v>
      </c>
    </row>
    <row r="10725" spans="1:2" ht="15" x14ac:dyDescent="0.25">
      <c r="A10725" s="30">
        <v>3105333</v>
      </c>
      <c r="B10725" s="30" t="s">
        <v>3917</v>
      </c>
    </row>
    <row r="10726" spans="1:2" ht="15" x14ac:dyDescent="0.25">
      <c r="A10726" s="30">
        <v>3105334</v>
      </c>
      <c r="B10726" s="30" t="s">
        <v>6382</v>
      </c>
    </row>
    <row r="10727" spans="1:2" ht="15" x14ac:dyDescent="0.25">
      <c r="A10727" s="30">
        <v>3105335</v>
      </c>
      <c r="B10727" s="30" t="s">
        <v>39154</v>
      </c>
    </row>
    <row r="10728" spans="1:2" ht="15" x14ac:dyDescent="0.25">
      <c r="A10728" s="30">
        <v>3105336</v>
      </c>
      <c r="B10728" s="30" t="s">
        <v>6383</v>
      </c>
    </row>
    <row r="10729" spans="1:2" ht="15" x14ac:dyDescent="0.25">
      <c r="A10729" s="30">
        <v>3105337</v>
      </c>
      <c r="B10729" s="30" t="s">
        <v>6384</v>
      </c>
    </row>
    <row r="10730" spans="1:2" ht="15" x14ac:dyDescent="0.25">
      <c r="A10730" s="30">
        <v>3105338</v>
      </c>
      <c r="B10730" s="30" t="s">
        <v>39155</v>
      </c>
    </row>
    <row r="10731" spans="1:2" ht="15" x14ac:dyDescent="0.25">
      <c r="A10731" s="30">
        <v>3105339</v>
      </c>
      <c r="B10731" s="30" t="s">
        <v>39156</v>
      </c>
    </row>
    <row r="10732" spans="1:2" ht="15" x14ac:dyDescent="0.25">
      <c r="A10732" s="30">
        <v>3105340</v>
      </c>
      <c r="B10732" s="30" t="s">
        <v>39156</v>
      </c>
    </row>
    <row r="10733" spans="1:2" ht="15" x14ac:dyDescent="0.25">
      <c r="A10733" s="30">
        <v>3105341</v>
      </c>
      <c r="B10733" s="30" t="s">
        <v>6385</v>
      </c>
    </row>
    <row r="10734" spans="1:2" ht="15" x14ac:dyDescent="0.25">
      <c r="A10734" s="30">
        <v>3105342</v>
      </c>
      <c r="B10734" s="30" t="s">
        <v>6386</v>
      </c>
    </row>
    <row r="10735" spans="1:2" ht="15" x14ac:dyDescent="0.25">
      <c r="A10735" s="30">
        <v>3105343</v>
      </c>
      <c r="B10735" s="30" t="s">
        <v>39156</v>
      </c>
    </row>
    <row r="10736" spans="1:2" ht="15" x14ac:dyDescent="0.25">
      <c r="A10736" s="30">
        <v>3105344</v>
      </c>
      <c r="B10736" s="30" t="s">
        <v>39156</v>
      </c>
    </row>
    <row r="10737" spans="1:2" ht="15" x14ac:dyDescent="0.25">
      <c r="A10737" s="30">
        <v>3105345</v>
      </c>
      <c r="B10737" s="30" t="s">
        <v>39156</v>
      </c>
    </row>
    <row r="10738" spans="1:2" ht="15" x14ac:dyDescent="0.25">
      <c r="A10738" s="30">
        <v>3105346</v>
      </c>
      <c r="B10738" s="30" t="s">
        <v>39157</v>
      </c>
    </row>
    <row r="10739" spans="1:2" ht="15" x14ac:dyDescent="0.25">
      <c r="A10739" s="30">
        <v>3105347</v>
      </c>
      <c r="B10739" s="30" t="s">
        <v>39158</v>
      </c>
    </row>
    <row r="10740" spans="1:2" ht="15" x14ac:dyDescent="0.25">
      <c r="A10740" s="30">
        <v>3105348</v>
      </c>
      <c r="B10740" s="30" t="s">
        <v>39158</v>
      </c>
    </row>
    <row r="10741" spans="1:2" ht="15" x14ac:dyDescent="0.25">
      <c r="A10741" s="30">
        <v>3105349</v>
      </c>
      <c r="B10741" s="30" t="s">
        <v>6387</v>
      </c>
    </row>
    <row r="10742" spans="1:2" ht="15" x14ac:dyDescent="0.25">
      <c r="A10742" s="30">
        <v>3105350</v>
      </c>
      <c r="B10742" s="30" t="s">
        <v>6343</v>
      </c>
    </row>
    <row r="10743" spans="1:2" ht="15" x14ac:dyDescent="0.25">
      <c r="A10743" s="30">
        <v>3105351</v>
      </c>
      <c r="B10743" s="30" t="s">
        <v>39159</v>
      </c>
    </row>
    <row r="10744" spans="1:2" ht="15" x14ac:dyDescent="0.25">
      <c r="A10744" s="30">
        <v>3105352</v>
      </c>
      <c r="B10744" s="30" t="s">
        <v>6208</v>
      </c>
    </row>
    <row r="10745" spans="1:2" ht="15" x14ac:dyDescent="0.25">
      <c r="A10745" s="30">
        <v>3105353</v>
      </c>
      <c r="B10745" s="30" t="s">
        <v>6388</v>
      </c>
    </row>
    <row r="10746" spans="1:2" ht="15" x14ac:dyDescent="0.25">
      <c r="A10746" s="30">
        <v>3105354</v>
      </c>
      <c r="B10746" s="30" t="s">
        <v>38893</v>
      </c>
    </row>
    <row r="10747" spans="1:2" ht="15" x14ac:dyDescent="0.25">
      <c r="A10747" s="30">
        <v>3105355</v>
      </c>
      <c r="B10747" s="30" t="s">
        <v>39160</v>
      </c>
    </row>
    <row r="10748" spans="1:2" ht="15" x14ac:dyDescent="0.25">
      <c r="A10748" s="30">
        <v>3105356</v>
      </c>
      <c r="B10748" s="30" t="s">
        <v>5380</v>
      </c>
    </row>
    <row r="10749" spans="1:2" ht="15" x14ac:dyDescent="0.25">
      <c r="A10749" s="30">
        <v>3105357</v>
      </c>
      <c r="B10749" s="30" t="s">
        <v>6389</v>
      </c>
    </row>
    <row r="10750" spans="1:2" ht="15" x14ac:dyDescent="0.25">
      <c r="A10750" s="30">
        <v>3105358</v>
      </c>
      <c r="B10750" s="30" t="s">
        <v>6390</v>
      </c>
    </row>
    <row r="10751" spans="1:2" ht="15" x14ac:dyDescent="0.25">
      <c r="A10751" s="30">
        <v>3105359</v>
      </c>
      <c r="B10751" s="30" t="s">
        <v>6391</v>
      </c>
    </row>
    <row r="10752" spans="1:2" ht="15" x14ac:dyDescent="0.25">
      <c r="A10752" s="30">
        <v>3105360</v>
      </c>
      <c r="B10752" s="30" t="s">
        <v>39161</v>
      </c>
    </row>
    <row r="10753" spans="1:2" ht="15" x14ac:dyDescent="0.25">
      <c r="A10753" s="30">
        <v>3105361</v>
      </c>
      <c r="B10753" s="30" t="s">
        <v>39162</v>
      </c>
    </row>
    <row r="10754" spans="1:2" ht="15" x14ac:dyDescent="0.25">
      <c r="A10754" s="30">
        <v>3105362</v>
      </c>
      <c r="B10754" s="30" t="s">
        <v>6380</v>
      </c>
    </row>
    <row r="10755" spans="1:2" ht="15" x14ac:dyDescent="0.25">
      <c r="A10755" s="30">
        <v>3105363</v>
      </c>
      <c r="B10755" s="30" t="s">
        <v>39163</v>
      </c>
    </row>
    <row r="10756" spans="1:2" ht="15" x14ac:dyDescent="0.25">
      <c r="A10756" s="30">
        <v>3105364</v>
      </c>
      <c r="B10756" s="30" t="s">
        <v>6392</v>
      </c>
    </row>
    <row r="10757" spans="1:2" ht="15" x14ac:dyDescent="0.25">
      <c r="A10757" s="30">
        <v>3105365</v>
      </c>
      <c r="B10757" s="30" t="s">
        <v>3917</v>
      </c>
    </row>
    <row r="10758" spans="1:2" ht="15" x14ac:dyDescent="0.25">
      <c r="A10758" s="30">
        <v>3105366</v>
      </c>
      <c r="B10758" s="30" t="s">
        <v>39164</v>
      </c>
    </row>
    <row r="10759" spans="1:2" ht="15" x14ac:dyDescent="0.25">
      <c r="A10759" s="30">
        <v>3105367</v>
      </c>
      <c r="B10759" s="30" t="s">
        <v>6393</v>
      </c>
    </row>
    <row r="10760" spans="1:2" ht="15" x14ac:dyDescent="0.25">
      <c r="A10760" s="30">
        <v>3105368</v>
      </c>
      <c r="B10760" s="30" t="s">
        <v>6394</v>
      </c>
    </row>
    <row r="10761" spans="1:2" ht="15" x14ac:dyDescent="0.25">
      <c r="A10761" s="30">
        <v>3105369</v>
      </c>
      <c r="B10761" s="30" t="s">
        <v>6395</v>
      </c>
    </row>
    <row r="10762" spans="1:2" ht="15" x14ac:dyDescent="0.25">
      <c r="A10762" s="30">
        <v>3105370</v>
      </c>
      <c r="B10762" s="30" t="s">
        <v>5265</v>
      </c>
    </row>
    <row r="10763" spans="1:2" ht="15" x14ac:dyDescent="0.25">
      <c r="A10763" s="30">
        <v>3105371</v>
      </c>
      <c r="B10763" s="30" t="s">
        <v>39165</v>
      </c>
    </row>
    <row r="10764" spans="1:2" ht="15" x14ac:dyDescent="0.25">
      <c r="A10764" s="30">
        <v>3105372</v>
      </c>
      <c r="B10764" s="30" t="s">
        <v>6396</v>
      </c>
    </row>
    <row r="10765" spans="1:2" ht="15" x14ac:dyDescent="0.25">
      <c r="A10765" s="30">
        <v>3105373</v>
      </c>
      <c r="B10765" s="30" t="s">
        <v>39166</v>
      </c>
    </row>
    <row r="10766" spans="1:2" ht="15" x14ac:dyDescent="0.25">
      <c r="A10766" s="30">
        <v>3105374</v>
      </c>
      <c r="B10766" s="30" t="s">
        <v>6397</v>
      </c>
    </row>
    <row r="10767" spans="1:2" ht="15" x14ac:dyDescent="0.25">
      <c r="A10767" s="30">
        <v>3105375</v>
      </c>
      <c r="B10767" s="30" t="s">
        <v>55067</v>
      </c>
    </row>
    <row r="10768" spans="1:2" ht="15" x14ac:dyDescent="0.25">
      <c r="A10768" s="30">
        <v>3105376</v>
      </c>
      <c r="B10768" s="30" t="s">
        <v>39167</v>
      </c>
    </row>
    <row r="10769" spans="1:2" ht="15" x14ac:dyDescent="0.25">
      <c r="A10769" s="30">
        <v>3105377</v>
      </c>
      <c r="B10769" s="30" t="s">
        <v>5448</v>
      </c>
    </row>
    <row r="10770" spans="1:2" ht="15" x14ac:dyDescent="0.25">
      <c r="A10770" s="30">
        <v>3105378</v>
      </c>
      <c r="B10770" s="30" t="s">
        <v>6398</v>
      </c>
    </row>
    <row r="10771" spans="1:2" ht="15" x14ac:dyDescent="0.25">
      <c r="A10771" s="30">
        <v>3105379</v>
      </c>
      <c r="B10771" s="30" t="s">
        <v>6053</v>
      </c>
    </row>
    <row r="10772" spans="1:2" ht="15" x14ac:dyDescent="0.25">
      <c r="A10772" s="30">
        <v>3105380</v>
      </c>
      <c r="B10772" s="30" t="s">
        <v>6399</v>
      </c>
    </row>
    <row r="10773" spans="1:2" ht="15" x14ac:dyDescent="0.25">
      <c r="A10773" s="30">
        <v>3105381</v>
      </c>
      <c r="B10773" s="30" t="s">
        <v>39168</v>
      </c>
    </row>
    <row r="10774" spans="1:2" ht="15" x14ac:dyDescent="0.25">
      <c r="A10774" s="30">
        <v>3105382</v>
      </c>
      <c r="B10774" s="30" t="s">
        <v>6400</v>
      </c>
    </row>
    <row r="10775" spans="1:2" ht="15" x14ac:dyDescent="0.25">
      <c r="A10775" s="30">
        <v>3105383</v>
      </c>
      <c r="B10775" s="30" t="s">
        <v>6401</v>
      </c>
    </row>
    <row r="10776" spans="1:2" ht="15" x14ac:dyDescent="0.25">
      <c r="A10776" s="30">
        <v>3105384</v>
      </c>
      <c r="B10776" s="30" t="s">
        <v>6402</v>
      </c>
    </row>
    <row r="10777" spans="1:2" ht="15" x14ac:dyDescent="0.25">
      <c r="A10777" s="30">
        <v>3105385</v>
      </c>
      <c r="B10777" s="30" t="s">
        <v>6403</v>
      </c>
    </row>
    <row r="10778" spans="1:2" ht="15" x14ac:dyDescent="0.25">
      <c r="A10778" s="30">
        <v>3105386</v>
      </c>
      <c r="B10778" s="30" t="s">
        <v>6404</v>
      </c>
    </row>
    <row r="10779" spans="1:2" ht="15" x14ac:dyDescent="0.25">
      <c r="A10779" s="30">
        <v>3105387</v>
      </c>
      <c r="B10779" s="30" t="s">
        <v>6405</v>
      </c>
    </row>
    <row r="10780" spans="1:2" ht="15" x14ac:dyDescent="0.25">
      <c r="A10780" s="30">
        <v>3105388</v>
      </c>
      <c r="B10780" s="30" t="s">
        <v>6406</v>
      </c>
    </row>
    <row r="10781" spans="1:2" ht="15" x14ac:dyDescent="0.25">
      <c r="A10781" s="30">
        <v>3105389</v>
      </c>
      <c r="B10781" s="30" t="s">
        <v>6407</v>
      </c>
    </row>
    <row r="10782" spans="1:2" ht="15" x14ac:dyDescent="0.25">
      <c r="A10782" s="30">
        <v>3105390</v>
      </c>
      <c r="B10782" s="30" t="s">
        <v>6408</v>
      </c>
    </row>
    <row r="10783" spans="1:2" ht="15" x14ac:dyDescent="0.25">
      <c r="A10783" s="30">
        <v>3105391</v>
      </c>
      <c r="B10783" s="30" t="s">
        <v>3917</v>
      </c>
    </row>
    <row r="10784" spans="1:2" ht="15" x14ac:dyDescent="0.25">
      <c r="A10784" s="30">
        <v>3105392</v>
      </c>
      <c r="B10784" s="30" t="s">
        <v>6409</v>
      </c>
    </row>
    <row r="10785" spans="1:2" ht="15" x14ac:dyDescent="0.25">
      <c r="A10785" s="30">
        <v>3105393</v>
      </c>
      <c r="B10785" s="30" t="s">
        <v>6410</v>
      </c>
    </row>
    <row r="10786" spans="1:2" ht="15" x14ac:dyDescent="0.25">
      <c r="A10786" s="30">
        <v>3105394</v>
      </c>
      <c r="B10786" s="30" t="s">
        <v>5380</v>
      </c>
    </row>
    <row r="10787" spans="1:2" ht="15" x14ac:dyDescent="0.25">
      <c r="A10787" s="30">
        <v>3105395</v>
      </c>
      <c r="B10787" s="30" t="s">
        <v>6411</v>
      </c>
    </row>
    <row r="10788" spans="1:2" ht="15" x14ac:dyDescent="0.25">
      <c r="A10788" s="30">
        <v>3105396</v>
      </c>
      <c r="B10788" s="30" t="s">
        <v>39169</v>
      </c>
    </row>
    <row r="10789" spans="1:2" ht="15" x14ac:dyDescent="0.25">
      <c r="A10789" s="30">
        <v>3105397</v>
      </c>
      <c r="B10789" s="30" t="s">
        <v>6412</v>
      </c>
    </row>
    <row r="10790" spans="1:2" ht="15" x14ac:dyDescent="0.25">
      <c r="A10790" s="30">
        <v>3105398</v>
      </c>
      <c r="B10790" s="30" t="s">
        <v>39170</v>
      </c>
    </row>
    <row r="10791" spans="1:2" ht="15" x14ac:dyDescent="0.25">
      <c r="A10791" s="30">
        <v>3105399</v>
      </c>
      <c r="B10791" s="30" t="s">
        <v>6080</v>
      </c>
    </row>
    <row r="10792" spans="1:2" ht="15" x14ac:dyDescent="0.25">
      <c r="A10792" s="30">
        <v>3105400</v>
      </c>
      <c r="B10792" s="30" t="s">
        <v>6413</v>
      </c>
    </row>
    <row r="10793" spans="1:2" ht="15" x14ac:dyDescent="0.25">
      <c r="A10793" s="30">
        <v>3105401</v>
      </c>
      <c r="B10793" s="30" t="s">
        <v>6414</v>
      </c>
    </row>
    <row r="10794" spans="1:2" ht="15" x14ac:dyDescent="0.25">
      <c r="A10794" s="30">
        <v>3105402</v>
      </c>
      <c r="B10794" s="30" t="s">
        <v>6415</v>
      </c>
    </row>
    <row r="10795" spans="1:2" ht="15" x14ac:dyDescent="0.25">
      <c r="A10795" s="30">
        <v>3105403</v>
      </c>
      <c r="B10795" s="30" t="s">
        <v>6416</v>
      </c>
    </row>
    <row r="10796" spans="1:2" ht="15" x14ac:dyDescent="0.25">
      <c r="A10796" s="30">
        <v>3105404</v>
      </c>
      <c r="B10796" s="30" t="s">
        <v>3725</v>
      </c>
    </row>
    <row r="10797" spans="1:2" ht="15" x14ac:dyDescent="0.25">
      <c r="A10797" s="30">
        <v>3105405</v>
      </c>
      <c r="B10797" s="30" t="s">
        <v>5857</v>
      </c>
    </row>
    <row r="10798" spans="1:2" ht="15" x14ac:dyDescent="0.25">
      <c r="A10798" s="30">
        <v>3105406</v>
      </c>
      <c r="B10798" s="30" t="s">
        <v>3728</v>
      </c>
    </row>
    <row r="10799" spans="1:2" ht="15" x14ac:dyDescent="0.25">
      <c r="A10799" s="30">
        <v>3105407</v>
      </c>
      <c r="B10799" s="30" t="s">
        <v>6417</v>
      </c>
    </row>
    <row r="10800" spans="1:2" ht="15" x14ac:dyDescent="0.25">
      <c r="A10800" s="30">
        <v>3105408</v>
      </c>
      <c r="B10800" s="30" t="s">
        <v>3725</v>
      </c>
    </row>
    <row r="10801" spans="1:2" ht="15" x14ac:dyDescent="0.25">
      <c r="A10801" s="30">
        <v>3105409</v>
      </c>
      <c r="B10801" s="30" t="s">
        <v>3725</v>
      </c>
    </row>
    <row r="10802" spans="1:2" ht="15" x14ac:dyDescent="0.25">
      <c r="A10802" s="30">
        <v>3105410</v>
      </c>
      <c r="B10802" s="30" t="s">
        <v>3725</v>
      </c>
    </row>
    <row r="10803" spans="1:2" ht="15" x14ac:dyDescent="0.25">
      <c r="A10803" s="30">
        <v>3105411</v>
      </c>
      <c r="B10803" s="30" t="s">
        <v>39142</v>
      </c>
    </row>
    <row r="10804" spans="1:2" ht="15" x14ac:dyDescent="0.25">
      <c r="A10804" s="30">
        <v>3105412</v>
      </c>
      <c r="B10804" s="30" t="s">
        <v>39171</v>
      </c>
    </row>
    <row r="10805" spans="1:2" ht="15" x14ac:dyDescent="0.25">
      <c r="A10805" s="30">
        <v>3105413</v>
      </c>
      <c r="B10805" s="30" t="s">
        <v>39172</v>
      </c>
    </row>
    <row r="10806" spans="1:2" ht="15" x14ac:dyDescent="0.25">
      <c r="A10806" s="30">
        <v>3105414</v>
      </c>
      <c r="B10806" s="30" t="s">
        <v>39173</v>
      </c>
    </row>
    <row r="10807" spans="1:2" ht="15" x14ac:dyDescent="0.25">
      <c r="A10807" s="30">
        <v>3105415</v>
      </c>
      <c r="B10807" s="30" t="s">
        <v>6418</v>
      </c>
    </row>
    <row r="10808" spans="1:2" ht="15" x14ac:dyDescent="0.25">
      <c r="A10808" s="30">
        <v>3105416</v>
      </c>
      <c r="B10808" s="30" t="s">
        <v>6419</v>
      </c>
    </row>
    <row r="10809" spans="1:2" ht="15" x14ac:dyDescent="0.25">
      <c r="A10809" s="30">
        <v>3105417</v>
      </c>
      <c r="B10809" s="30" t="s">
        <v>5533</v>
      </c>
    </row>
    <row r="10810" spans="1:2" ht="15" x14ac:dyDescent="0.25">
      <c r="A10810" s="30">
        <v>3105418</v>
      </c>
      <c r="B10810" s="30" t="s">
        <v>6420</v>
      </c>
    </row>
    <row r="10811" spans="1:2" ht="15" x14ac:dyDescent="0.25">
      <c r="A10811" s="30">
        <v>3105419</v>
      </c>
      <c r="B10811" s="30" t="s">
        <v>4029</v>
      </c>
    </row>
    <row r="10812" spans="1:2" ht="15" x14ac:dyDescent="0.25">
      <c r="A10812" s="30">
        <v>3105420</v>
      </c>
      <c r="B10812" s="30" t="s">
        <v>3917</v>
      </c>
    </row>
    <row r="10813" spans="1:2" ht="15" x14ac:dyDescent="0.25">
      <c r="A10813" s="30">
        <v>3105421</v>
      </c>
      <c r="B10813" s="30" t="s">
        <v>5533</v>
      </c>
    </row>
    <row r="10814" spans="1:2" ht="15" x14ac:dyDescent="0.25">
      <c r="A10814" s="30">
        <v>3105422</v>
      </c>
      <c r="B10814" s="30" t="s">
        <v>5394</v>
      </c>
    </row>
    <row r="10815" spans="1:2" ht="15" x14ac:dyDescent="0.25">
      <c r="A10815" s="30">
        <v>3105423</v>
      </c>
      <c r="B10815" s="30" t="s">
        <v>6155</v>
      </c>
    </row>
    <row r="10816" spans="1:2" ht="15" x14ac:dyDescent="0.25">
      <c r="A10816" s="30">
        <v>3105424</v>
      </c>
      <c r="B10816" s="30" t="s">
        <v>39174</v>
      </c>
    </row>
    <row r="10817" spans="1:2" ht="15" x14ac:dyDescent="0.25">
      <c r="A10817" s="30">
        <v>3105425</v>
      </c>
      <c r="B10817" s="30" t="s">
        <v>6421</v>
      </c>
    </row>
    <row r="10818" spans="1:2" ht="15" x14ac:dyDescent="0.25">
      <c r="A10818" s="30">
        <v>3105426</v>
      </c>
      <c r="B10818" s="30" t="s">
        <v>39175</v>
      </c>
    </row>
    <row r="10819" spans="1:2" ht="15" x14ac:dyDescent="0.25">
      <c r="A10819" s="30">
        <v>3105427</v>
      </c>
      <c r="B10819" s="30" t="s">
        <v>6422</v>
      </c>
    </row>
    <row r="10820" spans="1:2" ht="15" x14ac:dyDescent="0.25">
      <c r="A10820" s="30">
        <v>3105428</v>
      </c>
      <c r="B10820" s="30" t="s">
        <v>116</v>
      </c>
    </row>
    <row r="10821" spans="1:2" ht="15" x14ac:dyDescent="0.25">
      <c r="A10821" s="30">
        <v>3105429</v>
      </c>
      <c r="B10821" s="30" t="s">
        <v>39176</v>
      </c>
    </row>
    <row r="10822" spans="1:2" ht="15" x14ac:dyDescent="0.25">
      <c r="A10822" s="30">
        <v>3105430</v>
      </c>
      <c r="B10822" s="30" t="s">
        <v>6423</v>
      </c>
    </row>
    <row r="10823" spans="1:2" ht="15" x14ac:dyDescent="0.25">
      <c r="A10823" s="30">
        <v>3105431</v>
      </c>
      <c r="B10823" s="30" t="s">
        <v>6424</v>
      </c>
    </row>
    <row r="10824" spans="1:2" ht="15" x14ac:dyDescent="0.25">
      <c r="A10824" s="30">
        <v>3105432</v>
      </c>
      <c r="B10824" s="30" t="s">
        <v>5533</v>
      </c>
    </row>
    <row r="10825" spans="1:2" ht="15" x14ac:dyDescent="0.25">
      <c r="A10825" s="30">
        <v>3105433</v>
      </c>
      <c r="B10825" s="30" t="s">
        <v>3728</v>
      </c>
    </row>
    <row r="10826" spans="1:2" ht="15" x14ac:dyDescent="0.25">
      <c r="A10826" s="30">
        <v>3105434</v>
      </c>
      <c r="B10826" s="30" t="s">
        <v>3725</v>
      </c>
    </row>
    <row r="10827" spans="1:2" ht="15" x14ac:dyDescent="0.25">
      <c r="A10827" s="30">
        <v>3105435</v>
      </c>
      <c r="B10827" s="30" t="s">
        <v>3725</v>
      </c>
    </row>
    <row r="10828" spans="1:2" ht="15" x14ac:dyDescent="0.25">
      <c r="A10828" s="30">
        <v>3105436</v>
      </c>
      <c r="B10828" s="30" t="s">
        <v>3725</v>
      </c>
    </row>
    <row r="10829" spans="1:2" ht="15" x14ac:dyDescent="0.25">
      <c r="A10829" s="30">
        <v>3105437</v>
      </c>
      <c r="B10829" s="30" t="s">
        <v>3725</v>
      </c>
    </row>
    <row r="10830" spans="1:2" ht="15" x14ac:dyDescent="0.25">
      <c r="A10830" s="30">
        <v>3105438</v>
      </c>
      <c r="B10830" s="30" t="s">
        <v>39177</v>
      </c>
    </row>
    <row r="10831" spans="1:2" ht="15" x14ac:dyDescent="0.25">
      <c r="A10831" s="30">
        <v>3105439</v>
      </c>
      <c r="B10831" s="30" t="s">
        <v>39178</v>
      </c>
    </row>
    <row r="10832" spans="1:2" ht="15" x14ac:dyDescent="0.25">
      <c r="A10832" s="30">
        <v>3105440</v>
      </c>
      <c r="B10832" s="30" t="s">
        <v>3728</v>
      </c>
    </row>
    <row r="10833" spans="1:2" ht="15" x14ac:dyDescent="0.25">
      <c r="A10833" s="30">
        <v>3105441</v>
      </c>
      <c r="B10833" s="30" t="s">
        <v>3725</v>
      </c>
    </row>
    <row r="10834" spans="1:2" ht="15" x14ac:dyDescent="0.25">
      <c r="A10834" s="30">
        <v>3105442</v>
      </c>
      <c r="B10834" s="30" t="s">
        <v>3725</v>
      </c>
    </row>
    <row r="10835" spans="1:2" ht="15" x14ac:dyDescent="0.25">
      <c r="A10835" s="30">
        <v>3105443</v>
      </c>
      <c r="B10835" s="30" t="s">
        <v>3725</v>
      </c>
    </row>
    <row r="10836" spans="1:2" ht="15" x14ac:dyDescent="0.25">
      <c r="A10836" s="30">
        <v>3105444</v>
      </c>
      <c r="B10836" s="30" t="s">
        <v>3725</v>
      </c>
    </row>
    <row r="10837" spans="1:2" ht="15" x14ac:dyDescent="0.25">
      <c r="A10837" s="30">
        <v>3105445</v>
      </c>
      <c r="B10837" s="30" t="s">
        <v>3725</v>
      </c>
    </row>
    <row r="10838" spans="1:2" ht="15" x14ac:dyDescent="0.25">
      <c r="A10838" s="30">
        <v>3105446</v>
      </c>
      <c r="B10838" s="30" t="s">
        <v>3725</v>
      </c>
    </row>
    <row r="10839" spans="1:2" ht="15" x14ac:dyDescent="0.25">
      <c r="A10839" s="30">
        <v>3105447</v>
      </c>
      <c r="B10839" s="30" t="s">
        <v>3725</v>
      </c>
    </row>
    <row r="10840" spans="1:2" ht="15" x14ac:dyDescent="0.25">
      <c r="A10840" s="30">
        <v>3105448</v>
      </c>
      <c r="B10840" s="30" t="s">
        <v>6425</v>
      </c>
    </row>
    <row r="10841" spans="1:2" ht="15" x14ac:dyDescent="0.25">
      <c r="A10841" s="30">
        <v>3105449</v>
      </c>
      <c r="B10841" s="30" t="s">
        <v>39179</v>
      </c>
    </row>
    <row r="10842" spans="1:2" ht="15" x14ac:dyDescent="0.25">
      <c r="A10842" s="30">
        <v>3105450</v>
      </c>
      <c r="B10842" s="30" t="s">
        <v>6426</v>
      </c>
    </row>
    <row r="10843" spans="1:2" ht="15" x14ac:dyDescent="0.25">
      <c r="A10843" s="30">
        <v>3105451</v>
      </c>
      <c r="B10843" s="30" t="s">
        <v>3767</v>
      </c>
    </row>
    <row r="10844" spans="1:2" ht="15" x14ac:dyDescent="0.25">
      <c r="A10844" s="30">
        <v>3105452</v>
      </c>
      <c r="B10844" s="30" t="s">
        <v>6466</v>
      </c>
    </row>
    <row r="10845" spans="1:2" ht="15" x14ac:dyDescent="0.25">
      <c r="A10845" s="30">
        <v>3105453</v>
      </c>
      <c r="B10845" s="30" t="s">
        <v>39180</v>
      </c>
    </row>
    <row r="10846" spans="1:2" ht="15" x14ac:dyDescent="0.25">
      <c r="A10846" s="30">
        <v>3105454</v>
      </c>
      <c r="B10846" s="30" t="s">
        <v>6427</v>
      </c>
    </row>
    <row r="10847" spans="1:2" ht="15" x14ac:dyDescent="0.25">
      <c r="A10847" s="30">
        <v>3105455</v>
      </c>
      <c r="B10847" s="30" t="s">
        <v>6428</v>
      </c>
    </row>
    <row r="10848" spans="1:2" ht="15" x14ac:dyDescent="0.25">
      <c r="A10848" s="30">
        <v>3105456</v>
      </c>
      <c r="B10848" s="30" t="s">
        <v>3725</v>
      </c>
    </row>
    <row r="10849" spans="1:2" ht="15" x14ac:dyDescent="0.25">
      <c r="A10849" s="30">
        <v>3105457</v>
      </c>
      <c r="B10849" s="30" t="s">
        <v>3725</v>
      </c>
    </row>
    <row r="10850" spans="1:2" ht="15" x14ac:dyDescent="0.25">
      <c r="A10850" s="30">
        <v>3105458</v>
      </c>
      <c r="B10850" s="30" t="s">
        <v>3725</v>
      </c>
    </row>
    <row r="10851" spans="1:2" ht="15" x14ac:dyDescent="0.25">
      <c r="A10851" s="30">
        <v>3105459</v>
      </c>
      <c r="B10851" s="30" t="s">
        <v>6429</v>
      </c>
    </row>
    <row r="10852" spans="1:2" ht="15" x14ac:dyDescent="0.25">
      <c r="A10852" s="30">
        <v>3105460</v>
      </c>
      <c r="B10852" s="30" t="s">
        <v>6430</v>
      </c>
    </row>
    <row r="10853" spans="1:2" ht="15" x14ac:dyDescent="0.25">
      <c r="A10853" s="30">
        <v>3105461</v>
      </c>
      <c r="B10853" s="30" t="s">
        <v>6431</v>
      </c>
    </row>
    <row r="10854" spans="1:2" ht="15" x14ac:dyDescent="0.25">
      <c r="A10854" s="30">
        <v>3105462</v>
      </c>
      <c r="B10854" s="30" t="s">
        <v>6432</v>
      </c>
    </row>
    <row r="10855" spans="1:2" ht="15" x14ac:dyDescent="0.25">
      <c r="A10855" s="30">
        <v>3105463</v>
      </c>
      <c r="B10855" s="30" t="s">
        <v>6433</v>
      </c>
    </row>
    <row r="10856" spans="1:2" ht="15" x14ac:dyDescent="0.25">
      <c r="A10856" s="30">
        <v>3105464</v>
      </c>
      <c r="B10856" s="30" t="s">
        <v>6434</v>
      </c>
    </row>
    <row r="10857" spans="1:2" ht="15" x14ac:dyDescent="0.25">
      <c r="A10857" s="30">
        <v>3105465</v>
      </c>
      <c r="B10857" s="30" t="s">
        <v>6435</v>
      </c>
    </row>
    <row r="10858" spans="1:2" ht="15" x14ac:dyDescent="0.25">
      <c r="A10858" s="30">
        <v>3105466</v>
      </c>
      <c r="B10858" s="30" t="s">
        <v>3725</v>
      </c>
    </row>
    <row r="10859" spans="1:2" ht="15" x14ac:dyDescent="0.25">
      <c r="A10859" s="30">
        <v>3105467</v>
      </c>
      <c r="B10859" s="30" t="s">
        <v>3725</v>
      </c>
    </row>
    <row r="10860" spans="1:2" ht="15" x14ac:dyDescent="0.25">
      <c r="A10860" s="30">
        <v>3105468</v>
      </c>
      <c r="B10860" s="30" t="s">
        <v>3725</v>
      </c>
    </row>
    <row r="10861" spans="1:2" ht="15" x14ac:dyDescent="0.25">
      <c r="A10861" s="30">
        <v>3105469</v>
      </c>
      <c r="B10861" s="30" t="s">
        <v>5533</v>
      </c>
    </row>
    <row r="10862" spans="1:2" ht="15" x14ac:dyDescent="0.25">
      <c r="A10862" s="30">
        <v>3105470</v>
      </c>
      <c r="B10862" s="30" t="s">
        <v>3891</v>
      </c>
    </row>
    <row r="10863" spans="1:2" ht="15" x14ac:dyDescent="0.25">
      <c r="A10863" s="30">
        <v>3105471</v>
      </c>
      <c r="B10863" s="30" t="s">
        <v>3725</v>
      </c>
    </row>
    <row r="10864" spans="1:2" ht="15" x14ac:dyDescent="0.25">
      <c r="A10864" s="30">
        <v>3105472</v>
      </c>
      <c r="B10864" s="30" t="s">
        <v>5857</v>
      </c>
    </row>
    <row r="10865" spans="1:2" ht="15" x14ac:dyDescent="0.25">
      <c r="A10865" s="30">
        <v>3105473</v>
      </c>
      <c r="B10865" s="30" t="s">
        <v>6436</v>
      </c>
    </row>
    <row r="10866" spans="1:2" ht="15" x14ac:dyDescent="0.25">
      <c r="A10866" s="30">
        <v>3105474</v>
      </c>
      <c r="B10866" s="30" t="s">
        <v>4029</v>
      </c>
    </row>
    <row r="10867" spans="1:2" ht="15" x14ac:dyDescent="0.25">
      <c r="A10867" s="30">
        <v>3105475</v>
      </c>
      <c r="B10867" s="30" t="s">
        <v>6437</v>
      </c>
    </row>
    <row r="10868" spans="1:2" ht="15" x14ac:dyDescent="0.25">
      <c r="A10868" s="30">
        <v>3105476</v>
      </c>
      <c r="B10868" s="30" t="s">
        <v>39181</v>
      </c>
    </row>
    <row r="10869" spans="1:2" ht="15" x14ac:dyDescent="0.25">
      <c r="A10869" s="30">
        <v>3105477</v>
      </c>
      <c r="B10869" s="30" t="s">
        <v>3725</v>
      </c>
    </row>
    <row r="10870" spans="1:2" ht="15" x14ac:dyDescent="0.25">
      <c r="A10870" s="30">
        <v>3105478</v>
      </c>
      <c r="B10870" s="30" t="s">
        <v>3725</v>
      </c>
    </row>
    <row r="10871" spans="1:2" ht="15" x14ac:dyDescent="0.25">
      <c r="A10871" s="30">
        <v>3105479</v>
      </c>
      <c r="B10871" s="30" t="s">
        <v>3725</v>
      </c>
    </row>
    <row r="10872" spans="1:2" ht="15" x14ac:dyDescent="0.25">
      <c r="A10872" s="30">
        <v>3105480</v>
      </c>
      <c r="B10872" s="30" t="s">
        <v>3725</v>
      </c>
    </row>
    <row r="10873" spans="1:2" ht="15" x14ac:dyDescent="0.25">
      <c r="A10873" s="30">
        <v>3105481</v>
      </c>
      <c r="B10873" s="30" t="s">
        <v>3725</v>
      </c>
    </row>
    <row r="10874" spans="1:2" ht="15" x14ac:dyDescent="0.25">
      <c r="A10874" s="30">
        <v>3105482</v>
      </c>
      <c r="B10874" s="30" t="s">
        <v>3728</v>
      </c>
    </row>
    <row r="10875" spans="1:2" ht="15" x14ac:dyDescent="0.25">
      <c r="A10875" s="30">
        <v>3105483</v>
      </c>
      <c r="B10875" s="30" t="s">
        <v>3725</v>
      </c>
    </row>
    <row r="10876" spans="1:2" ht="15" x14ac:dyDescent="0.25">
      <c r="A10876" s="30">
        <v>3105484</v>
      </c>
      <c r="B10876" s="30" t="s">
        <v>6438</v>
      </c>
    </row>
    <row r="10877" spans="1:2" ht="15" x14ac:dyDescent="0.25">
      <c r="A10877" s="30">
        <v>3105485</v>
      </c>
      <c r="B10877" s="30" t="s">
        <v>6439</v>
      </c>
    </row>
    <row r="10878" spans="1:2" ht="15" x14ac:dyDescent="0.25">
      <c r="A10878" s="30">
        <v>3105486</v>
      </c>
      <c r="B10878" s="30" t="s">
        <v>5944</v>
      </c>
    </row>
    <row r="10879" spans="1:2" ht="15" x14ac:dyDescent="0.25">
      <c r="A10879" s="30">
        <v>3105487</v>
      </c>
      <c r="B10879" s="30" t="s">
        <v>39182</v>
      </c>
    </row>
    <row r="10880" spans="1:2" ht="15" x14ac:dyDescent="0.25">
      <c r="A10880" s="30">
        <v>3105488</v>
      </c>
      <c r="B10880" s="30" t="s">
        <v>6440</v>
      </c>
    </row>
    <row r="10881" spans="1:2" ht="15" x14ac:dyDescent="0.25">
      <c r="A10881" s="30">
        <v>3105489</v>
      </c>
      <c r="B10881" s="30" t="s">
        <v>39183</v>
      </c>
    </row>
    <row r="10882" spans="1:2" ht="15" x14ac:dyDescent="0.25">
      <c r="A10882" s="30">
        <v>3105490</v>
      </c>
      <c r="B10882" s="30" t="s">
        <v>6441</v>
      </c>
    </row>
    <row r="10883" spans="1:2" ht="15" x14ac:dyDescent="0.25">
      <c r="A10883" s="30">
        <v>3105491</v>
      </c>
      <c r="B10883" s="30" t="s">
        <v>6442</v>
      </c>
    </row>
    <row r="10884" spans="1:2" ht="15" x14ac:dyDescent="0.25">
      <c r="A10884" s="30">
        <v>3105492</v>
      </c>
      <c r="B10884" s="30" t="s">
        <v>6443</v>
      </c>
    </row>
    <row r="10885" spans="1:2" ht="15" x14ac:dyDescent="0.25">
      <c r="A10885" s="30">
        <v>3105493</v>
      </c>
      <c r="B10885" s="30" t="s">
        <v>6444</v>
      </c>
    </row>
    <row r="10886" spans="1:2" ht="15" x14ac:dyDescent="0.25">
      <c r="A10886" s="30">
        <v>3105494</v>
      </c>
      <c r="B10886" s="30" t="s">
        <v>39184</v>
      </c>
    </row>
    <row r="10887" spans="1:2" ht="15" x14ac:dyDescent="0.25">
      <c r="A10887" s="30">
        <v>3105495</v>
      </c>
      <c r="B10887" s="30" t="s">
        <v>3189</v>
      </c>
    </row>
    <row r="10888" spans="1:2" ht="15" x14ac:dyDescent="0.25">
      <c r="A10888" s="30">
        <v>3105496</v>
      </c>
      <c r="B10888" s="30" t="s">
        <v>39185</v>
      </c>
    </row>
    <row r="10889" spans="1:2" ht="15" x14ac:dyDescent="0.25">
      <c r="A10889" s="30">
        <v>3105497</v>
      </c>
      <c r="B10889" s="30" t="s">
        <v>39033</v>
      </c>
    </row>
    <row r="10890" spans="1:2" ht="15" x14ac:dyDescent="0.25">
      <c r="A10890" s="30">
        <v>3105498</v>
      </c>
      <c r="B10890" s="30" t="s">
        <v>6445</v>
      </c>
    </row>
    <row r="10891" spans="1:2" ht="15" x14ac:dyDescent="0.25">
      <c r="A10891" s="30">
        <v>3105499</v>
      </c>
      <c r="B10891" s="30" t="s">
        <v>6446</v>
      </c>
    </row>
    <row r="10892" spans="1:2" ht="15" x14ac:dyDescent="0.25">
      <c r="A10892" s="30">
        <v>3105500</v>
      </c>
      <c r="B10892" s="30" t="s">
        <v>6447</v>
      </c>
    </row>
    <row r="10893" spans="1:2" ht="15" x14ac:dyDescent="0.25">
      <c r="A10893" s="30">
        <v>3105501</v>
      </c>
      <c r="B10893" s="30" t="s">
        <v>6448</v>
      </c>
    </row>
    <row r="10894" spans="1:2" ht="15" x14ac:dyDescent="0.25">
      <c r="A10894" s="30">
        <v>3105502</v>
      </c>
      <c r="B10894" s="30" t="s">
        <v>6449</v>
      </c>
    </row>
    <row r="10895" spans="1:2" ht="15" x14ac:dyDescent="0.25">
      <c r="A10895" s="30">
        <v>3105503</v>
      </c>
      <c r="B10895" s="30" t="s">
        <v>6053</v>
      </c>
    </row>
    <row r="10896" spans="1:2" ht="15" x14ac:dyDescent="0.25">
      <c r="A10896" s="30">
        <v>3105504</v>
      </c>
      <c r="B10896" s="30" t="s">
        <v>6053</v>
      </c>
    </row>
    <row r="10897" spans="1:2" ht="15" x14ac:dyDescent="0.25">
      <c r="A10897" s="30">
        <v>3105505</v>
      </c>
      <c r="B10897" s="30" t="s">
        <v>6396</v>
      </c>
    </row>
    <row r="10898" spans="1:2" ht="15" x14ac:dyDescent="0.25">
      <c r="A10898" s="30">
        <v>3105506</v>
      </c>
      <c r="B10898" s="30" t="s">
        <v>6053</v>
      </c>
    </row>
    <row r="10899" spans="1:2" ht="15" x14ac:dyDescent="0.25">
      <c r="A10899" s="30">
        <v>3105507</v>
      </c>
      <c r="B10899" s="30" t="s">
        <v>6450</v>
      </c>
    </row>
    <row r="10900" spans="1:2" ht="15" x14ac:dyDescent="0.25">
      <c r="A10900" s="30">
        <v>3105508</v>
      </c>
      <c r="B10900" s="30" t="s">
        <v>6451</v>
      </c>
    </row>
    <row r="10901" spans="1:2" ht="15" x14ac:dyDescent="0.25">
      <c r="A10901" s="30">
        <v>3105509</v>
      </c>
      <c r="B10901" s="30" t="s">
        <v>39186</v>
      </c>
    </row>
    <row r="10902" spans="1:2" ht="15" x14ac:dyDescent="0.25">
      <c r="A10902" s="30">
        <v>3105510</v>
      </c>
      <c r="B10902" s="30" t="s">
        <v>116</v>
      </c>
    </row>
    <row r="10903" spans="1:2" ht="15" x14ac:dyDescent="0.25">
      <c r="A10903" s="30">
        <v>3105511</v>
      </c>
      <c r="B10903" s="30" t="s">
        <v>39187</v>
      </c>
    </row>
    <row r="10904" spans="1:2" ht="15" x14ac:dyDescent="0.25">
      <c r="A10904" s="30">
        <v>3105512</v>
      </c>
      <c r="B10904" s="30" t="s">
        <v>3917</v>
      </c>
    </row>
    <row r="10905" spans="1:2" ht="15" x14ac:dyDescent="0.25">
      <c r="A10905" s="30">
        <v>3105513</v>
      </c>
      <c r="B10905" s="30" t="s">
        <v>39188</v>
      </c>
    </row>
    <row r="10906" spans="1:2" ht="15" x14ac:dyDescent="0.25">
      <c r="A10906" s="30">
        <v>3105514</v>
      </c>
      <c r="B10906" s="30" t="s">
        <v>39189</v>
      </c>
    </row>
    <row r="10907" spans="1:2" ht="15" x14ac:dyDescent="0.25">
      <c r="A10907" s="30">
        <v>3105515</v>
      </c>
      <c r="B10907" s="30" t="s">
        <v>38902</v>
      </c>
    </row>
    <row r="10908" spans="1:2" ht="15" x14ac:dyDescent="0.25">
      <c r="A10908" s="30">
        <v>3105516</v>
      </c>
      <c r="B10908" s="30" t="s">
        <v>6452</v>
      </c>
    </row>
    <row r="10909" spans="1:2" ht="15" x14ac:dyDescent="0.25">
      <c r="A10909" s="30">
        <v>3105517</v>
      </c>
      <c r="B10909" s="30" t="s">
        <v>6452</v>
      </c>
    </row>
    <row r="10910" spans="1:2" ht="15" x14ac:dyDescent="0.25">
      <c r="A10910" s="30">
        <v>3105518</v>
      </c>
      <c r="B10910" s="30" t="s">
        <v>3843</v>
      </c>
    </row>
    <row r="10911" spans="1:2" ht="15" x14ac:dyDescent="0.25">
      <c r="A10911" s="30">
        <v>3105519</v>
      </c>
      <c r="B10911" s="30" t="s">
        <v>3725</v>
      </c>
    </row>
    <row r="10912" spans="1:2" ht="15" x14ac:dyDescent="0.25">
      <c r="A10912" s="30">
        <v>3105520</v>
      </c>
      <c r="B10912" s="30" t="s">
        <v>39161</v>
      </c>
    </row>
    <row r="10913" spans="1:2" ht="15" x14ac:dyDescent="0.25">
      <c r="A10913" s="30">
        <v>3105521</v>
      </c>
      <c r="B10913" s="30" t="s">
        <v>6053</v>
      </c>
    </row>
    <row r="10914" spans="1:2" ht="15" x14ac:dyDescent="0.25">
      <c r="A10914" s="30">
        <v>3105522</v>
      </c>
      <c r="B10914" s="30" t="s">
        <v>3725</v>
      </c>
    </row>
    <row r="10915" spans="1:2" ht="15" x14ac:dyDescent="0.25">
      <c r="A10915" s="30">
        <v>3105523</v>
      </c>
      <c r="B10915" s="30" t="s">
        <v>3725</v>
      </c>
    </row>
    <row r="10916" spans="1:2" ht="15" x14ac:dyDescent="0.25">
      <c r="A10916" s="30">
        <v>3105524</v>
      </c>
      <c r="B10916" s="30" t="s">
        <v>3725</v>
      </c>
    </row>
    <row r="10917" spans="1:2" ht="15" x14ac:dyDescent="0.25">
      <c r="A10917" s="30">
        <v>3105525</v>
      </c>
      <c r="B10917" s="30" t="s">
        <v>3725</v>
      </c>
    </row>
    <row r="10918" spans="1:2" ht="15" x14ac:dyDescent="0.25">
      <c r="A10918" s="30">
        <v>3105526</v>
      </c>
      <c r="B10918" s="30" t="s">
        <v>3725</v>
      </c>
    </row>
    <row r="10919" spans="1:2" ht="15" x14ac:dyDescent="0.25">
      <c r="A10919" s="30">
        <v>3105527</v>
      </c>
      <c r="B10919" s="30" t="s">
        <v>3725</v>
      </c>
    </row>
    <row r="10920" spans="1:2" ht="15" x14ac:dyDescent="0.25">
      <c r="A10920" s="30">
        <v>3105528</v>
      </c>
      <c r="B10920" s="30" t="s">
        <v>39190</v>
      </c>
    </row>
    <row r="10921" spans="1:2" ht="15" x14ac:dyDescent="0.25">
      <c r="A10921" s="30">
        <v>3105529</v>
      </c>
      <c r="B10921" s="30" t="s">
        <v>37978</v>
      </c>
    </row>
    <row r="10922" spans="1:2" ht="15" x14ac:dyDescent="0.25">
      <c r="A10922" s="30">
        <v>3105530</v>
      </c>
      <c r="B10922" s="30" t="s">
        <v>39191</v>
      </c>
    </row>
    <row r="10923" spans="1:2" ht="15" x14ac:dyDescent="0.25">
      <c r="A10923" s="30">
        <v>3105531</v>
      </c>
      <c r="B10923" s="30" t="s">
        <v>6453</v>
      </c>
    </row>
    <row r="10924" spans="1:2" ht="15" x14ac:dyDescent="0.25">
      <c r="A10924" s="30">
        <v>3105532</v>
      </c>
      <c r="B10924" s="30" t="s">
        <v>6053</v>
      </c>
    </row>
    <row r="10925" spans="1:2" ht="15" x14ac:dyDescent="0.25">
      <c r="A10925" s="30">
        <v>3105533</v>
      </c>
      <c r="B10925" s="30" t="s">
        <v>6053</v>
      </c>
    </row>
    <row r="10926" spans="1:2" ht="15" x14ac:dyDescent="0.25">
      <c r="A10926" s="30">
        <v>3105534</v>
      </c>
      <c r="B10926" s="30" t="s">
        <v>6454</v>
      </c>
    </row>
    <row r="10927" spans="1:2" ht="15" x14ac:dyDescent="0.25">
      <c r="A10927" s="30">
        <v>3105535</v>
      </c>
      <c r="B10927" s="30" t="s">
        <v>6455</v>
      </c>
    </row>
    <row r="10928" spans="1:2" ht="15" x14ac:dyDescent="0.25">
      <c r="A10928" s="30">
        <v>3105536</v>
      </c>
      <c r="B10928" s="30" t="s">
        <v>39192</v>
      </c>
    </row>
    <row r="10929" spans="1:2" ht="15" x14ac:dyDescent="0.25">
      <c r="A10929" s="30">
        <v>3105537</v>
      </c>
      <c r="B10929" s="30" t="s">
        <v>6954</v>
      </c>
    </row>
    <row r="10930" spans="1:2" ht="15" x14ac:dyDescent="0.25">
      <c r="A10930" s="30">
        <v>3105538</v>
      </c>
      <c r="B10930" s="30" t="s">
        <v>5956</v>
      </c>
    </row>
    <row r="10931" spans="1:2" ht="15" x14ac:dyDescent="0.25">
      <c r="A10931" s="30">
        <v>3105539</v>
      </c>
      <c r="B10931" s="30" t="s">
        <v>6456</v>
      </c>
    </row>
    <row r="10932" spans="1:2" ht="15" x14ac:dyDescent="0.25">
      <c r="A10932" s="30">
        <v>3105540</v>
      </c>
      <c r="B10932" s="30" t="s">
        <v>39193</v>
      </c>
    </row>
    <row r="10933" spans="1:2" ht="15" x14ac:dyDescent="0.25">
      <c r="A10933" s="30">
        <v>3105541</v>
      </c>
      <c r="B10933" s="30" t="s">
        <v>6457</v>
      </c>
    </row>
    <row r="10934" spans="1:2" ht="15" x14ac:dyDescent="0.25">
      <c r="A10934" s="30">
        <v>3105542</v>
      </c>
      <c r="B10934" s="30" t="s">
        <v>6053</v>
      </c>
    </row>
    <row r="10935" spans="1:2" ht="15" x14ac:dyDescent="0.25">
      <c r="A10935" s="30">
        <v>3105543</v>
      </c>
      <c r="B10935" s="30" t="s">
        <v>5776</v>
      </c>
    </row>
    <row r="10936" spans="1:2" ht="15" x14ac:dyDescent="0.25">
      <c r="A10936" s="30">
        <v>3105544</v>
      </c>
      <c r="B10936" s="30" t="s">
        <v>6458</v>
      </c>
    </row>
    <row r="10937" spans="1:2" ht="15" x14ac:dyDescent="0.25">
      <c r="A10937" s="30">
        <v>3105545</v>
      </c>
      <c r="B10937" s="30" t="s">
        <v>39194</v>
      </c>
    </row>
    <row r="10938" spans="1:2" ht="15" x14ac:dyDescent="0.25">
      <c r="A10938" s="30">
        <v>3105546</v>
      </c>
      <c r="B10938" s="30" t="s">
        <v>6459</v>
      </c>
    </row>
    <row r="10939" spans="1:2" ht="15" x14ac:dyDescent="0.25">
      <c r="A10939" s="30">
        <v>3105547</v>
      </c>
      <c r="B10939" s="30" t="s">
        <v>39195</v>
      </c>
    </row>
    <row r="10940" spans="1:2" ht="15" x14ac:dyDescent="0.25">
      <c r="A10940" s="30">
        <v>3105548</v>
      </c>
      <c r="B10940" s="30" t="s">
        <v>39196</v>
      </c>
    </row>
    <row r="10941" spans="1:2" ht="15" x14ac:dyDescent="0.25">
      <c r="A10941" s="30">
        <v>3105549</v>
      </c>
      <c r="B10941" s="30" t="s">
        <v>39197</v>
      </c>
    </row>
    <row r="10942" spans="1:2" ht="15" x14ac:dyDescent="0.25">
      <c r="A10942" s="30">
        <v>3105550</v>
      </c>
      <c r="B10942" s="30" t="s">
        <v>5776</v>
      </c>
    </row>
    <row r="10943" spans="1:2" ht="15" x14ac:dyDescent="0.25">
      <c r="A10943" s="30">
        <v>3105551</v>
      </c>
      <c r="B10943" s="30" t="s">
        <v>39198</v>
      </c>
    </row>
    <row r="10944" spans="1:2" ht="15" x14ac:dyDescent="0.25">
      <c r="A10944" s="30">
        <v>3105552</v>
      </c>
      <c r="B10944" s="30" t="s">
        <v>6460</v>
      </c>
    </row>
    <row r="10945" spans="1:2" ht="15" x14ac:dyDescent="0.25">
      <c r="A10945" s="30">
        <v>3105553</v>
      </c>
      <c r="B10945" s="30" t="s">
        <v>39199</v>
      </c>
    </row>
    <row r="10946" spans="1:2" ht="15" x14ac:dyDescent="0.25">
      <c r="A10946" s="30">
        <v>3105554</v>
      </c>
      <c r="B10946" s="30" t="s">
        <v>39200</v>
      </c>
    </row>
    <row r="10947" spans="1:2" ht="15" x14ac:dyDescent="0.25">
      <c r="A10947" s="30">
        <v>3105555</v>
      </c>
      <c r="B10947" s="30" t="s">
        <v>39201</v>
      </c>
    </row>
    <row r="10948" spans="1:2" ht="15" x14ac:dyDescent="0.25">
      <c r="A10948" s="30">
        <v>3105556</v>
      </c>
      <c r="B10948" s="30" t="s">
        <v>39202</v>
      </c>
    </row>
    <row r="10949" spans="1:2" ht="15" x14ac:dyDescent="0.25">
      <c r="A10949" s="30">
        <v>3105557</v>
      </c>
      <c r="B10949" s="30" t="s">
        <v>6461</v>
      </c>
    </row>
    <row r="10950" spans="1:2" ht="15" x14ac:dyDescent="0.25">
      <c r="A10950" s="30">
        <v>3105558</v>
      </c>
      <c r="B10950" s="30" t="s">
        <v>39203</v>
      </c>
    </row>
    <row r="10951" spans="1:2" ht="15" x14ac:dyDescent="0.25">
      <c r="A10951" s="30">
        <v>3105559</v>
      </c>
      <c r="B10951" s="30" t="s">
        <v>6053</v>
      </c>
    </row>
    <row r="10952" spans="1:2" ht="15" x14ac:dyDescent="0.25">
      <c r="A10952" s="30">
        <v>3105560</v>
      </c>
      <c r="B10952" s="30" t="s">
        <v>39204</v>
      </c>
    </row>
    <row r="10953" spans="1:2" ht="15" x14ac:dyDescent="0.25">
      <c r="A10953" s="30">
        <v>3105561</v>
      </c>
      <c r="B10953" s="30" t="s">
        <v>5533</v>
      </c>
    </row>
    <row r="10954" spans="1:2" ht="15" x14ac:dyDescent="0.25">
      <c r="A10954" s="30">
        <v>3105562</v>
      </c>
      <c r="B10954" s="30" t="s">
        <v>39205</v>
      </c>
    </row>
    <row r="10955" spans="1:2" ht="15" x14ac:dyDescent="0.25">
      <c r="A10955" s="30">
        <v>3105563</v>
      </c>
      <c r="B10955" s="30" t="s">
        <v>6053</v>
      </c>
    </row>
    <row r="10956" spans="1:2" ht="15" x14ac:dyDescent="0.25">
      <c r="A10956" s="30">
        <v>3105564</v>
      </c>
      <c r="B10956" s="30" t="s">
        <v>6954</v>
      </c>
    </row>
    <row r="10957" spans="1:2" ht="15" x14ac:dyDescent="0.25">
      <c r="A10957" s="30">
        <v>3105565</v>
      </c>
      <c r="B10957" s="30" t="s">
        <v>39206</v>
      </c>
    </row>
    <row r="10958" spans="1:2" ht="15" x14ac:dyDescent="0.25">
      <c r="A10958" s="30">
        <v>3105566</v>
      </c>
      <c r="B10958" s="30" t="s">
        <v>6462</v>
      </c>
    </row>
    <row r="10959" spans="1:2" ht="15" x14ac:dyDescent="0.25">
      <c r="A10959" s="30">
        <v>3105567</v>
      </c>
      <c r="B10959" s="30" t="s">
        <v>39207</v>
      </c>
    </row>
    <row r="10960" spans="1:2" ht="15" x14ac:dyDescent="0.25">
      <c r="A10960" s="30">
        <v>3105568</v>
      </c>
      <c r="B10960" s="30" t="s">
        <v>6463</v>
      </c>
    </row>
    <row r="10961" spans="1:2" ht="15" x14ac:dyDescent="0.25">
      <c r="A10961" s="30">
        <v>3105569</v>
      </c>
      <c r="B10961" s="30" t="s">
        <v>6464</v>
      </c>
    </row>
    <row r="10962" spans="1:2" ht="15" x14ac:dyDescent="0.25">
      <c r="A10962" s="30">
        <v>3105570</v>
      </c>
      <c r="B10962" s="30" t="s">
        <v>6465</v>
      </c>
    </row>
    <row r="10963" spans="1:2" ht="15" x14ac:dyDescent="0.25">
      <c r="A10963" s="30">
        <v>3105571</v>
      </c>
      <c r="B10963" s="30" t="s">
        <v>4029</v>
      </c>
    </row>
    <row r="10964" spans="1:2" ht="15" x14ac:dyDescent="0.25">
      <c r="A10964" s="30">
        <v>3105572</v>
      </c>
      <c r="B10964" s="30" t="s">
        <v>39208</v>
      </c>
    </row>
    <row r="10965" spans="1:2" ht="15" x14ac:dyDescent="0.25">
      <c r="A10965" s="30">
        <v>3105573</v>
      </c>
      <c r="B10965" s="30" t="s">
        <v>38893</v>
      </c>
    </row>
    <row r="10966" spans="1:2" ht="15" x14ac:dyDescent="0.25">
      <c r="A10966" s="30">
        <v>3105574</v>
      </c>
      <c r="B10966" s="30" t="s">
        <v>6466</v>
      </c>
    </row>
    <row r="10967" spans="1:2" ht="15" x14ac:dyDescent="0.25">
      <c r="A10967" s="30">
        <v>3105575</v>
      </c>
      <c r="B10967" s="30" t="s">
        <v>6466</v>
      </c>
    </row>
    <row r="10968" spans="1:2" ht="15" x14ac:dyDescent="0.25">
      <c r="A10968" s="30">
        <v>3105576</v>
      </c>
      <c r="B10968" s="30" t="s">
        <v>6467</v>
      </c>
    </row>
    <row r="10969" spans="1:2" ht="15" x14ac:dyDescent="0.25">
      <c r="A10969" s="30">
        <v>3105577</v>
      </c>
      <c r="B10969" s="30" t="s">
        <v>6468</v>
      </c>
    </row>
    <row r="10970" spans="1:2" ht="15" x14ac:dyDescent="0.25">
      <c r="A10970" s="30">
        <v>3105578</v>
      </c>
      <c r="B10970" s="30" t="s">
        <v>3761</v>
      </c>
    </row>
    <row r="10971" spans="1:2" ht="15" x14ac:dyDescent="0.25">
      <c r="A10971" s="30">
        <v>3105579</v>
      </c>
      <c r="B10971" s="30" t="s">
        <v>6469</v>
      </c>
    </row>
    <row r="10972" spans="1:2" ht="15" x14ac:dyDescent="0.25">
      <c r="A10972" s="30">
        <v>3105580</v>
      </c>
      <c r="B10972" s="30" t="s">
        <v>6053</v>
      </c>
    </row>
    <row r="10973" spans="1:2" ht="15" x14ac:dyDescent="0.25">
      <c r="A10973" s="30">
        <v>3105581</v>
      </c>
      <c r="B10973" s="30" t="s">
        <v>6134</v>
      </c>
    </row>
    <row r="10974" spans="1:2" ht="15" x14ac:dyDescent="0.25">
      <c r="A10974" s="30">
        <v>3105582</v>
      </c>
      <c r="B10974" s="30" t="s">
        <v>6244</v>
      </c>
    </row>
    <row r="10975" spans="1:2" ht="15" x14ac:dyDescent="0.25">
      <c r="A10975" s="30">
        <v>3105583</v>
      </c>
      <c r="B10975" s="30" t="s">
        <v>39209</v>
      </c>
    </row>
    <row r="10976" spans="1:2" ht="15" x14ac:dyDescent="0.25">
      <c r="A10976" s="30">
        <v>3105584</v>
      </c>
      <c r="B10976" s="30" t="s">
        <v>39210</v>
      </c>
    </row>
    <row r="10977" spans="1:2" ht="15" x14ac:dyDescent="0.25">
      <c r="A10977" s="30">
        <v>3105585</v>
      </c>
      <c r="B10977" s="30" t="s">
        <v>6470</v>
      </c>
    </row>
    <row r="10978" spans="1:2" ht="15" x14ac:dyDescent="0.25">
      <c r="A10978" s="30">
        <v>3105586</v>
      </c>
      <c r="B10978" s="30" t="s">
        <v>6471</v>
      </c>
    </row>
    <row r="10979" spans="1:2" ht="15" x14ac:dyDescent="0.25">
      <c r="A10979" s="30">
        <v>3105587</v>
      </c>
      <c r="B10979" s="30" t="s">
        <v>6472</v>
      </c>
    </row>
    <row r="10980" spans="1:2" ht="15" x14ac:dyDescent="0.25">
      <c r="A10980" s="30">
        <v>3105588</v>
      </c>
      <c r="B10980" s="30" t="s">
        <v>39211</v>
      </c>
    </row>
    <row r="10981" spans="1:2" ht="15" x14ac:dyDescent="0.25">
      <c r="A10981" s="30">
        <v>3105589</v>
      </c>
      <c r="B10981" s="30" t="s">
        <v>6473</v>
      </c>
    </row>
    <row r="10982" spans="1:2" ht="15" x14ac:dyDescent="0.25">
      <c r="A10982" s="30">
        <v>3105590</v>
      </c>
      <c r="B10982" s="30" t="s">
        <v>39212</v>
      </c>
    </row>
    <row r="10983" spans="1:2" ht="15" x14ac:dyDescent="0.25">
      <c r="A10983" s="30">
        <v>3105591</v>
      </c>
      <c r="B10983" s="30" t="s">
        <v>39213</v>
      </c>
    </row>
    <row r="10984" spans="1:2" ht="15" x14ac:dyDescent="0.25">
      <c r="A10984" s="30">
        <v>3105592</v>
      </c>
      <c r="B10984" s="30" t="s">
        <v>39214</v>
      </c>
    </row>
    <row r="10985" spans="1:2" ht="15" x14ac:dyDescent="0.25">
      <c r="A10985" s="30">
        <v>3105593</v>
      </c>
      <c r="B10985" s="30" t="s">
        <v>6474</v>
      </c>
    </row>
    <row r="10986" spans="1:2" ht="15" x14ac:dyDescent="0.25">
      <c r="A10986" s="30">
        <v>3105594</v>
      </c>
      <c r="B10986" s="30" t="s">
        <v>6475</v>
      </c>
    </row>
    <row r="10987" spans="1:2" ht="15" x14ac:dyDescent="0.25">
      <c r="A10987" s="30">
        <v>3105595</v>
      </c>
      <c r="B10987" s="30" t="s">
        <v>3917</v>
      </c>
    </row>
    <row r="10988" spans="1:2" ht="15" x14ac:dyDescent="0.25">
      <c r="A10988" s="30">
        <v>3105596</v>
      </c>
      <c r="B10988" s="30" t="s">
        <v>6476</v>
      </c>
    </row>
    <row r="10989" spans="1:2" ht="15" x14ac:dyDescent="0.25">
      <c r="A10989" s="30">
        <v>3105597</v>
      </c>
      <c r="B10989" s="30" t="s">
        <v>39215</v>
      </c>
    </row>
    <row r="10990" spans="1:2" ht="15" x14ac:dyDescent="0.25">
      <c r="A10990" s="30">
        <v>3105598</v>
      </c>
      <c r="B10990" s="30" t="s">
        <v>6358</v>
      </c>
    </row>
    <row r="10991" spans="1:2" ht="15" x14ac:dyDescent="0.25">
      <c r="A10991" s="30">
        <v>3105599</v>
      </c>
      <c r="B10991" s="30" t="s">
        <v>116</v>
      </c>
    </row>
    <row r="10992" spans="1:2" ht="15" x14ac:dyDescent="0.25">
      <c r="A10992" s="30">
        <v>3105600</v>
      </c>
      <c r="B10992" s="30" t="s">
        <v>39216</v>
      </c>
    </row>
    <row r="10993" spans="1:2" ht="15" x14ac:dyDescent="0.25">
      <c r="A10993" s="30">
        <v>3105601</v>
      </c>
      <c r="B10993" s="30" t="s">
        <v>6477</v>
      </c>
    </row>
    <row r="10994" spans="1:2" ht="15" x14ac:dyDescent="0.25">
      <c r="A10994" s="30">
        <v>3105602</v>
      </c>
      <c r="B10994" s="30" t="s">
        <v>6478</v>
      </c>
    </row>
    <row r="10995" spans="1:2" ht="15" x14ac:dyDescent="0.25">
      <c r="A10995" s="30">
        <v>3105603</v>
      </c>
      <c r="B10995" s="30" t="s">
        <v>6479</v>
      </c>
    </row>
    <row r="10996" spans="1:2" ht="15" x14ac:dyDescent="0.25">
      <c r="A10996" s="30">
        <v>3105604</v>
      </c>
      <c r="B10996" s="30" t="s">
        <v>6480</v>
      </c>
    </row>
    <row r="10997" spans="1:2" ht="15" x14ac:dyDescent="0.25">
      <c r="A10997" s="30">
        <v>3105605</v>
      </c>
      <c r="B10997" s="30" t="s">
        <v>6481</v>
      </c>
    </row>
    <row r="10998" spans="1:2" ht="15" x14ac:dyDescent="0.25">
      <c r="A10998" s="30">
        <v>3105606</v>
      </c>
      <c r="B10998" s="30" t="s">
        <v>6482</v>
      </c>
    </row>
    <row r="10999" spans="1:2" ht="15" x14ac:dyDescent="0.25">
      <c r="A10999" s="30">
        <v>3105607</v>
      </c>
      <c r="B10999" s="30" t="s">
        <v>6483</v>
      </c>
    </row>
    <row r="11000" spans="1:2" ht="15" x14ac:dyDescent="0.25">
      <c r="A11000" s="30">
        <v>3105608</v>
      </c>
      <c r="B11000" s="30" t="s">
        <v>6484</v>
      </c>
    </row>
    <row r="11001" spans="1:2" ht="15" x14ac:dyDescent="0.25">
      <c r="A11001" s="30">
        <v>3105609</v>
      </c>
      <c r="B11001" s="30" t="s">
        <v>6485</v>
      </c>
    </row>
    <row r="11002" spans="1:2" ht="15" x14ac:dyDescent="0.25">
      <c r="A11002" s="30">
        <v>3105610</v>
      </c>
      <c r="B11002" s="30" t="s">
        <v>6486</v>
      </c>
    </row>
    <row r="11003" spans="1:2" ht="15" x14ac:dyDescent="0.25">
      <c r="A11003" s="30">
        <v>3105611</v>
      </c>
      <c r="B11003" s="30" t="s">
        <v>6487</v>
      </c>
    </row>
    <row r="11004" spans="1:2" ht="15" x14ac:dyDescent="0.25">
      <c r="A11004" s="30">
        <v>3105612</v>
      </c>
      <c r="B11004" s="30" t="s">
        <v>6488</v>
      </c>
    </row>
    <row r="11005" spans="1:2" ht="15" x14ac:dyDescent="0.25">
      <c r="A11005" s="30">
        <v>3105613</v>
      </c>
      <c r="B11005" s="30" t="s">
        <v>39217</v>
      </c>
    </row>
    <row r="11006" spans="1:2" ht="15" x14ac:dyDescent="0.25">
      <c r="A11006" s="30">
        <v>3105614</v>
      </c>
      <c r="B11006" s="30" t="s">
        <v>6489</v>
      </c>
    </row>
    <row r="11007" spans="1:2" ht="15" x14ac:dyDescent="0.25">
      <c r="A11007" s="30">
        <v>3105615</v>
      </c>
      <c r="B11007" s="30" t="s">
        <v>6490</v>
      </c>
    </row>
    <row r="11008" spans="1:2" ht="15" x14ac:dyDescent="0.25">
      <c r="A11008" s="30">
        <v>3105616</v>
      </c>
      <c r="B11008" s="30" t="s">
        <v>39218</v>
      </c>
    </row>
    <row r="11009" spans="1:2" ht="15" x14ac:dyDescent="0.25">
      <c r="A11009" s="30">
        <v>3105617</v>
      </c>
      <c r="B11009" s="30" t="s">
        <v>55068</v>
      </c>
    </row>
    <row r="11010" spans="1:2" ht="15" x14ac:dyDescent="0.25">
      <c r="A11010" s="30">
        <v>3105618</v>
      </c>
      <c r="B11010" s="30" t="s">
        <v>6491</v>
      </c>
    </row>
    <row r="11011" spans="1:2" ht="15" x14ac:dyDescent="0.25">
      <c r="A11011" s="30">
        <v>3105619</v>
      </c>
      <c r="B11011" s="30" t="s">
        <v>6492</v>
      </c>
    </row>
    <row r="11012" spans="1:2" ht="15" x14ac:dyDescent="0.25">
      <c r="A11012" s="30">
        <v>3105620</v>
      </c>
      <c r="B11012" s="30" t="s">
        <v>6493</v>
      </c>
    </row>
    <row r="11013" spans="1:2" ht="15" x14ac:dyDescent="0.25">
      <c r="A11013" s="30">
        <v>3105621</v>
      </c>
      <c r="B11013" s="30" t="s">
        <v>6494</v>
      </c>
    </row>
    <row r="11014" spans="1:2" ht="15" x14ac:dyDescent="0.25">
      <c r="A11014" s="30">
        <v>3105622</v>
      </c>
      <c r="B11014" s="30" t="s">
        <v>6495</v>
      </c>
    </row>
    <row r="11015" spans="1:2" ht="15" x14ac:dyDescent="0.25">
      <c r="A11015" s="30">
        <v>3105623</v>
      </c>
      <c r="B11015" s="30" t="s">
        <v>39219</v>
      </c>
    </row>
    <row r="11016" spans="1:2" ht="15" x14ac:dyDescent="0.25">
      <c r="A11016" s="30">
        <v>3105624</v>
      </c>
      <c r="B11016" s="30" t="s">
        <v>6496</v>
      </c>
    </row>
    <row r="11017" spans="1:2" ht="15" x14ac:dyDescent="0.25">
      <c r="A11017" s="30">
        <v>3105625</v>
      </c>
      <c r="B11017" s="30" t="s">
        <v>6497</v>
      </c>
    </row>
    <row r="11018" spans="1:2" ht="15" x14ac:dyDescent="0.25">
      <c r="A11018" s="30">
        <v>3105626</v>
      </c>
      <c r="B11018" s="30" t="s">
        <v>6498</v>
      </c>
    </row>
    <row r="11019" spans="1:2" ht="15" x14ac:dyDescent="0.25">
      <c r="A11019" s="30">
        <v>3105627</v>
      </c>
      <c r="B11019" s="30" t="s">
        <v>6499</v>
      </c>
    </row>
    <row r="11020" spans="1:2" ht="15" x14ac:dyDescent="0.25">
      <c r="A11020" s="30">
        <v>3105628</v>
      </c>
      <c r="B11020" s="30" t="s">
        <v>6500</v>
      </c>
    </row>
    <row r="11021" spans="1:2" ht="15" x14ac:dyDescent="0.25">
      <c r="A11021" s="30">
        <v>3105629</v>
      </c>
      <c r="B11021" s="30" t="s">
        <v>6501</v>
      </c>
    </row>
    <row r="11022" spans="1:2" ht="15" x14ac:dyDescent="0.25">
      <c r="A11022" s="30">
        <v>3105630</v>
      </c>
      <c r="B11022" s="30" t="s">
        <v>6502</v>
      </c>
    </row>
    <row r="11023" spans="1:2" ht="15" x14ac:dyDescent="0.25">
      <c r="A11023" s="30">
        <v>3105631</v>
      </c>
      <c r="B11023" s="30" t="s">
        <v>6503</v>
      </c>
    </row>
    <row r="11024" spans="1:2" ht="15" x14ac:dyDescent="0.25">
      <c r="A11024" s="30">
        <v>3105632</v>
      </c>
      <c r="B11024" s="30" t="s">
        <v>6504</v>
      </c>
    </row>
    <row r="11025" spans="1:2" ht="15" x14ac:dyDescent="0.25">
      <c r="A11025" s="30">
        <v>3105633</v>
      </c>
      <c r="B11025" s="30" t="s">
        <v>4328</v>
      </c>
    </row>
    <row r="11026" spans="1:2" ht="15" x14ac:dyDescent="0.25">
      <c r="A11026" s="30">
        <v>3105634</v>
      </c>
      <c r="B11026" s="30" t="s">
        <v>39028</v>
      </c>
    </row>
    <row r="11027" spans="1:2" ht="15" x14ac:dyDescent="0.25">
      <c r="A11027" s="30">
        <v>3105635</v>
      </c>
      <c r="B11027" s="30" t="s">
        <v>4329</v>
      </c>
    </row>
    <row r="11028" spans="1:2" ht="15" x14ac:dyDescent="0.25">
      <c r="A11028" s="30">
        <v>3105636</v>
      </c>
      <c r="B11028" s="30" t="s">
        <v>6505</v>
      </c>
    </row>
    <row r="11029" spans="1:2" ht="15" x14ac:dyDescent="0.25">
      <c r="A11029" s="30">
        <v>3105637</v>
      </c>
      <c r="B11029" s="30" t="s">
        <v>6506</v>
      </c>
    </row>
    <row r="11030" spans="1:2" ht="15" x14ac:dyDescent="0.25">
      <c r="A11030" s="30">
        <v>3105638</v>
      </c>
      <c r="B11030" s="30" t="s">
        <v>6507</v>
      </c>
    </row>
    <row r="11031" spans="1:2" ht="15" x14ac:dyDescent="0.25">
      <c r="A11031" s="30">
        <v>3105639</v>
      </c>
      <c r="B11031" s="30" t="s">
        <v>6508</v>
      </c>
    </row>
    <row r="11032" spans="1:2" ht="15" x14ac:dyDescent="0.25">
      <c r="A11032" s="30">
        <v>3105640</v>
      </c>
      <c r="B11032" s="30" t="s">
        <v>6469</v>
      </c>
    </row>
    <row r="11033" spans="1:2" ht="15" x14ac:dyDescent="0.25">
      <c r="A11033" s="30">
        <v>3105641</v>
      </c>
      <c r="B11033" s="30" t="s">
        <v>6509</v>
      </c>
    </row>
    <row r="11034" spans="1:2" ht="15" x14ac:dyDescent="0.25">
      <c r="A11034" s="30">
        <v>3105642</v>
      </c>
      <c r="B11034" s="30" t="s">
        <v>6510</v>
      </c>
    </row>
    <row r="11035" spans="1:2" ht="15" x14ac:dyDescent="0.25">
      <c r="A11035" s="30">
        <v>3105643</v>
      </c>
      <c r="B11035" s="30" t="s">
        <v>6511</v>
      </c>
    </row>
    <row r="11036" spans="1:2" ht="15" x14ac:dyDescent="0.25">
      <c r="A11036" s="30">
        <v>3105644</v>
      </c>
      <c r="B11036" s="30" t="s">
        <v>6512</v>
      </c>
    </row>
    <row r="11037" spans="1:2" ht="15" x14ac:dyDescent="0.25">
      <c r="A11037" s="30">
        <v>3105645</v>
      </c>
      <c r="B11037" s="30" t="s">
        <v>438</v>
      </c>
    </row>
    <row r="11038" spans="1:2" ht="15" x14ac:dyDescent="0.25">
      <c r="A11038" s="30">
        <v>3105646</v>
      </c>
      <c r="B11038" s="30" t="s">
        <v>6509</v>
      </c>
    </row>
    <row r="11039" spans="1:2" ht="15" x14ac:dyDescent="0.25">
      <c r="A11039" s="30">
        <v>3105647</v>
      </c>
      <c r="B11039" s="30" t="s">
        <v>6513</v>
      </c>
    </row>
    <row r="11040" spans="1:2" ht="15" x14ac:dyDescent="0.25">
      <c r="A11040" s="30">
        <v>3105648</v>
      </c>
      <c r="B11040" s="30" t="s">
        <v>6514</v>
      </c>
    </row>
    <row r="11041" spans="1:2" ht="15" x14ac:dyDescent="0.25">
      <c r="A11041" s="30">
        <v>3105649</v>
      </c>
      <c r="B11041" s="30" t="s">
        <v>614</v>
      </c>
    </row>
    <row r="11042" spans="1:2" ht="15" x14ac:dyDescent="0.25">
      <c r="A11042" s="30">
        <v>3105650</v>
      </c>
      <c r="B11042" s="30" t="s">
        <v>39220</v>
      </c>
    </row>
    <row r="11043" spans="1:2" ht="15" x14ac:dyDescent="0.25">
      <c r="A11043" s="30">
        <v>3105651</v>
      </c>
      <c r="B11043" s="30" t="s">
        <v>6515</v>
      </c>
    </row>
    <row r="11044" spans="1:2" ht="15" x14ac:dyDescent="0.25">
      <c r="A11044" s="30">
        <v>3105652</v>
      </c>
      <c r="B11044" s="30" t="s">
        <v>6516</v>
      </c>
    </row>
    <row r="11045" spans="1:2" ht="15" x14ac:dyDescent="0.25">
      <c r="A11045" s="30">
        <v>3105653</v>
      </c>
      <c r="B11045" s="30" t="s">
        <v>39221</v>
      </c>
    </row>
    <row r="11046" spans="1:2" ht="15" x14ac:dyDescent="0.25">
      <c r="A11046" s="30">
        <v>3105654</v>
      </c>
      <c r="B11046" s="30" t="s">
        <v>6517</v>
      </c>
    </row>
    <row r="11047" spans="1:2" ht="15" x14ac:dyDescent="0.25">
      <c r="A11047" s="30">
        <v>3105655</v>
      </c>
      <c r="B11047" s="30" t="s">
        <v>6509</v>
      </c>
    </row>
    <row r="11048" spans="1:2" ht="15" x14ac:dyDescent="0.25">
      <c r="A11048" s="30">
        <v>3105656</v>
      </c>
      <c r="B11048" s="30" t="s">
        <v>6518</v>
      </c>
    </row>
    <row r="11049" spans="1:2" ht="15" x14ac:dyDescent="0.25">
      <c r="A11049" s="30">
        <v>3105657</v>
      </c>
      <c r="B11049" s="30" t="s">
        <v>39222</v>
      </c>
    </row>
    <row r="11050" spans="1:2" ht="15" x14ac:dyDescent="0.25">
      <c r="A11050" s="30">
        <v>3105658</v>
      </c>
      <c r="B11050" s="30" t="s">
        <v>4430</v>
      </c>
    </row>
    <row r="11051" spans="1:2" ht="15" x14ac:dyDescent="0.25">
      <c r="A11051" s="30">
        <v>3105659</v>
      </c>
      <c r="B11051" s="30" t="s">
        <v>5394</v>
      </c>
    </row>
    <row r="11052" spans="1:2" ht="15" x14ac:dyDescent="0.25">
      <c r="A11052" s="30">
        <v>3105660</v>
      </c>
      <c r="B11052" s="30" t="s">
        <v>3765</v>
      </c>
    </row>
    <row r="11053" spans="1:2" ht="15" x14ac:dyDescent="0.25">
      <c r="A11053" s="30">
        <v>3105661</v>
      </c>
      <c r="B11053" s="30" t="s">
        <v>5533</v>
      </c>
    </row>
    <row r="11054" spans="1:2" ht="15" x14ac:dyDescent="0.25">
      <c r="A11054" s="30">
        <v>3105662</v>
      </c>
      <c r="B11054" s="30" t="s">
        <v>4358</v>
      </c>
    </row>
    <row r="11055" spans="1:2" ht="15" x14ac:dyDescent="0.25">
      <c r="A11055" s="30">
        <v>3105663</v>
      </c>
      <c r="B11055" s="30" t="s">
        <v>6519</v>
      </c>
    </row>
    <row r="11056" spans="1:2" ht="15" x14ac:dyDescent="0.25">
      <c r="A11056" s="30">
        <v>3105664</v>
      </c>
      <c r="B11056" s="30" t="s">
        <v>6520</v>
      </c>
    </row>
    <row r="11057" spans="1:2" ht="15" x14ac:dyDescent="0.25">
      <c r="A11057" s="30">
        <v>3105665</v>
      </c>
      <c r="B11057" s="30" t="s">
        <v>6521</v>
      </c>
    </row>
    <row r="11058" spans="1:2" ht="15" x14ac:dyDescent="0.25">
      <c r="A11058" s="30">
        <v>3105666</v>
      </c>
      <c r="B11058" s="30" t="s">
        <v>5533</v>
      </c>
    </row>
    <row r="11059" spans="1:2" ht="15" x14ac:dyDescent="0.25">
      <c r="A11059" s="30">
        <v>3105667</v>
      </c>
      <c r="B11059" s="30" t="s">
        <v>6522</v>
      </c>
    </row>
    <row r="11060" spans="1:2" ht="15" x14ac:dyDescent="0.25">
      <c r="A11060" s="30">
        <v>3105668</v>
      </c>
      <c r="B11060" s="30" t="s">
        <v>5560</v>
      </c>
    </row>
    <row r="11061" spans="1:2" ht="15" x14ac:dyDescent="0.25">
      <c r="A11061" s="30">
        <v>3105669</v>
      </c>
      <c r="B11061" s="30" t="s">
        <v>5560</v>
      </c>
    </row>
    <row r="11062" spans="1:2" ht="15" x14ac:dyDescent="0.25">
      <c r="A11062" s="30">
        <v>3105670</v>
      </c>
      <c r="B11062" s="30" t="s">
        <v>6523</v>
      </c>
    </row>
    <row r="11063" spans="1:2" ht="15" x14ac:dyDescent="0.25">
      <c r="A11063" s="30">
        <v>3105671</v>
      </c>
      <c r="B11063" s="30" t="s">
        <v>39223</v>
      </c>
    </row>
    <row r="11064" spans="1:2" ht="15" x14ac:dyDescent="0.25">
      <c r="A11064" s="30">
        <v>3105672</v>
      </c>
      <c r="B11064" s="30" t="s">
        <v>3725</v>
      </c>
    </row>
    <row r="11065" spans="1:2" ht="15" x14ac:dyDescent="0.25">
      <c r="A11065" s="30">
        <v>3105673</v>
      </c>
      <c r="B11065" s="30" t="s">
        <v>6524</v>
      </c>
    </row>
    <row r="11066" spans="1:2" ht="15" x14ac:dyDescent="0.25">
      <c r="A11066" s="30">
        <v>3105674</v>
      </c>
      <c r="B11066" s="30" t="s">
        <v>39224</v>
      </c>
    </row>
    <row r="11067" spans="1:2" ht="15" x14ac:dyDescent="0.25">
      <c r="A11067" s="30">
        <v>3105675</v>
      </c>
      <c r="B11067" s="30" t="s">
        <v>39225</v>
      </c>
    </row>
    <row r="11068" spans="1:2" ht="15" x14ac:dyDescent="0.25">
      <c r="A11068" s="30">
        <v>3105676</v>
      </c>
      <c r="B11068" s="30" t="s">
        <v>6525</v>
      </c>
    </row>
    <row r="11069" spans="1:2" ht="15" x14ac:dyDescent="0.25">
      <c r="A11069" s="30">
        <v>3105677</v>
      </c>
      <c r="B11069" s="30" t="s">
        <v>6526</v>
      </c>
    </row>
    <row r="11070" spans="1:2" ht="15" x14ac:dyDescent="0.25">
      <c r="A11070" s="30">
        <v>3105678</v>
      </c>
      <c r="B11070" s="30" t="s">
        <v>6527</v>
      </c>
    </row>
    <row r="11071" spans="1:2" ht="15" x14ac:dyDescent="0.25">
      <c r="A11071" s="30">
        <v>3105679</v>
      </c>
      <c r="B11071" s="30" t="s">
        <v>6471</v>
      </c>
    </row>
    <row r="11072" spans="1:2" ht="15" x14ac:dyDescent="0.25">
      <c r="A11072" s="30">
        <v>3105680</v>
      </c>
      <c r="B11072" s="30" t="s">
        <v>39226</v>
      </c>
    </row>
    <row r="11073" spans="1:2" ht="15" x14ac:dyDescent="0.25">
      <c r="A11073" s="30">
        <v>3105681</v>
      </c>
      <c r="B11073" s="30" t="s">
        <v>614</v>
      </c>
    </row>
    <row r="11074" spans="1:2" ht="15" x14ac:dyDescent="0.25">
      <c r="A11074" s="30">
        <v>3105682</v>
      </c>
      <c r="B11074" s="30" t="s">
        <v>614</v>
      </c>
    </row>
    <row r="11075" spans="1:2" ht="15" x14ac:dyDescent="0.25">
      <c r="A11075" s="30">
        <v>3105683</v>
      </c>
      <c r="B11075" s="30" t="s">
        <v>6528</v>
      </c>
    </row>
    <row r="11076" spans="1:2" ht="15" x14ac:dyDescent="0.25">
      <c r="A11076" s="30">
        <v>3105684</v>
      </c>
      <c r="B11076" s="30" t="s">
        <v>39227</v>
      </c>
    </row>
    <row r="11077" spans="1:2" ht="15" x14ac:dyDescent="0.25">
      <c r="A11077" s="30">
        <v>3105685</v>
      </c>
      <c r="B11077" s="30" t="s">
        <v>6529</v>
      </c>
    </row>
    <row r="11078" spans="1:2" ht="15" x14ac:dyDescent="0.25">
      <c r="A11078" s="30">
        <v>3105686</v>
      </c>
      <c r="B11078" s="30" t="s">
        <v>6530</v>
      </c>
    </row>
    <row r="11079" spans="1:2" ht="15" x14ac:dyDescent="0.25">
      <c r="A11079" s="30">
        <v>3105687</v>
      </c>
      <c r="B11079" s="30" t="s">
        <v>39228</v>
      </c>
    </row>
    <row r="11080" spans="1:2" ht="15" x14ac:dyDescent="0.25">
      <c r="A11080" s="30">
        <v>3105688</v>
      </c>
      <c r="B11080" s="30" t="s">
        <v>1050</v>
      </c>
    </row>
    <row r="11081" spans="1:2" ht="15" x14ac:dyDescent="0.25">
      <c r="A11081" s="30">
        <v>3105689</v>
      </c>
      <c r="B11081" s="30" t="s">
        <v>6531</v>
      </c>
    </row>
    <row r="11082" spans="1:2" ht="15" x14ac:dyDescent="0.25">
      <c r="A11082" s="30">
        <v>3105690</v>
      </c>
      <c r="B11082" s="30" t="s">
        <v>6532</v>
      </c>
    </row>
    <row r="11083" spans="1:2" ht="15" x14ac:dyDescent="0.25">
      <c r="A11083" s="30">
        <v>3105691</v>
      </c>
      <c r="B11083" s="30" t="s">
        <v>39229</v>
      </c>
    </row>
    <row r="11084" spans="1:2" ht="15" x14ac:dyDescent="0.25">
      <c r="A11084" s="30">
        <v>3105692</v>
      </c>
      <c r="B11084" s="30" t="s">
        <v>6533</v>
      </c>
    </row>
    <row r="11085" spans="1:2" ht="15" x14ac:dyDescent="0.25">
      <c r="A11085" s="30">
        <v>3105693</v>
      </c>
      <c r="B11085" s="30" t="s">
        <v>438</v>
      </c>
    </row>
    <row r="11086" spans="1:2" ht="15" x14ac:dyDescent="0.25">
      <c r="A11086" s="30">
        <v>3105694</v>
      </c>
      <c r="B11086" s="30" t="s">
        <v>6534</v>
      </c>
    </row>
    <row r="11087" spans="1:2" ht="15" x14ac:dyDescent="0.25">
      <c r="A11087" s="30">
        <v>3105695</v>
      </c>
      <c r="B11087" s="30" t="s">
        <v>6535</v>
      </c>
    </row>
    <row r="11088" spans="1:2" ht="15" x14ac:dyDescent="0.25">
      <c r="A11088" s="30">
        <v>3105696</v>
      </c>
      <c r="B11088" s="30" t="s">
        <v>39230</v>
      </c>
    </row>
    <row r="11089" spans="1:2" ht="15" x14ac:dyDescent="0.25">
      <c r="A11089" s="30">
        <v>3105697</v>
      </c>
      <c r="B11089" s="30" t="s">
        <v>6536</v>
      </c>
    </row>
    <row r="11090" spans="1:2" ht="15" x14ac:dyDescent="0.25">
      <c r="A11090" s="30">
        <v>3105698</v>
      </c>
      <c r="B11090" s="30" t="s">
        <v>39231</v>
      </c>
    </row>
    <row r="11091" spans="1:2" ht="15" x14ac:dyDescent="0.25">
      <c r="A11091" s="30">
        <v>3105699</v>
      </c>
      <c r="B11091" s="30" t="s">
        <v>6537</v>
      </c>
    </row>
    <row r="11092" spans="1:2" ht="15" x14ac:dyDescent="0.25">
      <c r="A11092" s="30">
        <v>3105700</v>
      </c>
      <c r="B11092" s="30" t="s">
        <v>6538</v>
      </c>
    </row>
    <row r="11093" spans="1:2" ht="15" x14ac:dyDescent="0.25">
      <c r="A11093" s="30">
        <v>3105701</v>
      </c>
      <c r="B11093" s="30" t="s">
        <v>39232</v>
      </c>
    </row>
    <row r="11094" spans="1:2" ht="15" x14ac:dyDescent="0.25">
      <c r="A11094" s="30">
        <v>3105702</v>
      </c>
      <c r="B11094" s="30" t="s">
        <v>6539</v>
      </c>
    </row>
    <row r="11095" spans="1:2" ht="15" x14ac:dyDescent="0.25">
      <c r="A11095" s="30">
        <v>3105703</v>
      </c>
      <c r="B11095" s="30" t="s">
        <v>6540</v>
      </c>
    </row>
    <row r="11096" spans="1:2" ht="15" x14ac:dyDescent="0.25">
      <c r="A11096" s="30">
        <v>3105704</v>
      </c>
      <c r="B11096" s="30" t="s">
        <v>39232</v>
      </c>
    </row>
    <row r="11097" spans="1:2" ht="15" x14ac:dyDescent="0.25">
      <c r="A11097" s="30">
        <v>3105705</v>
      </c>
      <c r="B11097" s="30" t="s">
        <v>6469</v>
      </c>
    </row>
    <row r="11098" spans="1:2" ht="15" x14ac:dyDescent="0.25">
      <c r="A11098" s="30">
        <v>3105706</v>
      </c>
      <c r="B11098" s="30" t="s">
        <v>6541</v>
      </c>
    </row>
    <row r="11099" spans="1:2" ht="15" x14ac:dyDescent="0.25">
      <c r="A11099" s="30">
        <v>3105707</v>
      </c>
      <c r="B11099" s="30" t="s">
        <v>6542</v>
      </c>
    </row>
    <row r="11100" spans="1:2" ht="15" x14ac:dyDescent="0.25">
      <c r="A11100" s="30">
        <v>3105708</v>
      </c>
      <c r="B11100" s="30" t="s">
        <v>6543</v>
      </c>
    </row>
    <row r="11101" spans="1:2" ht="15" x14ac:dyDescent="0.25">
      <c r="A11101" s="30">
        <v>3105709</v>
      </c>
      <c r="B11101" s="30" t="s">
        <v>6544</v>
      </c>
    </row>
    <row r="11102" spans="1:2" ht="15" x14ac:dyDescent="0.25">
      <c r="A11102" s="30">
        <v>3105710</v>
      </c>
      <c r="B11102" s="30" t="s">
        <v>6545</v>
      </c>
    </row>
    <row r="11103" spans="1:2" ht="15" x14ac:dyDescent="0.25">
      <c r="A11103" s="30">
        <v>3105711</v>
      </c>
      <c r="B11103" s="30" t="s">
        <v>6546</v>
      </c>
    </row>
    <row r="11104" spans="1:2" ht="15" x14ac:dyDescent="0.25">
      <c r="A11104" s="30">
        <v>3105712</v>
      </c>
      <c r="B11104" s="30" t="s">
        <v>39233</v>
      </c>
    </row>
    <row r="11105" spans="1:2" ht="15" x14ac:dyDescent="0.25">
      <c r="A11105" s="30">
        <v>3105713</v>
      </c>
      <c r="B11105" s="30" t="s">
        <v>6547</v>
      </c>
    </row>
    <row r="11106" spans="1:2" ht="15" x14ac:dyDescent="0.25">
      <c r="A11106" s="30">
        <v>3105714</v>
      </c>
      <c r="B11106" s="30" t="s">
        <v>6548</v>
      </c>
    </row>
    <row r="11107" spans="1:2" ht="15" x14ac:dyDescent="0.25">
      <c r="A11107" s="30">
        <v>3105715</v>
      </c>
      <c r="B11107" s="30" t="s">
        <v>6549</v>
      </c>
    </row>
    <row r="11108" spans="1:2" ht="15" x14ac:dyDescent="0.25">
      <c r="A11108" s="30">
        <v>3105716</v>
      </c>
      <c r="B11108" s="30" t="s">
        <v>6550</v>
      </c>
    </row>
    <row r="11109" spans="1:2" ht="15" x14ac:dyDescent="0.25">
      <c r="A11109" s="30">
        <v>3105717</v>
      </c>
      <c r="B11109" s="30" t="s">
        <v>4625</v>
      </c>
    </row>
    <row r="11110" spans="1:2" ht="15" x14ac:dyDescent="0.25">
      <c r="A11110" s="30">
        <v>3105718</v>
      </c>
      <c r="B11110" s="30" t="s">
        <v>6551</v>
      </c>
    </row>
    <row r="11111" spans="1:2" ht="15" x14ac:dyDescent="0.25">
      <c r="A11111" s="30">
        <v>3105719</v>
      </c>
      <c r="B11111" s="30" t="s">
        <v>39234</v>
      </c>
    </row>
    <row r="11112" spans="1:2" ht="15" x14ac:dyDescent="0.25">
      <c r="A11112" s="30">
        <v>3105720</v>
      </c>
      <c r="B11112" s="30" t="s">
        <v>6552</v>
      </c>
    </row>
    <row r="11113" spans="1:2" ht="15" x14ac:dyDescent="0.25">
      <c r="A11113" s="30">
        <v>3105721</v>
      </c>
      <c r="B11113" s="30" t="s">
        <v>3728</v>
      </c>
    </row>
    <row r="11114" spans="1:2" ht="15" x14ac:dyDescent="0.25">
      <c r="A11114" s="30">
        <v>3105722</v>
      </c>
      <c r="B11114" s="30" t="s">
        <v>6469</v>
      </c>
    </row>
    <row r="11115" spans="1:2" ht="15" x14ac:dyDescent="0.25">
      <c r="A11115" s="30">
        <v>3105723</v>
      </c>
      <c r="B11115" s="30" t="s">
        <v>3725</v>
      </c>
    </row>
    <row r="11116" spans="1:2" ht="15" x14ac:dyDescent="0.25">
      <c r="A11116" s="30">
        <v>3105724</v>
      </c>
      <c r="B11116" s="30" t="s">
        <v>6553</v>
      </c>
    </row>
    <row r="11117" spans="1:2" ht="15" x14ac:dyDescent="0.25">
      <c r="A11117" s="30">
        <v>3105725</v>
      </c>
      <c r="B11117" s="30" t="s">
        <v>6554</v>
      </c>
    </row>
    <row r="11118" spans="1:2" ht="15" x14ac:dyDescent="0.25">
      <c r="A11118" s="30">
        <v>3105726</v>
      </c>
      <c r="B11118" s="30" t="s">
        <v>5533</v>
      </c>
    </row>
    <row r="11119" spans="1:2" ht="15" x14ac:dyDescent="0.25">
      <c r="A11119" s="30">
        <v>3105727</v>
      </c>
      <c r="B11119" s="30" t="s">
        <v>6555</v>
      </c>
    </row>
    <row r="11120" spans="1:2" ht="15" x14ac:dyDescent="0.25">
      <c r="A11120" s="30">
        <v>3105728</v>
      </c>
      <c r="B11120" s="30" t="s">
        <v>55069</v>
      </c>
    </row>
    <row r="11121" spans="1:2" ht="15" x14ac:dyDescent="0.25">
      <c r="A11121" s="30">
        <v>3105729</v>
      </c>
      <c r="B11121" s="30" t="s">
        <v>6556</v>
      </c>
    </row>
    <row r="11122" spans="1:2" ht="15" x14ac:dyDescent="0.25">
      <c r="A11122" s="30">
        <v>3105730</v>
      </c>
      <c r="B11122" s="30" t="s">
        <v>3917</v>
      </c>
    </row>
    <row r="11123" spans="1:2" ht="15" x14ac:dyDescent="0.25">
      <c r="A11123" s="30">
        <v>3105731</v>
      </c>
      <c r="B11123" s="30" t="s">
        <v>39235</v>
      </c>
    </row>
    <row r="11124" spans="1:2" ht="15" x14ac:dyDescent="0.25">
      <c r="A11124" s="30">
        <v>3105732</v>
      </c>
      <c r="B11124" s="30" t="s">
        <v>6557</v>
      </c>
    </row>
    <row r="11125" spans="1:2" ht="15" x14ac:dyDescent="0.25">
      <c r="A11125" s="30">
        <v>3105733</v>
      </c>
      <c r="B11125" s="30" t="s">
        <v>6558</v>
      </c>
    </row>
    <row r="11126" spans="1:2" ht="15" x14ac:dyDescent="0.25">
      <c r="A11126" s="30">
        <v>3105734</v>
      </c>
      <c r="B11126" s="30" t="s">
        <v>6559</v>
      </c>
    </row>
    <row r="11127" spans="1:2" ht="15" x14ac:dyDescent="0.25">
      <c r="A11127" s="30">
        <v>3105735</v>
      </c>
      <c r="B11127" s="30" t="s">
        <v>6560</v>
      </c>
    </row>
    <row r="11128" spans="1:2" ht="15" x14ac:dyDescent="0.25">
      <c r="A11128" s="30">
        <v>3105736</v>
      </c>
      <c r="B11128" s="30" t="s">
        <v>3728</v>
      </c>
    </row>
    <row r="11129" spans="1:2" ht="15" x14ac:dyDescent="0.25">
      <c r="A11129" s="30">
        <v>3105737</v>
      </c>
      <c r="B11129" s="30" t="s">
        <v>3725</v>
      </c>
    </row>
    <row r="11130" spans="1:2" ht="15" x14ac:dyDescent="0.25">
      <c r="A11130" s="30">
        <v>3105738</v>
      </c>
      <c r="B11130" s="30" t="s">
        <v>6561</v>
      </c>
    </row>
    <row r="11131" spans="1:2" ht="15" x14ac:dyDescent="0.25">
      <c r="A11131" s="30">
        <v>3105739</v>
      </c>
      <c r="B11131" s="30" t="s">
        <v>6562</v>
      </c>
    </row>
    <row r="11132" spans="1:2" ht="15" x14ac:dyDescent="0.25">
      <c r="A11132" s="30">
        <v>3105740</v>
      </c>
      <c r="B11132" s="30" t="s">
        <v>6563</v>
      </c>
    </row>
    <row r="11133" spans="1:2" ht="15" x14ac:dyDescent="0.25">
      <c r="A11133" s="30">
        <v>3105741</v>
      </c>
      <c r="B11133" s="30" t="s">
        <v>6512</v>
      </c>
    </row>
    <row r="11134" spans="1:2" ht="15" x14ac:dyDescent="0.25">
      <c r="A11134" s="30">
        <v>3105742</v>
      </c>
      <c r="B11134" s="30" t="s">
        <v>6564</v>
      </c>
    </row>
    <row r="11135" spans="1:2" ht="15" x14ac:dyDescent="0.25">
      <c r="A11135" s="30">
        <v>3105743</v>
      </c>
      <c r="B11135" s="30" t="s">
        <v>3725</v>
      </c>
    </row>
    <row r="11136" spans="1:2" ht="15" x14ac:dyDescent="0.25">
      <c r="A11136" s="30">
        <v>3105744</v>
      </c>
      <c r="B11136" s="30" t="s">
        <v>6565</v>
      </c>
    </row>
    <row r="11137" spans="1:2" ht="15" x14ac:dyDescent="0.25">
      <c r="A11137" s="30">
        <v>3105745</v>
      </c>
      <c r="B11137" s="30" t="s">
        <v>6466</v>
      </c>
    </row>
    <row r="11138" spans="1:2" ht="15" x14ac:dyDescent="0.25">
      <c r="A11138" s="30">
        <v>3105746</v>
      </c>
      <c r="B11138" s="30" t="s">
        <v>6505</v>
      </c>
    </row>
    <row r="11139" spans="1:2" ht="15" x14ac:dyDescent="0.25">
      <c r="A11139" s="30">
        <v>3105747</v>
      </c>
      <c r="B11139" s="30" t="s">
        <v>39236</v>
      </c>
    </row>
    <row r="11140" spans="1:2" ht="15" x14ac:dyDescent="0.25">
      <c r="A11140" s="30">
        <v>3105748</v>
      </c>
      <c r="B11140" s="30" t="s">
        <v>39237</v>
      </c>
    </row>
    <row r="11141" spans="1:2" ht="15" x14ac:dyDescent="0.25">
      <c r="A11141" s="30">
        <v>3105749</v>
      </c>
      <c r="B11141" s="30" t="s">
        <v>39238</v>
      </c>
    </row>
    <row r="11142" spans="1:2" ht="15" x14ac:dyDescent="0.25">
      <c r="A11142" s="30">
        <v>3105750</v>
      </c>
      <c r="B11142" s="30" t="s">
        <v>39239</v>
      </c>
    </row>
    <row r="11143" spans="1:2" ht="15" x14ac:dyDescent="0.25">
      <c r="A11143" s="30">
        <v>3105751</v>
      </c>
      <c r="B11143" s="30" t="s">
        <v>3725</v>
      </c>
    </row>
    <row r="11144" spans="1:2" ht="15" x14ac:dyDescent="0.25">
      <c r="A11144" s="30">
        <v>3105752</v>
      </c>
      <c r="B11144" s="30" t="s">
        <v>6566</v>
      </c>
    </row>
    <row r="11145" spans="1:2" ht="15" x14ac:dyDescent="0.25">
      <c r="A11145" s="30">
        <v>3105753</v>
      </c>
      <c r="B11145" s="30" t="s">
        <v>6567</v>
      </c>
    </row>
    <row r="11146" spans="1:2" ht="15" x14ac:dyDescent="0.25">
      <c r="A11146" s="30">
        <v>3105754</v>
      </c>
      <c r="B11146" s="30" t="s">
        <v>6568</v>
      </c>
    </row>
    <row r="11147" spans="1:2" ht="15" x14ac:dyDescent="0.25">
      <c r="A11147" s="30">
        <v>3105755</v>
      </c>
      <c r="B11147" s="30" t="s">
        <v>6569</v>
      </c>
    </row>
    <row r="11148" spans="1:2" ht="15" x14ac:dyDescent="0.25">
      <c r="A11148" s="30">
        <v>3105756</v>
      </c>
      <c r="B11148" s="30" t="s">
        <v>6570</v>
      </c>
    </row>
    <row r="11149" spans="1:2" ht="15" x14ac:dyDescent="0.25">
      <c r="A11149" s="30">
        <v>3105757</v>
      </c>
      <c r="B11149" s="30" t="s">
        <v>6571</v>
      </c>
    </row>
    <row r="11150" spans="1:2" ht="15" x14ac:dyDescent="0.25">
      <c r="A11150" s="30">
        <v>3105758</v>
      </c>
      <c r="B11150" s="30" t="s">
        <v>38893</v>
      </c>
    </row>
    <row r="11151" spans="1:2" ht="15" x14ac:dyDescent="0.25">
      <c r="A11151" s="30">
        <v>3105759</v>
      </c>
      <c r="B11151" s="30" t="s">
        <v>38893</v>
      </c>
    </row>
    <row r="11152" spans="1:2" ht="15" x14ac:dyDescent="0.25">
      <c r="A11152" s="30">
        <v>3105760</v>
      </c>
      <c r="B11152" s="30" t="s">
        <v>6572</v>
      </c>
    </row>
    <row r="11153" spans="1:2" ht="15" x14ac:dyDescent="0.25">
      <c r="A11153" s="30">
        <v>3105761</v>
      </c>
      <c r="B11153" s="30" t="s">
        <v>39240</v>
      </c>
    </row>
    <row r="11154" spans="1:2" ht="15" x14ac:dyDescent="0.25">
      <c r="A11154" s="30">
        <v>3105762</v>
      </c>
      <c r="B11154" s="30" t="s">
        <v>39241</v>
      </c>
    </row>
    <row r="11155" spans="1:2" ht="15" x14ac:dyDescent="0.25">
      <c r="A11155" s="30">
        <v>3105763</v>
      </c>
      <c r="B11155" s="30" t="s">
        <v>4186</v>
      </c>
    </row>
    <row r="11156" spans="1:2" ht="15" x14ac:dyDescent="0.25">
      <c r="A11156" s="30">
        <v>3105764</v>
      </c>
      <c r="B11156" s="30" t="s">
        <v>6573</v>
      </c>
    </row>
    <row r="11157" spans="1:2" ht="15" x14ac:dyDescent="0.25">
      <c r="A11157" s="30">
        <v>3105765</v>
      </c>
      <c r="B11157" s="30" t="s">
        <v>6574</v>
      </c>
    </row>
    <row r="11158" spans="1:2" ht="15" x14ac:dyDescent="0.25">
      <c r="A11158" s="30">
        <v>3105766</v>
      </c>
      <c r="B11158" s="30" t="s">
        <v>3917</v>
      </c>
    </row>
    <row r="11159" spans="1:2" ht="15" x14ac:dyDescent="0.25">
      <c r="A11159" s="30">
        <v>3105767</v>
      </c>
      <c r="B11159" s="30" t="s">
        <v>5464</v>
      </c>
    </row>
    <row r="11160" spans="1:2" ht="15" x14ac:dyDescent="0.25">
      <c r="A11160" s="30">
        <v>3105768</v>
      </c>
      <c r="B11160" s="30" t="s">
        <v>6575</v>
      </c>
    </row>
    <row r="11161" spans="1:2" ht="15" x14ac:dyDescent="0.25">
      <c r="A11161" s="30">
        <v>3105769</v>
      </c>
      <c r="B11161" s="30" t="s">
        <v>3725</v>
      </c>
    </row>
    <row r="11162" spans="1:2" ht="15" x14ac:dyDescent="0.25">
      <c r="A11162" s="30">
        <v>3105770</v>
      </c>
      <c r="B11162" s="30" t="s">
        <v>3725</v>
      </c>
    </row>
    <row r="11163" spans="1:2" ht="15" x14ac:dyDescent="0.25">
      <c r="A11163" s="30">
        <v>3105771</v>
      </c>
      <c r="B11163" s="30" t="s">
        <v>6576</v>
      </c>
    </row>
    <row r="11164" spans="1:2" ht="15" x14ac:dyDescent="0.25">
      <c r="A11164" s="30">
        <v>3105772</v>
      </c>
      <c r="B11164" s="30" t="s">
        <v>3917</v>
      </c>
    </row>
    <row r="11165" spans="1:2" ht="15" x14ac:dyDescent="0.25">
      <c r="A11165" s="30">
        <v>3105773</v>
      </c>
      <c r="B11165" s="30" t="s">
        <v>3728</v>
      </c>
    </row>
    <row r="11166" spans="1:2" ht="15" x14ac:dyDescent="0.25">
      <c r="A11166" s="30">
        <v>3105774</v>
      </c>
      <c r="B11166" s="30" t="s">
        <v>38893</v>
      </c>
    </row>
    <row r="11167" spans="1:2" ht="15" x14ac:dyDescent="0.25">
      <c r="A11167" s="30">
        <v>3105775</v>
      </c>
      <c r="B11167" s="30" t="s">
        <v>6577</v>
      </c>
    </row>
    <row r="11168" spans="1:2" ht="15" x14ac:dyDescent="0.25">
      <c r="A11168" s="30">
        <v>3105776</v>
      </c>
      <c r="B11168" s="30" t="s">
        <v>6578</v>
      </c>
    </row>
    <row r="11169" spans="1:2" ht="15" x14ac:dyDescent="0.25">
      <c r="A11169" s="30">
        <v>3105777</v>
      </c>
      <c r="B11169" s="30" t="s">
        <v>39242</v>
      </c>
    </row>
    <row r="11170" spans="1:2" ht="15" x14ac:dyDescent="0.25">
      <c r="A11170" s="30">
        <v>3105778</v>
      </c>
      <c r="B11170" s="30" t="s">
        <v>6579</v>
      </c>
    </row>
    <row r="11171" spans="1:2" ht="15" x14ac:dyDescent="0.25">
      <c r="A11171" s="30">
        <v>3105779</v>
      </c>
      <c r="B11171" s="30" t="s">
        <v>6580</v>
      </c>
    </row>
    <row r="11172" spans="1:2" ht="15" x14ac:dyDescent="0.25">
      <c r="A11172" s="30">
        <v>3105780</v>
      </c>
      <c r="B11172" s="30" t="s">
        <v>6581</v>
      </c>
    </row>
    <row r="11173" spans="1:2" ht="15" x14ac:dyDescent="0.25">
      <c r="A11173" s="30">
        <v>3105781</v>
      </c>
      <c r="B11173" s="30" t="s">
        <v>6582</v>
      </c>
    </row>
    <row r="11174" spans="1:2" ht="15" x14ac:dyDescent="0.25">
      <c r="A11174" s="30">
        <v>3105782</v>
      </c>
      <c r="B11174" s="30" t="s">
        <v>6583</v>
      </c>
    </row>
    <row r="11175" spans="1:2" ht="15" x14ac:dyDescent="0.25">
      <c r="A11175" s="30">
        <v>3105783</v>
      </c>
      <c r="B11175" s="30" t="s">
        <v>6584</v>
      </c>
    </row>
    <row r="11176" spans="1:2" ht="15" x14ac:dyDescent="0.25">
      <c r="A11176" s="30">
        <v>3105784</v>
      </c>
      <c r="B11176" s="30" t="s">
        <v>6585</v>
      </c>
    </row>
    <row r="11177" spans="1:2" ht="15" x14ac:dyDescent="0.25">
      <c r="A11177" s="30">
        <v>3105785</v>
      </c>
      <c r="B11177" s="30" t="s">
        <v>6586</v>
      </c>
    </row>
    <row r="11178" spans="1:2" ht="15" x14ac:dyDescent="0.25">
      <c r="A11178" s="30">
        <v>3105786</v>
      </c>
      <c r="B11178" s="30" t="s">
        <v>112</v>
      </c>
    </row>
    <row r="11179" spans="1:2" ht="15" x14ac:dyDescent="0.25">
      <c r="A11179" s="30">
        <v>3105787</v>
      </c>
      <c r="B11179" s="30" t="s">
        <v>5533</v>
      </c>
    </row>
    <row r="11180" spans="1:2" ht="15" x14ac:dyDescent="0.25">
      <c r="A11180" s="30">
        <v>3105788</v>
      </c>
      <c r="B11180" s="30" t="s">
        <v>6587</v>
      </c>
    </row>
    <row r="11181" spans="1:2" ht="15" x14ac:dyDescent="0.25">
      <c r="A11181" s="30">
        <v>3105789</v>
      </c>
      <c r="B11181" s="30" t="s">
        <v>6466</v>
      </c>
    </row>
    <row r="11182" spans="1:2" ht="15" x14ac:dyDescent="0.25">
      <c r="A11182" s="30">
        <v>3105790</v>
      </c>
      <c r="B11182" s="30" t="s">
        <v>6588</v>
      </c>
    </row>
    <row r="11183" spans="1:2" ht="15" x14ac:dyDescent="0.25">
      <c r="A11183" s="30">
        <v>3105791</v>
      </c>
      <c r="B11183" s="30" t="s">
        <v>5533</v>
      </c>
    </row>
    <row r="11184" spans="1:2" ht="15" x14ac:dyDescent="0.25">
      <c r="A11184" s="30">
        <v>3105792</v>
      </c>
      <c r="B11184" s="30" t="s">
        <v>3725</v>
      </c>
    </row>
    <row r="11185" spans="1:2" ht="15" x14ac:dyDescent="0.25">
      <c r="A11185" s="30">
        <v>3105793</v>
      </c>
      <c r="B11185" s="30" t="s">
        <v>3725</v>
      </c>
    </row>
    <row r="11186" spans="1:2" ht="15" x14ac:dyDescent="0.25">
      <c r="A11186" s="30">
        <v>3105794</v>
      </c>
      <c r="B11186" s="30" t="s">
        <v>6589</v>
      </c>
    </row>
    <row r="11187" spans="1:2" ht="15" x14ac:dyDescent="0.25">
      <c r="A11187" s="30">
        <v>3105795</v>
      </c>
      <c r="B11187" s="30" t="s">
        <v>6469</v>
      </c>
    </row>
    <row r="11188" spans="1:2" ht="15" x14ac:dyDescent="0.25">
      <c r="A11188" s="30">
        <v>3105796</v>
      </c>
      <c r="B11188" s="30" t="s">
        <v>39243</v>
      </c>
    </row>
    <row r="11189" spans="1:2" ht="15" x14ac:dyDescent="0.25">
      <c r="A11189" s="30">
        <v>3105797</v>
      </c>
      <c r="B11189" s="30" t="s">
        <v>39244</v>
      </c>
    </row>
    <row r="11190" spans="1:2" ht="15" x14ac:dyDescent="0.25">
      <c r="A11190" s="30">
        <v>3105798</v>
      </c>
      <c r="B11190" s="30" t="s">
        <v>6590</v>
      </c>
    </row>
    <row r="11191" spans="1:2" ht="15" x14ac:dyDescent="0.25">
      <c r="A11191" s="30">
        <v>3105799</v>
      </c>
      <c r="B11191" s="30" t="s">
        <v>6089</v>
      </c>
    </row>
    <row r="11192" spans="1:2" ht="15" x14ac:dyDescent="0.25">
      <c r="A11192" s="30">
        <v>3105800</v>
      </c>
      <c r="B11192" s="30" t="s">
        <v>6591</v>
      </c>
    </row>
    <row r="11193" spans="1:2" ht="15" x14ac:dyDescent="0.25">
      <c r="A11193" s="30">
        <v>3105801</v>
      </c>
      <c r="B11193" s="30" t="s">
        <v>6592</v>
      </c>
    </row>
    <row r="11194" spans="1:2" ht="15" x14ac:dyDescent="0.25">
      <c r="A11194" s="30">
        <v>3105802</v>
      </c>
      <c r="B11194" s="30" t="s">
        <v>39245</v>
      </c>
    </row>
    <row r="11195" spans="1:2" ht="15" x14ac:dyDescent="0.25">
      <c r="A11195" s="30">
        <v>3105803</v>
      </c>
      <c r="B11195" s="30" t="s">
        <v>39246</v>
      </c>
    </row>
    <row r="11196" spans="1:2" ht="15" x14ac:dyDescent="0.25">
      <c r="A11196" s="30">
        <v>3105804</v>
      </c>
      <c r="B11196" s="30" t="s">
        <v>39247</v>
      </c>
    </row>
    <row r="11197" spans="1:2" ht="15" x14ac:dyDescent="0.25">
      <c r="A11197" s="30">
        <v>3105805</v>
      </c>
      <c r="B11197" s="30" t="s">
        <v>6593</v>
      </c>
    </row>
    <row r="11198" spans="1:2" ht="15" x14ac:dyDescent="0.25">
      <c r="A11198" s="30">
        <v>3105806</v>
      </c>
      <c r="B11198" s="30" t="s">
        <v>39248</v>
      </c>
    </row>
    <row r="11199" spans="1:2" ht="15" x14ac:dyDescent="0.25">
      <c r="A11199" s="30">
        <v>3105807</v>
      </c>
      <c r="B11199" s="30" t="s">
        <v>39249</v>
      </c>
    </row>
    <row r="11200" spans="1:2" ht="15" x14ac:dyDescent="0.25">
      <c r="A11200" s="30">
        <v>3105808</v>
      </c>
      <c r="B11200" s="30" t="s">
        <v>6594</v>
      </c>
    </row>
    <row r="11201" spans="1:2" ht="15" x14ac:dyDescent="0.25">
      <c r="A11201" s="30">
        <v>3105809</v>
      </c>
      <c r="B11201" s="30" t="s">
        <v>39250</v>
      </c>
    </row>
    <row r="11202" spans="1:2" ht="15" x14ac:dyDescent="0.25">
      <c r="A11202" s="30">
        <v>3105810</v>
      </c>
      <c r="B11202" s="30" t="s">
        <v>6595</v>
      </c>
    </row>
    <row r="11203" spans="1:2" ht="15" x14ac:dyDescent="0.25">
      <c r="A11203" s="30">
        <v>3105811</v>
      </c>
      <c r="B11203" s="30" t="s">
        <v>5394</v>
      </c>
    </row>
    <row r="11204" spans="1:2" ht="15" x14ac:dyDescent="0.25">
      <c r="A11204" s="30">
        <v>3105812</v>
      </c>
      <c r="B11204" s="30" t="s">
        <v>39251</v>
      </c>
    </row>
    <row r="11205" spans="1:2" ht="15" x14ac:dyDescent="0.25">
      <c r="A11205" s="30">
        <v>3105813</v>
      </c>
      <c r="B11205" s="30" t="s">
        <v>6596</v>
      </c>
    </row>
    <row r="11206" spans="1:2" ht="15" x14ac:dyDescent="0.25">
      <c r="A11206" s="30">
        <v>3105814</v>
      </c>
      <c r="B11206" s="30" t="s">
        <v>6597</v>
      </c>
    </row>
    <row r="11207" spans="1:2" ht="15" x14ac:dyDescent="0.25">
      <c r="A11207" s="30">
        <v>3105815</v>
      </c>
      <c r="B11207" s="30" t="s">
        <v>39252</v>
      </c>
    </row>
    <row r="11208" spans="1:2" ht="15" x14ac:dyDescent="0.25">
      <c r="A11208" s="30">
        <v>3105816</v>
      </c>
      <c r="B11208" s="30" t="s">
        <v>6469</v>
      </c>
    </row>
    <row r="11209" spans="1:2" ht="15" x14ac:dyDescent="0.25">
      <c r="A11209" s="30">
        <v>3105817</v>
      </c>
      <c r="B11209" s="30" t="s">
        <v>39253</v>
      </c>
    </row>
    <row r="11210" spans="1:2" ht="15" x14ac:dyDescent="0.25">
      <c r="A11210" s="30">
        <v>3105818</v>
      </c>
      <c r="B11210" s="30" t="s">
        <v>6598</v>
      </c>
    </row>
    <row r="11211" spans="1:2" ht="15" x14ac:dyDescent="0.25">
      <c r="A11211" s="30">
        <v>3105819</v>
      </c>
      <c r="B11211" s="30" t="s">
        <v>39254</v>
      </c>
    </row>
    <row r="11212" spans="1:2" ht="15" x14ac:dyDescent="0.25">
      <c r="A11212" s="30">
        <v>3105820</v>
      </c>
      <c r="B11212" s="30" t="s">
        <v>6469</v>
      </c>
    </row>
    <row r="11213" spans="1:2" ht="15" x14ac:dyDescent="0.25">
      <c r="A11213" s="30">
        <v>3105821</v>
      </c>
      <c r="B11213" s="30" t="s">
        <v>6469</v>
      </c>
    </row>
    <row r="11214" spans="1:2" ht="15" x14ac:dyDescent="0.25">
      <c r="A11214" s="30">
        <v>3105822</v>
      </c>
      <c r="B11214" s="30" t="s">
        <v>39255</v>
      </c>
    </row>
    <row r="11215" spans="1:2" ht="15" x14ac:dyDescent="0.25">
      <c r="A11215" s="30">
        <v>3105823</v>
      </c>
      <c r="B11215" s="30" t="s">
        <v>438</v>
      </c>
    </row>
    <row r="11216" spans="1:2" ht="15" x14ac:dyDescent="0.25">
      <c r="A11216" s="30">
        <v>3105824</v>
      </c>
      <c r="B11216" s="30" t="s">
        <v>3725</v>
      </c>
    </row>
    <row r="11217" spans="1:2" ht="15" x14ac:dyDescent="0.25">
      <c r="A11217" s="30">
        <v>3105825</v>
      </c>
      <c r="B11217" s="30" t="s">
        <v>3728</v>
      </c>
    </row>
    <row r="11218" spans="1:2" ht="15" x14ac:dyDescent="0.25">
      <c r="A11218" s="30">
        <v>3105826</v>
      </c>
      <c r="B11218" s="30" t="s">
        <v>39256</v>
      </c>
    </row>
    <row r="11219" spans="1:2" ht="15" x14ac:dyDescent="0.25">
      <c r="A11219" s="30">
        <v>3105827</v>
      </c>
      <c r="B11219" s="30" t="s">
        <v>39257</v>
      </c>
    </row>
    <row r="11220" spans="1:2" ht="15" x14ac:dyDescent="0.25">
      <c r="A11220" s="30">
        <v>3105828</v>
      </c>
      <c r="B11220" s="30" t="s">
        <v>39033</v>
      </c>
    </row>
    <row r="11221" spans="1:2" ht="15" x14ac:dyDescent="0.25">
      <c r="A11221" s="30">
        <v>3105829</v>
      </c>
      <c r="B11221" s="30" t="s">
        <v>6466</v>
      </c>
    </row>
    <row r="11222" spans="1:2" ht="15" x14ac:dyDescent="0.25">
      <c r="A11222" s="30">
        <v>3105830</v>
      </c>
      <c r="B11222" s="30" t="s">
        <v>39258</v>
      </c>
    </row>
    <row r="11223" spans="1:2" ht="15" x14ac:dyDescent="0.25">
      <c r="A11223" s="30">
        <v>3105831</v>
      </c>
      <c r="B11223" s="30" t="s">
        <v>6466</v>
      </c>
    </row>
    <row r="11224" spans="1:2" ht="15" x14ac:dyDescent="0.25">
      <c r="A11224" s="30">
        <v>3105832</v>
      </c>
      <c r="B11224" s="30" t="s">
        <v>6466</v>
      </c>
    </row>
    <row r="11225" spans="1:2" ht="15" x14ac:dyDescent="0.25">
      <c r="A11225" s="30">
        <v>3105833</v>
      </c>
      <c r="B11225" s="30" t="s">
        <v>6599</v>
      </c>
    </row>
    <row r="11226" spans="1:2" ht="15" x14ac:dyDescent="0.25">
      <c r="A11226" s="30">
        <v>3105834</v>
      </c>
      <c r="B11226" s="30" t="s">
        <v>6600</v>
      </c>
    </row>
    <row r="11227" spans="1:2" ht="15" x14ac:dyDescent="0.25">
      <c r="A11227" s="30">
        <v>3105835</v>
      </c>
      <c r="B11227" s="30" t="s">
        <v>6601</v>
      </c>
    </row>
    <row r="11228" spans="1:2" ht="15" x14ac:dyDescent="0.25">
      <c r="A11228" s="30">
        <v>3105836</v>
      </c>
      <c r="B11228" s="30" t="s">
        <v>39259</v>
      </c>
    </row>
    <row r="11229" spans="1:2" ht="15" x14ac:dyDescent="0.25">
      <c r="A11229" s="30">
        <v>3105837</v>
      </c>
      <c r="B11229" s="30" t="s">
        <v>6396</v>
      </c>
    </row>
    <row r="11230" spans="1:2" ht="15" x14ac:dyDescent="0.25">
      <c r="A11230" s="30">
        <v>3105838</v>
      </c>
      <c r="B11230" s="30" t="s">
        <v>39260</v>
      </c>
    </row>
    <row r="11231" spans="1:2" ht="15" x14ac:dyDescent="0.25">
      <c r="A11231" s="30">
        <v>3105839</v>
      </c>
      <c r="B11231" s="30" t="s">
        <v>39261</v>
      </c>
    </row>
    <row r="11232" spans="1:2" ht="15" x14ac:dyDescent="0.25">
      <c r="A11232" s="30">
        <v>3105840</v>
      </c>
      <c r="B11232" s="30" t="s">
        <v>39262</v>
      </c>
    </row>
    <row r="11233" spans="1:2" ht="15" x14ac:dyDescent="0.25">
      <c r="A11233" s="30">
        <v>3105841</v>
      </c>
      <c r="B11233" s="30" t="s">
        <v>5533</v>
      </c>
    </row>
    <row r="11234" spans="1:2" ht="15" x14ac:dyDescent="0.25">
      <c r="A11234" s="30">
        <v>3105842</v>
      </c>
      <c r="B11234" s="30" t="s">
        <v>39263</v>
      </c>
    </row>
    <row r="11235" spans="1:2" ht="15" x14ac:dyDescent="0.25">
      <c r="A11235" s="30">
        <v>3105843</v>
      </c>
      <c r="B11235" s="30" t="s">
        <v>39264</v>
      </c>
    </row>
    <row r="11236" spans="1:2" ht="15" x14ac:dyDescent="0.25">
      <c r="A11236" s="30">
        <v>3105844</v>
      </c>
      <c r="B11236" s="30" t="s">
        <v>39265</v>
      </c>
    </row>
    <row r="11237" spans="1:2" ht="15" x14ac:dyDescent="0.25">
      <c r="A11237" s="30">
        <v>3105845</v>
      </c>
      <c r="B11237" s="30" t="s">
        <v>6602</v>
      </c>
    </row>
    <row r="11238" spans="1:2" ht="15" x14ac:dyDescent="0.25">
      <c r="A11238" s="30">
        <v>3105846</v>
      </c>
      <c r="B11238" s="30" t="s">
        <v>38893</v>
      </c>
    </row>
    <row r="11239" spans="1:2" ht="15" x14ac:dyDescent="0.25">
      <c r="A11239" s="30">
        <v>3105847</v>
      </c>
      <c r="B11239" s="30" t="s">
        <v>5925</v>
      </c>
    </row>
    <row r="11240" spans="1:2" ht="15" x14ac:dyDescent="0.25">
      <c r="A11240" s="30">
        <v>3105848</v>
      </c>
      <c r="B11240" s="30" t="s">
        <v>39266</v>
      </c>
    </row>
    <row r="11241" spans="1:2" ht="15" x14ac:dyDescent="0.25">
      <c r="A11241" s="30">
        <v>3105849</v>
      </c>
      <c r="B11241" s="30" t="s">
        <v>39267</v>
      </c>
    </row>
    <row r="11242" spans="1:2" ht="15" x14ac:dyDescent="0.25">
      <c r="A11242" s="30">
        <v>3105850</v>
      </c>
      <c r="B11242" s="30" t="s">
        <v>39268</v>
      </c>
    </row>
    <row r="11243" spans="1:2" ht="15" x14ac:dyDescent="0.25">
      <c r="A11243" s="30">
        <v>3105851</v>
      </c>
      <c r="B11243" s="30" t="s">
        <v>6603</v>
      </c>
    </row>
    <row r="11244" spans="1:2" ht="15" x14ac:dyDescent="0.25">
      <c r="A11244" s="30">
        <v>3105852</v>
      </c>
      <c r="B11244" s="30" t="s">
        <v>6604</v>
      </c>
    </row>
    <row r="11245" spans="1:2" ht="15" x14ac:dyDescent="0.25">
      <c r="A11245" s="30">
        <v>3105853</v>
      </c>
      <c r="B11245" s="30" t="s">
        <v>6605</v>
      </c>
    </row>
    <row r="11246" spans="1:2" ht="15" x14ac:dyDescent="0.25">
      <c r="A11246" s="30">
        <v>3105854</v>
      </c>
      <c r="B11246" s="30" t="s">
        <v>39269</v>
      </c>
    </row>
    <row r="11247" spans="1:2" ht="15" x14ac:dyDescent="0.25">
      <c r="A11247" s="30">
        <v>3105855</v>
      </c>
      <c r="B11247" s="30" t="s">
        <v>6606</v>
      </c>
    </row>
    <row r="11248" spans="1:2" ht="15" x14ac:dyDescent="0.25">
      <c r="A11248" s="30">
        <v>3105856</v>
      </c>
      <c r="B11248" s="30" t="s">
        <v>6607</v>
      </c>
    </row>
    <row r="11249" spans="1:2" ht="15" x14ac:dyDescent="0.25">
      <c r="A11249" s="30">
        <v>3105857</v>
      </c>
      <c r="B11249" s="30" t="s">
        <v>39270</v>
      </c>
    </row>
    <row r="11250" spans="1:2" ht="15" x14ac:dyDescent="0.25">
      <c r="A11250" s="30">
        <v>3105858</v>
      </c>
      <c r="B11250" s="30" t="s">
        <v>39271</v>
      </c>
    </row>
    <row r="11251" spans="1:2" ht="15" x14ac:dyDescent="0.25">
      <c r="A11251" s="30">
        <v>3105859</v>
      </c>
      <c r="B11251" s="30" t="s">
        <v>3917</v>
      </c>
    </row>
    <row r="11252" spans="1:2" ht="15" x14ac:dyDescent="0.25">
      <c r="A11252" s="30">
        <v>3105860</v>
      </c>
      <c r="B11252" s="30" t="s">
        <v>39272</v>
      </c>
    </row>
    <row r="11253" spans="1:2" ht="15" x14ac:dyDescent="0.25">
      <c r="A11253" s="30">
        <v>3105861</v>
      </c>
      <c r="B11253" s="30" t="s">
        <v>3917</v>
      </c>
    </row>
    <row r="11254" spans="1:2" ht="15" x14ac:dyDescent="0.25">
      <c r="A11254" s="30">
        <v>3105862</v>
      </c>
      <c r="B11254" s="30" t="s">
        <v>6608</v>
      </c>
    </row>
    <row r="11255" spans="1:2" ht="15" x14ac:dyDescent="0.25">
      <c r="A11255" s="30">
        <v>3105863</v>
      </c>
      <c r="B11255" s="30" t="s">
        <v>6609</v>
      </c>
    </row>
    <row r="11256" spans="1:2" ht="15" x14ac:dyDescent="0.25">
      <c r="A11256" s="30">
        <v>3105864</v>
      </c>
      <c r="B11256" s="30" t="s">
        <v>6610</v>
      </c>
    </row>
    <row r="11257" spans="1:2" ht="15" x14ac:dyDescent="0.25">
      <c r="A11257" s="30">
        <v>3105865</v>
      </c>
      <c r="B11257" s="30" t="s">
        <v>39273</v>
      </c>
    </row>
    <row r="11258" spans="1:2" ht="15" x14ac:dyDescent="0.25">
      <c r="A11258" s="30">
        <v>3105866</v>
      </c>
      <c r="B11258" s="30" t="s">
        <v>3917</v>
      </c>
    </row>
    <row r="11259" spans="1:2" ht="15" x14ac:dyDescent="0.25">
      <c r="A11259" s="30">
        <v>3105867</v>
      </c>
      <c r="B11259" s="30" t="s">
        <v>5533</v>
      </c>
    </row>
    <row r="11260" spans="1:2" ht="15" x14ac:dyDescent="0.25">
      <c r="A11260" s="30">
        <v>3105868</v>
      </c>
      <c r="B11260" s="30" t="s">
        <v>39274</v>
      </c>
    </row>
    <row r="11261" spans="1:2" ht="15" x14ac:dyDescent="0.25">
      <c r="A11261" s="30">
        <v>3105869</v>
      </c>
      <c r="B11261" s="30" t="s">
        <v>39275</v>
      </c>
    </row>
    <row r="11262" spans="1:2" ht="15" x14ac:dyDescent="0.25">
      <c r="A11262" s="30">
        <v>3105870</v>
      </c>
      <c r="B11262" s="30" t="s">
        <v>6611</v>
      </c>
    </row>
    <row r="11263" spans="1:2" ht="15" x14ac:dyDescent="0.25">
      <c r="A11263" s="30">
        <v>3105871</v>
      </c>
      <c r="B11263" s="30" t="s">
        <v>6612</v>
      </c>
    </row>
    <row r="11264" spans="1:2" ht="15" x14ac:dyDescent="0.25">
      <c r="A11264" s="30">
        <v>3105872</v>
      </c>
      <c r="B11264" s="30" t="s">
        <v>39276</v>
      </c>
    </row>
    <row r="11265" spans="1:2" ht="15" x14ac:dyDescent="0.25">
      <c r="A11265" s="30">
        <v>3105873</v>
      </c>
      <c r="B11265" s="30" t="s">
        <v>38893</v>
      </c>
    </row>
    <row r="11266" spans="1:2" ht="15" x14ac:dyDescent="0.25">
      <c r="A11266" s="30">
        <v>3105874</v>
      </c>
      <c r="B11266" s="30" t="s">
        <v>39277</v>
      </c>
    </row>
    <row r="11267" spans="1:2" ht="15" x14ac:dyDescent="0.25">
      <c r="A11267" s="30">
        <v>3105875</v>
      </c>
      <c r="B11267" s="30" t="s">
        <v>39278</v>
      </c>
    </row>
    <row r="11268" spans="1:2" ht="15" x14ac:dyDescent="0.25">
      <c r="A11268" s="30">
        <v>3105876</v>
      </c>
      <c r="B11268" s="30" t="s">
        <v>3917</v>
      </c>
    </row>
    <row r="11269" spans="1:2" ht="15" x14ac:dyDescent="0.25">
      <c r="A11269" s="30">
        <v>3105877</v>
      </c>
      <c r="B11269" s="30" t="s">
        <v>3917</v>
      </c>
    </row>
    <row r="11270" spans="1:2" ht="15" x14ac:dyDescent="0.25">
      <c r="A11270" s="30">
        <v>3105878</v>
      </c>
      <c r="B11270" s="30" t="s">
        <v>6613</v>
      </c>
    </row>
    <row r="11271" spans="1:2" ht="15" x14ac:dyDescent="0.25">
      <c r="A11271" s="30">
        <v>3105879</v>
      </c>
      <c r="B11271" s="30" t="s">
        <v>6614</v>
      </c>
    </row>
    <row r="11272" spans="1:2" ht="15" x14ac:dyDescent="0.25">
      <c r="A11272" s="30">
        <v>3105880</v>
      </c>
      <c r="B11272" s="30" t="s">
        <v>6615</v>
      </c>
    </row>
    <row r="11273" spans="1:2" ht="15" x14ac:dyDescent="0.25">
      <c r="A11273" s="30">
        <v>3105881</v>
      </c>
      <c r="B11273" s="30" t="s">
        <v>39279</v>
      </c>
    </row>
    <row r="11274" spans="1:2" ht="15" x14ac:dyDescent="0.25">
      <c r="A11274" s="30">
        <v>3105882</v>
      </c>
      <c r="B11274" s="30" t="s">
        <v>39280</v>
      </c>
    </row>
    <row r="11275" spans="1:2" ht="15" x14ac:dyDescent="0.25">
      <c r="A11275" s="30">
        <v>3105883</v>
      </c>
      <c r="B11275" s="30" t="s">
        <v>39281</v>
      </c>
    </row>
    <row r="11276" spans="1:2" ht="15" x14ac:dyDescent="0.25">
      <c r="A11276" s="30">
        <v>3105884</v>
      </c>
      <c r="B11276" s="30" t="s">
        <v>6616</v>
      </c>
    </row>
    <row r="11277" spans="1:2" ht="15" x14ac:dyDescent="0.25">
      <c r="A11277" s="30">
        <v>3105885</v>
      </c>
      <c r="B11277" s="30" t="s">
        <v>37733</v>
      </c>
    </row>
    <row r="11278" spans="1:2" ht="15" x14ac:dyDescent="0.25">
      <c r="A11278" s="30">
        <v>3105886</v>
      </c>
      <c r="B11278" s="30" t="s">
        <v>39282</v>
      </c>
    </row>
    <row r="11279" spans="1:2" ht="15" x14ac:dyDescent="0.25">
      <c r="A11279" s="30">
        <v>3105887</v>
      </c>
      <c r="B11279" s="30" t="s">
        <v>39283</v>
      </c>
    </row>
    <row r="11280" spans="1:2" ht="15" x14ac:dyDescent="0.25">
      <c r="A11280" s="30">
        <v>3105888</v>
      </c>
      <c r="B11280" s="30" t="s">
        <v>6617</v>
      </c>
    </row>
    <row r="11281" spans="1:2" ht="15" x14ac:dyDescent="0.25">
      <c r="A11281" s="30">
        <v>3105889</v>
      </c>
      <c r="B11281" s="30" t="s">
        <v>6505</v>
      </c>
    </row>
    <row r="11282" spans="1:2" ht="15" x14ac:dyDescent="0.25">
      <c r="A11282" s="30">
        <v>3105890</v>
      </c>
      <c r="B11282" s="30" t="s">
        <v>6505</v>
      </c>
    </row>
    <row r="11283" spans="1:2" ht="15" x14ac:dyDescent="0.25">
      <c r="A11283" s="30">
        <v>3105891</v>
      </c>
      <c r="B11283" s="30" t="s">
        <v>39284</v>
      </c>
    </row>
    <row r="11284" spans="1:2" ht="15" x14ac:dyDescent="0.25">
      <c r="A11284" s="30">
        <v>3105892</v>
      </c>
      <c r="B11284" s="30" t="s">
        <v>39285</v>
      </c>
    </row>
    <row r="11285" spans="1:2" ht="15" x14ac:dyDescent="0.25">
      <c r="A11285" s="30">
        <v>3105893</v>
      </c>
      <c r="B11285" s="30" t="s">
        <v>5859</v>
      </c>
    </row>
    <row r="11286" spans="1:2" ht="15" x14ac:dyDescent="0.25">
      <c r="A11286" s="30">
        <v>3105894</v>
      </c>
      <c r="B11286" s="30" t="s">
        <v>5394</v>
      </c>
    </row>
    <row r="11287" spans="1:2" ht="15" x14ac:dyDescent="0.25">
      <c r="A11287" s="30">
        <v>3105895</v>
      </c>
      <c r="B11287" s="30" t="s">
        <v>39286</v>
      </c>
    </row>
    <row r="11288" spans="1:2" ht="15" x14ac:dyDescent="0.25">
      <c r="A11288" s="30">
        <v>3105896</v>
      </c>
      <c r="B11288" s="30" t="s">
        <v>39287</v>
      </c>
    </row>
    <row r="11289" spans="1:2" ht="15" x14ac:dyDescent="0.25">
      <c r="A11289" s="30">
        <v>3105897</v>
      </c>
      <c r="B11289" s="30" t="s">
        <v>39288</v>
      </c>
    </row>
    <row r="11290" spans="1:2" ht="15" x14ac:dyDescent="0.25">
      <c r="A11290" s="30">
        <v>3105898</v>
      </c>
      <c r="B11290" s="30" t="s">
        <v>3725</v>
      </c>
    </row>
    <row r="11291" spans="1:2" ht="15" x14ac:dyDescent="0.25">
      <c r="A11291" s="30">
        <v>3105899</v>
      </c>
      <c r="B11291" s="30" t="s">
        <v>3725</v>
      </c>
    </row>
    <row r="11292" spans="1:2" ht="15" x14ac:dyDescent="0.25">
      <c r="A11292" s="30">
        <v>3105900</v>
      </c>
      <c r="B11292" s="30" t="s">
        <v>6618</v>
      </c>
    </row>
    <row r="11293" spans="1:2" ht="15" x14ac:dyDescent="0.25">
      <c r="A11293" s="30">
        <v>3105901</v>
      </c>
      <c r="B11293" s="30" t="s">
        <v>3725</v>
      </c>
    </row>
    <row r="11294" spans="1:2" ht="15" x14ac:dyDescent="0.25">
      <c r="A11294" s="30">
        <v>3105902</v>
      </c>
      <c r="B11294" s="30" t="s">
        <v>6619</v>
      </c>
    </row>
    <row r="11295" spans="1:2" ht="15" x14ac:dyDescent="0.25">
      <c r="A11295" s="30">
        <v>3105903</v>
      </c>
      <c r="B11295" s="30" t="s">
        <v>6620</v>
      </c>
    </row>
    <row r="11296" spans="1:2" ht="15" x14ac:dyDescent="0.25">
      <c r="A11296" s="30">
        <v>3105904</v>
      </c>
      <c r="B11296" s="30" t="s">
        <v>6621</v>
      </c>
    </row>
    <row r="11297" spans="1:2" ht="15" x14ac:dyDescent="0.25">
      <c r="A11297" s="30">
        <v>3105905</v>
      </c>
      <c r="B11297" s="30" t="s">
        <v>6622</v>
      </c>
    </row>
    <row r="11298" spans="1:2" ht="15" x14ac:dyDescent="0.25">
      <c r="A11298" s="30">
        <v>3105906</v>
      </c>
      <c r="B11298" s="30" t="s">
        <v>39289</v>
      </c>
    </row>
    <row r="11299" spans="1:2" ht="15" x14ac:dyDescent="0.25">
      <c r="A11299" s="30">
        <v>3105907</v>
      </c>
      <c r="B11299" s="30" t="s">
        <v>3725</v>
      </c>
    </row>
    <row r="11300" spans="1:2" ht="15" x14ac:dyDescent="0.25">
      <c r="A11300" s="30">
        <v>3105908</v>
      </c>
      <c r="B11300" s="30" t="s">
        <v>3725</v>
      </c>
    </row>
    <row r="11301" spans="1:2" ht="15" x14ac:dyDescent="0.25">
      <c r="A11301" s="30">
        <v>3105909</v>
      </c>
      <c r="B11301" s="30" t="s">
        <v>3725</v>
      </c>
    </row>
    <row r="11302" spans="1:2" ht="15" x14ac:dyDescent="0.25">
      <c r="A11302" s="30">
        <v>3105910</v>
      </c>
      <c r="B11302" s="30" t="s">
        <v>3725</v>
      </c>
    </row>
    <row r="11303" spans="1:2" ht="15" x14ac:dyDescent="0.25">
      <c r="A11303" s="30">
        <v>3105911</v>
      </c>
      <c r="B11303" s="30" t="s">
        <v>3725</v>
      </c>
    </row>
    <row r="11304" spans="1:2" ht="15" x14ac:dyDescent="0.25">
      <c r="A11304" s="30">
        <v>3105912</v>
      </c>
      <c r="B11304" s="30" t="s">
        <v>3725</v>
      </c>
    </row>
    <row r="11305" spans="1:2" ht="15" x14ac:dyDescent="0.25">
      <c r="A11305" s="30">
        <v>3105913</v>
      </c>
      <c r="B11305" s="30" t="s">
        <v>3725</v>
      </c>
    </row>
    <row r="11306" spans="1:2" ht="15" x14ac:dyDescent="0.25">
      <c r="A11306" s="30">
        <v>3105914</v>
      </c>
      <c r="B11306" s="30" t="s">
        <v>39290</v>
      </c>
    </row>
    <row r="11307" spans="1:2" ht="15" x14ac:dyDescent="0.25">
      <c r="A11307" s="30">
        <v>3105915</v>
      </c>
      <c r="B11307" s="30" t="s">
        <v>6623</v>
      </c>
    </row>
    <row r="11308" spans="1:2" ht="15" x14ac:dyDescent="0.25">
      <c r="A11308" s="30">
        <v>3105916</v>
      </c>
      <c r="B11308" s="30" t="s">
        <v>3725</v>
      </c>
    </row>
    <row r="11309" spans="1:2" ht="15" x14ac:dyDescent="0.25">
      <c r="A11309" s="30">
        <v>3105917</v>
      </c>
      <c r="B11309" s="30" t="s">
        <v>3725</v>
      </c>
    </row>
    <row r="11310" spans="1:2" ht="15" x14ac:dyDescent="0.25">
      <c r="A11310" s="30">
        <v>3105918</v>
      </c>
      <c r="B11310" s="30" t="s">
        <v>3725</v>
      </c>
    </row>
    <row r="11311" spans="1:2" ht="15" x14ac:dyDescent="0.25">
      <c r="A11311" s="30">
        <v>3105919</v>
      </c>
      <c r="B11311" s="30" t="s">
        <v>3725</v>
      </c>
    </row>
    <row r="11312" spans="1:2" ht="15" x14ac:dyDescent="0.25">
      <c r="A11312" s="30">
        <v>3105920</v>
      </c>
      <c r="B11312" s="30" t="s">
        <v>3725</v>
      </c>
    </row>
    <row r="11313" spans="1:2" ht="15" x14ac:dyDescent="0.25">
      <c r="A11313" s="30">
        <v>3105921</v>
      </c>
      <c r="B11313" s="30" t="s">
        <v>3725</v>
      </c>
    </row>
    <row r="11314" spans="1:2" ht="15" x14ac:dyDescent="0.25">
      <c r="A11314" s="30">
        <v>3105922</v>
      </c>
      <c r="B11314" s="30" t="s">
        <v>3725</v>
      </c>
    </row>
    <row r="11315" spans="1:2" ht="15" x14ac:dyDescent="0.25">
      <c r="A11315" s="30">
        <v>3105923</v>
      </c>
      <c r="B11315" s="30" t="s">
        <v>39291</v>
      </c>
    </row>
    <row r="11316" spans="1:2" ht="15" x14ac:dyDescent="0.25">
      <c r="A11316" s="30">
        <v>3105924</v>
      </c>
      <c r="B11316" s="30" t="s">
        <v>39292</v>
      </c>
    </row>
    <row r="11317" spans="1:2" ht="15" x14ac:dyDescent="0.25">
      <c r="A11317" s="30">
        <v>3105925</v>
      </c>
      <c r="B11317" s="30" t="s">
        <v>3725</v>
      </c>
    </row>
    <row r="11318" spans="1:2" ht="15" x14ac:dyDescent="0.25">
      <c r="A11318" s="30">
        <v>3105926</v>
      </c>
      <c r="B11318" s="30" t="s">
        <v>3725</v>
      </c>
    </row>
    <row r="11319" spans="1:2" ht="15" x14ac:dyDescent="0.25">
      <c r="A11319" s="30">
        <v>3105927</v>
      </c>
      <c r="B11319" s="30" t="s">
        <v>3725</v>
      </c>
    </row>
    <row r="11320" spans="1:2" ht="15" x14ac:dyDescent="0.25">
      <c r="A11320" s="30">
        <v>3105928</v>
      </c>
      <c r="B11320" s="30" t="s">
        <v>6624</v>
      </c>
    </row>
    <row r="11321" spans="1:2" ht="15" x14ac:dyDescent="0.25">
      <c r="A11321" s="30">
        <v>3105929</v>
      </c>
      <c r="B11321" s="30" t="s">
        <v>3725</v>
      </c>
    </row>
    <row r="11322" spans="1:2" ht="15" x14ac:dyDescent="0.25">
      <c r="A11322" s="30">
        <v>3105930</v>
      </c>
      <c r="B11322" s="30" t="s">
        <v>5857</v>
      </c>
    </row>
    <row r="11323" spans="1:2" ht="15" x14ac:dyDescent="0.25">
      <c r="A11323" s="30">
        <v>3105931</v>
      </c>
      <c r="B11323" s="30" t="s">
        <v>3725</v>
      </c>
    </row>
    <row r="11324" spans="1:2" ht="15" x14ac:dyDescent="0.25">
      <c r="A11324" s="30">
        <v>3105932</v>
      </c>
      <c r="B11324" s="30" t="s">
        <v>39291</v>
      </c>
    </row>
    <row r="11325" spans="1:2" ht="15" x14ac:dyDescent="0.25">
      <c r="A11325" s="30">
        <v>3105933</v>
      </c>
      <c r="B11325" s="30" t="s">
        <v>39293</v>
      </c>
    </row>
    <row r="11326" spans="1:2" ht="15" x14ac:dyDescent="0.25">
      <c r="A11326" s="30">
        <v>3105934</v>
      </c>
      <c r="B11326" s="30" t="s">
        <v>3725</v>
      </c>
    </row>
    <row r="11327" spans="1:2" ht="15" x14ac:dyDescent="0.25">
      <c r="A11327" s="30">
        <v>3105935</v>
      </c>
      <c r="B11327" s="30" t="s">
        <v>3725</v>
      </c>
    </row>
    <row r="11328" spans="1:2" ht="15" x14ac:dyDescent="0.25">
      <c r="A11328" s="30">
        <v>3105936</v>
      </c>
      <c r="B11328" s="30" t="s">
        <v>39294</v>
      </c>
    </row>
    <row r="11329" spans="1:2" ht="15" x14ac:dyDescent="0.25">
      <c r="A11329" s="30">
        <v>3105937</v>
      </c>
      <c r="B11329" s="30" t="s">
        <v>3725</v>
      </c>
    </row>
    <row r="11330" spans="1:2" ht="15" x14ac:dyDescent="0.25">
      <c r="A11330" s="30">
        <v>3105938</v>
      </c>
      <c r="B11330" s="30" t="s">
        <v>3725</v>
      </c>
    </row>
    <row r="11331" spans="1:2" ht="15" x14ac:dyDescent="0.25">
      <c r="A11331" s="30">
        <v>3105939</v>
      </c>
      <c r="B11331" s="30" t="s">
        <v>6625</v>
      </c>
    </row>
    <row r="11332" spans="1:2" ht="15" x14ac:dyDescent="0.25">
      <c r="A11332" s="30">
        <v>3105940</v>
      </c>
      <c r="B11332" s="30" t="s">
        <v>6626</v>
      </c>
    </row>
    <row r="11333" spans="1:2" ht="15" x14ac:dyDescent="0.25">
      <c r="A11333" s="30">
        <v>3105941</v>
      </c>
      <c r="B11333" s="30" t="s">
        <v>3725</v>
      </c>
    </row>
    <row r="11334" spans="1:2" ht="15" x14ac:dyDescent="0.25">
      <c r="A11334" s="30">
        <v>3105942</v>
      </c>
      <c r="B11334" s="30" t="s">
        <v>3725</v>
      </c>
    </row>
    <row r="11335" spans="1:2" ht="15" x14ac:dyDescent="0.25">
      <c r="A11335" s="30">
        <v>3105943</v>
      </c>
      <c r="B11335" s="30" t="s">
        <v>3725</v>
      </c>
    </row>
    <row r="11336" spans="1:2" ht="15" x14ac:dyDescent="0.25">
      <c r="A11336" s="30">
        <v>3105944</v>
      </c>
      <c r="B11336" s="30" t="s">
        <v>3725</v>
      </c>
    </row>
    <row r="11337" spans="1:2" ht="15" x14ac:dyDescent="0.25">
      <c r="A11337" s="30">
        <v>3105945</v>
      </c>
      <c r="B11337" s="30" t="s">
        <v>6627</v>
      </c>
    </row>
    <row r="11338" spans="1:2" ht="15" x14ac:dyDescent="0.25">
      <c r="A11338" s="30">
        <v>3105946</v>
      </c>
      <c r="B11338" s="30" t="s">
        <v>3725</v>
      </c>
    </row>
    <row r="11339" spans="1:2" ht="15" x14ac:dyDescent="0.25">
      <c r="A11339" s="30">
        <v>3105947</v>
      </c>
      <c r="B11339" s="30" t="s">
        <v>39295</v>
      </c>
    </row>
    <row r="11340" spans="1:2" ht="15" x14ac:dyDescent="0.25">
      <c r="A11340" s="30">
        <v>3105948</v>
      </c>
      <c r="B11340" s="30" t="s">
        <v>3725</v>
      </c>
    </row>
    <row r="11341" spans="1:2" ht="15" x14ac:dyDescent="0.25">
      <c r="A11341" s="30">
        <v>3105949</v>
      </c>
      <c r="B11341" s="30" t="s">
        <v>3725</v>
      </c>
    </row>
    <row r="11342" spans="1:2" ht="15" x14ac:dyDescent="0.25">
      <c r="A11342" s="30">
        <v>3105950</v>
      </c>
      <c r="B11342" s="30" t="s">
        <v>6628</v>
      </c>
    </row>
    <row r="11343" spans="1:2" ht="15" x14ac:dyDescent="0.25">
      <c r="A11343" s="30">
        <v>3105951</v>
      </c>
      <c r="B11343" s="30" t="s">
        <v>6629</v>
      </c>
    </row>
    <row r="11344" spans="1:2" ht="15" x14ac:dyDescent="0.25">
      <c r="A11344" s="30">
        <v>3105952</v>
      </c>
      <c r="B11344" s="30" t="s">
        <v>38893</v>
      </c>
    </row>
    <row r="11345" spans="1:2" ht="15" x14ac:dyDescent="0.25">
      <c r="A11345" s="30">
        <v>3105953</v>
      </c>
      <c r="B11345" s="30" t="s">
        <v>6630</v>
      </c>
    </row>
    <row r="11346" spans="1:2" ht="15" x14ac:dyDescent="0.25">
      <c r="A11346" s="30">
        <v>3105954</v>
      </c>
      <c r="B11346" s="30" t="s">
        <v>6631</v>
      </c>
    </row>
    <row r="11347" spans="1:2" ht="15" x14ac:dyDescent="0.25">
      <c r="A11347" s="30">
        <v>3105955</v>
      </c>
      <c r="B11347" s="30" t="s">
        <v>6632</v>
      </c>
    </row>
    <row r="11348" spans="1:2" ht="15" x14ac:dyDescent="0.25">
      <c r="A11348" s="30">
        <v>3105956</v>
      </c>
      <c r="B11348" s="30" t="s">
        <v>6633</v>
      </c>
    </row>
    <row r="11349" spans="1:2" ht="15" x14ac:dyDescent="0.25">
      <c r="A11349" s="30">
        <v>3105957</v>
      </c>
      <c r="B11349" s="30" t="s">
        <v>39296</v>
      </c>
    </row>
    <row r="11350" spans="1:2" ht="15" x14ac:dyDescent="0.25">
      <c r="A11350" s="30">
        <v>3105958</v>
      </c>
      <c r="B11350" s="30" t="s">
        <v>6634</v>
      </c>
    </row>
    <row r="11351" spans="1:2" ht="15" x14ac:dyDescent="0.25">
      <c r="A11351" s="30">
        <v>3105959</v>
      </c>
      <c r="B11351" s="30" t="s">
        <v>39297</v>
      </c>
    </row>
    <row r="11352" spans="1:2" ht="15" x14ac:dyDescent="0.25">
      <c r="A11352" s="30">
        <v>3105960</v>
      </c>
      <c r="B11352" s="30" t="s">
        <v>6635</v>
      </c>
    </row>
    <row r="11353" spans="1:2" ht="15" x14ac:dyDescent="0.25">
      <c r="A11353" s="30">
        <v>3105961</v>
      </c>
      <c r="B11353" s="30" t="s">
        <v>39298</v>
      </c>
    </row>
    <row r="11354" spans="1:2" ht="15" x14ac:dyDescent="0.25">
      <c r="A11354" s="30">
        <v>3105962</v>
      </c>
      <c r="B11354" s="30" t="s">
        <v>39299</v>
      </c>
    </row>
    <row r="11355" spans="1:2" ht="15" x14ac:dyDescent="0.25">
      <c r="A11355" s="30">
        <v>3105963</v>
      </c>
      <c r="B11355" s="30" t="s">
        <v>39300</v>
      </c>
    </row>
    <row r="11356" spans="1:2" ht="15" x14ac:dyDescent="0.25">
      <c r="A11356" s="30">
        <v>3105964</v>
      </c>
      <c r="B11356" s="30" t="s">
        <v>6559</v>
      </c>
    </row>
    <row r="11357" spans="1:2" ht="15" x14ac:dyDescent="0.25">
      <c r="A11357" s="30">
        <v>3105965</v>
      </c>
      <c r="B11357" s="30" t="s">
        <v>39301</v>
      </c>
    </row>
    <row r="11358" spans="1:2" ht="15" x14ac:dyDescent="0.25">
      <c r="A11358" s="30">
        <v>3105966</v>
      </c>
      <c r="B11358" s="30" t="s">
        <v>39302</v>
      </c>
    </row>
    <row r="11359" spans="1:2" ht="15" x14ac:dyDescent="0.25">
      <c r="A11359" s="30">
        <v>3105967</v>
      </c>
      <c r="B11359" s="30" t="s">
        <v>6636</v>
      </c>
    </row>
    <row r="11360" spans="1:2" ht="15" x14ac:dyDescent="0.25">
      <c r="A11360" s="30">
        <v>3105968</v>
      </c>
      <c r="B11360" s="30" t="s">
        <v>6466</v>
      </c>
    </row>
    <row r="11361" spans="1:2" ht="15" x14ac:dyDescent="0.25">
      <c r="A11361" s="30">
        <v>3105969</v>
      </c>
      <c r="B11361" s="30" t="s">
        <v>6637</v>
      </c>
    </row>
    <row r="11362" spans="1:2" ht="15" x14ac:dyDescent="0.25">
      <c r="A11362" s="30">
        <v>3105970</v>
      </c>
      <c r="B11362" s="30" t="s">
        <v>6637</v>
      </c>
    </row>
    <row r="11363" spans="1:2" ht="15" x14ac:dyDescent="0.25">
      <c r="A11363" s="30">
        <v>3105971</v>
      </c>
      <c r="B11363" s="30" t="s">
        <v>39303</v>
      </c>
    </row>
    <row r="11364" spans="1:2" ht="15" x14ac:dyDescent="0.25">
      <c r="A11364" s="30">
        <v>3105972</v>
      </c>
      <c r="B11364" s="30" t="s">
        <v>6630</v>
      </c>
    </row>
    <row r="11365" spans="1:2" ht="15" x14ac:dyDescent="0.25">
      <c r="A11365" s="30">
        <v>3105973</v>
      </c>
      <c r="B11365" s="30" t="s">
        <v>6638</v>
      </c>
    </row>
    <row r="11366" spans="1:2" ht="15" x14ac:dyDescent="0.25">
      <c r="A11366" s="30">
        <v>3105974</v>
      </c>
      <c r="B11366" s="30" t="s">
        <v>6559</v>
      </c>
    </row>
    <row r="11367" spans="1:2" ht="15" x14ac:dyDescent="0.25">
      <c r="A11367" s="30">
        <v>3105975</v>
      </c>
      <c r="B11367" s="30" t="s">
        <v>6466</v>
      </c>
    </row>
    <row r="11368" spans="1:2" ht="15" x14ac:dyDescent="0.25">
      <c r="A11368" s="30">
        <v>3105976</v>
      </c>
      <c r="B11368" s="30" t="s">
        <v>6639</v>
      </c>
    </row>
    <row r="11369" spans="1:2" ht="15" x14ac:dyDescent="0.25">
      <c r="A11369" s="30">
        <v>3105977</v>
      </c>
      <c r="B11369" s="30" t="s">
        <v>3189</v>
      </c>
    </row>
    <row r="11370" spans="1:2" ht="15" x14ac:dyDescent="0.25">
      <c r="A11370" s="30">
        <v>3105978</v>
      </c>
      <c r="B11370" s="30" t="s">
        <v>3765</v>
      </c>
    </row>
    <row r="11371" spans="1:2" ht="15" x14ac:dyDescent="0.25">
      <c r="A11371" s="30">
        <v>3105979</v>
      </c>
      <c r="B11371" s="30" t="s">
        <v>5776</v>
      </c>
    </row>
    <row r="11372" spans="1:2" ht="15" x14ac:dyDescent="0.25">
      <c r="A11372" s="30">
        <v>3105980</v>
      </c>
      <c r="B11372" s="30" t="s">
        <v>5776</v>
      </c>
    </row>
    <row r="11373" spans="1:2" ht="15" x14ac:dyDescent="0.25">
      <c r="A11373" s="30">
        <v>3105981</v>
      </c>
      <c r="B11373" s="30" t="s">
        <v>6640</v>
      </c>
    </row>
    <row r="11374" spans="1:2" ht="15" x14ac:dyDescent="0.25">
      <c r="A11374" s="30">
        <v>3105982</v>
      </c>
      <c r="B11374" s="30" t="s">
        <v>6641</v>
      </c>
    </row>
    <row r="11375" spans="1:2" ht="15" x14ac:dyDescent="0.25">
      <c r="A11375" s="30">
        <v>3105983</v>
      </c>
      <c r="B11375" s="30" t="s">
        <v>6642</v>
      </c>
    </row>
    <row r="11376" spans="1:2" ht="15" x14ac:dyDescent="0.25">
      <c r="A11376" s="30">
        <v>3105984</v>
      </c>
      <c r="B11376" s="30" t="s">
        <v>6642</v>
      </c>
    </row>
    <row r="11377" spans="1:2" ht="15" x14ac:dyDescent="0.25">
      <c r="A11377" s="30">
        <v>3105985</v>
      </c>
      <c r="B11377" s="30" t="s">
        <v>39304</v>
      </c>
    </row>
    <row r="11378" spans="1:2" ht="15" x14ac:dyDescent="0.25">
      <c r="A11378" s="30">
        <v>3105986</v>
      </c>
      <c r="B11378" s="30" t="s">
        <v>6643</v>
      </c>
    </row>
    <row r="11379" spans="1:2" ht="15" x14ac:dyDescent="0.25">
      <c r="A11379" s="30">
        <v>3105987</v>
      </c>
      <c r="B11379" s="30" t="s">
        <v>39305</v>
      </c>
    </row>
    <row r="11380" spans="1:2" ht="15" x14ac:dyDescent="0.25">
      <c r="A11380" s="30">
        <v>3105988</v>
      </c>
      <c r="B11380" s="30" t="s">
        <v>4358</v>
      </c>
    </row>
    <row r="11381" spans="1:2" ht="15" x14ac:dyDescent="0.25">
      <c r="A11381" s="30">
        <v>3105989</v>
      </c>
      <c r="B11381" s="30" t="s">
        <v>6644</v>
      </c>
    </row>
    <row r="11382" spans="1:2" ht="15" x14ac:dyDescent="0.25">
      <c r="A11382" s="30">
        <v>3105990</v>
      </c>
      <c r="B11382" s="30" t="s">
        <v>39306</v>
      </c>
    </row>
    <row r="11383" spans="1:2" ht="15" x14ac:dyDescent="0.25">
      <c r="A11383" s="30">
        <v>3105991</v>
      </c>
      <c r="B11383" s="30" t="s">
        <v>6053</v>
      </c>
    </row>
    <row r="11384" spans="1:2" ht="15" x14ac:dyDescent="0.25">
      <c r="A11384" s="30">
        <v>3105992</v>
      </c>
      <c r="B11384" s="30" t="s">
        <v>6053</v>
      </c>
    </row>
    <row r="11385" spans="1:2" ht="15" x14ac:dyDescent="0.25">
      <c r="A11385" s="30">
        <v>3105993</v>
      </c>
      <c r="B11385" s="30" t="s">
        <v>6645</v>
      </c>
    </row>
    <row r="11386" spans="1:2" ht="15" x14ac:dyDescent="0.25">
      <c r="A11386" s="30">
        <v>3105994</v>
      </c>
      <c r="B11386" s="30" t="s">
        <v>6646</v>
      </c>
    </row>
    <row r="11387" spans="1:2" ht="15" x14ac:dyDescent="0.25">
      <c r="A11387" s="30">
        <v>3105995</v>
      </c>
      <c r="B11387" s="30" t="s">
        <v>39307</v>
      </c>
    </row>
    <row r="11388" spans="1:2" ht="15" x14ac:dyDescent="0.25">
      <c r="A11388" s="30">
        <v>3105996</v>
      </c>
      <c r="B11388" s="30" t="s">
        <v>6647</v>
      </c>
    </row>
    <row r="11389" spans="1:2" ht="15" x14ac:dyDescent="0.25">
      <c r="A11389" s="30">
        <v>3105997</v>
      </c>
      <c r="B11389" s="30" t="s">
        <v>6648</v>
      </c>
    </row>
    <row r="11390" spans="1:2" ht="15" x14ac:dyDescent="0.25">
      <c r="A11390" s="30">
        <v>3105998</v>
      </c>
      <c r="B11390" s="30" t="s">
        <v>614</v>
      </c>
    </row>
    <row r="11391" spans="1:2" ht="15" x14ac:dyDescent="0.25">
      <c r="A11391" s="30">
        <v>3105999</v>
      </c>
      <c r="B11391" s="30" t="s">
        <v>39308</v>
      </c>
    </row>
    <row r="11392" spans="1:2" ht="15" x14ac:dyDescent="0.25">
      <c r="A11392" s="30">
        <v>3106000</v>
      </c>
      <c r="B11392" s="30" t="s">
        <v>6649</v>
      </c>
    </row>
    <row r="11393" spans="1:2" ht="15" x14ac:dyDescent="0.25">
      <c r="A11393" s="30">
        <v>3106001</v>
      </c>
      <c r="B11393" s="30" t="s">
        <v>4529</v>
      </c>
    </row>
    <row r="11394" spans="1:2" ht="15" x14ac:dyDescent="0.25">
      <c r="A11394" s="30">
        <v>3106002</v>
      </c>
      <c r="B11394" s="30" t="s">
        <v>39309</v>
      </c>
    </row>
    <row r="11395" spans="1:2" ht="15" x14ac:dyDescent="0.25">
      <c r="A11395" s="30">
        <v>3106003</v>
      </c>
      <c r="B11395" s="30" t="s">
        <v>6650</v>
      </c>
    </row>
    <row r="11396" spans="1:2" ht="15" x14ac:dyDescent="0.25">
      <c r="A11396" s="30">
        <v>3106004</v>
      </c>
      <c r="B11396" s="30" t="s">
        <v>55070</v>
      </c>
    </row>
    <row r="11397" spans="1:2" ht="15" x14ac:dyDescent="0.25">
      <c r="A11397" s="30">
        <v>3106005</v>
      </c>
      <c r="B11397" s="30" t="s">
        <v>5380</v>
      </c>
    </row>
    <row r="11398" spans="1:2" ht="15" x14ac:dyDescent="0.25">
      <c r="A11398" s="30">
        <v>3106006</v>
      </c>
      <c r="B11398" s="30" t="s">
        <v>6651</v>
      </c>
    </row>
    <row r="11399" spans="1:2" ht="15" x14ac:dyDescent="0.25">
      <c r="A11399" s="30">
        <v>3106007</v>
      </c>
      <c r="B11399" s="30" t="s">
        <v>6466</v>
      </c>
    </row>
    <row r="11400" spans="1:2" ht="15" x14ac:dyDescent="0.25">
      <c r="A11400" s="30">
        <v>3106008</v>
      </c>
      <c r="B11400" s="30" t="s">
        <v>438</v>
      </c>
    </row>
    <row r="11401" spans="1:2" ht="15" x14ac:dyDescent="0.25">
      <c r="A11401" s="30">
        <v>3106009</v>
      </c>
      <c r="B11401" s="30" t="s">
        <v>6652</v>
      </c>
    </row>
    <row r="11402" spans="1:2" ht="15" x14ac:dyDescent="0.25">
      <c r="A11402" s="30">
        <v>3106010</v>
      </c>
      <c r="B11402" s="30" t="s">
        <v>6653</v>
      </c>
    </row>
    <row r="11403" spans="1:2" ht="15" x14ac:dyDescent="0.25">
      <c r="A11403" s="30">
        <v>3106011</v>
      </c>
      <c r="B11403" s="30" t="s">
        <v>6654</v>
      </c>
    </row>
    <row r="11404" spans="1:2" ht="15" x14ac:dyDescent="0.25">
      <c r="A11404" s="30">
        <v>3106012</v>
      </c>
      <c r="B11404" s="30" t="s">
        <v>6655</v>
      </c>
    </row>
    <row r="11405" spans="1:2" ht="15" x14ac:dyDescent="0.25">
      <c r="A11405" s="30">
        <v>3106013</v>
      </c>
      <c r="B11405" s="30" t="s">
        <v>3767</v>
      </c>
    </row>
    <row r="11406" spans="1:2" ht="15" x14ac:dyDescent="0.25">
      <c r="A11406" s="30">
        <v>3106014</v>
      </c>
      <c r="B11406" s="30" t="s">
        <v>39310</v>
      </c>
    </row>
    <row r="11407" spans="1:2" ht="15" x14ac:dyDescent="0.25">
      <c r="A11407" s="30">
        <v>3106015</v>
      </c>
      <c r="B11407" s="30" t="s">
        <v>39311</v>
      </c>
    </row>
    <row r="11408" spans="1:2" ht="15" x14ac:dyDescent="0.25">
      <c r="A11408" s="30">
        <v>3106016</v>
      </c>
      <c r="B11408" s="30" t="s">
        <v>39312</v>
      </c>
    </row>
    <row r="11409" spans="1:2" ht="15" x14ac:dyDescent="0.25">
      <c r="A11409" s="30">
        <v>3106017</v>
      </c>
      <c r="B11409" s="30" t="s">
        <v>39313</v>
      </c>
    </row>
    <row r="11410" spans="1:2" ht="15" x14ac:dyDescent="0.25">
      <c r="A11410" s="30">
        <v>3106018</v>
      </c>
      <c r="B11410" s="30" t="s">
        <v>39314</v>
      </c>
    </row>
    <row r="11411" spans="1:2" ht="15" x14ac:dyDescent="0.25">
      <c r="A11411" s="30">
        <v>3106019</v>
      </c>
      <c r="B11411" s="30" t="s">
        <v>39315</v>
      </c>
    </row>
    <row r="11412" spans="1:2" ht="15" x14ac:dyDescent="0.25">
      <c r="A11412" s="30">
        <v>3106020</v>
      </c>
      <c r="B11412" s="30" t="s">
        <v>6656</v>
      </c>
    </row>
    <row r="11413" spans="1:2" ht="15" x14ac:dyDescent="0.25">
      <c r="A11413" s="30">
        <v>3106021</v>
      </c>
      <c r="B11413" s="30" t="s">
        <v>39316</v>
      </c>
    </row>
    <row r="11414" spans="1:2" ht="15" x14ac:dyDescent="0.25">
      <c r="A11414" s="30">
        <v>3106022</v>
      </c>
      <c r="B11414" s="30" t="s">
        <v>6657</v>
      </c>
    </row>
    <row r="11415" spans="1:2" ht="15" x14ac:dyDescent="0.25">
      <c r="A11415" s="30">
        <v>3106023</v>
      </c>
      <c r="B11415" s="30" t="s">
        <v>39317</v>
      </c>
    </row>
    <row r="11416" spans="1:2" ht="15" x14ac:dyDescent="0.25">
      <c r="A11416" s="30">
        <v>3106024</v>
      </c>
      <c r="B11416" s="30" t="s">
        <v>6658</v>
      </c>
    </row>
    <row r="11417" spans="1:2" ht="15" x14ac:dyDescent="0.25">
      <c r="A11417" s="30">
        <v>3106025</v>
      </c>
      <c r="B11417" s="30" t="s">
        <v>6659</v>
      </c>
    </row>
    <row r="11418" spans="1:2" ht="15" x14ac:dyDescent="0.25">
      <c r="A11418" s="30">
        <v>3106026</v>
      </c>
      <c r="B11418" s="30" t="s">
        <v>6660</v>
      </c>
    </row>
    <row r="11419" spans="1:2" ht="15" x14ac:dyDescent="0.25">
      <c r="A11419" s="30">
        <v>3106027</v>
      </c>
      <c r="B11419" s="30" t="s">
        <v>39318</v>
      </c>
    </row>
    <row r="11420" spans="1:2" ht="15" x14ac:dyDescent="0.25">
      <c r="A11420" s="30">
        <v>3106028</v>
      </c>
      <c r="B11420" s="30" t="s">
        <v>6661</v>
      </c>
    </row>
    <row r="11421" spans="1:2" ht="15" x14ac:dyDescent="0.25">
      <c r="A11421" s="30">
        <v>3106029</v>
      </c>
      <c r="B11421" s="30" t="s">
        <v>39319</v>
      </c>
    </row>
    <row r="11422" spans="1:2" ht="15" x14ac:dyDescent="0.25">
      <c r="A11422" s="30">
        <v>3106030</v>
      </c>
      <c r="B11422" s="30" t="s">
        <v>6662</v>
      </c>
    </row>
    <row r="11423" spans="1:2" ht="15" x14ac:dyDescent="0.25">
      <c r="A11423" s="30">
        <v>3106031</v>
      </c>
      <c r="B11423" s="30" t="s">
        <v>6663</v>
      </c>
    </row>
    <row r="11424" spans="1:2" ht="15" x14ac:dyDescent="0.25">
      <c r="A11424" s="30">
        <v>3106032</v>
      </c>
      <c r="B11424" s="30" t="s">
        <v>6664</v>
      </c>
    </row>
    <row r="11425" spans="1:2" ht="15" x14ac:dyDescent="0.25">
      <c r="A11425" s="30">
        <v>3106033</v>
      </c>
      <c r="B11425" s="30" t="s">
        <v>6665</v>
      </c>
    </row>
    <row r="11426" spans="1:2" ht="15" x14ac:dyDescent="0.25">
      <c r="A11426" s="30">
        <v>3106034</v>
      </c>
      <c r="B11426" s="30" t="s">
        <v>39320</v>
      </c>
    </row>
    <row r="11427" spans="1:2" ht="15" x14ac:dyDescent="0.25">
      <c r="A11427" s="30">
        <v>3106035</v>
      </c>
      <c r="B11427" s="30" t="s">
        <v>6666</v>
      </c>
    </row>
    <row r="11428" spans="1:2" ht="15" x14ac:dyDescent="0.25">
      <c r="A11428" s="30">
        <v>3106036</v>
      </c>
      <c r="B11428" s="30" t="s">
        <v>6667</v>
      </c>
    </row>
    <row r="11429" spans="1:2" ht="15" x14ac:dyDescent="0.25">
      <c r="A11429" s="30">
        <v>3106037</v>
      </c>
      <c r="B11429" s="30" t="s">
        <v>39321</v>
      </c>
    </row>
    <row r="11430" spans="1:2" ht="15" x14ac:dyDescent="0.25">
      <c r="A11430" s="30">
        <v>3106038</v>
      </c>
      <c r="B11430" s="30" t="s">
        <v>39322</v>
      </c>
    </row>
    <row r="11431" spans="1:2" ht="15" x14ac:dyDescent="0.25">
      <c r="A11431" s="30">
        <v>3106039</v>
      </c>
      <c r="B11431" s="30" t="s">
        <v>39323</v>
      </c>
    </row>
    <row r="11432" spans="1:2" ht="15" x14ac:dyDescent="0.25">
      <c r="A11432" s="30">
        <v>3106040</v>
      </c>
      <c r="B11432" s="30" t="s">
        <v>6668</v>
      </c>
    </row>
    <row r="11433" spans="1:2" ht="15" x14ac:dyDescent="0.25">
      <c r="A11433" s="30">
        <v>3106041</v>
      </c>
      <c r="B11433" s="30" t="s">
        <v>6669</v>
      </c>
    </row>
    <row r="11434" spans="1:2" ht="15" x14ac:dyDescent="0.25">
      <c r="A11434" s="30">
        <v>3106042</v>
      </c>
      <c r="B11434" s="30" t="s">
        <v>6670</v>
      </c>
    </row>
    <row r="11435" spans="1:2" ht="15" x14ac:dyDescent="0.25">
      <c r="A11435" s="30">
        <v>3106043</v>
      </c>
      <c r="B11435" s="30" t="s">
        <v>6671</v>
      </c>
    </row>
    <row r="11436" spans="1:2" ht="15" x14ac:dyDescent="0.25">
      <c r="A11436" s="30">
        <v>3106044</v>
      </c>
      <c r="B11436" s="30" t="s">
        <v>6672</v>
      </c>
    </row>
    <row r="11437" spans="1:2" ht="15" x14ac:dyDescent="0.25">
      <c r="A11437" s="30">
        <v>3106045</v>
      </c>
      <c r="B11437" s="30" t="s">
        <v>6673</v>
      </c>
    </row>
    <row r="11438" spans="1:2" ht="15" x14ac:dyDescent="0.25">
      <c r="A11438" s="30">
        <v>3106046</v>
      </c>
      <c r="B11438" s="30" t="s">
        <v>6674</v>
      </c>
    </row>
    <row r="11439" spans="1:2" ht="15" x14ac:dyDescent="0.25">
      <c r="A11439" s="30">
        <v>3106047</v>
      </c>
      <c r="B11439" s="30" t="s">
        <v>6675</v>
      </c>
    </row>
    <row r="11440" spans="1:2" ht="15" x14ac:dyDescent="0.25">
      <c r="A11440" s="30">
        <v>3106048</v>
      </c>
      <c r="B11440" s="30" t="s">
        <v>39324</v>
      </c>
    </row>
    <row r="11441" spans="1:2" ht="15" x14ac:dyDescent="0.25">
      <c r="A11441" s="30">
        <v>3106049</v>
      </c>
      <c r="B11441" s="30" t="s">
        <v>39325</v>
      </c>
    </row>
    <row r="11442" spans="1:2" ht="15" x14ac:dyDescent="0.25">
      <c r="A11442" s="30">
        <v>3106050</v>
      </c>
      <c r="B11442" s="30" t="s">
        <v>39326</v>
      </c>
    </row>
    <row r="11443" spans="1:2" ht="15" x14ac:dyDescent="0.25">
      <c r="A11443" s="30">
        <v>3106051</v>
      </c>
      <c r="B11443" s="30" t="s">
        <v>39327</v>
      </c>
    </row>
    <row r="11444" spans="1:2" ht="15" x14ac:dyDescent="0.25">
      <c r="A11444" s="30">
        <v>3106052</v>
      </c>
      <c r="B11444" s="30" t="s">
        <v>6676</v>
      </c>
    </row>
    <row r="11445" spans="1:2" ht="15" x14ac:dyDescent="0.25">
      <c r="A11445" s="30">
        <v>3106053</v>
      </c>
      <c r="B11445" s="30" t="s">
        <v>39328</v>
      </c>
    </row>
    <row r="11446" spans="1:2" ht="15" x14ac:dyDescent="0.25">
      <c r="A11446" s="30">
        <v>3106054</v>
      </c>
      <c r="B11446" s="30" t="s">
        <v>39329</v>
      </c>
    </row>
    <row r="11447" spans="1:2" ht="15" x14ac:dyDescent="0.25">
      <c r="A11447" s="30">
        <v>3106055</v>
      </c>
      <c r="B11447" s="30" t="s">
        <v>39330</v>
      </c>
    </row>
    <row r="11448" spans="1:2" ht="15" x14ac:dyDescent="0.25">
      <c r="A11448" s="30">
        <v>3106056</v>
      </c>
      <c r="B11448" s="30" t="s">
        <v>39331</v>
      </c>
    </row>
    <row r="11449" spans="1:2" ht="15" x14ac:dyDescent="0.25">
      <c r="A11449" s="30">
        <v>3106057</v>
      </c>
      <c r="B11449" s="30" t="s">
        <v>6677</v>
      </c>
    </row>
    <row r="11450" spans="1:2" ht="15" x14ac:dyDescent="0.25">
      <c r="A11450" s="30">
        <v>3106058</v>
      </c>
      <c r="B11450" s="30" t="s">
        <v>6678</v>
      </c>
    </row>
    <row r="11451" spans="1:2" ht="15" x14ac:dyDescent="0.25">
      <c r="A11451" s="30">
        <v>3106059</v>
      </c>
      <c r="B11451" s="30" t="s">
        <v>39332</v>
      </c>
    </row>
    <row r="11452" spans="1:2" ht="15" x14ac:dyDescent="0.25">
      <c r="A11452" s="30">
        <v>3106060</v>
      </c>
      <c r="B11452" s="30" t="s">
        <v>6679</v>
      </c>
    </row>
    <row r="11453" spans="1:2" ht="15" x14ac:dyDescent="0.25">
      <c r="A11453" s="30">
        <v>3106061</v>
      </c>
      <c r="B11453" s="30" t="s">
        <v>39333</v>
      </c>
    </row>
    <row r="11454" spans="1:2" ht="15" x14ac:dyDescent="0.25">
      <c r="A11454" s="30">
        <v>3106062</v>
      </c>
      <c r="B11454" s="30" t="s">
        <v>39334</v>
      </c>
    </row>
    <row r="11455" spans="1:2" ht="15" x14ac:dyDescent="0.25">
      <c r="A11455" s="30">
        <v>3106063</v>
      </c>
      <c r="B11455" s="30" t="s">
        <v>6680</v>
      </c>
    </row>
    <row r="11456" spans="1:2" ht="15" x14ac:dyDescent="0.25">
      <c r="A11456" s="30">
        <v>3106064</v>
      </c>
      <c r="B11456" s="30" t="s">
        <v>6681</v>
      </c>
    </row>
    <row r="11457" spans="1:2" ht="15" x14ac:dyDescent="0.25">
      <c r="A11457" s="30">
        <v>3106065</v>
      </c>
      <c r="B11457" s="30" t="s">
        <v>39335</v>
      </c>
    </row>
    <row r="11458" spans="1:2" ht="15" x14ac:dyDescent="0.25">
      <c r="A11458" s="30">
        <v>3106066</v>
      </c>
      <c r="B11458" s="30" t="s">
        <v>6682</v>
      </c>
    </row>
    <row r="11459" spans="1:2" ht="15" x14ac:dyDescent="0.25">
      <c r="A11459" s="30">
        <v>3106067</v>
      </c>
      <c r="B11459" s="30" t="s">
        <v>39336</v>
      </c>
    </row>
    <row r="11460" spans="1:2" ht="15" x14ac:dyDescent="0.25">
      <c r="A11460" s="30">
        <v>3106068</v>
      </c>
      <c r="B11460" s="30" t="s">
        <v>39337</v>
      </c>
    </row>
    <row r="11461" spans="1:2" ht="15" x14ac:dyDescent="0.25">
      <c r="A11461" s="30">
        <v>3106069</v>
      </c>
      <c r="B11461" s="30" t="s">
        <v>6683</v>
      </c>
    </row>
    <row r="11462" spans="1:2" ht="15" x14ac:dyDescent="0.25">
      <c r="A11462" s="30">
        <v>3106070</v>
      </c>
      <c r="B11462" s="30" t="s">
        <v>6683</v>
      </c>
    </row>
    <row r="11463" spans="1:2" ht="15" x14ac:dyDescent="0.25">
      <c r="A11463" s="30">
        <v>3106071</v>
      </c>
      <c r="B11463" s="30" t="s">
        <v>39338</v>
      </c>
    </row>
    <row r="11464" spans="1:2" ht="15" x14ac:dyDescent="0.25">
      <c r="A11464" s="30">
        <v>3106072</v>
      </c>
      <c r="B11464" s="30" t="s">
        <v>39339</v>
      </c>
    </row>
    <row r="11465" spans="1:2" ht="15" x14ac:dyDescent="0.25">
      <c r="A11465" s="30">
        <v>3106073</v>
      </c>
      <c r="B11465" s="30" t="s">
        <v>39340</v>
      </c>
    </row>
    <row r="11466" spans="1:2" ht="15" x14ac:dyDescent="0.25">
      <c r="A11466" s="30">
        <v>3106074</v>
      </c>
      <c r="B11466" s="30" t="s">
        <v>6684</v>
      </c>
    </row>
    <row r="11467" spans="1:2" ht="15" x14ac:dyDescent="0.25">
      <c r="A11467" s="30">
        <v>3106075</v>
      </c>
      <c r="B11467" s="30" t="s">
        <v>6685</v>
      </c>
    </row>
    <row r="11468" spans="1:2" ht="15" x14ac:dyDescent="0.25">
      <c r="A11468" s="30">
        <v>3106076</v>
      </c>
      <c r="B11468" s="30" t="s">
        <v>6686</v>
      </c>
    </row>
    <row r="11469" spans="1:2" ht="15" x14ac:dyDescent="0.25">
      <c r="A11469" s="30">
        <v>3106077</v>
      </c>
      <c r="B11469" s="30" t="s">
        <v>39341</v>
      </c>
    </row>
    <row r="11470" spans="1:2" ht="15" x14ac:dyDescent="0.25">
      <c r="A11470" s="30">
        <v>3106078</v>
      </c>
      <c r="B11470" s="30" t="s">
        <v>6687</v>
      </c>
    </row>
    <row r="11471" spans="1:2" ht="15" x14ac:dyDescent="0.25">
      <c r="A11471" s="30">
        <v>3106079</v>
      </c>
      <c r="B11471" s="30" t="s">
        <v>6688</v>
      </c>
    </row>
    <row r="11472" spans="1:2" ht="15" x14ac:dyDescent="0.25">
      <c r="A11472" s="30">
        <v>3106080</v>
      </c>
      <c r="B11472" s="30" t="s">
        <v>6689</v>
      </c>
    </row>
    <row r="11473" spans="1:2" ht="15" x14ac:dyDescent="0.25">
      <c r="A11473" s="30">
        <v>3106081</v>
      </c>
      <c r="B11473" s="30" t="s">
        <v>39342</v>
      </c>
    </row>
    <row r="11474" spans="1:2" ht="15" x14ac:dyDescent="0.25">
      <c r="A11474" s="30">
        <v>3106082</v>
      </c>
      <c r="B11474" s="30" t="s">
        <v>6690</v>
      </c>
    </row>
    <row r="11475" spans="1:2" ht="15" x14ac:dyDescent="0.25">
      <c r="A11475" s="30">
        <v>3106083</v>
      </c>
      <c r="B11475" s="30" t="s">
        <v>39343</v>
      </c>
    </row>
    <row r="11476" spans="1:2" ht="15" x14ac:dyDescent="0.25">
      <c r="A11476" s="30">
        <v>3106084</v>
      </c>
      <c r="B11476" s="30" t="s">
        <v>6691</v>
      </c>
    </row>
    <row r="11477" spans="1:2" ht="15" x14ac:dyDescent="0.25">
      <c r="A11477" s="30">
        <v>3106085</v>
      </c>
      <c r="B11477" s="30" t="s">
        <v>6692</v>
      </c>
    </row>
    <row r="11478" spans="1:2" ht="15" x14ac:dyDescent="0.25">
      <c r="A11478" s="30">
        <v>3106086</v>
      </c>
      <c r="B11478" s="30" t="s">
        <v>6693</v>
      </c>
    </row>
    <row r="11479" spans="1:2" ht="15" x14ac:dyDescent="0.25">
      <c r="A11479" s="30">
        <v>3106087</v>
      </c>
      <c r="B11479" s="30" t="s">
        <v>359</v>
      </c>
    </row>
    <row r="11480" spans="1:2" ht="15" x14ac:dyDescent="0.25">
      <c r="A11480" s="30">
        <v>3106088</v>
      </c>
      <c r="B11480" s="30" t="s">
        <v>39344</v>
      </c>
    </row>
    <row r="11481" spans="1:2" ht="15" x14ac:dyDescent="0.25">
      <c r="A11481" s="30">
        <v>3106089</v>
      </c>
      <c r="B11481" s="30" t="s">
        <v>39345</v>
      </c>
    </row>
    <row r="11482" spans="1:2" ht="15" x14ac:dyDescent="0.25">
      <c r="A11482" s="30">
        <v>3106090</v>
      </c>
      <c r="B11482" s="30" t="s">
        <v>39346</v>
      </c>
    </row>
    <row r="11483" spans="1:2" ht="15" x14ac:dyDescent="0.25">
      <c r="A11483" s="30">
        <v>3106091</v>
      </c>
      <c r="B11483" s="30" t="s">
        <v>39347</v>
      </c>
    </row>
    <row r="11484" spans="1:2" ht="15" x14ac:dyDescent="0.25">
      <c r="A11484" s="30">
        <v>3106092</v>
      </c>
      <c r="B11484" s="30" t="s">
        <v>39348</v>
      </c>
    </row>
    <row r="11485" spans="1:2" ht="15" x14ac:dyDescent="0.25">
      <c r="A11485" s="30">
        <v>3106093</v>
      </c>
      <c r="B11485" s="30" t="s">
        <v>39349</v>
      </c>
    </row>
    <row r="11486" spans="1:2" ht="15" x14ac:dyDescent="0.25">
      <c r="A11486" s="30">
        <v>3106094</v>
      </c>
      <c r="B11486" s="30" t="s">
        <v>6694</v>
      </c>
    </row>
    <row r="11487" spans="1:2" ht="15" x14ac:dyDescent="0.25">
      <c r="A11487" s="30">
        <v>3106095</v>
      </c>
      <c r="B11487" s="30" t="s">
        <v>39350</v>
      </c>
    </row>
    <row r="11488" spans="1:2" ht="15" x14ac:dyDescent="0.25">
      <c r="A11488" s="30">
        <v>3106096</v>
      </c>
      <c r="B11488" s="30" t="s">
        <v>6695</v>
      </c>
    </row>
    <row r="11489" spans="1:2" ht="15" x14ac:dyDescent="0.25">
      <c r="A11489" s="30">
        <v>3106097</v>
      </c>
      <c r="B11489" s="30" t="s">
        <v>39351</v>
      </c>
    </row>
    <row r="11490" spans="1:2" ht="15" x14ac:dyDescent="0.25">
      <c r="A11490" s="30">
        <v>3106098</v>
      </c>
      <c r="B11490" s="30" t="s">
        <v>39352</v>
      </c>
    </row>
    <row r="11491" spans="1:2" ht="15" x14ac:dyDescent="0.25">
      <c r="A11491" s="30">
        <v>3106099</v>
      </c>
      <c r="B11491" s="30" t="s">
        <v>6696</v>
      </c>
    </row>
    <row r="11492" spans="1:2" ht="15" x14ac:dyDescent="0.25">
      <c r="A11492" s="30">
        <v>3106100</v>
      </c>
      <c r="B11492" s="30" t="s">
        <v>6697</v>
      </c>
    </row>
    <row r="11493" spans="1:2" ht="15" x14ac:dyDescent="0.25">
      <c r="A11493" s="30">
        <v>3106101</v>
      </c>
      <c r="B11493" s="30" t="s">
        <v>6698</v>
      </c>
    </row>
    <row r="11494" spans="1:2" ht="15" x14ac:dyDescent="0.25">
      <c r="A11494" s="30">
        <v>3106102</v>
      </c>
      <c r="B11494" s="30" t="s">
        <v>37055</v>
      </c>
    </row>
    <row r="11495" spans="1:2" ht="15" x14ac:dyDescent="0.25">
      <c r="A11495" s="30">
        <v>3106103</v>
      </c>
      <c r="B11495" s="30" t="s">
        <v>39353</v>
      </c>
    </row>
    <row r="11496" spans="1:2" ht="15" x14ac:dyDescent="0.25">
      <c r="A11496" s="30">
        <v>3106104</v>
      </c>
      <c r="B11496" s="30" t="s">
        <v>438</v>
      </c>
    </row>
    <row r="11497" spans="1:2" ht="15" x14ac:dyDescent="0.25">
      <c r="A11497" s="30">
        <v>3106105</v>
      </c>
      <c r="B11497" s="30" t="s">
        <v>614</v>
      </c>
    </row>
    <row r="11498" spans="1:2" ht="15" x14ac:dyDescent="0.25">
      <c r="A11498" s="30">
        <v>3106106</v>
      </c>
      <c r="B11498" s="30" t="s">
        <v>6699</v>
      </c>
    </row>
    <row r="11499" spans="1:2" ht="15" x14ac:dyDescent="0.25">
      <c r="A11499" s="30">
        <v>3106107</v>
      </c>
      <c r="B11499" s="30" t="s">
        <v>6700</v>
      </c>
    </row>
    <row r="11500" spans="1:2" ht="15" x14ac:dyDescent="0.25">
      <c r="A11500" s="30">
        <v>3106108</v>
      </c>
      <c r="B11500" s="30" t="s">
        <v>638</v>
      </c>
    </row>
    <row r="11501" spans="1:2" ht="15" x14ac:dyDescent="0.25">
      <c r="A11501" s="30">
        <v>3106109</v>
      </c>
      <c r="B11501" s="30" t="s">
        <v>6701</v>
      </c>
    </row>
    <row r="11502" spans="1:2" ht="15" x14ac:dyDescent="0.25">
      <c r="A11502" s="30">
        <v>3106110</v>
      </c>
      <c r="B11502" s="30" t="s">
        <v>116</v>
      </c>
    </row>
    <row r="11503" spans="1:2" ht="15" x14ac:dyDescent="0.25">
      <c r="A11503" s="30">
        <v>3106111</v>
      </c>
      <c r="B11503" s="30" t="s">
        <v>6702</v>
      </c>
    </row>
    <row r="11504" spans="1:2" ht="15" x14ac:dyDescent="0.25">
      <c r="A11504" s="30">
        <v>3106112</v>
      </c>
      <c r="B11504" s="30" t="s">
        <v>6703</v>
      </c>
    </row>
    <row r="11505" spans="1:2" ht="15" x14ac:dyDescent="0.25">
      <c r="A11505" s="30">
        <v>3106113</v>
      </c>
      <c r="B11505" s="30" t="s">
        <v>7403</v>
      </c>
    </row>
    <row r="11506" spans="1:2" ht="15" x14ac:dyDescent="0.25">
      <c r="A11506" s="30">
        <v>3106114</v>
      </c>
      <c r="B11506" s="30" t="s">
        <v>36563</v>
      </c>
    </row>
    <row r="11507" spans="1:2" ht="15" x14ac:dyDescent="0.25">
      <c r="A11507" s="30">
        <v>3106115</v>
      </c>
      <c r="B11507" s="30" t="s">
        <v>6704</v>
      </c>
    </row>
    <row r="11508" spans="1:2" ht="15" x14ac:dyDescent="0.25">
      <c r="A11508" s="30">
        <v>3106116</v>
      </c>
      <c r="B11508" s="30" t="s">
        <v>6705</v>
      </c>
    </row>
    <row r="11509" spans="1:2" ht="15" x14ac:dyDescent="0.25">
      <c r="A11509" s="30">
        <v>3106117</v>
      </c>
      <c r="B11509" s="30" t="s">
        <v>6706</v>
      </c>
    </row>
    <row r="11510" spans="1:2" ht="15" x14ac:dyDescent="0.25">
      <c r="A11510" s="30">
        <v>3106118</v>
      </c>
      <c r="B11510" s="30" t="s">
        <v>39354</v>
      </c>
    </row>
    <row r="11511" spans="1:2" ht="15" x14ac:dyDescent="0.25">
      <c r="A11511" s="30">
        <v>3106119</v>
      </c>
      <c r="B11511" s="30" t="s">
        <v>6707</v>
      </c>
    </row>
    <row r="11512" spans="1:2" ht="15" x14ac:dyDescent="0.25">
      <c r="A11512" s="30">
        <v>3106120</v>
      </c>
      <c r="B11512" s="30" t="s">
        <v>6708</v>
      </c>
    </row>
    <row r="11513" spans="1:2" ht="15" x14ac:dyDescent="0.25">
      <c r="A11513" s="30">
        <v>3106121</v>
      </c>
      <c r="B11513" s="30" t="s">
        <v>39355</v>
      </c>
    </row>
    <row r="11514" spans="1:2" ht="15" x14ac:dyDescent="0.25">
      <c r="A11514" s="30">
        <v>3106122</v>
      </c>
      <c r="B11514" s="30" t="s">
        <v>6709</v>
      </c>
    </row>
    <row r="11515" spans="1:2" ht="15" x14ac:dyDescent="0.25">
      <c r="A11515" s="30">
        <v>3106123</v>
      </c>
      <c r="B11515" s="30" t="s">
        <v>39356</v>
      </c>
    </row>
    <row r="11516" spans="1:2" ht="15" x14ac:dyDescent="0.25">
      <c r="A11516" s="30">
        <v>3106124</v>
      </c>
      <c r="B11516" s="30" t="s">
        <v>39357</v>
      </c>
    </row>
    <row r="11517" spans="1:2" ht="15" x14ac:dyDescent="0.25">
      <c r="A11517" s="30">
        <v>3106125</v>
      </c>
      <c r="B11517" s="30" t="s">
        <v>6710</v>
      </c>
    </row>
    <row r="11518" spans="1:2" ht="15" x14ac:dyDescent="0.25">
      <c r="A11518" s="30">
        <v>3106126</v>
      </c>
      <c r="B11518" s="30" t="s">
        <v>39358</v>
      </c>
    </row>
    <row r="11519" spans="1:2" ht="15" x14ac:dyDescent="0.25">
      <c r="A11519" s="30">
        <v>3106127</v>
      </c>
      <c r="B11519" s="30" t="s">
        <v>37055</v>
      </c>
    </row>
    <row r="11520" spans="1:2" ht="15" x14ac:dyDescent="0.25">
      <c r="A11520" s="30">
        <v>3106128</v>
      </c>
      <c r="B11520" s="30" t="s">
        <v>39359</v>
      </c>
    </row>
    <row r="11521" spans="1:2" ht="15" x14ac:dyDescent="0.25">
      <c r="A11521" s="30">
        <v>3106129</v>
      </c>
      <c r="B11521" s="30" t="s">
        <v>39360</v>
      </c>
    </row>
    <row r="11522" spans="1:2" ht="15" x14ac:dyDescent="0.25">
      <c r="A11522" s="30">
        <v>3106130</v>
      </c>
      <c r="B11522" s="30" t="s">
        <v>39361</v>
      </c>
    </row>
    <row r="11523" spans="1:2" ht="15" x14ac:dyDescent="0.25">
      <c r="A11523" s="30">
        <v>3106131</v>
      </c>
      <c r="B11523" s="30" t="s">
        <v>39362</v>
      </c>
    </row>
    <row r="11524" spans="1:2" ht="15" x14ac:dyDescent="0.25">
      <c r="A11524" s="30">
        <v>3106132</v>
      </c>
      <c r="B11524" s="30" t="s">
        <v>39363</v>
      </c>
    </row>
    <row r="11525" spans="1:2" ht="15" x14ac:dyDescent="0.25">
      <c r="A11525" s="30">
        <v>3106133</v>
      </c>
      <c r="B11525" s="30" t="s">
        <v>6711</v>
      </c>
    </row>
    <row r="11526" spans="1:2" ht="15" x14ac:dyDescent="0.25">
      <c r="A11526" s="30">
        <v>3106134</v>
      </c>
      <c r="B11526" s="30" t="s">
        <v>39364</v>
      </c>
    </row>
    <row r="11527" spans="1:2" ht="15" x14ac:dyDescent="0.25">
      <c r="A11527" s="30">
        <v>3106135</v>
      </c>
      <c r="B11527" s="30" t="s">
        <v>6712</v>
      </c>
    </row>
    <row r="11528" spans="1:2" ht="15" x14ac:dyDescent="0.25">
      <c r="A11528" s="30">
        <v>3106136</v>
      </c>
      <c r="B11528" s="30" t="s">
        <v>6713</v>
      </c>
    </row>
    <row r="11529" spans="1:2" ht="15" x14ac:dyDescent="0.25">
      <c r="A11529" s="30">
        <v>3106137</v>
      </c>
      <c r="B11529" s="30" t="s">
        <v>39365</v>
      </c>
    </row>
    <row r="11530" spans="1:2" ht="15" x14ac:dyDescent="0.25">
      <c r="A11530" s="30">
        <v>3106138</v>
      </c>
      <c r="B11530" s="30" t="s">
        <v>39366</v>
      </c>
    </row>
    <row r="11531" spans="1:2" ht="15" x14ac:dyDescent="0.25">
      <c r="A11531" s="30">
        <v>3106139</v>
      </c>
      <c r="B11531" s="30" t="s">
        <v>39367</v>
      </c>
    </row>
    <row r="11532" spans="1:2" ht="15" x14ac:dyDescent="0.25">
      <c r="A11532" s="30">
        <v>3106140</v>
      </c>
      <c r="B11532" s="30" t="s">
        <v>39368</v>
      </c>
    </row>
    <row r="11533" spans="1:2" ht="15" x14ac:dyDescent="0.25">
      <c r="A11533" s="30">
        <v>3106141</v>
      </c>
      <c r="B11533" s="30" t="s">
        <v>39369</v>
      </c>
    </row>
    <row r="11534" spans="1:2" ht="15" x14ac:dyDescent="0.25">
      <c r="A11534" s="30">
        <v>3106142</v>
      </c>
      <c r="B11534" s="30" t="s">
        <v>6714</v>
      </c>
    </row>
    <row r="11535" spans="1:2" ht="15" x14ac:dyDescent="0.25">
      <c r="A11535" s="30">
        <v>3106143</v>
      </c>
      <c r="B11535" s="30" t="s">
        <v>39370</v>
      </c>
    </row>
    <row r="11536" spans="1:2" ht="15" x14ac:dyDescent="0.25">
      <c r="A11536" s="30">
        <v>3106144</v>
      </c>
      <c r="B11536" s="30" t="s">
        <v>39371</v>
      </c>
    </row>
    <row r="11537" spans="1:2" ht="15" x14ac:dyDescent="0.25">
      <c r="A11537" s="30">
        <v>3106145</v>
      </c>
      <c r="B11537" s="30" t="s">
        <v>39372</v>
      </c>
    </row>
    <row r="11538" spans="1:2" ht="15" x14ac:dyDescent="0.25">
      <c r="A11538" s="30">
        <v>3106146</v>
      </c>
      <c r="B11538" s="30" t="s">
        <v>39373</v>
      </c>
    </row>
    <row r="11539" spans="1:2" ht="15" x14ac:dyDescent="0.25">
      <c r="A11539" s="30">
        <v>3106147</v>
      </c>
      <c r="B11539" s="30" t="s">
        <v>39374</v>
      </c>
    </row>
    <row r="11540" spans="1:2" ht="15" x14ac:dyDescent="0.25">
      <c r="A11540" s="30">
        <v>3106148</v>
      </c>
      <c r="B11540" s="30" t="s">
        <v>5820</v>
      </c>
    </row>
    <row r="11541" spans="1:2" ht="15" x14ac:dyDescent="0.25">
      <c r="A11541" s="30">
        <v>3106149</v>
      </c>
      <c r="B11541" s="30" t="s">
        <v>6715</v>
      </c>
    </row>
    <row r="11542" spans="1:2" ht="15" x14ac:dyDescent="0.25">
      <c r="A11542" s="30">
        <v>3106150</v>
      </c>
      <c r="B11542" s="30" t="s">
        <v>6716</v>
      </c>
    </row>
    <row r="11543" spans="1:2" ht="15" x14ac:dyDescent="0.25">
      <c r="A11543" s="30">
        <v>3106151</v>
      </c>
      <c r="B11543" s="30" t="s">
        <v>6717</v>
      </c>
    </row>
    <row r="11544" spans="1:2" ht="15" x14ac:dyDescent="0.25">
      <c r="A11544" s="30">
        <v>3106152</v>
      </c>
      <c r="B11544" s="30" t="s">
        <v>39375</v>
      </c>
    </row>
    <row r="11545" spans="1:2" ht="15" x14ac:dyDescent="0.25">
      <c r="A11545" s="30">
        <v>3106153</v>
      </c>
      <c r="B11545" s="30" t="s">
        <v>39376</v>
      </c>
    </row>
    <row r="11546" spans="1:2" ht="15" x14ac:dyDescent="0.25">
      <c r="A11546" s="30">
        <v>3106154</v>
      </c>
      <c r="B11546" s="30" t="s">
        <v>6718</v>
      </c>
    </row>
    <row r="11547" spans="1:2" ht="15" x14ac:dyDescent="0.25">
      <c r="A11547" s="30">
        <v>3106155</v>
      </c>
      <c r="B11547" s="30" t="s">
        <v>39377</v>
      </c>
    </row>
    <row r="11548" spans="1:2" ht="15" x14ac:dyDescent="0.25">
      <c r="A11548" s="30">
        <v>3106156</v>
      </c>
      <c r="B11548" s="30" t="s">
        <v>6719</v>
      </c>
    </row>
    <row r="11549" spans="1:2" ht="15" x14ac:dyDescent="0.25">
      <c r="A11549" s="30">
        <v>3106157</v>
      </c>
      <c r="B11549" s="30" t="s">
        <v>39378</v>
      </c>
    </row>
    <row r="11550" spans="1:2" ht="15" x14ac:dyDescent="0.25">
      <c r="A11550" s="30">
        <v>3106158</v>
      </c>
      <c r="B11550" s="30" t="s">
        <v>39379</v>
      </c>
    </row>
    <row r="11551" spans="1:2" ht="15" x14ac:dyDescent="0.25">
      <c r="A11551" s="30">
        <v>3106159</v>
      </c>
      <c r="B11551" s="30" t="s">
        <v>39380</v>
      </c>
    </row>
    <row r="11552" spans="1:2" ht="15" x14ac:dyDescent="0.25">
      <c r="A11552" s="30">
        <v>3106160</v>
      </c>
      <c r="B11552" s="30" t="s">
        <v>39381</v>
      </c>
    </row>
    <row r="11553" spans="1:2" ht="15" x14ac:dyDescent="0.25">
      <c r="A11553" s="30">
        <v>3106161</v>
      </c>
      <c r="B11553" s="30" t="s">
        <v>6720</v>
      </c>
    </row>
    <row r="11554" spans="1:2" ht="15" x14ac:dyDescent="0.25">
      <c r="A11554" s="30">
        <v>3106162</v>
      </c>
      <c r="B11554" s="30" t="s">
        <v>39382</v>
      </c>
    </row>
    <row r="11555" spans="1:2" ht="15" x14ac:dyDescent="0.25">
      <c r="A11555" s="30">
        <v>3106163</v>
      </c>
      <c r="B11555" s="30" t="s">
        <v>6721</v>
      </c>
    </row>
    <row r="11556" spans="1:2" ht="15" x14ac:dyDescent="0.25">
      <c r="A11556" s="30">
        <v>3106164</v>
      </c>
      <c r="B11556" s="30" t="s">
        <v>6722</v>
      </c>
    </row>
    <row r="11557" spans="1:2" ht="15" x14ac:dyDescent="0.25">
      <c r="A11557" s="30">
        <v>3106165</v>
      </c>
      <c r="B11557" s="30" t="s">
        <v>6723</v>
      </c>
    </row>
    <row r="11558" spans="1:2" ht="15" x14ac:dyDescent="0.25">
      <c r="A11558" s="30">
        <v>3106166</v>
      </c>
      <c r="B11558" s="30" t="s">
        <v>6724</v>
      </c>
    </row>
    <row r="11559" spans="1:2" ht="15" x14ac:dyDescent="0.25">
      <c r="A11559" s="30">
        <v>3106167</v>
      </c>
      <c r="B11559" s="30" t="s">
        <v>6725</v>
      </c>
    </row>
    <row r="11560" spans="1:2" ht="15" x14ac:dyDescent="0.25">
      <c r="A11560" s="30">
        <v>3106168</v>
      </c>
      <c r="B11560" s="30" t="s">
        <v>6726</v>
      </c>
    </row>
    <row r="11561" spans="1:2" ht="15" x14ac:dyDescent="0.25">
      <c r="A11561" s="30">
        <v>3106169</v>
      </c>
      <c r="B11561" s="30" t="s">
        <v>6727</v>
      </c>
    </row>
    <row r="11562" spans="1:2" ht="15" x14ac:dyDescent="0.25">
      <c r="A11562" s="30">
        <v>3106170</v>
      </c>
      <c r="B11562" s="30" t="s">
        <v>39383</v>
      </c>
    </row>
    <row r="11563" spans="1:2" ht="15" x14ac:dyDescent="0.25">
      <c r="A11563" s="30">
        <v>3106171</v>
      </c>
      <c r="B11563" s="30" t="s">
        <v>6728</v>
      </c>
    </row>
    <row r="11564" spans="1:2" ht="15" x14ac:dyDescent="0.25">
      <c r="A11564" s="30">
        <v>3106172</v>
      </c>
      <c r="B11564" s="30" t="s">
        <v>6729</v>
      </c>
    </row>
    <row r="11565" spans="1:2" ht="15" x14ac:dyDescent="0.25">
      <c r="A11565" s="30">
        <v>3106173</v>
      </c>
      <c r="B11565" s="30" t="s">
        <v>6730</v>
      </c>
    </row>
    <row r="11566" spans="1:2" ht="15" x14ac:dyDescent="0.25">
      <c r="A11566" s="30">
        <v>3106174</v>
      </c>
      <c r="B11566" s="30" t="s">
        <v>6731</v>
      </c>
    </row>
    <row r="11567" spans="1:2" ht="15" x14ac:dyDescent="0.25">
      <c r="A11567" s="30">
        <v>3106175</v>
      </c>
      <c r="B11567" s="30" t="s">
        <v>6732</v>
      </c>
    </row>
    <row r="11568" spans="1:2" ht="15" x14ac:dyDescent="0.25">
      <c r="A11568" s="30">
        <v>3106176</v>
      </c>
      <c r="B11568" s="30" t="s">
        <v>6733</v>
      </c>
    </row>
    <row r="11569" spans="1:2" ht="15" x14ac:dyDescent="0.25">
      <c r="A11569" s="30">
        <v>3106177</v>
      </c>
      <c r="B11569" s="30" t="s">
        <v>39384</v>
      </c>
    </row>
    <row r="11570" spans="1:2" ht="15" x14ac:dyDescent="0.25">
      <c r="A11570" s="30">
        <v>3106178</v>
      </c>
      <c r="B11570" s="30" t="s">
        <v>39385</v>
      </c>
    </row>
    <row r="11571" spans="1:2" ht="15" x14ac:dyDescent="0.25">
      <c r="A11571" s="30">
        <v>3106179</v>
      </c>
      <c r="B11571" s="30" t="s">
        <v>6734</v>
      </c>
    </row>
    <row r="11572" spans="1:2" ht="15" x14ac:dyDescent="0.25">
      <c r="A11572" s="30">
        <v>3106180</v>
      </c>
      <c r="B11572" s="30" t="s">
        <v>39386</v>
      </c>
    </row>
    <row r="11573" spans="1:2" ht="15" x14ac:dyDescent="0.25">
      <c r="A11573" s="30">
        <v>3106181</v>
      </c>
      <c r="B11573" s="30" t="s">
        <v>39387</v>
      </c>
    </row>
    <row r="11574" spans="1:2" ht="15" x14ac:dyDescent="0.25">
      <c r="A11574" s="30">
        <v>3106182</v>
      </c>
      <c r="B11574" s="30" t="s">
        <v>6735</v>
      </c>
    </row>
    <row r="11575" spans="1:2" ht="15" x14ac:dyDescent="0.25">
      <c r="A11575" s="30">
        <v>3106183</v>
      </c>
      <c r="B11575" s="30" t="s">
        <v>39388</v>
      </c>
    </row>
    <row r="11576" spans="1:2" ht="15" x14ac:dyDescent="0.25">
      <c r="A11576" s="30">
        <v>3106184</v>
      </c>
      <c r="B11576" s="30" t="s">
        <v>6736</v>
      </c>
    </row>
    <row r="11577" spans="1:2" ht="15" x14ac:dyDescent="0.25">
      <c r="A11577" s="30">
        <v>3106185</v>
      </c>
      <c r="B11577" s="30" t="s">
        <v>39389</v>
      </c>
    </row>
    <row r="11578" spans="1:2" ht="15" x14ac:dyDescent="0.25">
      <c r="A11578" s="30">
        <v>3106186</v>
      </c>
      <c r="B11578" s="30" t="s">
        <v>39390</v>
      </c>
    </row>
    <row r="11579" spans="1:2" ht="15" x14ac:dyDescent="0.25">
      <c r="A11579" s="30">
        <v>3106187</v>
      </c>
      <c r="B11579" s="30" t="s">
        <v>39391</v>
      </c>
    </row>
    <row r="11580" spans="1:2" ht="15" x14ac:dyDescent="0.25">
      <c r="A11580" s="30">
        <v>3106188</v>
      </c>
      <c r="B11580" s="30" t="s">
        <v>39392</v>
      </c>
    </row>
    <row r="11581" spans="1:2" ht="15" x14ac:dyDescent="0.25">
      <c r="A11581" s="30">
        <v>3106189</v>
      </c>
      <c r="B11581" s="30" t="s">
        <v>39393</v>
      </c>
    </row>
    <row r="11582" spans="1:2" ht="15" x14ac:dyDescent="0.25">
      <c r="A11582" s="30">
        <v>3106190</v>
      </c>
      <c r="B11582" s="30" t="s">
        <v>39394</v>
      </c>
    </row>
    <row r="11583" spans="1:2" ht="15" x14ac:dyDescent="0.25">
      <c r="A11583" s="30">
        <v>3106191</v>
      </c>
      <c r="B11583" s="30" t="s">
        <v>39395</v>
      </c>
    </row>
    <row r="11584" spans="1:2" ht="15" x14ac:dyDescent="0.25">
      <c r="A11584" s="30">
        <v>3106192</v>
      </c>
      <c r="B11584" s="30" t="s">
        <v>39396</v>
      </c>
    </row>
    <row r="11585" spans="1:2" ht="15" x14ac:dyDescent="0.25">
      <c r="A11585" s="30">
        <v>3106193</v>
      </c>
      <c r="B11585" s="30" t="s">
        <v>6737</v>
      </c>
    </row>
    <row r="11586" spans="1:2" ht="15" x14ac:dyDescent="0.25">
      <c r="A11586" s="30">
        <v>3106194</v>
      </c>
      <c r="B11586" s="30" t="s">
        <v>6738</v>
      </c>
    </row>
    <row r="11587" spans="1:2" ht="15" x14ac:dyDescent="0.25">
      <c r="A11587" s="30">
        <v>3106195</v>
      </c>
      <c r="B11587" s="30" t="s">
        <v>296</v>
      </c>
    </row>
    <row r="11588" spans="1:2" ht="15" x14ac:dyDescent="0.25">
      <c r="A11588" s="30">
        <v>3106196</v>
      </c>
      <c r="B11588" s="30" t="s">
        <v>6739</v>
      </c>
    </row>
    <row r="11589" spans="1:2" ht="15" x14ac:dyDescent="0.25">
      <c r="A11589" s="30">
        <v>3106197</v>
      </c>
      <c r="B11589" s="30" t="s">
        <v>6740</v>
      </c>
    </row>
    <row r="11590" spans="1:2" ht="15" x14ac:dyDescent="0.25">
      <c r="A11590" s="30">
        <v>3106198</v>
      </c>
      <c r="B11590" s="30" t="s">
        <v>39397</v>
      </c>
    </row>
    <row r="11591" spans="1:2" ht="15" x14ac:dyDescent="0.25">
      <c r="A11591" s="30">
        <v>3106199</v>
      </c>
      <c r="B11591" s="30" t="s">
        <v>6741</v>
      </c>
    </row>
    <row r="11592" spans="1:2" ht="15" x14ac:dyDescent="0.25">
      <c r="A11592" s="30">
        <v>3106200</v>
      </c>
      <c r="B11592" s="30" t="s">
        <v>39398</v>
      </c>
    </row>
    <row r="11593" spans="1:2" ht="15" x14ac:dyDescent="0.25">
      <c r="A11593" s="30">
        <v>3106201</v>
      </c>
      <c r="B11593" s="30" t="s">
        <v>6743</v>
      </c>
    </row>
    <row r="11594" spans="1:2" ht="15" x14ac:dyDescent="0.25">
      <c r="A11594" s="30">
        <v>3106202</v>
      </c>
      <c r="B11594" s="30" t="s">
        <v>6744</v>
      </c>
    </row>
    <row r="11595" spans="1:2" ht="15" x14ac:dyDescent="0.25">
      <c r="A11595" s="30">
        <v>3106203</v>
      </c>
      <c r="B11595" s="30" t="s">
        <v>6745</v>
      </c>
    </row>
    <row r="11596" spans="1:2" ht="15" x14ac:dyDescent="0.25">
      <c r="A11596" s="30">
        <v>3106204</v>
      </c>
      <c r="B11596" s="30" t="s">
        <v>4358</v>
      </c>
    </row>
    <row r="11597" spans="1:2" ht="15" x14ac:dyDescent="0.25">
      <c r="A11597" s="30">
        <v>3106205</v>
      </c>
      <c r="B11597" s="30" t="s">
        <v>6746</v>
      </c>
    </row>
    <row r="11598" spans="1:2" ht="15" x14ac:dyDescent="0.25">
      <c r="A11598" s="30">
        <v>3106206</v>
      </c>
      <c r="B11598" s="30" t="s">
        <v>6747</v>
      </c>
    </row>
    <row r="11599" spans="1:2" ht="15" x14ac:dyDescent="0.25">
      <c r="A11599" s="30">
        <v>3106207</v>
      </c>
      <c r="B11599" s="30" t="s">
        <v>5533</v>
      </c>
    </row>
    <row r="11600" spans="1:2" ht="15" x14ac:dyDescent="0.25">
      <c r="A11600" s="30">
        <v>3106208</v>
      </c>
      <c r="B11600" s="30" t="s">
        <v>6469</v>
      </c>
    </row>
    <row r="11601" spans="1:2" ht="15" x14ac:dyDescent="0.25">
      <c r="A11601" s="30">
        <v>3106209</v>
      </c>
      <c r="B11601" s="30" t="s">
        <v>6469</v>
      </c>
    </row>
    <row r="11602" spans="1:2" ht="15" x14ac:dyDescent="0.25">
      <c r="A11602" s="30">
        <v>3106210</v>
      </c>
      <c r="B11602" s="30" t="s">
        <v>55071</v>
      </c>
    </row>
    <row r="11603" spans="1:2" ht="15" x14ac:dyDescent="0.25">
      <c r="A11603" s="30">
        <v>3106211</v>
      </c>
      <c r="B11603" s="30" t="s">
        <v>6466</v>
      </c>
    </row>
    <row r="11604" spans="1:2" ht="15" x14ac:dyDescent="0.25">
      <c r="A11604" s="30">
        <v>3106212</v>
      </c>
      <c r="B11604" s="30" t="s">
        <v>6748</v>
      </c>
    </row>
    <row r="11605" spans="1:2" ht="15" x14ac:dyDescent="0.25">
      <c r="A11605" s="30">
        <v>3106213</v>
      </c>
      <c r="B11605" s="30" t="s">
        <v>39399</v>
      </c>
    </row>
    <row r="11606" spans="1:2" ht="15" x14ac:dyDescent="0.25">
      <c r="A11606" s="30">
        <v>3106214</v>
      </c>
      <c r="B11606" s="30" t="s">
        <v>39400</v>
      </c>
    </row>
    <row r="11607" spans="1:2" ht="15" x14ac:dyDescent="0.25">
      <c r="A11607" s="30">
        <v>3106215</v>
      </c>
      <c r="B11607" s="30" t="s">
        <v>39401</v>
      </c>
    </row>
    <row r="11608" spans="1:2" ht="15" x14ac:dyDescent="0.25">
      <c r="A11608" s="30">
        <v>3106216</v>
      </c>
      <c r="B11608" s="30" t="s">
        <v>39402</v>
      </c>
    </row>
    <row r="11609" spans="1:2" ht="15" x14ac:dyDescent="0.25">
      <c r="A11609" s="30">
        <v>3106217</v>
      </c>
      <c r="B11609" s="30" t="s">
        <v>6749</v>
      </c>
    </row>
    <row r="11610" spans="1:2" ht="15" x14ac:dyDescent="0.25">
      <c r="A11610" s="30">
        <v>3106218</v>
      </c>
      <c r="B11610" s="30" t="s">
        <v>6750</v>
      </c>
    </row>
    <row r="11611" spans="1:2" ht="15" x14ac:dyDescent="0.25">
      <c r="A11611" s="30">
        <v>3106219</v>
      </c>
      <c r="B11611" s="30" t="s">
        <v>6751</v>
      </c>
    </row>
    <row r="11612" spans="1:2" ht="15" x14ac:dyDescent="0.25">
      <c r="A11612" s="30">
        <v>3106220</v>
      </c>
      <c r="B11612" s="30" t="s">
        <v>5533</v>
      </c>
    </row>
    <row r="11613" spans="1:2" ht="15" x14ac:dyDescent="0.25">
      <c r="A11613" s="30">
        <v>3106221</v>
      </c>
      <c r="B11613" s="30" t="s">
        <v>6752</v>
      </c>
    </row>
    <row r="11614" spans="1:2" ht="15" x14ac:dyDescent="0.25">
      <c r="A11614" s="30">
        <v>3106222</v>
      </c>
      <c r="B11614" s="30" t="s">
        <v>6053</v>
      </c>
    </row>
    <row r="11615" spans="1:2" ht="15" x14ac:dyDescent="0.25">
      <c r="A11615" s="30">
        <v>3106223</v>
      </c>
      <c r="B11615" s="30" t="s">
        <v>55072</v>
      </c>
    </row>
    <row r="11616" spans="1:2" ht="15" x14ac:dyDescent="0.25">
      <c r="A11616" s="30">
        <v>3106224</v>
      </c>
      <c r="B11616" s="30" t="s">
        <v>6753</v>
      </c>
    </row>
    <row r="11617" spans="1:2" ht="15" x14ac:dyDescent="0.25">
      <c r="A11617" s="30">
        <v>3106225</v>
      </c>
      <c r="B11617" s="30" t="s">
        <v>6754</v>
      </c>
    </row>
    <row r="11618" spans="1:2" ht="15" x14ac:dyDescent="0.25">
      <c r="A11618" s="30">
        <v>3106226</v>
      </c>
      <c r="B11618" s="30" t="s">
        <v>6755</v>
      </c>
    </row>
    <row r="11619" spans="1:2" ht="15" x14ac:dyDescent="0.25">
      <c r="A11619" s="30">
        <v>3106227</v>
      </c>
      <c r="B11619" s="30" t="s">
        <v>6756</v>
      </c>
    </row>
    <row r="11620" spans="1:2" ht="15" x14ac:dyDescent="0.25">
      <c r="A11620" s="30">
        <v>3106228</v>
      </c>
      <c r="B11620" s="30" t="s">
        <v>6756</v>
      </c>
    </row>
    <row r="11621" spans="1:2" ht="15" x14ac:dyDescent="0.25">
      <c r="A11621" s="30">
        <v>3106229</v>
      </c>
      <c r="B11621" s="30" t="s">
        <v>6757</v>
      </c>
    </row>
    <row r="11622" spans="1:2" ht="15" x14ac:dyDescent="0.25">
      <c r="A11622" s="30">
        <v>3106230</v>
      </c>
      <c r="B11622" s="30" t="s">
        <v>6758</v>
      </c>
    </row>
    <row r="11623" spans="1:2" ht="15" x14ac:dyDescent="0.25">
      <c r="A11623" s="30">
        <v>3106231</v>
      </c>
      <c r="B11623" s="30" t="s">
        <v>6759</v>
      </c>
    </row>
    <row r="11624" spans="1:2" ht="15" x14ac:dyDescent="0.25">
      <c r="A11624" s="30">
        <v>3106232</v>
      </c>
      <c r="B11624" s="30" t="s">
        <v>6760</v>
      </c>
    </row>
    <row r="11625" spans="1:2" ht="15" x14ac:dyDescent="0.25">
      <c r="A11625" s="30">
        <v>3106233</v>
      </c>
      <c r="B11625" s="30" t="s">
        <v>6761</v>
      </c>
    </row>
    <row r="11626" spans="1:2" ht="15" x14ac:dyDescent="0.25">
      <c r="A11626" s="30">
        <v>3106234</v>
      </c>
      <c r="B11626" s="30" t="s">
        <v>4358</v>
      </c>
    </row>
    <row r="11627" spans="1:2" ht="15" x14ac:dyDescent="0.25">
      <c r="A11627" s="30">
        <v>3106235</v>
      </c>
      <c r="B11627" s="30" t="s">
        <v>39403</v>
      </c>
    </row>
    <row r="11628" spans="1:2" ht="15" x14ac:dyDescent="0.25">
      <c r="A11628" s="30">
        <v>3106236</v>
      </c>
      <c r="B11628" s="30" t="s">
        <v>6762</v>
      </c>
    </row>
    <row r="11629" spans="1:2" ht="15" x14ac:dyDescent="0.25">
      <c r="A11629" s="30">
        <v>3106237</v>
      </c>
      <c r="B11629" s="30" t="s">
        <v>6630</v>
      </c>
    </row>
    <row r="11630" spans="1:2" ht="15" x14ac:dyDescent="0.25">
      <c r="A11630" s="30">
        <v>3106238</v>
      </c>
      <c r="B11630" s="30" t="s">
        <v>3917</v>
      </c>
    </row>
    <row r="11631" spans="1:2" ht="15" x14ac:dyDescent="0.25">
      <c r="A11631" s="30">
        <v>3106239</v>
      </c>
      <c r="B11631" s="30" t="s">
        <v>6763</v>
      </c>
    </row>
    <row r="11632" spans="1:2" ht="15" x14ac:dyDescent="0.25">
      <c r="A11632" s="30">
        <v>3106240</v>
      </c>
      <c r="B11632" s="30" t="s">
        <v>3917</v>
      </c>
    </row>
    <row r="11633" spans="1:2" ht="15" x14ac:dyDescent="0.25">
      <c r="A11633" s="30">
        <v>3106241</v>
      </c>
      <c r="B11633" s="30" t="s">
        <v>3917</v>
      </c>
    </row>
    <row r="11634" spans="1:2" ht="15" x14ac:dyDescent="0.25">
      <c r="A11634" s="30">
        <v>3106242</v>
      </c>
      <c r="B11634" s="30" t="s">
        <v>6764</v>
      </c>
    </row>
    <row r="11635" spans="1:2" ht="15" x14ac:dyDescent="0.25">
      <c r="A11635" s="30">
        <v>3106243</v>
      </c>
      <c r="B11635" s="30" t="s">
        <v>3917</v>
      </c>
    </row>
    <row r="11636" spans="1:2" ht="15" x14ac:dyDescent="0.25">
      <c r="A11636" s="30">
        <v>3106244</v>
      </c>
      <c r="B11636" s="30" t="s">
        <v>6765</v>
      </c>
    </row>
    <row r="11637" spans="1:2" ht="15" x14ac:dyDescent="0.25">
      <c r="A11637" s="30">
        <v>3106245</v>
      </c>
      <c r="B11637" s="30" t="s">
        <v>39404</v>
      </c>
    </row>
    <row r="11638" spans="1:2" ht="15" x14ac:dyDescent="0.25">
      <c r="A11638" s="30">
        <v>3106246</v>
      </c>
      <c r="B11638" s="30" t="s">
        <v>5533</v>
      </c>
    </row>
    <row r="11639" spans="1:2" ht="15" x14ac:dyDescent="0.25">
      <c r="A11639" s="30">
        <v>3106247</v>
      </c>
      <c r="B11639" s="30" t="s">
        <v>6766</v>
      </c>
    </row>
    <row r="11640" spans="1:2" ht="15" x14ac:dyDescent="0.25">
      <c r="A11640" s="30">
        <v>3106248</v>
      </c>
      <c r="B11640" s="30" t="s">
        <v>6767</v>
      </c>
    </row>
    <row r="11641" spans="1:2" ht="15" x14ac:dyDescent="0.25">
      <c r="A11641" s="30">
        <v>3106249</v>
      </c>
      <c r="B11641" s="30" t="s">
        <v>6768</v>
      </c>
    </row>
    <row r="11642" spans="1:2" ht="15" x14ac:dyDescent="0.25">
      <c r="A11642" s="30">
        <v>3106250</v>
      </c>
      <c r="B11642" s="30" t="s">
        <v>6769</v>
      </c>
    </row>
    <row r="11643" spans="1:2" ht="15" x14ac:dyDescent="0.25">
      <c r="A11643" s="30">
        <v>3106251</v>
      </c>
      <c r="B11643" s="30" t="s">
        <v>39405</v>
      </c>
    </row>
    <row r="11644" spans="1:2" ht="15" x14ac:dyDescent="0.25">
      <c r="A11644" s="30">
        <v>3106252</v>
      </c>
      <c r="B11644" s="30" t="s">
        <v>6770</v>
      </c>
    </row>
    <row r="11645" spans="1:2" ht="15" x14ac:dyDescent="0.25">
      <c r="A11645" s="30">
        <v>3106253</v>
      </c>
      <c r="B11645" s="30" t="s">
        <v>1050</v>
      </c>
    </row>
    <row r="11646" spans="1:2" ht="15" x14ac:dyDescent="0.25">
      <c r="A11646" s="30">
        <v>3106254</v>
      </c>
      <c r="B11646" s="30" t="s">
        <v>39406</v>
      </c>
    </row>
    <row r="11647" spans="1:2" ht="15" x14ac:dyDescent="0.25">
      <c r="A11647" s="30">
        <v>3106255</v>
      </c>
      <c r="B11647" s="30" t="s">
        <v>39407</v>
      </c>
    </row>
    <row r="11648" spans="1:2" ht="15" x14ac:dyDescent="0.25">
      <c r="A11648" s="30">
        <v>3106256</v>
      </c>
      <c r="B11648" s="30" t="s">
        <v>6771</v>
      </c>
    </row>
    <row r="11649" spans="1:2" ht="15" x14ac:dyDescent="0.25">
      <c r="A11649" s="30">
        <v>3106257</v>
      </c>
      <c r="B11649" s="30" t="s">
        <v>39408</v>
      </c>
    </row>
    <row r="11650" spans="1:2" ht="15" x14ac:dyDescent="0.25">
      <c r="A11650" s="30">
        <v>3106258</v>
      </c>
      <c r="B11650" s="30" t="s">
        <v>39409</v>
      </c>
    </row>
    <row r="11651" spans="1:2" ht="15" x14ac:dyDescent="0.25">
      <c r="A11651" s="30">
        <v>3106259</v>
      </c>
      <c r="B11651" s="30" t="s">
        <v>39410</v>
      </c>
    </row>
    <row r="11652" spans="1:2" ht="15" x14ac:dyDescent="0.25">
      <c r="A11652" s="30">
        <v>3106260</v>
      </c>
      <c r="B11652" s="30" t="s">
        <v>6772</v>
      </c>
    </row>
    <row r="11653" spans="1:2" ht="15" x14ac:dyDescent="0.25">
      <c r="A11653" s="30">
        <v>3106261</v>
      </c>
      <c r="B11653" s="30" t="s">
        <v>3925</v>
      </c>
    </row>
    <row r="11654" spans="1:2" ht="15" x14ac:dyDescent="0.25">
      <c r="A11654" s="30">
        <v>3106262</v>
      </c>
      <c r="B11654" s="30" t="s">
        <v>39411</v>
      </c>
    </row>
    <row r="11655" spans="1:2" ht="15" x14ac:dyDescent="0.25">
      <c r="A11655" s="30">
        <v>3106263</v>
      </c>
      <c r="B11655" s="30" t="s">
        <v>6773</v>
      </c>
    </row>
    <row r="11656" spans="1:2" ht="15" x14ac:dyDescent="0.25">
      <c r="A11656" s="30">
        <v>3106264</v>
      </c>
      <c r="B11656" s="30" t="s">
        <v>6774</v>
      </c>
    </row>
    <row r="11657" spans="1:2" ht="15" x14ac:dyDescent="0.25">
      <c r="A11657" s="30">
        <v>3106265</v>
      </c>
      <c r="B11657" s="30" t="s">
        <v>6775</v>
      </c>
    </row>
    <row r="11658" spans="1:2" ht="15" x14ac:dyDescent="0.25">
      <c r="A11658" s="30">
        <v>3106266</v>
      </c>
      <c r="B11658" s="30" t="s">
        <v>6776</v>
      </c>
    </row>
    <row r="11659" spans="1:2" ht="15" x14ac:dyDescent="0.25">
      <c r="A11659" s="30">
        <v>3106267</v>
      </c>
      <c r="B11659" s="30" t="s">
        <v>6777</v>
      </c>
    </row>
    <row r="11660" spans="1:2" ht="15" x14ac:dyDescent="0.25">
      <c r="A11660" s="30">
        <v>3106268</v>
      </c>
      <c r="B11660" s="30" t="s">
        <v>39412</v>
      </c>
    </row>
    <row r="11661" spans="1:2" ht="15" x14ac:dyDescent="0.25">
      <c r="A11661" s="30">
        <v>3106269</v>
      </c>
      <c r="B11661" s="30" t="s">
        <v>39413</v>
      </c>
    </row>
    <row r="11662" spans="1:2" ht="15" x14ac:dyDescent="0.25">
      <c r="A11662" s="30">
        <v>3106270</v>
      </c>
      <c r="B11662" s="30" t="s">
        <v>6778</v>
      </c>
    </row>
    <row r="11663" spans="1:2" ht="15" x14ac:dyDescent="0.25">
      <c r="A11663" s="30">
        <v>3106271</v>
      </c>
      <c r="B11663" s="30" t="s">
        <v>39414</v>
      </c>
    </row>
    <row r="11664" spans="1:2" ht="15" x14ac:dyDescent="0.25">
      <c r="A11664" s="30">
        <v>3106272</v>
      </c>
      <c r="B11664" s="30" t="s">
        <v>6779</v>
      </c>
    </row>
    <row r="11665" spans="1:2" ht="15" x14ac:dyDescent="0.25">
      <c r="A11665" s="30">
        <v>3106273</v>
      </c>
      <c r="B11665" s="30" t="s">
        <v>6780</v>
      </c>
    </row>
    <row r="11666" spans="1:2" ht="15" x14ac:dyDescent="0.25">
      <c r="A11666" s="30">
        <v>3106274</v>
      </c>
      <c r="B11666" s="30" t="s">
        <v>6781</v>
      </c>
    </row>
    <row r="11667" spans="1:2" ht="15" x14ac:dyDescent="0.25">
      <c r="A11667" s="30">
        <v>3106275</v>
      </c>
      <c r="B11667" s="30" t="s">
        <v>39415</v>
      </c>
    </row>
    <row r="11668" spans="1:2" ht="15" x14ac:dyDescent="0.25">
      <c r="A11668" s="30">
        <v>3106276</v>
      </c>
      <c r="B11668" s="30" t="s">
        <v>6559</v>
      </c>
    </row>
    <row r="11669" spans="1:2" ht="15" x14ac:dyDescent="0.25">
      <c r="A11669" s="30">
        <v>3106277</v>
      </c>
      <c r="B11669" s="30" t="s">
        <v>6782</v>
      </c>
    </row>
    <row r="11670" spans="1:2" ht="15" x14ac:dyDescent="0.25">
      <c r="A11670" s="30">
        <v>3106278</v>
      </c>
      <c r="B11670" s="30" t="s">
        <v>39416</v>
      </c>
    </row>
    <row r="11671" spans="1:2" ht="15" x14ac:dyDescent="0.25">
      <c r="A11671" s="30">
        <v>3106279</v>
      </c>
      <c r="B11671" s="30" t="s">
        <v>39417</v>
      </c>
    </row>
    <row r="11672" spans="1:2" ht="15" x14ac:dyDescent="0.25">
      <c r="A11672" s="30">
        <v>3106280</v>
      </c>
      <c r="B11672" s="30" t="s">
        <v>6783</v>
      </c>
    </row>
    <row r="11673" spans="1:2" ht="15" x14ac:dyDescent="0.25">
      <c r="A11673" s="30">
        <v>3106281</v>
      </c>
      <c r="B11673" s="30" t="s">
        <v>39418</v>
      </c>
    </row>
    <row r="11674" spans="1:2" ht="15" x14ac:dyDescent="0.25">
      <c r="A11674" s="30">
        <v>3106282</v>
      </c>
      <c r="B11674" s="30" t="s">
        <v>39419</v>
      </c>
    </row>
    <row r="11675" spans="1:2" ht="15" x14ac:dyDescent="0.25">
      <c r="A11675" s="30">
        <v>3106283</v>
      </c>
      <c r="B11675" s="30" t="s">
        <v>6602</v>
      </c>
    </row>
    <row r="11676" spans="1:2" ht="15" x14ac:dyDescent="0.25">
      <c r="A11676" s="30">
        <v>3106284</v>
      </c>
      <c r="B11676" s="30" t="s">
        <v>6784</v>
      </c>
    </row>
    <row r="11677" spans="1:2" ht="15" x14ac:dyDescent="0.25">
      <c r="A11677" s="30">
        <v>3106285</v>
      </c>
      <c r="B11677" s="30" t="s">
        <v>39420</v>
      </c>
    </row>
    <row r="11678" spans="1:2" ht="15" x14ac:dyDescent="0.25">
      <c r="A11678" s="30">
        <v>3106286</v>
      </c>
      <c r="B11678" s="30" t="s">
        <v>6785</v>
      </c>
    </row>
    <row r="11679" spans="1:2" ht="15" x14ac:dyDescent="0.25">
      <c r="A11679" s="30">
        <v>3106287</v>
      </c>
      <c r="B11679" s="30" t="s">
        <v>6784</v>
      </c>
    </row>
    <row r="11680" spans="1:2" ht="15" x14ac:dyDescent="0.25">
      <c r="A11680" s="30">
        <v>3106288</v>
      </c>
      <c r="B11680" s="30" t="s">
        <v>39421</v>
      </c>
    </row>
    <row r="11681" spans="1:2" ht="15" x14ac:dyDescent="0.25">
      <c r="A11681" s="30">
        <v>3106289</v>
      </c>
      <c r="B11681" s="30" t="s">
        <v>39422</v>
      </c>
    </row>
    <row r="11682" spans="1:2" ht="15" x14ac:dyDescent="0.25">
      <c r="A11682" s="30">
        <v>3106290</v>
      </c>
      <c r="B11682" s="30" t="s">
        <v>6786</v>
      </c>
    </row>
    <row r="11683" spans="1:2" ht="15" x14ac:dyDescent="0.25">
      <c r="A11683" s="30">
        <v>3106291</v>
      </c>
      <c r="B11683" s="30" t="s">
        <v>6787</v>
      </c>
    </row>
    <row r="11684" spans="1:2" ht="15" x14ac:dyDescent="0.25">
      <c r="A11684" s="30">
        <v>3106292</v>
      </c>
      <c r="B11684" s="30" t="s">
        <v>39423</v>
      </c>
    </row>
    <row r="11685" spans="1:2" ht="15" x14ac:dyDescent="0.25">
      <c r="A11685" s="30">
        <v>3106293</v>
      </c>
      <c r="B11685" s="30" t="s">
        <v>6788</v>
      </c>
    </row>
    <row r="11686" spans="1:2" ht="15" x14ac:dyDescent="0.25">
      <c r="A11686" s="30">
        <v>3106294</v>
      </c>
      <c r="B11686" s="30" t="s">
        <v>6789</v>
      </c>
    </row>
    <row r="11687" spans="1:2" ht="15" x14ac:dyDescent="0.25">
      <c r="A11687" s="30">
        <v>3106295</v>
      </c>
      <c r="B11687" s="30" t="s">
        <v>6789</v>
      </c>
    </row>
    <row r="11688" spans="1:2" ht="15" x14ac:dyDescent="0.25">
      <c r="A11688" s="30">
        <v>3106296</v>
      </c>
      <c r="B11688" s="30" t="s">
        <v>6790</v>
      </c>
    </row>
    <row r="11689" spans="1:2" ht="15" x14ac:dyDescent="0.25">
      <c r="A11689" s="30">
        <v>3106297</v>
      </c>
      <c r="B11689" s="30" t="s">
        <v>6608</v>
      </c>
    </row>
    <row r="11690" spans="1:2" ht="15" x14ac:dyDescent="0.25">
      <c r="A11690" s="30">
        <v>3106298</v>
      </c>
      <c r="B11690" s="30" t="s">
        <v>6791</v>
      </c>
    </row>
    <row r="11691" spans="1:2" ht="15" x14ac:dyDescent="0.25">
      <c r="A11691" s="30">
        <v>3106299</v>
      </c>
      <c r="B11691" s="30" t="s">
        <v>3947</v>
      </c>
    </row>
    <row r="11692" spans="1:2" ht="15" x14ac:dyDescent="0.25">
      <c r="A11692" s="30">
        <v>3106300</v>
      </c>
      <c r="B11692" s="30" t="s">
        <v>3947</v>
      </c>
    </row>
    <row r="11693" spans="1:2" ht="15" x14ac:dyDescent="0.25">
      <c r="A11693" s="30">
        <v>3106301</v>
      </c>
      <c r="B11693" s="30" t="s">
        <v>3947</v>
      </c>
    </row>
    <row r="11694" spans="1:2" ht="15" x14ac:dyDescent="0.25">
      <c r="A11694" s="30">
        <v>3106302</v>
      </c>
      <c r="B11694" s="30" t="s">
        <v>3947</v>
      </c>
    </row>
    <row r="11695" spans="1:2" ht="15" x14ac:dyDescent="0.25">
      <c r="A11695" s="30">
        <v>3106303</v>
      </c>
      <c r="B11695" s="30" t="s">
        <v>39424</v>
      </c>
    </row>
    <row r="11696" spans="1:2" ht="15" x14ac:dyDescent="0.25">
      <c r="A11696" s="30">
        <v>3106304</v>
      </c>
      <c r="B11696" s="30" t="s">
        <v>39425</v>
      </c>
    </row>
    <row r="11697" spans="1:2" ht="15" x14ac:dyDescent="0.25">
      <c r="A11697" s="30">
        <v>3106305</v>
      </c>
      <c r="B11697" s="30" t="s">
        <v>6792</v>
      </c>
    </row>
    <row r="11698" spans="1:2" ht="15" x14ac:dyDescent="0.25">
      <c r="A11698" s="30">
        <v>3106306</v>
      </c>
      <c r="B11698" s="30" t="s">
        <v>6793</v>
      </c>
    </row>
    <row r="11699" spans="1:2" ht="15" x14ac:dyDescent="0.25">
      <c r="A11699" s="30">
        <v>3106307</v>
      </c>
      <c r="B11699" s="30" t="s">
        <v>6794</v>
      </c>
    </row>
    <row r="11700" spans="1:2" ht="15" x14ac:dyDescent="0.25">
      <c r="A11700" s="30">
        <v>3106308</v>
      </c>
      <c r="B11700" s="30" t="s">
        <v>39426</v>
      </c>
    </row>
    <row r="11701" spans="1:2" ht="15" x14ac:dyDescent="0.25">
      <c r="A11701" s="30">
        <v>3106309</v>
      </c>
      <c r="B11701" s="30" t="s">
        <v>6053</v>
      </c>
    </row>
    <row r="11702" spans="1:2" ht="15" x14ac:dyDescent="0.25">
      <c r="A11702" s="30">
        <v>3106310</v>
      </c>
      <c r="B11702" s="30" t="s">
        <v>6795</v>
      </c>
    </row>
    <row r="11703" spans="1:2" ht="15" x14ac:dyDescent="0.25">
      <c r="A11703" s="30">
        <v>3106311</v>
      </c>
      <c r="B11703" s="30" t="s">
        <v>6796</v>
      </c>
    </row>
    <row r="11704" spans="1:2" ht="15" x14ac:dyDescent="0.25">
      <c r="A11704" s="30">
        <v>3106312</v>
      </c>
      <c r="B11704" s="30" t="s">
        <v>6797</v>
      </c>
    </row>
    <row r="11705" spans="1:2" ht="15" x14ac:dyDescent="0.25">
      <c r="A11705" s="30">
        <v>3106313</v>
      </c>
      <c r="B11705" s="30" t="s">
        <v>6798</v>
      </c>
    </row>
    <row r="11706" spans="1:2" ht="15" x14ac:dyDescent="0.25">
      <c r="A11706" s="30">
        <v>3106314</v>
      </c>
      <c r="B11706" s="30" t="s">
        <v>6799</v>
      </c>
    </row>
    <row r="11707" spans="1:2" ht="15" x14ac:dyDescent="0.25">
      <c r="A11707" s="30">
        <v>3106315</v>
      </c>
      <c r="B11707" s="30" t="s">
        <v>6800</v>
      </c>
    </row>
    <row r="11708" spans="1:2" ht="15" x14ac:dyDescent="0.25">
      <c r="A11708" s="30">
        <v>3106316</v>
      </c>
      <c r="B11708" s="30" t="s">
        <v>39427</v>
      </c>
    </row>
    <row r="11709" spans="1:2" ht="15" x14ac:dyDescent="0.25">
      <c r="A11709" s="30">
        <v>3106317</v>
      </c>
      <c r="B11709" s="30" t="s">
        <v>39428</v>
      </c>
    </row>
    <row r="11710" spans="1:2" ht="15" x14ac:dyDescent="0.25">
      <c r="A11710" s="30">
        <v>3106318</v>
      </c>
      <c r="B11710" s="30" t="s">
        <v>4371</v>
      </c>
    </row>
    <row r="11711" spans="1:2" ht="15" x14ac:dyDescent="0.25">
      <c r="A11711" s="30">
        <v>3106319</v>
      </c>
      <c r="B11711" s="30" t="s">
        <v>4371</v>
      </c>
    </row>
    <row r="11712" spans="1:2" ht="15" x14ac:dyDescent="0.25">
      <c r="A11712" s="30">
        <v>3106320</v>
      </c>
      <c r="B11712" s="30" t="s">
        <v>39429</v>
      </c>
    </row>
    <row r="11713" spans="1:2" ht="15" x14ac:dyDescent="0.25">
      <c r="A11713" s="30">
        <v>3106321</v>
      </c>
      <c r="B11713" s="30" t="s">
        <v>6801</v>
      </c>
    </row>
    <row r="11714" spans="1:2" ht="15" x14ac:dyDescent="0.25">
      <c r="A11714" s="30">
        <v>3106322</v>
      </c>
      <c r="B11714" s="30" t="s">
        <v>39430</v>
      </c>
    </row>
    <row r="11715" spans="1:2" ht="15" x14ac:dyDescent="0.25">
      <c r="A11715" s="30">
        <v>3106323</v>
      </c>
      <c r="B11715" s="30" t="s">
        <v>3209</v>
      </c>
    </row>
    <row r="11716" spans="1:2" ht="15" x14ac:dyDescent="0.25">
      <c r="A11716" s="30">
        <v>3106324</v>
      </c>
      <c r="B11716" s="30" t="s">
        <v>39431</v>
      </c>
    </row>
    <row r="11717" spans="1:2" ht="15" x14ac:dyDescent="0.25">
      <c r="A11717" s="30">
        <v>3106325</v>
      </c>
      <c r="B11717" s="30" t="s">
        <v>6802</v>
      </c>
    </row>
    <row r="11718" spans="1:2" ht="15" x14ac:dyDescent="0.25">
      <c r="A11718" s="30">
        <v>3106326</v>
      </c>
      <c r="B11718" s="30" t="s">
        <v>6803</v>
      </c>
    </row>
    <row r="11719" spans="1:2" ht="15" x14ac:dyDescent="0.25">
      <c r="A11719" s="30">
        <v>3106327</v>
      </c>
      <c r="B11719" s="30" t="s">
        <v>6804</v>
      </c>
    </row>
    <row r="11720" spans="1:2" ht="15" x14ac:dyDescent="0.25">
      <c r="A11720" s="30">
        <v>3106328</v>
      </c>
      <c r="B11720" s="30" t="s">
        <v>6805</v>
      </c>
    </row>
    <row r="11721" spans="1:2" ht="15" x14ac:dyDescent="0.25">
      <c r="A11721" s="30">
        <v>3106329</v>
      </c>
      <c r="B11721" s="30" t="s">
        <v>6806</v>
      </c>
    </row>
    <row r="11722" spans="1:2" ht="15" x14ac:dyDescent="0.25">
      <c r="A11722" s="30">
        <v>3106330</v>
      </c>
      <c r="B11722" s="30" t="s">
        <v>6807</v>
      </c>
    </row>
    <row r="11723" spans="1:2" ht="15" x14ac:dyDescent="0.25">
      <c r="A11723" s="30">
        <v>3106331</v>
      </c>
      <c r="B11723" s="30" t="s">
        <v>39432</v>
      </c>
    </row>
    <row r="11724" spans="1:2" ht="15" x14ac:dyDescent="0.25">
      <c r="A11724" s="30">
        <v>3106332</v>
      </c>
      <c r="B11724" s="30" t="s">
        <v>6808</v>
      </c>
    </row>
    <row r="11725" spans="1:2" ht="15" x14ac:dyDescent="0.25">
      <c r="A11725" s="30">
        <v>3106333</v>
      </c>
      <c r="B11725" s="30" t="s">
        <v>39433</v>
      </c>
    </row>
    <row r="11726" spans="1:2" ht="15" x14ac:dyDescent="0.25">
      <c r="A11726" s="30">
        <v>3106334</v>
      </c>
      <c r="B11726" s="30" t="s">
        <v>6809</v>
      </c>
    </row>
    <row r="11727" spans="1:2" ht="15" x14ac:dyDescent="0.25">
      <c r="A11727" s="30">
        <v>3106335</v>
      </c>
      <c r="B11727" s="30" t="s">
        <v>6810</v>
      </c>
    </row>
    <row r="11728" spans="1:2" ht="15" x14ac:dyDescent="0.25">
      <c r="A11728" s="30">
        <v>3106336</v>
      </c>
      <c r="B11728" s="30" t="s">
        <v>3767</v>
      </c>
    </row>
    <row r="11729" spans="1:2" ht="15" x14ac:dyDescent="0.25">
      <c r="A11729" s="30">
        <v>3106337</v>
      </c>
      <c r="B11729" s="30" t="s">
        <v>6811</v>
      </c>
    </row>
    <row r="11730" spans="1:2" ht="15" x14ac:dyDescent="0.25">
      <c r="A11730" s="30">
        <v>3106338</v>
      </c>
      <c r="B11730" s="30" t="s">
        <v>3767</v>
      </c>
    </row>
    <row r="11731" spans="1:2" ht="15" x14ac:dyDescent="0.25">
      <c r="A11731" s="30">
        <v>3106339</v>
      </c>
      <c r="B11731" s="30" t="s">
        <v>39434</v>
      </c>
    </row>
    <row r="11732" spans="1:2" ht="15" x14ac:dyDescent="0.25">
      <c r="A11732" s="30">
        <v>3106340</v>
      </c>
      <c r="B11732" s="30" t="s">
        <v>6812</v>
      </c>
    </row>
    <row r="11733" spans="1:2" ht="15" x14ac:dyDescent="0.25">
      <c r="A11733" s="30">
        <v>3106341</v>
      </c>
      <c r="B11733" s="30" t="s">
        <v>6813</v>
      </c>
    </row>
    <row r="11734" spans="1:2" ht="15" x14ac:dyDescent="0.25">
      <c r="A11734" s="30">
        <v>3106342</v>
      </c>
      <c r="B11734" s="30" t="s">
        <v>6814</v>
      </c>
    </row>
    <row r="11735" spans="1:2" ht="15" x14ac:dyDescent="0.25">
      <c r="A11735" s="30">
        <v>3106343</v>
      </c>
      <c r="B11735" s="30" t="s">
        <v>614</v>
      </c>
    </row>
    <row r="11736" spans="1:2" ht="15" x14ac:dyDescent="0.25">
      <c r="A11736" s="30">
        <v>3106344</v>
      </c>
      <c r="B11736" s="30" t="s">
        <v>39435</v>
      </c>
    </row>
    <row r="11737" spans="1:2" ht="15" x14ac:dyDescent="0.25">
      <c r="A11737" s="30">
        <v>3106345</v>
      </c>
      <c r="B11737" s="30" t="s">
        <v>3767</v>
      </c>
    </row>
    <row r="11738" spans="1:2" ht="15" x14ac:dyDescent="0.25">
      <c r="A11738" s="30">
        <v>3106346</v>
      </c>
      <c r="B11738" s="30" t="s">
        <v>6815</v>
      </c>
    </row>
    <row r="11739" spans="1:2" ht="15" x14ac:dyDescent="0.25">
      <c r="A11739" s="30">
        <v>3106347</v>
      </c>
      <c r="B11739" s="30" t="s">
        <v>3725</v>
      </c>
    </row>
    <row r="11740" spans="1:2" ht="15" x14ac:dyDescent="0.25">
      <c r="A11740" s="30">
        <v>3106348</v>
      </c>
      <c r="B11740" s="30" t="s">
        <v>6816</v>
      </c>
    </row>
    <row r="11741" spans="1:2" ht="15" x14ac:dyDescent="0.25">
      <c r="A11741" s="30">
        <v>3106349</v>
      </c>
      <c r="B11741" s="30" t="s">
        <v>6817</v>
      </c>
    </row>
    <row r="11742" spans="1:2" ht="15" x14ac:dyDescent="0.25">
      <c r="A11742" s="30">
        <v>3106350</v>
      </c>
      <c r="B11742" s="30" t="s">
        <v>6818</v>
      </c>
    </row>
    <row r="11743" spans="1:2" ht="15" x14ac:dyDescent="0.25">
      <c r="A11743" s="30">
        <v>3106351</v>
      </c>
      <c r="B11743" s="30" t="s">
        <v>6819</v>
      </c>
    </row>
    <row r="11744" spans="1:2" ht="15" x14ac:dyDescent="0.25">
      <c r="A11744" s="30">
        <v>3106352</v>
      </c>
      <c r="B11744" s="30" t="s">
        <v>6820</v>
      </c>
    </row>
    <row r="11745" spans="1:2" ht="15" x14ac:dyDescent="0.25">
      <c r="A11745" s="30">
        <v>3106353</v>
      </c>
      <c r="B11745" s="30" t="s">
        <v>6821</v>
      </c>
    </row>
    <row r="11746" spans="1:2" ht="15" x14ac:dyDescent="0.25">
      <c r="A11746" s="30">
        <v>3106354</v>
      </c>
      <c r="B11746" s="30" t="s">
        <v>6822</v>
      </c>
    </row>
    <row r="11747" spans="1:2" ht="15" x14ac:dyDescent="0.25">
      <c r="A11747" s="30">
        <v>3106355</v>
      </c>
      <c r="B11747" s="30" t="s">
        <v>6823</v>
      </c>
    </row>
    <row r="11748" spans="1:2" ht="15" x14ac:dyDescent="0.25">
      <c r="A11748" s="30">
        <v>3106356</v>
      </c>
      <c r="B11748" s="30" t="s">
        <v>39436</v>
      </c>
    </row>
    <row r="11749" spans="1:2" ht="15" x14ac:dyDescent="0.25">
      <c r="A11749" s="30">
        <v>3106357</v>
      </c>
      <c r="B11749" s="30" t="s">
        <v>6824</v>
      </c>
    </row>
    <row r="11750" spans="1:2" ht="15" x14ac:dyDescent="0.25">
      <c r="A11750" s="30">
        <v>3106358</v>
      </c>
      <c r="B11750" s="30" t="s">
        <v>6825</v>
      </c>
    </row>
    <row r="11751" spans="1:2" ht="15" x14ac:dyDescent="0.25">
      <c r="A11751" s="30">
        <v>3106359</v>
      </c>
      <c r="B11751" s="30" t="s">
        <v>6826</v>
      </c>
    </row>
    <row r="11752" spans="1:2" ht="15" x14ac:dyDescent="0.25">
      <c r="A11752" s="30">
        <v>3106360</v>
      </c>
      <c r="B11752" s="30" t="s">
        <v>3725</v>
      </c>
    </row>
    <row r="11753" spans="1:2" ht="15" x14ac:dyDescent="0.25">
      <c r="A11753" s="30">
        <v>3106361</v>
      </c>
      <c r="B11753" s="30" t="s">
        <v>3725</v>
      </c>
    </row>
    <row r="11754" spans="1:2" ht="15" x14ac:dyDescent="0.25">
      <c r="A11754" s="30">
        <v>3106362</v>
      </c>
      <c r="B11754" s="30" t="s">
        <v>3725</v>
      </c>
    </row>
    <row r="11755" spans="1:2" ht="15" x14ac:dyDescent="0.25">
      <c r="A11755" s="30">
        <v>3106363</v>
      </c>
      <c r="B11755" s="30" t="s">
        <v>3725</v>
      </c>
    </row>
    <row r="11756" spans="1:2" ht="15" x14ac:dyDescent="0.25">
      <c r="A11756" s="30">
        <v>3106364</v>
      </c>
      <c r="B11756" s="30" t="s">
        <v>39437</v>
      </c>
    </row>
    <row r="11757" spans="1:2" ht="15" x14ac:dyDescent="0.25">
      <c r="A11757" s="30">
        <v>3106365</v>
      </c>
      <c r="B11757" s="30" t="s">
        <v>3725</v>
      </c>
    </row>
    <row r="11758" spans="1:2" ht="15" x14ac:dyDescent="0.25">
      <c r="A11758" s="30">
        <v>3106366</v>
      </c>
      <c r="B11758" s="30" t="s">
        <v>3725</v>
      </c>
    </row>
    <row r="11759" spans="1:2" ht="15" x14ac:dyDescent="0.25">
      <c r="A11759" s="30">
        <v>3106367</v>
      </c>
      <c r="B11759" s="30" t="s">
        <v>39438</v>
      </c>
    </row>
    <row r="11760" spans="1:2" ht="15" x14ac:dyDescent="0.25">
      <c r="A11760" s="30">
        <v>3106368</v>
      </c>
      <c r="B11760" s="30" t="s">
        <v>39439</v>
      </c>
    </row>
    <row r="11761" spans="1:2" ht="15" x14ac:dyDescent="0.25">
      <c r="A11761" s="30">
        <v>3106369</v>
      </c>
      <c r="B11761" s="30" t="s">
        <v>3725</v>
      </c>
    </row>
    <row r="11762" spans="1:2" ht="15" x14ac:dyDescent="0.25">
      <c r="A11762" s="30">
        <v>3106370</v>
      </c>
      <c r="B11762" s="30" t="s">
        <v>39440</v>
      </c>
    </row>
    <row r="11763" spans="1:2" ht="15" x14ac:dyDescent="0.25">
      <c r="A11763" s="30">
        <v>3106371</v>
      </c>
      <c r="B11763" s="30" t="s">
        <v>39441</v>
      </c>
    </row>
    <row r="11764" spans="1:2" ht="15" x14ac:dyDescent="0.25">
      <c r="A11764" s="30">
        <v>3106372</v>
      </c>
      <c r="B11764" s="30" t="s">
        <v>39442</v>
      </c>
    </row>
    <row r="11765" spans="1:2" ht="15" x14ac:dyDescent="0.25">
      <c r="A11765" s="30">
        <v>3106373</v>
      </c>
      <c r="B11765" s="30" t="s">
        <v>39443</v>
      </c>
    </row>
    <row r="11766" spans="1:2" ht="15" x14ac:dyDescent="0.25">
      <c r="A11766" s="30">
        <v>3106374</v>
      </c>
      <c r="B11766" s="30" t="s">
        <v>39444</v>
      </c>
    </row>
    <row r="11767" spans="1:2" ht="15" x14ac:dyDescent="0.25">
      <c r="A11767" s="30">
        <v>3106375</v>
      </c>
      <c r="B11767" s="30" t="s">
        <v>614</v>
      </c>
    </row>
    <row r="11768" spans="1:2" ht="15" x14ac:dyDescent="0.25">
      <c r="A11768" s="30">
        <v>3106376</v>
      </c>
      <c r="B11768" s="30" t="s">
        <v>5675</v>
      </c>
    </row>
    <row r="11769" spans="1:2" ht="15" x14ac:dyDescent="0.25">
      <c r="A11769" s="30">
        <v>3106377</v>
      </c>
      <c r="B11769" s="30" t="s">
        <v>6827</v>
      </c>
    </row>
    <row r="11770" spans="1:2" ht="15" x14ac:dyDescent="0.25">
      <c r="A11770" s="30">
        <v>3106378</v>
      </c>
      <c r="B11770" s="30" t="s">
        <v>6828</v>
      </c>
    </row>
    <row r="11771" spans="1:2" ht="15" x14ac:dyDescent="0.25">
      <c r="A11771" s="30">
        <v>3106379</v>
      </c>
      <c r="B11771" s="30" t="s">
        <v>6829</v>
      </c>
    </row>
    <row r="11772" spans="1:2" ht="15" x14ac:dyDescent="0.25">
      <c r="A11772" s="30">
        <v>3106380</v>
      </c>
      <c r="B11772" s="30" t="s">
        <v>6830</v>
      </c>
    </row>
    <row r="11773" spans="1:2" ht="15" x14ac:dyDescent="0.25">
      <c r="A11773" s="30">
        <v>3106381</v>
      </c>
      <c r="B11773" s="30" t="s">
        <v>6831</v>
      </c>
    </row>
    <row r="11774" spans="1:2" ht="15" x14ac:dyDescent="0.25">
      <c r="A11774" s="30">
        <v>3106382</v>
      </c>
      <c r="B11774" s="30" t="s">
        <v>39305</v>
      </c>
    </row>
    <row r="11775" spans="1:2" ht="15" x14ac:dyDescent="0.25">
      <c r="A11775" s="30">
        <v>3106383</v>
      </c>
      <c r="B11775" s="30" t="s">
        <v>61469</v>
      </c>
    </row>
    <row r="11776" spans="1:2" ht="15" x14ac:dyDescent="0.25">
      <c r="A11776" s="30">
        <v>3106384</v>
      </c>
      <c r="B11776" s="30" t="s">
        <v>6832</v>
      </c>
    </row>
    <row r="11777" spans="1:2" ht="15" x14ac:dyDescent="0.25">
      <c r="A11777" s="30">
        <v>3106385</v>
      </c>
      <c r="B11777" s="30" t="s">
        <v>6833</v>
      </c>
    </row>
    <row r="11778" spans="1:2" ht="15" x14ac:dyDescent="0.25">
      <c r="A11778" s="30">
        <v>3106386</v>
      </c>
      <c r="B11778" s="30" t="s">
        <v>39445</v>
      </c>
    </row>
    <row r="11779" spans="1:2" ht="15" x14ac:dyDescent="0.25">
      <c r="A11779" s="30">
        <v>3106387</v>
      </c>
      <c r="B11779" s="30" t="s">
        <v>39446</v>
      </c>
    </row>
    <row r="11780" spans="1:2" ht="15" x14ac:dyDescent="0.25">
      <c r="A11780" s="30">
        <v>3106388</v>
      </c>
      <c r="B11780" s="30" t="s">
        <v>39447</v>
      </c>
    </row>
    <row r="11781" spans="1:2" ht="15" x14ac:dyDescent="0.25">
      <c r="A11781" s="30">
        <v>3106389</v>
      </c>
      <c r="B11781" s="30" t="s">
        <v>6834</v>
      </c>
    </row>
    <row r="11782" spans="1:2" ht="15" x14ac:dyDescent="0.25">
      <c r="A11782" s="30">
        <v>3106390</v>
      </c>
      <c r="B11782" s="30" t="s">
        <v>6835</v>
      </c>
    </row>
    <row r="11783" spans="1:2" ht="15" x14ac:dyDescent="0.25">
      <c r="A11783" s="30">
        <v>3106391</v>
      </c>
      <c r="B11783" s="30" t="s">
        <v>6836</v>
      </c>
    </row>
    <row r="11784" spans="1:2" ht="15" x14ac:dyDescent="0.25">
      <c r="A11784" s="30">
        <v>3106392</v>
      </c>
      <c r="B11784" s="30" t="s">
        <v>6837</v>
      </c>
    </row>
    <row r="11785" spans="1:2" ht="15" x14ac:dyDescent="0.25">
      <c r="A11785" s="30">
        <v>3106393</v>
      </c>
      <c r="B11785" s="30" t="s">
        <v>6838</v>
      </c>
    </row>
    <row r="11786" spans="1:2" ht="15" x14ac:dyDescent="0.25">
      <c r="A11786" s="30">
        <v>3106394</v>
      </c>
      <c r="B11786" s="30" t="s">
        <v>39448</v>
      </c>
    </row>
    <row r="11787" spans="1:2" ht="15" x14ac:dyDescent="0.25">
      <c r="A11787" s="30">
        <v>3106395</v>
      </c>
      <c r="B11787" s="30" t="s">
        <v>39449</v>
      </c>
    </row>
    <row r="11788" spans="1:2" ht="15" x14ac:dyDescent="0.25">
      <c r="A11788" s="30">
        <v>3106396</v>
      </c>
      <c r="B11788" s="30" t="s">
        <v>6839</v>
      </c>
    </row>
    <row r="11789" spans="1:2" ht="15" x14ac:dyDescent="0.25">
      <c r="A11789" s="30">
        <v>3106397</v>
      </c>
      <c r="B11789" s="30" t="s">
        <v>39450</v>
      </c>
    </row>
    <row r="11790" spans="1:2" ht="15" x14ac:dyDescent="0.25">
      <c r="A11790" s="30">
        <v>3106398</v>
      </c>
      <c r="B11790" s="30" t="s">
        <v>6840</v>
      </c>
    </row>
    <row r="11791" spans="1:2" ht="15" x14ac:dyDescent="0.25">
      <c r="A11791" s="30">
        <v>3106399</v>
      </c>
      <c r="B11791" s="30" t="s">
        <v>39451</v>
      </c>
    </row>
    <row r="11792" spans="1:2" ht="15" x14ac:dyDescent="0.25">
      <c r="A11792" s="30">
        <v>3106400</v>
      </c>
      <c r="B11792" s="30" t="s">
        <v>4371</v>
      </c>
    </row>
    <row r="11793" spans="1:2" ht="15" x14ac:dyDescent="0.25">
      <c r="A11793" s="30">
        <v>3106401</v>
      </c>
      <c r="B11793" s="30" t="s">
        <v>6841</v>
      </c>
    </row>
    <row r="11794" spans="1:2" ht="15" x14ac:dyDescent="0.25">
      <c r="A11794" s="30">
        <v>3106402</v>
      </c>
      <c r="B11794" s="30" t="s">
        <v>39452</v>
      </c>
    </row>
    <row r="11795" spans="1:2" ht="15" x14ac:dyDescent="0.25">
      <c r="A11795" s="30">
        <v>3106403</v>
      </c>
      <c r="B11795" s="30" t="s">
        <v>39453</v>
      </c>
    </row>
    <row r="11796" spans="1:2" ht="15" x14ac:dyDescent="0.25">
      <c r="A11796" s="30">
        <v>3106404</v>
      </c>
      <c r="B11796" s="30" t="s">
        <v>6842</v>
      </c>
    </row>
    <row r="11797" spans="1:2" ht="15" x14ac:dyDescent="0.25">
      <c r="A11797" s="30">
        <v>3106405</v>
      </c>
      <c r="B11797" s="30" t="s">
        <v>39454</v>
      </c>
    </row>
    <row r="11798" spans="1:2" ht="15" x14ac:dyDescent="0.25">
      <c r="A11798" s="30">
        <v>3106406</v>
      </c>
      <c r="B11798" s="30" t="s">
        <v>6843</v>
      </c>
    </row>
    <row r="11799" spans="1:2" ht="15" x14ac:dyDescent="0.25">
      <c r="A11799" s="30">
        <v>3106407</v>
      </c>
      <c r="B11799" s="30" t="s">
        <v>6844</v>
      </c>
    </row>
    <row r="11800" spans="1:2" ht="15" x14ac:dyDescent="0.25">
      <c r="A11800" s="30">
        <v>3106408</v>
      </c>
      <c r="B11800" s="30" t="s">
        <v>39455</v>
      </c>
    </row>
    <row r="11801" spans="1:2" ht="15" x14ac:dyDescent="0.25">
      <c r="A11801" s="30">
        <v>3106409</v>
      </c>
      <c r="B11801" s="30" t="s">
        <v>39456</v>
      </c>
    </row>
    <row r="11802" spans="1:2" ht="15" x14ac:dyDescent="0.25">
      <c r="A11802" s="30">
        <v>3106410</v>
      </c>
      <c r="B11802" s="30" t="s">
        <v>55073</v>
      </c>
    </row>
    <row r="11803" spans="1:2" ht="15" x14ac:dyDescent="0.25">
      <c r="A11803" s="30">
        <v>3106411</v>
      </c>
      <c r="B11803" s="30" t="s">
        <v>5820</v>
      </c>
    </row>
    <row r="11804" spans="1:2" ht="15" x14ac:dyDescent="0.25">
      <c r="A11804" s="30">
        <v>3106412</v>
      </c>
      <c r="B11804" s="30" t="s">
        <v>39457</v>
      </c>
    </row>
    <row r="11805" spans="1:2" ht="15" x14ac:dyDescent="0.25">
      <c r="A11805" s="30">
        <v>3106413</v>
      </c>
      <c r="B11805" s="30" t="s">
        <v>39458</v>
      </c>
    </row>
    <row r="11806" spans="1:2" ht="15" x14ac:dyDescent="0.25">
      <c r="A11806" s="30">
        <v>3106414</v>
      </c>
      <c r="B11806" s="30" t="s">
        <v>6846</v>
      </c>
    </row>
    <row r="11807" spans="1:2" ht="15" x14ac:dyDescent="0.25">
      <c r="A11807" s="30">
        <v>3106415</v>
      </c>
      <c r="B11807" s="30" t="s">
        <v>6847</v>
      </c>
    </row>
    <row r="11808" spans="1:2" ht="15" x14ac:dyDescent="0.25">
      <c r="A11808" s="30">
        <v>3106416</v>
      </c>
      <c r="B11808" s="30" t="s">
        <v>4290</v>
      </c>
    </row>
    <row r="11809" spans="1:2" ht="15" x14ac:dyDescent="0.25">
      <c r="A11809" s="30">
        <v>3106417</v>
      </c>
      <c r="B11809" s="30" t="s">
        <v>5310</v>
      </c>
    </row>
    <row r="11810" spans="1:2" ht="15" x14ac:dyDescent="0.25">
      <c r="A11810" s="30">
        <v>3106418</v>
      </c>
      <c r="B11810" s="30" t="s">
        <v>39459</v>
      </c>
    </row>
    <row r="11811" spans="1:2" ht="15" x14ac:dyDescent="0.25">
      <c r="A11811" s="30">
        <v>3106419</v>
      </c>
      <c r="B11811" s="30" t="s">
        <v>39460</v>
      </c>
    </row>
    <row r="11812" spans="1:2" ht="15" x14ac:dyDescent="0.25">
      <c r="A11812" s="30">
        <v>3106420</v>
      </c>
      <c r="B11812" s="30" t="s">
        <v>6848</v>
      </c>
    </row>
    <row r="11813" spans="1:2" ht="15" x14ac:dyDescent="0.25">
      <c r="A11813" s="30">
        <v>3106421</v>
      </c>
      <c r="B11813" s="30" t="s">
        <v>39461</v>
      </c>
    </row>
    <row r="11814" spans="1:2" ht="15" x14ac:dyDescent="0.25">
      <c r="A11814" s="30">
        <v>3106422</v>
      </c>
      <c r="B11814" s="30" t="s">
        <v>39462</v>
      </c>
    </row>
    <row r="11815" spans="1:2" ht="15" x14ac:dyDescent="0.25">
      <c r="A11815" s="30">
        <v>3106423</v>
      </c>
      <c r="B11815" s="30" t="s">
        <v>6849</v>
      </c>
    </row>
    <row r="11816" spans="1:2" ht="15" x14ac:dyDescent="0.25">
      <c r="A11816" s="30">
        <v>3106424</v>
      </c>
      <c r="B11816" s="30" t="s">
        <v>39463</v>
      </c>
    </row>
    <row r="11817" spans="1:2" ht="15" x14ac:dyDescent="0.25">
      <c r="A11817" s="30">
        <v>3106425</v>
      </c>
      <c r="B11817" s="30" t="s">
        <v>6850</v>
      </c>
    </row>
    <row r="11818" spans="1:2" ht="15" x14ac:dyDescent="0.25">
      <c r="A11818" s="30">
        <v>3106426</v>
      </c>
      <c r="B11818" s="30" t="s">
        <v>39464</v>
      </c>
    </row>
    <row r="11819" spans="1:2" ht="15" x14ac:dyDescent="0.25">
      <c r="A11819" s="30">
        <v>3106427</v>
      </c>
      <c r="B11819" s="30" t="s">
        <v>39465</v>
      </c>
    </row>
    <row r="11820" spans="1:2" ht="15" x14ac:dyDescent="0.25">
      <c r="A11820" s="30">
        <v>3106428</v>
      </c>
      <c r="B11820" s="30" t="s">
        <v>6851</v>
      </c>
    </row>
    <row r="11821" spans="1:2" ht="15" x14ac:dyDescent="0.25">
      <c r="A11821" s="30">
        <v>3106429</v>
      </c>
      <c r="B11821" s="30" t="s">
        <v>6852</v>
      </c>
    </row>
    <row r="11822" spans="1:2" ht="15" x14ac:dyDescent="0.25">
      <c r="A11822" s="30">
        <v>3106430</v>
      </c>
      <c r="B11822" s="30" t="s">
        <v>6853</v>
      </c>
    </row>
    <row r="11823" spans="1:2" ht="15" x14ac:dyDescent="0.25">
      <c r="A11823" s="30">
        <v>3106431</v>
      </c>
      <c r="B11823" s="30" t="s">
        <v>39466</v>
      </c>
    </row>
    <row r="11824" spans="1:2" ht="15" x14ac:dyDescent="0.25">
      <c r="A11824" s="30">
        <v>3106432</v>
      </c>
      <c r="B11824" s="30" t="s">
        <v>39467</v>
      </c>
    </row>
    <row r="11825" spans="1:2" ht="15" x14ac:dyDescent="0.25">
      <c r="A11825" s="30">
        <v>3106433</v>
      </c>
      <c r="B11825" s="30" t="s">
        <v>39468</v>
      </c>
    </row>
    <row r="11826" spans="1:2" ht="15" x14ac:dyDescent="0.25">
      <c r="A11826" s="30">
        <v>3106434</v>
      </c>
      <c r="B11826" s="30" t="s">
        <v>4086</v>
      </c>
    </row>
    <row r="11827" spans="1:2" ht="15" x14ac:dyDescent="0.25">
      <c r="A11827" s="30">
        <v>3106435</v>
      </c>
      <c r="B11827" s="30" t="s">
        <v>4086</v>
      </c>
    </row>
    <row r="11828" spans="1:2" ht="15" x14ac:dyDescent="0.25">
      <c r="A11828" s="30">
        <v>3106436</v>
      </c>
      <c r="B11828" s="30" t="s">
        <v>39469</v>
      </c>
    </row>
    <row r="11829" spans="1:2" ht="15" x14ac:dyDescent="0.25">
      <c r="A11829" s="30">
        <v>3106437</v>
      </c>
      <c r="B11829" s="30" t="s">
        <v>6854</v>
      </c>
    </row>
    <row r="11830" spans="1:2" ht="15" x14ac:dyDescent="0.25">
      <c r="A11830" s="30">
        <v>3106438</v>
      </c>
      <c r="B11830" s="30" t="s">
        <v>6855</v>
      </c>
    </row>
    <row r="11831" spans="1:2" ht="15" x14ac:dyDescent="0.25">
      <c r="A11831" s="30">
        <v>3106439</v>
      </c>
      <c r="B11831" s="30" t="s">
        <v>4086</v>
      </c>
    </row>
    <row r="11832" spans="1:2" ht="15" x14ac:dyDescent="0.25">
      <c r="A11832" s="30">
        <v>3106440</v>
      </c>
      <c r="B11832" s="30" t="s">
        <v>4086</v>
      </c>
    </row>
    <row r="11833" spans="1:2" ht="15" x14ac:dyDescent="0.25">
      <c r="A11833" s="30">
        <v>3106441</v>
      </c>
      <c r="B11833" s="30" t="s">
        <v>6954</v>
      </c>
    </row>
    <row r="11834" spans="1:2" ht="15" x14ac:dyDescent="0.25">
      <c r="A11834" s="30">
        <v>3106442</v>
      </c>
      <c r="B11834" s="30" t="s">
        <v>6856</v>
      </c>
    </row>
    <row r="11835" spans="1:2" ht="15" x14ac:dyDescent="0.25">
      <c r="A11835" s="30">
        <v>3106443</v>
      </c>
      <c r="B11835" s="30" t="s">
        <v>6637</v>
      </c>
    </row>
    <row r="11836" spans="1:2" ht="15" x14ac:dyDescent="0.25">
      <c r="A11836" s="30">
        <v>3106444</v>
      </c>
      <c r="B11836" s="30" t="s">
        <v>5533</v>
      </c>
    </row>
    <row r="11837" spans="1:2" ht="15" x14ac:dyDescent="0.25">
      <c r="A11837" s="30">
        <v>3106445</v>
      </c>
      <c r="B11837" s="30" t="s">
        <v>6755</v>
      </c>
    </row>
    <row r="11838" spans="1:2" ht="15" x14ac:dyDescent="0.25">
      <c r="A11838" s="30">
        <v>3106446</v>
      </c>
      <c r="B11838" s="30" t="s">
        <v>39470</v>
      </c>
    </row>
    <row r="11839" spans="1:2" ht="15" x14ac:dyDescent="0.25">
      <c r="A11839" s="30">
        <v>3106447</v>
      </c>
      <c r="B11839" s="30" t="s">
        <v>6857</v>
      </c>
    </row>
    <row r="11840" spans="1:2" ht="15" x14ac:dyDescent="0.25">
      <c r="A11840" s="30">
        <v>3106448</v>
      </c>
      <c r="B11840" s="30" t="s">
        <v>3917</v>
      </c>
    </row>
    <row r="11841" spans="1:2" ht="15" x14ac:dyDescent="0.25">
      <c r="A11841" s="30">
        <v>3106449</v>
      </c>
      <c r="B11841" s="30" t="s">
        <v>6858</v>
      </c>
    </row>
    <row r="11842" spans="1:2" ht="15" x14ac:dyDescent="0.25">
      <c r="A11842" s="30">
        <v>3106450</v>
      </c>
      <c r="B11842" s="30" t="s">
        <v>39471</v>
      </c>
    </row>
    <row r="11843" spans="1:2" ht="15" x14ac:dyDescent="0.25">
      <c r="A11843" s="30">
        <v>3106451</v>
      </c>
      <c r="B11843" s="30" t="s">
        <v>39472</v>
      </c>
    </row>
    <row r="11844" spans="1:2" ht="15" x14ac:dyDescent="0.25">
      <c r="A11844" s="30">
        <v>3106452</v>
      </c>
      <c r="B11844" s="30" t="s">
        <v>6859</v>
      </c>
    </row>
    <row r="11845" spans="1:2" ht="15" x14ac:dyDescent="0.25">
      <c r="A11845" s="30">
        <v>3106453</v>
      </c>
      <c r="B11845" s="30" t="s">
        <v>39473</v>
      </c>
    </row>
    <row r="11846" spans="1:2" ht="15" x14ac:dyDescent="0.25">
      <c r="A11846" s="30">
        <v>3106454</v>
      </c>
      <c r="B11846" s="30" t="s">
        <v>6860</v>
      </c>
    </row>
    <row r="11847" spans="1:2" ht="15" x14ac:dyDescent="0.25">
      <c r="A11847" s="30">
        <v>3106455</v>
      </c>
      <c r="B11847" s="30" t="s">
        <v>6861</v>
      </c>
    </row>
    <row r="11848" spans="1:2" ht="15" x14ac:dyDescent="0.25">
      <c r="A11848" s="30">
        <v>3106456</v>
      </c>
      <c r="B11848" s="30" t="s">
        <v>6862</v>
      </c>
    </row>
    <row r="11849" spans="1:2" ht="15" x14ac:dyDescent="0.25">
      <c r="A11849" s="30">
        <v>3106457</v>
      </c>
      <c r="B11849" s="30" t="s">
        <v>6863</v>
      </c>
    </row>
    <row r="11850" spans="1:2" ht="15" x14ac:dyDescent="0.25">
      <c r="A11850" s="30">
        <v>3106458</v>
      </c>
      <c r="B11850" s="30" t="s">
        <v>6864</v>
      </c>
    </row>
    <row r="11851" spans="1:2" ht="15" x14ac:dyDescent="0.25">
      <c r="A11851" s="30">
        <v>3106459</v>
      </c>
      <c r="B11851" s="30" t="s">
        <v>6865</v>
      </c>
    </row>
    <row r="11852" spans="1:2" ht="15" x14ac:dyDescent="0.25">
      <c r="A11852" s="30">
        <v>3106460</v>
      </c>
      <c r="B11852" s="30" t="s">
        <v>6866</v>
      </c>
    </row>
    <row r="11853" spans="1:2" ht="15" x14ac:dyDescent="0.25">
      <c r="A11853" s="30">
        <v>3106461</v>
      </c>
      <c r="B11853" s="30" t="s">
        <v>38212</v>
      </c>
    </row>
    <row r="11854" spans="1:2" ht="15" x14ac:dyDescent="0.25">
      <c r="A11854" s="30">
        <v>3106462</v>
      </c>
      <c r="B11854" s="30" t="s">
        <v>6867</v>
      </c>
    </row>
    <row r="11855" spans="1:2" ht="15" x14ac:dyDescent="0.25">
      <c r="A11855" s="30">
        <v>3106463</v>
      </c>
      <c r="B11855" s="30" t="s">
        <v>5133</v>
      </c>
    </row>
    <row r="11856" spans="1:2" ht="15" x14ac:dyDescent="0.25">
      <c r="A11856" s="30">
        <v>3106464</v>
      </c>
      <c r="B11856" s="30" t="s">
        <v>6868</v>
      </c>
    </row>
    <row r="11857" spans="1:2" ht="15" x14ac:dyDescent="0.25">
      <c r="A11857" s="30">
        <v>3106465</v>
      </c>
      <c r="B11857" s="30" t="s">
        <v>438</v>
      </c>
    </row>
    <row r="11858" spans="1:2" ht="15" x14ac:dyDescent="0.25">
      <c r="A11858" s="30">
        <v>3106466</v>
      </c>
      <c r="B11858" s="30" t="s">
        <v>614</v>
      </c>
    </row>
    <row r="11859" spans="1:2" ht="15" x14ac:dyDescent="0.25">
      <c r="A11859" s="30">
        <v>3106467</v>
      </c>
      <c r="B11859" s="30" t="s">
        <v>6869</v>
      </c>
    </row>
    <row r="11860" spans="1:2" ht="15" x14ac:dyDescent="0.25">
      <c r="A11860" s="30">
        <v>3106468</v>
      </c>
      <c r="B11860" s="30" t="s">
        <v>614</v>
      </c>
    </row>
    <row r="11861" spans="1:2" ht="15" x14ac:dyDescent="0.25">
      <c r="A11861" s="30">
        <v>3106469</v>
      </c>
      <c r="B11861" s="30" t="s">
        <v>614</v>
      </c>
    </row>
    <row r="11862" spans="1:2" ht="15" x14ac:dyDescent="0.25">
      <c r="A11862" s="30">
        <v>3106470</v>
      </c>
      <c r="B11862" s="30" t="s">
        <v>614</v>
      </c>
    </row>
    <row r="11863" spans="1:2" ht="15" x14ac:dyDescent="0.25">
      <c r="A11863" s="30">
        <v>3106471</v>
      </c>
      <c r="B11863" s="30" t="s">
        <v>6870</v>
      </c>
    </row>
    <row r="11864" spans="1:2" ht="15" x14ac:dyDescent="0.25">
      <c r="A11864" s="30">
        <v>3106472</v>
      </c>
      <c r="B11864" s="30" t="s">
        <v>39474</v>
      </c>
    </row>
    <row r="11865" spans="1:2" ht="15" x14ac:dyDescent="0.25">
      <c r="A11865" s="30">
        <v>3106473</v>
      </c>
      <c r="B11865" s="30" t="s">
        <v>438</v>
      </c>
    </row>
    <row r="11866" spans="1:2" ht="15" x14ac:dyDescent="0.25">
      <c r="A11866" s="30">
        <v>3106474</v>
      </c>
      <c r="B11866" s="30" t="s">
        <v>438</v>
      </c>
    </row>
    <row r="11867" spans="1:2" ht="15" x14ac:dyDescent="0.25">
      <c r="A11867" s="30">
        <v>3106475</v>
      </c>
      <c r="B11867" s="30" t="s">
        <v>6871</v>
      </c>
    </row>
    <row r="11868" spans="1:2" ht="15" x14ac:dyDescent="0.25">
      <c r="A11868" s="30">
        <v>3106476</v>
      </c>
      <c r="B11868" s="30" t="s">
        <v>6872</v>
      </c>
    </row>
    <row r="11869" spans="1:2" ht="15" x14ac:dyDescent="0.25">
      <c r="A11869" s="30">
        <v>3106477</v>
      </c>
      <c r="B11869" s="30" t="s">
        <v>6873</v>
      </c>
    </row>
    <row r="11870" spans="1:2" ht="15" x14ac:dyDescent="0.25">
      <c r="A11870" s="30">
        <v>3106478</v>
      </c>
      <c r="B11870" s="30" t="s">
        <v>39475</v>
      </c>
    </row>
    <row r="11871" spans="1:2" ht="15" x14ac:dyDescent="0.25">
      <c r="A11871" s="30">
        <v>3106479</v>
      </c>
      <c r="B11871" s="30" t="s">
        <v>6874</v>
      </c>
    </row>
    <row r="11872" spans="1:2" ht="15" x14ac:dyDescent="0.25">
      <c r="A11872" s="30">
        <v>3106480</v>
      </c>
      <c r="B11872" s="30" t="s">
        <v>6875</v>
      </c>
    </row>
    <row r="11873" spans="1:2" ht="15" x14ac:dyDescent="0.25">
      <c r="A11873" s="30">
        <v>3106481</v>
      </c>
      <c r="B11873" s="30" t="s">
        <v>614</v>
      </c>
    </row>
    <row r="11874" spans="1:2" ht="15" x14ac:dyDescent="0.25">
      <c r="A11874" s="30">
        <v>3106482</v>
      </c>
      <c r="B11874" s="30" t="s">
        <v>6876</v>
      </c>
    </row>
    <row r="11875" spans="1:2" ht="15" x14ac:dyDescent="0.25">
      <c r="A11875" s="30">
        <v>3106483</v>
      </c>
      <c r="B11875" s="30" t="s">
        <v>6877</v>
      </c>
    </row>
    <row r="11876" spans="1:2" ht="15" x14ac:dyDescent="0.25">
      <c r="A11876" s="30">
        <v>3106484</v>
      </c>
      <c r="B11876" s="30" t="s">
        <v>55074</v>
      </c>
    </row>
    <row r="11877" spans="1:2" ht="15" x14ac:dyDescent="0.25">
      <c r="A11877" s="30">
        <v>3106485</v>
      </c>
      <c r="B11877" s="30" t="s">
        <v>6878</v>
      </c>
    </row>
    <row r="11878" spans="1:2" ht="15" x14ac:dyDescent="0.25">
      <c r="A11878" s="30">
        <v>3106486</v>
      </c>
      <c r="B11878" s="30" t="s">
        <v>6879</v>
      </c>
    </row>
    <row r="11879" spans="1:2" ht="15" x14ac:dyDescent="0.25">
      <c r="A11879" s="30">
        <v>3106487</v>
      </c>
      <c r="B11879" s="30" t="s">
        <v>614</v>
      </c>
    </row>
    <row r="11880" spans="1:2" ht="15" x14ac:dyDescent="0.25">
      <c r="A11880" s="30">
        <v>3106488</v>
      </c>
      <c r="B11880" s="30" t="s">
        <v>39476</v>
      </c>
    </row>
    <row r="11881" spans="1:2" ht="15" x14ac:dyDescent="0.25">
      <c r="A11881" s="30">
        <v>3106489</v>
      </c>
      <c r="B11881" s="30" t="s">
        <v>6880</v>
      </c>
    </row>
    <row r="11882" spans="1:2" ht="15" x14ac:dyDescent="0.25">
      <c r="A11882" s="30">
        <v>3106490</v>
      </c>
      <c r="B11882" s="30" t="s">
        <v>614</v>
      </c>
    </row>
    <row r="11883" spans="1:2" ht="15" x14ac:dyDescent="0.25">
      <c r="A11883" s="30">
        <v>3106491</v>
      </c>
      <c r="B11883" s="30" t="s">
        <v>614</v>
      </c>
    </row>
    <row r="11884" spans="1:2" ht="15" x14ac:dyDescent="0.25">
      <c r="A11884" s="30">
        <v>3106492</v>
      </c>
      <c r="B11884" s="30" t="s">
        <v>438</v>
      </c>
    </row>
    <row r="11885" spans="1:2" ht="15" x14ac:dyDescent="0.25">
      <c r="A11885" s="30">
        <v>3106493</v>
      </c>
      <c r="B11885" s="30" t="s">
        <v>6881</v>
      </c>
    </row>
    <row r="11886" spans="1:2" ht="15" x14ac:dyDescent="0.25">
      <c r="A11886" s="30">
        <v>3106494</v>
      </c>
      <c r="B11886" s="30" t="s">
        <v>55075</v>
      </c>
    </row>
    <row r="11887" spans="1:2" ht="15" x14ac:dyDescent="0.25">
      <c r="A11887" s="30">
        <v>3106495</v>
      </c>
      <c r="B11887" s="30" t="s">
        <v>39477</v>
      </c>
    </row>
    <row r="11888" spans="1:2" ht="15" x14ac:dyDescent="0.25">
      <c r="A11888" s="30">
        <v>3106496</v>
      </c>
      <c r="B11888" s="30" t="s">
        <v>39478</v>
      </c>
    </row>
    <row r="11889" spans="1:2" ht="15" x14ac:dyDescent="0.25">
      <c r="A11889" s="30">
        <v>3106497</v>
      </c>
      <c r="B11889" s="30" t="s">
        <v>614</v>
      </c>
    </row>
    <row r="11890" spans="1:2" ht="15" x14ac:dyDescent="0.25">
      <c r="A11890" s="30">
        <v>3106498</v>
      </c>
      <c r="B11890" s="30" t="s">
        <v>614</v>
      </c>
    </row>
    <row r="11891" spans="1:2" ht="15" x14ac:dyDescent="0.25">
      <c r="A11891" s="30">
        <v>3106499</v>
      </c>
      <c r="B11891" s="30" t="s">
        <v>6882</v>
      </c>
    </row>
    <row r="11892" spans="1:2" ht="15" x14ac:dyDescent="0.25">
      <c r="A11892" s="30">
        <v>3106500</v>
      </c>
      <c r="B11892" s="30" t="s">
        <v>6883</v>
      </c>
    </row>
    <row r="11893" spans="1:2" ht="15" x14ac:dyDescent="0.25">
      <c r="A11893" s="30">
        <v>3106501</v>
      </c>
      <c r="B11893" s="30" t="s">
        <v>39479</v>
      </c>
    </row>
    <row r="11894" spans="1:2" ht="15" x14ac:dyDescent="0.25">
      <c r="A11894" s="30">
        <v>3106502</v>
      </c>
      <c r="B11894" s="30" t="s">
        <v>39480</v>
      </c>
    </row>
    <row r="11895" spans="1:2" ht="15" x14ac:dyDescent="0.25">
      <c r="A11895" s="30">
        <v>3106503</v>
      </c>
      <c r="B11895" s="30" t="s">
        <v>6884</v>
      </c>
    </row>
    <row r="11896" spans="1:2" ht="15" x14ac:dyDescent="0.25">
      <c r="A11896" s="30">
        <v>3106504</v>
      </c>
      <c r="B11896" s="30" t="s">
        <v>6885</v>
      </c>
    </row>
    <row r="11897" spans="1:2" ht="15" x14ac:dyDescent="0.25">
      <c r="A11897" s="30">
        <v>3106505</v>
      </c>
      <c r="B11897" s="30" t="s">
        <v>6886</v>
      </c>
    </row>
    <row r="11898" spans="1:2" ht="15" x14ac:dyDescent="0.25">
      <c r="A11898" s="30">
        <v>3106506</v>
      </c>
      <c r="B11898" s="30" t="s">
        <v>6887</v>
      </c>
    </row>
    <row r="11899" spans="1:2" ht="15" x14ac:dyDescent="0.25">
      <c r="A11899" s="30">
        <v>3106507</v>
      </c>
      <c r="B11899" s="30" t="s">
        <v>6888</v>
      </c>
    </row>
    <row r="11900" spans="1:2" ht="15" x14ac:dyDescent="0.25">
      <c r="A11900" s="30">
        <v>3106508</v>
      </c>
      <c r="B11900" s="30" t="s">
        <v>39481</v>
      </c>
    </row>
    <row r="11901" spans="1:2" ht="15" x14ac:dyDescent="0.25">
      <c r="A11901" s="30">
        <v>3106509</v>
      </c>
      <c r="B11901" s="30" t="s">
        <v>6889</v>
      </c>
    </row>
    <row r="11902" spans="1:2" ht="15" x14ac:dyDescent="0.25">
      <c r="A11902" s="30">
        <v>3106510</v>
      </c>
      <c r="B11902" s="30" t="s">
        <v>6890</v>
      </c>
    </row>
    <row r="11903" spans="1:2" ht="15" x14ac:dyDescent="0.25">
      <c r="A11903" s="30">
        <v>3106511</v>
      </c>
      <c r="B11903" s="30" t="s">
        <v>6891</v>
      </c>
    </row>
    <row r="11904" spans="1:2" ht="15" x14ac:dyDescent="0.25">
      <c r="A11904" s="30">
        <v>3106512</v>
      </c>
      <c r="B11904" s="30" t="s">
        <v>39482</v>
      </c>
    </row>
    <row r="11905" spans="1:2" ht="15" x14ac:dyDescent="0.25">
      <c r="A11905" s="30">
        <v>3106513</v>
      </c>
      <c r="B11905" s="30" t="s">
        <v>6892</v>
      </c>
    </row>
    <row r="11906" spans="1:2" ht="15" x14ac:dyDescent="0.25">
      <c r="A11906" s="30">
        <v>3106514</v>
      </c>
      <c r="B11906" s="30" t="s">
        <v>6893</v>
      </c>
    </row>
    <row r="11907" spans="1:2" ht="15" x14ac:dyDescent="0.25">
      <c r="A11907" s="30">
        <v>3106515</v>
      </c>
      <c r="B11907" s="30" t="s">
        <v>39483</v>
      </c>
    </row>
    <row r="11908" spans="1:2" ht="15" x14ac:dyDescent="0.25">
      <c r="A11908" s="30">
        <v>3106516</v>
      </c>
      <c r="B11908" s="30" t="s">
        <v>39484</v>
      </c>
    </row>
    <row r="11909" spans="1:2" ht="15" x14ac:dyDescent="0.25">
      <c r="A11909" s="30">
        <v>3106517</v>
      </c>
      <c r="B11909" s="30" t="s">
        <v>39485</v>
      </c>
    </row>
    <row r="11910" spans="1:2" ht="15" x14ac:dyDescent="0.25">
      <c r="A11910" s="30">
        <v>3106518</v>
      </c>
      <c r="B11910" s="30" t="s">
        <v>6894</v>
      </c>
    </row>
    <row r="11911" spans="1:2" ht="15" x14ac:dyDescent="0.25">
      <c r="A11911" s="30">
        <v>3106519</v>
      </c>
      <c r="B11911" s="30" t="s">
        <v>6585</v>
      </c>
    </row>
    <row r="11912" spans="1:2" ht="15" x14ac:dyDescent="0.25">
      <c r="A11912" s="30">
        <v>3106520</v>
      </c>
      <c r="B11912" s="30" t="s">
        <v>39486</v>
      </c>
    </row>
    <row r="11913" spans="1:2" ht="15" x14ac:dyDescent="0.25">
      <c r="A11913" s="30">
        <v>3106521</v>
      </c>
      <c r="B11913" s="30" t="s">
        <v>3222</v>
      </c>
    </row>
    <row r="11914" spans="1:2" ht="15" x14ac:dyDescent="0.25">
      <c r="A11914" s="30">
        <v>3106522</v>
      </c>
      <c r="B11914" s="30" t="s">
        <v>39487</v>
      </c>
    </row>
    <row r="11915" spans="1:2" ht="15" x14ac:dyDescent="0.25">
      <c r="A11915" s="30">
        <v>3106523</v>
      </c>
      <c r="B11915" s="30" t="s">
        <v>39488</v>
      </c>
    </row>
    <row r="11916" spans="1:2" ht="15" x14ac:dyDescent="0.25">
      <c r="A11916" s="30">
        <v>3106524</v>
      </c>
      <c r="B11916" s="30" t="s">
        <v>39489</v>
      </c>
    </row>
    <row r="11917" spans="1:2" ht="15" x14ac:dyDescent="0.25">
      <c r="A11917" s="30">
        <v>3106525</v>
      </c>
      <c r="B11917" s="30" t="s">
        <v>37770</v>
      </c>
    </row>
    <row r="11918" spans="1:2" ht="15" x14ac:dyDescent="0.25">
      <c r="A11918" s="30">
        <v>3106526</v>
      </c>
      <c r="B11918" s="30" t="s">
        <v>39490</v>
      </c>
    </row>
    <row r="11919" spans="1:2" ht="15" x14ac:dyDescent="0.25">
      <c r="A11919" s="30">
        <v>3106527</v>
      </c>
      <c r="B11919" s="30" t="s">
        <v>39491</v>
      </c>
    </row>
    <row r="11920" spans="1:2" ht="15" x14ac:dyDescent="0.25">
      <c r="A11920" s="30">
        <v>3106528</v>
      </c>
      <c r="B11920" s="30" t="s">
        <v>6895</v>
      </c>
    </row>
    <row r="11921" spans="1:2" ht="15" x14ac:dyDescent="0.25">
      <c r="A11921" s="30">
        <v>3106529</v>
      </c>
      <c r="B11921" s="30" t="s">
        <v>6896</v>
      </c>
    </row>
    <row r="11922" spans="1:2" ht="15" x14ac:dyDescent="0.25">
      <c r="A11922" s="30">
        <v>3106530</v>
      </c>
      <c r="B11922" s="30" t="s">
        <v>39492</v>
      </c>
    </row>
    <row r="11923" spans="1:2" ht="15" x14ac:dyDescent="0.25">
      <c r="A11923" s="30">
        <v>3106531</v>
      </c>
      <c r="B11923" s="30" t="s">
        <v>6897</v>
      </c>
    </row>
    <row r="11924" spans="1:2" ht="15" x14ac:dyDescent="0.25">
      <c r="A11924" s="30">
        <v>3106532</v>
      </c>
      <c r="B11924" s="30" t="s">
        <v>6898</v>
      </c>
    </row>
    <row r="11925" spans="1:2" ht="15" x14ac:dyDescent="0.25">
      <c r="A11925" s="30">
        <v>3106533</v>
      </c>
      <c r="B11925" s="30" t="s">
        <v>6053</v>
      </c>
    </row>
    <row r="11926" spans="1:2" ht="15" x14ac:dyDescent="0.25">
      <c r="A11926" s="30">
        <v>3106534</v>
      </c>
      <c r="B11926" s="30" t="s">
        <v>6899</v>
      </c>
    </row>
    <row r="11927" spans="1:2" ht="15" x14ac:dyDescent="0.25">
      <c r="A11927" s="30">
        <v>3106535</v>
      </c>
      <c r="B11927" s="30" t="s">
        <v>39493</v>
      </c>
    </row>
    <row r="11928" spans="1:2" ht="15" x14ac:dyDescent="0.25">
      <c r="A11928" s="30">
        <v>3106536</v>
      </c>
      <c r="B11928" s="30" t="s">
        <v>39494</v>
      </c>
    </row>
    <row r="11929" spans="1:2" ht="15" x14ac:dyDescent="0.25">
      <c r="A11929" s="30">
        <v>3106537</v>
      </c>
      <c r="B11929" s="30" t="s">
        <v>39495</v>
      </c>
    </row>
    <row r="11930" spans="1:2" ht="15" x14ac:dyDescent="0.25">
      <c r="A11930" s="30">
        <v>3106538</v>
      </c>
      <c r="B11930" s="30" t="s">
        <v>39496</v>
      </c>
    </row>
    <row r="11931" spans="1:2" ht="15" x14ac:dyDescent="0.25">
      <c r="A11931" s="30">
        <v>3106539</v>
      </c>
      <c r="B11931" s="30" t="s">
        <v>39497</v>
      </c>
    </row>
    <row r="11932" spans="1:2" ht="15" x14ac:dyDescent="0.25">
      <c r="A11932" s="30">
        <v>3106540</v>
      </c>
      <c r="B11932" s="30" t="s">
        <v>39498</v>
      </c>
    </row>
    <row r="11933" spans="1:2" ht="15" x14ac:dyDescent="0.25">
      <c r="A11933" s="30">
        <v>3106541</v>
      </c>
      <c r="B11933" s="30" t="s">
        <v>39499</v>
      </c>
    </row>
    <row r="11934" spans="1:2" ht="15" x14ac:dyDescent="0.25">
      <c r="A11934" s="30">
        <v>3106542</v>
      </c>
      <c r="B11934" s="30" t="s">
        <v>6900</v>
      </c>
    </row>
    <row r="11935" spans="1:2" ht="15" x14ac:dyDescent="0.25">
      <c r="A11935" s="30">
        <v>3106543</v>
      </c>
      <c r="B11935" s="30" t="s">
        <v>39500</v>
      </c>
    </row>
    <row r="11936" spans="1:2" ht="15" x14ac:dyDescent="0.25">
      <c r="A11936" s="30">
        <v>3106544</v>
      </c>
      <c r="B11936" s="30" t="s">
        <v>39501</v>
      </c>
    </row>
    <row r="11937" spans="1:2" ht="15" x14ac:dyDescent="0.25">
      <c r="A11937" s="30">
        <v>3106545</v>
      </c>
      <c r="B11937" s="30" t="s">
        <v>39502</v>
      </c>
    </row>
    <row r="11938" spans="1:2" ht="15" x14ac:dyDescent="0.25">
      <c r="A11938" s="30">
        <v>3106546</v>
      </c>
      <c r="B11938" s="30" t="s">
        <v>39503</v>
      </c>
    </row>
    <row r="11939" spans="1:2" ht="15" x14ac:dyDescent="0.25">
      <c r="A11939" s="30">
        <v>3106547</v>
      </c>
      <c r="B11939" s="30" t="s">
        <v>39504</v>
      </c>
    </row>
    <row r="11940" spans="1:2" ht="15" x14ac:dyDescent="0.25">
      <c r="A11940" s="30">
        <v>3106548</v>
      </c>
      <c r="B11940" s="30" t="s">
        <v>6901</v>
      </c>
    </row>
    <row r="11941" spans="1:2" ht="15" x14ac:dyDescent="0.25">
      <c r="A11941" s="30">
        <v>3106549</v>
      </c>
      <c r="B11941" s="30" t="s">
        <v>6902</v>
      </c>
    </row>
    <row r="11942" spans="1:2" ht="15" x14ac:dyDescent="0.25">
      <c r="A11942" s="30">
        <v>3106550</v>
      </c>
      <c r="B11942" s="30" t="s">
        <v>6903</v>
      </c>
    </row>
    <row r="11943" spans="1:2" ht="15" x14ac:dyDescent="0.25">
      <c r="A11943" s="30">
        <v>3106551</v>
      </c>
      <c r="B11943" s="30" t="s">
        <v>3189</v>
      </c>
    </row>
    <row r="11944" spans="1:2" ht="15" x14ac:dyDescent="0.25">
      <c r="A11944" s="30">
        <v>3106552</v>
      </c>
      <c r="B11944" s="30" t="s">
        <v>614</v>
      </c>
    </row>
    <row r="11945" spans="1:2" ht="15" x14ac:dyDescent="0.25">
      <c r="A11945" s="30">
        <v>3106553</v>
      </c>
      <c r="B11945" s="30" t="s">
        <v>39505</v>
      </c>
    </row>
    <row r="11946" spans="1:2" ht="15" x14ac:dyDescent="0.25">
      <c r="A11946" s="30">
        <v>3106554</v>
      </c>
      <c r="B11946" s="30" t="s">
        <v>3767</v>
      </c>
    </row>
    <row r="11947" spans="1:2" ht="15" x14ac:dyDescent="0.25">
      <c r="A11947" s="30">
        <v>3106555</v>
      </c>
      <c r="B11947" s="30" t="s">
        <v>39506</v>
      </c>
    </row>
    <row r="11948" spans="1:2" ht="15" x14ac:dyDescent="0.25">
      <c r="A11948" s="30">
        <v>3106556</v>
      </c>
      <c r="B11948" s="30" t="s">
        <v>3767</v>
      </c>
    </row>
    <row r="11949" spans="1:2" ht="15" x14ac:dyDescent="0.25">
      <c r="A11949" s="30">
        <v>3106557</v>
      </c>
      <c r="B11949" s="30" t="s">
        <v>39507</v>
      </c>
    </row>
    <row r="11950" spans="1:2" ht="15" x14ac:dyDescent="0.25">
      <c r="A11950" s="30">
        <v>3106558</v>
      </c>
      <c r="B11950" s="30" t="s">
        <v>39508</v>
      </c>
    </row>
    <row r="11951" spans="1:2" ht="15" x14ac:dyDescent="0.25">
      <c r="A11951" s="30">
        <v>3106559</v>
      </c>
      <c r="B11951" s="30" t="s">
        <v>39509</v>
      </c>
    </row>
    <row r="11952" spans="1:2" ht="15" x14ac:dyDescent="0.25">
      <c r="A11952" s="30">
        <v>3106560</v>
      </c>
      <c r="B11952" s="30" t="s">
        <v>39510</v>
      </c>
    </row>
    <row r="11953" spans="1:2" ht="15" x14ac:dyDescent="0.25">
      <c r="A11953" s="30">
        <v>3106561</v>
      </c>
      <c r="B11953" s="30" t="s">
        <v>39511</v>
      </c>
    </row>
    <row r="11954" spans="1:2" ht="15" x14ac:dyDescent="0.25">
      <c r="A11954" s="30">
        <v>3106562</v>
      </c>
      <c r="B11954" s="30" t="s">
        <v>6904</v>
      </c>
    </row>
    <row r="11955" spans="1:2" ht="15" x14ac:dyDescent="0.25">
      <c r="A11955" s="30">
        <v>3106563</v>
      </c>
      <c r="B11955" s="30" t="s">
        <v>6905</v>
      </c>
    </row>
    <row r="11956" spans="1:2" ht="15" x14ac:dyDescent="0.25">
      <c r="A11956" s="30">
        <v>3106564</v>
      </c>
      <c r="B11956" s="30" t="s">
        <v>6906</v>
      </c>
    </row>
    <row r="11957" spans="1:2" ht="15" x14ac:dyDescent="0.25">
      <c r="A11957" s="30">
        <v>3106565</v>
      </c>
      <c r="B11957" s="30" t="s">
        <v>6907</v>
      </c>
    </row>
    <row r="11958" spans="1:2" ht="15" x14ac:dyDescent="0.25">
      <c r="A11958" s="30">
        <v>3106566</v>
      </c>
      <c r="B11958" s="30" t="s">
        <v>39512</v>
      </c>
    </row>
    <row r="11959" spans="1:2" ht="15" x14ac:dyDescent="0.25">
      <c r="A11959" s="30">
        <v>3106567</v>
      </c>
      <c r="B11959" s="30" t="s">
        <v>39513</v>
      </c>
    </row>
    <row r="11960" spans="1:2" ht="15" x14ac:dyDescent="0.25">
      <c r="A11960" s="30">
        <v>3106568</v>
      </c>
      <c r="B11960" s="30" t="s">
        <v>39514</v>
      </c>
    </row>
    <row r="11961" spans="1:2" ht="15" x14ac:dyDescent="0.25">
      <c r="A11961" s="30">
        <v>3106569</v>
      </c>
      <c r="B11961" s="30" t="s">
        <v>6908</v>
      </c>
    </row>
    <row r="11962" spans="1:2" ht="15" x14ac:dyDescent="0.25">
      <c r="A11962" s="30">
        <v>3106570</v>
      </c>
      <c r="B11962" s="30" t="s">
        <v>6909</v>
      </c>
    </row>
    <row r="11963" spans="1:2" ht="15" x14ac:dyDescent="0.25">
      <c r="A11963" s="30">
        <v>3106571</v>
      </c>
      <c r="B11963" s="30" t="s">
        <v>39515</v>
      </c>
    </row>
    <row r="11964" spans="1:2" ht="15" x14ac:dyDescent="0.25">
      <c r="A11964" s="30">
        <v>3106572</v>
      </c>
      <c r="B11964" s="30" t="s">
        <v>39516</v>
      </c>
    </row>
    <row r="11965" spans="1:2" ht="15" x14ac:dyDescent="0.25">
      <c r="A11965" s="30">
        <v>3106573</v>
      </c>
      <c r="B11965" s="30" t="s">
        <v>6910</v>
      </c>
    </row>
    <row r="11966" spans="1:2" ht="15" x14ac:dyDescent="0.25">
      <c r="A11966" s="30">
        <v>3106574</v>
      </c>
      <c r="B11966" s="30" t="s">
        <v>36884</v>
      </c>
    </row>
    <row r="11967" spans="1:2" ht="15" x14ac:dyDescent="0.25">
      <c r="A11967" s="30">
        <v>3106575</v>
      </c>
      <c r="B11967" s="30" t="s">
        <v>39517</v>
      </c>
    </row>
    <row r="11968" spans="1:2" ht="15" x14ac:dyDescent="0.25">
      <c r="A11968" s="30">
        <v>3106576</v>
      </c>
      <c r="B11968" s="30" t="s">
        <v>39518</v>
      </c>
    </row>
    <row r="11969" spans="1:2" ht="15" x14ac:dyDescent="0.25">
      <c r="A11969" s="30">
        <v>3106577</v>
      </c>
      <c r="B11969" s="30" t="s">
        <v>55076</v>
      </c>
    </row>
    <row r="11970" spans="1:2" ht="15" x14ac:dyDescent="0.25">
      <c r="A11970" s="30">
        <v>3106578</v>
      </c>
      <c r="B11970" s="30" t="s">
        <v>6911</v>
      </c>
    </row>
    <row r="11971" spans="1:2" ht="15" x14ac:dyDescent="0.25">
      <c r="A11971" s="30">
        <v>3106579</v>
      </c>
      <c r="B11971" s="30" t="s">
        <v>6912</v>
      </c>
    </row>
    <row r="11972" spans="1:2" ht="15" x14ac:dyDescent="0.25">
      <c r="A11972" s="30">
        <v>3106580</v>
      </c>
      <c r="B11972" s="30" t="s">
        <v>6913</v>
      </c>
    </row>
    <row r="11973" spans="1:2" ht="15" x14ac:dyDescent="0.25">
      <c r="A11973" s="30">
        <v>3106581</v>
      </c>
      <c r="B11973" s="30" t="s">
        <v>39519</v>
      </c>
    </row>
    <row r="11974" spans="1:2" ht="15" x14ac:dyDescent="0.25">
      <c r="A11974" s="30">
        <v>3106582</v>
      </c>
      <c r="B11974" s="30" t="s">
        <v>39520</v>
      </c>
    </row>
    <row r="11975" spans="1:2" ht="15" x14ac:dyDescent="0.25">
      <c r="A11975" s="30">
        <v>3106583</v>
      </c>
      <c r="B11975" s="30" t="s">
        <v>39521</v>
      </c>
    </row>
    <row r="11976" spans="1:2" ht="15" x14ac:dyDescent="0.25">
      <c r="A11976" s="30">
        <v>3106584</v>
      </c>
      <c r="B11976" s="30" t="s">
        <v>39522</v>
      </c>
    </row>
    <row r="11977" spans="1:2" ht="15" x14ac:dyDescent="0.25">
      <c r="A11977" s="30">
        <v>3106585</v>
      </c>
      <c r="B11977" s="30" t="s">
        <v>39523</v>
      </c>
    </row>
    <row r="11978" spans="1:2" ht="15" x14ac:dyDescent="0.25">
      <c r="A11978" s="30">
        <v>3106586</v>
      </c>
      <c r="B11978" s="30" t="s">
        <v>39524</v>
      </c>
    </row>
    <row r="11979" spans="1:2" ht="15" x14ac:dyDescent="0.25">
      <c r="A11979" s="30">
        <v>3106587</v>
      </c>
      <c r="B11979" s="30" t="s">
        <v>39525</v>
      </c>
    </row>
    <row r="11980" spans="1:2" ht="15" x14ac:dyDescent="0.25">
      <c r="A11980" s="30">
        <v>3106588</v>
      </c>
      <c r="B11980" s="30" t="s">
        <v>39526</v>
      </c>
    </row>
    <row r="11981" spans="1:2" ht="15" x14ac:dyDescent="0.25">
      <c r="A11981" s="30">
        <v>3106589</v>
      </c>
      <c r="B11981" s="30" t="s">
        <v>6914</v>
      </c>
    </row>
    <row r="11982" spans="1:2" ht="15" x14ac:dyDescent="0.25">
      <c r="A11982" s="30">
        <v>3106590</v>
      </c>
      <c r="B11982" s="30" t="s">
        <v>39128</v>
      </c>
    </row>
    <row r="11983" spans="1:2" ht="15" x14ac:dyDescent="0.25">
      <c r="A11983" s="30">
        <v>3106591</v>
      </c>
      <c r="B11983" s="30" t="s">
        <v>39129</v>
      </c>
    </row>
    <row r="11984" spans="1:2" ht="15" x14ac:dyDescent="0.25">
      <c r="A11984" s="30">
        <v>3106592</v>
      </c>
      <c r="B11984" s="30" t="s">
        <v>39130</v>
      </c>
    </row>
    <row r="11985" spans="1:2" ht="15" x14ac:dyDescent="0.25">
      <c r="A11985" s="30">
        <v>3106593</v>
      </c>
      <c r="B11985" s="30" t="s">
        <v>6915</v>
      </c>
    </row>
    <row r="11986" spans="1:2" ht="15" x14ac:dyDescent="0.25">
      <c r="A11986" s="30">
        <v>3106594</v>
      </c>
      <c r="B11986" s="30" t="s">
        <v>39527</v>
      </c>
    </row>
    <row r="11987" spans="1:2" ht="15" x14ac:dyDescent="0.25">
      <c r="A11987" s="30">
        <v>3106595</v>
      </c>
      <c r="B11987" s="30" t="s">
        <v>39528</v>
      </c>
    </row>
    <row r="11988" spans="1:2" ht="15" x14ac:dyDescent="0.25">
      <c r="A11988" s="30">
        <v>3106596</v>
      </c>
      <c r="B11988" s="30" t="s">
        <v>6916</v>
      </c>
    </row>
    <row r="11989" spans="1:2" ht="15" x14ac:dyDescent="0.25">
      <c r="A11989" s="30">
        <v>3106597</v>
      </c>
      <c r="B11989" s="30" t="s">
        <v>39529</v>
      </c>
    </row>
    <row r="11990" spans="1:2" ht="15" x14ac:dyDescent="0.25">
      <c r="A11990" s="30">
        <v>3106598</v>
      </c>
      <c r="B11990" s="30" t="s">
        <v>6917</v>
      </c>
    </row>
    <row r="11991" spans="1:2" ht="15" x14ac:dyDescent="0.25">
      <c r="A11991" s="30">
        <v>3106599</v>
      </c>
      <c r="B11991" s="30" t="s">
        <v>39530</v>
      </c>
    </row>
    <row r="11992" spans="1:2" ht="15" x14ac:dyDescent="0.25">
      <c r="A11992" s="30">
        <v>3106600</v>
      </c>
      <c r="B11992" s="30" t="s">
        <v>39398</v>
      </c>
    </row>
    <row r="11993" spans="1:2" ht="15" x14ac:dyDescent="0.25">
      <c r="A11993" s="30">
        <v>3106601</v>
      </c>
      <c r="B11993" s="30" t="s">
        <v>6918</v>
      </c>
    </row>
    <row r="11994" spans="1:2" ht="15" x14ac:dyDescent="0.25">
      <c r="A11994" s="30">
        <v>3106602</v>
      </c>
      <c r="B11994" s="30" t="s">
        <v>6919</v>
      </c>
    </row>
    <row r="11995" spans="1:2" ht="15" x14ac:dyDescent="0.25">
      <c r="A11995" s="30">
        <v>3106603</v>
      </c>
      <c r="B11995" s="30" t="s">
        <v>39531</v>
      </c>
    </row>
    <row r="11996" spans="1:2" ht="15" x14ac:dyDescent="0.25">
      <c r="A11996" s="30">
        <v>3106604</v>
      </c>
      <c r="B11996" s="30" t="s">
        <v>39532</v>
      </c>
    </row>
    <row r="11997" spans="1:2" ht="15" x14ac:dyDescent="0.25">
      <c r="A11997" s="30">
        <v>3106605</v>
      </c>
      <c r="B11997" s="30" t="s">
        <v>6920</v>
      </c>
    </row>
    <row r="11998" spans="1:2" ht="15" x14ac:dyDescent="0.25">
      <c r="A11998" s="30">
        <v>3106606</v>
      </c>
      <c r="B11998" s="30" t="s">
        <v>6921</v>
      </c>
    </row>
    <row r="11999" spans="1:2" ht="15" x14ac:dyDescent="0.25">
      <c r="A11999" s="30">
        <v>3106607</v>
      </c>
      <c r="B11999" s="30" t="s">
        <v>6922</v>
      </c>
    </row>
    <row r="12000" spans="1:2" ht="15" x14ac:dyDescent="0.25">
      <c r="A12000" s="30">
        <v>3106608</v>
      </c>
      <c r="B12000" s="30" t="s">
        <v>6923</v>
      </c>
    </row>
    <row r="12001" spans="1:2" ht="15" x14ac:dyDescent="0.25">
      <c r="A12001" s="30">
        <v>3106609</v>
      </c>
      <c r="B12001" s="30" t="s">
        <v>6924</v>
      </c>
    </row>
    <row r="12002" spans="1:2" ht="15" x14ac:dyDescent="0.25">
      <c r="A12002" s="30">
        <v>3106610</v>
      </c>
      <c r="B12002" s="30" t="s">
        <v>659</v>
      </c>
    </row>
    <row r="12003" spans="1:2" ht="15" x14ac:dyDescent="0.25">
      <c r="A12003" s="30">
        <v>3106611</v>
      </c>
      <c r="B12003" s="30" t="s">
        <v>39533</v>
      </c>
    </row>
    <row r="12004" spans="1:2" ht="15" x14ac:dyDescent="0.25">
      <c r="A12004" s="30">
        <v>3106612</v>
      </c>
      <c r="B12004" s="30" t="s">
        <v>39534</v>
      </c>
    </row>
    <row r="12005" spans="1:2" ht="15" x14ac:dyDescent="0.25">
      <c r="A12005" s="30">
        <v>3106613</v>
      </c>
      <c r="B12005" s="30" t="s">
        <v>39535</v>
      </c>
    </row>
    <row r="12006" spans="1:2" ht="15" x14ac:dyDescent="0.25">
      <c r="A12006" s="30">
        <v>3106614</v>
      </c>
      <c r="B12006" s="30" t="s">
        <v>39536</v>
      </c>
    </row>
    <row r="12007" spans="1:2" ht="15" x14ac:dyDescent="0.25">
      <c r="A12007" s="30">
        <v>3106615</v>
      </c>
      <c r="B12007" s="30" t="s">
        <v>39537</v>
      </c>
    </row>
    <row r="12008" spans="1:2" ht="15" x14ac:dyDescent="0.25">
      <c r="A12008" s="30">
        <v>3106616</v>
      </c>
      <c r="B12008" s="30" t="s">
        <v>6925</v>
      </c>
    </row>
    <row r="12009" spans="1:2" ht="15" x14ac:dyDescent="0.25">
      <c r="A12009" s="30">
        <v>3106617</v>
      </c>
      <c r="B12009" s="30" t="s">
        <v>6926</v>
      </c>
    </row>
    <row r="12010" spans="1:2" ht="15" x14ac:dyDescent="0.25">
      <c r="A12010" s="30">
        <v>3106618</v>
      </c>
      <c r="B12010" s="30" t="s">
        <v>39538</v>
      </c>
    </row>
    <row r="12011" spans="1:2" ht="15" x14ac:dyDescent="0.25">
      <c r="A12011" s="30">
        <v>3106619</v>
      </c>
      <c r="B12011" s="30" t="s">
        <v>39539</v>
      </c>
    </row>
    <row r="12012" spans="1:2" ht="15" x14ac:dyDescent="0.25">
      <c r="A12012" s="30">
        <v>3106620</v>
      </c>
      <c r="B12012" s="30" t="s">
        <v>6927</v>
      </c>
    </row>
    <row r="12013" spans="1:2" ht="15" x14ac:dyDescent="0.25">
      <c r="A12013" s="30">
        <v>3106621</v>
      </c>
      <c r="B12013" s="30" t="s">
        <v>6928</v>
      </c>
    </row>
    <row r="12014" spans="1:2" ht="15" x14ac:dyDescent="0.25">
      <c r="A12014" s="30">
        <v>3106622</v>
      </c>
      <c r="B12014" s="30" t="s">
        <v>3242</v>
      </c>
    </row>
    <row r="12015" spans="1:2" ht="15" x14ac:dyDescent="0.25">
      <c r="A12015" s="30">
        <v>3106623</v>
      </c>
      <c r="B12015" s="30" t="s">
        <v>39540</v>
      </c>
    </row>
    <row r="12016" spans="1:2" ht="15" x14ac:dyDescent="0.25">
      <c r="A12016" s="30">
        <v>3106624</v>
      </c>
      <c r="B12016" s="30" t="s">
        <v>39541</v>
      </c>
    </row>
    <row r="12017" spans="1:2" ht="15" x14ac:dyDescent="0.25">
      <c r="A12017" s="30">
        <v>3106625</v>
      </c>
      <c r="B12017" s="30" t="s">
        <v>39542</v>
      </c>
    </row>
    <row r="12018" spans="1:2" ht="15" x14ac:dyDescent="0.25">
      <c r="A12018" s="30">
        <v>3106626</v>
      </c>
      <c r="B12018" s="30" t="s">
        <v>39543</v>
      </c>
    </row>
    <row r="12019" spans="1:2" ht="15" x14ac:dyDescent="0.25">
      <c r="A12019" s="30">
        <v>3106627</v>
      </c>
      <c r="B12019" s="30" t="s">
        <v>39544</v>
      </c>
    </row>
    <row r="12020" spans="1:2" ht="15" x14ac:dyDescent="0.25">
      <c r="A12020" s="30">
        <v>3106628</v>
      </c>
      <c r="B12020" s="30" t="s">
        <v>6929</v>
      </c>
    </row>
    <row r="12021" spans="1:2" ht="15" x14ac:dyDescent="0.25">
      <c r="A12021" s="30">
        <v>3106629</v>
      </c>
      <c r="B12021" s="30" t="s">
        <v>39545</v>
      </c>
    </row>
    <row r="12022" spans="1:2" ht="15" x14ac:dyDescent="0.25">
      <c r="A12022" s="30">
        <v>3106630</v>
      </c>
      <c r="B12022" s="30" t="s">
        <v>39546</v>
      </c>
    </row>
    <row r="12023" spans="1:2" ht="15" x14ac:dyDescent="0.25">
      <c r="A12023" s="30">
        <v>3106631</v>
      </c>
      <c r="B12023" s="30" t="s">
        <v>39547</v>
      </c>
    </row>
    <row r="12024" spans="1:2" ht="15" x14ac:dyDescent="0.25">
      <c r="A12024" s="30">
        <v>3106632</v>
      </c>
      <c r="B12024" s="30" t="s">
        <v>438</v>
      </c>
    </row>
    <row r="12025" spans="1:2" ht="15" x14ac:dyDescent="0.25">
      <c r="A12025" s="30">
        <v>3106633</v>
      </c>
      <c r="B12025" s="30" t="s">
        <v>6930</v>
      </c>
    </row>
    <row r="12026" spans="1:2" ht="15" x14ac:dyDescent="0.25">
      <c r="A12026" s="30">
        <v>3106634</v>
      </c>
      <c r="B12026" s="30" t="s">
        <v>39548</v>
      </c>
    </row>
    <row r="12027" spans="1:2" ht="15" x14ac:dyDescent="0.25">
      <c r="A12027" s="30">
        <v>3106635</v>
      </c>
      <c r="B12027" s="30" t="s">
        <v>6931</v>
      </c>
    </row>
    <row r="12028" spans="1:2" ht="15" x14ac:dyDescent="0.25">
      <c r="A12028" s="30">
        <v>3106636</v>
      </c>
      <c r="B12028" s="30" t="s">
        <v>4248</v>
      </c>
    </row>
    <row r="12029" spans="1:2" ht="15" x14ac:dyDescent="0.25">
      <c r="A12029" s="30">
        <v>3106637</v>
      </c>
      <c r="B12029" s="30" t="s">
        <v>6932</v>
      </c>
    </row>
    <row r="12030" spans="1:2" ht="15" x14ac:dyDescent="0.25">
      <c r="A12030" s="30">
        <v>3106638</v>
      </c>
      <c r="B12030" s="30" t="s">
        <v>6933</v>
      </c>
    </row>
    <row r="12031" spans="1:2" ht="15" x14ac:dyDescent="0.25">
      <c r="A12031" s="30">
        <v>3106639</v>
      </c>
      <c r="B12031" s="30" t="s">
        <v>4196</v>
      </c>
    </row>
    <row r="12032" spans="1:2" ht="15" x14ac:dyDescent="0.25">
      <c r="A12032" s="30">
        <v>3106640</v>
      </c>
      <c r="B12032" s="30" t="s">
        <v>6934</v>
      </c>
    </row>
    <row r="12033" spans="1:2" ht="15" x14ac:dyDescent="0.25">
      <c r="A12033" s="30">
        <v>3106641</v>
      </c>
      <c r="B12033" s="30" t="s">
        <v>6934</v>
      </c>
    </row>
    <row r="12034" spans="1:2" ht="15" x14ac:dyDescent="0.25">
      <c r="A12034" s="30">
        <v>3106642</v>
      </c>
      <c r="B12034" s="30" t="s">
        <v>6934</v>
      </c>
    </row>
    <row r="12035" spans="1:2" ht="15" x14ac:dyDescent="0.25">
      <c r="A12035" s="30">
        <v>3106643</v>
      </c>
      <c r="B12035" s="30" t="s">
        <v>6934</v>
      </c>
    </row>
    <row r="12036" spans="1:2" ht="15" x14ac:dyDescent="0.25">
      <c r="A12036" s="30">
        <v>3106644</v>
      </c>
      <c r="B12036" s="30" t="s">
        <v>6935</v>
      </c>
    </row>
    <row r="12037" spans="1:2" ht="15" x14ac:dyDescent="0.25">
      <c r="A12037" s="30">
        <v>3106645</v>
      </c>
      <c r="B12037" s="30" t="s">
        <v>39549</v>
      </c>
    </row>
    <row r="12038" spans="1:2" ht="15" x14ac:dyDescent="0.25">
      <c r="A12038" s="30">
        <v>3106646</v>
      </c>
      <c r="B12038" s="30" t="s">
        <v>39549</v>
      </c>
    </row>
    <row r="12039" spans="1:2" ht="15" x14ac:dyDescent="0.25">
      <c r="A12039" s="30">
        <v>3106647</v>
      </c>
      <c r="B12039" s="30" t="s">
        <v>6936</v>
      </c>
    </row>
    <row r="12040" spans="1:2" ht="15" x14ac:dyDescent="0.25">
      <c r="A12040" s="30">
        <v>3106648</v>
      </c>
      <c r="B12040" s="30" t="s">
        <v>61470</v>
      </c>
    </row>
    <row r="12041" spans="1:2" ht="15" x14ac:dyDescent="0.25">
      <c r="A12041" s="30">
        <v>3106649</v>
      </c>
      <c r="B12041" s="30" t="s">
        <v>6937</v>
      </c>
    </row>
    <row r="12042" spans="1:2" ht="15" x14ac:dyDescent="0.25">
      <c r="A12042" s="30">
        <v>3106650</v>
      </c>
      <c r="B12042" s="30" t="s">
        <v>39550</v>
      </c>
    </row>
    <row r="12043" spans="1:2" ht="15" x14ac:dyDescent="0.25">
      <c r="A12043" s="30">
        <v>3106651</v>
      </c>
      <c r="B12043" s="30" t="s">
        <v>6938</v>
      </c>
    </row>
    <row r="12044" spans="1:2" ht="15" x14ac:dyDescent="0.25">
      <c r="A12044" s="30">
        <v>3106652</v>
      </c>
      <c r="B12044" s="30" t="s">
        <v>5595</v>
      </c>
    </row>
    <row r="12045" spans="1:2" ht="15" x14ac:dyDescent="0.25">
      <c r="A12045" s="30">
        <v>3106653</v>
      </c>
      <c r="B12045" s="30" t="s">
        <v>2473</v>
      </c>
    </row>
    <row r="12046" spans="1:2" ht="15" x14ac:dyDescent="0.25">
      <c r="A12046" s="30">
        <v>3106654</v>
      </c>
      <c r="B12046" s="30" t="s">
        <v>6939</v>
      </c>
    </row>
    <row r="12047" spans="1:2" ht="15" x14ac:dyDescent="0.25">
      <c r="A12047" s="30">
        <v>3106655</v>
      </c>
      <c r="B12047" s="30" t="s">
        <v>6940</v>
      </c>
    </row>
    <row r="12048" spans="1:2" ht="15" x14ac:dyDescent="0.25">
      <c r="A12048" s="30">
        <v>3106656</v>
      </c>
      <c r="B12048" s="30" t="s">
        <v>6939</v>
      </c>
    </row>
    <row r="12049" spans="1:2" ht="15" x14ac:dyDescent="0.25">
      <c r="A12049" s="30">
        <v>3106657</v>
      </c>
      <c r="B12049" s="30" t="s">
        <v>6941</v>
      </c>
    </row>
    <row r="12050" spans="1:2" ht="15" x14ac:dyDescent="0.25">
      <c r="A12050" s="30">
        <v>3106658</v>
      </c>
      <c r="B12050" s="30" t="s">
        <v>6942</v>
      </c>
    </row>
    <row r="12051" spans="1:2" ht="15" x14ac:dyDescent="0.25">
      <c r="A12051" s="30">
        <v>3106659</v>
      </c>
      <c r="B12051" s="30" t="s">
        <v>6943</v>
      </c>
    </row>
    <row r="12052" spans="1:2" ht="15" x14ac:dyDescent="0.25">
      <c r="A12052" s="30">
        <v>3106660</v>
      </c>
      <c r="B12052" s="30" t="s">
        <v>4751</v>
      </c>
    </row>
    <row r="12053" spans="1:2" ht="15" x14ac:dyDescent="0.25">
      <c r="A12053" s="30">
        <v>3106661</v>
      </c>
      <c r="B12053" s="30" t="s">
        <v>6944</v>
      </c>
    </row>
    <row r="12054" spans="1:2" ht="15" x14ac:dyDescent="0.25">
      <c r="A12054" s="30">
        <v>3106662</v>
      </c>
      <c r="B12054" s="30" t="s">
        <v>6944</v>
      </c>
    </row>
    <row r="12055" spans="1:2" ht="15" x14ac:dyDescent="0.25">
      <c r="A12055" s="30">
        <v>3106663</v>
      </c>
      <c r="B12055" s="30" t="s">
        <v>39551</v>
      </c>
    </row>
    <row r="12056" spans="1:2" ht="15" x14ac:dyDescent="0.25">
      <c r="A12056" s="30">
        <v>3106664</v>
      </c>
      <c r="B12056" s="30" t="s">
        <v>39551</v>
      </c>
    </row>
    <row r="12057" spans="1:2" ht="15" x14ac:dyDescent="0.25">
      <c r="A12057" s="30">
        <v>3106665</v>
      </c>
      <c r="B12057" s="30" t="s">
        <v>39552</v>
      </c>
    </row>
    <row r="12058" spans="1:2" ht="15" x14ac:dyDescent="0.25">
      <c r="A12058" s="30">
        <v>3106666</v>
      </c>
      <c r="B12058" s="30" t="s">
        <v>6945</v>
      </c>
    </row>
    <row r="12059" spans="1:2" ht="15" x14ac:dyDescent="0.25">
      <c r="A12059" s="30">
        <v>3106667</v>
      </c>
      <c r="B12059" s="30" t="s">
        <v>39553</v>
      </c>
    </row>
    <row r="12060" spans="1:2" ht="15" x14ac:dyDescent="0.25">
      <c r="A12060" s="30">
        <v>3106668</v>
      </c>
      <c r="B12060" s="30" t="s">
        <v>6946</v>
      </c>
    </row>
    <row r="12061" spans="1:2" ht="15" x14ac:dyDescent="0.25">
      <c r="A12061" s="30">
        <v>3106669</v>
      </c>
      <c r="B12061" s="30" t="s">
        <v>6947</v>
      </c>
    </row>
    <row r="12062" spans="1:2" ht="15" x14ac:dyDescent="0.25">
      <c r="A12062" s="30">
        <v>3106670</v>
      </c>
      <c r="B12062" s="30" t="s">
        <v>6948</v>
      </c>
    </row>
    <row r="12063" spans="1:2" ht="15" x14ac:dyDescent="0.25">
      <c r="A12063" s="30">
        <v>3106671</v>
      </c>
      <c r="B12063" s="30" t="s">
        <v>39554</v>
      </c>
    </row>
    <row r="12064" spans="1:2" ht="15" x14ac:dyDescent="0.25">
      <c r="A12064" s="30">
        <v>3106672</v>
      </c>
      <c r="B12064" s="30" t="s">
        <v>6949</v>
      </c>
    </row>
    <row r="12065" spans="1:2" ht="15" x14ac:dyDescent="0.25">
      <c r="A12065" s="30">
        <v>3106673</v>
      </c>
      <c r="B12065" s="30" t="s">
        <v>6950</v>
      </c>
    </row>
    <row r="12066" spans="1:2" ht="15" x14ac:dyDescent="0.25">
      <c r="A12066" s="30">
        <v>3106674</v>
      </c>
      <c r="B12066" s="30" t="s">
        <v>39555</v>
      </c>
    </row>
    <row r="12067" spans="1:2" ht="15" x14ac:dyDescent="0.25">
      <c r="A12067" s="30">
        <v>3106675</v>
      </c>
      <c r="B12067" s="30" t="s">
        <v>6951</v>
      </c>
    </row>
    <row r="12068" spans="1:2" ht="15" x14ac:dyDescent="0.25">
      <c r="A12068" s="30">
        <v>3106676</v>
      </c>
      <c r="B12068" s="30" t="s">
        <v>3917</v>
      </c>
    </row>
    <row r="12069" spans="1:2" ht="15" x14ac:dyDescent="0.25">
      <c r="A12069" s="30">
        <v>3106677</v>
      </c>
      <c r="B12069" s="30" t="s">
        <v>614</v>
      </c>
    </row>
    <row r="12070" spans="1:2" ht="15" x14ac:dyDescent="0.25">
      <c r="A12070" s="30">
        <v>3106678</v>
      </c>
      <c r="B12070" s="30" t="s">
        <v>6952</v>
      </c>
    </row>
    <row r="12071" spans="1:2" ht="15" x14ac:dyDescent="0.25">
      <c r="A12071" s="30">
        <v>3106679</v>
      </c>
      <c r="B12071" s="30" t="s">
        <v>6953</v>
      </c>
    </row>
    <row r="12072" spans="1:2" ht="15" x14ac:dyDescent="0.25">
      <c r="A12072" s="30">
        <v>3106680</v>
      </c>
      <c r="B12072" s="30" t="s">
        <v>39556</v>
      </c>
    </row>
    <row r="12073" spans="1:2" ht="15" x14ac:dyDescent="0.25">
      <c r="A12073" s="30">
        <v>3106681</v>
      </c>
      <c r="B12073" s="30" t="s">
        <v>39557</v>
      </c>
    </row>
    <row r="12074" spans="1:2" ht="15" x14ac:dyDescent="0.25">
      <c r="A12074" s="30">
        <v>3106682</v>
      </c>
      <c r="B12074" s="30" t="s">
        <v>6954</v>
      </c>
    </row>
    <row r="12075" spans="1:2" ht="15" x14ac:dyDescent="0.25">
      <c r="A12075" s="30">
        <v>3106683</v>
      </c>
      <c r="B12075" s="30" t="s">
        <v>6155</v>
      </c>
    </row>
    <row r="12076" spans="1:2" ht="15" x14ac:dyDescent="0.25">
      <c r="A12076" s="30">
        <v>3106684</v>
      </c>
      <c r="B12076" s="30" t="s">
        <v>39558</v>
      </c>
    </row>
    <row r="12077" spans="1:2" ht="15" x14ac:dyDescent="0.25">
      <c r="A12077" s="30">
        <v>3106685</v>
      </c>
      <c r="B12077" s="30" t="s">
        <v>3748</v>
      </c>
    </row>
    <row r="12078" spans="1:2" ht="15" x14ac:dyDescent="0.25">
      <c r="A12078" s="30">
        <v>3106686</v>
      </c>
      <c r="B12078" s="30" t="s">
        <v>6955</v>
      </c>
    </row>
    <row r="12079" spans="1:2" ht="15" x14ac:dyDescent="0.25">
      <c r="A12079" s="30">
        <v>3106687</v>
      </c>
      <c r="B12079" s="30" t="s">
        <v>6956</v>
      </c>
    </row>
    <row r="12080" spans="1:2" ht="15" x14ac:dyDescent="0.25">
      <c r="A12080" s="30">
        <v>3106688</v>
      </c>
      <c r="B12080" s="30" t="s">
        <v>39559</v>
      </c>
    </row>
    <row r="12081" spans="1:2" ht="15" x14ac:dyDescent="0.25">
      <c r="A12081" s="30">
        <v>3106689</v>
      </c>
      <c r="B12081" s="30" t="s">
        <v>39560</v>
      </c>
    </row>
    <row r="12082" spans="1:2" ht="15" x14ac:dyDescent="0.25">
      <c r="A12082" s="30">
        <v>3106690</v>
      </c>
      <c r="B12082" s="30" t="s">
        <v>6957</v>
      </c>
    </row>
    <row r="12083" spans="1:2" ht="15" x14ac:dyDescent="0.25">
      <c r="A12083" s="30">
        <v>3106691</v>
      </c>
      <c r="B12083" s="30" t="s">
        <v>39561</v>
      </c>
    </row>
    <row r="12084" spans="1:2" ht="15" x14ac:dyDescent="0.25">
      <c r="A12084" s="30">
        <v>3106692</v>
      </c>
      <c r="B12084" s="30" t="s">
        <v>39562</v>
      </c>
    </row>
    <row r="12085" spans="1:2" ht="15" x14ac:dyDescent="0.25">
      <c r="A12085" s="30">
        <v>3106693</v>
      </c>
      <c r="B12085" s="30" t="s">
        <v>6958</v>
      </c>
    </row>
    <row r="12086" spans="1:2" ht="15" x14ac:dyDescent="0.25">
      <c r="A12086" s="30">
        <v>3106694</v>
      </c>
      <c r="B12086" s="30" t="s">
        <v>39563</v>
      </c>
    </row>
    <row r="12087" spans="1:2" ht="15" x14ac:dyDescent="0.25">
      <c r="A12087" s="30">
        <v>3106695</v>
      </c>
      <c r="B12087" s="30" t="s">
        <v>6959</v>
      </c>
    </row>
    <row r="12088" spans="1:2" ht="15" x14ac:dyDescent="0.25">
      <c r="A12088" s="30">
        <v>3106696</v>
      </c>
      <c r="B12088" s="30" t="s">
        <v>6960</v>
      </c>
    </row>
    <row r="12089" spans="1:2" ht="15" x14ac:dyDescent="0.25">
      <c r="A12089" s="30">
        <v>3106697</v>
      </c>
      <c r="B12089" s="30" t="s">
        <v>6961</v>
      </c>
    </row>
    <row r="12090" spans="1:2" ht="15" x14ac:dyDescent="0.25">
      <c r="A12090" s="30">
        <v>3106698</v>
      </c>
      <c r="B12090" s="30" t="s">
        <v>39564</v>
      </c>
    </row>
    <row r="12091" spans="1:2" ht="15" x14ac:dyDescent="0.25">
      <c r="A12091" s="30">
        <v>3106699</v>
      </c>
      <c r="B12091" s="30" t="s">
        <v>39565</v>
      </c>
    </row>
    <row r="12092" spans="1:2" ht="15" x14ac:dyDescent="0.25">
      <c r="A12092" s="30">
        <v>3106700</v>
      </c>
      <c r="B12092" s="30" t="s">
        <v>6962</v>
      </c>
    </row>
    <row r="12093" spans="1:2" ht="15" x14ac:dyDescent="0.25">
      <c r="A12093" s="30">
        <v>3106701</v>
      </c>
      <c r="B12093" s="30" t="s">
        <v>39566</v>
      </c>
    </row>
    <row r="12094" spans="1:2" ht="15" x14ac:dyDescent="0.25">
      <c r="A12094" s="30">
        <v>3106702</v>
      </c>
      <c r="B12094" s="30" t="s">
        <v>2473</v>
      </c>
    </row>
    <row r="12095" spans="1:2" ht="15" x14ac:dyDescent="0.25">
      <c r="A12095" s="30">
        <v>3106703</v>
      </c>
      <c r="B12095" s="30" t="s">
        <v>6963</v>
      </c>
    </row>
    <row r="12096" spans="1:2" ht="15" x14ac:dyDescent="0.25">
      <c r="A12096" s="30">
        <v>3106704</v>
      </c>
      <c r="B12096" s="30" t="s">
        <v>6964</v>
      </c>
    </row>
    <row r="12097" spans="1:2" ht="15" x14ac:dyDescent="0.25">
      <c r="A12097" s="30">
        <v>3106705</v>
      </c>
      <c r="B12097" s="30" t="s">
        <v>39567</v>
      </c>
    </row>
    <row r="12098" spans="1:2" ht="15" x14ac:dyDescent="0.25">
      <c r="A12098" s="30">
        <v>3106706</v>
      </c>
      <c r="B12098" s="30" t="s">
        <v>39568</v>
      </c>
    </row>
    <row r="12099" spans="1:2" ht="15" x14ac:dyDescent="0.25">
      <c r="A12099" s="30">
        <v>3106707</v>
      </c>
      <c r="B12099" s="30" t="s">
        <v>6965</v>
      </c>
    </row>
    <row r="12100" spans="1:2" ht="15" x14ac:dyDescent="0.25">
      <c r="A12100" s="30">
        <v>3106708</v>
      </c>
      <c r="B12100" s="30" t="s">
        <v>6939</v>
      </c>
    </row>
    <row r="12101" spans="1:2" ht="15" x14ac:dyDescent="0.25">
      <c r="A12101" s="30">
        <v>3106709</v>
      </c>
      <c r="B12101" s="30" t="s">
        <v>6966</v>
      </c>
    </row>
    <row r="12102" spans="1:2" ht="15" x14ac:dyDescent="0.25">
      <c r="A12102" s="30">
        <v>3106710</v>
      </c>
      <c r="B12102" s="30" t="s">
        <v>39569</v>
      </c>
    </row>
    <row r="12103" spans="1:2" ht="15" x14ac:dyDescent="0.25">
      <c r="A12103" s="30">
        <v>3106711</v>
      </c>
      <c r="B12103" s="30" t="s">
        <v>6967</v>
      </c>
    </row>
    <row r="12104" spans="1:2" ht="15" x14ac:dyDescent="0.25">
      <c r="A12104" s="30">
        <v>3106712</v>
      </c>
      <c r="B12104" s="30" t="s">
        <v>39570</v>
      </c>
    </row>
    <row r="12105" spans="1:2" ht="15" x14ac:dyDescent="0.25">
      <c r="A12105" s="30">
        <v>3106713</v>
      </c>
      <c r="B12105" s="30" t="s">
        <v>6968</v>
      </c>
    </row>
    <row r="12106" spans="1:2" ht="15" x14ac:dyDescent="0.25">
      <c r="A12106" s="30">
        <v>3106714</v>
      </c>
      <c r="B12106" s="30" t="s">
        <v>438</v>
      </c>
    </row>
    <row r="12107" spans="1:2" ht="15" x14ac:dyDescent="0.25">
      <c r="A12107" s="30">
        <v>3106715</v>
      </c>
      <c r="B12107" s="30" t="s">
        <v>39571</v>
      </c>
    </row>
    <row r="12108" spans="1:2" ht="15" x14ac:dyDescent="0.25">
      <c r="A12108" s="30">
        <v>3106716</v>
      </c>
      <c r="B12108" s="30" t="s">
        <v>39572</v>
      </c>
    </row>
    <row r="12109" spans="1:2" ht="15" x14ac:dyDescent="0.25">
      <c r="A12109" s="30">
        <v>3106717</v>
      </c>
      <c r="B12109" s="30" t="s">
        <v>3925</v>
      </c>
    </row>
    <row r="12110" spans="1:2" ht="15" x14ac:dyDescent="0.25">
      <c r="A12110" s="30">
        <v>3106718</v>
      </c>
      <c r="B12110" s="30" t="s">
        <v>6969</v>
      </c>
    </row>
    <row r="12111" spans="1:2" ht="15" x14ac:dyDescent="0.25">
      <c r="A12111" s="30">
        <v>3106719</v>
      </c>
      <c r="B12111" s="30" t="s">
        <v>39573</v>
      </c>
    </row>
    <row r="12112" spans="1:2" ht="15" x14ac:dyDescent="0.25">
      <c r="A12112" s="30">
        <v>3106720</v>
      </c>
      <c r="B12112" s="30" t="s">
        <v>6970</v>
      </c>
    </row>
    <row r="12113" spans="1:2" ht="15" x14ac:dyDescent="0.25">
      <c r="A12113" s="30">
        <v>3106721</v>
      </c>
      <c r="B12113" s="30" t="s">
        <v>39574</v>
      </c>
    </row>
    <row r="12114" spans="1:2" ht="15" x14ac:dyDescent="0.25">
      <c r="A12114" s="30">
        <v>3106722</v>
      </c>
      <c r="B12114" s="30" t="s">
        <v>39263</v>
      </c>
    </row>
    <row r="12115" spans="1:2" ht="15" x14ac:dyDescent="0.25">
      <c r="A12115" s="30">
        <v>3106723</v>
      </c>
      <c r="B12115" s="30" t="s">
        <v>6971</v>
      </c>
    </row>
    <row r="12116" spans="1:2" ht="15" x14ac:dyDescent="0.25">
      <c r="A12116" s="30">
        <v>3106724</v>
      </c>
      <c r="B12116" s="30" t="s">
        <v>6972</v>
      </c>
    </row>
    <row r="12117" spans="1:2" ht="15" x14ac:dyDescent="0.25">
      <c r="A12117" s="30">
        <v>3106725</v>
      </c>
      <c r="B12117" s="30" t="s">
        <v>4625</v>
      </c>
    </row>
    <row r="12118" spans="1:2" ht="15" x14ac:dyDescent="0.25">
      <c r="A12118" s="30">
        <v>3106726</v>
      </c>
      <c r="B12118" s="30" t="s">
        <v>438</v>
      </c>
    </row>
    <row r="12119" spans="1:2" ht="15" x14ac:dyDescent="0.25">
      <c r="A12119" s="30">
        <v>3106727</v>
      </c>
      <c r="B12119" s="30" t="s">
        <v>6973</v>
      </c>
    </row>
    <row r="12120" spans="1:2" ht="15" x14ac:dyDescent="0.25">
      <c r="A12120" s="30">
        <v>3106728</v>
      </c>
      <c r="B12120" s="30" t="s">
        <v>6974</v>
      </c>
    </row>
    <row r="12121" spans="1:2" ht="15" x14ac:dyDescent="0.25">
      <c r="A12121" s="30">
        <v>3106729</v>
      </c>
      <c r="B12121" s="30" t="s">
        <v>6975</v>
      </c>
    </row>
    <row r="12122" spans="1:2" ht="15" x14ac:dyDescent="0.25">
      <c r="A12122" s="30">
        <v>3106730</v>
      </c>
      <c r="B12122" s="30" t="s">
        <v>6976</v>
      </c>
    </row>
    <row r="12123" spans="1:2" ht="15" x14ac:dyDescent="0.25">
      <c r="A12123" s="30">
        <v>3106731</v>
      </c>
      <c r="B12123" s="30" t="s">
        <v>6977</v>
      </c>
    </row>
    <row r="12124" spans="1:2" ht="15" x14ac:dyDescent="0.25">
      <c r="A12124" s="30">
        <v>3106732</v>
      </c>
      <c r="B12124" s="30" t="s">
        <v>6978</v>
      </c>
    </row>
    <row r="12125" spans="1:2" ht="15" x14ac:dyDescent="0.25">
      <c r="A12125" s="30">
        <v>3106733</v>
      </c>
      <c r="B12125" s="30" t="s">
        <v>6979</v>
      </c>
    </row>
    <row r="12126" spans="1:2" ht="15" x14ac:dyDescent="0.25">
      <c r="A12126" s="30">
        <v>3106734</v>
      </c>
      <c r="B12126" s="30" t="s">
        <v>6980</v>
      </c>
    </row>
    <row r="12127" spans="1:2" ht="15" x14ac:dyDescent="0.25">
      <c r="A12127" s="30">
        <v>3106735</v>
      </c>
      <c r="B12127" s="30" t="s">
        <v>6981</v>
      </c>
    </row>
    <row r="12128" spans="1:2" ht="15" x14ac:dyDescent="0.25">
      <c r="A12128" s="30">
        <v>3106736</v>
      </c>
      <c r="B12128" s="30" t="s">
        <v>39575</v>
      </c>
    </row>
    <row r="12129" spans="1:2" ht="15" x14ac:dyDescent="0.25">
      <c r="A12129" s="30">
        <v>3106737</v>
      </c>
      <c r="B12129" s="30" t="s">
        <v>38271</v>
      </c>
    </row>
    <row r="12130" spans="1:2" ht="15" x14ac:dyDescent="0.25">
      <c r="A12130" s="30">
        <v>3106738</v>
      </c>
      <c r="B12130" s="30" t="s">
        <v>6982</v>
      </c>
    </row>
    <row r="12131" spans="1:2" ht="15" x14ac:dyDescent="0.25">
      <c r="A12131" s="30">
        <v>3106739</v>
      </c>
      <c r="B12131" s="30" t="s">
        <v>6983</v>
      </c>
    </row>
    <row r="12132" spans="1:2" ht="15" x14ac:dyDescent="0.25">
      <c r="A12132" s="30">
        <v>3106740</v>
      </c>
      <c r="B12132" s="30" t="s">
        <v>6984</v>
      </c>
    </row>
    <row r="12133" spans="1:2" ht="15" x14ac:dyDescent="0.25">
      <c r="A12133" s="30">
        <v>3106741</v>
      </c>
      <c r="B12133" s="30" t="s">
        <v>6985</v>
      </c>
    </row>
    <row r="12134" spans="1:2" ht="15" x14ac:dyDescent="0.25">
      <c r="A12134" s="30">
        <v>3106742</v>
      </c>
      <c r="B12134" s="30" t="s">
        <v>6986</v>
      </c>
    </row>
    <row r="12135" spans="1:2" ht="15" x14ac:dyDescent="0.25">
      <c r="A12135" s="30">
        <v>3106743</v>
      </c>
      <c r="B12135" s="30" t="s">
        <v>6987</v>
      </c>
    </row>
    <row r="12136" spans="1:2" ht="15" x14ac:dyDescent="0.25">
      <c r="A12136" s="30">
        <v>3106744</v>
      </c>
      <c r="B12136" s="30" t="s">
        <v>6988</v>
      </c>
    </row>
    <row r="12137" spans="1:2" ht="15" x14ac:dyDescent="0.25">
      <c r="A12137" s="30">
        <v>3106745</v>
      </c>
      <c r="B12137" s="30" t="s">
        <v>39576</v>
      </c>
    </row>
    <row r="12138" spans="1:2" ht="15" x14ac:dyDescent="0.25">
      <c r="A12138" s="30">
        <v>3106746</v>
      </c>
      <c r="B12138" s="30" t="s">
        <v>6989</v>
      </c>
    </row>
    <row r="12139" spans="1:2" ht="15" x14ac:dyDescent="0.25">
      <c r="A12139" s="30">
        <v>3106747</v>
      </c>
      <c r="B12139" s="30" t="s">
        <v>6990</v>
      </c>
    </row>
    <row r="12140" spans="1:2" ht="15" x14ac:dyDescent="0.25">
      <c r="A12140" s="30">
        <v>3106748</v>
      </c>
      <c r="B12140" s="30" t="s">
        <v>39577</v>
      </c>
    </row>
    <row r="12141" spans="1:2" ht="15" x14ac:dyDescent="0.25">
      <c r="A12141" s="30">
        <v>3106749</v>
      </c>
      <c r="B12141" s="30" t="s">
        <v>39578</v>
      </c>
    </row>
    <row r="12142" spans="1:2" ht="15" x14ac:dyDescent="0.25">
      <c r="A12142" s="30">
        <v>3106750</v>
      </c>
      <c r="B12142" s="30" t="s">
        <v>6991</v>
      </c>
    </row>
    <row r="12143" spans="1:2" ht="15" x14ac:dyDescent="0.25">
      <c r="A12143" s="30">
        <v>3106751</v>
      </c>
      <c r="B12143" s="30" t="s">
        <v>39579</v>
      </c>
    </row>
    <row r="12144" spans="1:2" ht="15" x14ac:dyDescent="0.25">
      <c r="A12144" s="30">
        <v>3106752</v>
      </c>
      <c r="B12144" s="30" t="s">
        <v>39580</v>
      </c>
    </row>
    <row r="12145" spans="1:2" ht="15" x14ac:dyDescent="0.25">
      <c r="A12145" s="30">
        <v>3106753</v>
      </c>
      <c r="B12145" s="30" t="s">
        <v>39581</v>
      </c>
    </row>
    <row r="12146" spans="1:2" ht="15" x14ac:dyDescent="0.25">
      <c r="A12146" s="30">
        <v>3106754</v>
      </c>
      <c r="B12146" s="30" t="s">
        <v>6992</v>
      </c>
    </row>
    <row r="12147" spans="1:2" ht="15" x14ac:dyDescent="0.25">
      <c r="A12147" s="30">
        <v>3106755</v>
      </c>
      <c r="B12147" s="30" t="s">
        <v>39582</v>
      </c>
    </row>
    <row r="12148" spans="1:2" ht="15" x14ac:dyDescent="0.25">
      <c r="A12148" s="30">
        <v>3106756</v>
      </c>
      <c r="B12148" s="30" t="s">
        <v>6993</v>
      </c>
    </row>
    <row r="12149" spans="1:2" ht="15" x14ac:dyDescent="0.25">
      <c r="A12149" s="30">
        <v>3106757</v>
      </c>
      <c r="B12149" s="30" t="s">
        <v>6994</v>
      </c>
    </row>
    <row r="12150" spans="1:2" ht="15" x14ac:dyDescent="0.25">
      <c r="A12150" s="30">
        <v>3106758</v>
      </c>
      <c r="B12150" s="30" t="s">
        <v>6995</v>
      </c>
    </row>
    <row r="12151" spans="1:2" ht="15" x14ac:dyDescent="0.25">
      <c r="A12151" s="30">
        <v>3106759</v>
      </c>
      <c r="B12151" s="30" t="s">
        <v>6996</v>
      </c>
    </row>
    <row r="12152" spans="1:2" ht="15" x14ac:dyDescent="0.25">
      <c r="A12152" s="30">
        <v>3106760</v>
      </c>
      <c r="B12152" s="30" t="s">
        <v>39583</v>
      </c>
    </row>
    <row r="12153" spans="1:2" ht="15" x14ac:dyDescent="0.25">
      <c r="A12153" s="30">
        <v>3106761</v>
      </c>
      <c r="B12153" s="30" t="s">
        <v>891</v>
      </c>
    </row>
    <row r="12154" spans="1:2" ht="15" x14ac:dyDescent="0.25">
      <c r="A12154" s="30">
        <v>3106762</v>
      </c>
      <c r="B12154" s="30" t="s">
        <v>891</v>
      </c>
    </row>
    <row r="12155" spans="1:2" ht="15" x14ac:dyDescent="0.25">
      <c r="A12155" s="30">
        <v>3106763</v>
      </c>
      <c r="B12155" s="30" t="s">
        <v>39584</v>
      </c>
    </row>
    <row r="12156" spans="1:2" ht="15" x14ac:dyDescent="0.25">
      <c r="A12156" s="30">
        <v>3106764</v>
      </c>
      <c r="B12156" s="30" t="s">
        <v>39585</v>
      </c>
    </row>
    <row r="12157" spans="1:2" ht="15" x14ac:dyDescent="0.25">
      <c r="A12157" s="30">
        <v>3106765</v>
      </c>
      <c r="B12157" s="30" t="s">
        <v>6997</v>
      </c>
    </row>
    <row r="12158" spans="1:2" ht="15" x14ac:dyDescent="0.25">
      <c r="A12158" s="30">
        <v>3106766</v>
      </c>
      <c r="B12158" s="30" t="s">
        <v>6998</v>
      </c>
    </row>
    <row r="12159" spans="1:2" ht="15" x14ac:dyDescent="0.25">
      <c r="A12159" s="30">
        <v>3106767</v>
      </c>
      <c r="B12159" s="30" t="s">
        <v>39586</v>
      </c>
    </row>
    <row r="12160" spans="1:2" ht="15" x14ac:dyDescent="0.25">
      <c r="A12160" s="30">
        <v>3106768</v>
      </c>
      <c r="B12160" s="30" t="s">
        <v>6999</v>
      </c>
    </row>
    <row r="12161" spans="1:2" ht="15" x14ac:dyDescent="0.25">
      <c r="A12161" s="30">
        <v>3106769</v>
      </c>
      <c r="B12161" s="30" t="s">
        <v>7000</v>
      </c>
    </row>
    <row r="12162" spans="1:2" ht="15" x14ac:dyDescent="0.25">
      <c r="A12162" s="30">
        <v>3106770</v>
      </c>
      <c r="B12162" s="30" t="s">
        <v>7001</v>
      </c>
    </row>
    <row r="12163" spans="1:2" ht="15" x14ac:dyDescent="0.25">
      <c r="A12163" s="30">
        <v>3106771</v>
      </c>
      <c r="B12163" s="30" t="s">
        <v>7002</v>
      </c>
    </row>
    <row r="12164" spans="1:2" ht="15" x14ac:dyDescent="0.25">
      <c r="A12164" s="30">
        <v>3106772</v>
      </c>
      <c r="B12164" s="30" t="s">
        <v>39587</v>
      </c>
    </row>
    <row r="12165" spans="1:2" ht="15" x14ac:dyDescent="0.25">
      <c r="A12165" s="30">
        <v>3106773</v>
      </c>
      <c r="B12165" s="30" t="s">
        <v>7003</v>
      </c>
    </row>
    <row r="12166" spans="1:2" ht="15" x14ac:dyDescent="0.25">
      <c r="A12166" s="30">
        <v>3106774</v>
      </c>
      <c r="B12166" s="30" t="s">
        <v>39588</v>
      </c>
    </row>
    <row r="12167" spans="1:2" ht="15" x14ac:dyDescent="0.25">
      <c r="A12167" s="30">
        <v>3106775</v>
      </c>
      <c r="B12167" s="30" t="s">
        <v>7004</v>
      </c>
    </row>
    <row r="12168" spans="1:2" ht="15" x14ac:dyDescent="0.25">
      <c r="A12168" s="30">
        <v>3106776</v>
      </c>
      <c r="B12168" s="30" t="s">
        <v>2555</v>
      </c>
    </row>
    <row r="12169" spans="1:2" ht="15" x14ac:dyDescent="0.25">
      <c r="A12169" s="30">
        <v>3106777</v>
      </c>
      <c r="B12169" s="30" t="s">
        <v>39589</v>
      </c>
    </row>
    <row r="12170" spans="1:2" ht="15" x14ac:dyDescent="0.25">
      <c r="A12170" s="30">
        <v>3106778</v>
      </c>
      <c r="B12170" s="30" t="s">
        <v>39590</v>
      </c>
    </row>
    <row r="12171" spans="1:2" ht="15" x14ac:dyDescent="0.25">
      <c r="A12171" s="30">
        <v>3106779</v>
      </c>
      <c r="B12171" s="30" t="s">
        <v>39591</v>
      </c>
    </row>
    <row r="12172" spans="1:2" ht="15" x14ac:dyDescent="0.25">
      <c r="A12172" s="30">
        <v>3106780</v>
      </c>
      <c r="B12172" s="30" t="s">
        <v>7005</v>
      </c>
    </row>
    <row r="12173" spans="1:2" ht="15" x14ac:dyDescent="0.25">
      <c r="A12173" s="30">
        <v>3106781</v>
      </c>
      <c r="B12173" s="30" t="s">
        <v>39592</v>
      </c>
    </row>
    <row r="12174" spans="1:2" ht="15" x14ac:dyDescent="0.25">
      <c r="A12174" s="30">
        <v>3106782</v>
      </c>
      <c r="B12174" s="30" t="s">
        <v>7006</v>
      </c>
    </row>
    <row r="12175" spans="1:2" ht="15" x14ac:dyDescent="0.25">
      <c r="A12175" s="30">
        <v>3106783</v>
      </c>
      <c r="B12175" s="30" t="s">
        <v>39593</v>
      </c>
    </row>
    <row r="12176" spans="1:2" ht="15" x14ac:dyDescent="0.25">
      <c r="A12176" s="30">
        <v>3106784</v>
      </c>
      <c r="B12176" s="30" t="s">
        <v>39594</v>
      </c>
    </row>
    <row r="12177" spans="1:2" ht="15" x14ac:dyDescent="0.25">
      <c r="A12177" s="30">
        <v>3106785</v>
      </c>
      <c r="B12177" s="30" t="s">
        <v>39595</v>
      </c>
    </row>
    <row r="12178" spans="1:2" ht="15" x14ac:dyDescent="0.25">
      <c r="A12178" s="30">
        <v>3106786</v>
      </c>
      <c r="B12178" s="30" t="s">
        <v>39596</v>
      </c>
    </row>
    <row r="12179" spans="1:2" ht="15" x14ac:dyDescent="0.25">
      <c r="A12179" s="30">
        <v>3106787</v>
      </c>
      <c r="B12179" s="30" t="s">
        <v>7007</v>
      </c>
    </row>
    <row r="12180" spans="1:2" ht="15" x14ac:dyDescent="0.25">
      <c r="A12180" s="30">
        <v>3106788</v>
      </c>
      <c r="B12180" s="30" t="s">
        <v>614</v>
      </c>
    </row>
    <row r="12181" spans="1:2" ht="15" x14ac:dyDescent="0.25">
      <c r="A12181" s="30">
        <v>3106789</v>
      </c>
      <c r="B12181" s="30" t="s">
        <v>39597</v>
      </c>
    </row>
    <row r="12182" spans="1:2" ht="15" x14ac:dyDescent="0.25">
      <c r="A12182" s="30">
        <v>3106790</v>
      </c>
      <c r="B12182" s="30" t="s">
        <v>39598</v>
      </c>
    </row>
    <row r="12183" spans="1:2" ht="15" x14ac:dyDescent="0.25">
      <c r="A12183" s="30">
        <v>3106791</v>
      </c>
      <c r="B12183" s="30" t="s">
        <v>7008</v>
      </c>
    </row>
    <row r="12184" spans="1:2" ht="15" x14ac:dyDescent="0.25">
      <c r="A12184" s="30">
        <v>3106792</v>
      </c>
      <c r="B12184" s="30" t="s">
        <v>614</v>
      </c>
    </row>
    <row r="12185" spans="1:2" ht="15" x14ac:dyDescent="0.25">
      <c r="A12185" s="30">
        <v>3106793</v>
      </c>
      <c r="B12185" s="30" t="s">
        <v>614</v>
      </c>
    </row>
    <row r="12186" spans="1:2" ht="15" x14ac:dyDescent="0.25">
      <c r="A12186" s="30">
        <v>3106794</v>
      </c>
      <c r="B12186" s="30" t="s">
        <v>39599</v>
      </c>
    </row>
    <row r="12187" spans="1:2" ht="15" x14ac:dyDescent="0.25">
      <c r="A12187" s="30">
        <v>3106795</v>
      </c>
      <c r="B12187" s="30" t="s">
        <v>39600</v>
      </c>
    </row>
    <row r="12188" spans="1:2" ht="15" x14ac:dyDescent="0.25">
      <c r="A12188" s="30">
        <v>3106796</v>
      </c>
      <c r="B12188" s="30" t="s">
        <v>614</v>
      </c>
    </row>
    <row r="12189" spans="1:2" ht="15" x14ac:dyDescent="0.25">
      <c r="A12189" s="30">
        <v>3106797</v>
      </c>
      <c r="B12189" s="30" t="s">
        <v>39601</v>
      </c>
    </row>
    <row r="12190" spans="1:2" ht="15" x14ac:dyDescent="0.25">
      <c r="A12190" s="30">
        <v>3106798</v>
      </c>
      <c r="B12190" s="30" t="s">
        <v>39602</v>
      </c>
    </row>
    <row r="12191" spans="1:2" ht="15" x14ac:dyDescent="0.25">
      <c r="A12191" s="30">
        <v>3106799</v>
      </c>
      <c r="B12191" s="30" t="s">
        <v>6053</v>
      </c>
    </row>
    <row r="12192" spans="1:2" ht="15" x14ac:dyDescent="0.25">
      <c r="A12192" s="30">
        <v>3106800</v>
      </c>
      <c r="B12192" s="30" t="s">
        <v>6053</v>
      </c>
    </row>
    <row r="12193" spans="1:2" ht="15" x14ac:dyDescent="0.25">
      <c r="A12193" s="30">
        <v>3106801</v>
      </c>
      <c r="B12193" s="30" t="s">
        <v>614</v>
      </c>
    </row>
    <row r="12194" spans="1:2" ht="15" x14ac:dyDescent="0.25">
      <c r="A12194" s="30">
        <v>3106802</v>
      </c>
      <c r="B12194" s="30" t="s">
        <v>7009</v>
      </c>
    </row>
    <row r="12195" spans="1:2" ht="15" x14ac:dyDescent="0.25">
      <c r="A12195" s="30">
        <v>3106803</v>
      </c>
      <c r="B12195" s="30" t="s">
        <v>6053</v>
      </c>
    </row>
    <row r="12196" spans="1:2" ht="15" x14ac:dyDescent="0.25">
      <c r="A12196" s="30">
        <v>3106804</v>
      </c>
      <c r="B12196" s="30" t="s">
        <v>5533</v>
      </c>
    </row>
    <row r="12197" spans="1:2" ht="15" x14ac:dyDescent="0.25">
      <c r="A12197" s="30">
        <v>3106805</v>
      </c>
      <c r="B12197" s="30" t="s">
        <v>3947</v>
      </c>
    </row>
    <row r="12198" spans="1:2" ht="15" x14ac:dyDescent="0.25">
      <c r="A12198" s="30">
        <v>3106806</v>
      </c>
      <c r="B12198" s="30" t="s">
        <v>614</v>
      </c>
    </row>
    <row r="12199" spans="1:2" ht="15" x14ac:dyDescent="0.25">
      <c r="A12199" s="30">
        <v>3106807</v>
      </c>
      <c r="B12199" s="30" t="s">
        <v>39603</v>
      </c>
    </row>
    <row r="12200" spans="1:2" ht="15" x14ac:dyDescent="0.25">
      <c r="A12200" s="30">
        <v>3106808</v>
      </c>
      <c r="B12200" s="30" t="s">
        <v>7010</v>
      </c>
    </row>
    <row r="12201" spans="1:2" ht="15" x14ac:dyDescent="0.25">
      <c r="A12201" s="30">
        <v>3106809</v>
      </c>
      <c r="B12201" s="30" t="s">
        <v>7011</v>
      </c>
    </row>
    <row r="12202" spans="1:2" ht="15" x14ac:dyDescent="0.25">
      <c r="A12202" s="30">
        <v>3106810</v>
      </c>
      <c r="B12202" s="30" t="s">
        <v>614</v>
      </c>
    </row>
    <row r="12203" spans="1:2" ht="15" x14ac:dyDescent="0.25">
      <c r="A12203" s="30">
        <v>3106811</v>
      </c>
      <c r="B12203" s="30" t="s">
        <v>614</v>
      </c>
    </row>
    <row r="12204" spans="1:2" ht="15" x14ac:dyDescent="0.25">
      <c r="A12204" s="30">
        <v>3106812</v>
      </c>
      <c r="B12204" s="30" t="s">
        <v>7012</v>
      </c>
    </row>
    <row r="12205" spans="1:2" ht="15" x14ac:dyDescent="0.25">
      <c r="A12205" s="30">
        <v>3106813</v>
      </c>
      <c r="B12205" s="30" t="s">
        <v>891</v>
      </c>
    </row>
    <row r="12206" spans="1:2" ht="15" x14ac:dyDescent="0.25">
      <c r="A12206" s="30">
        <v>3106814</v>
      </c>
      <c r="B12206" s="30" t="s">
        <v>4368</v>
      </c>
    </row>
    <row r="12207" spans="1:2" ht="15" x14ac:dyDescent="0.25">
      <c r="A12207" s="30">
        <v>3106815</v>
      </c>
      <c r="B12207" s="30" t="s">
        <v>4368</v>
      </c>
    </row>
    <row r="12208" spans="1:2" ht="15" x14ac:dyDescent="0.25">
      <c r="A12208" s="30">
        <v>3106816</v>
      </c>
      <c r="B12208" s="30" t="s">
        <v>61471</v>
      </c>
    </row>
    <row r="12209" spans="1:2" ht="15" x14ac:dyDescent="0.25">
      <c r="A12209" s="30">
        <v>3106817</v>
      </c>
      <c r="B12209" s="30" t="s">
        <v>39604</v>
      </c>
    </row>
    <row r="12210" spans="1:2" ht="15" x14ac:dyDescent="0.25">
      <c r="A12210" s="30">
        <v>3106818</v>
      </c>
      <c r="B12210" s="30" t="s">
        <v>7013</v>
      </c>
    </row>
    <row r="12211" spans="1:2" ht="15" x14ac:dyDescent="0.25">
      <c r="A12211" s="30">
        <v>3106819</v>
      </c>
      <c r="B12211" s="30" t="s">
        <v>614</v>
      </c>
    </row>
    <row r="12212" spans="1:2" ht="15" x14ac:dyDescent="0.25">
      <c r="A12212" s="30">
        <v>3106820</v>
      </c>
      <c r="B12212" s="30" t="s">
        <v>7014</v>
      </c>
    </row>
    <row r="12213" spans="1:2" ht="15" x14ac:dyDescent="0.25">
      <c r="A12213" s="30">
        <v>3106821</v>
      </c>
      <c r="B12213" s="30" t="s">
        <v>438</v>
      </c>
    </row>
    <row r="12214" spans="1:2" ht="15" x14ac:dyDescent="0.25">
      <c r="A12214" s="30">
        <v>3106822</v>
      </c>
      <c r="B12214" s="30" t="s">
        <v>7015</v>
      </c>
    </row>
    <row r="12215" spans="1:2" ht="15" x14ac:dyDescent="0.25">
      <c r="A12215" s="30">
        <v>3106823</v>
      </c>
      <c r="B12215" s="30" t="s">
        <v>438</v>
      </c>
    </row>
    <row r="12216" spans="1:2" ht="15" x14ac:dyDescent="0.25">
      <c r="A12216" s="30">
        <v>3106824</v>
      </c>
      <c r="B12216" s="30" t="s">
        <v>39604</v>
      </c>
    </row>
    <row r="12217" spans="1:2" ht="15" x14ac:dyDescent="0.25">
      <c r="A12217" s="30">
        <v>3106825</v>
      </c>
      <c r="B12217" s="30" t="s">
        <v>438</v>
      </c>
    </row>
    <row r="12218" spans="1:2" ht="15" x14ac:dyDescent="0.25">
      <c r="A12218" s="30">
        <v>3106826</v>
      </c>
      <c r="B12218" s="30" t="s">
        <v>614</v>
      </c>
    </row>
    <row r="12219" spans="1:2" ht="15" x14ac:dyDescent="0.25">
      <c r="A12219" s="30">
        <v>3106827</v>
      </c>
      <c r="B12219" s="30" t="s">
        <v>3917</v>
      </c>
    </row>
    <row r="12220" spans="1:2" ht="15" x14ac:dyDescent="0.25">
      <c r="A12220" s="30">
        <v>3106828</v>
      </c>
      <c r="B12220" s="30" t="s">
        <v>7016</v>
      </c>
    </row>
    <row r="12221" spans="1:2" ht="15" x14ac:dyDescent="0.25">
      <c r="A12221" s="30">
        <v>3106829</v>
      </c>
      <c r="B12221" s="30" t="s">
        <v>438</v>
      </c>
    </row>
    <row r="12222" spans="1:2" ht="15" x14ac:dyDescent="0.25">
      <c r="A12222" s="30">
        <v>3106830</v>
      </c>
      <c r="B12222" s="30" t="s">
        <v>38200</v>
      </c>
    </row>
    <row r="12223" spans="1:2" ht="15" x14ac:dyDescent="0.25">
      <c r="A12223" s="30">
        <v>3106831</v>
      </c>
      <c r="B12223" s="30" t="s">
        <v>4086</v>
      </c>
    </row>
    <row r="12224" spans="1:2" ht="15" x14ac:dyDescent="0.25">
      <c r="A12224" s="30">
        <v>3106832</v>
      </c>
      <c r="B12224" s="30" t="s">
        <v>7017</v>
      </c>
    </row>
    <row r="12225" spans="1:2" ht="15" x14ac:dyDescent="0.25">
      <c r="A12225" s="30">
        <v>3106833</v>
      </c>
      <c r="B12225" s="30" t="s">
        <v>3748</v>
      </c>
    </row>
    <row r="12226" spans="1:2" ht="15" x14ac:dyDescent="0.25">
      <c r="A12226" s="30">
        <v>3106834</v>
      </c>
      <c r="B12226" s="30" t="s">
        <v>39605</v>
      </c>
    </row>
    <row r="12227" spans="1:2" ht="15" x14ac:dyDescent="0.25">
      <c r="A12227" s="30">
        <v>3106835</v>
      </c>
      <c r="B12227" s="30" t="s">
        <v>7018</v>
      </c>
    </row>
    <row r="12228" spans="1:2" ht="15" x14ac:dyDescent="0.25">
      <c r="A12228" s="30">
        <v>3106836</v>
      </c>
      <c r="B12228" s="30" t="s">
        <v>36968</v>
      </c>
    </row>
    <row r="12229" spans="1:2" ht="15" x14ac:dyDescent="0.25">
      <c r="A12229" s="30">
        <v>3106837</v>
      </c>
      <c r="B12229" s="30" t="s">
        <v>7019</v>
      </c>
    </row>
    <row r="12230" spans="1:2" ht="15" x14ac:dyDescent="0.25">
      <c r="A12230" s="30">
        <v>3106838</v>
      </c>
      <c r="B12230" s="30" t="s">
        <v>39606</v>
      </c>
    </row>
    <row r="12231" spans="1:2" ht="15" x14ac:dyDescent="0.25">
      <c r="A12231" s="30">
        <v>3106839</v>
      </c>
      <c r="B12231" s="30" t="s">
        <v>39607</v>
      </c>
    </row>
    <row r="12232" spans="1:2" ht="15" x14ac:dyDescent="0.25">
      <c r="A12232" s="30">
        <v>3106840</v>
      </c>
      <c r="B12232" s="30" t="s">
        <v>39608</v>
      </c>
    </row>
    <row r="12233" spans="1:2" ht="15" x14ac:dyDescent="0.25">
      <c r="A12233" s="30">
        <v>3106841</v>
      </c>
      <c r="B12233" s="30" t="s">
        <v>39609</v>
      </c>
    </row>
    <row r="12234" spans="1:2" ht="15" x14ac:dyDescent="0.25">
      <c r="A12234" s="30">
        <v>3106842</v>
      </c>
      <c r="B12234" s="30" t="s">
        <v>39610</v>
      </c>
    </row>
    <row r="12235" spans="1:2" ht="15" x14ac:dyDescent="0.25">
      <c r="A12235" s="30">
        <v>3106843</v>
      </c>
      <c r="B12235" s="30" t="s">
        <v>39611</v>
      </c>
    </row>
    <row r="12236" spans="1:2" ht="15" x14ac:dyDescent="0.25">
      <c r="A12236" s="30">
        <v>3106844</v>
      </c>
      <c r="B12236" s="30" t="s">
        <v>438</v>
      </c>
    </row>
    <row r="12237" spans="1:2" ht="15" x14ac:dyDescent="0.25">
      <c r="A12237" s="30">
        <v>3106845</v>
      </c>
      <c r="B12237" s="30" t="s">
        <v>39612</v>
      </c>
    </row>
    <row r="12238" spans="1:2" ht="15" x14ac:dyDescent="0.25">
      <c r="A12238" s="30">
        <v>3106846</v>
      </c>
      <c r="B12238" s="30" t="s">
        <v>39613</v>
      </c>
    </row>
    <row r="12239" spans="1:2" ht="15" x14ac:dyDescent="0.25">
      <c r="A12239" s="30">
        <v>3106847</v>
      </c>
      <c r="B12239" s="30" t="s">
        <v>39614</v>
      </c>
    </row>
    <row r="12240" spans="1:2" ht="15" x14ac:dyDescent="0.25">
      <c r="A12240" s="30">
        <v>3106848</v>
      </c>
      <c r="B12240" s="30" t="s">
        <v>39615</v>
      </c>
    </row>
    <row r="12241" spans="1:2" ht="15" x14ac:dyDescent="0.25">
      <c r="A12241" s="30">
        <v>3106849</v>
      </c>
      <c r="B12241" s="30" t="s">
        <v>39616</v>
      </c>
    </row>
    <row r="12242" spans="1:2" ht="15" x14ac:dyDescent="0.25">
      <c r="A12242" s="30">
        <v>3106850</v>
      </c>
      <c r="B12242" s="30" t="s">
        <v>39617</v>
      </c>
    </row>
    <row r="12243" spans="1:2" ht="15" x14ac:dyDescent="0.25">
      <c r="A12243" s="30">
        <v>3106851</v>
      </c>
      <c r="B12243" s="30" t="s">
        <v>7020</v>
      </c>
    </row>
    <row r="12244" spans="1:2" ht="15" x14ac:dyDescent="0.25">
      <c r="A12244" s="30">
        <v>3106852</v>
      </c>
      <c r="B12244" s="30" t="s">
        <v>39618</v>
      </c>
    </row>
    <row r="12245" spans="1:2" ht="15" x14ac:dyDescent="0.25">
      <c r="A12245" s="30">
        <v>3106853</v>
      </c>
      <c r="B12245" s="30" t="s">
        <v>7021</v>
      </c>
    </row>
    <row r="12246" spans="1:2" ht="15" x14ac:dyDescent="0.25">
      <c r="A12246" s="30">
        <v>3106854</v>
      </c>
      <c r="B12246" s="30" t="s">
        <v>39619</v>
      </c>
    </row>
    <row r="12247" spans="1:2" ht="15" x14ac:dyDescent="0.25">
      <c r="A12247" s="30">
        <v>3106855</v>
      </c>
      <c r="B12247" s="30" t="s">
        <v>39620</v>
      </c>
    </row>
    <row r="12248" spans="1:2" ht="15" x14ac:dyDescent="0.25">
      <c r="A12248" s="30">
        <v>3106856</v>
      </c>
      <c r="B12248" s="30" t="s">
        <v>39621</v>
      </c>
    </row>
    <row r="12249" spans="1:2" ht="15" x14ac:dyDescent="0.25">
      <c r="A12249" s="30">
        <v>3106857</v>
      </c>
      <c r="B12249" s="30" t="s">
        <v>7022</v>
      </c>
    </row>
    <row r="12250" spans="1:2" ht="15" x14ac:dyDescent="0.25">
      <c r="A12250" s="30">
        <v>3106858</v>
      </c>
      <c r="B12250" s="30" t="s">
        <v>39622</v>
      </c>
    </row>
    <row r="12251" spans="1:2" ht="15" x14ac:dyDescent="0.25">
      <c r="A12251" s="30">
        <v>3106859</v>
      </c>
      <c r="B12251" s="30" t="s">
        <v>39623</v>
      </c>
    </row>
    <row r="12252" spans="1:2" ht="15" x14ac:dyDescent="0.25">
      <c r="A12252" s="30">
        <v>3106860</v>
      </c>
      <c r="B12252" s="30" t="s">
        <v>38014</v>
      </c>
    </row>
    <row r="12253" spans="1:2" ht="15" x14ac:dyDescent="0.25">
      <c r="A12253" s="30">
        <v>3106861</v>
      </c>
      <c r="B12253" s="30" t="s">
        <v>39624</v>
      </c>
    </row>
    <row r="12254" spans="1:2" ht="15" x14ac:dyDescent="0.25">
      <c r="A12254" s="30">
        <v>3106862</v>
      </c>
      <c r="B12254" s="30" t="s">
        <v>7023</v>
      </c>
    </row>
    <row r="12255" spans="1:2" ht="15" x14ac:dyDescent="0.25">
      <c r="A12255" s="30">
        <v>3106863</v>
      </c>
      <c r="B12255" s="30" t="s">
        <v>39625</v>
      </c>
    </row>
    <row r="12256" spans="1:2" ht="15" x14ac:dyDescent="0.25">
      <c r="A12256" s="30">
        <v>3106864</v>
      </c>
      <c r="B12256" s="30" t="s">
        <v>39626</v>
      </c>
    </row>
    <row r="12257" spans="1:2" ht="15" x14ac:dyDescent="0.25">
      <c r="A12257" s="30">
        <v>3106865</v>
      </c>
      <c r="B12257" s="30" t="s">
        <v>7024</v>
      </c>
    </row>
    <row r="12258" spans="1:2" ht="15" x14ac:dyDescent="0.25">
      <c r="A12258" s="30">
        <v>3106866</v>
      </c>
      <c r="B12258" s="30" t="s">
        <v>39627</v>
      </c>
    </row>
    <row r="12259" spans="1:2" ht="15" x14ac:dyDescent="0.25">
      <c r="A12259" s="30">
        <v>3106867</v>
      </c>
      <c r="B12259" s="30" t="s">
        <v>7025</v>
      </c>
    </row>
    <row r="12260" spans="1:2" ht="15" x14ac:dyDescent="0.25">
      <c r="A12260" s="30">
        <v>3106868</v>
      </c>
      <c r="B12260" s="30" t="s">
        <v>7026</v>
      </c>
    </row>
    <row r="12261" spans="1:2" ht="15" x14ac:dyDescent="0.25">
      <c r="A12261" s="30">
        <v>3106869</v>
      </c>
      <c r="B12261" s="30" t="s">
        <v>39628</v>
      </c>
    </row>
    <row r="12262" spans="1:2" ht="15" x14ac:dyDescent="0.25">
      <c r="A12262" s="30">
        <v>3106870</v>
      </c>
      <c r="B12262" s="30" t="s">
        <v>39628</v>
      </c>
    </row>
    <row r="12263" spans="1:2" ht="15" x14ac:dyDescent="0.25">
      <c r="A12263" s="30">
        <v>3106871</v>
      </c>
      <c r="B12263" s="30" t="s">
        <v>7027</v>
      </c>
    </row>
    <row r="12264" spans="1:2" ht="15" x14ac:dyDescent="0.25">
      <c r="A12264" s="30">
        <v>3106872</v>
      </c>
      <c r="B12264" s="30" t="s">
        <v>296</v>
      </c>
    </row>
    <row r="12265" spans="1:2" ht="15" x14ac:dyDescent="0.25">
      <c r="A12265" s="30">
        <v>3106873</v>
      </c>
      <c r="B12265" s="30" t="s">
        <v>7028</v>
      </c>
    </row>
    <row r="12266" spans="1:2" ht="15" x14ac:dyDescent="0.25">
      <c r="A12266" s="30">
        <v>3106874</v>
      </c>
      <c r="B12266" s="30" t="s">
        <v>39629</v>
      </c>
    </row>
    <row r="12267" spans="1:2" ht="15" x14ac:dyDescent="0.25">
      <c r="A12267" s="30">
        <v>3106875</v>
      </c>
      <c r="B12267" s="30" t="s">
        <v>7029</v>
      </c>
    </row>
    <row r="12268" spans="1:2" ht="15" x14ac:dyDescent="0.25">
      <c r="A12268" s="30">
        <v>3106876</v>
      </c>
      <c r="B12268" s="30" t="s">
        <v>39630</v>
      </c>
    </row>
    <row r="12269" spans="1:2" ht="15" x14ac:dyDescent="0.25">
      <c r="A12269" s="30">
        <v>3106877</v>
      </c>
      <c r="B12269" s="30" t="s">
        <v>614</v>
      </c>
    </row>
    <row r="12270" spans="1:2" ht="15" x14ac:dyDescent="0.25">
      <c r="A12270" s="30">
        <v>3106878</v>
      </c>
      <c r="B12270" s="30" t="s">
        <v>39631</v>
      </c>
    </row>
    <row r="12271" spans="1:2" ht="15" x14ac:dyDescent="0.25">
      <c r="A12271" s="30">
        <v>3106879</v>
      </c>
      <c r="B12271" s="30" t="s">
        <v>39632</v>
      </c>
    </row>
    <row r="12272" spans="1:2" ht="15" x14ac:dyDescent="0.25">
      <c r="A12272" s="30">
        <v>3106880</v>
      </c>
      <c r="B12272" s="30" t="s">
        <v>39633</v>
      </c>
    </row>
    <row r="12273" spans="1:2" ht="15" x14ac:dyDescent="0.25">
      <c r="A12273" s="30">
        <v>3106881</v>
      </c>
      <c r="B12273" s="30" t="s">
        <v>39634</v>
      </c>
    </row>
    <row r="12274" spans="1:2" ht="15" x14ac:dyDescent="0.25">
      <c r="A12274" s="30">
        <v>3106882</v>
      </c>
      <c r="B12274" s="30" t="s">
        <v>39635</v>
      </c>
    </row>
    <row r="12275" spans="1:2" ht="15" x14ac:dyDescent="0.25">
      <c r="A12275" s="30">
        <v>3106883</v>
      </c>
      <c r="B12275" s="30" t="s">
        <v>39636</v>
      </c>
    </row>
    <row r="12276" spans="1:2" ht="15" x14ac:dyDescent="0.25">
      <c r="A12276" s="30">
        <v>3106884</v>
      </c>
      <c r="B12276" s="30" t="s">
        <v>39637</v>
      </c>
    </row>
    <row r="12277" spans="1:2" ht="15" x14ac:dyDescent="0.25">
      <c r="A12277" s="30">
        <v>3106885</v>
      </c>
      <c r="B12277" s="30" t="s">
        <v>7030</v>
      </c>
    </row>
    <row r="12278" spans="1:2" ht="15" x14ac:dyDescent="0.25">
      <c r="A12278" s="30">
        <v>3106886</v>
      </c>
      <c r="B12278" s="30" t="s">
        <v>7031</v>
      </c>
    </row>
    <row r="12279" spans="1:2" ht="15" x14ac:dyDescent="0.25">
      <c r="A12279" s="30">
        <v>3106887</v>
      </c>
      <c r="B12279" s="30" t="s">
        <v>7032</v>
      </c>
    </row>
    <row r="12280" spans="1:2" ht="15" x14ac:dyDescent="0.25">
      <c r="A12280" s="30">
        <v>3106888</v>
      </c>
      <c r="B12280" s="30" t="s">
        <v>7033</v>
      </c>
    </row>
    <row r="12281" spans="1:2" ht="15" x14ac:dyDescent="0.25">
      <c r="A12281" s="30">
        <v>3106889</v>
      </c>
      <c r="B12281" s="30" t="s">
        <v>7034</v>
      </c>
    </row>
    <row r="12282" spans="1:2" ht="15" x14ac:dyDescent="0.25">
      <c r="A12282" s="30">
        <v>3106890</v>
      </c>
      <c r="B12282" s="30" t="s">
        <v>6957</v>
      </c>
    </row>
    <row r="12283" spans="1:2" ht="15" x14ac:dyDescent="0.25">
      <c r="A12283" s="30">
        <v>3106891</v>
      </c>
      <c r="B12283" s="30" t="s">
        <v>7035</v>
      </c>
    </row>
    <row r="12284" spans="1:2" ht="15" x14ac:dyDescent="0.25">
      <c r="A12284" s="30">
        <v>3106892</v>
      </c>
      <c r="B12284" s="30" t="s">
        <v>7036</v>
      </c>
    </row>
    <row r="12285" spans="1:2" ht="15" x14ac:dyDescent="0.25">
      <c r="A12285" s="30">
        <v>3106893</v>
      </c>
      <c r="B12285" s="30" t="s">
        <v>39156</v>
      </c>
    </row>
    <row r="12286" spans="1:2" ht="15" x14ac:dyDescent="0.25">
      <c r="A12286" s="30">
        <v>3106894</v>
      </c>
      <c r="B12286" s="30" t="s">
        <v>7037</v>
      </c>
    </row>
    <row r="12287" spans="1:2" ht="15" x14ac:dyDescent="0.25">
      <c r="A12287" s="30">
        <v>3106895</v>
      </c>
      <c r="B12287" s="30" t="s">
        <v>39638</v>
      </c>
    </row>
    <row r="12288" spans="1:2" ht="15" x14ac:dyDescent="0.25">
      <c r="A12288" s="30">
        <v>3106896</v>
      </c>
      <c r="B12288" s="30" t="s">
        <v>39639</v>
      </c>
    </row>
    <row r="12289" spans="1:2" ht="15" x14ac:dyDescent="0.25">
      <c r="A12289" s="30">
        <v>3106897</v>
      </c>
      <c r="B12289" s="30" t="s">
        <v>7038</v>
      </c>
    </row>
    <row r="12290" spans="1:2" ht="15" x14ac:dyDescent="0.25">
      <c r="A12290" s="30">
        <v>3106898</v>
      </c>
      <c r="B12290" s="30" t="s">
        <v>7039</v>
      </c>
    </row>
    <row r="12291" spans="1:2" ht="15" x14ac:dyDescent="0.25">
      <c r="A12291" s="30">
        <v>3106899</v>
      </c>
      <c r="B12291" s="30" t="s">
        <v>116</v>
      </c>
    </row>
    <row r="12292" spans="1:2" ht="15" x14ac:dyDescent="0.25">
      <c r="A12292" s="30">
        <v>3106900</v>
      </c>
      <c r="B12292" s="30" t="s">
        <v>7040</v>
      </c>
    </row>
    <row r="12293" spans="1:2" ht="15" x14ac:dyDescent="0.25">
      <c r="A12293" s="30">
        <v>3106901</v>
      </c>
      <c r="B12293" s="30" t="s">
        <v>39640</v>
      </c>
    </row>
    <row r="12294" spans="1:2" ht="15" x14ac:dyDescent="0.25">
      <c r="A12294" s="30">
        <v>3106902</v>
      </c>
      <c r="B12294" s="30" t="s">
        <v>39641</v>
      </c>
    </row>
    <row r="12295" spans="1:2" ht="15" x14ac:dyDescent="0.25">
      <c r="A12295" s="30">
        <v>3106903</v>
      </c>
      <c r="B12295" s="30" t="s">
        <v>7041</v>
      </c>
    </row>
    <row r="12296" spans="1:2" ht="15" x14ac:dyDescent="0.25">
      <c r="A12296" s="30">
        <v>3106904</v>
      </c>
      <c r="B12296" s="30" t="s">
        <v>7042</v>
      </c>
    </row>
    <row r="12297" spans="1:2" ht="15" x14ac:dyDescent="0.25">
      <c r="A12297" s="30">
        <v>3106905</v>
      </c>
      <c r="B12297" s="30" t="s">
        <v>3302</v>
      </c>
    </row>
    <row r="12298" spans="1:2" ht="15" x14ac:dyDescent="0.25">
      <c r="A12298" s="30">
        <v>3106906</v>
      </c>
      <c r="B12298" s="30" t="s">
        <v>39642</v>
      </c>
    </row>
    <row r="12299" spans="1:2" ht="15" x14ac:dyDescent="0.25">
      <c r="A12299" s="30">
        <v>3106907</v>
      </c>
      <c r="B12299" s="30" t="s">
        <v>39643</v>
      </c>
    </row>
    <row r="12300" spans="1:2" ht="15" x14ac:dyDescent="0.25">
      <c r="A12300" s="30">
        <v>3106908</v>
      </c>
      <c r="B12300" s="30" t="s">
        <v>7043</v>
      </c>
    </row>
    <row r="12301" spans="1:2" ht="15" x14ac:dyDescent="0.25">
      <c r="A12301" s="30">
        <v>3106909</v>
      </c>
      <c r="B12301" s="30" t="s">
        <v>7044</v>
      </c>
    </row>
    <row r="12302" spans="1:2" ht="15" x14ac:dyDescent="0.25">
      <c r="A12302" s="30">
        <v>3106910</v>
      </c>
      <c r="B12302" s="30" t="s">
        <v>39644</v>
      </c>
    </row>
    <row r="12303" spans="1:2" ht="15" x14ac:dyDescent="0.25">
      <c r="A12303" s="30">
        <v>3106911</v>
      </c>
      <c r="B12303" s="30" t="s">
        <v>39645</v>
      </c>
    </row>
    <row r="12304" spans="1:2" ht="15" x14ac:dyDescent="0.25">
      <c r="A12304" s="30">
        <v>3106912</v>
      </c>
      <c r="B12304" s="30" t="s">
        <v>614</v>
      </c>
    </row>
    <row r="12305" spans="1:2" ht="15" x14ac:dyDescent="0.25">
      <c r="A12305" s="30">
        <v>3106913</v>
      </c>
      <c r="B12305" s="30" t="s">
        <v>7045</v>
      </c>
    </row>
    <row r="12306" spans="1:2" ht="15" x14ac:dyDescent="0.25">
      <c r="A12306" s="30">
        <v>3106914</v>
      </c>
      <c r="B12306" s="30" t="s">
        <v>7046</v>
      </c>
    </row>
    <row r="12307" spans="1:2" ht="15" x14ac:dyDescent="0.25">
      <c r="A12307" s="30">
        <v>3106915</v>
      </c>
      <c r="B12307" s="30" t="s">
        <v>7047</v>
      </c>
    </row>
    <row r="12308" spans="1:2" ht="15" x14ac:dyDescent="0.25">
      <c r="A12308" s="30">
        <v>3106916</v>
      </c>
      <c r="B12308" s="30" t="s">
        <v>7048</v>
      </c>
    </row>
    <row r="12309" spans="1:2" ht="15" x14ac:dyDescent="0.25">
      <c r="A12309" s="30">
        <v>3106917</v>
      </c>
      <c r="B12309" s="30" t="s">
        <v>7049</v>
      </c>
    </row>
    <row r="12310" spans="1:2" ht="15" x14ac:dyDescent="0.25">
      <c r="A12310" s="30">
        <v>3106918</v>
      </c>
      <c r="B12310" s="30" t="s">
        <v>7050</v>
      </c>
    </row>
    <row r="12311" spans="1:2" ht="15" x14ac:dyDescent="0.25">
      <c r="A12311" s="30">
        <v>3106919</v>
      </c>
      <c r="B12311" s="30" t="s">
        <v>39646</v>
      </c>
    </row>
    <row r="12312" spans="1:2" ht="15" x14ac:dyDescent="0.25">
      <c r="A12312" s="30">
        <v>3106920</v>
      </c>
      <c r="B12312" s="30" t="s">
        <v>39647</v>
      </c>
    </row>
    <row r="12313" spans="1:2" ht="15" x14ac:dyDescent="0.25">
      <c r="A12313" s="30">
        <v>3106921</v>
      </c>
      <c r="B12313" s="30" t="s">
        <v>7051</v>
      </c>
    </row>
    <row r="12314" spans="1:2" ht="15" x14ac:dyDescent="0.25">
      <c r="A12314" s="30">
        <v>3106922</v>
      </c>
      <c r="B12314" s="30" t="s">
        <v>7052</v>
      </c>
    </row>
    <row r="12315" spans="1:2" ht="15" x14ac:dyDescent="0.25">
      <c r="A12315" s="30">
        <v>3106923</v>
      </c>
      <c r="B12315" s="30" t="s">
        <v>7053</v>
      </c>
    </row>
    <row r="12316" spans="1:2" ht="15" x14ac:dyDescent="0.25">
      <c r="A12316" s="30">
        <v>3106924</v>
      </c>
      <c r="B12316" s="30" t="s">
        <v>7054</v>
      </c>
    </row>
    <row r="12317" spans="1:2" ht="15" x14ac:dyDescent="0.25">
      <c r="A12317" s="30">
        <v>3106925</v>
      </c>
      <c r="B12317" s="30" t="s">
        <v>39648</v>
      </c>
    </row>
    <row r="12318" spans="1:2" ht="15" x14ac:dyDescent="0.25">
      <c r="A12318" s="30">
        <v>3106926</v>
      </c>
      <c r="B12318" s="30" t="s">
        <v>7055</v>
      </c>
    </row>
    <row r="12319" spans="1:2" ht="15" x14ac:dyDescent="0.25">
      <c r="A12319" s="30">
        <v>3106927</v>
      </c>
      <c r="B12319" s="30" t="s">
        <v>7056</v>
      </c>
    </row>
    <row r="12320" spans="1:2" ht="15" x14ac:dyDescent="0.25">
      <c r="A12320" s="30">
        <v>3106928</v>
      </c>
      <c r="B12320" s="30" t="s">
        <v>7057</v>
      </c>
    </row>
    <row r="12321" spans="1:2" ht="15" x14ac:dyDescent="0.25">
      <c r="A12321" s="30">
        <v>3106929</v>
      </c>
      <c r="B12321" s="30" t="s">
        <v>7058</v>
      </c>
    </row>
    <row r="12322" spans="1:2" ht="15" x14ac:dyDescent="0.25">
      <c r="A12322" s="30">
        <v>3106930</v>
      </c>
      <c r="B12322" s="30" t="s">
        <v>39649</v>
      </c>
    </row>
    <row r="12323" spans="1:2" ht="15" x14ac:dyDescent="0.25">
      <c r="A12323" s="30">
        <v>3106931</v>
      </c>
      <c r="B12323" s="30" t="s">
        <v>7059</v>
      </c>
    </row>
    <row r="12324" spans="1:2" ht="15" x14ac:dyDescent="0.25">
      <c r="A12324" s="30">
        <v>3106932</v>
      </c>
      <c r="B12324" s="30" t="s">
        <v>39650</v>
      </c>
    </row>
    <row r="12325" spans="1:2" ht="15" x14ac:dyDescent="0.25">
      <c r="A12325" s="30">
        <v>3106933</v>
      </c>
      <c r="B12325" s="30" t="s">
        <v>7060</v>
      </c>
    </row>
    <row r="12326" spans="1:2" ht="15" x14ac:dyDescent="0.25">
      <c r="A12326" s="30">
        <v>3106934</v>
      </c>
      <c r="B12326" s="30" t="s">
        <v>39651</v>
      </c>
    </row>
    <row r="12327" spans="1:2" ht="15" x14ac:dyDescent="0.25">
      <c r="A12327" s="30">
        <v>3106935</v>
      </c>
      <c r="B12327" s="30" t="s">
        <v>7061</v>
      </c>
    </row>
    <row r="12328" spans="1:2" ht="15" x14ac:dyDescent="0.25">
      <c r="A12328" s="30">
        <v>3106936</v>
      </c>
      <c r="B12328" s="30" t="s">
        <v>7062</v>
      </c>
    </row>
    <row r="12329" spans="1:2" ht="15" x14ac:dyDescent="0.25">
      <c r="A12329" s="30">
        <v>3106937</v>
      </c>
      <c r="B12329" s="30" t="s">
        <v>7063</v>
      </c>
    </row>
    <row r="12330" spans="1:2" ht="15" x14ac:dyDescent="0.25">
      <c r="A12330" s="30">
        <v>3106938</v>
      </c>
      <c r="B12330" s="30" t="s">
        <v>7064</v>
      </c>
    </row>
    <row r="12331" spans="1:2" ht="15" x14ac:dyDescent="0.25">
      <c r="A12331" s="30">
        <v>3106939</v>
      </c>
      <c r="B12331" s="30" t="s">
        <v>7065</v>
      </c>
    </row>
    <row r="12332" spans="1:2" ht="15" x14ac:dyDescent="0.25">
      <c r="A12332" s="30">
        <v>3106940</v>
      </c>
      <c r="B12332" s="30" t="s">
        <v>39652</v>
      </c>
    </row>
    <row r="12333" spans="1:2" ht="15" x14ac:dyDescent="0.25">
      <c r="A12333" s="30">
        <v>3106941</v>
      </c>
      <c r="B12333" s="30" t="s">
        <v>7066</v>
      </c>
    </row>
    <row r="12334" spans="1:2" ht="15" x14ac:dyDescent="0.25">
      <c r="A12334" s="30">
        <v>3106942</v>
      </c>
      <c r="B12334" s="30" t="s">
        <v>7067</v>
      </c>
    </row>
    <row r="12335" spans="1:2" ht="15" x14ac:dyDescent="0.25">
      <c r="A12335" s="30">
        <v>3106943</v>
      </c>
      <c r="B12335" s="30" t="s">
        <v>7068</v>
      </c>
    </row>
    <row r="12336" spans="1:2" ht="15" x14ac:dyDescent="0.25">
      <c r="A12336" s="30">
        <v>3106944</v>
      </c>
      <c r="B12336" s="30" t="s">
        <v>39653</v>
      </c>
    </row>
    <row r="12337" spans="1:2" ht="15" x14ac:dyDescent="0.25">
      <c r="A12337" s="30">
        <v>3106945</v>
      </c>
      <c r="B12337" s="30" t="s">
        <v>7069</v>
      </c>
    </row>
    <row r="12338" spans="1:2" ht="15" x14ac:dyDescent="0.25">
      <c r="A12338" s="30">
        <v>3106946</v>
      </c>
      <c r="B12338" s="30" t="s">
        <v>7070</v>
      </c>
    </row>
    <row r="12339" spans="1:2" ht="15" x14ac:dyDescent="0.25">
      <c r="A12339" s="30">
        <v>3106947</v>
      </c>
      <c r="B12339" s="30" t="s">
        <v>7071</v>
      </c>
    </row>
    <row r="12340" spans="1:2" ht="15" x14ac:dyDescent="0.25">
      <c r="A12340" s="30">
        <v>3106948</v>
      </c>
      <c r="B12340" s="30" t="s">
        <v>7072</v>
      </c>
    </row>
    <row r="12341" spans="1:2" ht="15" x14ac:dyDescent="0.25">
      <c r="A12341" s="30">
        <v>3106949</v>
      </c>
      <c r="B12341" s="30" t="s">
        <v>7073</v>
      </c>
    </row>
    <row r="12342" spans="1:2" ht="15" x14ac:dyDescent="0.25">
      <c r="A12342" s="30">
        <v>3106950</v>
      </c>
      <c r="B12342" s="30" t="s">
        <v>7074</v>
      </c>
    </row>
    <row r="12343" spans="1:2" ht="15" x14ac:dyDescent="0.25">
      <c r="A12343" s="30">
        <v>3106951</v>
      </c>
      <c r="B12343" s="30" t="s">
        <v>39654</v>
      </c>
    </row>
    <row r="12344" spans="1:2" ht="15" x14ac:dyDescent="0.25">
      <c r="A12344" s="30">
        <v>3106952</v>
      </c>
      <c r="B12344" s="30" t="s">
        <v>39655</v>
      </c>
    </row>
    <row r="12345" spans="1:2" ht="15" x14ac:dyDescent="0.25">
      <c r="A12345" s="30">
        <v>3106953</v>
      </c>
      <c r="B12345" s="30" t="s">
        <v>39656</v>
      </c>
    </row>
    <row r="12346" spans="1:2" ht="15" x14ac:dyDescent="0.25">
      <c r="A12346" s="30">
        <v>3106954</v>
      </c>
      <c r="B12346" s="30" t="s">
        <v>39657</v>
      </c>
    </row>
    <row r="12347" spans="1:2" ht="15" x14ac:dyDescent="0.25">
      <c r="A12347" s="30">
        <v>3106955</v>
      </c>
      <c r="B12347" s="30" t="s">
        <v>39658</v>
      </c>
    </row>
    <row r="12348" spans="1:2" ht="15" x14ac:dyDescent="0.25">
      <c r="A12348" s="30">
        <v>3106956</v>
      </c>
      <c r="B12348" s="30" t="s">
        <v>7075</v>
      </c>
    </row>
    <row r="12349" spans="1:2" ht="15" x14ac:dyDescent="0.25">
      <c r="A12349" s="30">
        <v>3106957</v>
      </c>
      <c r="B12349" s="30" t="s">
        <v>39659</v>
      </c>
    </row>
    <row r="12350" spans="1:2" ht="15" x14ac:dyDescent="0.25">
      <c r="A12350" s="30">
        <v>3106958</v>
      </c>
      <c r="B12350" s="30" t="s">
        <v>7076</v>
      </c>
    </row>
    <row r="12351" spans="1:2" ht="15" x14ac:dyDescent="0.25">
      <c r="A12351" s="30">
        <v>3106959</v>
      </c>
      <c r="B12351" s="30" t="s">
        <v>39660</v>
      </c>
    </row>
    <row r="12352" spans="1:2" ht="15" x14ac:dyDescent="0.25">
      <c r="A12352" s="30">
        <v>3106960</v>
      </c>
      <c r="B12352" s="30" t="s">
        <v>7077</v>
      </c>
    </row>
    <row r="12353" spans="1:2" ht="15" x14ac:dyDescent="0.25">
      <c r="A12353" s="30">
        <v>3106961</v>
      </c>
      <c r="B12353" s="30" t="s">
        <v>891</v>
      </c>
    </row>
    <row r="12354" spans="1:2" ht="15" x14ac:dyDescent="0.25">
      <c r="A12354" s="30">
        <v>3106962</v>
      </c>
      <c r="B12354" s="30" t="s">
        <v>116</v>
      </c>
    </row>
    <row r="12355" spans="1:2" ht="15" x14ac:dyDescent="0.25">
      <c r="A12355" s="30">
        <v>3106963</v>
      </c>
      <c r="B12355" s="30" t="s">
        <v>7078</v>
      </c>
    </row>
    <row r="12356" spans="1:2" ht="15" x14ac:dyDescent="0.25">
      <c r="A12356" s="30">
        <v>3106964</v>
      </c>
      <c r="B12356" s="30" t="s">
        <v>7079</v>
      </c>
    </row>
    <row r="12357" spans="1:2" ht="15" x14ac:dyDescent="0.25">
      <c r="A12357" s="30">
        <v>3106965</v>
      </c>
      <c r="B12357" s="30" t="s">
        <v>39661</v>
      </c>
    </row>
    <row r="12358" spans="1:2" ht="15" x14ac:dyDescent="0.25">
      <c r="A12358" s="30">
        <v>3106966</v>
      </c>
      <c r="B12358" s="30" t="s">
        <v>7080</v>
      </c>
    </row>
    <row r="12359" spans="1:2" ht="15" x14ac:dyDescent="0.25">
      <c r="A12359" s="30">
        <v>3106967</v>
      </c>
      <c r="B12359" s="30" t="s">
        <v>39662</v>
      </c>
    </row>
    <row r="12360" spans="1:2" ht="15" x14ac:dyDescent="0.25">
      <c r="A12360" s="30">
        <v>3106968</v>
      </c>
      <c r="B12360" s="30" t="s">
        <v>6488</v>
      </c>
    </row>
    <row r="12361" spans="1:2" ht="15" x14ac:dyDescent="0.25">
      <c r="A12361" s="30">
        <v>3106969</v>
      </c>
      <c r="B12361" s="30" t="s">
        <v>7081</v>
      </c>
    </row>
    <row r="12362" spans="1:2" ht="15" x14ac:dyDescent="0.25">
      <c r="A12362" s="30">
        <v>3106970</v>
      </c>
      <c r="B12362" s="30" t="s">
        <v>7082</v>
      </c>
    </row>
    <row r="12363" spans="1:2" ht="15" x14ac:dyDescent="0.25">
      <c r="A12363" s="30">
        <v>3106971</v>
      </c>
      <c r="B12363" s="30" t="s">
        <v>7083</v>
      </c>
    </row>
    <row r="12364" spans="1:2" ht="15" x14ac:dyDescent="0.25">
      <c r="A12364" s="30">
        <v>3106972</v>
      </c>
      <c r="B12364" s="30" t="s">
        <v>7084</v>
      </c>
    </row>
    <row r="12365" spans="1:2" ht="15" x14ac:dyDescent="0.25">
      <c r="A12365" s="30">
        <v>3106973</v>
      </c>
      <c r="B12365" s="30" t="s">
        <v>7085</v>
      </c>
    </row>
    <row r="12366" spans="1:2" ht="15" x14ac:dyDescent="0.25">
      <c r="A12366" s="30">
        <v>3106974</v>
      </c>
      <c r="B12366" s="30" t="s">
        <v>7086</v>
      </c>
    </row>
    <row r="12367" spans="1:2" ht="15" x14ac:dyDescent="0.25">
      <c r="A12367" s="30">
        <v>3106975</v>
      </c>
      <c r="B12367" s="30" t="s">
        <v>7087</v>
      </c>
    </row>
    <row r="12368" spans="1:2" ht="15" x14ac:dyDescent="0.25">
      <c r="A12368" s="30">
        <v>3106976</v>
      </c>
      <c r="B12368" s="30" t="s">
        <v>7088</v>
      </c>
    </row>
    <row r="12369" spans="1:2" ht="15" x14ac:dyDescent="0.25">
      <c r="A12369" s="30">
        <v>3106977</v>
      </c>
      <c r="B12369" s="30" t="s">
        <v>39663</v>
      </c>
    </row>
    <row r="12370" spans="1:2" ht="15" x14ac:dyDescent="0.25">
      <c r="A12370" s="30">
        <v>3106978</v>
      </c>
      <c r="B12370" s="30" t="s">
        <v>39664</v>
      </c>
    </row>
    <row r="12371" spans="1:2" ht="15" x14ac:dyDescent="0.25">
      <c r="A12371" s="30">
        <v>3106979</v>
      </c>
      <c r="B12371" s="30" t="s">
        <v>39665</v>
      </c>
    </row>
    <row r="12372" spans="1:2" ht="15" x14ac:dyDescent="0.25">
      <c r="A12372" s="30">
        <v>3106980</v>
      </c>
      <c r="B12372" s="30" t="s">
        <v>614</v>
      </c>
    </row>
    <row r="12373" spans="1:2" ht="15" x14ac:dyDescent="0.25">
      <c r="A12373" s="30">
        <v>3106981</v>
      </c>
      <c r="B12373" s="30" t="s">
        <v>39666</v>
      </c>
    </row>
    <row r="12374" spans="1:2" ht="15" x14ac:dyDescent="0.25">
      <c r="A12374" s="30">
        <v>3106982</v>
      </c>
      <c r="B12374" s="30" t="s">
        <v>7089</v>
      </c>
    </row>
    <row r="12375" spans="1:2" ht="15" x14ac:dyDescent="0.25">
      <c r="A12375" s="30">
        <v>3106983</v>
      </c>
      <c r="B12375" s="30" t="s">
        <v>455</v>
      </c>
    </row>
    <row r="12376" spans="1:2" ht="15" x14ac:dyDescent="0.25">
      <c r="A12376" s="30">
        <v>3106984</v>
      </c>
      <c r="B12376" s="30" t="s">
        <v>455</v>
      </c>
    </row>
    <row r="12377" spans="1:2" ht="15" x14ac:dyDescent="0.25">
      <c r="A12377" s="30">
        <v>3106985</v>
      </c>
      <c r="B12377" s="30" t="s">
        <v>455</v>
      </c>
    </row>
    <row r="12378" spans="1:2" ht="15" x14ac:dyDescent="0.25">
      <c r="A12378" s="30">
        <v>3106986</v>
      </c>
      <c r="B12378" s="30" t="s">
        <v>455</v>
      </c>
    </row>
    <row r="12379" spans="1:2" ht="15" x14ac:dyDescent="0.25">
      <c r="A12379" s="30">
        <v>3106987</v>
      </c>
      <c r="B12379" s="30" t="s">
        <v>455</v>
      </c>
    </row>
    <row r="12380" spans="1:2" ht="15" x14ac:dyDescent="0.25">
      <c r="A12380" s="30">
        <v>3106988</v>
      </c>
      <c r="B12380" s="30" t="s">
        <v>455</v>
      </c>
    </row>
    <row r="12381" spans="1:2" ht="15" x14ac:dyDescent="0.25">
      <c r="A12381" s="30">
        <v>3106989</v>
      </c>
      <c r="B12381" s="30" t="s">
        <v>455</v>
      </c>
    </row>
    <row r="12382" spans="1:2" ht="15" x14ac:dyDescent="0.25">
      <c r="A12382" s="30">
        <v>3106990</v>
      </c>
      <c r="B12382" s="30" t="s">
        <v>7090</v>
      </c>
    </row>
    <row r="12383" spans="1:2" ht="15" x14ac:dyDescent="0.25">
      <c r="A12383" s="30">
        <v>3106991</v>
      </c>
      <c r="B12383" s="30" t="s">
        <v>455</v>
      </c>
    </row>
    <row r="12384" spans="1:2" ht="15" x14ac:dyDescent="0.25">
      <c r="A12384" s="30">
        <v>3106992</v>
      </c>
      <c r="B12384" s="30" t="s">
        <v>455</v>
      </c>
    </row>
    <row r="12385" spans="1:2" ht="15" x14ac:dyDescent="0.25">
      <c r="A12385" s="30">
        <v>3106993</v>
      </c>
      <c r="B12385" s="30" t="s">
        <v>7091</v>
      </c>
    </row>
    <row r="12386" spans="1:2" ht="15" x14ac:dyDescent="0.25">
      <c r="A12386" s="30">
        <v>3106994</v>
      </c>
      <c r="B12386" s="30" t="s">
        <v>7092</v>
      </c>
    </row>
    <row r="12387" spans="1:2" ht="15" x14ac:dyDescent="0.25">
      <c r="A12387" s="30">
        <v>3106995</v>
      </c>
      <c r="B12387" s="30" t="s">
        <v>7093</v>
      </c>
    </row>
    <row r="12388" spans="1:2" ht="15" x14ac:dyDescent="0.25">
      <c r="A12388" s="30">
        <v>3106996</v>
      </c>
      <c r="B12388" s="30" t="s">
        <v>7648</v>
      </c>
    </row>
    <row r="12389" spans="1:2" ht="15" x14ac:dyDescent="0.25">
      <c r="A12389" s="30">
        <v>3106997</v>
      </c>
      <c r="B12389" s="30" t="s">
        <v>39667</v>
      </c>
    </row>
    <row r="12390" spans="1:2" ht="15" x14ac:dyDescent="0.25">
      <c r="A12390" s="30">
        <v>3106998</v>
      </c>
      <c r="B12390" s="30" t="s">
        <v>39668</v>
      </c>
    </row>
    <row r="12391" spans="1:2" ht="15" x14ac:dyDescent="0.25">
      <c r="A12391" s="30">
        <v>3106999</v>
      </c>
      <c r="B12391" s="30" t="s">
        <v>39669</v>
      </c>
    </row>
    <row r="12392" spans="1:2" ht="15" x14ac:dyDescent="0.25">
      <c r="A12392" s="30">
        <v>3107000</v>
      </c>
      <c r="B12392" s="30" t="s">
        <v>39670</v>
      </c>
    </row>
    <row r="12393" spans="1:2" ht="15" x14ac:dyDescent="0.25">
      <c r="A12393" s="30">
        <v>3107001</v>
      </c>
      <c r="B12393" s="30" t="s">
        <v>39671</v>
      </c>
    </row>
    <row r="12394" spans="1:2" ht="15" x14ac:dyDescent="0.25">
      <c r="A12394" s="30">
        <v>3107002</v>
      </c>
      <c r="B12394" s="30" t="s">
        <v>7094</v>
      </c>
    </row>
    <row r="12395" spans="1:2" ht="15" x14ac:dyDescent="0.25">
      <c r="A12395" s="30">
        <v>3107003</v>
      </c>
      <c r="B12395" s="30" t="s">
        <v>39672</v>
      </c>
    </row>
    <row r="12396" spans="1:2" ht="15" x14ac:dyDescent="0.25">
      <c r="A12396" s="30">
        <v>3107004</v>
      </c>
      <c r="B12396" s="30" t="s">
        <v>7095</v>
      </c>
    </row>
    <row r="12397" spans="1:2" ht="15" x14ac:dyDescent="0.25">
      <c r="A12397" s="30">
        <v>3107005</v>
      </c>
      <c r="B12397" s="30" t="s">
        <v>6746</v>
      </c>
    </row>
    <row r="12398" spans="1:2" ht="15" x14ac:dyDescent="0.25">
      <c r="A12398" s="30">
        <v>3107006</v>
      </c>
      <c r="B12398" s="30" t="s">
        <v>7096</v>
      </c>
    </row>
    <row r="12399" spans="1:2" ht="15" x14ac:dyDescent="0.25">
      <c r="A12399" s="30">
        <v>3107007</v>
      </c>
      <c r="B12399" s="30" t="s">
        <v>7097</v>
      </c>
    </row>
    <row r="12400" spans="1:2" ht="15" x14ac:dyDescent="0.25">
      <c r="A12400" s="30">
        <v>3107008</v>
      </c>
      <c r="B12400" s="30" t="s">
        <v>7097</v>
      </c>
    </row>
    <row r="12401" spans="1:2" ht="15" x14ac:dyDescent="0.25">
      <c r="A12401" s="30">
        <v>3107009</v>
      </c>
      <c r="B12401" s="30" t="s">
        <v>39673</v>
      </c>
    </row>
    <row r="12402" spans="1:2" ht="15" x14ac:dyDescent="0.25">
      <c r="A12402" s="30">
        <v>3107010</v>
      </c>
      <c r="B12402" s="30" t="s">
        <v>6108</v>
      </c>
    </row>
    <row r="12403" spans="1:2" ht="15" x14ac:dyDescent="0.25">
      <c r="A12403" s="30">
        <v>3107011</v>
      </c>
      <c r="B12403" s="30" t="s">
        <v>39674</v>
      </c>
    </row>
    <row r="12404" spans="1:2" ht="15" x14ac:dyDescent="0.25">
      <c r="A12404" s="30">
        <v>3107012</v>
      </c>
      <c r="B12404" s="30" t="s">
        <v>39675</v>
      </c>
    </row>
    <row r="12405" spans="1:2" ht="15" x14ac:dyDescent="0.25">
      <c r="A12405" s="30">
        <v>3107013</v>
      </c>
      <c r="B12405" s="30" t="s">
        <v>39676</v>
      </c>
    </row>
    <row r="12406" spans="1:2" ht="15" x14ac:dyDescent="0.25">
      <c r="A12406" s="30">
        <v>3107014</v>
      </c>
      <c r="B12406" s="30" t="s">
        <v>39677</v>
      </c>
    </row>
    <row r="12407" spans="1:2" ht="15" x14ac:dyDescent="0.25">
      <c r="A12407" s="30">
        <v>3107015</v>
      </c>
      <c r="B12407" s="30" t="s">
        <v>39678</v>
      </c>
    </row>
    <row r="12408" spans="1:2" ht="15" x14ac:dyDescent="0.25">
      <c r="A12408" s="30">
        <v>3107016</v>
      </c>
      <c r="B12408" s="30" t="s">
        <v>39679</v>
      </c>
    </row>
    <row r="12409" spans="1:2" ht="15" x14ac:dyDescent="0.25">
      <c r="A12409" s="30">
        <v>3107017</v>
      </c>
      <c r="B12409" s="30" t="s">
        <v>7098</v>
      </c>
    </row>
    <row r="12410" spans="1:2" ht="15" x14ac:dyDescent="0.25">
      <c r="A12410" s="30">
        <v>3107018</v>
      </c>
      <c r="B12410" s="30" t="s">
        <v>7099</v>
      </c>
    </row>
    <row r="12411" spans="1:2" ht="15" x14ac:dyDescent="0.25">
      <c r="A12411" s="30">
        <v>3107019</v>
      </c>
      <c r="B12411" s="30" t="s">
        <v>7100</v>
      </c>
    </row>
    <row r="12412" spans="1:2" ht="15" x14ac:dyDescent="0.25">
      <c r="A12412" s="30">
        <v>3107020</v>
      </c>
      <c r="B12412" s="30" t="s">
        <v>7101</v>
      </c>
    </row>
    <row r="12413" spans="1:2" ht="15" x14ac:dyDescent="0.25">
      <c r="A12413" s="30">
        <v>3107021</v>
      </c>
      <c r="B12413" s="30" t="s">
        <v>438</v>
      </c>
    </row>
    <row r="12414" spans="1:2" ht="15" x14ac:dyDescent="0.25">
      <c r="A12414" s="30">
        <v>3107022</v>
      </c>
      <c r="B12414" s="30" t="s">
        <v>7102</v>
      </c>
    </row>
    <row r="12415" spans="1:2" ht="15" x14ac:dyDescent="0.25">
      <c r="A12415" s="30">
        <v>3107023</v>
      </c>
      <c r="B12415" s="30" t="s">
        <v>7103</v>
      </c>
    </row>
    <row r="12416" spans="1:2" ht="15" x14ac:dyDescent="0.25">
      <c r="A12416" s="30">
        <v>3107024</v>
      </c>
      <c r="B12416" s="30" t="s">
        <v>38793</v>
      </c>
    </row>
    <row r="12417" spans="1:2" ht="15" x14ac:dyDescent="0.25">
      <c r="A12417" s="30">
        <v>3107025</v>
      </c>
      <c r="B12417" s="30" t="s">
        <v>7104</v>
      </c>
    </row>
    <row r="12418" spans="1:2" ht="15" x14ac:dyDescent="0.25">
      <c r="A12418" s="30">
        <v>3107026</v>
      </c>
      <c r="B12418" s="30" t="s">
        <v>7105</v>
      </c>
    </row>
    <row r="12419" spans="1:2" ht="15" x14ac:dyDescent="0.25">
      <c r="A12419" s="30">
        <v>3107027</v>
      </c>
      <c r="B12419" s="30" t="s">
        <v>39680</v>
      </c>
    </row>
    <row r="12420" spans="1:2" ht="15" x14ac:dyDescent="0.25">
      <c r="A12420" s="30">
        <v>3107028</v>
      </c>
      <c r="B12420" s="30" t="s">
        <v>39681</v>
      </c>
    </row>
    <row r="12421" spans="1:2" ht="15" x14ac:dyDescent="0.25">
      <c r="A12421" s="30">
        <v>3107029</v>
      </c>
      <c r="B12421" s="30" t="s">
        <v>39682</v>
      </c>
    </row>
    <row r="12422" spans="1:2" ht="15" x14ac:dyDescent="0.25">
      <c r="A12422" s="30">
        <v>3107030</v>
      </c>
      <c r="B12422" s="30" t="s">
        <v>5461</v>
      </c>
    </row>
    <row r="12423" spans="1:2" ht="15" x14ac:dyDescent="0.25">
      <c r="A12423" s="30">
        <v>3107031</v>
      </c>
      <c r="B12423" s="30" t="s">
        <v>36627</v>
      </c>
    </row>
    <row r="12424" spans="1:2" ht="15" x14ac:dyDescent="0.25">
      <c r="A12424" s="30">
        <v>3107032</v>
      </c>
      <c r="B12424" s="30" t="s">
        <v>39683</v>
      </c>
    </row>
    <row r="12425" spans="1:2" ht="15" x14ac:dyDescent="0.25">
      <c r="A12425" s="30">
        <v>3107033</v>
      </c>
      <c r="B12425" s="30" t="s">
        <v>7106</v>
      </c>
    </row>
    <row r="12426" spans="1:2" ht="15" x14ac:dyDescent="0.25">
      <c r="A12426" s="30">
        <v>3107034</v>
      </c>
      <c r="B12426" s="30" t="s">
        <v>7107</v>
      </c>
    </row>
    <row r="12427" spans="1:2" ht="15" x14ac:dyDescent="0.25">
      <c r="A12427" s="30">
        <v>3107035</v>
      </c>
      <c r="B12427" s="30" t="s">
        <v>7108</v>
      </c>
    </row>
    <row r="12428" spans="1:2" ht="15" x14ac:dyDescent="0.25">
      <c r="A12428" s="30">
        <v>3107036</v>
      </c>
      <c r="B12428" s="30" t="s">
        <v>7109</v>
      </c>
    </row>
    <row r="12429" spans="1:2" ht="15" x14ac:dyDescent="0.25">
      <c r="A12429" s="30">
        <v>3107037</v>
      </c>
      <c r="B12429" s="30" t="s">
        <v>39684</v>
      </c>
    </row>
    <row r="12430" spans="1:2" ht="15" x14ac:dyDescent="0.25">
      <c r="A12430" s="30">
        <v>3107038</v>
      </c>
      <c r="B12430" s="30" t="s">
        <v>39685</v>
      </c>
    </row>
    <row r="12431" spans="1:2" ht="15" x14ac:dyDescent="0.25">
      <c r="A12431" s="30">
        <v>3107039</v>
      </c>
      <c r="B12431" s="30" t="s">
        <v>7110</v>
      </c>
    </row>
    <row r="12432" spans="1:2" ht="15" x14ac:dyDescent="0.25">
      <c r="A12432" s="30">
        <v>3107040</v>
      </c>
      <c r="B12432" s="30" t="s">
        <v>7111</v>
      </c>
    </row>
    <row r="12433" spans="1:2" ht="15" x14ac:dyDescent="0.25">
      <c r="A12433" s="30">
        <v>3107041</v>
      </c>
      <c r="B12433" s="30" t="s">
        <v>7112</v>
      </c>
    </row>
    <row r="12434" spans="1:2" ht="15" x14ac:dyDescent="0.25">
      <c r="A12434" s="30">
        <v>3107042</v>
      </c>
      <c r="B12434" s="30" t="s">
        <v>7113</v>
      </c>
    </row>
    <row r="12435" spans="1:2" ht="15" x14ac:dyDescent="0.25">
      <c r="A12435" s="30">
        <v>3107043</v>
      </c>
      <c r="B12435" s="30" t="s">
        <v>7114</v>
      </c>
    </row>
    <row r="12436" spans="1:2" ht="15" x14ac:dyDescent="0.25">
      <c r="A12436" s="30">
        <v>3107044</v>
      </c>
      <c r="B12436" s="30" t="s">
        <v>39686</v>
      </c>
    </row>
    <row r="12437" spans="1:2" ht="15" x14ac:dyDescent="0.25">
      <c r="A12437" s="30">
        <v>3107045</v>
      </c>
      <c r="B12437" s="30" t="s">
        <v>39687</v>
      </c>
    </row>
    <row r="12438" spans="1:2" ht="15" x14ac:dyDescent="0.25">
      <c r="A12438" s="30">
        <v>3107046</v>
      </c>
      <c r="B12438" s="30" t="s">
        <v>39688</v>
      </c>
    </row>
    <row r="12439" spans="1:2" ht="15" x14ac:dyDescent="0.25">
      <c r="A12439" s="30">
        <v>3107047</v>
      </c>
      <c r="B12439" s="30" t="s">
        <v>39689</v>
      </c>
    </row>
    <row r="12440" spans="1:2" ht="15" x14ac:dyDescent="0.25">
      <c r="A12440" s="30">
        <v>3107048</v>
      </c>
      <c r="B12440" s="30" t="s">
        <v>39690</v>
      </c>
    </row>
    <row r="12441" spans="1:2" ht="15" x14ac:dyDescent="0.25">
      <c r="A12441" s="30">
        <v>3107049</v>
      </c>
      <c r="B12441" s="30" t="s">
        <v>39691</v>
      </c>
    </row>
    <row r="12442" spans="1:2" ht="15" x14ac:dyDescent="0.25">
      <c r="A12442" s="30">
        <v>3107050</v>
      </c>
      <c r="B12442" s="30" t="s">
        <v>7115</v>
      </c>
    </row>
    <row r="12443" spans="1:2" ht="15" x14ac:dyDescent="0.25">
      <c r="A12443" s="30">
        <v>3107051</v>
      </c>
      <c r="B12443" s="30" t="s">
        <v>39692</v>
      </c>
    </row>
    <row r="12444" spans="1:2" ht="15" x14ac:dyDescent="0.25">
      <c r="A12444" s="30">
        <v>3107052</v>
      </c>
      <c r="B12444" s="30" t="s">
        <v>39693</v>
      </c>
    </row>
    <row r="12445" spans="1:2" ht="15" x14ac:dyDescent="0.25">
      <c r="A12445" s="30">
        <v>3107053</v>
      </c>
      <c r="B12445" s="30" t="s">
        <v>39694</v>
      </c>
    </row>
    <row r="12446" spans="1:2" ht="15" x14ac:dyDescent="0.25">
      <c r="A12446" s="30">
        <v>3107054</v>
      </c>
      <c r="B12446" s="30" t="s">
        <v>39695</v>
      </c>
    </row>
    <row r="12447" spans="1:2" ht="15" x14ac:dyDescent="0.25">
      <c r="A12447" s="30">
        <v>3107055</v>
      </c>
      <c r="B12447" s="30" t="s">
        <v>39696</v>
      </c>
    </row>
    <row r="12448" spans="1:2" ht="15" x14ac:dyDescent="0.25">
      <c r="A12448" s="30">
        <v>3107056</v>
      </c>
      <c r="B12448" s="30" t="s">
        <v>39697</v>
      </c>
    </row>
    <row r="12449" spans="1:2" ht="15" x14ac:dyDescent="0.25">
      <c r="A12449" s="30">
        <v>3107057</v>
      </c>
      <c r="B12449" s="30" t="s">
        <v>39698</v>
      </c>
    </row>
    <row r="12450" spans="1:2" ht="15" x14ac:dyDescent="0.25">
      <c r="A12450" s="30">
        <v>3107058</v>
      </c>
      <c r="B12450" s="30" t="s">
        <v>39699</v>
      </c>
    </row>
    <row r="12451" spans="1:2" ht="15" x14ac:dyDescent="0.25">
      <c r="A12451" s="30">
        <v>3107059</v>
      </c>
      <c r="B12451" s="30" t="s">
        <v>39700</v>
      </c>
    </row>
    <row r="12452" spans="1:2" ht="15" x14ac:dyDescent="0.25">
      <c r="A12452" s="30">
        <v>3107060</v>
      </c>
      <c r="B12452" s="30" t="s">
        <v>39701</v>
      </c>
    </row>
    <row r="12453" spans="1:2" ht="15" x14ac:dyDescent="0.25">
      <c r="A12453" s="30">
        <v>3107061</v>
      </c>
      <c r="B12453" s="30" t="s">
        <v>39702</v>
      </c>
    </row>
    <row r="12454" spans="1:2" ht="15" x14ac:dyDescent="0.25">
      <c r="A12454" s="30">
        <v>3107062</v>
      </c>
      <c r="B12454" s="30" t="s">
        <v>39703</v>
      </c>
    </row>
    <row r="12455" spans="1:2" ht="15" x14ac:dyDescent="0.25">
      <c r="A12455" s="30">
        <v>3107063</v>
      </c>
      <c r="B12455" s="30" t="s">
        <v>39704</v>
      </c>
    </row>
    <row r="12456" spans="1:2" ht="15" x14ac:dyDescent="0.25">
      <c r="A12456" s="30">
        <v>3107064</v>
      </c>
      <c r="B12456" s="30" t="s">
        <v>39705</v>
      </c>
    </row>
    <row r="12457" spans="1:2" ht="15" x14ac:dyDescent="0.25">
      <c r="A12457" s="30">
        <v>3107065</v>
      </c>
      <c r="B12457" s="30" t="s">
        <v>7116</v>
      </c>
    </row>
    <row r="12458" spans="1:2" ht="15" x14ac:dyDescent="0.25">
      <c r="A12458" s="30">
        <v>3107066</v>
      </c>
      <c r="B12458" s="30" t="s">
        <v>7117</v>
      </c>
    </row>
    <row r="12459" spans="1:2" ht="15" x14ac:dyDescent="0.25">
      <c r="A12459" s="30">
        <v>3107067</v>
      </c>
      <c r="B12459" s="30" t="s">
        <v>7118</v>
      </c>
    </row>
    <row r="12460" spans="1:2" ht="15" x14ac:dyDescent="0.25">
      <c r="A12460" s="30">
        <v>3107068</v>
      </c>
      <c r="B12460" s="30" t="s">
        <v>39706</v>
      </c>
    </row>
    <row r="12461" spans="1:2" ht="15" x14ac:dyDescent="0.25">
      <c r="A12461" s="30">
        <v>3107069</v>
      </c>
      <c r="B12461" s="30" t="s">
        <v>7119</v>
      </c>
    </row>
    <row r="12462" spans="1:2" ht="15" x14ac:dyDescent="0.25">
      <c r="A12462" s="30">
        <v>3107070</v>
      </c>
      <c r="B12462" s="30" t="s">
        <v>7120</v>
      </c>
    </row>
    <row r="12463" spans="1:2" ht="15" x14ac:dyDescent="0.25">
      <c r="A12463" s="30">
        <v>3107071</v>
      </c>
      <c r="B12463" s="30" t="s">
        <v>39707</v>
      </c>
    </row>
    <row r="12464" spans="1:2" ht="15" x14ac:dyDescent="0.25">
      <c r="A12464" s="30">
        <v>3107072</v>
      </c>
      <c r="B12464" s="30" t="s">
        <v>7121</v>
      </c>
    </row>
    <row r="12465" spans="1:2" ht="15" x14ac:dyDescent="0.25">
      <c r="A12465" s="30">
        <v>3107073</v>
      </c>
      <c r="B12465" s="30" t="s">
        <v>39708</v>
      </c>
    </row>
    <row r="12466" spans="1:2" ht="15" x14ac:dyDescent="0.25">
      <c r="A12466" s="30">
        <v>3107074</v>
      </c>
      <c r="B12466" s="30" t="s">
        <v>39709</v>
      </c>
    </row>
    <row r="12467" spans="1:2" ht="15" x14ac:dyDescent="0.25">
      <c r="A12467" s="30">
        <v>3107075</v>
      </c>
      <c r="B12467" s="30" t="s">
        <v>7122</v>
      </c>
    </row>
    <row r="12468" spans="1:2" ht="15" x14ac:dyDescent="0.25">
      <c r="A12468" s="30">
        <v>3107076</v>
      </c>
      <c r="B12468" s="30" t="s">
        <v>39710</v>
      </c>
    </row>
    <row r="12469" spans="1:2" ht="15" x14ac:dyDescent="0.25">
      <c r="A12469" s="30">
        <v>3107077</v>
      </c>
      <c r="B12469" s="30" t="s">
        <v>7123</v>
      </c>
    </row>
    <row r="12470" spans="1:2" ht="15" x14ac:dyDescent="0.25">
      <c r="A12470" s="30">
        <v>3107078</v>
      </c>
      <c r="B12470" s="30" t="s">
        <v>39711</v>
      </c>
    </row>
    <row r="12471" spans="1:2" ht="15" x14ac:dyDescent="0.25">
      <c r="A12471" s="30">
        <v>3107079</v>
      </c>
      <c r="B12471" s="30" t="s">
        <v>7124</v>
      </c>
    </row>
    <row r="12472" spans="1:2" ht="15" x14ac:dyDescent="0.25">
      <c r="A12472" s="30">
        <v>3107080</v>
      </c>
      <c r="B12472" s="30" t="s">
        <v>7125</v>
      </c>
    </row>
    <row r="12473" spans="1:2" ht="15" x14ac:dyDescent="0.25">
      <c r="A12473" s="30">
        <v>3107081</v>
      </c>
      <c r="B12473" s="30" t="s">
        <v>7126</v>
      </c>
    </row>
    <row r="12474" spans="1:2" ht="15" x14ac:dyDescent="0.25">
      <c r="A12474" s="30">
        <v>3107082</v>
      </c>
      <c r="B12474" s="30" t="s">
        <v>7127</v>
      </c>
    </row>
    <row r="12475" spans="1:2" ht="15" x14ac:dyDescent="0.25">
      <c r="A12475" s="30">
        <v>3107083</v>
      </c>
      <c r="B12475" s="30" t="s">
        <v>39712</v>
      </c>
    </row>
    <row r="12476" spans="1:2" ht="15" x14ac:dyDescent="0.25">
      <c r="A12476" s="30">
        <v>3107084</v>
      </c>
      <c r="B12476" s="30" t="s">
        <v>39713</v>
      </c>
    </row>
    <row r="12477" spans="1:2" ht="15" x14ac:dyDescent="0.25">
      <c r="A12477" s="30">
        <v>3107085</v>
      </c>
      <c r="B12477" s="30" t="s">
        <v>39714</v>
      </c>
    </row>
    <row r="12478" spans="1:2" ht="15" x14ac:dyDescent="0.25">
      <c r="A12478" s="30">
        <v>3107086</v>
      </c>
      <c r="B12478" s="30" t="s">
        <v>39696</v>
      </c>
    </row>
    <row r="12479" spans="1:2" ht="15" x14ac:dyDescent="0.25">
      <c r="A12479" s="30">
        <v>3107087</v>
      </c>
      <c r="B12479" s="30" t="s">
        <v>7128</v>
      </c>
    </row>
    <row r="12480" spans="1:2" ht="15" x14ac:dyDescent="0.25">
      <c r="A12480" s="30">
        <v>3107088</v>
      </c>
      <c r="B12480" s="30" t="s">
        <v>7129</v>
      </c>
    </row>
    <row r="12481" spans="1:2" ht="15" x14ac:dyDescent="0.25">
      <c r="A12481" s="30">
        <v>3107089</v>
      </c>
      <c r="B12481" s="30" t="s">
        <v>39715</v>
      </c>
    </row>
    <row r="12482" spans="1:2" ht="15" x14ac:dyDescent="0.25">
      <c r="A12482" s="30">
        <v>3107090</v>
      </c>
      <c r="B12482" s="30" t="s">
        <v>7130</v>
      </c>
    </row>
    <row r="12483" spans="1:2" ht="15" x14ac:dyDescent="0.25">
      <c r="A12483" s="30">
        <v>3107091</v>
      </c>
      <c r="B12483" s="30" t="s">
        <v>7131</v>
      </c>
    </row>
    <row r="12484" spans="1:2" ht="15" x14ac:dyDescent="0.25">
      <c r="A12484" s="30">
        <v>3107092</v>
      </c>
      <c r="B12484" s="30" t="s">
        <v>7132</v>
      </c>
    </row>
    <row r="12485" spans="1:2" ht="15" x14ac:dyDescent="0.25">
      <c r="A12485" s="30">
        <v>3107093</v>
      </c>
      <c r="B12485" s="30" t="s">
        <v>39716</v>
      </c>
    </row>
    <row r="12486" spans="1:2" ht="15" x14ac:dyDescent="0.25">
      <c r="A12486" s="30">
        <v>3107094</v>
      </c>
      <c r="B12486" s="30" t="s">
        <v>7133</v>
      </c>
    </row>
    <row r="12487" spans="1:2" ht="15" x14ac:dyDescent="0.25">
      <c r="A12487" s="30">
        <v>3107095</v>
      </c>
      <c r="B12487" s="30" t="s">
        <v>39717</v>
      </c>
    </row>
    <row r="12488" spans="1:2" ht="15" x14ac:dyDescent="0.25">
      <c r="A12488" s="30">
        <v>3107096</v>
      </c>
      <c r="B12488" s="30" t="s">
        <v>7134</v>
      </c>
    </row>
    <row r="12489" spans="1:2" ht="15" x14ac:dyDescent="0.25">
      <c r="A12489" s="30">
        <v>3107097</v>
      </c>
      <c r="B12489" s="30" t="s">
        <v>7135</v>
      </c>
    </row>
    <row r="12490" spans="1:2" ht="15" x14ac:dyDescent="0.25">
      <c r="A12490" s="30">
        <v>3107098</v>
      </c>
      <c r="B12490" s="30" t="s">
        <v>7136</v>
      </c>
    </row>
    <row r="12491" spans="1:2" ht="15" x14ac:dyDescent="0.25">
      <c r="A12491" s="30">
        <v>3107099</v>
      </c>
      <c r="B12491" s="30" t="s">
        <v>7137</v>
      </c>
    </row>
    <row r="12492" spans="1:2" ht="15" x14ac:dyDescent="0.25">
      <c r="A12492" s="30">
        <v>3107100</v>
      </c>
      <c r="B12492" s="30" t="s">
        <v>7138</v>
      </c>
    </row>
    <row r="12493" spans="1:2" ht="15" x14ac:dyDescent="0.25">
      <c r="A12493" s="30">
        <v>3107101</v>
      </c>
      <c r="B12493" s="30" t="s">
        <v>7139</v>
      </c>
    </row>
    <row r="12494" spans="1:2" ht="15" x14ac:dyDescent="0.25">
      <c r="A12494" s="30">
        <v>3107102</v>
      </c>
      <c r="B12494" s="30" t="s">
        <v>7140</v>
      </c>
    </row>
    <row r="12495" spans="1:2" ht="15" x14ac:dyDescent="0.25">
      <c r="A12495" s="30">
        <v>3107103</v>
      </c>
      <c r="B12495" s="30" t="s">
        <v>39718</v>
      </c>
    </row>
    <row r="12496" spans="1:2" ht="15" x14ac:dyDescent="0.25">
      <c r="A12496" s="30">
        <v>3107104</v>
      </c>
      <c r="B12496" s="30" t="s">
        <v>39719</v>
      </c>
    </row>
    <row r="12497" spans="1:2" ht="15" x14ac:dyDescent="0.25">
      <c r="A12497" s="30">
        <v>3107105</v>
      </c>
      <c r="B12497" s="30" t="s">
        <v>39720</v>
      </c>
    </row>
    <row r="12498" spans="1:2" ht="15" x14ac:dyDescent="0.25">
      <c r="A12498" s="30">
        <v>3107106</v>
      </c>
      <c r="B12498" s="30" t="s">
        <v>39721</v>
      </c>
    </row>
    <row r="12499" spans="1:2" ht="15" x14ac:dyDescent="0.25">
      <c r="A12499" s="30">
        <v>3107107</v>
      </c>
      <c r="B12499" s="30" t="s">
        <v>7141</v>
      </c>
    </row>
    <row r="12500" spans="1:2" ht="15" x14ac:dyDescent="0.25">
      <c r="A12500" s="30">
        <v>3107108</v>
      </c>
      <c r="B12500" s="30" t="s">
        <v>39722</v>
      </c>
    </row>
    <row r="12501" spans="1:2" ht="15" x14ac:dyDescent="0.25">
      <c r="A12501" s="30">
        <v>3107109</v>
      </c>
      <c r="B12501" s="30" t="s">
        <v>37625</v>
      </c>
    </row>
    <row r="12502" spans="1:2" ht="15" x14ac:dyDescent="0.25">
      <c r="A12502" s="30">
        <v>3107110</v>
      </c>
      <c r="B12502" s="30" t="s">
        <v>7142</v>
      </c>
    </row>
    <row r="12503" spans="1:2" ht="15" x14ac:dyDescent="0.25">
      <c r="A12503" s="30">
        <v>3107111</v>
      </c>
      <c r="B12503" s="30" t="s">
        <v>39723</v>
      </c>
    </row>
    <row r="12504" spans="1:2" ht="15" x14ac:dyDescent="0.25">
      <c r="A12504" s="30">
        <v>3107112</v>
      </c>
      <c r="B12504" s="30" t="s">
        <v>39724</v>
      </c>
    </row>
    <row r="12505" spans="1:2" ht="15" x14ac:dyDescent="0.25">
      <c r="A12505" s="30">
        <v>3107113</v>
      </c>
      <c r="B12505" s="30" t="s">
        <v>39725</v>
      </c>
    </row>
    <row r="12506" spans="1:2" ht="15" x14ac:dyDescent="0.25">
      <c r="A12506" s="30">
        <v>3107114</v>
      </c>
      <c r="B12506" s="30" t="s">
        <v>39726</v>
      </c>
    </row>
    <row r="12507" spans="1:2" ht="15" x14ac:dyDescent="0.25">
      <c r="A12507" s="30">
        <v>3107115</v>
      </c>
      <c r="B12507" s="30" t="s">
        <v>7143</v>
      </c>
    </row>
    <row r="12508" spans="1:2" ht="15" x14ac:dyDescent="0.25">
      <c r="A12508" s="30">
        <v>3107116</v>
      </c>
      <c r="B12508" s="30" t="s">
        <v>39727</v>
      </c>
    </row>
    <row r="12509" spans="1:2" ht="15" x14ac:dyDescent="0.25">
      <c r="A12509" s="30">
        <v>3107117</v>
      </c>
      <c r="B12509" s="30" t="s">
        <v>39728</v>
      </c>
    </row>
    <row r="12510" spans="1:2" ht="15" x14ac:dyDescent="0.25">
      <c r="A12510" s="30">
        <v>3107118</v>
      </c>
      <c r="B12510" s="30" t="s">
        <v>7144</v>
      </c>
    </row>
    <row r="12511" spans="1:2" ht="15" x14ac:dyDescent="0.25">
      <c r="A12511" s="30">
        <v>3107119</v>
      </c>
      <c r="B12511" s="30" t="s">
        <v>39729</v>
      </c>
    </row>
    <row r="12512" spans="1:2" ht="15" x14ac:dyDescent="0.25">
      <c r="A12512" s="30">
        <v>3107120</v>
      </c>
      <c r="B12512" s="30" t="s">
        <v>7145</v>
      </c>
    </row>
    <row r="12513" spans="1:2" ht="15" x14ac:dyDescent="0.25">
      <c r="A12513" s="30">
        <v>3107121</v>
      </c>
      <c r="B12513" s="30" t="s">
        <v>39730</v>
      </c>
    </row>
    <row r="12514" spans="1:2" ht="15" x14ac:dyDescent="0.25">
      <c r="A12514" s="30">
        <v>3107122</v>
      </c>
      <c r="B12514" s="30" t="s">
        <v>39731</v>
      </c>
    </row>
    <row r="12515" spans="1:2" ht="15" x14ac:dyDescent="0.25">
      <c r="A12515" s="30">
        <v>3107123</v>
      </c>
      <c r="B12515" s="30" t="s">
        <v>39732</v>
      </c>
    </row>
    <row r="12516" spans="1:2" ht="15" x14ac:dyDescent="0.25">
      <c r="A12516" s="30">
        <v>3107124</v>
      </c>
      <c r="B12516" s="30" t="s">
        <v>7146</v>
      </c>
    </row>
    <row r="12517" spans="1:2" ht="15" x14ac:dyDescent="0.25">
      <c r="A12517" s="30">
        <v>3107125</v>
      </c>
      <c r="B12517" s="30" t="s">
        <v>7147</v>
      </c>
    </row>
    <row r="12518" spans="1:2" ht="15" x14ac:dyDescent="0.25">
      <c r="A12518" s="30">
        <v>3107126</v>
      </c>
      <c r="B12518" s="30" t="s">
        <v>7148</v>
      </c>
    </row>
    <row r="12519" spans="1:2" ht="15" x14ac:dyDescent="0.25">
      <c r="A12519" s="30">
        <v>3107127</v>
      </c>
      <c r="B12519" s="30" t="s">
        <v>7149</v>
      </c>
    </row>
    <row r="12520" spans="1:2" ht="15" x14ac:dyDescent="0.25">
      <c r="A12520" s="30">
        <v>3107128</v>
      </c>
      <c r="B12520" s="30" t="s">
        <v>39733</v>
      </c>
    </row>
    <row r="12521" spans="1:2" ht="15" x14ac:dyDescent="0.25">
      <c r="A12521" s="30">
        <v>3107129</v>
      </c>
      <c r="B12521" s="30" t="s">
        <v>39734</v>
      </c>
    </row>
    <row r="12522" spans="1:2" ht="15" x14ac:dyDescent="0.25">
      <c r="A12522" s="30">
        <v>3107130</v>
      </c>
      <c r="B12522" s="30" t="s">
        <v>7138</v>
      </c>
    </row>
    <row r="12523" spans="1:2" ht="15" x14ac:dyDescent="0.25">
      <c r="A12523" s="30">
        <v>3107131</v>
      </c>
      <c r="B12523" s="30" t="s">
        <v>7150</v>
      </c>
    </row>
    <row r="12524" spans="1:2" ht="15" x14ac:dyDescent="0.25">
      <c r="A12524" s="30">
        <v>3107132</v>
      </c>
      <c r="B12524" s="30" t="s">
        <v>7151</v>
      </c>
    </row>
    <row r="12525" spans="1:2" ht="15" x14ac:dyDescent="0.25">
      <c r="A12525" s="30">
        <v>3107133</v>
      </c>
      <c r="B12525" s="30" t="s">
        <v>7152</v>
      </c>
    </row>
    <row r="12526" spans="1:2" ht="15" x14ac:dyDescent="0.25">
      <c r="A12526" s="30">
        <v>3107134</v>
      </c>
      <c r="B12526" s="30" t="s">
        <v>7153</v>
      </c>
    </row>
    <row r="12527" spans="1:2" ht="15" x14ac:dyDescent="0.25">
      <c r="A12527" s="30">
        <v>3107135</v>
      </c>
      <c r="B12527" s="30" t="s">
        <v>7154</v>
      </c>
    </row>
    <row r="12528" spans="1:2" ht="15" x14ac:dyDescent="0.25">
      <c r="A12528" s="30">
        <v>3107136</v>
      </c>
      <c r="B12528" s="30" t="s">
        <v>39735</v>
      </c>
    </row>
    <row r="12529" spans="1:2" ht="15" x14ac:dyDescent="0.25">
      <c r="A12529" s="30">
        <v>3107137</v>
      </c>
      <c r="B12529" s="30" t="s">
        <v>7155</v>
      </c>
    </row>
    <row r="12530" spans="1:2" ht="15" x14ac:dyDescent="0.25">
      <c r="A12530" s="30">
        <v>3107138</v>
      </c>
      <c r="B12530" s="30" t="s">
        <v>39736</v>
      </c>
    </row>
    <row r="12531" spans="1:2" ht="15" x14ac:dyDescent="0.25">
      <c r="A12531" s="30">
        <v>3107139</v>
      </c>
      <c r="B12531" s="30" t="s">
        <v>39737</v>
      </c>
    </row>
    <row r="12532" spans="1:2" ht="15" x14ac:dyDescent="0.25">
      <c r="A12532" s="30">
        <v>3107140</v>
      </c>
      <c r="B12532" s="30" t="s">
        <v>7138</v>
      </c>
    </row>
    <row r="12533" spans="1:2" ht="15" x14ac:dyDescent="0.25">
      <c r="A12533" s="30">
        <v>3107141</v>
      </c>
      <c r="B12533" s="30" t="s">
        <v>39738</v>
      </c>
    </row>
    <row r="12534" spans="1:2" ht="15" x14ac:dyDescent="0.25">
      <c r="A12534" s="30">
        <v>3107142</v>
      </c>
      <c r="B12534" s="30" t="s">
        <v>39739</v>
      </c>
    </row>
    <row r="12535" spans="1:2" ht="15" x14ac:dyDescent="0.25">
      <c r="A12535" s="30">
        <v>3107143</v>
      </c>
      <c r="B12535" s="30" t="s">
        <v>39740</v>
      </c>
    </row>
    <row r="12536" spans="1:2" ht="15" x14ac:dyDescent="0.25">
      <c r="A12536" s="30">
        <v>3107144</v>
      </c>
      <c r="B12536" s="30" t="s">
        <v>39741</v>
      </c>
    </row>
    <row r="12537" spans="1:2" ht="15" x14ac:dyDescent="0.25">
      <c r="A12537" s="30">
        <v>3107145</v>
      </c>
      <c r="B12537" s="30" t="s">
        <v>39742</v>
      </c>
    </row>
    <row r="12538" spans="1:2" ht="15" x14ac:dyDescent="0.25">
      <c r="A12538" s="30">
        <v>3107146</v>
      </c>
      <c r="B12538" s="30" t="s">
        <v>39743</v>
      </c>
    </row>
    <row r="12539" spans="1:2" ht="15" x14ac:dyDescent="0.25">
      <c r="A12539" s="30">
        <v>3107147</v>
      </c>
      <c r="B12539" s="30" t="s">
        <v>7156</v>
      </c>
    </row>
    <row r="12540" spans="1:2" ht="15" x14ac:dyDescent="0.25">
      <c r="A12540" s="30">
        <v>3107148</v>
      </c>
      <c r="B12540" s="30" t="s">
        <v>7157</v>
      </c>
    </row>
    <row r="12541" spans="1:2" ht="15" x14ac:dyDescent="0.25">
      <c r="A12541" s="30">
        <v>3107149</v>
      </c>
      <c r="B12541" s="30" t="s">
        <v>7158</v>
      </c>
    </row>
    <row r="12542" spans="1:2" ht="15" x14ac:dyDescent="0.25">
      <c r="A12542" s="30">
        <v>3107150</v>
      </c>
      <c r="B12542" s="30" t="s">
        <v>7159</v>
      </c>
    </row>
    <row r="12543" spans="1:2" ht="15" x14ac:dyDescent="0.25">
      <c r="A12543" s="30">
        <v>3107151</v>
      </c>
      <c r="B12543" s="30" t="s">
        <v>7160</v>
      </c>
    </row>
    <row r="12544" spans="1:2" ht="15" x14ac:dyDescent="0.25">
      <c r="A12544" s="30">
        <v>3107152</v>
      </c>
      <c r="B12544" s="30" t="s">
        <v>7161</v>
      </c>
    </row>
    <row r="12545" spans="1:2" ht="15" x14ac:dyDescent="0.25">
      <c r="A12545" s="30">
        <v>3107153</v>
      </c>
      <c r="B12545" s="30" t="s">
        <v>7162</v>
      </c>
    </row>
    <row r="12546" spans="1:2" ht="15" x14ac:dyDescent="0.25">
      <c r="A12546" s="30">
        <v>3107154</v>
      </c>
      <c r="B12546" s="30" t="s">
        <v>7163</v>
      </c>
    </row>
    <row r="12547" spans="1:2" ht="15" x14ac:dyDescent="0.25">
      <c r="A12547" s="30">
        <v>3107155</v>
      </c>
      <c r="B12547" s="30" t="s">
        <v>39744</v>
      </c>
    </row>
    <row r="12548" spans="1:2" ht="15" x14ac:dyDescent="0.25">
      <c r="A12548" s="30">
        <v>3107156</v>
      </c>
      <c r="B12548" s="30" t="s">
        <v>39745</v>
      </c>
    </row>
    <row r="12549" spans="1:2" ht="15" x14ac:dyDescent="0.25">
      <c r="A12549" s="30">
        <v>3107157</v>
      </c>
      <c r="B12549" s="30" t="s">
        <v>7164</v>
      </c>
    </row>
    <row r="12550" spans="1:2" ht="15" x14ac:dyDescent="0.25">
      <c r="A12550" s="30">
        <v>3107158</v>
      </c>
      <c r="B12550" s="30" t="s">
        <v>7165</v>
      </c>
    </row>
    <row r="12551" spans="1:2" ht="15" x14ac:dyDescent="0.25">
      <c r="A12551" s="30">
        <v>3107159</v>
      </c>
      <c r="B12551" s="30" t="s">
        <v>7166</v>
      </c>
    </row>
    <row r="12552" spans="1:2" ht="15" x14ac:dyDescent="0.25">
      <c r="A12552" s="30">
        <v>3107160</v>
      </c>
      <c r="B12552" s="30" t="s">
        <v>117</v>
      </c>
    </row>
    <row r="12553" spans="1:2" ht="15" x14ac:dyDescent="0.25">
      <c r="A12553" s="30">
        <v>3107161</v>
      </c>
      <c r="B12553" s="30" t="s">
        <v>37890</v>
      </c>
    </row>
    <row r="12554" spans="1:2" ht="15" x14ac:dyDescent="0.25">
      <c r="A12554" s="30">
        <v>3107162</v>
      </c>
      <c r="B12554" s="30" t="s">
        <v>37890</v>
      </c>
    </row>
    <row r="12555" spans="1:2" ht="15" x14ac:dyDescent="0.25">
      <c r="A12555" s="30">
        <v>3107163</v>
      </c>
      <c r="B12555" s="30" t="s">
        <v>37890</v>
      </c>
    </row>
    <row r="12556" spans="1:2" ht="15" x14ac:dyDescent="0.25">
      <c r="A12556" s="30">
        <v>3107164</v>
      </c>
      <c r="B12556" s="30" t="s">
        <v>37890</v>
      </c>
    </row>
    <row r="12557" spans="1:2" ht="15" x14ac:dyDescent="0.25">
      <c r="A12557" s="30">
        <v>3107165</v>
      </c>
      <c r="B12557" s="30" t="s">
        <v>39746</v>
      </c>
    </row>
    <row r="12558" spans="1:2" ht="15" x14ac:dyDescent="0.25">
      <c r="A12558" s="30">
        <v>3107166</v>
      </c>
      <c r="B12558" s="30" t="s">
        <v>7167</v>
      </c>
    </row>
    <row r="12559" spans="1:2" ht="15" x14ac:dyDescent="0.25">
      <c r="A12559" s="30">
        <v>3107167</v>
      </c>
      <c r="B12559" s="30" t="s">
        <v>39747</v>
      </c>
    </row>
    <row r="12560" spans="1:2" ht="15" x14ac:dyDescent="0.25">
      <c r="A12560" s="30">
        <v>3107168</v>
      </c>
      <c r="B12560" s="30" t="s">
        <v>7168</v>
      </c>
    </row>
    <row r="12561" spans="1:2" ht="15" x14ac:dyDescent="0.25">
      <c r="A12561" s="30">
        <v>3107169</v>
      </c>
      <c r="B12561" s="30" t="s">
        <v>39748</v>
      </c>
    </row>
    <row r="12562" spans="1:2" ht="15" x14ac:dyDescent="0.25">
      <c r="A12562" s="30">
        <v>3107170</v>
      </c>
      <c r="B12562" s="30" t="s">
        <v>7169</v>
      </c>
    </row>
    <row r="12563" spans="1:2" ht="15" x14ac:dyDescent="0.25">
      <c r="A12563" s="30">
        <v>3107171</v>
      </c>
      <c r="B12563" s="30" t="s">
        <v>7170</v>
      </c>
    </row>
    <row r="12564" spans="1:2" ht="15" x14ac:dyDescent="0.25">
      <c r="A12564" s="30">
        <v>3107172</v>
      </c>
      <c r="B12564" s="30" t="s">
        <v>7171</v>
      </c>
    </row>
    <row r="12565" spans="1:2" ht="15" x14ac:dyDescent="0.25">
      <c r="A12565" s="30">
        <v>3107173</v>
      </c>
      <c r="B12565" s="30" t="s">
        <v>7172</v>
      </c>
    </row>
    <row r="12566" spans="1:2" ht="15" x14ac:dyDescent="0.25">
      <c r="A12566" s="30">
        <v>3107174</v>
      </c>
      <c r="B12566" s="30" t="s">
        <v>39749</v>
      </c>
    </row>
    <row r="12567" spans="1:2" ht="15" x14ac:dyDescent="0.25">
      <c r="A12567" s="30">
        <v>3107175</v>
      </c>
      <c r="B12567" s="30" t="s">
        <v>39750</v>
      </c>
    </row>
    <row r="12568" spans="1:2" ht="15" x14ac:dyDescent="0.25">
      <c r="A12568" s="30">
        <v>3107176</v>
      </c>
      <c r="B12568" s="30" t="s">
        <v>39751</v>
      </c>
    </row>
    <row r="12569" spans="1:2" ht="15" x14ac:dyDescent="0.25">
      <c r="A12569" s="30">
        <v>3107177</v>
      </c>
      <c r="B12569" s="30" t="s">
        <v>39752</v>
      </c>
    </row>
    <row r="12570" spans="1:2" ht="15" x14ac:dyDescent="0.25">
      <c r="A12570" s="30">
        <v>3107178</v>
      </c>
      <c r="B12570" s="30" t="s">
        <v>7173</v>
      </c>
    </row>
    <row r="12571" spans="1:2" ht="15" x14ac:dyDescent="0.25">
      <c r="A12571" s="30">
        <v>3107179</v>
      </c>
      <c r="B12571" s="30" t="s">
        <v>7174</v>
      </c>
    </row>
    <row r="12572" spans="1:2" ht="15" x14ac:dyDescent="0.25">
      <c r="A12572" s="30">
        <v>3107180</v>
      </c>
      <c r="B12572" s="30" t="s">
        <v>39753</v>
      </c>
    </row>
    <row r="12573" spans="1:2" ht="15" x14ac:dyDescent="0.25">
      <c r="A12573" s="30">
        <v>3107181</v>
      </c>
      <c r="B12573" s="30" t="s">
        <v>39754</v>
      </c>
    </row>
    <row r="12574" spans="1:2" ht="15" x14ac:dyDescent="0.25">
      <c r="A12574" s="30">
        <v>3107182</v>
      </c>
      <c r="B12574" s="30" t="s">
        <v>39755</v>
      </c>
    </row>
    <row r="12575" spans="1:2" ht="15" x14ac:dyDescent="0.25">
      <c r="A12575" s="30">
        <v>3107183</v>
      </c>
      <c r="B12575" s="30" t="s">
        <v>7175</v>
      </c>
    </row>
    <row r="12576" spans="1:2" ht="15" x14ac:dyDescent="0.25">
      <c r="A12576" s="30">
        <v>3107184</v>
      </c>
      <c r="B12576" s="30" t="s">
        <v>7176</v>
      </c>
    </row>
    <row r="12577" spans="1:2" ht="15" x14ac:dyDescent="0.25">
      <c r="A12577" s="30">
        <v>3107185</v>
      </c>
      <c r="B12577" s="30" t="s">
        <v>7177</v>
      </c>
    </row>
    <row r="12578" spans="1:2" ht="15" x14ac:dyDescent="0.25">
      <c r="A12578" s="30">
        <v>3107186</v>
      </c>
      <c r="B12578" s="30" t="s">
        <v>38163</v>
      </c>
    </row>
    <row r="12579" spans="1:2" ht="15" x14ac:dyDescent="0.25">
      <c r="A12579" s="30">
        <v>3107187</v>
      </c>
      <c r="B12579" s="30" t="s">
        <v>39756</v>
      </c>
    </row>
    <row r="12580" spans="1:2" ht="15" x14ac:dyDescent="0.25">
      <c r="A12580" s="30">
        <v>3107188</v>
      </c>
      <c r="B12580" s="30" t="s">
        <v>116</v>
      </c>
    </row>
    <row r="12581" spans="1:2" ht="15" x14ac:dyDescent="0.25">
      <c r="A12581" s="30">
        <v>3107189</v>
      </c>
      <c r="B12581" s="30" t="s">
        <v>7178</v>
      </c>
    </row>
    <row r="12582" spans="1:2" ht="15" x14ac:dyDescent="0.25">
      <c r="A12582" s="30">
        <v>3107190</v>
      </c>
      <c r="B12582" s="30" t="s">
        <v>7179</v>
      </c>
    </row>
    <row r="12583" spans="1:2" ht="15" x14ac:dyDescent="0.25">
      <c r="A12583" s="30">
        <v>3107191</v>
      </c>
      <c r="B12583" s="30" t="s">
        <v>39757</v>
      </c>
    </row>
    <row r="12584" spans="1:2" ht="15" x14ac:dyDescent="0.25">
      <c r="A12584" s="30">
        <v>3107192</v>
      </c>
      <c r="B12584" s="30" t="s">
        <v>7180</v>
      </c>
    </row>
    <row r="12585" spans="1:2" ht="15" x14ac:dyDescent="0.25">
      <c r="A12585" s="30">
        <v>3107193</v>
      </c>
      <c r="B12585" s="30" t="s">
        <v>39758</v>
      </c>
    </row>
    <row r="12586" spans="1:2" ht="15" x14ac:dyDescent="0.25">
      <c r="A12586" s="30">
        <v>3107194</v>
      </c>
      <c r="B12586" s="30" t="s">
        <v>7181</v>
      </c>
    </row>
    <row r="12587" spans="1:2" ht="15" x14ac:dyDescent="0.25">
      <c r="A12587" s="30">
        <v>3107195</v>
      </c>
      <c r="B12587" s="30" t="s">
        <v>7182</v>
      </c>
    </row>
    <row r="12588" spans="1:2" ht="15" x14ac:dyDescent="0.25">
      <c r="A12588" s="30">
        <v>3107196</v>
      </c>
      <c r="B12588" s="30" t="s">
        <v>7183</v>
      </c>
    </row>
    <row r="12589" spans="1:2" ht="15" x14ac:dyDescent="0.25">
      <c r="A12589" s="30">
        <v>3107197</v>
      </c>
      <c r="B12589" s="30" t="s">
        <v>7184</v>
      </c>
    </row>
    <row r="12590" spans="1:2" ht="15" x14ac:dyDescent="0.25">
      <c r="A12590" s="30">
        <v>3107198</v>
      </c>
      <c r="B12590" s="30" t="s">
        <v>7185</v>
      </c>
    </row>
    <row r="12591" spans="1:2" ht="15" x14ac:dyDescent="0.25">
      <c r="A12591" s="30">
        <v>3107199</v>
      </c>
      <c r="B12591" s="30" t="s">
        <v>39759</v>
      </c>
    </row>
    <row r="12592" spans="1:2" ht="15" x14ac:dyDescent="0.25">
      <c r="A12592" s="30">
        <v>3107200</v>
      </c>
      <c r="B12592" s="30" t="s">
        <v>7186</v>
      </c>
    </row>
    <row r="12593" spans="1:2" ht="15" x14ac:dyDescent="0.25">
      <c r="A12593" s="30">
        <v>3107201</v>
      </c>
      <c r="B12593" s="30" t="s">
        <v>7187</v>
      </c>
    </row>
    <row r="12594" spans="1:2" ht="15" x14ac:dyDescent="0.25">
      <c r="A12594" s="30">
        <v>3107202</v>
      </c>
      <c r="B12594" s="30" t="s">
        <v>39718</v>
      </c>
    </row>
    <row r="12595" spans="1:2" ht="15" x14ac:dyDescent="0.25">
      <c r="A12595" s="30">
        <v>3107203</v>
      </c>
      <c r="B12595" s="30" t="s">
        <v>4984</v>
      </c>
    </row>
    <row r="12596" spans="1:2" ht="15" x14ac:dyDescent="0.25">
      <c r="A12596" s="30">
        <v>3107204</v>
      </c>
      <c r="B12596" s="30" t="s">
        <v>7188</v>
      </c>
    </row>
    <row r="12597" spans="1:2" ht="15" x14ac:dyDescent="0.25">
      <c r="A12597" s="30">
        <v>3107205</v>
      </c>
      <c r="B12597" s="30" t="s">
        <v>39760</v>
      </c>
    </row>
    <row r="12598" spans="1:2" ht="15" x14ac:dyDescent="0.25">
      <c r="A12598" s="30">
        <v>3107206</v>
      </c>
      <c r="B12598" s="30" t="s">
        <v>39761</v>
      </c>
    </row>
    <row r="12599" spans="1:2" ht="15" x14ac:dyDescent="0.25">
      <c r="A12599" s="30">
        <v>3107207</v>
      </c>
      <c r="B12599" s="30" t="s">
        <v>7189</v>
      </c>
    </row>
    <row r="12600" spans="1:2" ht="15" x14ac:dyDescent="0.25">
      <c r="A12600" s="30">
        <v>3107208</v>
      </c>
      <c r="B12600" s="30" t="s">
        <v>39762</v>
      </c>
    </row>
    <row r="12601" spans="1:2" ht="15" x14ac:dyDescent="0.25">
      <c r="A12601" s="30">
        <v>3107209</v>
      </c>
      <c r="B12601" s="30" t="s">
        <v>7190</v>
      </c>
    </row>
    <row r="12602" spans="1:2" ht="15" x14ac:dyDescent="0.25">
      <c r="A12602" s="30">
        <v>3107210</v>
      </c>
      <c r="B12602" s="30" t="s">
        <v>7191</v>
      </c>
    </row>
    <row r="12603" spans="1:2" ht="15" x14ac:dyDescent="0.25">
      <c r="A12603" s="30">
        <v>3107211</v>
      </c>
      <c r="B12603" s="30" t="s">
        <v>39763</v>
      </c>
    </row>
    <row r="12604" spans="1:2" ht="15" x14ac:dyDescent="0.25">
      <c r="A12604" s="30">
        <v>3107212</v>
      </c>
      <c r="B12604" s="30" t="s">
        <v>39764</v>
      </c>
    </row>
    <row r="12605" spans="1:2" ht="15" x14ac:dyDescent="0.25">
      <c r="A12605" s="30">
        <v>3107213</v>
      </c>
      <c r="B12605" s="30" t="s">
        <v>39765</v>
      </c>
    </row>
    <row r="12606" spans="1:2" ht="15" x14ac:dyDescent="0.25">
      <c r="A12606" s="30">
        <v>3107214</v>
      </c>
      <c r="B12606" s="30" t="s">
        <v>39766</v>
      </c>
    </row>
    <row r="12607" spans="1:2" ht="15" x14ac:dyDescent="0.25">
      <c r="A12607" s="30">
        <v>3107215</v>
      </c>
      <c r="B12607" s="30" t="s">
        <v>39767</v>
      </c>
    </row>
    <row r="12608" spans="1:2" ht="15" x14ac:dyDescent="0.25">
      <c r="A12608" s="30">
        <v>3107216</v>
      </c>
      <c r="B12608" s="30" t="s">
        <v>39768</v>
      </c>
    </row>
    <row r="12609" spans="1:2" ht="15" x14ac:dyDescent="0.25">
      <c r="A12609" s="30">
        <v>3107217</v>
      </c>
      <c r="B12609" s="30" t="s">
        <v>39769</v>
      </c>
    </row>
    <row r="12610" spans="1:2" ht="15" x14ac:dyDescent="0.25">
      <c r="A12610" s="30">
        <v>3107218</v>
      </c>
      <c r="B12610" s="30" t="s">
        <v>39770</v>
      </c>
    </row>
    <row r="12611" spans="1:2" ht="15" x14ac:dyDescent="0.25">
      <c r="A12611" s="30">
        <v>3107219</v>
      </c>
      <c r="B12611" s="30" t="s">
        <v>7192</v>
      </c>
    </row>
    <row r="12612" spans="1:2" ht="15" x14ac:dyDescent="0.25">
      <c r="A12612" s="30">
        <v>3107220</v>
      </c>
      <c r="B12612" s="30" t="s">
        <v>36513</v>
      </c>
    </row>
    <row r="12613" spans="1:2" ht="15" x14ac:dyDescent="0.25">
      <c r="A12613" s="30">
        <v>3107221</v>
      </c>
      <c r="B12613" s="30" t="s">
        <v>39771</v>
      </c>
    </row>
    <row r="12614" spans="1:2" ht="15" x14ac:dyDescent="0.25">
      <c r="A12614" s="30">
        <v>3107222</v>
      </c>
      <c r="B12614" s="30" t="s">
        <v>7193</v>
      </c>
    </row>
    <row r="12615" spans="1:2" ht="15" x14ac:dyDescent="0.25">
      <c r="A12615" s="30">
        <v>3107223</v>
      </c>
      <c r="B12615" s="30" t="s">
        <v>39772</v>
      </c>
    </row>
    <row r="12616" spans="1:2" ht="15" x14ac:dyDescent="0.25">
      <c r="A12616" s="30">
        <v>3107224</v>
      </c>
      <c r="B12616" s="30" t="s">
        <v>39773</v>
      </c>
    </row>
    <row r="12617" spans="1:2" ht="15" x14ac:dyDescent="0.25">
      <c r="A12617" s="30">
        <v>3107225</v>
      </c>
      <c r="B12617" s="30" t="s">
        <v>7194</v>
      </c>
    </row>
    <row r="12618" spans="1:2" ht="15" x14ac:dyDescent="0.25">
      <c r="A12618" s="30">
        <v>3107226</v>
      </c>
      <c r="B12618" s="30" t="s">
        <v>39774</v>
      </c>
    </row>
    <row r="12619" spans="1:2" ht="15" x14ac:dyDescent="0.25">
      <c r="A12619" s="30">
        <v>3107227</v>
      </c>
      <c r="B12619" s="30" t="s">
        <v>39775</v>
      </c>
    </row>
    <row r="12620" spans="1:2" ht="15" x14ac:dyDescent="0.25">
      <c r="A12620" s="30">
        <v>3107228</v>
      </c>
      <c r="B12620" s="30" t="s">
        <v>39776</v>
      </c>
    </row>
    <row r="12621" spans="1:2" ht="15" x14ac:dyDescent="0.25">
      <c r="A12621" s="30">
        <v>3107229</v>
      </c>
      <c r="B12621" s="30" t="s">
        <v>39777</v>
      </c>
    </row>
    <row r="12622" spans="1:2" ht="15" x14ac:dyDescent="0.25">
      <c r="A12622" s="30">
        <v>3107230</v>
      </c>
      <c r="B12622" s="30" t="s">
        <v>39778</v>
      </c>
    </row>
    <row r="12623" spans="1:2" ht="15" x14ac:dyDescent="0.25">
      <c r="A12623" s="30">
        <v>3107231</v>
      </c>
      <c r="B12623" s="30" t="s">
        <v>39779</v>
      </c>
    </row>
    <row r="12624" spans="1:2" ht="15" x14ac:dyDescent="0.25">
      <c r="A12624" s="30">
        <v>3107232</v>
      </c>
      <c r="B12624" s="30" t="s">
        <v>39780</v>
      </c>
    </row>
    <row r="12625" spans="1:2" ht="15" x14ac:dyDescent="0.25">
      <c r="A12625" s="30">
        <v>3107233</v>
      </c>
      <c r="B12625" s="30" t="s">
        <v>7195</v>
      </c>
    </row>
    <row r="12626" spans="1:2" ht="15" x14ac:dyDescent="0.25">
      <c r="A12626" s="30">
        <v>3107234</v>
      </c>
      <c r="B12626" s="30" t="s">
        <v>7196</v>
      </c>
    </row>
    <row r="12627" spans="1:2" ht="15" x14ac:dyDescent="0.25">
      <c r="A12627" s="30">
        <v>3107235</v>
      </c>
      <c r="B12627" s="30" t="s">
        <v>39781</v>
      </c>
    </row>
    <row r="12628" spans="1:2" ht="15" x14ac:dyDescent="0.25">
      <c r="A12628" s="30">
        <v>3107236</v>
      </c>
      <c r="B12628" s="30" t="s">
        <v>39782</v>
      </c>
    </row>
    <row r="12629" spans="1:2" ht="15" x14ac:dyDescent="0.25">
      <c r="A12629" s="30">
        <v>3107237</v>
      </c>
      <c r="B12629" s="30" t="s">
        <v>39783</v>
      </c>
    </row>
    <row r="12630" spans="1:2" ht="15" x14ac:dyDescent="0.25">
      <c r="A12630" s="30">
        <v>3107238</v>
      </c>
      <c r="B12630" s="30" t="s">
        <v>7197</v>
      </c>
    </row>
    <row r="12631" spans="1:2" ht="15" x14ac:dyDescent="0.25">
      <c r="A12631" s="30">
        <v>3107239</v>
      </c>
      <c r="B12631" s="30" t="s">
        <v>39784</v>
      </c>
    </row>
    <row r="12632" spans="1:2" ht="15" x14ac:dyDescent="0.25">
      <c r="A12632" s="30">
        <v>3107240</v>
      </c>
      <c r="B12632" s="30" t="s">
        <v>39785</v>
      </c>
    </row>
    <row r="12633" spans="1:2" ht="15" x14ac:dyDescent="0.25">
      <c r="A12633" s="30">
        <v>3107241</v>
      </c>
      <c r="B12633" s="30" t="s">
        <v>39741</v>
      </c>
    </row>
    <row r="12634" spans="1:2" ht="15" x14ac:dyDescent="0.25">
      <c r="A12634" s="30">
        <v>3107242</v>
      </c>
      <c r="B12634" s="30" t="s">
        <v>39786</v>
      </c>
    </row>
    <row r="12635" spans="1:2" ht="15" x14ac:dyDescent="0.25">
      <c r="A12635" s="30">
        <v>3107243</v>
      </c>
      <c r="B12635" s="30" t="s">
        <v>7198</v>
      </c>
    </row>
    <row r="12636" spans="1:2" ht="15" x14ac:dyDescent="0.25">
      <c r="A12636" s="30">
        <v>3107244</v>
      </c>
      <c r="B12636" s="30" t="s">
        <v>7199</v>
      </c>
    </row>
    <row r="12637" spans="1:2" ht="15" x14ac:dyDescent="0.25">
      <c r="A12637" s="30">
        <v>3107245</v>
      </c>
      <c r="B12637" s="30" t="s">
        <v>7200</v>
      </c>
    </row>
    <row r="12638" spans="1:2" ht="15" x14ac:dyDescent="0.25">
      <c r="A12638" s="30">
        <v>3107246</v>
      </c>
      <c r="B12638" s="30" t="s">
        <v>7201</v>
      </c>
    </row>
    <row r="12639" spans="1:2" ht="15" x14ac:dyDescent="0.25">
      <c r="A12639" s="30">
        <v>3107247</v>
      </c>
      <c r="B12639" s="30" t="s">
        <v>39787</v>
      </c>
    </row>
    <row r="12640" spans="1:2" ht="15" x14ac:dyDescent="0.25">
      <c r="A12640" s="30">
        <v>3107248</v>
      </c>
      <c r="B12640" s="30" t="s">
        <v>39719</v>
      </c>
    </row>
    <row r="12641" spans="1:2" ht="15" x14ac:dyDescent="0.25">
      <c r="A12641" s="30">
        <v>3107249</v>
      </c>
      <c r="B12641" s="30" t="s">
        <v>7202</v>
      </c>
    </row>
    <row r="12642" spans="1:2" ht="15" x14ac:dyDescent="0.25">
      <c r="A12642" s="30">
        <v>3107250</v>
      </c>
      <c r="B12642" s="30" t="s">
        <v>7203</v>
      </c>
    </row>
    <row r="12643" spans="1:2" ht="15" x14ac:dyDescent="0.25">
      <c r="A12643" s="30">
        <v>3107251</v>
      </c>
      <c r="B12643" s="30" t="s">
        <v>7204</v>
      </c>
    </row>
    <row r="12644" spans="1:2" ht="15" x14ac:dyDescent="0.25">
      <c r="A12644" s="30">
        <v>3107252</v>
      </c>
      <c r="B12644" s="30" t="s">
        <v>7205</v>
      </c>
    </row>
    <row r="12645" spans="1:2" ht="15" x14ac:dyDescent="0.25">
      <c r="A12645" s="30">
        <v>3107253</v>
      </c>
      <c r="B12645" s="30" t="s">
        <v>7206</v>
      </c>
    </row>
    <row r="12646" spans="1:2" ht="15" x14ac:dyDescent="0.25">
      <c r="A12646" s="30">
        <v>3107254</v>
      </c>
      <c r="B12646" s="30" t="s">
        <v>39788</v>
      </c>
    </row>
    <row r="12647" spans="1:2" ht="15" x14ac:dyDescent="0.25">
      <c r="A12647" s="30">
        <v>3107255</v>
      </c>
      <c r="B12647" s="30" t="s">
        <v>7207</v>
      </c>
    </row>
    <row r="12648" spans="1:2" ht="15" x14ac:dyDescent="0.25">
      <c r="A12648" s="30">
        <v>3107256</v>
      </c>
      <c r="B12648" s="30" t="s">
        <v>7208</v>
      </c>
    </row>
    <row r="12649" spans="1:2" ht="15" x14ac:dyDescent="0.25">
      <c r="A12649" s="30">
        <v>3107257</v>
      </c>
      <c r="B12649" s="30" t="s">
        <v>7209</v>
      </c>
    </row>
    <row r="12650" spans="1:2" ht="15" x14ac:dyDescent="0.25">
      <c r="A12650" s="30">
        <v>3107258</v>
      </c>
      <c r="B12650" s="30" t="s">
        <v>39789</v>
      </c>
    </row>
    <row r="12651" spans="1:2" ht="15" x14ac:dyDescent="0.25">
      <c r="A12651" s="30">
        <v>3107259</v>
      </c>
      <c r="B12651" s="30" t="s">
        <v>39715</v>
      </c>
    </row>
    <row r="12652" spans="1:2" ht="15" x14ac:dyDescent="0.25">
      <c r="A12652" s="30">
        <v>3107260</v>
      </c>
      <c r="B12652" s="30" t="s">
        <v>7210</v>
      </c>
    </row>
    <row r="12653" spans="1:2" ht="15" x14ac:dyDescent="0.25">
      <c r="A12653" s="30">
        <v>3107261</v>
      </c>
      <c r="B12653" s="30" t="s">
        <v>39790</v>
      </c>
    </row>
    <row r="12654" spans="1:2" ht="15" x14ac:dyDescent="0.25">
      <c r="A12654" s="30">
        <v>3107262</v>
      </c>
      <c r="B12654" s="30" t="s">
        <v>7211</v>
      </c>
    </row>
    <row r="12655" spans="1:2" ht="15" x14ac:dyDescent="0.25">
      <c r="A12655" s="30">
        <v>3107263</v>
      </c>
      <c r="B12655" s="30" t="s">
        <v>39791</v>
      </c>
    </row>
    <row r="12656" spans="1:2" ht="15" x14ac:dyDescent="0.25">
      <c r="A12656" s="30">
        <v>3107264</v>
      </c>
      <c r="B12656" s="30" t="s">
        <v>39792</v>
      </c>
    </row>
    <row r="12657" spans="1:2" ht="15" x14ac:dyDescent="0.25">
      <c r="A12657" s="30">
        <v>3107265</v>
      </c>
      <c r="B12657" s="30" t="s">
        <v>7212</v>
      </c>
    </row>
    <row r="12658" spans="1:2" ht="15" x14ac:dyDescent="0.25">
      <c r="A12658" s="30">
        <v>3107266</v>
      </c>
      <c r="B12658" s="30" t="s">
        <v>7213</v>
      </c>
    </row>
    <row r="12659" spans="1:2" ht="15" x14ac:dyDescent="0.25">
      <c r="A12659" s="30">
        <v>3107267</v>
      </c>
      <c r="B12659" s="30" t="s">
        <v>7214</v>
      </c>
    </row>
    <row r="12660" spans="1:2" ht="15" x14ac:dyDescent="0.25">
      <c r="A12660" s="30">
        <v>3107268</v>
      </c>
      <c r="B12660" s="30" t="s">
        <v>39793</v>
      </c>
    </row>
    <row r="12661" spans="1:2" ht="15" x14ac:dyDescent="0.25">
      <c r="A12661" s="30">
        <v>3107269</v>
      </c>
      <c r="B12661" s="30" t="s">
        <v>39794</v>
      </c>
    </row>
    <row r="12662" spans="1:2" ht="15" x14ac:dyDescent="0.25">
      <c r="A12662" s="30">
        <v>3107270</v>
      </c>
      <c r="B12662" s="30" t="s">
        <v>39795</v>
      </c>
    </row>
    <row r="12663" spans="1:2" ht="15" x14ac:dyDescent="0.25">
      <c r="A12663" s="30">
        <v>3107271</v>
      </c>
      <c r="B12663" s="30" t="s">
        <v>7215</v>
      </c>
    </row>
    <row r="12664" spans="1:2" ht="15" x14ac:dyDescent="0.25">
      <c r="A12664" s="30">
        <v>3107272</v>
      </c>
      <c r="B12664" s="30" t="s">
        <v>7216</v>
      </c>
    </row>
    <row r="12665" spans="1:2" ht="15" x14ac:dyDescent="0.25">
      <c r="A12665" s="30">
        <v>3107273</v>
      </c>
      <c r="B12665" s="30" t="s">
        <v>7217</v>
      </c>
    </row>
    <row r="12666" spans="1:2" ht="15" x14ac:dyDescent="0.25">
      <c r="A12666" s="30">
        <v>3107274</v>
      </c>
      <c r="B12666" s="30" t="s">
        <v>7218</v>
      </c>
    </row>
    <row r="12667" spans="1:2" ht="15" x14ac:dyDescent="0.25">
      <c r="A12667" s="30">
        <v>3107275</v>
      </c>
      <c r="B12667" s="30" t="s">
        <v>7219</v>
      </c>
    </row>
    <row r="12668" spans="1:2" ht="15" x14ac:dyDescent="0.25">
      <c r="A12668" s="30">
        <v>3107276</v>
      </c>
      <c r="B12668" s="30" t="s">
        <v>7220</v>
      </c>
    </row>
    <row r="12669" spans="1:2" ht="15" x14ac:dyDescent="0.25">
      <c r="A12669" s="30">
        <v>3107277</v>
      </c>
      <c r="B12669" s="30" t="s">
        <v>39796</v>
      </c>
    </row>
    <row r="12670" spans="1:2" ht="15" x14ac:dyDescent="0.25">
      <c r="A12670" s="30">
        <v>3107278</v>
      </c>
      <c r="B12670" s="30" t="s">
        <v>39797</v>
      </c>
    </row>
    <row r="12671" spans="1:2" ht="15" x14ac:dyDescent="0.25">
      <c r="A12671" s="30">
        <v>3107279</v>
      </c>
      <c r="B12671" s="30" t="s">
        <v>7221</v>
      </c>
    </row>
    <row r="12672" spans="1:2" ht="15" x14ac:dyDescent="0.25">
      <c r="A12672" s="30">
        <v>3107280</v>
      </c>
      <c r="B12672" s="30" t="s">
        <v>7222</v>
      </c>
    </row>
    <row r="12673" spans="1:2" ht="15" x14ac:dyDescent="0.25">
      <c r="A12673" s="30">
        <v>3107281</v>
      </c>
      <c r="B12673" s="30" t="s">
        <v>7223</v>
      </c>
    </row>
    <row r="12674" spans="1:2" ht="15" x14ac:dyDescent="0.25">
      <c r="A12674" s="30">
        <v>3107282</v>
      </c>
      <c r="B12674" s="30" t="s">
        <v>7224</v>
      </c>
    </row>
    <row r="12675" spans="1:2" ht="15" x14ac:dyDescent="0.25">
      <c r="A12675" s="30">
        <v>3107283</v>
      </c>
      <c r="B12675" s="30" t="s">
        <v>7225</v>
      </c>
    </row>
    <row r="12676" spans="1:2" ht="15" x14ac:dyDescent="0.25">
      <c r="A12676" s="30">
        <v>3107284</v>
      </c>
      <c r="B12676" s="30" t="s">
        <v>7226</v>
      </c>
    </row>
    <row r="12677" spans="1:2" ht="15" x14ac:dyDescent="0.25">
      <c r="A12677" s="30">
        <v>3107285</v>
      </c>
      <c r="B12677" s="30" t="s">
        <v>7227</v>
      </c>
    </row>
    <row r="12678" spans="1:2" ht="15" x14ac:dyDescent="0.25">
      <c r="A12678" s="30">
        <v>3107286</v>
      </c>
      <c r="B12678" s="30" t="s">
        <v>7228</v>
      </c>
    </row>
    <row r="12679" spans="1:2" ht="15" x14ac:dyDescent="0.25">
      <c r="A12679" s="30">
        <v>3107287</v>
      </c>
      <c r="B12679" s="30" t="s">
        <v>7229</v>
      </c>
    </row>
    <row r="12680" spans="1:2" ht="15" x14ac:dyDescent="0.25">
      <c r="A12680" s="30">
        <v>3107288</v>
      </c>
      <c r="B12680" s="30" t="s">
        <v>7230</v>
      </c>
    </row>
    <row r="12681" spans="1:2" ht="15" x14ac:dyDescent="0.25">
      <c r="A12681" s="30">
        <v>3107289</v>
      </c>
      <c r="B12681" s="30" t="s">
        <v>39798</v>
      </c>
    </row>
    <row r="12682" spans="1:2" ht="15" x14ac:dyDescent="0.25">
      <c r="A12682" s="30">
        <v>3107290</v>
      </c>
      <c r="B12682" s="30" t="s">
        <v>7231</v>
      </c>
    </row>
    <row r="12683" spans="1:2" ht="15" x14ac:dyDescent="0.25">
      <c r="A12683" s="30">
        <v>3107291</v>
      </c>
      <c r="B12683" s="30" t="s">
        <v>39249</v>
      </c>
    </row>
    <row r="12684" spans="1:2" ht="15" x14ac:dyDescent="0.25">
      <c r="A12684" s="30">
        <v>3107292</v>
      </c>
      <c r="B12684" s="30" t="s">
        <v>39257</v>
      </c>
    </row>
    <row r="12685" spans="1:2" ht="15" x14ac:dyDescent="0.25">
      <c r="A12685" s="30">
        <v>3107293</v>
      </c>
      <c r="B12685" s="30" t="s">
        <v>39258</v>
      </c>
    </row>
    <row r="12686" spans="1:2" ht="15" x14ac:dyDescent="0.25">
      <c r="A12686" s="30">
        <v>3107294</v>
      </c>
      <c r="B12686" s="30" t="s">
        <v>39799</v>
      </c>
    </row>
    <row r="12687" spans="1:2" ht="15" x14ac:dyDescent="0.25">
      <c r="A12687" s="30">
        <v>3107295</v>
      </c>
      <c r="B12687" s="30" t="s">
        <v>39800</v>
      </c>
    </row>
    <row r="12688" spans="1:2" ht="15" x14ac:dyDescent="0.25">
      <c r="A12688" s="30">
        <v>3107296</v>
      </c>
      <c r="B12688" s="30" t="s">
        <v>39801</v>
      </c>
    </row>
    <row r="12689" spans="1:2" ht="15" x14ac:dyDescent="0.25">
      <c r="A12689" s="30">
        <v>3107297</v>
      </c>
      <c r="B12689" s="30" t="s">
        <v>39802</v>
      </c>
    </row>
    <row r="12690" spans="1:2" ht="15" x14ac:dyDescent="0.25">
      <c r="A12690" s="30">
        <v>3107298</v>
      </c>
      <c r="B12690" s="30" t="s">
        <v>39802</v>
      </c>
    </row>
    <row r="12691" spans="1:2" ht="15" x14ac:dyDescent="0.25">
      <c r="A12691" s="30">
        <v>3107299</v>
      </c>
      <c r="B12691" s="30" t="s">
        <v>39803</v>
      </c>
    </row>
    <row r="12692" spans="1:2" ht="15" x14ac:dyDescent="0.25">
      <c r="A12692" s="30">
        <v>3107300</v>
      </c>
      <c r="B12692" s="30" t="s">
        <v>7232</v>
      </c>
    </row>
    <row r="12693" spans="1:2" ht="15" x14ac:dyDescent="0.25">
      <c r="A12693" s="30">
        <v>3107301</v>
      </c>
      <c r="B12693" s="30" t="s">
        <v>7233</v>
      </c>
    </row>
    <row r="12694" spans="1:2" ht="15" x14ac:dyDescent="0.25">
      <c r="A12694" s="30">
        <v>3107302</v>
      </c>
      <c r="B12694" s="30" t="s">
        <v>7234</v>
      </c>
    </row>
    <row r="12695" spans="1:2" ht="15" x14ac:dyDescent="0.25">
      <c r="A12695" s="30">
        <v>3107303</v>
      </c>
      <c r="B12695" s="30" t="s">
        <v>7235</v>
      </c>
    </row>
    <row r="12696" spans="1:2" ht="15" x14ac:dyDescent="0.25">
      <c r="A12696" s="30">
        <v>3107304</v>
      </c>
      <c r="B12696" s="30" t="s">
        <v>7236</v>
      </c>
    </row>
    <row r="12697" spans="1:2" ht="15" x14ac:dyDescent="0.25">
      <c r="A12697" s="30">
        <v>3107305</v>
      </c>
      <c r="B12697" s="30" t="s">
        <v>7237</v>
      </c>
    </row>
    <row r="12698" spans="1:2" ht="15" x14ac:dyDescent="0.25">
      <c r="A12698" s="30">
        <v>3107306</v>
      </c>
      <c r="B12698" s="30" t="s">
        <v>7238</v>
      </c>
    </row>
    <row r="12699" spans="1:2" ht="15" x14ac:dyDescent="0.25">
      <c r="A12699" s="30">
        <v>3107307</v>
      </c>
      <c r="B12699" s="30" t="s">
        <v>7239</v>
      </c>
    </row>
    <row r="12700" spans="1:2" ht="15" x14ac:dyDescent="0.25">
      <c r="A12700" s="30">
        <v>3107308</v>
      </c>
      <c r="B12700" s="30" t="s">
        <v>7240</v>
      </c>
    </row>
    <row r="12701" spans="1:2" ht="15" x14ac:dyDescent="0.25">
      <c r="A12701" s="30">
        <v>3107309</v>
      </c>
      <c r="B12701" s="30" t="s">
        <v>39804</v>
      </c>
    </row>
    <row r="12702" spans="1:2" ht="15" x14ac:dyDescent="0.25">
      <c r="A12702" s="30">
        <v>3107310</v>
      </c>
      <c r="B12702" s="30" t="s">
        <v>39248</v>
      </c>
    </row>
    <row r="12703" spans="1:2" ht="15" x14ac:dyDescent="0.25">
      <c r="A12703" s="30">
        <v>3107311</v>
      </c>
      <c r="B12703" s="30" t="s">
        <v>39805</v>
      </c>
    </row>
    <row r="12704" spans="1:2" ht="15" x14ac:dyDescent="0.25">
      <c r="A12704" s="30">
        <v>3107312</v>
      </c>
      <c r="B12704" s="30" t="s">
        <v>39806</v>
      </c>
    </row>
    <row r="12705" spans="1:2" ht="15" x14ac:dyDescent="0.25">
      <c r="A12705" s="30">
        <v>3107313</v>
      </c>
      <c r="B12705" s="30" t="s">
        <v>39807</v>
      </c>
    </row>
    <row r="12706" spans="1:2" ht="15" x14ac:dyDescent="0.25">
      <c r="A12706" s="30">
        <v>3107314</v>
      </c>
      <c r="B12706" s="30" t="s">
        <v>39808</v>
      </c>
    </row>
    <row r="12707" spans="1:2" ht="15" x14ac:dyDescent="0.25">
      <c r="A12707" s="30">
        <v>3107315</v>
      </c>
      <c r="B12707" s="30" t="s">
        <v>39809</v>
      </c>
    </row>
    <row r="12708" spans="1:2" ht="15" x14ac:dyDescent="0.25">
      <c r="A12708" s="30">
        <v>3107316</v>
      </c>
      <c r="B12708" s="30" t="s">
        <v>39810</v>
      </c>
    </row>
    <row r="12709" spans="1:2" ht="15" x14ac:dyDescent="0.25">
      <c r="A12709" s="30">
        <v>3107317</v>
      </c>
      <c r="B12709" s="30" t="s">
        <v>39811</v>
      </c>
    </row>
    <row r="12710" spans="1:2" ht="15" x14ac:dyDescent="0.25">
      <c r="A12710" s="30">
        <v>3107318</v>
      </c>
      <c r="B12710" s="30" t="s">
        <v>39812</v>
      </c>
    </row>
    <row r="12711" spans="1:2" ht="15" x14ac:dyDescent="0.25">
      <c r="A12711" s="30">
        <v>3107319</v>
      </c>
      <c r="B12711" s="30" t="s">
        <v>39813</v>
      </c>
    </row>
    <row r="12712" spans="1:2" ht="15" x14ac:dyDescent="0.25">
      <c r="A12712" s="30">
        <v>3107320</v>
      </c>
      <c r="B12712" s="30" t="s">
        <v>39814</v>
      </c>
    </row>
    <row r="12713" spans="1:2" ht="15" x14ac:dyDescent="0.25">
      <c r="A12713" s="30">
        <v>3107321</v>
      </c>
      <c r="B12713" s="30" t="s">
        <v>7241</v>
      </c>
    </row>
    <row r="12714" spans="1:2" ht="15" x14ac:dyDescent="0.25">
      <c r="A12714" s="30">
        <v>3107322</v>
      </c>
      <c r="B12714" s="30" t="s">
        <v>39815</v>
      </c>
    </row>
    <row r="12715" spans="1:2" ht="15" x14ac:dyDescent="0.25">
      <c r="A12715" s="30">
        <v>3107323</v>
      </c>
      <c r="B12715" s="30" t="s">
        <v>7242</v>
      </c>
    </row>
    <row r="12716" spans="1:2" ht="15" x14ac:dyDescent="0.25">
      <c r="A12716" s="30">
        <v>3107324</v>
      </c>
      <c r="B12716" s="30" t="s">
        <v>39816</v>
      </c>
    </row>
    <row r="12717" spans="1:2" ht="15" x14ac:dyDescent="0.25">
      <c r="A12717" s="30">
        <v>3107325</v>
      </c>
      <c r="B12717" s="30" t="s">
        <v>7243</v>
      </c>
    </row>
    <row r="12718" spans="1:2" ht="15" x14ac:dyDescent="0.25">
      <c r="A12718" s="30">
        <v>3107326</v>
      </c>
      <c r="B12718" s="30" t="s">
        <v>7244</v>
      </c>
    </row>
    <row r="12719" spans="1:2" ht="15" x14ac:dyDescent="0.25">
      <c r="A12719" s="30">
        <v>3107327</v>
      </c>
      <c r="B12719" s="30" t="s">
        <v>39817</v>
      </c>
    </row>
    <row r="12720" spans="1:2" ht="15" x14ac:dyDescent="0.25">
      <c r="A12720" s="30">
        <v>3107328</v>
      </c>
      <c r="B12720" s="30" t="s">
        <v>39818</v>
      </c>
    </row>
    <row r="12721" spans="1:2" ht="15" x14ac:dyDescent="0.25">
      <c r="A12721" s="30">
        <v>3107329</v>
      </c>
      <c r="B12721" s="30" t="s">
        <v>39819</v>
      </c>
    </row>
    <row r="12722" spans="1:2" ht="15" x14ac:dyDescent="0.25">
      <c r="A12722" s="30">
        <v>3107330</v>
      </c>
      <c r="B12722" s="30" t="s">
        <v>7245</v>
      </c>
    </row>
    <row r="12723" spans="1:2" ht="15" x14ac:dyDescent="0.25">
      <c r="A12723" s="30">
        <v>3107331</v>
      </c>
      <c r="B12723" s="30" t="s">
        <v>7246</v>
      </c>
    </row>
    <row r="12724" spans="1:2" ht="15" x14ac:dyDescent="0.25">
      <c r="A12724" s="30">
        <v>3107332</v>
      </c>
      <c r="B12724" s="30" t="s">
        <v>7247</v>
      </c>
    </row>
    <row r="12725" spans="1:2" ht="15" x14ac:dyDescent="0.25">
      <c r="A12725" s="30">
        <v>3107333</v>
      </c>
      <c r="B12725" s="30" t="s">
        <v>39820</v>
      </c>
    </row>
    <row r="12726" spans="1:2" ht="15" x14ac:dyDescent="0.25">
      <c r="A12726" s="30">
        <v>3107334</v>
      </c>
      <c r="B12726" s="30" t="s">
        <v>7248</v>
      </c>
    </row>
    <row r="12727" spans="1:2" ht="15" x14ac:dyDescent="0.25">
      <c r="A12727" s="30">
        <v>3107335</v>
      </c>
      <c r="B12727" s="30" t="s">
        <v>7249</v>
      </c>
    </row>
    <row r="12728" spans="1:2" ht="15" x14ac:dyDescent="0.25">
      <c r="A12728" s="30">
        <v>3107336</v>
      </c>
      <c r="B12728" s="30" t="s">
        <v>7250</v>
      </c>
    </row>
    <row r="12729" spans="1:2" ht="15" x14ac:dyDescent="0.25">
      <c r="A12729" s="30">
        <v>3107337</v>
      </c>
      <c r="B12729" s="30" t="s">
        <v>7251</v>
      </c>
    </row>
    <row r="12730" spans="1:2" ht="15" x14ac:dyDescent="0.25">
      <c r="A12730" s="30">
        <v>3107338</v>
      </c>
      <c r="B12730" s="30" t="s">
        <v>39821</v>
      </c>
    </row>
    <row r="12731" spans="1:2" ht="15" x14ac:dyDescent="0.25">
      <c r="A12731" s="30">
        <v>3107339</v>
      </c>
      <c r="B12731" s="30" t="s">
        <v>38758</v>
      </c>
    </row>
    <row r="12732" spans="1:2" ht="15" x14ac:dyDescent="0.25">
      <c r="A12732" s="30">
        <v>3107340</v>
      </c>
      <c r="B12732" s="30" t="s">
        <v>7252</v>
      </c>
    </row>
    <row r="12733" spans="1:2" ht="15" x14ac:dyDescent="0.25">
      <c r="A12733" s="30">
        <v>3107341</v>
      </c>
      <c r="B12733" s="30" t="s">
        <v>7253</v>
      </c>
    </row>
    <row r="12734" spans="1:2" ht="15" x14ac:dyDescent="0.25">
      <c r="A12734" s="30">
        <v>3107342</v>
      </c>
      <c r="B12734" s="30" t="s">
        <v>3222</v>
      </c>
    </row>
    <row r="12735" spans="1:2" ht="15" x14ac:dyDescent="0.25">
      <c r="A12735" s="30">
        <v>3107343</v>
      </c>
      <c r="B12735" s="30" t="s">
        <v>7254</v>
      </c>
    </row>
    <row r="12736" spans="1:2" ht="15" x14ac:dyDescent="0.25">
      <c r="A12736" s="30">
        <v>3107344</v>
      </c>
      <c r="B12736" s="30" t="s">
        <v>39822</v>
      </c>
    </row>
    <row r="12737" spans="1:2" ht="15" x14ac:dyDescent="0.25">
      <c r="A12737" s="30">
        <v>3107345</v>
      </c>
      <c r="B12737" s="30" t="s">
        <v>39823</v>
      </c>
    </row>
    <row r="12738" spans="1:2" ht="15" x14ac:dyDescent="0.25">
      <c r="A12738" s="30">
        <v>3107346</v>
      </c>
      <c r="B12738" s="30" t="s">
        <v>7255</v>
      </c>
    </row>
    <row r="12739" spans="1:2" ht="15" x14ac:dyDescent="0.25">
      <c r="A12739" s="30">
        <v>3107347</v>
      </c>
      <c r="B12739" s="30" t="s">
        <v>39824</v>
      </c>
    </row>
    <row r="12740" spans="1:2" ht="15" x14ac:dyDescent="0.25">
      <c r="A12740" s="30">
        <v>3107348</v>
      </c>
      <c r="B12740" s="30" t="s">
        <v>39825</v>
      </c>
    </row>
    <row r="12741" spans="1:2" ht="15" x14ac:dyDescent="0.25">
      <c r="A12741" s="30">
        <v>3107349</v>
      </c>
      <c r="B12741" s="30" t="s">
        <v>7256</v>
      </c>
    </row>
    <row r="12742" spans="1:2" ht="15" x14ac:dyDescent="0.25">
      <c r="A12742" s="30">
        <v>3107350</v>
      </c>
      <c r="B12742" s="30" t="s">
        <v>7257</v>
      </c>
    </row>
    <row r="12743" spans="1:2" ht="15" x14ac:dyDescent="0.25">
      <c r="A12743" s="30">
        <v>3107351</v>
      </c>
      <c r="B12743" s="30" t="s">
        <v>39826</v>
      </c>
    </row>
    <row r="12744" spans="1:2" ht="15" x14ac:dyDescent="0.25">
      <c r="A12744" s="30">
        <v>3107352</v>
      </c>
      <c r="B12744" s="30" t="s">
        <v>7258</v>
      </c>
    </row>
    <row r="12745" spans="1:2" ht="15" x14ac:dyDescent="0.25">
      <c r="A12745" s="30">
        <v>3107353</v>
      </c>
      <c r="B12745" s="30" t="s">
        <v>39827</v>
      </c>
    </row>
    <row r="12746" spans="1:2" ht="15" x14ac:dyDescent="0.25">
      <c r="A12746" s="30">
        <v>3107354</v>
      </c>
      <c r="B12746" s="30" t="s">
        <v>39828</v>
      </c>
    </row>
    <row r="12747" spans="1:2" ht="15" x14ac:dyDescent="0.25">
      <c r="A12747" s="30">
        <v>3107355</v>
      </c>
      <c r="B12747" s="30" t="s">
        <v>7259</v>
      </c>
    </row>
    <row r="12748" spans="1:2" ht="15" x14ac:dyDescent="0.25">
      <c r="A12748" s="30">
        <v>3107356</v>
      </c>
      <c r="B12748" s="30" t="s">
        <v>61472</v>
      </c>
    </row>
    <row r="12749" spans="1:2" ht="15" x14ac:dyDescent="0.25">
      <c r="A12749" s="30">
        <v>3107357</v>
      </c>
      <c r="B12749" s="30" t="s">
        <v>39829</v>
      </c>
    </row>
    <row r="12750" spans="1:2" ht="15" x14ac:dyDescent="0.25">
      <c r="A12750" s="30">
        <v>3107358</v>
      </c>
      <c r="B12750" s="30" t="s">
        <v>39830</v>
      </c>
    </row>
    <row r="12751" spans="1:2" ht="15" x14ac:dyDescent="0.25">
      <c r="A12751" s="30">
        <v>3107359</v>
      </c>
      <c r="B12751" s="30" t="s">
        <v>39831</v>
      </c>
    </row>
    <row r="12752" spans="1:2" ht="15" x14ac:dyDescent="0.25">
      <c r="A12752" s="30">
        <v>3107360</v>
      </c>
      <c r="B12752" s="30" t="s">
        <v>39832</v>
      </c>
    </row>
    <row r="12753" spans="1:2" ht="15" x14ac:dyDescent="0.25">
      <c r="A12753" s="30">
        <v>3107361</v>
      </c>
      <c r="B12753" s="30" t="s">
        <v>7260</v>
      </c>
    </row>
    <row r="12754" spans="1:2" ht="15" x14ac:dyDescent="0.25">
      <c r="A12754" s="30">
        <v>3107362</v>
      </c>
      <c r="B12754" s="30" t="s">
        <v>39833</v>
      </c>
    </row>
    <row r="12755" spans="1:2" ht="15" x14ac:dyDescent="0.25">
      <c r="A12755" s="30">
        <v>3107363</v>
      </c>
      <c r="B12755" s="30" t="s">
        <v>39834</v>
      </c>
    </row>
    <row r="12756" spans="1:2" ht="15" x14ac:dyDescent="0.25">
      <c r="A12756" s="30">
        <v>3107364</v>
      </c>
      <c r="B12756" s="30" t="s">
        <v>39835</v>
      </c>
    </row>
    <row r="12757" spans="1:2" ht="15" x14ac:dyDescent="0.25">
      <c r="A12757" s="30">
        <v>3107365</v>
      </c>
      <c r="B12757" s="30" t="s">
        <v>7261</v>
      </c>
    </row>
    <row r="12758" spans="1:2" ht="15" x14ac:dyDescent="0.25">
      <c r="A12758" s="30">
        <v>3107366</v>
      </c>
      <c r="B12758" s="30" t="s">
        <v>39836</v>
      </c>
    </row>
    <row r="12759" spans="1:2" ht="15" x14ac:dyDescent="0.25">
      <c r="A12759" s="30">
        <v>3107367</v>
      </c>
      <c r="B12759" s="30" t="s">
        <v>39837</v>
      </c>
    </row>
    <row r="12760" spans="1:2" ht="15" x14ac:dyDescent="0.25">
      <c r="A12760" s="30">
        <v>3107368</v>
      </c>
      <c r="B12760" s="30" t="s">
        <v>7262</v>
      </c>
    </row>
    <row r="12761" spans="1:2" ht="15" x14ac:dyDescent="0.25">
      <c r="A12761" s="30">
        <v>3107369</v>
      </c>
      <c r="B12761" s="30" t="s">
        <v>39838</v>
      </c>
    </row>
    <row r="12762" spans="1:2" ht="15" x14ac:dyDescent="0.25">
      <c r="A12762" s="30">
        <v>3107370</v>
      </c>
      <c r="B12762" s="30" t="s">
        <v>7263</v>
      </c>
    </row>
    <row r="12763" spans="1:2" ht="15" x14ac:dyDescent="0.25">
      <c r="A12763" s="30">
        <v>3107371</v>
      </c>
      <c r="B12763" s="30" t="s">
        <v>39839</v>
      </c>
    </row>
    <row r="12764" spans="1:2" ht="15" x14ac:dyDescent="0.25">
      <c r="A12764" s="30">
        <v>3107372</v>
      </c>
      <c r="B12764" s="30" t="s">
        <v>7264</v>
      </c>
    </row>
    <row r="12765" spans="1:2" ht="15" x14ac:dyDescent="0.25">
      <c r="A12765" s="30">
        <v>3107373</v>
      </c>
      <c r="B12765" s="30" t="s">
        <v>39840</v>
      </c>
    </row>
    <row r="12766" spans="1:2" ht="15" x14ac:dyDescent="0.25">
      <c r="A12766" s="30">
        <v>3107374</v>
      </c>
      <c r="B12766" s="30" t="s">
        <v>39841</v>
      </c>
    </row>
    <row r="12767" spans="1:2" ht="15" x14ac:dyDescent="0.25">
      <c r="A12767" s="30">
        <v>3107375</v>
      </c>
      <c r="B12767" s="30" t="s">
        <v>39842</v>
      </c>
    </row>
    <row r="12768" spans="1:2" ht="15" x14ac:dyDescent="0.25">
      <c r="A12768" s="30">
        <v>3107376</v>
      </c>
      <c r="B12768" s="30" t="s">
        <v>39843</v>
      </c>
    </row>
    <row r="12769" spans="1:2" ht="15" x14ac:dyDescent="0.25">
      <c r="A12769" s="30">
        <v>3107377</v>
      </c>
      <c r="B12769" s="30" t="s">
        <v>39844</v>
      </c>
    </row>
    <row r="12770" spans="1:2" ht="15" x14ac:dyDescent="0.25">
      <c r="A12770" s="30">
        <v>3107378</v>
      </c>
      <c r="B12770" s="30" t="s">
        <v>7265</v>
      </c>
    </row>
    <row r="12771" spans="1:2" ht="15" x14ac:dyDescent="0.25">
      <c r="A12771" s="30">
        <v>3107379</v>
      </c>
      <c r="B12771" s="30" t="s">
        <v>8889</v>
      </c>
    </row>
    <row r="12772" spans="1:2" ht="15" x14ac:dyDescent="0.25">
      <c r="A12772" s="30">
        <v>3107380</v>
      </c>
      <c r="B12772" s="30" t="s">
        <v>7266</v>
      </c>
    </row>
    <row r="12773" spans="1:2" ht="15" x14ac:dyDescent="0.25">
      <c r="A12773" s="30">
        <v>3107381</v>
      </c>
      <c r="B12773" s="30" t="s">
        <v>7267</v>
      </c>
    </row>
    <row r="12774" spans="1:2" ht="15" x14ac:dyDescent="0.25">
      <c r="A12774" s="30">
        <v>3107382</v>
      </c>
      <c r="B12774" s="30" t="s">
        <v>7268</v>
      </c>
    </row>
    <row r="12775" spans="1:2" ht="15" x14ac:dyDescent="0.25">
      <c r="A12775" s="30">
        <v>3107383</v>
      </c>
      <c r="B12775" s="30" t="s">
        <v>7269</v>
      </c>
    </row>
    <row r="12776" spans="1:2" ht="15" x14ac:dyDescent="0.25">
      <c r="A12776" s="30">
        <v>3107384</v>
      </c>
      <c r="B12776" s="30" t="s">
        <v>39845</v>
      </c>
    </row>
    <row r="12777" spans="1:2" ht="15" x14ac:dyDescent="0.25">
      <c r="A12777" s="30">
        <v>3107385</v>
      </c>
      <c r="B12777" s="30" t="s">
        <v>5519</v>
      </c>
    </row>
    <row r="12778" spans="1:2" ht="15" x14ac:dyDescent="0.25">
      <c r="A12778" s="30">
        <v>3107386</v>
      </c>
      <c r="B12778" s="30" t="s">
        <v>39846</v>
      </c>
    </row>
    <row r="12779" spans="1:2" ht="15" x14ac:dyDescent="0.25">
      <c r="A12779" s="30">
        <v>3107387</v>
      </c>
      <c r="B12779" s="30" t="s">
        <v>39847</v>
      </c>
    </row>
    <row r="12780" spans="1:2" ht="15" x14ac:dyDescent="0.25">
      <c r="A12780" s="30">
        <v>3107388</v>
      </c>
      <c r="B12780" s="30" t="s">
        <v>39848</v>
      </c>
    </row>
    <row r="12781" spans="1:2" ht="15" x14ac:dyDescent="0.25">
      <c r="A12781" s="30">
        <v>3107389</v>
      </c>
      <c r="B12781" s="30" t="s">
        <v>39797</v>
      </c>
    </row>
    <row r="12782" spans="1:2" ht="15" x14ac:dyDescent="0.25">
      <c r="A12782" s="30">
        <v>3107390</v>
      </c>
      <c r="B12782" s="30" t="s">
        <v>7270</v>
      </c>
    </row>
    <row r="12783" spans="1:2" ht="15" x14ac:dyDescent="0.25">
      <c r="A12783" s="30">
        <v>3107391</v>
      </c>
      <c r="B12783" s="30" t="s">
        <v>7271</v>
      </c>
    </row>
    <row r="12784" spans="1:2" ht="15" x14ac:dyDescent="0.25">
      <c r="A12784" s="30">
        <v>3107392</v>
      </c>
      <c r="B12784" s="30" t="s">
        <v>39849</v>
      </c>
    </row>
    <row r="12785" spans="1:2" ht="15" x14ac:dyDescent="0.25">
      <c r="A12785" s="30">
        <v>3107393</v>
      </c>
      <c r="B12785" s="30" t="s">
        <v>39850</v>
      </c>
    </row>
    <row r="12786" spans="1:2" ht="15" x14ac:dyDescent="0.25">
      <c r="A12786" s="30">
        <v>3107394</v>
      </c>
      <c r="B12786" s="30" t="s">
        <v>39851</v>
      </c>
    </row>
    <row r="12787" spans="1:2" ht="15" x14ac:dyDescent="0.25">
      <c r="A12787" s="30">
        <v>3107395</v>
      </c>
      <c r="B12787" s="30" t="s">
        <v>39852</v>
      </c>
    </row>
    <row r="12788" spans="1:2" ht="15" x14ac:dyDescent="0.25">
      <c r="A12788" s="30">
        <v>3107396</v>
      </c>
      <c r="B12788" s="30" t="s">
        <v>7272</v>
      </c>
    </row>
    <row r="12789" spans="1:2" ht="15" x14ac:dyDescent="0.25">
      <c r="A12789" s="30">
        <v>3107397</v>
      </c>
      <c r="B12789" s="30" t="s">
        <v>7273</v>
      </c>
    </row>
    <row r="12790" spans="1:2" ht="15" x14ac:dyDescent="0.25">
      <c r="A12790" s="30">
        <v>3107398</v>
      </c>
      <c r="B12790" s="30" t="s">
        <v>39853</v>
      </c>
    </row>
    <row r="12791" spans="1:2" ht="15" x14ac:dyDescent="0.25">
      <c r="A12791" s="30">
        <v>3107399</v>
      </c>
      <c r="B12791" s="30" t="s">
        <v>39854</v>
      </c>
    </row>
    <row r="12792" spans="1:2" ht="15" x14ac:dyDescent="0.25">
      <c r="A12792" s="30">
        <v>3107400</v>
      </c>
      <c r="B12792" s="30" t="s">
        <v>7274</v>
      </c>
    </row>
    <row r="12793" spans="1:2" ht="15" x14ac:dyDescent="0.25">
      <c r="A12793" s="30">
        <v>3107401</v>
      </c>
      <c r="B12793" s="30" t="s">
        <v>7275</v>
      </c>
    </row>
    <row r="12794" spans="1:2" ht="15" x14ac:dyDescent="0.25">
      <c r="A12794" s="30">
        <v>3107402</v>
      </c>
      <c r="B12794" s="30" t="s">
        <v>7276</v>
      </c>
    </row>
    <row r="12795" spans="1:2" ht="15" x14ac:dyDescent="0.25">
      <c r="A12795" s="30">
        <v>3107403</v>
      </c>
      <c r="B12795" s="30" t="s">
        <v>7277</v>
      </c>
    </row>
    <row r="12796" spans="1:2" ht="15" x14ac:dyDescent="0.25">
      <c r="A12796" s="30">
        <v>3107404</v>
      </c>
      <c r="B12796" s="30" t="s">
        <v>7278</v>
      </c>
    </row>
    <row r="12797" spans="1:2" ht="15" x14ac:dyDescent="0.25">
      <c r="A12797" s="30">
        <v>3107405</v>
      </c>
      <c r="B12797" s="30" t="s">
        <v>7279</v>
      </c>
    </row>
    <row r="12798" spans="1:2" ht="15" x14ac:dyDescent="0.25">
      <c r="A12798" s="30">
        <v>3107406</v>
      </c>
      <c r="B12798" s="30" t="s">
        <v>7280</v>
      </c>
    </row>
    <row r="12799" spans="1:2" ht="15" x14ac:dyDescent="0.25">
      <c r="A12799" s="30">
        <v>3107407</v>
      </c>
      <c r="B12799" s="30" t="s">
        <v>39855</v>
      </c>
    </row>
    <row r="12800" spans="1:2" ht="15" x14ac:dyDescent="0.25">
      <c r="A12800" s="30">
        <v>3107408</v>
      </c>
      <c r="B12800" s="30" t="s">
        <v>7281</v>
      </c>
    </row>
    <row r="12801" spans="1:2" ht="15" x14ac:dyDescent="0.25">
      <c r="A12801" s="30">
        <v>3107409</v>
      </c>
      <c r="B12801" s="30" t="s">
        <v>7282</v>
      </c>
    </row>
    <row r="12802" spans="1:2" ht="15" x14ac:dyDescent="0.25">
      <c r="A12802" s="30">
        <v>3107410</v>
      </c>
      <c r="B12802" s="30" t="s">
        <v>7283</v>
      </c>
    </row>
    <row r="12803" spans="1:2" ht="15" x14ac:dyDescent="0.25">
      <c r="A12803" s="30">
        <v>3107411</v>
      </c>
      <c r="B12803" s="30" t="s">
        <v>39856</v>
      </c>
    </row>
    <row r="12804" spans="1:2" ht="15" x14ac:dyDescent="0.25">
      <c r="A12804" s="30">
        <v>3107412</v>
      </c>
      <c r="B12804" s="30" t="s">
        <v>7284</v>
      </c>
    </row>
    <row r="12805" spans="1:2" ht="15" x14ac:dyDescent="0.25">
      <c r="A12805" s="30">
        <v>3107413</v>
      </c>
      <c r="B12805" s="30" t="s">
        <v>7285</v>
      </c>
    </row>
    <row r="12806" spans="1:2" ht="15" x14ac:dyDescent="0.25">
      <c r="A12806" s="30">
        <v>3107414</v>
      </c>
      <c r="B12806" s="30" t="s">
        <v>7286</v>
      </c>
    </row>
    <row r="12807" spans="1:2" ht="15" x14ac:dyDescent="0.25">
      <c r="A12807" s="30">
        <v>3107415</v>
      </c>
      <c r="B12807" s="30" t="s">
        <v>7287</v>
      </c>
    </row>
    <row r="12808" spans="1:2" ht="15" x14ac:dyDescent="0.25">
      <c r="A12808" s="30">
        <v>3107416</v>
      </c>
      <c r="B12808" s="30" t="s">
        <v>7288</v>
      </c>
    </row>
    <row r="12809" spans="1:2" ht="15" x14ac:dyDescent="0.25">
      <c r="A12809" s="30">
        <v>3107417</v>
      </c>
      <c r="B12809" s="30" t="s">
        <v>7289</v>
      </c>
    </row>
    <row r="12810" spans="1:2" ht="15" x14ac:dyDescent="0.25">
      <c r="A12810" s="30">
        <v>3107418</v>
      </c>
      <c r="B12810" s="30" t="s">
        <v>7290</v>
      </c>
    </row>
    <row r="12811" spans="1:2" ht="15" x14ac:dyDescent="0.25">
      <c r="A12811" s="30">
        <v>3107419</v>
      </c>
      <c r="B12811" s="30" t="s">
        <v>39857</v>
      </c>
    </row>
    <row r="12812" spans="1:2" ht="15" x14ac:dyDescent="0.25">
      <c r="A12812" s="30">
        <v>3107420</v>
      </c>
      <c r="B12812" s="30" t="s">
        <v>39858</v>
      </c>
    </row>
    <row r="12813" spans="1:2" ht="15" x14ac:dyDescent="0.25">
      <c r="A12813" s="30">
        <v>3107421</v>
      </c>
      <c r="B12813" s="30" t="s">
        <v>39859</v>
      </c>
    </row>
    <row r="12814" spans="1:2" ht="15" x14ac:dyDescent="0.25">
      <c r="A12814" s="30">
        <v>3107422</v>
      </c>
      <c r="B12814" s="30" t="s">
        <v>39860</v>
      </c>
    </row>
    <row r="12815" spans="1:2" ht="15" x14ac:dyDescent="0.25">
      <c r="A12815" s="30">
        <v>3107423</v>
      </c>
      <c r="B12815" s="30" t="s">
        <v>39861</v>
      </c>
    </row>
    <row r="12816" spans="1:2" ht="15" x14ac:dyDescent="0.25">
      <c r="A12816" s="30">
        <v>3107424</v>
      </c>
      <c r="B12816" s="30" t="s">
        <v>7291</v>
      </c>
    </row>
    <row r="12817" spans="1:2" ht="15" x14ac:dyDescent="0.25">
      <c r="A12817" s="30">
        <v>3107425</v>
      </c>
      <c r="B12817" s="30" t="s">
        <v>39862</v>
      </c>
    </row>
    <row r="12818" spans="1:2" ht="15" x14ac:dyDescent="0.25">
      <c r="A12818" s="30">
        <v>3107426</v>
      </c>
      <c r="B12818" s="30" t="s">
        <v>39863</v>
      </c>
    </row>
    <row r="12819" spans="1:2" ht="15" x14ac:dyDescent="0.25">
      <c r="A12819" s="30">
        <v>3107427</v>
      </c>
      <c r="B12819" s="30" t="s">
        <v>39864</v>
      </c>
    </row>
    <row r="12820" spans="1:2" ht="15" x14ac:dyDescent="0.25">
      <c r="A12820" s="30">
        <v>3107428</v>
      </c>
      <c r="B12820" s="30" t="s">
        <v>7292</v>
      </c>
    </row>
    <row r="12821" spans="1:2" ht="15" x14ac:dyDescent="0.25">
      <c r="A12821" s="30">
        <v>3107429</v>
      </c>
      <c r="B12821" s="30" t="s">
        <v>7293</v>
      </c>
    </row>
    <row r="12822" spans="1:2" ht="15" x14ac:dyDescent="0.25">
      <c r="A12822" s="30">
        <v>3107430</v>
      </c>
      <c r="B12822" s="30" t="s">
        <v>7294</v>
      </c>
    </row>
    <row r="12823" spans="1:2" ht="15" x14ac:dyDescent="0.25">
      <c r="A12823" s="30">
        <v>3107431</v>
      </c>
      <c r="B12823" s="30" t="s">
        <v>7295</v>
      </c>
    </row>
    <row r="12824" spans="1:2" ht="15" x14ac:dyDescent="0.25">
      <c r="A12824" s="30">
        <v>3107432</v>
      </c>
      <c r="B12824" s="30" t="s">
        <v>7296</v>
      </c>
    </row>
    <row r="12825" spans="1:2" ht="15" x14ac:dyDescent="0.25">
      <c r="A12825" s="30">
        <v>3107433</v>
      </c>
      <c r="B12825" s="30" t="s">
        <v>7297</v>
      </c>
    </row>
    <row r="12826" spans="1:2" ht="15" x14ac:dyDescent="0.25">
      <c r="A12826" s="30">
        <v>3107434</v>
      </c>
      <c r="B12826" s="30" t="s">
        <v>39865</v>
      </c>
    </row>
    <row r="12827" spans="1:2" ht="15" x14ac:dyDescent="0.25">
      <c r="A12827" s="30">
        <v>3107435</v>
      </c>
      <c r="B12827" s="30" t="s">
        <v>39866</v>
      </c>
    </row>
    <row r="12828" spans="1:2" ht="15" x14ac:dyDescent="0.25">
      <c r="A12828" s="30">
        <v>3107436</v>
      </c>
      <c r="B12828" s="30" t="s">
        <v>7298</v>
      </c>
    </row>
    <row r="12829" spans="1:2" ht="15" x14ac:dyDescent="0.25">
      <c r="A12829" s="30">
        <v>3107437</v>
      </c>
      <c r="B12829" s="30" t="s">
        <v>7299</v>
      </c>
    </row>
    <row r="12830" spans="1:2" ht="15" x14ac:dyDescent="0.25">
      <c r="A12830" s="30">
        <v>3107438</v>
      </c>
      <c r="B12830" s="30" t="s">
        <v>39867</v>
      </c>
    </row>
    <row r="12831" spans="1:2" ht="15" x14ac:dyDescent="0.25">
      <c r="A12831" s="30">
        <v>3107439</v>
      </c>
      <c r="B12831" s="30" t="s">
        <v>39868</v>
      </c>
    </row>
    <row r="12832" spans="1:2" ht="15" x14ac:dyDescent="0.25">
      <c r="A12832" s="30">
        <v>3107440</v>
      </c>
      <c r="B12832" s="30" t="s">
        <v>39869</v>
      </c>
    </row>
    <row r="12833" spans="1:2" ht="15" x14ac:dyDescent="0.25">
      <c r="A12833" s="30">
        <v>3107441</v>
      </c>
      <c r="B12833" s="30" t="s">
        <v>39870</v>
      </c>
    </row>
    <row r="12834" spans="1:2" ht="15" x14ac:dyDescent="0.25">
      <c r="A12834" s="30">
        <v>3107442</v>
      </c>
      <c r="B12834" s="30" t="s">
        <v>39871</v>
      </c>
    </row>
    <row r="12835" spans="1:2" ht="15" x14ac:dyDescent="0.25">
      <c r="A12835" s="30">
        <v>3107443</v>
      </c>
      <c r="B12835" s="30" t="s">
        <v>7300</v>
      </c>
    </row>
    <row r="12836" spans="1:2" ht="15" x14ac:dyDescent="0.25">
      <c r="A12836" s="30">
        <v>3107444</v>
      </c>
      <c r="B12836" s="30" t="s">
        <v>39872</v>
      </c>
    </row>
    <row r="12837" spans="1:2" ht="15" x14ac:dyDescent="0.25">
      <c r="A12837" s="30">
        <v>3107445</v>
      </c>
      <c r="B12837" s="30" t="s">
        <v>7301</v>
      </c>
    </row>
    <row r="12838" spans="1:2" ht="15" x14ac:dyDescent="0.25">
      <c r="A12838" s="30">
        <v>3107446</v>
      </c>
      <c r="B12838" s="30" t="s">
        <v>39873</v>
      </c>
    </row>
    <row r="12839" spans="1:2" ht="15" x14ac:dyDescent="0.25">
      <c r="A12839" s="30">
        <v>3107447</v>
      </c>
      <c r="B12839" s="30" t="s">
        <v>39874</v>
      </c>
    </row>
    <row r="12840" spans="1:2" ht="15" x14ac:dyDescent="0.25">
      <c r="A12840" s="30">
        <v>3107448</v>
      </c>
      <c r="B12840" s="30" t="s">
        <v>39875</v>
      </c>
    </row>
    <row r="12841" spans="1:2" ht="15" x14ac:dyDescent="0.25">
      <c r="A12841" s="30">
        <v>3107449</v>
      </c>
      <c r="B12841" s="30" t="s">
        <v>7302</v>
      </c>
    </row>
    <row r="12842" spans="1:2" ht="15" x14ac:dyDescent="0.25">
      <c r="A12842" s="30">
        <v>3107450</v>
      </c>
      <c r="B12842" s="30" t="s">
        <v>7303</v>
      </c>
    </row>
    <row r="12843" spans="1:2" ht="15" x14ac:dyDescent="0.25">
      <c r="A12843" s="30">
        <v>3107451</v>
      </c>
      <c r="B12843" s="30" t="s">
        <v>7304</v>
      </c>
    </row>
    <row r="12844" spans="1:2" ht="15" x14ac:dyDescent="0.25">
      <c r="A12844" s="30">
        <v>3107452</v>
      </c>
      <c r="B12844" s="30" t="s">
        <v>7305</v>
      </c>
    </row>
    <row r="12845" spans="1:2" ht="15" x14ac:dyDescent="0.25">
      <c r="A12845" s="30">
        <v>3107453</v>
      </c>
      <c r="B12845" s="30" t="s">
        <v>39876</v>
      </c>
    </row>
    <row r="12846" spans="1:2" ht="15" x14ac:dyDescent="0.25">
      <c r="A12846" s="30">
        <v>3107454</v>
      </c>
      <c r="B12846" s="30" t="s">
        <v>39877</v>
      </c>
    </row>
    <row r="12847" spans="1:2" ht="15" x14ac:dyDescent="0.25">
      <c r="A12847" s="30">
        <v>3107455</v>
      </c>
      <c r="B12847" s="30" t="s">
        <v>39878</v>
      </c>
    </row>
    <row r="12848" spans="1:2" ht="15" x14ac:dyDescent="0.25">
      <c r="A12848" s="30">
        <v>3107456</v>
      </c>
      <c r="B12848" s="30" t="s">
        <v>39879</v>
      </c>
    </row>
    <row r="12849" spans="1:2" ht="15" x14ac:dyDescent="0.25">
      <c r="A12849" s="30">
        <v>3107457</v>
      </c>
      <c r="B12849" s="30" t="s">
        <v>39880</v>
      </c>
    </row>
    <row r="12850" spans="1:2" ht="15" x14ac:dyDescent="0.25">
      <c r="A12850" s="30">
        <v>3107458</v>
      </c>
      <c r="B12850" s="30" t="s">
        <v>7306</v>
      </c>
    </row>
    <row r="12851" spans="1:2" ht="15" x14ac:dyDescent="0.25">
      <c r="A12851" s="30">
        <v>3107459</v>
      </c>
      <c r="B12851" s="30" t="s">
        <v>39881</v>
      </c>
    </row>
    <row r="12852" spans="1:2" ht="15" x14ac:dyDescent="0.25">
      <c r="A12852" s="30">
        <v>3107460</v>
      </c>
      <c r="B12852" s="30" t="s">
        <v>7307</v>
      </c>
    </row>
    <row r="12853" spans="1:2" ht="15" x14ac:dyDescent="0.25">
      <c r="A12853" s="30">
        <v>3107461</v>
      </c>
      <c r="B12853" s="30" t="s">
        <v>39882</v>
      </c>
    </row>
    <row r="12854" spans="1:2" ht="15" x14ac:dyDescent="0.25">
      <c r="A12854" s="30">
        <v>3107462</v>
      </c>
      <c r="B12854" s="30" t="s">
        <v>7308</v>
      </c>
    </row>
    <row r="12855" spans="1:2" ht="15" x14ac:dyDescent="0.25">
      <c r="A12855" s="30">
        <v>3107463</v>
      </c>
      <c r="B12855" s="30" t="s">
        <v>7309</v>
      </c>
    </row>
    <row r="12856" spans="1:2" ht="15" x14ac:dyDescent="0.25">
      <c r="A12856" s="30">
        <v>3107464</v>
      </c>
      <c r="B12856" s="30" t="s">
        <v>39883</v>
      </c>
    </row>
    <row r="12857" spans="1:2" ht="15" x14ac:dyDescent="0.25">
      <c r="A12857" s="30">
        <v>3107465</v>
      </c>
      <c r="B12857" s="30" t="s">
        <v>36884</v>
      </c>
    </row>
    <row r="12858" spans="1:2" ht="15" x14ac:dyDescent="0.25">
      <c r="A12858" s="30">
        <v>3107466</v>
      </c>
      <c r="B12858" s="30" t="s">
        <v>38425</v>
      </c>
    </row>
    <row r="12859" spans="1:2" ht="15" x14ac:dyDescent="0.25">
      <c r="A12859" s="30">
        <v>3107467</v>
      </c>
      <c r="B12859" s="30" t="s">
        <v>438</v>
      </c>
    </row>
    <row r="12860" spans="1:2" ht="15" x14ac:dyDescent="0.25">
      <c r="A12860" s="30">
        <v>3107468</v>
      </c>
      <c r="B12860" s="30" t="s">
        <v>7310</v>
      </c>
    </row>
    <row r="12861" spans="1:2" ht="15" x14ac:dyDescent="0.25">
      <c r="A12861" s="30">
        <v>3107469</v>
      </c>
      <c r="B12861" s="30" t="s">
        <v>7311</v>
      </c>
    </row>
    <row r="12862" spans="1:2" ht="15" x14ac:dyDescent="0.25">
      <c r="A12862" s="30">
        <v>3107470</v>
      </c>
      <c r="B12862" s="30" t="s">
        <v>7312</v>
      </c>
    </row>
    <row r="12863" spans="1:2" ht="15" x14ac:dyDescent="0.25">
      <c r="A12863" s="30">
        <v>3107471</v>
      </c>
      <c r="B12863" s="30" t="s">
        <v>39884</v>
      </c>
    </row>
    <row r="12864" spans="1:2" ht="15" x14ac:dyDescent="0.25">
      <c r="A12864" s="30">
        <v>3107472</v>
      </c>
      <c r="B12864" s="30" t="s">
        <v>7313</v>
      </c>
    </row>
    <row r="12865" spans="1:2" ht="15" x14ac:dyDescent="0.25">
      <c r="A12865" s="30">
        <v>3107473</v>
      </c>
      <c r="B12865" s="30" t="s">
        <v>7314</v>
      </c>
    </row>
    <row r="12866" spans="1:2" ht="15" x14ac:dyDescent="0.25">
      <c r="A12866" s="30">
        <v>3107474</v>
      </c>
      <c r="B12866" s="30" t="s">
        <v>7315</v>
      </c>
    </row>
    <row r="12867" spans="1:2" ht="15" x14ac:dyDescent="0.25">
      <c r="A12867" s="30">
        <v>3107475</v>
      </c>
      <c r="B12867" s="30" t="s">
        <v>39885</v>
      </c>
    </row>
    <row r="12868" spans="1:2" ht="15" x14ac:dyDescent="0.25">
      <c r="A12868" s="30">
        <v>3107476</v>
      </c>
      <c r="B12868" s="30" t="s">
        <v>7316</v>
      </c>
    </row>
    <row r="12869" spans="1:2" ht="15" x14ac:dyDescent="0.25">
      <c r="A12869" s="30">
        <v>3107477</v>
      </c>
      <c r="B12869" s="30" t="s">
        <v>7317</v>
      </c>
    </row>
    <row r="12870" spans="1:2" ht="15" x14ac:dyDescent="0.25">
      <c r="A12870" s="30">
        <v>3107478</v>
      </c>
      <c r="B12870" s="30" t="s">
        <v>39886</v>
      </c>
    </row>
    <row r="12871" spans="1:2" ht="15" x14ac:dyDescent="0.25">
      <c r="A12871" s="30">
        <v>3107479</v>
      </c>
      <c r="B12871" s="30" t="s">
        <v>7318</v>
      </c>
    </row>
    <row r="12872" spans="1:2" ht="15" x14ac:dyDescent="0.25">
      <c r="A12872" s="30">
        <v>3107480</v>
      </c>
      <c r="B12872" s="30" t="s">
        <v>7108</v>
      </c>
    </row>
    <row r="12873" spans="1:2" ht="15" x14ac:dyDescent="0.25">
      <c r="A12873" s="30">
        <v>3107481</v>
      </c>
      <c r="B12873" s="30" t="s">
        <v>7319</v>
      </c>
    </row>
    <row r="12874" spans="1:2" ht="15" x14ac:dyDescent="0.25">
      <c r="A12874" s="30">
        <v>3107482</v>
      </c>
      <c r="B12874" s="30" t="s">
        <v>7320</v>
      </c>
    </row>
    <row r="12875" spans="1:2" ht="15" x14ac:dyDescent="0.25">
      <c r="A12875" s="30">
        <v>3107483</v>
      </c>
      <c r="B12875" s="30" t="s">
        <v>5133</v>
      </c>
    </row>
    <row r="12876" spans="1:2" ht="15" x14ac:dyDescent="0.25">
      <c r="A12876" s="30">
        <v>3107484</v>
      </c>
      <c r="B12876" s="30" t="s">
        <v>7321</v>
      </c>
    </row>
    <row r="12877" spans="1:2" ht="15" x14ac:dyDescent="0.25">
      <c r="A12877" s="30">
        <v>3107485</v>
      </c>
      <c r="B12877" s="30" t="s">
        <v>39887</v>
      </c>
    </row>
    <row r="12878" spans="1:2" ht="15" x14ac:dyDescent="0.25">
      <c r="A12878" s="30">
        <v>3107486</v>
      </c>
      <c r="B12878" s="30" t="s">
        <v>7322</v>
      </c>
    </row>
    <row r="12879" spans="1:2" ht="15" x14ac:dyDescent="0.25">
      <c r="A12879" s="30">
        <v>3107487</v>
      </c>
      <c r="B12879" s="30" t="s">
        <v>39888</v>
      </c>
    </row>
    <row r="12880" spans="1:2" ht="15" x14ac:dyDescent="0.25">
      <c r="A12880" s="30">
        <v>3107488</v>
      </c>
      <c r="B12880" s="30" t="s">
        <v>39889</v>
      </c>
    </row>
    <row r="12881" spans="1:2" ht="15" x14ac:dyDescent="0.25">
      <c r="A12881" s="30">
        <v>3107489</v>
      </c>
      <c r="B12881" s="30" t="s">
        <v>39890</v>
      </c>
    </row>
    <row r="12882" spans="1:2" ht="15" x14ac:dyDescent="0.25">
      <c r="A12882" s="30">
        <v>3107490</v>
      </c>
      <c r="B12882" s="30" t="s">
        <v>7323</v>
      </c>
    </row>
    <row r="12883" spans="1:2" ht="15" x14ac:dyDescent="0.25">
      <c r="A12883" s="30">
        <v>3107491</v>
      </c>
      <c r="B12883" s="30" t="s">
        <v>7324</v>
      </c>
    </row>
    <row r="12884" spans="1:2" ht="15" x14ac:dyDescent="0.25">
      <c r="A12884" s="30">
        <v>3107492</v>
      </c>
      <c r="B12884" s="30" t="s">
        <v>7325</v>
      </c>
    </row>
    <row r="12885" spans="1:2" ht="15" x14ac:dyDescent="0.25">
      <c r="A12885" s="30">
        <v>3107493</v>
      </c>
      <c r="B12885" s="30" t="s">
        <v>7326</v>
      </c>
    </row>
    <row r="12886" spans="1:2" ht="15" x14ac:dyDescent="0.25">
      <c r="A12886" s="30">
        <v>3107494</v>
      </c>
      <c r="B12886" s="30" t="s">
        <v>39891</v>
      </c>
    </row>
    <row r="12887" spans="1:2" ht="15" x14ac:dyDescent="0.25">
      <c r="A12887" s="30">
        <v>3107495</v>
      </c>
      <c r="B12887" s="30" t="s">
        <v>3326</v>
      </c>
    </row>
    <row r="12888" spans="1:2" ht="15" x14ac:dyDescent="0.25">
      <c r="A12888" s="30">
        <v>3107496</v>
      </c>
      <c r="B12888" s="30" t="s">
        <v>7327</v>
      </c>
    </row>
    <row r="12889" spans="1:2" ht="15" x14ac:dyDescent="0.25">
      <c r="A12889" s="30">
        <v>3107497</v>
      </c>
      <c r="B12889" s="30" t="s">
        <v>39892</v>
      </c>
    </row>
    <row r="12890" spans="1:2" ht="15" x14ac:dyDescent="0.25">
      <c r="A12890" s="30">
        <v>3107498</v>
      </c>
      <c r="B12890" s="30" t="s">
        <v>7328</v>
      </c>
    </row>
    <row r="12891" spans="1:2" ht="15" x14ac:dyDescent="0.25">
      <c r="A12891" s="30">
        <v>3107499</v>
      </c>
      <c r="B12891" s="30" t="s">
        <v>39893</v>
      </c>
    </row>
    <row r="12892" spans="1:2" ht="15" x14ac:dyDescent="0.25">
      <c r="A12892" s="30">
        <v>3107500</v>
      </c>
      <c r="B12892" s="30" t="s">
        <v>7329</v>
      </c>
    </row>
    <row r="12893" spans="1:2" ht="15" x14ac:dyDescent="0.25">
      <c r="A12893" s="30">
        <v>3107501</v>
      </c>
      <c r="B12893" s="30" t="s">
        <v>39894</v>
      </c>
    </row>
    <row r="12894" spans="1:2" ht="15" x14ac:dyDescent="0.25">
      <c r="A12894" s="30">
        <v>3107502</v>
      </c>
      <c r="B12894" s="30" t="s">
        <v>39895</v>
      </c>
    </row>
    <row r="12895" spans="1:2" ht="15" x14ac:dyDescent="0.25">
      <c r="A12895" s="30">
        <v>3107503</v>
      </c>
      <c r="B12895" s="30" t="s">
        <v>7330</v>
      </c>
    </row>
    <row r="12896" spans="1:2" ht="15" x14ac:dyDescent="0.25">
      <c r="A12896" s="30">
        <v>3107504</v>
      </c>
      <c r="B12896" s="30" t="s">
        <v>39896</v>
      </c>
    </row>
    <row r="12897" spans="1:2" ht="15" x14ac:dyDescent="0.25">
      <c r="A12897" s="30">
        <v>3107505</v>
      </c>
      <c r="B12897" s="30" t="s">
        <v>7331</v>
      </c>
    </row>
    <row r="12898" spans="1:2" ht="15" x14ac:dyDescent="0.25">
      <c r="A12898" s="30">
        <v>3107506</v>
      </c>
      <c r="B12898" s="30" t="s">
        <v>7332</v>
      </c>
    </row>
    <row r="12899" spans="1:2" ht="15" x14ac:dyDescent="0.25">
      <c r="A12899" s="30">
        <v>3107507</v>
      </c>
      <c r="B12899" s="30" t="s">
        <v>7333</v>
      </c>
    </row>
    <row r="12900" spans="1:2" ht="15" x14ac:dyDescent="0.25">
      <c r="A12900" s="30">
        <v>3107508</v>
      </c>
      <c r="B12900" s="30" t="s">
        <v>7334</v>
      </c>
    </row>
    <row r="12901" spans="1:2" ht="15" x14ac:dyDescent="0.25">
      <c r="A12901" s="30">
        <v>3107509</v>
      </c>
      <c r="B12901" s="30" t="s">
        <v>3222</v>
      </c>
    </row>
    <row r="12902" spans="1:2" ht="15" x14ac:dyDescent="0.25">
      <c r="A12902" s="30">
        <v>3107510</v>
      </c>
      <c r="B12902" s="30" t="s">
        <v>7335</v>
      </c>
    </row>
    <row r="12903" spans="1:2" ht="15" x14ac:dyDescent="0.25">
      <c r="A12903" s="30">
        <v>3107511</v>
      </c>
      <c r="B12903" s="30" t="s">
        <v>7336</v>
      </c>
    </row>
    <row r="12904" spans="1:2" ht="15" x14ac:dyDescent="0.25">
      <c r="A12904" s="30">
        <v>3107512</v>
      </c>
      <c r="B12904" s="30" t="s">
        <v>39897</v>
      </c>
    </row>
    <row r="12905" spans="1:2" ht="15" x14ac:dyDescent="0.25">
      <c r="A12905" s="30">
        <v>3107513</v>
      </c>
      <c r="B12905" s="30" t="s">
        <v>7337</v>
      </c>
    </row>
    <row r="12906" spans="1:2" ht="15" x14ac:dyDescent="0.25">
      <c r="A12906" s="30">
        <v>3107514</v>
      </c>
      <c r="B12906" s="30" t="s">
        <v>7338</v>
      </c>
    </row>
    <row r="12907" spans="1:2" ht="15" x14ac:dyDescent="0.25">
      <c r="A12907" s="30">
        <v>3107515</v>
      </c>
      <c r="B12907" s="30" t="s">
        <v>7339</v>
      </c>
    </row>
    <row r="12908" spans="1:2" ht="15" x14ac:dyDescent="0.25">
      <c r="A12908" s="30">
        <v>3107516</v>
      </c>
      <c r="B12908" s="30" t="s">
        <v>7340</v>
      </c>
    </row>
    <row r="12909" spans="1:2" ht="15" x14ac:dyDescent="0.25">
      <c r="A12909" s="30">
        <v>3107517</v>
      </c>
      <c r="B12909" s="30" t="s">
        <v>7341</v>
      </c>
    </row>
    <row r="12910" spans="1:2" ht="15" x14ac:dyDescent="0.25">
      <c r="A12910" s="30">
        <v>3107518</v>
      </c>
      <c r="B12910" s="30" t="s">
        <v>39898</v>
      </c>
    </row>
    <row r="12911" spans="1:2" ht="15" x14ac:dyDescent="0.25">
      <c r="A12911" s="30">
        <v>3107519</v>
      </c>
      <c r="B12911" s="30" t="s">
        <v>7342</v>
      </c>
    </row>
    <row r="12912" spans="1:2" ht="15" x14ac:dyDescent="0.25">
      <c r="A12912" s="30">
        <v>3107520</v>
      </c>
      <c r="B12912" s="30" t="s">
        <v>7343</v>
      </c>
    </row>
    <row r="12913" spans="1:2" ht="15" x14ac:dyDescent="0.25">
      <c r="A12913" s="30">
        <v>3107521</v>
      </c>
      <c r="B12913" s="30" t="s">
        <v>7344</v>
      </c>
    </row>
    <row r="12914" spans="1:2" ht="15" x14ac:dyDescent="0.25">
      <c r="A12914" s="30">
        <v>3107522</v>
      </c>
      <c r="B12914" s="30" t="s">
        <v>39899</v>
      </c>
    </row>
    <row r="12915" spans="1:2" ht="15" x14ac:dyDescent="0.25">
      <c r="A12915" s="30">
        <v>3107523</v>
      </c>
      <c r="B12915" s="30" t="s">
        <v>438</v>
      </c>
    </row>
    <row r="12916" spans="1:2" ht="15" x14ac:dyDescent="0.25">
      <c r="A12916" s="30">
        <v>3107524</v>
      </c>
      <c r="B12916" s="30" t="s">
        <v>39900</v>
      </c>
    </row>
    <row r="12917" spans="1:2" ht="15" x14ac:dyDescent="0.25">
      <c r="A12917" s="30">
        <v>3107525</v>
      </c>
      <c r="B12917" s="30" t="s">
        <v>7345</v>
      </c>
    </row>
    <row r="12918" spans="1:2" ht="15" x14ac:dyDescent="0.25">
      <c r="A12918" s="30">
        <v>3107526</v>
      </c>
      <c r="B12918" s="30" t="s">
        <v>7346</v>
      </c>
    </row>
    <row r="12919" spans="1:2" ht="15" x14ac:dyDescent="0.25">
      <c r="A12919" s="30">
        <v>3107527</v>
      </c>
      <c r="B12919" s="30" t="s">
        <v>7347</v>
      </c>
    </row>
    <row r="12920" spans="1:2" ht="15" x14ac:dyDescent="0.25">
      <c r="A12920" s="30">
        <v>3107528</v>
      </c>
      <c r="B12920" s="30" t="s">
        <v>7348</v>
      </c>
    </row>
    <row r="12921" spans="1:2" ht="15" x14ac:dyDescent="0.25">
      <c r="A12921" s="30">
        <v>3107529</v>
      </c>
      <c r="B12921" s="30" t="s">
        <v>7349</v>
      </c>
    </row>
    <row r="12922" spans="1:2" ht="15" x14ac:dyDescent="0.25">
      <c r="A12922" s="30">
        <v>3107530</v>
      </c>
      <c r="B12922" s="30" t="s">
        <v>39901</v>
      </c>
    </row>
    <row r="12923" spans="1:2" ht="15" x14ac:dyDescent="0.25">
      <c r="A12923" s="30">
        <v>3107531</v>
      </c>
      <c r="B12923" s="30" t="s">
        <v>39902</v>
      </c>
    </row>
    <row r="12924" spans="1:2" ht="15" x14ac:dyDescent="0.25">
      <c r="A12924" s="30">
        <v>3107532</v>
      </c>
      <c r="B12924" s="30" t="s">
        <v>7350</v>
      </c>
    </row>
    <row r="12925" spans="1:2" ht="15" x14ac:dyDescent="0.25">
      <c r="A12925" s="30">
        <v>3107533</v>
      </c>
      <c r="B12925" s="30" t="s">
        <v>39903</v>
      </c>
    </row>
    <row r="12926" spans="1:2" ht="15" x14ac:dyDescent="0.25">
      <c r="A12926" s="30">
        <v>3107534</v>
      </c>
      <c r="B12926" s="30" t="s">
        <v>7351</v>
      </c>
    </row>
    <row r="12927" spans="1:2" ht="15" x14ac:dyDescent="0.25">
      <c r="A12927" s="30">
        <v>3107535</v>
      </c>
      <c r="B12927" s="30" t="s">
        <v>7352</v>
      </c>
    </row>
    <row r="12928" spans="1:2" ht="15" x14ac:dyDescent="0.25">
      <c r="A12928" s="30">
        <v>3107536</v>
      </c>
      <c r="B12928" s="30" t="s">
        <v>37937</v>
      </c>
    </row>
    <row r="12929" spans="1:2" ht="15" x14ac:dyDescent="0.25">
      <c r="A12929" s="30">
        <v>3107537</v>
      </c>
      <c r="B12929" s="30" t="s">
        <v>7353</v>
      </c>
    </row>
    <row r="12930" spans="1:2" ht="15" x14ac:dyDescent="0.25">
      <c r="A12930" s="30">
        <v>3107538</v>
      </c>
      <c r="B12930" s="30" t="s">
        <v>7354</v>
      </c>
    </row>
    <row r="12931" spans="1:2" ht="15" x14ac:dyDescent="0.25">
      <c r="A12931" s="30">
        <v>3107539</v>
      </c>
      <c r="B12931" s="30" t="s">
        <v>39904</v>
      </c>
    </row>
    <row r="12932" spans="1:2" ht="15" x14ac:dyDescent="0.25">
      <c r="A12932" s="30">
        <v>3107540</v>
      </c>
      <c r="B12932" s="30" t="s">
        <v>7355</v>
      </c>
    </row>
    <row r="12933" spans="1:2" ht="15" x14ac:dyDescent="0.25">
      <c r="A12933" s="30">
        <v>3107541</v>
      </c>
      <c r="B12933" s="30" t="s">
        <v>7356</v>
      </c>
    </row>
    <row r="12934" spans="1:2" ht="15" x14ac:dyDescent="0.25">
      <c r="A12934" s="30">
        <v>3107542</v>
      </c>
      <c r="B12934" s="30" t="s">
        <v>39905</v>
      </c>
    </row>
    <row r="12935" spans="1:2" ht="15" x14ac:dyDescent="0.25">
      <c r="A12935" s="30">
        <v>3107543</v>
      </c>
      <c r="B12935" s="30" t="s">
        <v>39906</v>
      </c>
    </row>
    <row r="12936" spans="1:2" ht="15" x14ac:dyDescent="0.25">
      <c r="A12936" s="30">
        <v>3107544</v>
      </c>
      <c r="B12936" s="30" t="s">
        <v>39907</v>
      </c>
    </row>
    <row r="12937" spans="1:2" ht="15" x14ac:dyDescent="0.25">
      <c r="A12937" s="30">
        <v>3107545</v>
      </c>
      <c r="B12937" s="30" t="s">
        <v>7357</v>
      </c>
    </row>
    <row r="12938" spans="1:2" ht="15" x14ac:dyDescent="0.25">
      <c r="A12938" s="30">
        <v>3107546</v>
      </c>
      <c r="B12938" s="30" t="s">
        <v>7358</v>
      </c>
    </row>
    <row r="12939" spans="1:2" ht="15" x14ac:dyDescent="0.25">
      <c r="A12939" s="30">
        <v>3107547</v>
      </c>
      <c r="B12939" s="30" t="s">
        <v>7359</v>
      </c>
    </row>
    <row r="12940" spans="1:2" ht="15" x14ac:dyDescent="0.25">
      <c r="A12940" s="30">
        <v>3107548</v>
      </c>
      <c r="B12940" s="30" t="s">
        <v>7360</v>
      </c>
    </row>
    <row r="12941" spans="1:2" ht="15" x14ac:dyDescent="0.25">
      <c r="A12941" s="30">
        <v>3107549</v>
      </c>
      <c r="B12941" s="30" t="s">
        <v>7361</v>
      </c>
    </row>
    <row r="12942" spans="1:2" ht="15" x14ac:dyDescent="0.25">
      <c r="A12942" s="30">
        <v>3107550</v>
      </c>
      <c r="B12942" s="30" t="s">
        <v>7303</v>
      </c>
    </row>
    <row r="12943" spans="1:2" ht="15" x14ac:dyDescent="0.25">
      <c r="A12943" s="30">
        <v>3107551</v>
      </c>
      <c r="B12943" s="30" t="s">
        <v>39908</v>
      </c>
    </row>
    <row r="12944" spans="1:2" ht="15" x14ac:dyDescent="0.25">
      <c r="A12944" s="30">
        <v>3107552</v>
      </c>
      <c r="B12944" s="30" t="s">
        <v>7362</v>
      </c>
    </row>
    <row r="12945" spans="1:2" ht="15" x14ac:dyDescent="0.25">
      <c r="A12945" s="30">
        <v>3107553</v>
      </c>
      <c r="B12945" s="30" t="s">
        <v>7363</v>
      </c>
    </row>
    <row r="12946" spans="1:2" ht="15" x14ac:dyDescent="0.25">
      <c r="A12946" s="30">
        <v>3107554</v>
      </c>
      <c r="B12946" s="30" t="s">
        <v>7364</v>
      </c>
    </row>
    <row r="12947" spans="1:2" ht="15" x14ac:dyDescent="0.25">
      <c r="A12947" s="30">
        <v>3107555</v>
      </c>
      <c r="B12947" s="30" t="s">
        <v>38110</v>
      </c>
    </row>
    <row r="12948" spans="1:2" ht="15" x14ac:dyDescent="0.25">
      <c r="A12948" s="30">
        <v>3107556</v>
      </c>
      <c r="B12948" s="30" t="s">
        <v>7365</v>
      </c>
    </row>
    <row r="12949" spans="1:2" ht="15" x14ac:dyDescent="0.25">
      <c r="A12949" s="30">
        <v>3107557</v>
      </c>
      <c r="B12949" s="30" t="s">
        <v>438</v>
      </c>
    </row>
    <row r="12950" spans="1:2" ht="15" x14ac:dyDescent="0.25">
      <c r="A12950" s="30">
        <v>3107558</v>
      </c>
      <c r="B12950" s="30" t="s">
        <v>39909</v>
      </c>
    </row>
    <row r="12951" spans="1:2" ht="15" x14ac:dyDescent="0.25">
      <c r="A12951" s="30">
        <v>3107559</v>
      </c>
      <c r="B12951" s="30" t="s">
        <v>39909</v>
      </c>
    </row>
    <row r="12952" spans="1:2" ht="15" x14ac:dyDescent="0.25">
      <c r="A12952" s="30">
        <v>3107560</v>
      </c>
      <c r="B12952" s="30" t="s">
        <v>39910</v>
      </c>
    </row>
    <row r="12953" spans="1:2" ht="15" x14ac:dyDescent="0.25">
      <c r="A12953" s="30">
        <v>3107561</v>
      </c>
      <c r="B12953" s="30" t="s">
        <v>3203</v>
      </c>
    </row>
    <row r="12954" spans="1:2" ht="15" x14ac:dyDescent="0.25">
      <c r="A12954" s="30">
        <v>3107562</v>
      </c>
      <c r="B12954" s="30" t="s">
        <v>7366</v>
      </c>
    </row>
    <row r="12955" spans="1:2" ht="15" x14ac:dyDescent="0.25">
      <c r="A12955" s="30">
        <v>3107563</v>
      </c>
      <c r="B12955" s="30" t="s">
        <v>7367</v>
      </c>
    </row>
    <row r="12956" spans="1:2" ht="15" x14ac:dyDescent="0.25">
      <c r="A12956" s="30">
        <v>3107564</v>
      </c>
      <c r="B12956" s="30" t="s">
        <v>7368</v>
      </c>
    </row>
    <row r="12957" spans="1:2" ht="15" x14ac:dyDescent="0.25">
      <c r="A12957" s="30">
        <v>3107565</v>
      </c>
      <c r="B12957" s="30" t="s">
        <v>39911</v>
      </c>
    </row>
    <row r="12958" spans="1:2" ht="15" x14ac:dyDescent="0.25">
      <c r="A12958" s="30">
        <v>3107566</v>
      </c>
      <c r="B12958" s="30" t="s">
        <v>39912</v>
      </c>
    </row>
    <row r="12959" spans="1:2" ht="15" x14ac:dyDescent="0.25">
      <c r="A12959" s="30">
        <v>3107567</v>
      </c>
      <c r="B12959" s="30" t="s">
        <v>7369</v>
      </c>
    </row>
    <row r="12960" spans="1:2" ht="15" x14ac:dyDescent="0.25">
      <c r="A12960" s="30">
        <v>3107568</v>
      </c>
      <c r="B12960" s="30" t="s">
        <v>7370</v>
      </c>
    </row>
    <row r="12961" spans="1:2" ht="15" x14ac:dyDescent="0.25">
      <c r="A12961" s="30">
        <v>3107569</v>
      </c>
      <c r="B12961" s="30" t="s">
        <v>39913</v>
      </c>
    </row>
    <row r="12962" spans="1:2" ht="15" x14ac:dyDescent="0.25">
      <c r="A12962" s="30">
        <v>3107570</v>
      </c>
      <c r="B12962" s="30" t="s">
        <v>7371</v>
      </c>
    </row>
    <row r="12963" spans="1:2" ht="15" x14ac:dyDescent="0.25">
      <c r="A12963" s="30">
        <v>3107571</v>
      </c>
      <c r="B12963" s="30" t="s">
        <v>7372</v>
      </c>
    </row>
    <row r="12964" spans="1:2" ht="15" x14ac:dyDescent="0.25">
      <c r="A12964" s="30">
        <v>3107572</v>
      </c>
      <c r="B12964" s="30" t="s">
        <v>39914</v>
      </c>
    </row>
    <row r="12965" spans="1:2" ht="15" x14ac:dyDescent="0.25">
      <c r="A12965" s="30">
        <v>3107573</v>
      </c>
      <c r="B12965" s="30" t="s">
        <v>5480</v>
      </c>
    </row>
    <row r="12966" spans="1:2" ht="15" x14ac:dyDescent="0.25">
      <c r="A12966" s="30">
        <v>3107574</v>
      </c>
      <c r="B12966" s="30" t="s">
        <v>7373</v>
      </c>
    </row>
    <row r="12967" spans="1:2" ht="15" x14ac:dyDescent="0.25">
      <c r="A12967" s="30">
        <v>3107575</v>
      </c>
      <c r="B12967" s="30" t="s">
        <v>7374</v>
      </c>
    </row>
    <row r="12968" spans="1:2" ht="15" x14ac:dyDescent="0.25">
      <c r="A12968" s="30">
        <v>3107576</v>
      </c>
      <c r="B12968" s="30" t="s">
        <v>39915</v>
      </c>
    </row>
    <row r="12969" spans="1:2" ht="15" x14ac:dyDescent="0.25">
      <c r="A12969" s="30">
        <v>3107577</v>
      </c>
      <c r="B12969" s="30" t="s">
        <v>7375</v>
      </c>
    </row>
    <row r="12970" spans="1:2" ht="15" x14ac:dyDescent="0.25">
      <c r="A12970" s="30">
        <v>3107578</v>
      </c>
      <c r="B12970" s="30" t="s">
        <v>39916</v>
      </c>
    </row>
    <row r="12971" spans="1:2" ht="15" x14ac:dyDescent="0.25">
      <c r="A12971" s="30">
        <v>3107579</v>
      </c>
      <c r="B12971" s="30" t="s">
        <v>39917</v>
      </c>
    </row>
    <row r="12972" spans="1:2" ht="15" x14ac:dyDescent="0.25">
      <c r="A12972" s="30">
        <v>3107580</v>
      </c>
      <c r="B12972" s="30" t="s">
        <v>7376</v>
      </c>
    </row>
    <row r="12973" spans="1:2" ht="15" x14ac:dyDescent="0.25">
      <c r="A12973" s="30">
        <v>3107581</v>
      </c>
      <c r="B12973" s="30" t="s">
        <v>7377</v>
      </c>
    </row>
    <row r="12974" spans="1:2" ht="15" x14ac:dyDescent="0.25">
      <c r="A12974" s="30">
        <v>3107582</v>
      </c>
      <c r="B12974" s="30" t="s">
        <v>39918</v>
      </c>
    </row>
    <row r="12975" spans="1:2" ht="15" x14ac:dyDescent="0.25">
      <c r="A12975" s="30">
        <v>3107583</v>
      </c>
      <c r="B12975" s="30" t="s">
        <v>7378</v>
      </c>
    </row>
    <row r="12976" spans="1:2" ht="15" x14ac:dyDescent="0.25">
      <c r="A12976" s="30">
        <v>3107584</v>
      </c>
      <c r="B12976" s="30" t="s">
        <v>7379</v>
      </c>
    </row>
    <row r="12977" spans="1:2" ht="15" x14ac:dyDescent="0.25">
      <c r="A12977" s="30">
        <v>3107585</v>
      </c>
      <c r="B12977" s="30" t="s">
        <v>7380</v>
      </c>
    </row>
    <row r="12978" spans="1:2" ht="15" x14ac:dyDescent="0.25">
      <c r="A12978" s="30">
        <v>3107586</v>
      </c>
      <c r="B12978" s="30" t="s">
        <v>7381</v>
      </c>
    </row>
    <row r="12979" spans="1:2" ht="15" x14ac:dyDescent="0.25">
      <c r="A12979" s="30">
        <v>3107587</v>
      </c>
      <c r="B12979" s="30" t="s">
        <v>7382</v>
      </c>
    </row>
    <row r="12980" spans="1:2" ht="15" x14ac:dyDescent="0.25">
      <c r="A12980" s="30">
        <v>3107588</v>
      </c>
      <c r="B12980" s="30" t="s">
        <v>7383</v>
      </c>
    </row>
    <row r="12981" spans="1:2" ht="15" x14ac:dyDescent="0.25">
      <c r="A12981" s="30">
        <v>3107589</v>
      </c>
      <c r="B12981" s="30" t="s">
        <v>39919</v>
      </c>
    </row>
    <row r="12982" spans="1:2" ht="15" x14ac:dyDescent="0.25">
      <c r="A12982" s="30">
        <v>3107590</v>
      </c>
      <c r="B12982" s="30" t="s">
        <v>39920</v>
      </c>
    </row>
    <row r="12983" spans="1:2" ht="15" x14ac:dyDescent="0.25">
      <c r="A12983" s="30">
        <v>3107591</v>
      </c>
      <c r="B12983" s="30" t="s">
        <v>7384</v>
      </c>
    </row>
    <row r="12984" spans="1:2" ht="15" x14ac:dyDescent="0.25">
      <c r="A12984" s="30">
        <v>3107592</v>
      </c>
      <c r="B12984" s="30" t="s">
        <v>7385</v>
      </c>
    </row>
    <row r="12985" spans="1:2" ht="15" x14ac:dyDescent="0.25">
      <c r="A12985" s="30">
        <v>3107593</v>
      </c>
      <c r="B12985" s="30" t="s">
        <v>39921</v>
      </c>
    </row>
    <row r="12986" spans="1:2" ht="15" x14ac:dyDescent="0.25">
      <c r="A12986" s="30">
        <v>3107594</v>
      </c>
      <c r="B12986" s="30" t="s">
        <v>7386</v>
      </c>
    </row>
    <row r="12987" spans="1:2" ht="15" x14ac:dyDescent="0.25">
      <c r="A12987" s="30">
        <v>3107595</v>
      </c>
      <c r="B12987" s="30" t="s">
        <v>7387</v>
      </c>
    </row>
    <row r="12988" spans="1:2" ht="15" x14ac:dyDescent="0.25">
      <c r="A12988" s="30">
        <v>3107596</v>
      </c>
      <c r="B12988" s="30" t="s">
        <v>7388</v>
      </c>
    </row>
    <row r="12989" spans="1:2" ht="15" x14ac:dyDescent="0.25">
      <c r="A12989" s="30">
        <v>3107597</v>
      </c>
      <c r="B12989" s="30" t="s">
        <v>7389</v>
      </c>
    </row>
    <row r="12990" spans="1:2" ht="15" x14ac:dyDescent="0.25">
      <c r="A12990" s="30">
        <v>3107598</v>
      </c>
      <c r="B12990" s="30" t="s">
        <v>7390</v>
      </c>
    </row>
    <row r="12991" spans="1:2" ht="15" x14ac:dyDescent="0.25">
      <c r="A12991" s="30">
        <v>3107599</v>
      </c>
      <c r="B12991" s="30" t="s">
        <v>7391</v>
      </c>
    </row>
    <row r="12992" spans="1:2" ht="15" x14ac:dyDescent="0.25">
      <c r="A12992" s="30">
        <v>3107600</v>
      </c>
      <c r="B12992" s="30" t="s">
        <v>7392</v>
      </c>
    </row>
    <row r="12993" spans="1:2" ht="15" x14ac:dyDescent="0.25">
      <c r="A12993" s="30">
        <v>3107601</v>
      </c>
      <c r="B12993" s="30" t="s">
        <v>7393</v>
      </c>
    </row>
    <row r="12994" spans="1:2" ht="15" x14ac:dyDescent="0.25">
      <c r="A12994" s="30">
        <v>3107602</v>
      </c>
      <c r="B12994" s="30" t="s">
        <v>38726</v>
      </c>
    </row>
    <row r="12995" spans="1:2" ht="15" x14ac:dyDescent="0.25">
      <c r="A12995" s="30">
        <v>3107603</v>
      </c>
      <c r="B12995" s="30" t="s">
        <v>39922</v>
      </c>
    </row>
    <row r="12996" spans="1:2" ht="15" x14ac:dyDescent="0.25">
      <c r="A12996" s="30">
        <v>3107604</v>
      </c>
      <c r="B12996" s="30" t="s">
        <v>7394</v>
      </c>
    </row>
    <row r="12997" spans="1:2" ht="15" x14ac:dyDescent="0.25">
      <c r="A12997" s="30">
        <v>3107605</v>
      </c>
      <c r="B12997" s="30" t="s">
        <v>7395</v>
      </c>
    </row>
    <row r="12998" spans="1:2" ht="15" x14ac:dyDescent="0.25">
      <c r="A12998" s="30">
        <v>3107606</v>
      </c>
      <c r="B12998" s="30" t="s">
        <v>7396</v>
      </c>
    </row>
    <row r="12999" spans="1:2" ht="15" x14ac:dyDescent="0.25">
      <c r="A12999" s="30">
        <v>3107607</v>
      </c>
      <c r="B12999" s="30" t="s">
        <v>614</v>
      </c>
    </row>
    <row r="13000" spans="1:2" ht="15" x14ac:dyDescent="0.25">
      <c r="A13000" s="30">
        <v>3107608</v>
      </c>
      <c r="B13000" s="30" t="s">
        <v>39923</v>
      </c>
    </row>
    <row r="13001" spans="1:2" ht="15" x14ac:dyDescent="0.25">
      <c r="A13001" s="30">
        <v>3107609</v>
      </c>
      <c r="B13001" s="30" t="s">
        <v>7397</v>
      </c>
    </row>
    <row r="13002" spans="1:2" ht="15" x14ac:dyDescent="0.25">
      <c r="A13002" s="30">
        <v>3107610</v>
      </c>
      <c r="B13002" s="30" t="s">
        <v>7398</v>
      </c>
    </row>
    <row r="13003" spans="1:2" ht="15" x14ac:dyDescent="0.25">
      <c r="A13003" s="30">
        <v>3107611</v>
      </c>
      <c r="B13003" s="30" t="s">
        <v>7399</v>
      </c>
    </row>
    <row r="13004" spans="1:2" ht="15" x14ac:dyDescent="0.25">
      <c r="A13004" s="30">
        <v>3107612</v>
      </c>
      <c r="B13004" s="30" t="s">
        <v>7400</v>
      </c>
    </row>
    <row r="13005" spans="1:2" ht="15" x14ac:dyDescent="0.25">
      <c r="A13005" s="30">
        <v>3107613</v>
      </c>
      <c r="B13005" s="30" t="s">
        <v>7401</v>
      </c>
    </row>
    <row r="13006" spans="1:2" ht="15" x14ac:dyDescent="0.25">
      <c r="A13006" s="30">
        <v>3107614</v>
      </c>
      <c r="B13006" s="30" t="s">
        <v>7402</v>
      </c>
    </row>
    <row r="13007" spans="1:2" ht="15" x14ac:dyDescent="0.25">
      <c r="A13007" s="30">
        <v>3107615</v>
      </c>
      <c r="B13007" s="30" t="s">
        <v>7403</v>
      </c>
    </row>
    <row r="13008" spans="1:2" ht="15" x14ac:dyDescent="0.25">
      <c r="A13008" s="30">
        <v>3107616</v>
      </c>
      <c r="B13008" s="30" t="s">
        <v>6860</v>
      </c>
    </row>
    <row r="13009" spans="1:2" ht="15" x14ac:dyDescent="0.25">
      <c r="A13009" s="30">
        <v>3107617</v>
      </c>
      <c r="B13009" s="30" t="s">
        <v>7404</v>
      </c>
    </row>
    <row r="13010" spans="1:2" ht="15" x14ac:dyDescent="0.25">
      <c r="A13010" s="30">
        <v>3107618</v>
      </c>
      <c r="B13010" s="30" t="s">
        <v>7405</v>
      </c>
    </row>
    <row r="13011" spans="1:2" ht="15" x14ac:dyDescent="0.25">
      <c r="A13011" s="30">
        <v>3107619</v>
      </c>
      <c r="B13011" s="30" t="s">
        <v>39924</v>
      </c>
    </row>
    <row r="13012" spans="1:2" ht="15" x14ac:dyDescent="0.25">
      <c r="A13012" s="30">
        <v>3107620</v>
      </c>
      <c r="B13012" s="30" t="s">
        <v>7406</v>
      </c>
    </row>
    <row r="13013" spans="1:2" ht="15" x14ac:dyDescent="0.25">
      <c r="A13013" s="30">
        <v>3107621</v>
      </c>
      <c r="B13013" s="30" t="s">
        <v>39925</v>
      </c>
    </row>
    <row r="13014" spans="1:2" ht="15" x14ac:dyDescent="0.25">
      <c r="A13014" s="30">
        <v>3107622</v>
      </c>
      <c r="B13014" s="30" t="s">
        <v>7407</v>
      </c>
    </row>
    <row r="13015" spans="1:2" ht="15" x14ac:dyDescent="0.25">
      <c r="A13015" s="30">
        <v>3107623</v>
      </c>
      <c r="B13015" s="30" t="s">
        <v>7408</v>
      </c>
    </row>
    <row r="13016" spans="1:2" ht="15" x14ac:dyDescent="0.25">
      <c r="A13016" s="30">
        <v>3107624</v>
      </c>
      <c r="B13016" s="30" t="s">
        <v>7409</v>
      </c>
    </row>
    <row r="13017" spans="1:2" ht="15" x14ac:dyDescent="0.25">
      <c r="A13017" s="30">
        <v>3107625</v>
      </c>
      <c r="B13017" s="30" t="s">
        <v>7410</v>
      </c>
    </row>
    <row r="13018" spans="1:2" ht="15" x14ac:dyDescent="0.25">
      <c r="A13018" s="30">
        <v>3107626</v>
      </c>
      <c r="B13018" s="30" t="s">
        <v>7411</v>
      </c>
    </row>
    <row r="13019" spans="1:2" ht="15" x14ac:dyDescent="0.25">
      <c r="A13019" s="30">
        <v>3107627</v>
      </c>
      <c r="B13019" s="30" t="s">
        <v>7412</v>
      </c>
    </row>
    <row r="13020" spans="1:2" ht="15" x14ac:dyDescent="0.25">
      <c r="A13020" s="30">
        <v>3107628</v>
      </c>
      <c r="B13020" s="30" t="s">
        <v>7413</v>
      </c>
    </row>
    <row r="13021" spans="1:2" ht="15" x14ac:dyDescent="0.25">
      <c r="A13021" s="30">
        <v>3107629</v>
      </c>
      <c r="B13021" s="30" t="s">
        <v>7414</v>
      </c>
    </row>
    <row r="13022" spans="1:2" ht="15" x14ac:dyDescent="0.25">
      <c r="A13022" s="30">
        <v>3107630</v>
      </c>
      <c r="B13022" s="30" t="s">
        <v>7415</v>
      </c>
    </row>
    <row r="13023" spans="1:2" ht="15" x14ac:dyDescent="0.25">
      <c r="A13023" s="30">
        <v>3107631</v>
      </c>
      <c r="B13023" s="30" t="s">
        <v>7416</v>
      </c>
    </row>
    <row r="13024" spans="1:2" ht="15" x14ac:dyDescent="0.25">
      <c r="A13024" s="30">
        <v>3107632</v>
      </c>
      <c r="B13024" s="30" t="s">
        <v>7417</v>
      </c>
    </row>
    <row r="13025" spans="1:2" ht="15" x14ac:dyDescent="0.25">
      <c r="A13025" s="30">
        <v>3107633</v>
      </c>
      <c r="B13025" s="30" t="s">
        <v>7418</v>
      </c>
    </row>
    <row r="13026" spans="1:2" ht="15" x14ac:dyDescent="0.25">
      <c r="A13026" s="30">
        <v>3107634</v>
      </c>
      <c r="B13026" s="30" t="s">
        <v>7419</v>
      </c>
    </row>
    <row r="13027" spans="1:2" ht="15" x14ac:dyDescent="0.25">
      <c r="A13027" s="30">
        <v>3107635</v>
      </c>
      <c r="B13027" s="30" t="s">
        <v>7420</v>
      </c>
    </row>
    <row r="13028" spans="1:2" ht="15" x14ac:dyDescent="0.25">
      <c r="A13028" s="30">
        <v>3107636</v>
      </c>
      <c r="B13028" s="30" t="s">
        <v>7421</v>
      </c>
    </row>
    <row r="13029" spans="1:2" ht="15" x14ac:dyDescent="0.25">
      <c r="A13029" s="30">
        <v>3107637</v>
      </c>
      <c r="B13029" s="30" t="s">
        <v>7422</v>
      </c>
    </row>
    <row r="13030" spans="1:2" ht="15" x14ac:dyDescent="0.25">
      <c r="A13030" s="30">
        <v>3107638</v>
      </c>
      <c r="B13030" s="30" t="s">
        <v>39926</v>
      </c>
    </row>
    <row r="13031" spans="1:2" ht="15" x14ac:dyDescent="0.25">
      <c r="A13031" s="30">
        <v>3107639</v>
      </c>
      <c r="B13031" s="30" t="s">
        <v>7423</v>
      </c>
    </row>
    <row r="13032" spans="1:2" ht="15" x14ac:dyDescent="0.25">
      <c r="A13032" s="30">
        <v>3107640</v>
      </c>
      <c r="B13032" s="30" t="s">
        <v>7424</v>
      </c>
    </row>
    <row r="13033" spans="1:2" ht="15" x14ac:dyDescent="0.25">
      <c r="A13033" s="30">
        <v>3107641</v>
      </c>
      <c r="B13033" s="30" t="s">
        <v>7425</v>
      </c>
    </row>
    <row r="13034" spans="1:2" ht="15" x14ac:dyDescent="0.25">
      <c r="A13034" s="30">
        <v>3107642</v>
      </c>
      <c r="B13034" s="30" t="s">
        <v>7426</v>
      </c>
    </row>
    <row r="13035" spans="1:2" ht="15" x14ac:dyDescent="0.25">
      <c r="A13035" s="30">
        <v>3107643</v>
      </c>
      <c r="B13035" s="30" t="s">
        <v>7427</v>
      </c>
    </row>
    <row r="13036" spans="1:2" ht="15" x14ac:dyDescent="0.25">
      <c r="A13036" s="30">
        <v>3107644</v>
      </c>
      <c r="B13036" s="30" t="s">
        <v>39927</v>
      </c>
    </row>
    <row r="13037" spans="1:2" ht="15" x14ac:dyDescent="0.25">
      <c r="A13037" s="30">
        <v>3107645</v>
      </c>
      <c r="B13037" s="30" t="s">
        <v>38866</v>
      </c>
    </row>
    <row r="13038" spans="1:2" ht="15" x14ac:dyDescent="0.25">
      <c r="A13038" s="30">
        <v>3107646</v>
      </c>
      <c r="B13038" s="30" t="s">
        <v>39928</v>
      </c>
    </row>
    <row r="13039" spans="1:2" ht="15" x14ac:dyDescent="0.25">
      <c r="A13039" s="30">
        <v>3107647</v>
      </c>
      <c r="B13039" s="30" t="s">
        <v>39929</v>
      </c>
    </row>
    <row r="13040" spans="1:2" ht="15" x14ac:dyDescent="0.25">
      <c r="A13040" s="30">
        <v>3107648</v>
      </c>
      <c r="B13040" s="30" t="s">
        <v>7428</v>
      </c>
    </row>
    <row r="13041" spans="1:2" ht="15" x14ac:dyDescent="0.25">
      <c r="A13041" s="30">
        <v>3107649</v>
      </c>
      <c r="B13041" s="30" t="s">
        <v>39930</v>
      </c>
    </row>
    <row r="13042" spans="1:2" ht="15" x14ac:dyDescent="0.25">
      <c r="A13042" s="30">
        <v>3107650</v>
      </c>
      <c r="B13042" s="30" t="s">
        <v>7303</v>
      </c>
    </row>
    <row r="13043" spans="1:2" ht="15" x14ac:dyDescent="0.25">
      <c r="A13043" s="30">
        <v>3107651</v>
      </c>
      <c r="B13043" s="30" t="s">
        <v>39931</v>
      </c>
    </row>
    <row r="13044" spans="1:2" ht="15" x14ac:dyDescent="0.25">
      <c r="A13044" s="30">
        <v>3107652</v>
      </c>
      <c r="B13044" s="30" t="s">
        <v>7429</v>
      </c>
    </row>
    <row r="13045" spans="1:2" ht="15" x14ac:dyDescent="0.25">
      <c r="A13045" s="30">
        <v>3107653</v>
      </c>
      <c r="B13045" s="30" t="s">
        <v>7430</v>
      </c>
    </row>
    <row r="13046" spans="1:2" ht="15" x14ac:dyDescent="0.25">
      <c r="A13046" s="30">
        <v>3107654</v>
      </c>
      <c r="B13046" s="30" t="s">
        <v>39932</v>
      </c>
    </row>
    <row r="13047" spans="1:2" ht="15" x14ac:dyDescent="0.25">
      <c r="A13047" s="30">
        <v>3107655</v>
      </c>
      <c r="B13047" s="30" t="s">
        <v>7431</v>
      </c>
    </row>
    <row r="13048" spans="1:2" ht="15" x14ac:dyDescent="0.25">
      <c r="A13048" s="30">
        <v>3107656</v>
      </c>
      <c r="B13048" s="30" t="s">
        <v>39933</v>
      </c>
    </row>
    <row r="13049" spans="1:2" ht="15" x14ac:dyDescent="0.25">
      <c r="A13049" s="30">
        <v>3107657</v>
      </c>
      <c r="B13049" s="30" t="s">
        <v>39933</v>
      </c>
    </row>
    <row r="13050" spans="1:2" ht="15" x14ac:dyDescent="0.25">
      <c r="A13050" s="30">
        <v>3107658</v>
      </c>
      <c r="B13050" s="30" t="s">
        <v>39934</v>
      </c>
    </row>
    <row r="13051" spans="1:2" ht="15" x14ac:dyDescent="0.25">
      <c r="A13051" s="30">
        <v>3107659</v>
      </c>
      <c r="B13051" s="30" t="s">
        <v>7432</v>
      </c>
    </row>
    <row r="13052" spans="1:2" ht="15" x14ac:dyDescent="0.25">
      <c r="A13052" s="30">
        <v>3107660</v>
      </c>
      <c r="B13052" s="30" t="s">
        <v>7433</v>
      </c>
    </row>
    <row r="13053" spans="1:2" ht="15" x14ac:dyDescent="0.25">
      <c r="A13053" s="30">
        <v>3107661</v>
      </c>
      <c r="B13053" s="30" t="s">
        <v>7434</v>
      </c>
    </row>
    <row r="13054" spans="1:2" ht="15" x14ac:dyDescent="0.25">
      <c r="A13054" s="30">
        <v>3107662</v>
      </c>
      <c r="B13054" s="30" t="s">
        <v>39935</v>
      </c>
    </row>
    <row r="13055" spans="1:2" ht="15" x14ac:dyDescent="0.25">
      <c r="A13055" s="30">
        <v>3107663</v>
      </c>
      <c r="B13055" s="30" t="s">
        <v>7435</v>
      </c>
    </row>
    <row r="13056" spans="1:2" ht="15" x14ac:dyDescent="0.25">
      <c r="A13056" s="30">
        <v>3107664</v>
      </c>
      <c r="B13056" s="30" t="s">
        <v>39936</v>
      </c>
    </row>
    <row r="13057" spans="1:2" ht="15" x14ac:dyDescent="0.25">
      <c r="A13057" s="30">
        <v>3107665</v>
      </c>
      <c r="B13057" s="30" t="s">
        <v>39937</v>
      </c>
    </row>
    <row r="13058" spans="1:2" ht="15" x14ac:dyDescent="0.25">
      <c r="A13058" s="30">
        <v>3107666</v>
      </c>
      <c r="B13058" s="30" t="s">
        <v>39938</v>
      </c>
    </row>
    <row r="13059" spans="1:2" ht="15" x14ac:dyDescent="0.25">
      <c r="A13059" s="30">
        <v>3107667</v>
      </c>
      <c r="B13059" s="30" t="s">
        <v>7436</v>
      </c>
    </row>
    <row r="13060" spans="1:2" ht="15" x14ac:dyDescent="0.25">
      <c r="A13060" s="30">
        <v>3107668</v>
      </c>
      <c r="B13060" s="30" t="s">
        <v>7437</v>
      </c>
    </row>
    <row r="13061" spans="1:2" ht="15" x14ac:dyDescent="0.25">
      <c r="A13061" s="30">
        <v>3107669</v>
      </c>
      <c r="B13061" s="30" t="s">
        <v>7438</v>
      </c>
    </row>
    <row r="13062" spans="1:2" ht="15" x14ac:dyDescent="0.25">
      <c r="A13062" s="30">
        <v>3107670</v>
      </c>
      <c r="B13062" s="30" t="s">
        <v>7439</v>
      </c>
    </row>
    <row r="13063" spans="1:2" ht="15" x14ac:dyDescent="0.25">
      <c r="A13063" s="30">
        <v>3107671</v>
      </c>
      <c r="B13063" s="30" t="s">
        <v>39939</v>
      </c>
    </row>
    <row r="13064" spans="1:2" ht="15" x14ac:dyDescent="0.25">
      <c r="A13064" s="30">
        <v>3107672</v>
      </c>
      <c r="B13064" s="30" t="s">
        <v>39940</v>
      </c>
    </row>
    <row r="13065" spans="1:2" ht="15" x14ac:dyDescent="0.25">
      <c r="A13065" s="30">
        <v>3107673</v>
      </c>
      <c r="B13065" s="30" t="s">
        <v>39941</v>
      </c>
    </row>
    <row r="13066" spans="1:2" ht="15" x14ac:dyDescent="0.25">
      <c r="A13066" s="30">
        <v>3107674</v>
      </c>
      <c r="B13066" s="30" t="s">
        <v>7440</v>
      </c>
    </row>
    <row r="13067" spans="1:2" ht="15" x14ac:dyDescent="0.25">
      <c r="A13067" s="30">
        <v>3107675</v>
      </c>
      <c r="B13067" s="30" t="s">
        <v>39942</v>
      </c>
    </row>
    <row r="13068" spans="1:2" ht="15" x14ac:dyDescent="0.25">
      <c r="A13068" s="30">
        <v>3107676</v>
      </c>
      <c r="B13068" s="30" t="s">
        <v>39943</v>
      </c>
    </row>
    <row r="13069" spans="1:2" ht="15" x14ac:dyDescent="0.25">
      <c r="A13069" s="30">
        <v>3107677</v>
      </c>
      <c r="B13069" s="30" t="s">
        <v>438</v>
      </c>
    </row>
    <row r="13070" spans="1:2" ht="15" x14ac:dyDescent="0.25">
      <c r="A13070" s="30">
        <v>3107678</v>
      </c>
      <c r="B13070" s="30" t="s">
        <v>7441</v>
      </c>
    </row>
    <row r="13071" spans="1:2" ht="15" x14ac:dyDescent="0.25">
      <c r="A13071" s="30">
        <v>3107679</v>
      </c>
      <c r="B13071" s="30" t="s">
        <v>39944</v>
      </c>
    </row>
    <row r="13072" spans="1:2" ht="15" x14ac:dyDescent="0.25">
      <c r="A13072" s="30">
        <v>3107680</v>
      </c>
      <c r="B13072" s="30" t="s">
        <v>7442</v>
      </c>
    </row>
    <row r="13073" spans="1:2" ht="15" x14ac:dyDescent="0.25">
      <c r="A13073" s="30">
        <v>3107681</v>
      </c>
      <c r="B13073" s="30" t="s">
        <v>7443</v>
      </c>
    </row>
    <row r="13074" spans="1:2" ht="15" x14ac:dyDescent="0.25">
      <c r="A13074" s="30">
        <v>3107682</v>
      </c>
      <c r="B13074" s="30" t="s">
        <v>7444</v>
      </c>
    </row>
    <row r="13075" spans="1:2" ht="15" x14ac:dyDescent="0.25">
      <c r="A13075" s="30">
        <v>3107683</v>
      </c>
      <c r="B13075" s="30" t="s">
        <v>8889</v>
      </c>
    </row>
    <row r="13076" spans="1:2" ht="15" x14ac:dyDescent="0.25">
      <c r="A13076" s="30">
        <v>3107684</v>
      </c>
      <c r="B13076" s="30" t="s">
        <v>7445</v>
      </c>
    </row>
    <row r="13077" spans="1:2" ht="15" x14ac:dyDescent="0.25">
      <c r="A13077" s="30">
        <v>3107685</v>
      </c>
      <c r="B13077" s="30" t="s">
        <v>7446</v>
      </c>
    </row>
    <row r="13078" spans="1:2" ht="15" x14ac:dyDescent="0.25">
      <c r="A13078" s="30">
        <v>3107686</v>
      </c>
      <c r="B13078" s="30" t="s">
        <v>7447</v>
      </c>
    </row>
    <row r="13079" spans="1:2" ht="15" x14ac:dyDescent="0.25">
      <c r="A13079" s="30">
        <v>3107687</v>
      </c>
      <c r="B13079" s="30" t="s">
        <v>61473</v>
      </c>
    </row>
    <row r="13080" spans="1:2" ht="15" x14ac:dyDescent="0.25">
      <c r="A13080" s="30">
        <v>3107688</v>
      </c>
      <c r="B13080" s="30" t="s">
        <v>39945</v>
      </c>
    </row>
    <row r="13081" spans="1:2" ht="15" x14ac:dyDescent="0.25">
      <c r="A13081" s="30">
        <v>3107689</v>
      </c>
      <c r="B13081" s="30" t="s">
        <v>7448</v>
      </c>
    </row>
    <row r="13082" spans="1:2" ht="15" x14ac:dyDescent="0.25">
      <c r="A13082" s="30">
        <v>3107690</v>
      </c>
      <c r="B13082" s="30" t="s">
        <v>7449</v>
      </c>
    </row>
    <row r="13083" spans="1:2" ht="15" x14ac:dyDescent="0.25">
      <c r="A13083" s="30">
        <v>3107691</v>
      </c>
      <c r="B13083" s="30" t="s">
        <v>7450</v>
      </c>
    </row>
    <row r="13084" spans="1:2" ht="15" x14ac:dyDescent="0.25">
      <c r="A13084" s="30">
        <v>3107692</v>
      </c>
      <c r="B13084" s="30" t="s">
        <v>7451</v>
      </c>
    </row>
    <row r="13085" spans="1:2" ht="15" x14ac:dyDescent="0.25">
      <c r="A13085" s="30">
        <v>3107693</v>
      </c>
      <c r="B13085" s="30" t="s">
        <v>7452</v>
      </c>
    </row>
    <row r="13086" spans="1:2" ht="15" x14ac:dyDescent="0.25">
      <c r="A13086" s="30">
        <v>3107694</v>
      </c>
      <c r="B13086" s="30" t="s">
        <v>39946</v>
      </c>
    </row>
    <row r="13087" spans="1:2" ht="15" x14ac:dyDescent="0.25">
      <c r="A13087" s="30">
        <v>3107695</v>
      </c>
      <c r="B13087" s="30" t="s">
        <v>7453</v>
      </c>
    </row>
    <row r="13088" spans="1:2" ht="15" x14ac:dyDescent="0.25">
      <c r="A13088" s="30">
        <v>3107696</v>
      </c>
      <c r="B13088" s="30" t="s">
        <v>39947</v>
      </c>
    </row>
    <row r="13089" spans="1:2" ht="15" x14ac:dyDescent="0.25">
      <c r="A13089" s="30">
        <v>3107697</v>
      </c>
      <c r="B13089" s="30" t="s">
        <v>7454</v>
      </c>
    </row>
    <row r="13090" spans="1:2" ht="15" x14ac:dyDescent="0.25">
      <c r="A13090" s="30">
        <v>3107698</v>
      </c>
      <c r="B13090" s="30" t="s">
        <v>39948</v>
      </c>
    </row>
    <row r="13091" spans="1:2" ht="15" x14ac:dyDescent="0.25">
      <c r="A13091" s="30">
        <v>3107699</v>
      </c>
      <c r="B13091" s="30" t="s">
        <v>4758</v>
      </c>
    </row>
    <row r="13092" spans="1:2" ht="15" x14ac:dyDescent="0.25">
      <c r="A13092" s="30">
        <v>3107700</v>
      </c>
      <c r="B13092" s="30" t="s">
        <v>7455</v>
      </c>
    </row>
    <row r="13093" spans="1:2" ht="15" x14ac:dyDescent="0.25">
      <c r="A13093" s="30">
        <v>3107701</v>
      </c>
      <c r="B13093" s="30" t="s">
        <v>39949</v>
      </c>
    </row>
    <row r="13094" spans="1:2" ht="15" x14ac:dyDescent="0.25">
      <c r="A13094" s="30">
        <v>3107702</v>
      </c>
      <c r="B13094" s="30" t="s">
        <v>614</v>
      </c>
    </row>
    <row r="13095" spans="1:2" ht="15" x14ac:dyDescent="0.25">
      <c r="A13095" s="30">
        <v>3107703</v>
      </c>
      <c r="B13095" s="30" t="s">
        <v>7456</v>
      </c>
    </row>
    <row r="13096" spans="1:2" ht="15" x14ac:dyDescent="0.25">
      <c r="A13096" s="30">
        <v>3107704</v>
      </c>
      <c r="B13096" s="30" t="s">
        <v>7457</v>
      </c>
    </row>
    <row r="13097" spans="1:2" ht="15" x14ac:dyDescent="0.25">
      <c r="A13097" s="30">
        <v>3107705</v>
      </c>
      <c r="B13097" s="30" t="s">
        <v>7458</v>
      </c>
    </row>
    <row r="13098" spans="1:2" ht="15" x14ac:dyDescent="0.25">
      <c r="A13098" s="30">
        <v>3107706</v>
      </c>
      <c r="B13098" s="30" t="s">
        <v>7459</v>
      </c>
    </row>
    <row r="13099" spans="1:2" ht="15" x14ac:dyDescent="0.25">
      <c r="A13099" s="30">
        <v>3107707</v>
      </c>
      <c r="B13099" s="30" t="s">
        <v>39950</v>
      </c>
    </row>
    <row r="13100" spans="1:2" ht="15" x14ac:dyDescent="0.25">
      <c r="A13100" s="30">
        <v>3107708</v>
      </c>
      <c r="B13100" s="30" t="s">
        <v>39951</v>
      </c>
    </row>
    <row r="13101" spans="1:2" ht="15" x14ac:dyDescent="0.25">
      <c r="A13101" s="30">
        <v>3107709</v>
      </c>
      <c r="B13101" s="30" t="s">
        <v>7460</v>
      </c>
    </row>
    <row r="13102" spans="1:2" ht="15" x14ac:dyDescent="0.25">
      <c r="A13102" s="30">
        <v>3107710</v>
      </c>
      <c r="B13102" s="30" t="s">
        <v>7461</v>
      </c>
    </row>
    <row r="13103" spans="1:2" ht="15" x14ac:dyDescent="0.25">
      <c r="A13103" s="30">
        <v>3107711</v>
      </c>
      <c r="B13103" s="30" t="s">
        <v>7462</v>
      </c>
    </row>
    <row r="13104" spans="1:2" ht="15" x14ac:dyDescent="0.25">
      <c r="A13104" s="30">
        <v>3107712</v>
      </c>
      <c r="B13104" s="30" t="s">
        <v>39952</v>
      </c>
    </row>
    <row r="13105" spans="1:2" ht="15" x14ac:dyDescent="0.25">
      <c r="A13105" s="30">
        <v>3107713</v>
      </c>
      <c r="B13105" s="30" t="s">
        <v>39953</v>
      </c>
    </row>
    <row r="13106" spans="1:2" ht="15" x14ac:dyDescent="0.25">
      <c r="A13106" s="30">
        <v>3107714</v>
      </c>
      <c r="B13106" s="30" t="s">
        <v>7463</v>
      </c>
    </row>
    <row r="13107" spans="1:2" ht="15" x14ac:dyDescent="0.25">
      <c r="A13107" s="30">
        <v>3107715</v>
      </c>
      <c r="B13107" s="30" t="s">
        <v>7370</v>
      </c>
    </row>
    <row r="13108" spans="1:2" ht="15" x14ac:dyDescent="0.25">
      <c r="A13108" s="30">
        <v>3107716</v>
      </c>
      <c r="B13108" s="30" t="s">
        <v>39954</v>
      </c>
    </row>
    <row r="13109" spans="1:2" ht="15" x14ac:dyDescent="0.25">
      <c r="A13109" s="30">
        <v>3107717</v>
      </c>
      <c r="B13109" s="30" t="s">
        <v>7464</v>
      </c>
    </row>
    <row r="13110" spans="1:2" ht="15" x14ac:dyDescent="0.25">
      <c r="A13110" s="30">
        <v>3107718</v>
      </c>
      <c r="B13110" s="30" t="s">
        <v>39955</v>
      </c>
    </row>
    <row r="13111" spans="1:2" ht="15" x14ac:dyDescent="0.25">
      <c r="A13111" s="30">
        <v>3107719</v>
      </c>
      <c r="B13111" s="30" t="s">
        <v>7465</v>
      </c>
    </row>
    <row r="13112" spans="1:2" ht="15" x14ac:dyDescent="0.25">
      <c r="A13112" s="30">
        <v>3107720</v>
      </c>
      <c r="B13112" s="30" t="s">
        <v>7466</v>
      </c>
    </row>
    <row r="13113" spans="1:2" ht="15" x14ac:dyDescent="0.25">
      <c r="A13113" s="30">
        <v>3107721</v>
      </c>
      <c r="B13113" s="30" t="s">
        <v>3203</v>
      </c>
    </row>
    <row r="13114" spans="1:2" ht="15" x14ac:dyDescent="0.25">
      <c r="A13114" s="30">
        <v>3107722</v>
      </c>
      <c r="B13114" s="30" t="s">
        <v>7467</v>
      </c>
    </row>
    <row r="13115" spans="1:2" ht="15" x14ac:dyDescent="0.25">
      <c r="A13115" s="30">
        <v>3107723</v>
      </c>
      <c r="B13115" s="30" t="s">
        <v>7468</v>
      </c>
    </row>
    <row r="13116" spans="1:2" ht="15" x14ac:dyDescent="0.25">
      <c r="A13116" s="30">
        <v>3107724</v>
      </c>
      <c r="B13116" s="30" t="s">
        <v>55077</v>
      </c>
    </row>
    <row r="13117" spans="1:2" ht="15" x14ac:dyDescent="0.25">
      <c r="A13117" s="30">
        <v>3107725</v>
      </c>
      <c r="B13117" s="30" t="s">
        <v>39956</v>
      </c>
    </row>
    <row r="13118" spans="1:2" ht="15" x14ac:dyDescent="0.25">
      <c r="A13118" s="30">
        <v>3107726</v>
      </c>
      <c r="B13118" s="30" t="s">
        <v>39957</v>
      </c>
    </row>
    <row r="13119" spans="1:2" ht="15" x14ac:dyDescent="0.25">
      <c r="A13119" s="30">
        <v>3107727</v>
      </c>
      <c r="B13119" s="30" t="s">
        <v>39958</v>
      </c>
    </row>
    <row r="13120" spans="1:2" ht="15" x14ac:dyDescent="0.25">
      <c r="A13120" s="30">
        <v>3107728</v>
      </c>
      <c r="B13120" s="30" t="s">
        <v>7469</v>
      </c>
    </row>
    <row r="13121" spans="1:2" ht="15" x14ac:dyDescent="0.25">
      <c r="A13121" s="30">
        <v>3107729</v>
      </c>
      <c r="B13121" s="30" t="s">
        <v>7470</v>
      </c>
    </row>
    <row r="13122" spans="1:2" ht="15" x14ac:dyDescent="0.25">
      <c r="A13122" s="30">
        <v>3107730</v>
      </c>
      <c r="B13122" s="30" t="s">
        <v>7471</v>
      </c>
    </row>
    <row r="13123" spans="1:2" ht="15" x14ac:dyDescent="0.25">
      <c r="A13123" s="30">
        <v>3107731</v>
      </c>
      <c r="B13123" s="30" t="s">
        <v>39959</v>
      </c>
    </row>
    <row r="13124" spans="1:2" ht="15" x14ac:dyDescent="0.25">
      <c r="A13124" s="30">
        <v>3107732</v>
      </c>
      <c r="B13124" s="30" t="s">
        <v>7472</v>
      </c>
    </row>
    <row r="13125" spans="1:2" ht="15" x14ac:dyDescent="0.25">
      <c r="A13125" s="30">
        <v>3107733</v>
      </c>
      <c r="B13125" s="30" t="s">
        <v>7473</v>
      </c>
    </row>
    <row r="13126" spans="1:2" ht="15" x14ac:dyDescent="0.25">
      <c r="A13126" s="30">
        <v>3107734</v>
      </c>
      <c r="B13126" s="30" t="s">
        <v>39960</v>
      </c>
    </row>
    <row r="13127" spans="1:2" ht="15" x14ac:dyDescent="0.25">
      <c r="A13127" s="30">
        <v>3107735</v>
      </c>
      <c r="B13127" s="30" t="s">
        <v>39961</v>
      </c>
    </row>
    <row r="13128" spans="1:2" ht="15" x14ac:dyDescent="0.25">
      <c r="A13128" s="30">
        <v>3107736</v>
      </c>
      <c r="B13128" s="30" t="s">
        <v>7474</v>
      </c>
    </row>
    <row r="13129" spans="1:2" ht="15" x14ac:dyDescent="0.25">
      <c r="A13129" s="30">
        <v>3107737</v>
      </c>
      <c r="B13129" s="30" t="s">
        <v>39962</v>
      </c>
    </row>
    <row r="13130" spans="1:2" ht="15" x14ac:dyDescent="0.25">
      <c r="A13130" s="30">
        <v>3107738</v>
      </c>
      <c r="B13130" s="30" t="s">
        <v>7475</v>
      </c>
    </row>
    <row r="13131" spans="1:2" ht="15" x14ac:dyDescent="0.25">
      <c r="A13131" s="30">
        <v>3107739</v>
      </c>
      <c r="B13131" s="30" t="s">
        <v>39963</v>
      </c>
    </row>
    <row r="13132" spans="1:2" ht="15" x14ac:dyDescent="0.25">
      <c r="A13132" s="30">
        <v>3107740</v>
      </c>
      <c r="B13132" s="30" t="s">
        <v>7476</v>
      </c>
    </row>
    <row r="13133" spans="1:2" ht="15" x14ac:dyDescent="0.25">
      <c r="A13133" s="30">
        <v>3107741</v>
      </c>
      <c r="B13133" s="30" t="s">
        <v>7477</v>
      </c>
    </row>
    <row r="13134" spans="1:2" ht="15" x14ac:dyDescent="0.25">
      <c r="A13134" s="30">
        <v>3107742</v>
      </c>
      <c r="B13134" s="30" t="s">
        <v>7478</v>
      </c>
    </row>
    <row r="13135" spans="1:2" ht="15" x14ac:dyDescent="0.25">
      <c r="A13135" s="30">
        <v>3107743</v>
      </c>
      <c r="B13135" s="30" t="s">
        <v>7479</v>
      </c>
    </row>
    <row r="13136" spans="1:2" ht="15" x14ac:dyDescent="0.25">
      <c r="A13136" s="30">
        <v>3107744</v>
      </c>
      <c r="B13136" s="30" t="s">
        <v>7480</v>
      </c>
    </row>
    <row r="13137" spans="1:2" ht="15" x14ac:dyDescent="0.25">
      <c r="A13137" s="30">
        <v>3107745</v>
      </c>
      <c r="B13137" s="30" t="s">
        <v>7481</v>
      </c>
    </row>
    <row r="13138" spans="1:2" ht="15" x14ac:dyDescent="0.25">
      <c r="A13138" s="30">
        <v>3107746</v>
      </c>
      <c r="B13138" s="30" t="s">
        <v>7482</v>
      </c>
    </row>
    <row r="13139" spans="1:2" ht="15" x14ac:dyDescent="0.25">
      <c r="A13139" s="30">
        <v>3107747</v>
      </c>
      <c r="B13139" s="30" t="s">
        <v>7483</v>
      </c>
    </row>
    <row r="13140" spans="1:2" ht="15" x14ac:dyDescent="0.25">
      <c r="A13140" s="30">
        <v>3107748</v>
      </c>
      <c r="B13140" s="30" t="s">
        <v>7484</v>
      </c>
    </row>
    <row r="13141" spans="1:2" ht="15" x14ac:dyDescent="0.25">
      <c r="A13141" s="30">
        <v>3107749</v>
      </c>
      <c r="B13141" s="30" t="s">
        <v>7485</v>
      </c>
    </row>
    <row r="13142" spans="1:2" ht="15" x14ac:dyDescent="0.25">
      <c r="A13142" s="30">
        <v>3107750</v>
      </c>
      <c r="B13142" s="30" t="s">
        <v>7486</v>
      </c>
    </row>
    <row r="13143" spans="1:2" ht="15" x14ac:dyDescent="0.25">
      <c r="A13143" s="30">
        <v>3107751</v>
      </c>
      <c r="B13143" s="30" t="s">
        <v>7487</v>
      </c>
    </row>
    <row r="13144" spans="1:2" ht="15" x14ac:dyDescent="0.25">
      <c r="A13144" s="30">
        <v>3107752</v>
      </c>
      <c r="B13144" s="30" t="s">
        <v>7488</v>
      </c>
    </row>
    <row r="13145" spans="1:2" ht="15" x14ac:dyDescent="0.25">
      <c r="A13145" s="30">
        <v>3107753</v>
      </c>
      <c r="B13145" s="30" t="s">
        <v>7489</v>
      </c>
    </row>
    <row r="13146" spans="1:2" ht="15" x14ac:dyDescent="0.25">
      <c r="A13146" s="30">
        <v>3107754</v>
      </c>
      <c r="B13146" s="30" t="s">
        <v>39964</v>
      </c>
    </row>
    <row r="13147" spans="1:2" ht="15" x14ac:dyDescent="0.25">
      <c r="A13147" s="30">
        <v>3107755</v>
      </c>
      <c r="B13147" s="30" t="s">
        <v>7490</v>
      </c>
    </row>
    <row r="13148" spans="1:2" ht="15" x14ac:dyDescent="0.25">
      <c r="A13148" s="30">
        <v>3107756</v>
      </c>
      <c r="B13148" s="30" t="s">
        <v>7083</v>
      </c>
    </row>
    <row r="13149" spans="1:2" ht="15" x14ac:dyDescent="0.25">
      <c r="A13149" s="30">
        <v>3107757</v>
      </c>
      <c r="B13149" s="30" t="s">
        <v>7491</v>
      </c>
    </row>
    <row r="13150" spans="1:2" ht="15" x14ac:dyDescent="0.25">
      <c r="A13150" s="30">
        <v>3107758</v>
      </c>
      <c r="B13150" s="30" t="s">
        <v>7492</v>
      </c>
    </row>
    <row r="13151" spans="1:2" ht="15" x14ac:dyDescent="0.25">
      <c r="A13151" s="30">
        <v>3107759</v>
      </c>
      <c r="B13151" s="30" t="s">
        <v>7493</v>
      </c>
    </row>
    <row r="13152" spans="1:2" ht="15" x14ac:dyDescent="0.25">
      <c r="A13152" s="30">
        <v>3107760</v>
      </c>
      <c r="B13152" s="30" t="s">
        <v>7494</v>
      </c>
    </row>
    <row r="13153" spans="1:2" ht="15" x14ac:dyDescent="0.25">
      <c r="A13153" s="30">
        <v>3107761</v>
      </c>
      <c r="B13153" s="30" t="s">
        <v>7495</v>
      </c>
    </row>
    <row r="13154" spans="1:2" ht="15" x14ac:dyDescent="0.25">
      <c r="A13154" s="30">
        <v>3107762</v>
      </c>
      <c r="B13154" s="30" t="s">
        <v>39965</v>
      </c>
    </row>
    <row r="13155" spans="1:2" ht="15" x14ac:dyDescent="0.25">
      <c r="A13155" s="30">
        <v>3107763</v>
      </c>
      <c r="B13155" s="30" t="s">
        <v>39966</v>
      </c>
    </row>
    <row r="13156" spans="1:2" ht="15" x14ac:dyDescent="0.25">
      <c r="A13156" s="30">
        <v>3107764</v>
      </c>
      <c r="B13156" s="30" t="s">
        <v>7496</v>
      </c>
    </row>
    <row r="13157" spans="1:2" ht="15" x14ac:dyDescent="0.25">
      <c r="A13157" s="30">
        <v>3107765</v>
      </c>
      <c r="B13157" s="30" t="s">
        <v>438</v>
      </c>
    </row>
    <row r="13158" spans="1:2" ht="15" x14ac:dyDescent="0.25">
      <c r="A13158" s="30">
        <v>3107766</v>
      </c>
      <c r="B13158" s="30" t="s">
        <v>39967</v>
      </c>
    </row>
    <row r="13159" spans="1:2" ht="15" x14ac:dyDescent="0.25">
      <c r="A13159" s="30">
        <v>3107767</v>
      </c>
      <c r="B13159" s="30" t="s">
        <v>7497</v>
      </c>
    </row>
    <row r="13160" spans="1:2" ht="15" x14ac:dyDescent="0.25">
      <c r="A13160" s="30">
        <v>3107768</v>
      </c>
      <c r="B13160" s="30" t="s">
        <v>438</v>
      </c>
    </row>
    <row r="13161" spans="1:2" ht="15" x14ac:dyDescent="0.25">
      <c r="A13161" s="30">
        <v>3107769</v>
      </c>
      <c r="B13161" s="30" t="s">
        <v>438</v>
      </c>
    </row>
    <row r="13162" spans="1:2" ht="15" x14ac:dyDescent="0.25">
      <c r="A13162" s="30">
        <v>3107770</v>
      </c>
      <c r="B13162" s="30" t="s">
        <v>7498</v>
      </c>
    </row>
    <row r="13163" spans="1:2" ht="15" x14ac:dyDescent="0.25">
      <c r="A13163" s="30">
        <v>3107771</v>
      </c>
      <c r="B13163" s="30" t="s">
        <v>614</v>
      </c>
    </row>
    <row r="13164" spans="1:2" ht="15" x14ac:dyDescent="0.25">
      <c r="A13164" s="30">
        <v>3107772</v>
      </c>
      <c r="B13164" s="30" t="s">
        <v>7499</v>
      </c>
    </row>
    <row r="13165" spans="1:2" ht="15" x14ac:dyDescent="0.25">
      <c r="A13165" s="30">
        <v>3107773</v>
      </c>
      <c r="B13165" s="30" t="s">
        <v>7500</v>
      </c>
    </row>
    <row r="13166" spans="1:2" ht="15" x14ac:dyDescent="0.25">
      <c r="A13166" s="30">
        <v>3107774</v>
      </c>
      <c r="B13166" s="30" t="s">
        <v>7501</v>
      </c>
    </row>
    <row r="13167" spans="1:2" ht="15" x14ac:dyDescent="0.25">
      <c r="A13167" s="30">
        <v>3107775</v>
      </c>
      <c r="B13167" s="30" t="s">
        <v>7502</v>
      </c>
    </row>
    <row r="13168" spans="1:2" ht="15" x14ac:dyDescent="0.25">
      <c r="A13168" s="30">
        <v>3107776</v>
      </c>
      <c r="B13168" s="30" t="s">
        <v>39968</v>
      </c>
    </row>
    <row r="13169" spans="1:2" ht="15" x14ac:dyDescent="0.25">
      <c r="A13169" s="30">
        <v>3107777</v>
      </c>
      <c r="B13169" s="30" t="s">
        <v>7503</v>
      </c>
    </row>
    <row r="13170" spans="1:2" ht="15" x14ac:dyDescent="0.25">
      <c r="A13170" s="30">
        <v>3107778</v>
      </c>
      <c r="B13170" s="30" t="s">
        <v>614</v>
      </c>
    </row>
    <row r="13171" spans="1:2" ht="15" x14ac:dyDescent="0.25">
      <c r="A13171" s="30">
        <v>3107779</v>
      </c>
      <c r="B13171" s="30" t="s">
        <v>7504</v>
      </c>
    </row>
    <row r="13172" spans="1:2" ht="15" x14ac:dyDescent="0.25">
      <c r="A13172" s="30">
        <v>3107780</v>
      </c>
      <c r="B13172" s="30" t="s">
        <v>438</v>
      </c>
    </row>
    <row r="13173" spans="1:2" ht="15" x14ac:dyDescent="0.25">
      <c r="A13173" s="30">
        <v>3107781</v>
      </c>
      <c r="B13173" s="30" t="s">
        <v>7505</v>
      </c>
    </row>
    <row r="13174" spans="1:2" ht="15" x14ac:dyDescent="0.25">
      <c r="A13174" s="30">
        <v>3107782</v>
      </c>
      <c r="B13174" s="30" t="s">
        <v>7506</v>
      </c>
    </row>
    <row r="13175" spans="1:2" ht="15" x14ac:dyDescent="0.25">
      <c r="A13175" s="30">
        <v>3107783</v>
      </c>
      <c r="B13175" s="30" t="s">
        <v>7507</v>
      </c>
    </row>
    <row r="13176" spans="1:2" ht="15" x14ac:dyDescent="0.25">
      <c r="A13176" s="30">
        <v>3107784</v>
      </c>
      <c r="B13176" s="30" t="s">
        <v>7507</v>
      </c>
    </row>
    <row r="13177" spans="1:2" ht="15" x14ac:dyDescent="0.25">
      <c r="A13177" s="30">
        <v>3107785</v>
      </c>
      <c r="B13177" s="30" t="s">
        <v>7507</v>
      </c>
    </row>
    <row r="13178" spans="1:2" ht="15" x14ac:dyDescent="0.25">
      <c r="A13178" s="30">
        <v>3107786</v>
      </c>
      <c r="B13178" s="30" t="s">
        <v>39969</v>
      </c>
    </row>
    <row r="13179" spans="1:2" ht="15" x14ac:dyDescent="0.25">
      <c r="A13179" s="30">
        <v>3107787</v>
      </c>
      <c r="B13179" s="30" t="s">
        <v>38473</v>
      </c>
    </row>
    <row r="13180" spans="1:2" ht="15" x14ac:dyDescent="0.25">
      <c r="A13180" s="30">
        <v>3107788</v>
      </c>
      <c r="B13180" s="30" t="s">
        <v>7508</v>
      </c>
    </row>
    <row r="13181" spans="1:2" ht="15" x14ac:dyDescent="0.25">
      <c r="A13181" s="30">
        <v>3107789</v>
      </c>
      <c r="B13181" s="30" t="s">
        <v>7509</v>
      </c>
    </row>
    <row r="13182" spans="1:2" ht="15" x14ac:dyDescent="0.25">
      <c r="A13182" s="30">
        <v>3107790</v>
      </c>
      <c r="B13182" s="30" t="s">
        <v>7507</v>
      </c>
    </row>
    <row r="13183" spans="1:2" ht="15" x14ac:dyDescent="0.25">
      <c r="A13183" s="30">
        <v>3107791</v>
      </c>
      <c r="B13183" s="30" t="s">
        <v>7510</v>
      </c>
    </row>
    <row r="13184" spans="1:2" ht="15" x14ac:dyDescent="0.25">
      <c r="A13184" s="30">
        <v>3107792</v>
      </c>
      <c r="B13184" s="30" t="s">
        <v>7511</v>
      </c>
    </row>
    <row r="13185" spans="1:2" ht="15" x14ac:dyDescent="0.25">
      <c r="A13185" s="30">
        <v>3107793</v>
      </c>
      <c r="B13185" s="30" t="s">
        <v>7512</v>
      </c>
    </row>
    <row r="13186" spans="1:2" ht="15" x14ac:dyDescent="0.25">
      <c r="A13186" s="30">
        <v>3107794</v>
      </c>
      <c r="B13186" s="30" t="s">
        <v>7513</v>
      </c>
    </row>
    <row r="13187" spans="1:2" ht="15" x14ac:dyDescent="0.25">
      <c r="A13187" s="30">
        <v>3107795</v>
      </c>
      <c r="B13187" s="30" t="s">
        <v>7514</v>
      </c>
    </row>
    <row r="13188" spans="1:2" ht="15" x14ac:dyDescent="0.25">
      <c r="A13188" s="30">
        <v>3107796</v>
      </c>
      <c r="B13188" s="30" t="s">
        <v>7515</v>
      </c>
    </row>
    <row r="13189" spans="1:2" ht="15" x14ac:dyDescent="0.25">
      <c r="A13189" s="30">
        <v>3107797</v>
      </c>
      <c r="B13189" s="30" t="s">
        <v>7516</v>
      </c>
    </row>
    <row r="13190" spans="1:2" ht="15" x14ac:dyDescent="0.25">
      <c r="A13190" s="30">
        <v>3107798</v>
      </c>
      <c r="B13190" s="30" t="s">
        <v>7517</v>
      </c>
    </row>
    <row r="13191" spans="1:2" ht="15" x14ac:dyDescent="0.25">
      <c r="A13191" s="30">
        <v>3107799</v>
      </c>
      <c r="B13191" s="30" t="s">
        <v>7518</v>
      </c>
    </row>
    <row r="13192" spans="1:2" ht="15" x14ac:dyDescent="0.25">
      <c r="A13192" s="30">
        <v>3107800</v>
      </c>
      <c r="B13192" s="30" t="s">
        <v>7519</v>
      </c>
    </row>
    <row r="13193" spans="1:2" ht="15" x14ac:dyDescent="0.25">
      <c r="A13193" s="30">
        <v>3107801</v>
      </c>
      <c r="B13193" s="30" t="s">
        <v>7520</v>
      </c>
    </row>
    <row r="13194" spans="1:2" ht="15" x14ac:dyDescent="0.25">
      <c r="A13194" s="30">
        <v>3107802</v>
      </c>
      <c r="B13194" s="30" t="s">
        <v>7521</v>
      </c>
    </row>
    <row r="13195" spans="1:2" ht="15" x14ac:dyDescent="0.25">
      <c r="A13195" s="30">
        <v>3107803</v>
      </c>
      <c r="B13195" s="30" t="s">
        <v>7522</v>
      </c>
    </row>
    <row r="13196" spans="1:2" ht="15" x14ac:dyDescent="0.25">
      <c r="A13196" s="30">
        <v>3107804</v>
      </c>
      <c r="B13196" s="30" t="s">
        <v>7523</v>
      </c>
    </row>
    <row r="13197" spans="1:2" ht="15" x14ac:dyDescent="0.25">
      <c r="A13197" s="30">
        <v>3107805</v>
      </c>
      <c r="B13197" s="30" t="s">
        <v>39970</v>
      </c>
    </row>
    <row r="13198" spans="1:2" ht="15" x14ac:dyDescent="0.25">
      <c r="A13198" s="30">
        <v>3107806</v>
      </c>
      <c r="B13198" s="30" t="s">
        <v>39971</v>
      </c>
    </row>
    <row r="13199" spans="1:2" ht="15" x14ac:dyDescent="0.25">
      <c r="A13199" s="30">
        <v>3107807</v>
      </c>
      <c r="B13199" s="30" t="s">
        <v>7524</v>
      </c>
    </row>
    <row r="13200" spans="1:2" ht="15" x14ac:dyDescent="0.25">
      <c r="A13200" s="30">
        <v>3107808</v>
      </c>
      <c r="B13200" s="30" t="s">
        <v>7525</v>
      </c>
    </row>
    <row r="13201" spans="1:2" ht="15" x14ac:dyDescent="0.25">
      <c r="A13201" s="30">
        <v>3107809</v>
      </c>
      <c r="B13201" s="30" t="s">
        <v>39972</v>
      </c>
    </row>
    <row r="13202" spans="1:2" ht="15" x14ac:dyDescent="0.25">
      <c r="A13202" s="30">
        <v>3107810</v>
      </c>
      <c r="B13202" s="30" t="s">
        <v>7526</v>
      </c>
    </row>
    <row r="13203" spans="1:2" ht="15" x14ac:dyDescent="0.25">
      <c r="A13203" s="30">
        <v>3107811</v>
      </c>
      <c r="B13203" s="30" t="s">
        <v>7527</v>
      </c>
    </row>
    <row r="13204" spans="1:2" ht="15" x14ac:dyDescent="0.25">
      <c r="A13204" s="30">
        <v>3107812</v>
      </c>
      <c r="B13204" s="30" t="s">
        <v>7528</v>
      </c>
    </row>
    <row r="13205" spans="1:2" ht="15" x14ac:dyDescent="0.25">
      <c r="A13205" s="30">
        <v>3107813</v>
      </c>
      <c r="B13205" s="30" t="s">
        <v>7529</v>
      </c>
    </row>
    <row r="13206" spans="1:2" ht="15" x14ac:dyDescent="0.25">
      <c r="A13206" s="30">
        <v>3107814</v>
      </c>
      <c r="B13206" s="30" t="s">
        <v>7530</v>
      </c>
    </row>
    <row r="13207" spans="1:2" ht="15" x14ac:dyDescent="0.25">
      <c r="A13207" s="30">
        <v>3107815</v>
      </c>
      <c r="B13207" s="30" t="s">
        <v>7531</v>
      </c>
    </row>
    <row r="13208" spans="1:2" ht="15" x14ac:dyDescent="0.25">
      <c r="A13208" s="30">
        <v>3107816</v>
      </c>
      <c r="B13208" s="30" t="s">
        <v>438</v>
      </c>
    </row>
    <row r="13209" spans="1:2" ht="15" x14ac:dyDescent="0.25">
      <c r="A13209" s="30">
        <v>3107817</v>
      </c>
      <c r="B13209" s="30" t="s">
        <v>7532</v>
      </c>
    </row>
    <row r="13210" spans="1:2" ht="15" x14ac:dyDescent="0.25">
      <c r="A13210" s="30">
        <v>3107818</v>
      </c>
      <c r="B13210" s="30" t="s">
        <v>39973</v>
      </c>
    </row>
    <row r="13211" spans="1:2" ht="15" x14ac:dyDescent="0.25">
      <c r="A13211" s="30">
        <v>3107819</v>
      </c>
      <c r="B13211" s="30" t="s">
        <v>7533</v>
      </c>
    </row>
    <row r="13212" spans="1:2" ht="15" x14ac:dyDescent="0.25">
      <c r="A13212" s="30">
        <v>3107820</v>
      </c>
      <c r="B13212" s="30" t="s">
        <v>7534</v>
      </c>
    </row>
    <row r="13213" spans="1:2" ht="15" x14ac:dyDescent="0.25">
      <c r="A13213" s="30">
        <v>3107821</v>
      </c>
      <c r="B13213" s="30" t="s">
        <v>7535</v>
      </c>
    </row>
    <row r="13214" spans="1:2" ht="15" x14ac:dyDescent="0.25">
      <c r="A13214" s="30">
        <v>3107822</v>
      </c>
      <c r="B13214" s="30" t="s">
        <v>7536</v>
      </c>
    </row>
    <row r="13215" spans="1:2" ht="15" x14ac:dyDescent="0.25">
      <c r="A13215" s="30">
        <v>3107823</v>
      </c>
      <c r="B13215" s="30" t="s">
        <v>7537</v>
      </c>
    </row>
    <row r="13216" spans="1:2" ht="15" x14ac:dyDescent="0.25">
      <c r="A13216" s="30">
        <v>3107824</v>
      </c>
      <c r="B13216" s="30" t="s">
        <v>39974</v>
      </c>
    </row>
    <row r="13217" spans="1:2" ht="15" x14ac:dyDescent="0.25">
      <c r="A13217" s="30">
        <v>3107825</v>
      </c>
      <c r="B13217" s="30" t="s">
        <v>7538</v>
      </c>
    </row>
    <row r="13218" spans="1:2" ht="15" x14ac:dyDescent="0.25">
      <c r="A13218" s="30">
        <v>3107826</v>
      </c>
      <c r="B13218" s="30" t="s">
        <v>7539</v>
      </c>
    </row>
    <row r="13219" spans="1:2" ht="15" x14ac:dyDescent="0.25">
      <c r="A13219" s="30">
        <v>3107827</v>
      </c>
      <c r="B13219" s="30" t="s">
        <v>39975</v>
      </c>
    </row>
    <row r="13220" spans="1:2" ht="15" x14ac:dyDescent="0.25">
      <c r="A13220" s="30">
        <v>3107828</v>
      </c>
      <c r="B13220" s="30" t="s">
        <v>7540</v>
      </c>
    </row>
    <row r="13221" spans="1:2" ht="15" x14ac:dyDescent="0.25">
      <c r="A13221" s="30">
        <v>3107829</v>
      </c>
      <c r="B13221" s="30" t="s">
        <v>7541</v>
      </c>
    </row>
    <row r="13222" spans="1:2" ht="15" x14ac:dyDescent="0.25">
      <c r="A13222" s="30">
        <v>3107830</v>
      </c>
      <c r="B13222" s="30" t="s">
        <v>7542</v>
      </c>
    </row>
    <row r="13223" spans="1:2" ht="15" x14ac:dyDescent="0.25">
      <c r="A13223" s="30">
        <v>3107831</v>
      </c>
      <c r="B13223" s="30" t="s">
        <v>39976</v>
      </c>
    </row>
    <row r="13224" spans="1:2" ht="15" x14ac:dyDescent="0.25">
      <c r="A13224" s="30">
        <v>3107832</v>
      </c>
      <c r="B13224" s="30" t="s">
        <v>116</v>
      </c>
    </row>
    <row r="13225" spans="1:2" ht="15" x14ac:dyDescent="0.25">
      <c r="A13225" s="30">
        <v>3107833</v>
      </c>
      <c r="B13225" s="30" t="s">
        <v>7543</v>
      </c>
    </row>
    <row r="13226" spans="1:2" ht="15" x14ac:dyDescent="0.25">
      <c r="A13226" s="30">
        <v>3107834</v>
      </c>
      <c r="B13226" s="30" t="s">
        <v>39977</v>
      </c>
    </row>
    <row r="13227" spans="1:2" ht="15" x14ac:dyDescent="0.25">
      <c r="A13227" s="30">
        <v>3107835</v>
      </c>
      <c r="B13227" s="30" t="s">
        <v>7544</v>
      </c>
    </row>
    <row r="13228" spans="1:2" ht="15" x14ac:dyDescent="0.25">
      <c r="A13228" s="30">
        <v>3107836</v>
      </c>
      <c r="B13228" s="30" t="s">
        <v>39978</v>
      </c>
    </row>
    <row r="13229" spans="1:2" ht="15" x14ac:dyDescent="0.25">
      <c r="A13229" s="30">
        <v>3107837</v>
      </c>
      <c r="B13229" s="30" t="s">
        <v>7545</v>
      </c>
    </row>
    <row r="13230" spans="1:2" ht="15" x14ac:dyDescent="0.25">
      <c r="A13230" s="30">
        <v>3107838</v>
      </c>
      <c r="B13230" s="30" t="s">
        <v>7546</v>
      </c>
    </row>
    <row r="13231" spans="1:2" ht="15" x14ac:dyDescent="0.25">
      <c r="A13231" s="30">
        <v>3107839</v>
      </c>
      <c r="B13231" s="30" t="s">
        <v>7547</v>
      </c>
    </row>
    <row r="13232" spans="1:2" ht="15" x14ac:dyDescent="0.25">
      <c r="A13232" s="30">
        <v>3107840</v>
      </c>
      <c r="B13232" s="30" t="s">
        <v>7548</v>
      </c>
    </row>
    <row r="13233" spans="1:2" ht="15" x14ac:dyDescent="0.25">
      <c r="A13233" s="30">
        <v>3107841</v>
      </c>
      <c r="B13233" s="30" t="s">
        <v>39979</v>
      </c>
    </row>
    <row r="13234" spans="1:2" ht="15" x14ac:dyDescent="0.25">
      <c r="A13234" s="30">
        <v>3107842</v>
      </c>
      <c r="B13234" s="30" t="s">
        <v>39980</v>
      </c>
    </row>
    <row r="13235" spans="1:2" ht="15" x14ac:dyDescent="0.25">
      <c r="A13235" s="30">
        <v>3107843</v>
      </c>
      <c r="B13235" s="30" t="s">
        <v>7549</v>
      </c>
    </row>
    <row r="13236" spans="1:2" ht="15" x14ac:dyDescent="0.25">
      <c r="A13236" s="30">
        <v>3107844</v>
      </c>
      <c r="B13236" s="30" t="s">
        <v>39981</v>
      </c>
    </row>
    <row r="13237" spans="1:2" ht="15" x14ac:dyDescent="0.25">
      <c r="A13237" s="30">
        <v>3107845</v>
      </c>
      <c r="B13237" s="30" t="s">
        <v>7550</v>
      </c>
    </row>
    <row r="13238" spans="1:2" ht="15" x14ac:dyDescent="0.25">
      <c r="A13238" s="30">
        <v>3107846</v>
      </c>
      <c r="B13238" s="30" t="s">
        <v>39982</v>
      </c>
    </row>
    <row r="13239" spans="1:2" ht="15" x14ac:dyDescent="0.25">
      <c r="A13239" s="30">
        <v>3107847</v>
      </c>
      <c r="B13239" s="30" t="s">
        <v>7551</v>
      </c>
    </row>
    <row r="13240" spans="1:2" ht="15" x14ac:dyDescent="0.25">
      <c r="A13240" s="30">
        <v>3107848</v>
      </c>
      <c r="B13240" s="30" t="s">
        <v>39983</v>
      </c>
    </row>
    <row r="13241" spans="1:2" ht="15" x14ac:dyDescent="0.25">
      <c r="A13241" s="30">
        <v>3107849</v>
      </c>
      <c r="B13241" s="30" t="s">
        <v>7552</v>
      </c>
    </row>
    <row r="13242" spans="1:2" ht="15" x14ac:dyDescent="0.25">
      <c r="A13242" s="30">
        <v>3107850</v>
      </c>
      <c r="B13242" s="30" t="s">
        <v>7553</v>
      </c>
    </row>
    <row r="13243" spans="1:2" ht="15" x14ac:dyDescent="0.25">
      <c r="A13243" s="30">
        <v>3107851</v>
      </c>
      <c r="B13243" s="30" t="s">
        <v>7554</v>
      </c>
    </row>
    <row r="13244" spans="1:2" ht="15" x14ac:dyDescent="0.25">
      <c r="A13244" s="30">
        <v>3107852</v>
      </c>
      <c r="B13244" s="30" t="s">
        <v>7555</v>
      </c>
    </row>
    <row r="13245" spans="1:2" ht="15" x14ac:dyDescent="0.25">
      <c r="A13245" s="30">
        <v>3107853</v>
      </c>
      <c r="B13245" s="30" t="s">
        <v>38866</v>
      </c>
    </row>
    <row r="13246" spans="1:2" ht="15" x14ac:dyDescent="0.25">
      <c r="A13246" s="30">
        <v>3107854</v>
      </c>
      <c r="B13246" s="30" t="s">
        <v>7556</v>
      </c>
    </row>
    <row r="13247" spans="1:2" ht="15" x14ac:dyDescent="0.25">
      <c r="A13247" s="30">
        <v>3107855</v>
      </c>
      <c r="B13247" s="30" t="s">
        <v>39984</v>
      </c>
    </row>
    <row r="13248" spans="1:2" ht="15" x14ac:dyDescent="0.25">
      <c r="A13248" s="30">
        <v>3107856</v>
      </c>
      <c r="B13248" s="30" t="s">
        <v>39985</v>
      </c>
    </row>
    <row r="13249" spans="1:2" ht="15" x14ac:dyDescent="0.25">
      <c r="A13249" s="30">
        <v>3107857</v>
      </c>
      <c r="B13249" s="30" t="s">
        <v>39986</v>
      </c>
    </row>
    <row r="13250" spans="1:2" ht="15" x14ac:dyDescent="0.25">
      <c r="A13250" s="30">
        <v>3107858</v>
      </c>
      <c r="B13250" s="30" t="s">
        <v>7557</v>
      </c>
    </row>
    <row r="13251" spans="1:2" ht="15" x14ac:dyDescent="0.25">
      <c r="A13251" s="30">
        <v>3107859</v>
      </c>
      <c r="B13251" s="30" t="s">
        <v>39987</v>
      </c>
    </row>
    <row r="13252" spans="1:2" ht="15" x14ac:dyDescent="0.25">
      <c r="A13252" s="30">
        <v>3107860</v>
      </c>
      <c r="B13252" s="30" t="s">
        <v>39988</v>
      </c>
    </row>
    <row r="13253" spans="1:2" ht="15" x14ac:dyDescent="0.25">
      <c r="A13253" s="30">
        <v>3107861</v>
      </c>
      <c r="B13253" s="30" t="s">
        <v>7558</v>
      </c>
    </row>
    <row r="13254" spans="1:2" ht="15" x14ac:dyDescent="0.25">
      <c r="A13254" s="30">
        <v>3107862</v>
      </c>
      <c r="B13254" s="30" t="s">
        <v>39989</v>
      </c>
    </row>
    <row r="13255" spans="1:2" ht="15" x14ac:dyDescent="0.25">
      <c r="A13255" s="30">
        <v>3107863</v>
      </c>
      <c r="B13255" s="30" t="s">
        <v>39990</v>
      </c>
    </row>
    <row r="13256" spans="1:2" ht="15" x14ac:dyDescent="0.25">
      <c r="A13256" s="30">
        <v>3107864</v>
      </c>
      <c r="B13256" s="30" t="s">
        <v>39991</v>
      </c>
    </row>
    <row r="13257" spans="1:2" ht="15" x14ac:dyDescent="0.25">
      <c r="A13257" s="30">
        <v>3107865</v>
      </c>
      <c r="B13257" s="30" t="s">
        <v>7559</v>
      </c>
    </row>
    <row r="13258" spans="1:2" ht="15" x14ac:dyDescent="0.25">
      <c r="A13258" s="30">
        <v>3107866</v>
      </c>
      <c r="B13258" s="30" t="s">
        <v>7560</v>
      </c>
    </row>
    <row r="13259" spans="1:2" ht="15" x14ac:dyDescent="0.25">
      <c r="A13259" s="30">
        <v>3107867</v>
      </c>
      <c r="B13259" s="30" t="s">
        <v>7561</v>
      </c>
    </row>
    <row r="13260" spans="1:2" ht="15" x14ac:dyDescent="0.25">
      <c r="A13260" s="30">
        <v>3107868</v>
      </c>
      <c r="B13260" s="30" t="s">
        <v>7562</v>
      </c>
    </row>
    <row r="13261" spans="1:2" ht="15" x14ac:dyDescent="0.25">
      <c r="A13261" s="30">
        <v>3107869</v>
      </c>
      <c r="B13261" s="30" t="s">
        <v>7563</v>
      </c>
    </row>
    <row r="13262" spans="1:2" ht="15" x14ac:dyDescent="0.25">
      <c r="A13262" s="30">
        <v>3107870</v>
      </c>
      <c r="B13262" s="30" t="s">
        <v>7564</v>
      </c>
    </row>
    <row r="13263" spans="1:2" ht="15" x14ac:dyDescent="0.25">
      <c r="A13263" s="30">
        <v>3107871</v>
      </c>
      <c r="B13263" s="30" t="s">
        <v>7565</v>
      </c>
    </row>
    <row r="13264" spans="1:2" ht="15" x14ac:dyDescent="0.25">
      <c r="A13264" s="30">
        <v>3107872</v>
      </c>
      <c r="B13264" s="30" t="s">
        <v>7566</v>
      </c>
    </row>
    <row r="13265" spans="1:2" ht="15" x14ac:dyDescent="0.25">
      <c r="A13265" s="30">
        <v>3107873</v>
      </c>
      <c r="B13265" s="30" t="s">
        <v>7567</v>
      </c>
    </row>
    <row r="13266" spans="1:2" ht="15" x14ac:dyDescent="0.25">
      <c r="A13266" s="30">
        <v>3107874</v>
      </c>
      <c r="B13266" s="30" t="s">
        <v>7568</v>
      </c>
    </row>
    <row r="13267" spans="1:2" ht="15" x14ac:dyDescent="0.25">
      <c r="A13267" s="30">
        <v>3107875</v>
      </c>
      <c r="B13267" s="30" t="s">
        <v>7569</v>
      </c>
    </row>
    <row r="13268" spans="1:2" ht="15" x14ac:dyDescent="0.25">
      <c r="A13268" s="30">
        <v>3107876</v>
      </c>
      <c r="B13268" s="30" t="s">
        <v>7570</v>
      </c>
    </row>
    <row r="13269" spans="1:2" ht="15" x14ac:dyDescent="0.25">
      <c r="A13269" s="30">
        <v>3107877</v>
      </c>
      <c r="B13269" s="30" t="s">
        <v>7571</v>
      </c>
    </row>
    <row r="13270" spans="1:2" ht="15" x14ac:dyDescent="0.25">
      <c r="A13270" s="30">
        <v>3107878</v>
      </c>
      <c r="B13270" s="30" t="s">
        <v>7572</v>
      </c>
    </row>
    <row r="13271" spans="1:2" ht="15" x14ac:dyDescent="0.25">
      <c r="A13271" s="30">
        <v>3107879</v>
      </c>
      <c r="B13271" s="30" t="s">
        <v>7573</v>
      </c>
    </row>
    <row r="13272" spans="1:2" ht="15" x14ac:dyDescent="0.25">
      <c r="A13272" s="30">
        <v>3107880</v>
      </c>
      <c r="B13272" s="30" t="s">
        <v>891</v>
      </c>
    </row>
    <row r="13273" spans="1:2" ht="15" x14ac:dyDescent="0.25">
      <c r="A13273" s="30">
        <v>3107881</v>
      </c>
      <c r="B13273" s="30" t="s">
        <v>39992</v>
      </c>
    </row>
    <row r="13274" spans="1:2" ht="15" x14ac:dyDescent="0.25">
      <c r="A13274" s="30">
        <v>3107882</v>
      </c>
      <c r="B13274" s="30" t="s">
        <v>7574</v>
      </c>
    </row>
    <row r="13275" spans="1:2" ht="15" x14ac:dyDescent="0.25">
      <c r="A13275" s="30">
        <v>3107883</v>
      </c>
      <c r="B13275" s="30" t="s">
        <v>7575</v>
      </c>
    </row>
    <row r="13276" spans="1:2" ht="15" x14ac:dyDescent="0.25">
      <c r="A13276" s="30">
        <v>3107884</v>
      </c>
      <c r="B13276" s="30" t="s">
        <v>7576</v>
      </c>
    </row>
    <row r="13277" spans="1:2" ht="15" x14ac:dyDescent="0.25">
      <c r="A13277" s="30">
        <v>3107885</v>
      </c>
      <c r="B13277" s="30" t="s">
        <v>7577</v>
      </c>
    </row>
    <row r="13278" spans="1:2" ht="15" x14ac:dyDescent="0.25">
      <c r="A13278" s="30">
        <v>3107886</v>
      </c>
      <c r="B13278" s="30" t="s">
        <v>7578</v>
      </c>
    </row>
    <row r="13279" spans="1:2" ht="15" x14ac:dyDescent="0.25">
      <c r="A13279" s="30">
        <v>3107887</v>
      </c>
      <c r="B13279" s="30" t="s">
        <v>7579</v>
      </c>
    </row>
    <row r="13280" spans="1:2" ht="15" x14ac:dyDescent="0.25">
      <c r="A13280" s="30">
        <v>3107888</v>
      </c>
      <c r="B13280" s="30" t="s">
        <v>7580</v>
      </c>
    </row>
    <row r="13281" spans="1:2" ht="15" x14ac:dyDescent="0.25">
      <c r="A13281" s="30">
        <v>3107889</v>
      </c>
      <c r="B13281" s="30" t="s">
        <v>7581</v>
      </c>
    </row>
    <row r="13282" spans="1:2" ht="15" x14ac:dyDescent="0.25">
      <c r="A13282" s="30">
        <v>3107890</v>
      </c>
      <c r="B13282" s="30" t="s">
        <v>39993</v>
      </c>
    </row>
    <row r="13283" spans="1:2" ht="15" x14ac:dyDescent="0.25">
      <c r="A13283" s="30">
        <v>3107891</v>
      </c>
      <c r="B13283" s="30" t="s">
        <v>7582</v>
      </c>
    </row>
    <row r="13284" spans="1:2" ht="15" x14ac:dyDescent="0.25">
      <c r="A13284" s="30">
        <v>3107892</v>
      </c>
      <c r="B13284" s="30" t="s">
        <v>39994</v>
      </c>
    </row>
    <row r="13285" spans="1:2" ht="15" x14ac:dyDescent="0.25">
      <c r="A13285" s="30">
        <v>3107893</v>
      </c>
      <c r="B13285" s="30" t="s">
        <v>39995</v>
      </c>
    </row>
    <row r="13286" spans="1:2" ht="15" x14ac:dyDescent="0.25">
      <c r="A13286" s="30">
        <v>3107894</v>
      </c>
      <c r="B13286" s="30" t="s">
        <v>39996</v>
      </c>
    </row>
    <row r="13287" spans="1:2" ht="15" x14ac:dyDescent="0.25">
      <c r="A13287" s="30">
        <v>3107895</v>
      </c>
      <c r="B13287" s="30" t="s">
        <v>7583</v>
      </c>
    </row>
    <row r="13288" spans="1:2" ht="15" x14ac:dyDescent="0.25">
      <c r="A13288" s="30">
        <v>3107896</v>
      </c>
      <c r="B13288" s="30" t="s">
        <v>39997</v>
      </c>
    </row>
    <row r="13289" spans="1:2" ht="15" x14ac:dyDescent="0.25">
      <c r="A13289" s="30">
        <v>3107897</v>
      </c>
      <c r="B13289" s="30" t="s">
        <v>7584</v>
      </c>
    </row>
    <row r="13290" spans="1:2" ht="15" x14ac:dyDescent="0.25">
      <c r="A13290" s="30">
        <v>3107898</v>
      </c>
      <c r="B13290" s="30" t="s">
        <v>39998</v>
      </c>
    </row>
    <row r="13291" spans="1:2" ht="15" x14ac:dyDescent="0.25">
      <c r="A13291" s="30">
        <v>3107899</v>
      </c>
      <c r="B13291" s="30" t="s">
        <v>39999</v>
      </c>
    </row>
    <row r="13292" spans="1:2" ht="15" x14ac:dyDescent="0.25">
      <c r="A13292" s="30">
        <v>3107900</v>
      </c>
      <c r="B13292" s="30" t="s">
        <v>7585</v>
      </c>
    </row>
    <row r="13293" spans="1:2" ht="15" x14ac:dyDescent="0.25">
      <c r="A13293" s="30">
        <v>3107901</v>
      </c>
      <c r="B13293" s="30" t="s">
        <v>40000</v>
      </c>
    </row>
    <row r="13294" spans="1:2" ht="15" x14ac:dyDescent="0.25">
      <c r="A13294" s="30">
        <v>3107902</v>
      </c>
      <c r="B13294" s="30" t="s">
        <v>7586</v>
      </c>
    </row>
    <row r="13295" spans="1:2" ht="15" x14ac:dyDescent="0.25">
      <c r="A13295" s="30">
        <v>3107903</v>
      </c>
      <c r="B13295" s="30" t="s">
        <v>7587</v>
      </c>
    </row>
    <row r="13296" spans="1:2" ht="15" x14ac:dyDescent="0.25">
      <c r="A13296" s="30">
        <v>3107904</v>
      </c>
      <c r="B13296" s="30" t="s">
        <v>40001</v>
      </c>
    </row>
    <row r="13297" spans="1:2" ht="15" x14ac:dyDescent="0.25">
      <c r="A13297" s="30">
        <v>3107905</v>
      </c>
      <c r="B13297" s="30" t="s">
        <v>40002</v>
      </c>
    </row>
    <row r="13298" spans="1:2" ht="15" x14ac:dyDescent="0.25">
      <c r="A13298" s="30">
        <v>3107906</v>
      </c>
      <c r="B13298" s="30" t="s">
        <v>614</v>
      </c>
    </row>
    <row r="13299" spans="1:2" ht="15" x14ac:dyDescent="0.25">
      <c r="A13299" s="30">
        <v>3107907</v>
      </c>
      <c r="B13299" s="30" t="s">
        <v>7588</v>
      </c>
    </row>
    <row r="13300" spans="1:2" ht="15" x14ac:dyDescent="0.25">
      <c r="A13300" s="30">
        <v>3107908</v>
      </c>
      <c r="B13300" s="30" t="s">
        <v>40003</v>
      </c>
    </row>
    <row r="13301" spans="1:2" ht="15" x14ac:dyDescent="0.25">
      <c r="A13301" s="30">
        <v>3107909</v>
      </c>
      <c r="B13301" s="30" t="s">
        <v>40004</v>
      </c>
    </row>
    <row r="13302" spans="1:2" ht="15" x14ac:dyDescent="0.25">
      <c r="A13302" s="30">
        <v>3107910</v>
      </c>
      <c r="B13302" s="30" t="s">
        <v>7589</v>
      </c>
    </row>
    <row r="13303" spans="1:2" ht="15" x14ac:dyDescent="0.25">
      <c r="A13303" s="30">
        <v>3107911</v>
      </c>
      <c r="B13303" s="30" t="s">
        <v>7590</v>
      </c>
    </row>
    <row r="13304" spans="1:2" ht="15" x14ac:dyDescent="0.25">
      <c r="A13304" s="30">
        <v>3107912</v>
      </c>
      <c r="B13304" s="30" t="s">
        <v>40005</v>
      </c>
    </row>
    <row r="13305" spans="1:2" ht="15" x14ac:dyDescent="0.25">
      <c r="A13305" s="30">
        <v>3107913</v>
      </c>
      <c r="B13305" s="30" t="s">
        <v>5686</v>
      </c>
    </row>
    <row r="13306" spans="1:2" ht="15" x14ac:dyDescent="0.25">
      <c r="A13306" s="30">
        <v>3107914</v>
      </c>
      <c r="B13306" s="30" t="s">
        <v>7591</v>
      </c>
    </row>
    <row r="13307" spans="1:2" ht="15" x14ac:dyDescent="0.25">
      <c r="A13307" s="30">
        <v>3107915</v>
      </c>
      <c r="B13307" s="30" t="s">
        <v>7592</v>
      </c>
    </row>
    <row r="13308" spans="1:2" ht="15" x14ac:dyDescent="0.25">
      <c r="A13308" s="30">
        <v>3107916</v>
      </c>
      <c r="B13308" s="30" t="s">
        <v>7593</v>
      </c>
    </row>
    <row r="13309" spans="1:2" ht="15" x14ac:dyDescent="0.25">
      <c r="A13309" s="30">
        <v>3107917</v>
      </c>
      <c r="B13309" s="30" t="s">
        <v>7594</v>
      </c>
    </row>
    <row r="13310" spans="1:2" ht="15" x14ac:dyDescent="0.25">
      <c r="A13310" s="30">
        <v>3107918</v>
      </c>
      <c r="B13310" s="30" t="s">
        <v>40006</v>
      </c>
    </row>
    <row r="13311" spans="1:2" ht="15" x14ac:dyDescent="0.25">
      <c r="A13311" s="30">
        <v>3107919</v>
      </c>
      <c r="B13311" s="30" t="s">
        <v>7595</v>
      </c>
    </row>
    <row r="13312" spans="1:2" ht="15" x14ac:dyDescent="0.25">
      <c r="A13312" s="30">
        <v>3107920</v>
      </c>
      <c r="B13312" s="30" t="s">
        <v>7596</v>
      </c>
    </row>
    <row r="13313" spans="1:2" ht="15" x14ac:dyDescent="0.25">
      <c r="A13313" s="30">
        <v>3107921</v>
      </c>
      <c r="B13313" s="30" t="s">
        <v>7597</v>
      </c>
    </row>
    <row r="13314" spans="1:2" ht="15" x14ac:dyDescent="0.25">
      <c r="A13314" s="30">
        <v>3107922</v>
      </c>
      <c r="B13314" s="30" t="s">
        <v>40007</v>
      </c>
    </row>
    <row r="13315" spans="1:2" ht="15" x14ac:dyDescent="0.25">
      <c r="A13315" s="30">
        <v>3107923</v>
      </c>
      <c r="B13315" s="30" t="s">
        <v>7598</v>
      </c>
    </row>
    <row r="13316" spans="1:2" ht="15" x14ac:dyDescent="0.25">
      <c r="A13316" s="30">
        <v>3107924</v>
      </c>
      <c r="B13316" s="30" t="s">
        <v>40008</v>
      </c>
    </row>
    <row r="13317" spans="1:2" ht="15" x14ac:dyDescent="0.25">
      <c r="A13317" s="30">
        <v>3107925</v>
      </c>
      <c r="B13317" s="30" t="s">
        <v>7599</v>
      </c>
    </row>
    <row r="13318" spans="1:2" ht="15" x14ac:dyDescent="0.25">
      <c r="A13318" s="30">
        <v>3107926</v>
      </c>
      <c r="B13318" s="30" t="s">
        <v>40009</v>
      </c>
    </row>
    <row r="13319" spans="1:2" ht="15" x14ac:dyDescent="0.25">
      <c r="A13319" s="30">
        <v>3107927</v>
      </c>
      <c r="B13319" s="30" t="s">
        <v>40010</v>
      </c>
    </row>
    <row r="13320" spans="1:2" ht="15" x14ac:dyDescent="0.25">
      <c r="A13320" s="30">
        <v>3107928</v>
      </c>
      <c r="B13320" s="30" t="s">
        <v>7600</v>
      </c>
    </row>
    <row r="13321" spans="1:2" ht="15" x14ac:dyDescent="0.25">
      <c r="A13321" s="30">
        <v>3107929</v>
      </c>
      <c r="B13321" s="30" t="s">
        <v>40011</v>
      </c>
    </row>
    <row r="13322" spans="1:2" ht="15" x14ac:dyDescent="0.25">
      <c r="A13322" s="30">
        <v>3107930</v>
      </c>
      <c r="B13322" s="30" t="s">
        <v>40012</v>
      </c>
    </row>
    <row r="13323" spans="1:2" ht="15" x14ac:dyDescent="0.25">
      <c r="A13323" s="30">
        <v>3107931</v>
      </c>
      <c r="B13323" s="30" t="s">
        <v>7601</v>
      </c>
    </row>
    <row r="13324" spans="1:2" ht="15" x14ac:dyDescent="0.25">
      <c r="A13324" s="30">
        <v>3107932</v>
      </c>
      <c r="B13324" s="30" t="s">
        <v>7602</v>
      </c>
    </row>
    <row r="13325" spans="1:2" ht="15" x14ac:dyDescent="0.25">
      <c r="A13325" s="30">
        <v>3107933</v>
      </c>
      <c r="B13325" s="30" t="s">
        <v>7603</v>
      </c>
    </row>
    <row r="13326" spans="1:2" ht="15" x14ac:dyDescent="0.25">
      <c r="A13326" s="30">
        <v>3107934</v>
      </c>
      <c r="B13326" s="30" t="s">
        <v>7604</v>
      </c>
    </row>
    <row r="13327" spans="1:2" ht="15" x14ac:dyDescent="0.25">
      <c r="A13327" s="30">
        <v>3107935</v>
      </c>
      <c r="B13327" s="30" t="s">
        <v>40013</v>
      </c>
    </row>
    <row r="13328" spans="1:2" ht="15" x14ac:dyDescent="0.25">
      <c r="A13328" s="30">
        <v>3107936</v>
      </c>
      <c r="B13328" s="30" t="s">
        <v>40014</v>
      </c>
    </row>
    <row r="13329" spans="1:2" ht="15" x14ac:dyDescent="0.25">
      <c r="A13329" s="30">
        <v>3107937</v>
      </c>
      <c r="B13329" s="30" t="s">
        <v>40014</v>
      </c>
    </row>
    <row r="13330" spans="1:2" ht="15" x14ac:dyDescent="0.25">
      <c r="A13330" s="30">
        <v>3107938</v>
      </c>
      <c r="B13330" s="30" t="s">
        <v>7605</v>
      </c>
    </row>
    <row r="13331" spans="1:2" ht="15" x14ac:dyDescent="0.25">
      <c r="A13331" s="30">
        <v>3107939</v>
      </c>
      <c r="B13331" s="30" t="s">
        <v>7606</v>
      </c>
    </row>
    <row r="13332" spans="1:2" ht="15" x14ac:dyDescent="0.25">
      <c r="A13332" s="30">
        <v>3107940</v>
      </c>
      <c r="B13332" s="30" t="s">
        <v>7607</v>
      </c>
    </row>
    <row r="13333" spans="1:2" ht="15" x14ac:dyDescent="0.25">
      <c r="A13333" s="30">
        <v>3107941</v>
      </c>
      <c r="B13333" s="30" t="s">
        <v>7608</v>
      </c>
    </row>
    <row r="13334" spans="1:2" ht="15" x14ac:dyDescent="0.25">
      <c r="A13334" s="30">
        <v>3107942</v>
      </c>
      <c r="B13334" s="30" t="s">
        <v>7609</v>
      </c>
    </row>
    <row r="13335" spans="1:2" ht="15" x14ac:dyDescent="0.25">
      <c r="A13335" s="30">
        <v>3107943</v>
      </c>
      <c r="B13335" s="30" t="s">
        <v>7610</v>
      </c>
    </row>
    <row r="13336" spans="1:2" ht="15" x14ac:dyDescent="0.25">
      <c r="A13336" s="30">
        <v>3107944</v>
      </c>
      <c r="B13336" s="30" t="s">
        <v>7611</v>
      </c>
    </row>
    <row r="13337" spans="1:2" ht="15" x14ac:dyDescent="0.25">
      <c r="A13337" s="30">
        <v>3107945</v>
      </c>
      <c r="B13337" s="30" t="s">
        <v>40015</v>
      </c>
    </row>
    <row r="13338" spans="1:2" ht="15" x14ac:dyDescent="0.25">
      <c r="A13338" s="30">
        <v>3107946</v>
      </c>
      <c r="B13338" s="30" t="s">
        <v>40016</v>
      </c>
    </row>
    <row r="13339" spans="1:2" ht="15" x14ac:dyDescent="0.25">
      <c r="A13339" s="30">
        <v>3107947</v>
      </c>
      <c r="B13339" s="30" t="s">
        <v>37770</v>
      </c>
    </row>
    <row r="13340" spans="1:2" ht="15" x14ac:dyDescent="0.25">
      <c r="A13340" s="30">
        <v>3107948</v>
      </c>
      <c r="B13340" s="30" t="s">
        <v>40017</v>
      </c>
    </row>
    <row r="13341" spans="1:2" ht="15" x14ac:dyDescent="0.25">
      <c r="A13341" s="30">
        <v>3107949</v>
      </c>
      <c r="B13341" s="30" t="s">
        <v>40018</v>
      </c>
    </row>
    <row r="13342" spans="1:2" ht="15" x14ac:dyDescent="0.25">
      <c r="A13342" s="30">
        <v>3107950</v>
      </c>
      <c r="B13342" s="30" t="s">
        <v>7612</v>
      </c>
    </row>
    <row r="13343" spans="1:2" ht="15" x14ac:dyDescent="0.25">
      <c r="A13343" s="30">
        <v>3107951</v>
      </c>
      <c r="B13343" s="30" t="s">
        <v>40019</v>
      </c>
    </row>
    <row r="13344" spans="1:2" ht="15" x14ac:dyDescent="0.25">
      <c r="A13344" s="30">
        <v>3107952</v>
      </c>
      <c r="B13344" s="30" t="s">
        <v>7613</v>
      </c>
    </row>
    <row r="13345" spans="1:2" ht="15" x14ac:dyDescent="0.25">
      <c r="A13345" s="30">
        <v>3107953</v>
      </c>
      <c r="B13345" s="30" t="s">
        <v>7614</v>
      </c>
    </row>
    <row r="13346" spans="1:2" ht="15" x14ac:dyDescent="0.25">
      <c r="A13346" s="30">
        <v>3107954</v>
      </c>
      <c r="B13346" s="30" t="s">
        <v>40020</v>
      </c>
    </row>
    <row r="13347" spans="1:2" ht="15" x14ac:dyDescent="0.25">
      <c r="A13347" s="30">
        <v>3107955</v>
      </c>
      <c r="B13347" s="30" t="s">
        <v>40021</v>
      </c>
    </row>
    <row r="13348" spans="1:2" ht="15" x14ac:dyDescent="0.25">
      <c r="A13348" s="30">
        <v>3107956</v>
      </c>
      <c r="B13348" s="30" t="s">
        <v>40022</v>
      </c>
    </row>
    <row r="13349" spans="1:2" ht="15" x14ac:dyDescent="0.25">
      <c r="A13349" s="30">
        <v>3107957</v>
      </c>
      <c r="B13349" s="30" t="s">
        <v>40023</v>
      </c>
    </row>
    <row r="13350" spans="1:2" ht="15" x14ac:dyDescent="0.25">
      <c r="A13350" s="30">
        <v>3107958</v>
      </c>
      <c r="B13350" s="30" t="s">
        <v>7615</v>
      </c>
    </row>
    <row r="13351" spans="1:2" ht="15" x14ac:dyDescent="0.25">
      <c r="A13351" s="30">
        <v>3107959</v>
      </c>
      <c r="B13351" s="30" t="s">
        <v>40024</v>
      </c>
    </row>
    <row r="13352" spans="1:2" ht="15" x14ac:dyDescent="0.25">
      <c r="A13352" s="30">
        <v>3107960</v>
      </c>
      <c r="B13352" s="30" t="s">
        <v>40025</v>
      </c>
    </row>
    <row r="13353" spans="1:2" ht="15" x14ac:dyDescent="0.25">
      <c r="A13353" s="30">
        <v>3107961</v>
      </c>
      <c r="B13353" s="30" t="s">
        <v>7616</v>
      </c>
    </row>
    <row r="13354" spans="1:2" ht="15" x14ac:dyDescent="0.25">
      <c r="A13354" s="30">
        <v>3107962</v>
      </c>
      <c r="B13354" s="30" t="s">
        <v>7617</v>
      </c>
    </row>
    <row r="13355" spans="1:2" ht="15" x14ac:dyDescent="0.25">
      <c r="A13355" s="30">
        <v>3107963</v>
      </c>
      <c r="B13355" s="30" t="s">
        <v>7618</v>
      </c>
    </row>
    <row r="13356" spans="1:2" ht="15" x14ac:dyDescent="0.25">
      <c r="A13356" s="30">
        <v>3107964</v>
      </c>
      <c r="B13356" s="30" t="s">
        <v>40026</v>
      </c>
    </row>
    <row r="13357" spans="1:2" ht="15" x14ac:dyDescent="0.25">
      <c r="A13357" s="30">
        <v>3107965</v>
      </c>
      <c r="B13357" s="30" t="s">
        <v>40027</v>
      </c>
    </row>
    <row r="13358" spans="1:2" ht="15" x14ac:dyDescent="0.25">
      <c r="A13358" s="30">
        <v>3107966</v>
      </c>
      <c r="B13358" s="30" t="s">
        <v>3728</v>
      </c>
    </row>
    <row r="13359" spans="1:2" ht="15" x14ac:dyDescent="0.25">
      <c r="A13359" s="30">
        <v>3107967</v>
      </c>
      <c r="B13359" s="30" t="s">
        <v>3728</v>
      </c>
    </row>
    <row r="13360" spans="1:2" ht="15" x14ac:dyDescent="0.25">
      <c r="A13360" s="30">
        <v>3107968</v>
      </c>
      <c r="B13360" s="30" t="s">
        <v>3728</v>
      </c>
    </row>
    <row r="13361" spans="1:2" ht="15" x14ac:dyDescent="0.25">
      <c r="A13361" s="30">
        <v>3107969</v>
      </c>
      <c r="B13361" s="30" t="s">
        <v>3728</v>
      </c>
    </row>
    <row r="13362" spans="1:2" ht="15" x14ac:dyDescent="0.25">
      <c r="A13362" s="30">
        <v>3107970</v>
      </c>
      <c r="B13362" s="30" t="s">
        <v>3728</v>
      </c>
    </row>
    <row r="13363" spans="1:2" ht="15" x14ac:dyDescent="0.25">
      <c r="A13363" s="30">
        <v>3107971</v>
      </c>
      <c r="B13363" s="30" t="s">
        <v>3728</v>
      </c>
    </row>
    <row r="13364" spans="1:2" ht="15" x14ac:dyDescent="0.25">
      <c r="A13364" s="30">
        <v>3107972</v>
      </c>
      <c r="B13364" s="30" t="s">
        <v>7619</v>
      </c>
    </row>
    <row r="13365" spans="1:2" ht="15" x14ac:dyDescent="0.25">
      <c r="A13365" s="30">
        <v>3107973</v>
      </c>
      <c r="B13365" s="30" t="s">
        <v>40028</v>
      </c>
    </row>
    <row r="13366" spans="1:2" ht="15" x14ac:dyDescent="0.25">
      <c r="A13366" s="30">
        <v>3107974</v>
      </c>
      <c r="B13366" s="30" t="s">
        <v>40029</v>
      </c>
    </row>
    <row r="13367" spans="1:2" ht="15" x14ac:dyDescent="0.25">
      <c r="A13367" s="30">
        <v>3107975</v>
      </c>
      <c r="B13367" s="30" t="s">
        <v>7620</v>
      </c>
    </row>
    <row r="13368" spans="1:2" ht="15" x14ac:dyDescent="0.25">
      <c r="A13368" s="30">
        <v>3107976</v>
      </c>
      <c r="B13368" s="30" t="s">
        <v>40030</v>
      </c>
    </row>
    <row r="13369" spans="1:2" ht="15" x14ac:dyDescent="0.25">
      <c r="A13369" s="30">
        <v>3107977</v>
      </c>
      <c r="B13369" s="30" t="s">
        <v>7621</v>
      </c>
    </row>
    <row r="13370" spans="1:2" ht="15" x14ac:dyDescent="0.25">
      <c r="A13370" s="30">
        <v>3107978</v>
      </c>
      <c r="B13370" s="30" t="s">
        <v>7622</v>
      </c>
    </row>
    <row r="13371" spans="1:2" ht="15" x14ac:dyDescent="0.25">
      <c r="A13371" s="30">
        <v>3107979</v>
      </c>
      <c r="B13371" s="30" t="s">
        <v>7623</v>
      </c>
    </row>
    <row r="13372" spans="1:2" ht="15" x14ac:dyDescent="0.25">
      <c r="A13372" s="30">
        <v>3107980</v>
      </c>
      <c r="B13372" s="30" t="s">
        <v>7624</v>
      </c>
    </row>
    <row r="13373" spans="1:2" ht="15" x14ac:dyDescent="0.25">
      <c r="A13373" s="30">
        <v>3107981</v>
      </c>
      <c r="B13373" s="30" t="s">
        <v>7625</v>
      </c>
    </row>
    <row r="13374" spans="1:2" ht="15" x14ac:dyDescent="0.25">
      <c r="A13374" s="30">
        <v>3107982</v>
      </c>
      <c r="B13374" s="30" t="s">
        <v>7626</v>
      </c>
    </row>
    <row r="13375" spans="1:2" ht="15" x14ac:dyDescent="0.25">
      <c r="A13375" s="30">
        <v>3107983</v>
      </c>
      <c r="B13375" s="30" t="s">
        <v>7627</v>
      </c>
    </row>
    <row r="13376" spans="1:2" ht="15" x14ac:dyDescent="0.25">
      <c r="A13376" s="30">
        <v>3107984</v>
      </c>
      <c r="B13376" s="30" t="s">
        <v>40031</v>
      </c>
    </row>
    <row r="13377" spans="1:2" ht="15" x14ac:dyDescent="0.25">
      <c r="A13377" s="30">
        <v>3107985</v>
      </c>
      <c r="B13377" s="30" t="s">
        <v>7628</v>
      </c>
    </row>
    <row r="13378" spans="1:2" ht="15" x14ac:dyDescent="0.25">
      <c r="A13378" s="30">
        <v>3107986</v>
      </c>
      <c r="B13378" s="30" t="s">
        <v>7629</v>
      </c>
    </row>
    <row r="13379" spans="1:2" ht="15" x14ac:dyDescent="0.25">
      <c r="A13379" s="30">
        <v>3107987</v>
      </c>
      <c r="B13379" s="30" t="s">
        <v>40032</v>
      </c>
    </row>
    <row r="13380" spans="1:2" ht="15" x14ac:dyDescent="0.25">
      <c r="A13380" s="30">
        <v>3107988</v>
      </c>
      <c r="B13380" s="30" t="s">
        <v>40033</v>
      </c>
    </row>
    <row r="13381" spans="1:2" ht="15" x14ac:dyDescent="0.25">
      <c r="A13381" s="30">
        <v>3107989</v>
      </c>
      <c r="B13381" s="30" t="s">
        <v>7630</v>
      </c>
    </row>
    <row r="13382" spans="1:2" ht="15" x14ac:dyDescent="0.25">
      <c r="A13382" s="30">
        <v>3107990</v>
      </c>
      <c r="B13382" s="30" t="s">
        <v>40034</v>
      </c>
    </row>
    <row r="13383" spans="1:2" ht="15" x14ac:dyDescent="0.25">
      <c r="A13383" s="30">
        <v>3107991</v>
      </c>
      <c r="B13383" s="30" t="s">
        <v>7631</v>
      </c>
    </row>
    <row r="13384" spans="1:2" ht="15" x14ac:dyDescent="0.25">
      <c r="A13384" s="30">
        <v>3107992</v>
      </c>
      <c r="B13384" s="30" t="s">
        <v>40035</v>
      </c>
    </row>
    <row r="13385" spans="1:2" ht="15" x14ac:dyDescent="0.25">
      <c r="A13385" s="30">
        <v>3107993</v>
      </c>
      <c r="B13385" s="30" t="s">
        <v>7632</v>
      </c>
    </row>
    <row r="13386" spans="1:2" ht="15" x14ac:dyDescent="0.25">
      <c r="A13386" s="30">
        <v>3107994</v>
      </c>
      <c r="B13386" s="30" t="s">
        <v>7633</v>
      </c>
    </row>
    <row r="13387" spans="1:2" ht="15" x14ac:dyDescent="0.25">
      <c r="A13387" s="30">
        <v>3107995</v>
      </c>
      <c r="B13387" s="30" t="s">
        <v>40036</v>
      </c>
    </row>
    <row r="13388" spans="1:2" ht="15" x14ac:dyDescent="0.25">
      <c r="A13388" s="30">
        <v>3107996</v>
      </c>
      <c r="B13388" s="30" t="s">
        <v>40037</v>
      </c>
    </row>
    <row r="13389" spans="1:2" ht="15" x14ac:dyDescent="0.25">
      <c r="A13389" s="30">
        <v>3107997</v>
      </c>
      <c r="B13389" s="30" t="s">
        <v>40038</v>
      </c>
    </row>
    <row r="13390" spans="1:2" ht="15" x14ac:dyDescent="0.25">
      <c r="A13390" s="30">
        <v>3107998</v>
      </c>
      <c r="B13390" s="30" t="s">
        <v>7634</v>
      </c>
    </row>
    <row r="13391" spans="1:2" ht="15" x14ac:dyDescent="0.25">
      <c r="A13391" s="30">
        <v>3107999</v>
      </c>
      <c r="B13391" s="30" t="s">
        <v>40039</v>
      </c>
    </row>
    <row r="13392" spans="1:2" ht="15" x14ac:dyDescent="0.25">
      <c r="A13392" s="30">
        <v>3108000</v>
      </c>
      <c r="B13392" s="30" t="s">
        <v>40040</v>
      </c>
    </row>
    <row r="13393" spans="1:2" ht="15" x14ac:dyDescent="0.25">
      <c r="A13393" s="30">
        <v>3108001</v>
      </c>
      <c r="B13393" s="30" t="s">
        <v>7635</v>
      </c>
    </row>
    <row r="13394" spans="1:2" ht="15" x14ac:dyDescent="0.25">
      <c r="A13394" s="30">
        <v>3108002</v>
      </c>
      <c r="B13394" s="30" t="s">
        <v>7636</v>
      </c>
    </row>
    <row r="13395" spans="1:2" ht="15" x14ac:dyDescent="0.25">
      <c r="A13395" s="30">
        <v>3108003</v>
      </c>
      <c r="B13395" s="30" t="s">
        <v>7637</v>
      </c>
    </row>
    <row r="13396" spans="1:2" ht="15" x14ac:dyDescent="0.25">
      <c r="A13396" s="30">
        <v>3108004</v>
      </c>
      <c r="B13396" s="30" t="s">
        <v>7638</v>
      </c>
    </row>
    <row r="13397" spans="1:2" ht="15" x14ac:dyDescent="0.25">
      <c r="A13397" s="30">
        <v>3108005</v>
      </c>
      <c r="B13397" s="30" t="s">
        <v>40041</v>
      </c>
    </row>
    <row r="13398" spans="1:2" ht="15" x14ac:dyDescent="0.25">
      <c r="A13398" s="30">
        <v>3108006</v>
      </c>
      <c r="B13398" s="30" t="s">
        <v>7639</v>
      </c>
    </row>
    <row r="13399" spans="1:2" ht="15" x14ac:dyDescent="0.25">
      <c r="A13399" s="30">
        <v>3108007</v>
      </c>
      <c r="B13399" s="30" t="s">
        <v>40042</v>
      </c>
    </row>
    <row r="13400" spans="1:2" ht="15" x14ac:dyDescent="0.25">
      <c r="A13400" s="30">
        <v>3108008</v>
      </c>
      <c r="B13400" s="30" t="s">
        <v>39398</v>
      </c>
    </row>
    <row r="13401" spans="1:2" ht="15" x14ac:dyDescent="0.25">
      <c r="A13401" s="30">
        <v>3108009</v>
      </c>
      <c r="B13401" s="30" t="s">
        <v>7640</v>
      </c>
    </row>
    <row r="13402" spans="1:2" ht="15" x14ac:dyDescent="0.25">
      <c r="A13402" s="30">
        <v>3108010</v>
      </c>
      <c r="B13402" s="30" t="s">
        <v>7641</v>
      </c>
    </row>
    <row r="13403" spans="1:2" ht="15" x14ac:dyDescent="0.25">
      <c r="A13403" s="30">
        <v>3108011</v>
      </c>
      <c r="B13403" s="30" t="s">
        <v>7642</v>
      </c>
    </row>
    <row r="13404" spans="1:2" ht="15" x14ac:dyDescent="0.25">
      <c r="A13404" s="30">
        <v>3108012</v>
      </c>
      <c r="B13404" s="30" t="s">
        <v>40043</v>
      </c>
    </row>
    <row r="13405" spans="1:2" ht="15" x14ac:dyDescent="0.25">
      <c r="A13405" s="30">
        <v>3108013</v>
      </c>
      <c r="B13405" s="30" t="s">
        <v>40044</v>
      </c>
    </row>
    <row r="13406" spans="1:2" ht="15" x14ac:dyDescent="0.25">
      <c r="A13406" s="30">
        <v>3108014</v>
      </c>
      <c r="B13406" s="30" t="s">
        <v>7643</v>
      </c>
    </row>
    <row r="13407" spans="1:2" ht="15" x14ac:dyDescent="0.25">
      <c r="A13407" s="30">
        <v>3108015</v>
      </c>
      <c r="B13407" s="30" t="s">
        <v>40045</v>
      </c>
    </row>
    <row r="13408" spans="1:2" ht="15" x14ac:dyDescent="0.25">
      <c r="A13408" s="30">
        <v>3108016</v>
      </c>
      <c r="B13408" s="30" t="s">
        <v>40046</v>
      </c>
    </row>
    <row r="13409" spans="1:2" ht="15" x14ac:dyDescent="0.25">
      <c r="A13409" s="30">
        <v>3108017</v>
      </c>
      <c r="B13409" s="30" t="s">
        <v>7644</v>
      </c>
    </row>
    <row r="13410" spans="1:2" ht="15" x14ac:dyDescent="0.25">
      <c r="A13410" s="30">
        <v>3108018</v>
      </c>
      <c r="B13410" s="30" t="s">
        <v>40047</v>
      </c>
    </row>
    <row r="13411" spans="1:2" ht="15" x14ac:dyDescent="0.25">
      <c r="A13411" s="30">
        <v>3108019</v>
      </c>
      <c r="B13411" s="30" t="s">
        <v>40048</v>
      </c>
    </row>
    <row r="13412" spans="1:2" ht="15" x14ac:dyDescent="0.25">
      <c r="A13412" s="30">
        <v>3108020</v>
      </c>
      <c r="B13412" s="30" t="s">
        <v>7645</v>
      </c>
    </row>
    <row r="13413" spans="1:2" ht="15" x14ac:dyDescent="0.25">
      <c r="A13413" s="30">
        <v>3108021</v>
      </c>
      <c r="B13413" s="30" t="s">
        <v>7646</v>
      </c>
    </row>
    <row r="13414" spans="1:2" ht="15" x14ac:dyDescent="0.25">
      <c r="A13414" s="30">
        <v>3108022</v>
      </c>
      <c r="B13414" s="30" t="s">
        <v>7647</v>
      </c>
    </row>
    <row r="13415" spans="1:2" ht="15" x14ac:dyDescent="0.25">
      <c r="A13415" s="30">
        <v>3108023</v>
      </c>
      <c r="B13415" s="30" t="s">
        <v>7648</v>
      </c>
    </row>
    <row r="13416" spans="1:2" ht="15" x14ac:dyDescent="0.25">
      <c r="A13416" s="30">
        <v>3108024</v>
      </c>
      <c r="B13416" s="30" t="s">
        <v>40049</v>
      </c>
    </row>
    <row r="13417" spans="1:2" ht="15" x14ac:dyDescent="0.25">
      <c r="A13417" s="30">
        <v>3108025</v>
      </c>
      <c r="B13417" s="30" t="s">
        <v>40050</v>
      </c>
    </row>
    <row r="13418" spans="1:2" ht="15" x14ac:dyDescent="0.25">
      <c r="A13418" s="30">
        <v>3108026</v>
      </c>
      <c r="B13418" s="30" t="s">
        <v>40051</v>
      </c>
    </row>
    <row r="13419" spans="1:2" ht="15" x14ac:dyDescent="0.25">
      <c r="A13419" s="30">
        <v>3108027</v>
      </c>
      <c r="B13419" s="30" t="s">
        <v>7649</v>
      </c>
    </row>
    <row r="13420" spans="1:2" ht="15" x14ac:dyDescent="0.25">
      <c r="A13420" s="30">
        <v>3108028</v>
      </c>
      <c r="B13420" s="30" t="s">
        <v>40052</v>
      </c>
    </row>
    <row r="13421" spans="1:2" ht="15" x14ac:dyDescent="0.25">
      <c r="A13421" s="30">
        <v>3108029</v>
      </c>
      <c r="B13421" s="30" t="s">
        <v>40053</v>
      </c>
    </row>
    <row r="13422" spans="1:2" ht="15" x14ac:dyDescent="0.25">
      <c r="A13422" s="30">
        <v>3108030</v>
      </c>
      <c r="B13422" s="30" t="s">
        <v>7650</v>
      </c>
    </row>
    <row r="13423" spans="1:2" ht="15" x14ac:dyDescent="0.25">
      <c r="A13423" s="30">
        <v>3108031</v>
      </c>
      <c r="B13423" s="30" t="s">
        <v>40054</v>
      </c>
    </row>
    <row r="13424" spans="1:2" ht="15" x14ac:dyDescent="0.25">
      <c r="A13424" s="30">
        <v>3108032</v>
      </c>
      <c r="B13424" s="30" t="s">
        <v>7651</v>
      </c>
    </row>
    <row r="13425" spans="1:2" ht="15" x14ac:dyDescent="0.25">
      <c r="A13425" s="30">
        <v>3108033</v>
      </c>
      <c r="B13425" s="30" t="s">
        <v>7652</v>
      </c>
    </row>
    <row r="13426" spans="1:2" ht="15" x14ac:dyDescent="0.25">
      <c r="A13426" s="30">
        <v>3108034</v>
      </c>
      <c r="B13426" s="30" t="s">
        <v>7653</v>
      </c>
    </row>
    <row r="13427" spans="1:2" ht="15" x14ac:dyDescent="0.25">
      <c r="A13427" s="30">
        <v>3108035</v>
      </c>
      <c r="B13427" s="30" t="s">
        <v>40055</v>
      </c>
    </row>
    <row r="13428" spans="1:2" ht="15" x14ac:dyDescent="0.25">
      <c r="A13428" s="30">
        <v>3108036</v>
      </c>
      <c r="B13428" s="30" t="s">
        <v>614</v>
      </c>
    </row>
    <row r="13429" spans="1:2" ht="15" x14ac:dyDescent="0.25">
      <c r="A13429" s="30">
        <v>3108037</v>
      </c>
      <c r="B13429" s="30" t="s">
        <v>7654</v>
      </c>
    </row>
    <row r="13430" spans="1:2" ht="15" x14ac:dyDescent="0.25">
      <c r="A13430" s="30">
        <v>3108038</v>
      </c>
      <c r="B13430" s="30" t="s">
        <v>7655</v>
      </c>
    </row>
    <row r="13431" spans="1:2" ht="15" x14ac:dyDescent="0.25">
      <c r="A13431" s="30">
        <v>3108039</v>
      </c>
      <c r="B13431" s="30" t="s">
        <v>40056</v>
      </c>
    </row>
    <row r="13432" spans="1:2" ht="15" x14ac:dyDescent="0.25">
      <c r="A13432" s="30">
        <v>3108040</v>
      </c>
      <c r="B13432" s="30" t="s">
        <v>40057</v>
      </c>
    </row>
    <row r="13433" spans="1:2" ht="15" x14ac:dyDescent="0.25">
      <c r="A13433" s="30">
        <v>3108041</v>
      </c>
      <c r="B13433" s="30" t="s">
        <v>40058</v>
      </c>
    </row>
    <row r="13434" spans="1:2" ht="15" x14ac:dyDescent="0.25">
      <c r="A13434" s="30">
        <v>3108042</v>
      </c>
      <c r="B13434" s="30" t="s">
        <v>7656</v>
      </c>
    </row>
    <row r="13435" spans="1:2" ht="15" x14ac:dyDescent="0.25">
      <c r="A13435" s="30">
        <v>3108043</v>
      </c>
      <c r="B13435" s="30" t="s">
        <v>7657</v>
      </c>
    </row>
    <row r="13436" spans="1:2" ht="15" x14ac:dyDescent="0.25">
      <c r="A13436" s="30">
        <v>3108044</v>
      </c>
      <c r="B13436" s="30" t="s">
        <v>7658</v>
      </c>
    </row>
    <row r="13437" spans="1:2" ht="15" x14ac:dyDescent="0.25">
      <c r="A13437" s="30">
        <v>3108045</v>
      </c>
      <c r="B13437" s="30" t="s">
        <v>7659</v>
      </c>
    </row>
    <row r="13438" spans="1:2" ht="15" x14ac:dyDescent="0.25">
      <c r="A13438" s="30">
        <v>3108046</v>
      </c>
      <c r="B13438" s="30" t="s">
        <v>7660</v>
      </c>
    </row>
    <row r="13439" spans="1:2" ht="15" x14ac:dyDescent="0.25">
      <c r="A13439" s="30">
        <v>3108047</v>
      </c>
      <c r="B13439" s="30" t="s">
        <v>7661</v>
      </c>
    </row>
    <row r="13440" spans="1:2" ht="15" x14ac:dyDescent="0.25">
      <c r="A13440" s="30">
        <v>3108048</v>
      </c>
      <c r="B13440" s="30" t="s">
        <v>7662</v>
      </c>
    </row>
    <row r="13441" spans="1:2" ht="15" x14ac:dyDescent="0.25">
      <c r="A13441" s="30">
        <v>3108049</v>
      </c>
      <c r="B13441" s="30" t="s">
        <v>40059</v>
      </c>
    </row>
    <row r="13442" spans="1:2" ht="15" x14ac:dyDescent="0.25">
      <c r="A13442" s="30">
        <v>3108050</v>
      </c>
      <c r="B13442" s="30" t="s">
        <v>40060</v>
      </c>
    </row>
    <row r="13443" spans="1:2" ht="15" x14ac:dyDescent="0.25">
      <c r="A13443" s="30">
        <v>3108051</v>
      </c>
      <c r="B13443" s="30" t="s">
        <v>40061</v>
      </c>
    </row>
    <row r="13444" spans="1:2" ht="15" x14ac:dyDescent="0.25">
      <c r="A13444" s="30">
        <v>3108052</v>
      </c>
      <c r="B13444" s="30" t="s">
        <v>40062</v>
      </c>
    </row>
    <row r="13445" spans="1:2" ht="15" x14ac:dyDescent="0.25">
      <c r="A13445" s="30">
        <v>3108053</v>
      </c>
      <c r="B13445" s="30" t="s">
        <v>7663</v>
      </c>
    </row>
    <row r="13446" spans="1:2" ht="15" x14ac:dyDescent="0.25">
      <c r="A13446" s="30">
        <v>3108054</v>
      </c>
      <c r="B13446" s="30" t="s">
        <v>40063</v>
      </c>
    </row>
    <row r="13447" spans="1:2" ht="15" x14ac:dyDescent="0.25">
      <c r="A13447" s="30">
        <v>3108055</v>
      </c>
      <c r="B13447" s="30" t="s">
        <v>40064</v>
      </c>
    </row>
    <row r="13448" spans="1:2" ht="15" x14ac:dyDescent="0.25">
      <c r="A13448" s="30">
        <v>3108056</v>
      </c>
      <c r="B13448" s="30" t="s">
        <v>7664</v>
      </c>
    </row>
    <row r="13449" spans="1:2" ht="15" x14ac:dyDescent="0.25">
      <c r="A13449" s="30">
        <v>3108057</v>
      </c>
      <c r="B13449" s="30" t="s">
        <v>40065</v>
      </c>
    </row>
    <row r="13450" spans="1:2" ht="15" x14ac:dyDescent="0.25">
      <c r="A13450" s="30">
        <v>3108058</v>
      </c>
      <c r="B13450" s="30" t="s">
        <v>7665</v>
      </c>
    </row>
    <row r="13451" spans="1:2" ht="15" x14ac:dyDescent="0.25">
      <c r="A13451" s="30">
        <v>3108059</v>
      </c>
      <c r="B13451" s="30" t="s">
        <v>40066</v>
      </c>
    </row>
    <row r="13452" spans="1:2" ht="15" x14ac:dyDescent="0.25">
      <c r="A13452" s="30">
        <v>3108060</v>
      </c>
      <c r="B13452" s="30" t="s">
        <v>40067</v>
      </c>
    </row>
    <row r="13453" spans="1:2" ht="15" x14ac:dyDescent="0.25">
      <c r="A13453" s="30">
        <v>3108061</v>
      </c>
      <c r="B13453" s="30" t="s">
        <v>36968</v>
      </c>
    </row>
    <row r="13454" spans="1:2" ht="15" x14ac:dyDescent="0.25">
      <c r="A13454" s="30">
        <v>3108062</v>
      </c>
      <c r="B13454" s="30" t="s">
        <v>40068</v>
      </c>
    </row>
    <row r="13455" spans="1:2" ht="15" x14ac:dyDescent="0.25">
      <c r="A13455" s="30">
        <v>3108063</v>
      </c>
      <c r="B13455" s="30" t="s">
        <v>7666</v>
      </c>
    </row>
    <row r="13456" spans="1:2" ht="15" x14ac:dyDescent="0.25">
      <c r="A13456" s="30">
        <v>3108064</v>
      </c>
      <c r="B13456" s="30" t="s">
        <v>7667</v>
      </c>
    </row>
    <row r="13457" spans="1:2" ht="15" x14ac:dyDescent="0.25">
      <c r="A13457" s="30">
        <v>3108065</v>
      </c>
      <c r="B13457" s="30" t="s">
        <v>5450</v>
      </c>
    </row>
    <row r="13458" spans="1:2" ht="15" x14ac:dyDescent="0.25">
      <c r="A13458" s="30">
        <v>3108066</v>
      </c>
      <c r="B13458" s="30" t="s">
        <v>7668</v>
      </c>
    </row>
    <row r="13459" spans="1:2" ht="15" x14ac:dyDescent="0.25">
      <c r="A13459" s="30">
        <v>3108067</v>
      </c>
      <c r="B13459" s="30" t="s">
        <v>7669</v>
      </c>
    </row>
    <row r="13460" spans="1:2" ht="15" x14ac:dyDescent="0.25">
      <c r="A13460" s="30">
        <v>3108068</v>
      </c>
      <c r="B13460" s="30" t="s">
        <v>40069</v>
      </c>
    </row>
    <row r="13461" spans="1:2" ht="15" x14ac:dyDescent="0.25">
      <c r="A13461" s="30">
        <v>3108069</v>
      </c>
      <c r="B13461" s="30" t="s">
        <v>7670</v>
      </c>
    </row>
    <row r="13462" spans="1:2" ht="15" x14ac:dyDescent="0.25">
      <c r="A13462" s="30">
        <v>3108070</v>
      </c>
      <c r="B13462" s="30" t="s">
        <v>40070</v>
      </c>
    </row>
    <row r="13463" spans="1:2" ht="15" x14ac:dyDescent="0.25">
      <c r="A13463" s="30">
        <v>3108071</v>
      </c>
      <c r="B13463" s="30" t="s">
        <v>40071</v>
      </c>
    </row>
    <row r="13464" spans="1:2" ht="15" x14ac:dyDescent="0.25">
      <c r="A13464" s="30">
        <v>3108072</v>
      </c>
      <c r="B13464" s="30" t="s">
        <v>40072</v>
      </c>
    </row>
    <row r="13465" spans="1:2" ht="15" x14ac:dyDescent="0.25">
      <c r="A13465" s="30">
        <v>3108073</v>
      </c>
      <c r="B13465" s="30" t="s">
        <v>7671</v>
      </c>
    </row>
    <row r="13466" spans="1:2" ht="15" x14ac:dyDescent="0.25">
      <c r="A13466" s="30">
        <v>3108074</v>
      </c>
      <c r="B13466" s="30" t="s">
        <v>7672</v>
      </c>
    </row>
    <row r="13467" spans="1:2" ht="15" x14ac:dyDescent="0.25">
      <c r="A13467" s="30">
        <v>3108075</v>
      </c>
      <c r="B13467" s="30" t="s">
        <v>7673</v>
      </c>
    </row>
    <row r="13468" spans="1:2" ht="15" x14ac:dyDescent="0.25">
      <c r="A13468" s="30">
        <v>3108076</v>
      </c>
      <c r="B13468" s="30" t="s">
        <v>7674</v>
      </c>
    </row>
    <row r="13469" spans="1:2" ht="15" x14ac:dyDescent="0.25">
      <c r="A13469" s="30">
        <v>3108077</v>
      </c>
      <c r="B13469" s="30" t="s">
        <v>7675</v>
      </c>
    </row>
    <row r="13470" spans="1:2" ht="15" x14ac:dyDescent="0.25">
      <c r="A13470" s="30">
        <v>3108078</v>
      </c>
      <c r="B13470" s="30" t="s">
        <v>40073</v>
      </c>
    </row>
    <row r="13471" spans="1:2" ht="15" x14ac:dyDescent="0.25">
      <c r="A13471" s="30">
        <v>3108079</v>
      </c>
      <c r="B13471" s="30" t="s">
        <v>7676</v>
      </c>
    </row>
    <row r="13472" spans="1:2" ht="15" x14ac:dyDescent="0.25">
      <c r="A13472" s="30">
        <v>3108080</v>
      </c>
      <c r="B13472" s="30" t="s">
        <v>40074</v>
      </c>
    </row>
    <row r="13473" spans="1:2" ht="15" x14ac:dyDescent="0.25">
      <c r="A13473" s="30">
        <v>3108081</v>
      </c>
      <c r="B13473" s="30" t="s">
        <v>40075</v>
      </c>
    </row>
    <row r="13474" spans="1:2" ht="15" x14ac:dyDescent="0.25">
      <c r="A13474" s="30">
        <v>3108082</v>
      </c>
      <c r="B13474" s="30" t="s">
        <v>7677</v>
      </c>
    </row>
    <row r="13475" spans="1:2" ht="15" x14ac:dyDescent="0.25">
      <c r="A13475" s="30">
        <v>3108083</v>
      </c>
      <c r="B13475" s="30" t="s">
        <v>7678</v>
      </c>
    </row>
    <row r="13476" spans="1:2" ht="15" x14ac:dyDescent="0.25">
      <c r="A13476" s="30">
        <v>3108084</v>
      </c>
      <c r="B13476" s="30" t="s">
        <v>40076</v>
      </c>
    </row>
    <row r="13477" spans="1:2" ht="15" x14ac:dyDescent="0.25">
      <c r="A13477" s="30">
        <v>3108085</v>
      </c>
      <c r="B13477" s="30" t="s">
        <v>7679</v>
      </c>
    </row>
    <row r="13478" spans="1:2" ht="15" x14ac:dyDescent="0.25">
      <c r="A13478" s="30">
        <v>3108086</v>
      </c>
      <c r="B13478" s="30" t="s">
        <v>40077</v>
      </c>
    </row>
    <row r="13479" spans="1:2" ht="15" x14ac:dyDescent="0.25">
      <c r="A13479" s="30">
        <v>3108087</v>
      </c>
      <c r="B13479" s="30" t="s">
        <v>40078</v>
      </c>
    </row>
    <row r="13480" spans="1:2" ht="15" x14ac:dyDescent="0.25">
      <c r="A13480" s="30">
        <v>3108088</v>
      </c>
      <c r="B13480" s="30" t="s">
        <v>40079</v>
      </c>
    </row>
    <row r="13481" spans="1:2" ht="15" x14ac:dyDescent="0.25">
      <c r="A13481" s="30">
        <v>3108089</v>
      </c>
      <c r="B13481" s="30" t="s">
        <v>40080</v>
      </c>
    </row>
    <row r="13482" spans="1:2" ht="15" x14ac:dyDescent="0.25">
      <c r="A13482" s="30">
        <v>3108090</v>
      </c>
      <c r="B13482" s="30" t="s">
        <v>7680</v>
      </c>
    </row>
    <row r="13483" spans="1:2" ht="15" x14ac:dyDescent="0.25">
      <c r="A13483" s="30">
        <v>3108091</v>
      </c>
      <c r="B13483" s="30" t="s">
        <v>40081</v>
      </c>
    </row>
    <row r="13484" spans="1:2" ht="15" x14ac:dyDescent="0.25">
      <c r="A13484" s="30">
        <v>3108092</v>
      </c>
      <c r="B13484" s="30" t="s">
        <v>40082</v>
      </c>
    </row>
    <row r="13485" spans="1:2" ht="15" x14ac:dyDescent="0.25">
      <c r="A13485" s="30">
        <v>3108093</v>
      </c>
      <c r="B13485" s="30" t="s">
        <v>7681</v>
      </c>
    </row>
    <row r="13486" spans="1:2" ht="15" x14ac:dyDescent="0.25">
      <c r="A13486" s="30">
        <v>3108094</v>
      </c>
      <c r="B13486" s="30" t="s">
        <v>7682</v>
      </c>
    </row>
    <row r="13487" spans="1:2" ht="15" x14ac:dyDescent="0.25">
      <c r="A13487" s="30">
        <v>3108095</v>
      </c>
      <c r="B13487" s="30" t="s">
        <v>40083</v>
      </c>
    </row>
    <row r="13488" spans="1:2" ht="15" x14ac:dyDescent="0.25">
      <c r="A13488" s="30">
        <v>3108096</v>
      </c>
      <c r="B13488" s="30" t="s">
        <v>7683</v>
      </c>
    </row>
    <row r="13489" spans="1:2" ht="15" x14ac:dyDescent="0.25">
      <c r="A13489" s="30">
        <v>3108097</v>
      </c>
      <c r="B13489" s="30" t="s">
        <v>40084</v>
      </c>
    </row>
    <row r="13490" spans="1:2" ht="15" x14ac:dyDescent="0.25">
      <c r="A13490" s="30">
        <v>3108098</v>
      </c>
      <c r="B13490" s="30" t="s">
        <v>7684</v>
      </c>
    </row>
    <row r="13491" spans="1:2" ht="15" x14ac:dyDescent="0.25">
      <c r="A13491" s="30">
        <v>3108099</v>
      </c>
      <c r="B13491" s="30" t="s">
        <v>6495</v>
      </c>
    </row>
    <row r="13492" spans="1:2" ht="15" x14ac:dyDescent="0.25">
      <c r="A13492" s="30">
        <v>3108100</v>
      </c>
      <c r="B13492" s="30" t="s">
        <v>7685</v>
      </c>
    </row>
    <row r="13493" spans="1:2" ht="15" x14ac:dyDescent="0.25">
      <c r="A13493" s="30">
        <v>3108101</v>
      </c>
      <c r="B13493" s="30" t="s">
        <v>7686</v>
      </c>
    </row>
    <row r="13494" spans="1:2" ht="15" x14ac:dyDescent="0.25">
      <c r="A13494" s="30">
        <v>3108102</v>
      </c>
      <c r="B13494" s="30" t="s">
        <v>7687</v>
      </c>
    </row>
    <row r="13495" spans="1:2" ht="15" x14ac:dyDescent="0.25">
      <c r="A13495" s="30">
        <v>3108103</v>
      </c>
      <c r="B13495" s="30" t="s">
        <v>40085</v>
      </c>
    </row>
    <row r="13496" spans="1:2" ht="15" x14ac:dyDescent="0.25">
      <c r="A13496" s="30">
        <v>3108104</v>
      </c>
      <c r="B13496" s="30" t="s">
        <v>40086</v>
      </c>
    </row>
    <row r="13497" spans="1:2" ht="15" x14ac:dyDescent="0.25">
      <c r="A13497" s="30">
        <v>3108105</v>
      </c>
      <c r="B13497" s="30" t="s">
        <v>3728</v>
      </c>
    </row>
    <row r="13498" spans="1:2" ht="15" x14ac:dyDescent="0.25">
      <c r="A13498" s="30">
        <v>3108106</v>
      </c>
      <c r="B13498" s="30" t="s">
        <v>7688</v>
      </c>
    </row>
    <row r="13499" spans="1:2" ht="15" x14ac:dyDescent="0.25">
      <c r="A13499" s="30">
        <v>3108107</v>
      </c>
      <c r="B13499" s="30" t="s">
        <v>7689</v>
      </c>
    </row>
    <row r="13500" spans="1:2" ht="15" x14ac:dyDescent="0.25">
      <c r="A13500" s="30">
        <v>3108108</v>
      </c>
      <c r="B13500" s="30" t="s">
        <v>40087</v>
      </c>
    </row>
    <row r="13501" spans="1:2" ht="15" x14ac:dyDescent="0.25">
      <c r="A13501" s="30">
        <v>3108109</v>
      </c>
      <c r="B13501" s="30" t="s">
        <v>40088</v>
      </c>
    </row>
    <row r="13502" spans="1:2" ht="15" x14ac:dyDescent="0.25">
      <c r="A13502" s="30">
        <v>3108110</v>
      </c>
      <c r="B13502" s="30" t="s">
        <v>7690</v>
      </c>
    </row>
    <row r="13503" spans="1:2" ht="15" x14ac:dyDescent="0.25">
      <c r="A13503" s="30">
        <v>3108111</v>
      </c>
      <c r="B13503" s="30" t="s">
        <v>5802</v>
      </c>
    </row>
    <row r="13504" spans="1:2" ht="15" x14ac:dyDescent="0.25">
      <c r="A13504" s="30">
        <v>3108112</v>
      </c>
      <c r="B13504" s="30" t="s">
        <v>7691</v>
      </c>
    </row>
    <row r="13505" spans="1:2" ht="15" x14ac:dyDescent="0.25">
      <c r="A13505" s="30">
        <v>3108113</v>
      </c>
      <c r="B13505" s="30" t="s">
        <v>7692</v>
      </c>
    </row>
    <row r="13506" spans="1:2" ht="15" x14ac:dyDescent="0.25">
      <c r="A13506" s="30">
        <v>3108114</v>
      </c>
      <c r="B13506" s="30" t="s">
        <v>40089</v>
      </c>
    </row>
    <row r="13507" spans="1:2" ht="15" x14ac:dyDescent="0.25">
      <c r="A13507" s="30">
        <v>3108115</v>
      </c>
      <c r="B13507" s="30" t="s">
        <v>7693</v>
      </c>
    </row>
    <row r="13508" spans="1:2" ht="15" x14ac:dyDescent="0.25">
      <c r="A13508" s="30">
        <v>3108116</v>
      </c>
      <c r="B13508" s="30" t="s">
        <v>7694</v>
      </c>
    </row>
    <row r="13509" spans="1:2" ht="15" x14ac:dyDescent="0.25">
      <c r="A13509" s="30">
        <v>3108117</v>
      </c>
      <c r="B13509" s="30" t="s">
        <v>40090</v>
      </c>
    </row>
    <row r="13510" spans="1:2" ht="15" x14ac:dyDescent="0.25">
      <c r="A13510" s="30">
        <v>3108118</v>
      </c>
      <c r="B13510" s="30" t="s">
        <v>7695</v>
      </c>
    </row>
    <row r="13511" spans="1:2" ht="15" x14ac:dyDescent="0.25">
      <c r="A13511" s="30">
        <v>3108119</v>
      </c>
      <c r="B13511" s="30" t="s">
        <v>40091</v>
      </c>
    </row>
    <row r="13512" spans="1:2" ht="15" x14ac:dyDescent="0.25">
      <c r="A13512" s="30">
        <v>3108120</v>
      </c>
      <c r="B13512" s="30" t="s">
        <v>40092</v>
      </c>
    </row>
    <row r="13513" spans="1:2" ht="15" x14ac:dyDescent="0.25">
      <c r="A13513" s="30">
        <v>3108121</v>
      </c>
      <c r="B13513" s="30" t="s">
        <v>40093</v>
      </c>
    </row>
    <row r="13514" spans="1:2" ht="15" x14ac:dyDescent="0.25">
      <c r="A13514" s="30">
        <v>3108122</v>
      </c>
      <c r="B13514" s="30" t="s">
        <v>7696</v>
      </c>
    </row>
    <row r="13515" spans="1:2" ht="15" x14ac:dyDescent="0.25">
      <c r="A13515" s="30">
        <v>3108123</v>
      </c>
      <c r="B13515" s="30" t="s">
        <v>7697</v>
      </c>
    </row>
    <row r="13516" spans="1:2" ht="15" x14ac:dyDescent="0.25">
      <c r="A13516" s="30">
        <v>3108124</v>
      </c>
      <c r="B13516" s="30" t="s">
        <v>40094</v>
      </c>
    </row>
    <row r="13517" spans="1:2" ht="15" x14ac:dyDescent="0.25">
      <c r="A13517" s="30">
        <v>3108125</v>
      </c>
      <c r="B13517" s="30" t="s">
        <v>40095</v>
      </c>
    </row>
    <row r="13518" spans="1:2" ht="15" x14ac:dyDescent="0.25">
      <c r="A13518" s="30">
        <v>3108126</v>
      </c>
      <c r="B13518" s="30" t="s">
        <v>7698</v>
      </c>
    </row>
    <row r="13519" spans="1:2" ht="15" x14ac:dyDescent="0.25">
      <c r="A13519" s="30">
        <v>3108127</v>
      </c>
      <c r="B13519" s="30" t="s">
        <v>7699</v>
      </c>
    </row>
    <row r="13520" spans="1:2" ht="15" x14ac:dyDescent="0.25">
      <c r="A13520" s="30">
        <v>3108128</v>
      </c>
      <c r="B13520" s="30" t="s">
        <v>7700</v>
      </c>
    </row>
    <row r="13521" spans="1:2" ht="15" x14ac:dyDescent="0.25">
      <c r="A13521" s="30">
        <v>3108129</v>
      </c>
      <c r="B13521" s="30" t="s">
        <v>7701</v>
      </c>
    </row>
    <row r="13522" spans="1:2" ht="15" x14ac:dyDescent="0.25">
      <c r="A13522" s="30">
        <v>3108130</v>
      </c>
      <c r="B13522" s="30" t="s">
        <v>426</v>
      </c>
    </row>
    <row r="13523" spans="1:2" ht="15" x14ac:dyDescent="0.25">
      <c r="A13523" s="30">
        <v>3108131</v>
      </c>
      <c r="B13523" s="30" t="s">
        <v>40096</v>
      </c>
    </row>
    <row r="13524" spans="1:2" ht="15" x14ac:dyDescent="0.25">
      <c r="A13524" s="30">
        <v>3108132</v>
      </c>
      <c r="B13524" s="30" t="s">
        <v>7702</v>
      </c>
    </row>
    <row r="13525" spans="1:2" ht="15" x14ac:dyDescent="0.25">
      <c r="A13525" s="30">
        <v>3108133</v>
      </c>
      <c r="B13525" s="30" t="s">
        <v>3445</v>
      </c>
    </row>
    <row r="13526" spans="1:2" ht="15" x14ac:dyDescent="0.25">
      <c r="A13526" s="30">
        <v>3108134</v>
      </c>
      <c r="B13526" s="30" t="s">
        <v>7703</v>
      </c>
    </row>
    <row r="13527" spans="1:2" ht="15" x14ac:dyDescent="0.25">
      <c r="A13527" s="30">
        <v>3108135</v>
      </c>
      <c r="B13527" s="30" t="s">
        <v>7704</v>
      </c>
    </row>
    <row r="13528" spans="1:2" ht="15" x14ac:dyDescent="0.25">
      <c r="A13528" s="30">
        <v>3108136</v>
      </c>
      <c r="B13528" s="30" t="s">
        <v>7705</v>
      </c>
    </row>
    <row r="13529" spans="1:2" ht="15" x14ac:dyDescent="0.25">
      <c r="A13529" s="30">
        <v>3108137</v>
      </c>
      <c r="B13529" s="30" t="s">
        <v>7706</v>
      </c>
    </row>
    <row r="13530" spans="1:2" ht="15" x14ac:dyDescent="0.25">
      <c r="A13530" s="30">
        <v>3108138</v>
      </c>
      <c r="B13530" s="30" t="s">
        <v>7707</v>
      </c>
    </row>
    <row r="13531" spans="1:2" ht="15" x14ac:dyDescent="0.25">
      <c r="A13531" s="30">
        <v>3108139</v>
      </c>
      <c r="B13531" s="30" t="s">
        <v>40097</v>
      </c>
    </row>
    <row r="13532" spans="1:2" ht="15" x14ac:dyDescent="0.25">
      <c r="A13532" s="30">
        <v>3108140</v>
      </c>
      <c r="B13532" s="30" t="s">
        <v>40098</v>
      </c>
    </row>
    <row r="13533" spans="1:2" ht="15" x14ac:dyDescent="0.25">
      <c r="A13533" s="30">
        <v>3108141</v>
      </c>
      <c r="B13533" s="30" t="s">
        <v>40099</v>
      </c>
    </row>
    <row r="13534" spans="1:2" ht="15" x14ac:dyDescent="0.25">
      <c r="A13534" s="30">
        <v>3108142</v>
      </c>
      <c r="B13534" s="30" t="s">
        <v>40100</v>
      </c>
    </row>
    <row r="13535" spans="1:2" ht="15" x14ac:dyDescent="0.25">
      <c r="A13535" s="30">
        <v>3108143</v>
      </c>
      <c r="B13535" s="30" t="s">
        <v>7708</v>
      </c>
    </row>
    <row r="13536" spans="1:2" ht="15" x14ac:dyDescent="0.25">
      <c r="A13536" s="30">
        <v>3108144</v>
      </c>
      <c r="B13536" s="30" t="s">
        <v>7709</v>
      </c>
    </row>
    <row r="13537" spans="1:2" ht="15" x14ac:dyDescent="0.25">
      <c r="A13537" s="30">
        <v>3108145</v>
      </c>
      <c r="B13537" s="30" t="s">
        <v>7710</v>
      </c>
    </row>
    <row r="13538" spans="1:2" ht="15" x14ac:dyDescent="0.25">
      <c r="A13538" s="30">
        <v>3108146</v>
      </c>
      <c r="B13538" s="30" t="s">
        <v>7711</v>
      </c>
    </row>
    <row r="13539" spans="1:2" ht="15" x14ac:dyDescent="0.25">
      <c r="A13539" s="30">
        <v>3108147</v>
      </c>
      <c r="B13539" s="30" t="s">
        <v>40101</v>
      </c>
    </row>
    <row r="13540" spans="1:2" ht="15" x14ac:dyDescent="0.25">
      <c r="A13540" s="30">
        <v>3108148</v>
      </c>
      <c r="B13540" s="30" t="s">
        <v>40102</v>
      </c>
    </row>
    <row r="13541" spans="1:2" ht="15" x14ac:dyDescent="0.25">
      <c r="A13541" s="30">
        <v>3108149</v>
      </c>
      <c r="B13541" s="30" t="s">
        <v>7712</v>
      </c>
    </row>
    <row r="13542" spans="1:2" ht="15" x14ac:dyDescent="0.25">
      <c r="A13542" s="30">
        <v>3108150</v>
      </c>
      <c r="B13542" s="30" t="s">
        <v>40103</v>
      </c>
    </row>
    <row r="13543" spans="1:2" ht="15" x14ac:dyDescent="0.25">
      <c r="A13543" s="30">
        <v>3108151</v>
      </c>
      <c r="B13543" s="30" t="s">
        <v>7713</v>
      </c>
    </row>
    <row r="13544" spans="1:2" ht="15" x14ac:dyDescent="0.25">
      <c r="A13544" s="30">
        <v>3108152</v>
      </c>
      <c r="B13544" s="30" t="s">
        <v>7714</v>
      </c>
    </row>
    <row r="13545" spans="1:2" ht="15" x14ac:dyDescent="0.25">
      <c r="A13545" s="30">
        <v>3108153</v>
      </c>
      <c r="B13545" s="30" t="s">
        <v>7715</v>
      </c>
    </row>
    <row r="13546" spans="1:2" ht="15" x14ac:dyDescent="0.25">
      <c r="A13546" s="30">
        <v>3108154</v>
      </c>
      <c r="B13546" s="30" t="s">
        <v>7716</v>
      </c>
    </row>
    <row r="13547" spans="1:2" ht="15" x14ac:dyDescent="0.25">
      <c r="A13547" s="30">
        <v>3108155</v>
      </c>
      <c r="B13547" s="30" t="s">
        <v>40104</v>
      </c>
    </row>
    <row r="13548" spans="1:2" ht="15" x14ac:dyDescent="0.25">
      <c r="A13548" s="30">
        <v>3108156</v>
      </c>
      <c r="B13548" s="30" t="s">
        <v>40105</v>
      </c>
    </row>
    <row r="13549" spans="1:2" ht="15" x14ac:dyDescent="0.25">
      <c r="A13549" s="30">
        <v>3108157</v>
      </c>
      <c r="B13549" s="30" t="s">
        <v>7717</v>
      </c>
    </row>
    <row r="13550" spans="1:2" ht="15" x14ac:dyDescent="0.25">
      <c r="A13550" s="30">
        <v>3108158</v>
      </c>
      <c r="B13550" s="30" t="s">
        <v>7718</v>
      </c>
    </row>
    <row r="13551" spans="1:2" ht="15" x14ac:dyDescent="0.25">
      <c r="A13551" s="30">
        <v>3108159</v>
      </c>
      <c r="B13551" s="30" t="s">
        <v>40106</v>
      </c>
    </row>
    <row r="13552" spans="1:2" ht="15" x14ac:dyDescent="0.25">
      <c r="A13552" s="30">
        <v>3108160</v>
      </c>
      <c r="B13552" s="30" t="s">
        <v>7719</v>
      </c>
    </row>
    <row r="13553" spans="1:2" ht="15" x14ac:dyDescent="0.25">
      <c r="A13553" s="30">
        <v>3108161</v>
      </c>
      <c r="B13553" s="30" t="s">
        <v>7720</v>
      </c>
    </row>
    <row r="13554" spans="1:2" ht="15" x14ac:dyDescent="0.25">
      <c r="A13554" s="30">
        <v>3108162</v>
      </c>
      <c r="B13554" s="30" t="s">
        <v>7721</v>
      </c>
    </row>
    <row r="13555" spans="1:2" ht="15" x14ac:dyDescent="0.25">
      <c r="A13555" s="30">
        <v>3108163</v>
      </c>
      <c r="B13555" s="30" t="s">
        <v>7722</v>
      </c>
    </row>
    <row r="13556" spans="1:2" ht="15" x14ac:dyDescent="0.25">
      <c r="A13556" s="30">
        <v>3108164</v>
      </c>
      <c r="B13556" s="30" t="s">
        <v>40107</v>
      </c>
    </row>
    <row r="13557" spans="1:2" ht="15" x14ac:dyDescent="0.25">
      <c r="A13557" s="30">
        <v>3108165</v>
      </c>
      <c r="B13557" s="30" t="s">
        <v>7723</v>
      </c>
    </row>
    <row r="13558" spans="1:2" ht="15" x14ac:dyDescent="0.25">
      <c r="A13558" s="30">
        <v>3108166</v>
      </c>
      <c r="B13558" s="30" t="s">
        <v>7724</v>
      </c>
    </row>
    <row r="13559" spans="1:2" ht="15" x14ac:dyDescent="0.25">
      <c r="A13559" s="30">
        <v>3108167</v>
      </c>
      <c r="B13559" s="30" t="s">
        <v>7725</v>
      </c>
    </row>
    <row r="13560" spans="1:2" ht="15" x14ac:dyDescent="0.25">
      <c r="A13560" s="30">
        <v>3108168</v>
      </c>
      <c r="B13560" s="30" t="s">
        <v>40108</v>
      </c>
    </row>
    <row r="13561" spans="1:2" ht="15" x14ac:dyDescent="0.25">
      <c r="A13561" s="30">
        <v>3108169</v>
      </c>
      <c r="B13561" s="30" t="s">
        <v>7726</v>
      </c>
    </row>
    <row r="13562" spans="1:2" ht="15" x14ac:dyDescent="0.25">
      <c r="A13562" s="30">
        <v>3108170</v>
      </c>
      <c r="B13562" s="30" t="s">
        <v>7727</v>
      </c>
    </row>
    <row r="13563" spans="1:2" ht="15" x14ac:dyDescent="0.25">
      <c r="A13563" s="30">
        <v>3108171</v>
      </c>
      <c r="B13563" s="30" t="s">
        <v>7728</v>
      </c>
    </row>
    <row r="13564" spans="1:2" ht="15" x14ac:dyDescent="0.25">
      <c r="A13564" s="30">
        <v>3108172</v>
      </c>
      <c r="B13564" s="30" t="s">
        <v>7729</v>
      </c>
    </row>
    <row r="13565" spans="1:2" ht="15" x14ac:dyDescent="0.25">
      <c r="A13565" s="30">
        <v>3108173</v>
      </c>
      <c r="B13565" s="30" t="s">
        <v>7730</v>
      </c>
    </row>
    <row r="13566" spans="1:2" ht="15" x14ac:dyDescent="0.25">
      <c r="A13566" s="30">
        <v>3108174</v>
      </c>
      <c r="B13566" s="30" t="s">
        <v>7731</v>
      </c>
    </row>
    <row r="13567" spans="1:2" ht="15" x14ac:dyDescent="0.25">
      <c r="A13567" s="30">
        <v>3108175</v>
      </c>
      <c r="B13567" s="30" t="s">
        <v>7732</v>
      </c>
    </row>
    <row r="13568" spans="1:2" ht="15" x14ac:dyDescent="0.25">
      <c r="A13568" s="30">
        <v>3108176</v>
      </c>
      <c r="B13568" s="30" t="s">
        <v>40109</v>
      </c>
    </row>
    <row r="13569" spans="1:2" ht="15" x14ac:dyDescent="0.25">
      <c r="A13569" s="30">
        <v>3108177</v>
      </c>
      <c r="B13569" s="30" t="s">
        <v>7733</v>
      </c>
    </row>
    <row r="13570" spans="1:2" ht="15" x14ac:dyDescent="0.25">
      <c r="A13570" s="30">
        <v>3108178</v>
      </c>
      <c r="B13570" s="30" t="s">
        <v>7734</v>
      </c>
    </row>
    <row r="13571" spans="1:2" ht="15" x14ac:dyDescent="0.25">
      <c r="A13571" s="30">
        <v>3108179</v>
      </c>
      <c r="B13571" s="30" t="s">
        <v>7735</v>
      </c>
    </row>
    <row r="13572" spans="1:2" ht="15" x14ac:dyDescent="0.25">
      <c r="A13572" s="30">
        <v>3108180</v>
      </c>
      <c r="B13572" s="30" t="s">
        <v>7736</v>
      </c>
    </row>
    <row r="13573" spans="1:2" ht="15" x14ac:dyDescent="0.25">
      <c r="A13573" s="30">
        <v>3108181</v>
      </c>
      <c r="B13573" s="30" t="s">
        <v>7737</v>
      </c>
    </row>
    <row r="13574" spans="1:2" ht="15" x14ac:dyDescent="0.25">
      <c r="A13574" s="30">
        <v>3108182</v>
      </c>
      <c r="B13574" s="30" t="s">
        <v>7738</v>
      </c>
    </row>
    <row r="13575" spans="1:2" ht="15" x14ac:dyDescent="0.25">
      <c r="A13575" s="30">
        <v>3108183</v>
      </c>
      <c r="B13575" s="30" t="s">
        <v>7739</v>
      </c>
    </row>
    <row r="13576" spans="1:2" ht="15" x14ac:dyDescent="0.25">
      <c r="A13576" s="30">
        <v>3108184</v>
      </c>
      <c r="B13576" s="30" t="s">
        <v>7740</v>
      </c>
    </row>
    <row r="13577" spans="1:2" ht="15" x14ac:dyDescent="0.25">
      <c r="A13577" s="30">
        <v>3108185</v>
      </c>
      <c r="B13577" s="30" t="s">
        <v>7741</v>
      </c>
    </row>
    <row r="13578" spans="1:2" ht="15" x14ac:dyDescent="0.25">
      <c r="A13578" s="30">
        <v>3108186</v>
      </c>
      <c r="B13578" s="30" t="s">
        <v>38163</v>
      </c>
    </row>
    <row r="13579" spans="1:2" ht="15" x14ac:dyDescent="0.25">
      <c r="A13579" s="30">
        <v>3108187</v>
      </c>
      <c r="B13579" s="30" t="s">
        <v>7742</v>
      </c>
    </row>
    <row r="13580" spans="1:2" ht="15" x14ac:dyDescent="0.25">
      <c r="A13580" s="30">
        <v>3108188</v>
      </c>
      <c r="B13580" s="30" t="s">
        <v>7743</v>
      </c>
    </row>
    <row r="13581" spans="1:2" ht="15" x14ac:dyDescent="0.25">
      <c r="A13581" s="30">
        <v>3108189</v>
      </c>
      <c r="B13581" s="30" t="s">
        <v>40110</v>
      </c>
    </row>
    <row r="13582" spans="1:2" ht="15" x14ac:dyDescent="0.25">
      <c r="A13582" s="30">
        <v>3108190</v>
      </c>
      <c r="B13582" s="30" t="s">
        <v>7744</v>
      </c>
    </row>
    <row r="13583" spans="1:2" ht="15" x14ac:dyDescent="0.25">
      <c r="A13583" s="30">
        <v>3108191</v>
      </c>
      <c r="B13583" s="30" t="s">
        <v>7745</v>
      </c>
    </row>
    <row r="13584" spans="1:2" ht="15" x14ac:dyDescent="0.25">
      <c r="A13584" s="30">
        <v>3108192</v>
      </c>
      <c r="B13584" s="30" t="s">
        <v>7746</v>
      </c>
    </row>
    <row r="13585" spans="1:2" ht="15" x14ac:dyDescent="0.25">
      <c r="A13585" s="30">
        <v>3108193</v>
      </c>
      <c r="B13585" s="30" t="s">
        <v>7747</v>
      </c>
    </row>
    <row r="13586" spans="1:2" ht="15" x14ac:dyDescent="0.25">
      <c r="A13586" s="30">
        <v>3108194</v>
      </c>
      <c r="B13586" s="30" t="s">
        <v>7748</v>
      </c>
    </row>
    <row r="13587" spans="1:2" ht="15" x14ac:dyDescent="0.25">
      <c r="A13587" s="30">
        <v>3108195</v>
      </c>
      <c r="B13587" s="30" t="s">
        <v>7749</v>
      </c>
    </row>
    <row r="13588" spans="1:2" ht="15" x14ac:dyDescent="0.25">
      <c r="A13588" s="30">
        <v>3108196</v>
      </c>
      <c r="B13588" s="30" t="s">
        <v>40111</v>
      </c>
    </row>
    <row r="13589" spans="1:2" ht="15" x14ac:dyDescent="0.25">
      <c r="A13589" s="30">
        <v>3108197</v>
      </c>
      <c r="B13589" s="30" t="s">
        <v>7750</v>
      </c>
    </row>
    <row r="13590" spans="1:2" ht="15" x14ac:dyDescent="0.25">
      <c r="A13590" s="30">
        <v>3108198</v>
      </c>
      <c r="B13590" s="30" t="s">
        <v>7751</v>
      </c>
    </row>
    <row r="13591" spans="1:2" ht="15" x14ac:dyDescent="0.25">
      <c r="A13591" s="30">
        <v>3108199</v>
      </c>
      <c r="B13591" s="30" t="s">
        <v>7752</v>
      </c>
    </row>
    <row r="13592" spans="1:2" ht="15" x14ac:dyDescent="0.25">
      <c r="A13592" s="30">
        <v>3108200</v>
      </c>
      <c r="B13592" s="30" t="s">
        <v>7753</v>
      </c>
    </row>
    <row r="13593" spans="1:2" ht="15" x14ac:dyDescent="0.25">
      <c r="A13593" s="30">
        <v>3108201</v>
      </c>
      <c r="B13593" s="30" t="s">
        <v>7754</v>
      </c>
    </row>
    <row r="13594" spans="1:2" ht="15" x14ac:dyDescent="0.25">
      <c r="A13594" s="30">
        <v>3108202</v>
      </c>
      <c r="B13594" s="30" t="s">
        <v>7755</v>
      </c>
    </row>
    <row r="13595" spans="1:2" ht="15" x14ac:dyDescent="0.25">
      <c r="A13595" s="30">
        <v>3108203</v>
      </c>
      <c r="B13595" s="30" t="s">
        <v>7756</v>
      </c>
    </row>
    <row r="13596" spans="1:2" ht="15" x14ac:dyDescent="0.25">
      <c r="A13596" s="30">
        <v>3108204</v>
      </c>
      <c r="B13596" s="30" t="s">
        <v>7757</v>
      </c>
    </row>
    <row r="13597" spans="1:2" ht="15" x14ac:dyDescent="0.25">
      <c r="A13597" s="30">
        <v>3108205</v>
      </c>
      <c r="B13597" s="30" t="s">
        <v>7758</v>
      </c>
    </row>
    <row r="13598" spans="1:2" ht="15" x14ac:dyDescent="0.25">
      <c r="A13598" s="30">
        <v>3108206</v>
      </c>
      <c r="B13598" s="30" t="s">
        <v>7759</v>
      </c>
    </row>
    <row r="13599" spans="1:2" ht="15" x14ac:dyDescent="0.25">
      <c r="A13599" s="30">
        <v>3108207</v>
      </c>
      <c r="B13599" s="30" t="s">
        <v>7760</v>
      </c>
    </row>
    <row r="13600" spans="1:2" ht="15" x14ac:dyDescent="0.25">
      <c r="A13600" s="30">
        <v>3108208</v>
      </c>
      <c r="B13600" s="30" t="s">
        <v>7761</v>
      </c>
    </row>
    <row r="13601" spans="1:2" ht="15" x14ac:dyDescent="0.25">
      <c r="A13601" s="30">
        <v>3108209</v>
      </c>
      <c r="B13601" s="30" t="s">
        <v>7762</v>
      </c>
    </row>
    <row r="13602" spans="1:2" ht="15" x14ac:dyDescent="0.25">
      <c r="A13602" s="30">
        <v>3108210</v>
      </c>
      <c r="B13602" s="30" t="s">
        <v>40112</v>
      </c>
    </row>
    <row r="13603" spans="1:2" ht="15" x14ac:dyDescent="0.25">
      <c r="A13603" s="30">
        <v>3108211</v>
      </c>
      <c r="B13603" s="30" t="s">
        <v>7763</v>
      </c>
    </row>
    <row r="13604" spans="1:2" ht="15" x14ac:dyDescent="0.25">
      <c r="A13604" s="30">
        <v>3108212</v>
      </c>
      <c r="B13604" s="30" t="s">
        <v>7764</v>
      </c>
    </row>
    <row r="13605" spans="1:2" ht="15" x14ac:dyDescent="0.25">
      <c r="A13605" s="30">
        <v>3108213</v>
      </c>
      <c r="B13605" s="30" t="s">
        <v>40113</v>
      </c>
    </row>
    <row r="13606" spans="1:2" ht="15" x14ac:dyDescent="0.25">
      <c r="A13606" s="30">
        <v>3108214</v>
      </c>
      <c r="B13606" s="30" t="s">
        <v>7765</v>
      </c>
    </row>
    <row r="13607" spans="1:2" ht="15" x14ac:dyDescent="0.25">
      <c r="A13607" s="30">
        <v>3108215</v>
      </c>
      <c r="B13607" s="30" t="s">
        <v>7766</v>
      </c>
    </row>
    <row r="13608" spans="1:2" ht="15" x14ac:dyDescent="0.25">
      <c r="A13608" s="30">
        <v>3108216</v>
      </c>
      <c r="B13608" s="30" t="s">
        <v>7767</v>
      </c>
    </row>
    <row r="13609" spans="1:2" ht="15" x14ac:dyDescent="0.25">
      <c r="A13609" s="30">
        <v>3108217</v>
      </c>
      <c r="B13609" s="30" t="s">
        <v>7768</v>
      </c>
    </row>
    <row r="13610" spans="1:2" ht="15" x14ac:dyDescent="0.25">
      <c r="A13610" s="30">
        <v>3108218</v>
      </c>
      <c r="B13610" s="30" t="s">
        <v>7769</v>
      </c>
    </row>
    <row r="13611" spans="1:2" ht="15" x14ac:dyDescent="0.25">
      <c r="A13611" s="30">
        <v>3108219</v>
      </c>
      <c r="B13611" s="30" t="s">
        <v>40114</v>
      </c>
    </row>
    <row r="13612" spans="1:2" ht="15" x14ac:dyDescent="0.25">
      <c r="A13612" s="30">
        <v>3108220</v>
      </c>
      <c r="B13612" s="30" t="s">
        <v>7770</v>
      </c>
    </row>
    <row r="13613" spans="1:2" ht="15" x14ac:dyDescent="0.25">
      <c r="A13613" s="30">
        <v>3108221</v>
      </c>
      <c r="B13613" s="30" t="s">
        <v>7771</v>
      </c>
    </row>
    <row r="13614" spans="1:2" ht="15" x14ac:dyDescent="0.25">
      <c r="A13614" s="30">
        <v>3108222</v>
      </c>
      <c r="B13614" s="30" t="s">
        <v>7772</v>
      </c>
    </row>
    <row r="13615" spans="1:2" ht="15" x14ac:dyDescent="0.25">
      <c r="A13615" s="30">
        <v>3108223</v>
      </c>
      <c r="B13615" s="30" t="s">
        <v>7773</v>
      </c>
    </row>
    <row r="13616" spans="1:2" ht="15" x14ac:dyDescent="0.25">
      <c r="A13616" s="30">
        <v>3108224</v>
      </c>
      <c r="B13616" s="30" t="s">
        <v>7774</v>
      </c>
    </row>
    <row r="13617" spans="1:2" ht="15" x14ac:dyDescent="0.25">
      <c r="A13617" s="30">
        <v>3108225</v>
      </c>
      <c r="B13617" s="30" t="s">
        <v>7775</v>
      </c>
    </row>
    <row r="13618" spans="1:2" ht="15" x14ac:dyDescent="0.25">
      <c r="A13618" s="30">
        <v>3108226</v>
      </c>
      <c r="B13618" s="30" t="s">
        <v>7776</v>
      </c>
    </row>
    <row r="13619" spans="1:2" ht="15" x14ac:dyDescent="0.25">
      <c r="A13619" s="30">
        <v>3108227</v>
      </c>
      <c r="B13619" s="30" t="s">
        <v>7777</v>
      </c>
    </row>
    <row r="13620" spans="1:2" ht="15" x14ac:dyDescent="0.25">
      <c r="A13620" s="30">
        <v>3108228</v>
      </c>
      <c r="B13620" s="30" t="s">
        <v>40115</v>
      </c>
    </row>
    <row r="13621" spans="1:2" ht="15" x14ac:dyDescent="0.25">
      <c r="A13621" s="30">
        <v>3108229</v>
      </c>
      <c r="B13621" s="30" t="s">
        <v>7778</v>
      </c>
    </row>
    <row r="13622" spans="1:2" ht="15" x14ac:dyDescent="0.25">
      <c r="A13622" s="30">
        <v>3108230</v>
      </c>
      <c r="B13622" s="30" t="s">
        <v>7779</v>
      </c>
    </row>
    <row r="13623" spans="1:2" ht="15" x14ac:dyDescent="0.25">
      <c r="A13623" s="30">
        <v>3108231</v>
      </c>
      <c r="B13623" s="30" t="s">
        <v>7780</v>
      </c>
    </row>
    <row r="13624" spans="1:2" ht="15" x14ac:dyDescent="0.25">
      <c r="A13624" s="30">
        <v>3108232</v>
      </c>
      <c r="B13624" s="30" t="s">
        <v>7781</v>
      </c>
    </row>
    <row r="13625" spans="1:2" ht="15" x14ac:dyDescent="0.25">
      <c r="A13625" s="30">
        <v>3108233</v>
      </c>
      <c r="B13625" s="30" t="s">
        <v>7782</v>
      </c>
    </row>
    <row r="13626" spans="1:2" ht="15" x14ac:dyDescent="0.25">
      <c r="A13626" s="30">
        <v>3108234</v>
      </c>
      <c r="B13626" s="30" t="s">
        <v>7783</v>
      </c>
    </row>
    <row r="13627" spans="1:2" ht="15" x14ac:dyDescent="0.25">
      <c r="A13627" s="30">
        <v>3108235</v>
      </c>
      <c r="B13627" s="30" t="s">
        <v>7784</v>
      </c>
    </row>
    <row r="13628" spans="1:2" ht="15" x14ac:dyDescent="0.25">
      <c r="A13628" s="30">
        <v>3108236</v>
      </c>
      <c r="B13628" s="30" t="s">
        <v>7785</v>
      </c>
    </row>
    <row r="13629" spans="1:2" ht="15" x14ac:dyDescent="0.25">
      <c r="A13629" s="30">
        <v>3108237</v>
      </c>
      <c r="B13629" s="30" t="s">
        <v>7786</v>
      </c>
    </row>
    <row r="13630" spans="1:2" ht="15" x14ac:dyDescent="0.25">
      <c r="A13630" s="30">
        <v>3108238</v>
      </c>
      <c r="B13630" s="30" t="s">
        <v>7787</v>
      </c>
    </row>
    <row r="13631" spans="1:2" ht="15" x14ac:dyDescent="0.25">
      <c r="A13631" s="30">
        <v>3108239</v>
      </c>
      <c r="B13631" s="30" t="s">
        <v>7788</v>
      </c>
    </row>
    <row r="13632" spans="1:2" ht="15" x14ac:dyDescent="0.25">
      <c r="A13632" s="30">
        <v>3108240</v>
      </c>
      <c r="B13632" s="30" t="s">
        <v>7789</v>
      </c>
    </row>
    <row r="13633" spans="1:2" ht="15" x14ac:dyDescent="0.25">
      <c r="A13633" s="30">
        <v>3108241</v>
      </c>
      <c r="B13633" s="30" t="s">
        <v>7790</v>
      </c>
    </row>
    <row r="13634" spans="1:2" ht="15" x14ac:dyDescent="0.25">
      <c r="A13634" s="30">
        <v>3108242</v>
      </c>
      <c r="B13634" s="30" t="s">
        <v>7791</v>
      </c>
    </row>
    <row r="13635" spans="1:2" ht="15" x14ac:dyDescent="0.25">
      <c r="A13635" s="30">
        <v>3108243</v>
      </c>
      <c r="B13635" s="30" t="s">
        <v>40116</v>
      </c>
    </row>
    <row r="13636" spans="1:2" ht="15" x14ac:dyDescent="0.25">
      <c r="A13636" s="30">
        <v>3108244</v>
      </c>
      <c r="B13636" s="30" t="s">
        <v>40117</v>
      </c>
    </row>
    <row r="13637" spans="1:2" ht="15" x14ac:dyDescent="0.25">
      <c r="A13637" s="30">
        <v>3108245</v>
      </c>
      <c r="B13637" s="30" t="s">
        <v>40118</v>
      </c>
    </row>
    <row r="13638" spans="1:2" ht="15" x14ac:dyDescent="0.25">
      <c r="A13638" s="30">
        <v>3108246</v>
      </c>
      <c r="B13638" s="30" t="s">
        <v>7792</v>
      </c>
    </row>
    <row r="13639" spans="1:2" ht="15" x14ac:dyDescent="0.25">
      <c r="A13639" s="30">
        <v>3108247</v>
      </c>
      <c r="B13639" s="30" t="s">
        <v>7793</v>
      </c>
    </row>
    <row r="13640" spans="1:2" ht="15" x14ac:dyDescent="0.25">
      <c r="A13640" s="30">
        <v>3108248</v>
      </c>
      <c r="B13640" s="30" t="s">
        <v>7794</v>
      </c>
    </row>
    <row r="13641" spans="1:2" ht="15" x14ac:dyDescent="0.25">
      <c r="A13641" s="30">
        <v>3108249</v>
      </c>
      <c r="B13641" s="30" t="s">
        <v>7795</v>
      </c>
    </row>
    <row r="13642" spans="1:2" ht="15" x14ac:dyDescent="0.25">
      <c r="A13642" s="30">
        <v>3108250</v>
      </c>
      <c r="B13642" s="30" t="s">
        <v>7796</v>
      </c>
    </row>
    <row r="13643" spans="1:2" ht="15" x14ac:dyDescent="0.25">
      <c r="A13643" s="30">
        <v>3108251</v>
      </c>
      <c r="B13643" s="30" t="s">
        <v>7797</v>
      </c>
    </row>
    <row r="13644" spans="1:2" ht="15" x14ac:dyDescent="0.25">
      <c r="A13644" s="30">
        <v>3108252</v>
      </c>
      <c r="B13644" s="30" t="s">
        <v>40119</v>
      </c>
    </row>
    <row r="13645" spans="1:2" ht="15" x14ac:dyDescent="0.25">
      <c r="A13645" s="30">
        <v>3108253</v>
      </c>
      <c r="B13645" s="30" t="s">
        <v>7798</v>
      </c>
    </row>
    <row r="13646" spans="1:2" ht="15" x14ac:dyDescent="0.25">
      <c r="A13646" s="30">
        <v>3108254</v>
      </c>
      <c r="B13646" s="30" t="s">
        <v>100</v>
      </c>
    </row>
    <row r="13647" spans="1:2" ht="15" x14ac:dyDescent="0.25">
      <c r="A13647" s="30">
        <v>3108255</v>
      </c>
      <c r="B13647" s="30" t="s">
        <v>7799</v>
      </c>
    </row>
    <row r="13648" spans="1:2" ht="15" x14ac:dyDescent="0.25">
      <c r="A13648" s="30">
        <v>3108256</v>
      </c>
      <c r="B13648" s="30" t="s">
        <v>7800</v>
      </c>
    </row>
    <row r="13649" spans="1:2" ht="15" x14ac:dyDescent="0.25">
      <c r="A13649" s="30">
        <v>3108257</v>
      </c>
      <c r="B13649" s="30" t="s">
        <v>7801</v>
      </c>
    </row>
    <row r="13650" spans="1:2" ht="15" x14ac:dyDescent="0.25">
      <c r="A13650" s="30">
        <v>3108258</v>
      </c>
      <c r="B13650" s="30" t="s">
        <v>7802</v>
      </c>
    </row>
    <row r="13651" spans="1:2" ht="15" x14ac:dyDescent="0.25">
      <c r="A13651" s="30">
        <v>3108259</v>
      </c>
      <c r="B13651" s="30" t="s">
        <v>7803</v>
      </c>
    </row>
    <row r="13652" spans="1:2" ht="15" x14ac:dyDescent="0.25">
      <c r="A13652" s="30">
        <v>3108260</v>
      </c>
      <c r="B13652" s="30" t="s">
        <v>7804</v>
      </c>
    </row>
    <row r="13653" spans="1:2" ht="15" x14ac:dyDescent="0.25">
      <c r="A13653" s="30">
        <v>3108261</v>
      </c>
      <c r="B13653" s="30" t="s">
        <v>7805</v>
      </c>
    </row>
    <row r="13654" spans="1:2" ht="15" x14ac:dyDescent="0.25">
      <c r="A13654" s="30">
        <v>3108262</v>
      </c>
      <c r="B13654" s="30" t="s">
        <v>7806</v>
      </c>
    </row>
    <row r="13655" spans="1:2" ht="15" x14ac:dyDescent="0.25">
      <c r="A13655" s="30">
        <v>3108263</v>
      </c>
      <c r="B13655" s="30" t="s">
        <v>7807</v>
      </c>
    </row>
    <row r="13656" spans="1:2" ht="15" x14ac:dyDescent="0.25">
      <c r="A13656" s="30">
        <v>3108264</v>
      </c>
      <c r="B13656" s="30" t="s">
        <v>7808</v>
      </c>
    </row>
    <row r="13657" spans="1:2" ht="15" x14ac:dyDescent="0.25">
      <c r="A13657" s="30">
        <v>3108265</v>
      </c>
      <c r="B13657" s="30" t="s">
        <v>7809</v>
      </c>
    </row>
    <row r="13658" spans="1:2" ht="15" x14ac:dyDescent="0.25">
      <c r="A13658" s="30">
        <v>3108266</v>
      </c>
      <c r="B13658" s="30" t="s">
        <v>7810</v>
      </c>
    </row>
    <row r="13659" spans="1:2" ht="15" x14ac:dyDescent="0.25">
      <c r="A13659" s="30">
        <v>3108267</v>
      </c>
      <c r="B13659" s="30" t="s">
        <v>40120</v>
      </c>
    </row>
    <row r="13660" spans="1:2" ht="15" x14ac:dyDescent="0.25">
      <c r="A13660" s="30">
        <v>3108268</v>
      </c>
      <c r="B13660" s="30" t="s">
        <v>7811</v>
      </c>
    </row>
    <row r="13661" spans="1:2" ht="15" x14ac:dyDescent="0.25">
      <c r="A13661" s="30">
        <v>3108269</v>
      </c>
      <c r="B13661" s="30" t="s">
        <v>7812</v>
      </c>
    </row>
    <row r="13662" spans="1:2" ht="15" x14ac:dyDescent="0.25">
      <c r="A13662" s="30">
        <v>3108270</v>
      </c>
      <c r="B13662" s="30" t="s">
        <v>7813</v>
      </c>
    </row>
    <row r="13663" spans="1:2" ht="15" x14ac:dyDescent="0.25">
      <c r="A13663" s="30">
        <v>3108271</v>
      </c>
      <c r="B13663" s="30" t="s">
        <v>7814</v>
      </c>
    </row>
    <row r="13664" spans="1:2" ht="15" x14ac:dyDescent="0.25">
      <c r="A13664" s="30">
        <v>3108272</v>
      </c>
      <c r="B13664" s="30" t="s">
        <v>7815</v>
      </c>
    </row>
    <row r="13665" spans="1:2" ht="15" x14ac:dyDescent="0.25">
      <c r="A13665" s="30">
        <v>3108273</v>
      </c>
      <c r="B13665" s="30" t="s">
        <v>7816</v>
      </c>
    </row>
    <row r="13666" spans="1:2" ht="15" x14ac:dyDescent="0.25">
      <c r="A13666" s="30">
        <v>3108274</v>
      </c>
      <c r="B13666" s="30" t="s">
        <v>7817</v>
      </c>
    </row>
    <row r="13667" spans="1:2" ht="15" x14ac:dyDescent="0.25">
      <c r="A13667" s="30">
        <v>3108275</v>
      </c>
      <c r="B13667" s="30" t="s">
        <v>7818</v>
      </c>
    </row>
    <row r="13668" spans="1:2" ht="15" x14ac:dyDescent="0.25">
      <c r="A13668" s="30">
        <v>3108276</v>
      </c>
      <c r="B13668" s="30" t="s">
        <v>7819</v>
      </c>
    </row>
    <row r="13669" spans="1:2" ht="15" x14ac:dyDescent="0.25">
      <c r="A13669" s="30">
        <v>3108277</v>
      </c>
      <c r="B13669" s="30" t="s">
        <v>40121</v>
      </c>
    </row>
    <row r="13670" spans="1:2" ht="15" x14ac:dyDescent="0.25">
      <c r="A13670" s="30">
        <v>3108278</v>
      </c>
      <c r="B13670" s="30" t="s">
        <v>7820</v>
      </c>
    </row>
    <row r="13671" spans="1:2" ht="15" x14ac:dyDescent="0.25">
      <c r="A13671" s="30">
        <v>3108279</v>
      </c>
      <c r="B13671" s="30" t="s">
        <v>7821</v>
      </c>
    </row>
    <row r="13672" spans="1:2" ht="15" x14ac:dyDescent="0.25">
      <c r="A13672" s="30">
        <v>3108280</v>
      </c>
      <c r="B13672" s="30" t="s">
        <v>7822</v>
      </c>
    </row>
    <row r="13673" spans="1:2" ht="15" x14ac:dyDescent="0.25">
      <c r="A13673" s="30">
        <v>3108281</v>
      </c>
      <c r="B13673" s="30" t="s">
        <v>7823</v>
      </c>
    </row>
    <row r="13674" spans="1:2" ht="15" x14ac:dyDescent="0.25">
      <c r="A13674" s="30">
        <v>3108282</v>
      </c>
      <c r="B13674" s="30" t="s">
        <v>40122</v>
      </c>
    </row>
    <row r="13675" spans="1:2" ht="15" x14ac:dyDescent="0.25">
      <c r="A13675" s="30">
        <v>3108283</v>
      </c>
      <c r="B13675" s="30" t="s">
        <v>7824</v>
      </c>
    </row>
    <row r="13676" spans="1:2" ht="15" x14ac:dyDescent="0.25">
      <c r="A13676" s="30">
        <v>3108284</v>
      </c>
      <c r="B13676" s="30" t="s">
        <v>40123</v>
      </c>
    </row>
    <row r="13677" spans="1:2" ht="15" x14ac:dyDescent="0.25">
      <c r="A13677" s="30">
        <v>3108285</v>
      </c>
      <c r="B13677" s="30" t="s">
        <v>7825</v>
      </c>
    </row>
    <row r="13678" spans="1:2" ht="15" x14ac:dyDescent="0.25">
      <c r="A13678" s="30">
        <v>3108286</v>
      </c>
      <c r="B13678" s="30" t="s">
        <v>7826</v>
      </c>
    </row>
    <row r="13679" spans="1:2" ht="15" x14ac:dyDescent="0.25">
      <c r="A13679" s="30">
        <v>3108287</v>
      </c>
      <c r="B13679" s="30" t="s">
        <v>7827</v>
      </c>
    </row>
    <row r="13680" spans="1:2" ht="15" x14ac:dyDescent="0.25">
      <c r="A13680" s="30">
        <v>3108288</v>
      </c>
      <c r="B13680" s="30" t="s">
        <v>7828</v>
      </c>
    </row>
    <row r="13681" spans="1:2" ht="15" x14ac:dyDescent="0.25">
      <c r="A13681" s="30">
        <v>3108289</v>
      </c>
      <c r="B13681" s="30" t="s">
        <v>40124</v>
      </c>
    </row>
    <row r="13682" spans="1:2" ht="15" x14ac:dyDescent="0.25">
      <c r="A13682" s="30">
        <v>3108290</v>
      </c>
      <c r="B13682" s="30" t="s">
        <v>7829</v>
      </c>
    </row>
    <row r="13683" spans="1:2" ht="15" x14ac:dyDescent="0.25">
      <c r="A13683" s="30">
        <v>3108291</v>
      </c>
      <c r="B13683" s="30" t="s">
        <v>7830</v>
      </c>
    </row>
    <row r="13684" spans="1:2" ht="15" x14ac:dyDescent="0.25">
      <c r="A13684" s="30">
        <v>3108292</v>
      </c>
      <c r="B13684" s="30" t="s">
        <v>40125</v>
      </c>
    </row>
    <row r="13685" spans="1:2" ht="15" x14ac:dyDescent="0.25">
      <c r="A13685" s="30">
        <v>3108293</v>
      </c>
      <c r="B13685" s="30" t="s">
        <v>7831</v>
      </c>
    </row>
    <row r="13686" spans="1:2" ht="15" x14ac:dyDescent="0.25">
      <c r="A13686" s="30">
        <v>3108294</v>
      </c>
      <c r="B13686" s="30" t="s">
        <v>7832</v>
      </c>
    </row>
    <row r="13687" spans="1:2" ht="15" x14ac:dyDescent="0.25">
      <c r="A13687" s="30">
        <v>3108295</v>
      </c>
      <c r="B13687" s="30" t="s">
        <v>7833</v>
      </c>
    </row>
    <row r="13688" spans="1:2" ht="15" x14ac:dyDescent="0.25">
      <c r="A13688" s="30">
        <v>3108296</v>
      </c>
      <c r="B13688" s="30" t="s">
        <v>7834</v>
      </c>
    </row>
    <row r="13689" spans="1:2" ht="15" x14ac:dyDescent="0.25">
      <c r="A13689" s="30">
        <v>3108297</v>
      </c>
      <c r="B13689" s="30" t="s">
        <v>40126</v>
      </c>
    </row>
    <row r="13690" spans="1:2" ht="15" x14ac:dyDescent="0.25">
      <c r="A13690" s="30">
        <v>3108298</v>
      </c>
      <c r="B13690" s="30" t="s">
        <v>40127</v>
      </c>
    </row>
    <row r="13691" spans="1:2" ht="15" x14ac:dyDescent="0.25">
      <c r="A13691" s="30">
        <v>3108299</v>
      </c>
      <c r="B13691" s="30" t="s">
        <v>7835</v>
      </c>
    </row>
    <row r="13692" spans="1:2" ht="15" x14ac:dyDescent="0.25">
      <c r="A13692" s="30">
        <v>3108300</v>
      </c>
      <c r="B13692" s="30" t="s">
        <v>7836</v>
      </c>
    </row>
    <row r="13693" spans="1:2" ht="15" x14ac:dyDescent="0.25">
      <c r="A13693" s="30">
        <v>3108301</v>
      </c>
      <c r="B13693" s="30" t="s">
        <v>7837</v>
      </c>
    </row>
    <row r="13694" spans="1:2" ht="15" x14ac:dyDescent="0.25">
      <c r="A13694" s="30">
        <v>3108302</v>
      </c>
      <c r="B13694" s="30" t="s">
        <v>7838</v>
      </c>
    </row>
    <row r="13695" spans="1:2" ht="15" x14ac:dyDescent="0.25">
      <c r="A13695" s="30">
        <v>3108303</v>
      </c>
      <c r="B13695" s="30" t="s">
        <v>7839</v>
      </c>
    </row>
    <row r="13696" spans="1:2" ht="15" x14ac:dyDescent="0.25">
      <c r="A13696" s="30">
        <v>3108304</v>
      </c>
      <c r="B13696" s="30" t="s">
        <v>40128</v>
      </c>
    </row>
    <row r="13697" spans="1:2" ht="15" x14ac:dyDescent="0.25">
      <c r="A13697" s="30">
        <v>3108305</v>
      </c>
      <c r="B13697" s="30" t="s">
        <v>40129</v>
      </c>
    </row>
    <row r="13698" spans="1:2" ht="15" x14ac:dyDescent="0.25">
      <c r="A13698" s="30">
        <v>3108306</v>
      </c>
      <c r="B13698" s="30" t="s">
        <v>7840</v>
      </c>
    </row>
    <row r="13699" spans="1:2" ht="15" x14ac:dyDescent="0.25">
      <c r="A13699" s="30">
        <v>3108307</v>
      </c>
      <c r="B13699" s="30" t="s">
        <v>7841</v>
      </c>
    </row>
    <row r="13700" spans="1:2" ht="15" x14ac:dyDescent="0.25">
      <c r="A13700" s="30">
        <v>3108308</v>
      </c>
      <c r="B13700" s="30" t="s">
        <v>7842</v>
      </c>
    </row>
    <row r="13701" spans="1:2" ht="15" x14ac:dyDescent="0.25">
      <c r="A13701" s="30">
        <v>3108309</v>
      </c>
      <c r="B13701" s="30" t="s">
        <v>7843</v>
      </c>
    </row>
    <row r="13702" spans="1:2" ht="15" x14ac:dyDescent="0.25">
      <c r="A13702" s="30">
        <v>3108310</v>
      </c>
      <c r="B13702" s="30" t="s">
        <v>7844</v>
      </c>
    </row>
    <row r="13703" spans="1:2" ht="15" x14ac:dyDescent="0.25">
      <c r="A13703" s="30">
        <v>3108311</v>
      </c>
      <c r="B13703" s="30" t="s">
        <v>7845</v>
      </c>
    </row>
    <row r="13704" spans="1:2" ht="15" x14ac:dyDescent="0.25">
      <c r="A13704" s="30">
        <v>3108312</v>
      </c>
      <c r="B13704" s="30" t="s">
        <v>7846</v>
      </c>
    </row>
    <row r="13705" spans="1:2" ht="15" x14ac:dyDescent="0.25">
      <c r="A13705" s="30">
        <v>3108313</v>
      </c>
      <c r="B13705" s="30" t="s">
        <v>7847</v>
      </c>
    </row>
    <row r="13706" spans="1:2" ht="15" x14ac:dyDescent="0.25">
      <c r="A13706" s="30">
        <v>3108314</v>
      </c>
      <c r="B13706" s="30" t="s">
        <v>7848</v>
      </c>
    </row>
    <row r="13707" spans="1:2" ht="15" x14ac:dyDescent="0.25">
      <c r="A13707" s="30">
        <v>3108315</v>
      </c>
      <c r="B13707" s="30" t="s">
        <v>7849</v>
      </c>
    </row>
    <row r="13708" spans="1:2" ht="15" x14ac:dyDescent="0.25">
      <c r="A13708" s="30">
        <v>3108316</v>
      </c>
      <c r="B13708" s="30" t="s">
        <v>7850</v>
      </c>
    </row>
    <row r="13709" spans="1:2" ht="15" x14ac:dyDescent="0.25">
      <c r="A13709" s="30">
        <v>3108317</v>
      </c>
      <c r="B13709" s="30" t="s">
        <v>7851</v>
      </c>
    </row>
    <row r="13710" spans="1:2" ht="15" x14ac:dyDescent="0.25">
      <c r="A13710" s="30">
        <v>3108318</v>
      </c>
      <c r="B13710" s="30" t="s">
        <v>7852</v>
      </c>
    </row>
    <row r="13711" spans="1:2" ht="15" x14ac:dyDescent="0.25">
      <c r="A13711" s="30">
        <v>3108319</v>
      </c>
      <c r="B13711" s="30" t="s">
        <v>7853</v>
      </c>
    </row>
    <row r="13712" spans="1:2" ht="15" x14ac:dyDescent="0.25">
      <c r="A13712" s="30">
        <v>3108320</v>
      </c>
      <c r="B13712" s="30" t="s">
        <v>40130</v>
      </c>
    </row>
    <row r="13713" spans="1:2" ht="15" x14ac:dyDescent="0.25">
      <c r="A13713" s="30">
        <v>3108321</v>
      </c>
      <c r="B13713" s="30" t="s">
        <v>7854</v>
      </c>
    </row>
    <row r="13714" spans="1:2" ht="15" x14ac:dyDescent="0.25">
      <c r="A13714" s="30">
        <v>3108322</v>
      </c>
      <c r="B13714" s="30" t="s">
        <v>7855</v>
      </c>
    </row>
    <row r="13715" spans="1:2" ht="15" x14ac:dyDescent="0.25">
      <c r="A13715" s="30">
        <v>3108323</v>
      </c>
      <c r="B13715" s="30" t="s">
        <v>7856</v>
      </c>
    </row>
    <row r="13716" spans="1:2" ht="15" x14ac:dyDescent="0.25">
      <c r="A13716" s="30">
        <v>3108324</v>
      </c>
      <c r="B13716" s="30" t="s">
        <v>7857</v>
      </c>
    </row>
    <row r="13717" spans="1:2" ht="15" x14ac:dyDescent="0.25">
      <c r="A13717" s="30">
        <v>3108325</v>
      </c>
      <c r="B13717" s="30" t="s">
        <v>7858</v>
      </c>
    </row>
    <row r="13718" spans="1:2" ht="15" x14ac:dyDescent="0.25">
      <c r="A13718" s="30">
        <v>3108326</v>
      </c>
      <c r="B13718" s="30" t="s">
        <v>7859</v>
      </c>
    </row>
    <row r="13719" spans="1:2" ht="15" x14ac:dyDescent="0.25">
      <c r="A13719" s="30">
        <v>3108327</v>
      </c>
      <c r="B13719" s="30" t="s">
        <v>7860</v>
      </c>
    </row>
    <row r="13720" spans="1:2" ht="15" x14ac:dyDescent="0.25">
      <c r="A13720" s="30">
        <v>3108328</v>
      </c>
      <c r="B13720" s="30" t="s">
        <v>40131</v>
      </c>
    </row>
    <row r="13721" spans="1:2" ht="15" x14ac:dyDescent="0.25">
      <c r="A13721" s="30">
        <v>3108329</v>
      </c>
      <c r="B13721" s="30" t="s">
        <v>7861</v>
      </c>
    </row>
    <row r="13722" spans="1:2" ht="15" x14ac:dyDescent="0.25">
      <c r="A13722" s="30">
        <v>3108330</v>
      </c>
      <c r="B13722" s="30" t="s">
        <v>7862</v>
      </c>
    </row>
    <row r="13723" spans="1:2" ht="15" x14ac:dyDescent="0.25">
      <c r="A13723" s="30">
        <v>3108331</v>
      </c>
      <c r="B13723" s="30" t="s">
        <v>7863</v>
      </c>
    </row>
    <row r="13724" spans="1:2" ht="15" x14ac:dyDescent="0.25">
      <c r="A13724" s="30">
        <v>3108332</v>
      </c>
      <c r="B13724" s="30" t="s">
        <v>7864</v>
      </c>
    </row>
    <row r="13725" spans="1:2" ht="15" x14ac:dyDescent="0.25">
      <c r="A13725" s="30">
        <v>3108333</v>
      </c>
      <c r="B13725" s="30" t="s">
        <v>40132</v>
      </c>
    </row>
    <row r="13726" spans="1:2" ht="15" x14ac:dyDescent="0.25">
      <c r="A13726" s="30">
        <v>3108334</v>
      </c>
      <c r="B13726" s="30" t="s">
        <v>7865</v>
      </c>
    </row>
    <row r="13727" spans="1:2" ht="15" x14ac:dyDescent="0.25">
      <c r="A13727" s="30">
        <v>3108335</v>
      </c>
      <c r="B13727" s="30" t="s">
        <v>7866</v>
      </c>
    </row>
    <row r="13728" spans="1:2" ht="15" x14ac:dyDescent="0.25">
      <c r="A13728" s="30">
        <v>3108336</v>
      </c>
      <c r="B13728" s="30" t="s">
        <v>40133</v>
      </c>
    </row>
    <row r="13729" spans="1:2" ht="15" x14ac:dyDescent="0.25">
      <c r="A13729" s="30">
        <v>3108337</v>
      </c>
      <c r="B13729" s="30" t="s">
        <v>7867</v>
      </c>
    </row>
    <row r="13730" spans="1:2" ht="15" x14ac:dyDescent="0.25">
      <c r="A13730" s="30">
        <v>3108338</v>
      </c>
      <c r="B13730" s="30" t="s">
        <v>7868</v>
      </c>
    </row>
    <row r="13731" spans="1:2" ht="15" x14ac:dyDescent="0.25">
      <c r="A13731" s="30">
        <v>3108339</v>
      </c>
      <c r="B13731" s="30" t="s">
        <v>7869</v>
      </c>
    </row>
    <row r="13732" spans="1:2" ht="15" x14ac:dyDescent="0.25">
      <c r="A13732" s="30">
        <v>3108340</v>
      </c>
      <c r="B13732" s="30" t="s">
        <v>7870</v>
      </c>
    </row>
    <row r="13733" spans="1:2" ht="15" x14ac:dyDescent="0.25">
      <c r="A13733" s="30">
        <v>3108341</v>
      </c>
      <c r="B13733" s="30" t="s">
        <v>7871</v>
      </c>
    </row>
    <row r="13734" spans="1:2" ht="15" x14ac:dyDescent="0.25">
      <c r="A13734" s="30">
        <v>3108342</v>
      </c>
      <c r="B13734" s="30" t="s">
        <v>7872</v>
      </c>
    </row>
    <row r="13735" spans="1:2" ht="15" x14ac:dyDescent="0.25">
      <c r="A13735" s="30">
        <v>3108343</v>
      </c>
      <c r="B13735" s="30" t="s">
        <v>7873</v>
      </c>
    </row>
    <row r="13736" spans="1:2" ht="15" x14ac:dyDescent="0.25">
      <c r="A13736" s="30">
        <v>3108344</v>
      </c>
      <c r="B13736" s="30" t="s">
        <v>7874</v>
      </c>
    </row>
    <row r="13737" spans="1:2" ht="15" x14ac:dyDescent="0.25">
      <c r="A13737" s="30">
        <v>3108345</v>
      </c>
      <c r="B13737" s="30" t="s">
        <v>7875</v>
      </c>
    </row>
    <row r="13738" spans="1:2" ht="15" x14ac:dyDescent="0.25">
      <c r="A13738" s="30">
        <v>3108346</v>
      </c>
      <c r="B13738" s="30" t="s">
        <v>7876</v>
      </c>
    </row>
    <row r="13739" spans="1:2" ht="15" x14ac:dyDescent="0.25">
      <c r="A13739" s="30">
        <v>3108347</v>
      </c>
      <c r="B13739" s="30" t="s">
        <v>40134</v>
      </c>
    </row>
    <row r="13740" spans="1:2" ht="15" x14ac:dyDescent="0.25">
      <c r="A13740" s="30">
        <v>3108348</v>
      </c>
      <c r="B13740" s="30" t="s">
        <v>7877</v>
      </c>
    </row>
    <row r="13741" spans="1:2" ht="15" x14ac:dyDescent="0.25">
      <c r="A13741" s="30">
        <v>3108349</v>
      </c>
      <c r="B13741" s="30" t="s">
        <v>40135</v>
      </c>
    </row>
    <row r="13742" spans="1:2" ht="15" x14ac:dyDescent="0.25">
      <c r="A13742" s="30">
        <v>3108350</v>
      </c>
      <c r="B13742" s="30" t="s">
        <v>7878</v>
      </c>
    </row>
    <row r="13743" spans="1:2" ht="15" x14ac:dyDescent="0.25">
      <c r="A13743" s="30">
        <v>3108351</v>
      </c>
      <c r="B13743" s="30" t="s">
        <v>7879</v>
      </c>
    </row>
    <row r="13744" spans="1:2" ht="15" x14ac:dyDescent="0.25">
      <c r="A13744" s="30">
        <v>3108352</v>
      </c>
      <c r="B13744" s="30" t="s">
        <v>7879</v>
      </c>
    </row>
    <row r="13745" spans="1:2" ht="15" x14ac:dyDescent="0.25">
      <c r="A13745" s="30">
        <v>3108353</v>
      </c>
      <c r="B13745" s="30" t="s">
        <v>7880</v>
      </c>
    </row>
    <row r="13746" spans="1:2" ht="15" x14ac:dyDescent="0.25">
      <c r="A13746" s="30">
        <v>3108354</v>
      </c>
      <c r="B13746" s="30" t="s">
        <v>7881</v>
      </c>
    </row>
    <row r="13747" spans="1:2" ht="15" x14ac:dyDescent="0.25">
      <c r="A13747" s="30">
        <v>3108355</v>
      </c>
      <c r="B13747" s="30" t="s">
        <v>7882</v>
      </c>
    </row>
    <row r="13748" spans="1:2" ht="15" x14ac:dyDescent="0.25">
      <c r="A13748" s="30">
        <v>3108356</v>
      </c>
      <c r="B13748" s="30" t="s">
        <v>7883</v>
      </c>
    </row>
    <row r="13749" spans="1:2" ht="15" x14ac:dyDescent="0.25">
      <c r="A13749" s="30">
        <v>3108357</v>
      </c>
      <c r="B13749" s="30" t="s">
        <v>7884</v>
      </c>
    </row>
    <row r="13750" spans="1:2" ht="15" x14ac:dyDescent="0.25">
      <c r="A13750" s="30">
        <v>3108358</v>
      </c>
      <c r="B13750" s="30" t="s">
        <v>7885</v>
      </c>
    </row>
    <row r="13751" spans="1:2" ht="15" x14ac:dyDescent="0.25">
      <c r="A13751" s="30">
        <v>3108359</v>
      </c>
      <c r="B13751" s="30" t="s">
        <v>40136</v>
      </c>
    </row>
    <row r="13752" spans="1:2" ht="15" x14ac:dyDescent="0.25">
      <c r="A13752" s="30">
        <v>3108360</v>
      </c>
      <c r="B13752" s="30" t="s">
        <v>7886</v>
      </c>
    </row>
    <row r="13753" spans="1:2" ht="15" x14ac:dyDescent="0.25">
      <c r="A13753" s="30">
        <v>3108361</v>
      </c>
      <c r="B13753" s="30" t="s">
        <v>7887</v>
      </c>
    </row>
    <row r="13754" spans="1:2" ht="15" x14ac:dyDescent="0.25">
      <c r="A13754" s="30">
        <v>3108362</v>
      </c>
      <c r="B13754" s="30" t="s">
        <v>7888</v>
      </c>
    </row>
    <row r="13755" spans="1:2" ht="15" x14ac:dyDescent="0.25">
      <c r="A13755" s="30">
        <v>3108363</v>
      </c>
      <c r="B13755" s="30" t="s">
        <v>7889</v>
      </c>
    </row>
    <row r="13756" spans="1:2" ht="15" x14ac:dyDescent="0.25">
      <c r="A13756" s="30">
        <v>3108364</v>
      </c>
      <c r="B13756" s="30" t="s">
        <v>7890</v>
      </c>
    </row>
    <row r="13757" spans="1:2" ht="15" x14ac:dyDescent="0.25">
      <c r="A13757" s="30">
        <v>3108365</v>
      </c>
      <c r="B13757" s="30" t="s">
        <v>7891</v>
      </c>
    </row>
    <row r="13758" spans="1:2" ht="15" x14ac:dyDescent="0.25">
      <c r="A13758" s="30">
        <v>3108366</v>
      </c>
      <c r="B13758" s="30" t="s">
        <v>40137</v>
      </c>
    </row>
    <row r="13759" spans="1:2" ht="15" x14ac:dyDescent="0.25">
      <c r="A13759" s="30">
        <v>3108367</v>
      </c>
      <c r="B13759" s="30" t="s">
        <v>7892</v>
      </c>
    </row>
    <row r="13760" spans="1:2" ht="15" x14ac:dyDescent="0.25">
      <c r="A13760" s="30">
        <v>3108368</v>
      </c>
      <c r="B13760" s="30" t="s">
        <v>7893</v>
      </c>
    </row>
    <row r="13761" spans="1:2" ht="15" x14ac:dyDescent="0.25">
      <c r="A13761" s="30">
        <v>3108369</v>
      </c>
      <c r="B13761" s="30" t="s">
        <v>7894</v>
      </c>
    </row>
    <row r="13762" spans="1:2" ht="15" x14ac:dyDescent="0.25">
      <c r="A13762" s="30">
        <v>3108370</v>
      </c>
      <c r="B13762" s="30" t="s">
        <v>40138</v>
      </c>
    </row>
    <row r="13763" spans="1:2" ht="15" x14ac:dyDescent="0.25">
      <c r="A13763" s="30">
        <v>3108371</v>
      </c>
      <c r="B13763" s="30" t="s">
        <v>7895</v>
      </c>
    </row>
    <row r="13764" spans="1:2" ht="15" x14ac:dyDescent="0.25">
      <c r="A13764" s="30">
        <v>3108372</v>
      </c>
      <c r="B13764" s="30" t="s">
        <v>7896</v>
      </c>
    </row>
    <row r="13765" spans="1:2" ht="15" x14ac:dyDescent="0.25">
      <c r="A13765" s="30">
        <v>3108373</v>
      </c>
      <c r="B13765" s="30" t="s">
        <v>7897</v>
      </c>
    </row>
    <row r="13766" spans="1:2" ht="15" x14ac:dyDescent="0.25">
      <c r="A13766" s="30">
        <v>3108374</v>
      </c>
      <c r="B13766" s="30" t="s">
        <v>7898</v>
      </c>
    </row>
    <row r="13767" spans="1:2" ht="15" x14ac:dyDescent="0.25">
      <c r="A13767" s="30">
        <v>3108375</v>
      </c>
      <c r="B13767" s="30" t="s">
        <v>7899</v>
      </c>
    </row>
    <row r="13768" spans="1:2" ht="15" x14ac:dyDescent="0.25">
      <c r="A13768" s="30">
        <v>3108376</v>
      </c>
      <c r="B13768" s="30" t="s">
        <v>7900</v>
      </c>
    </row>
    <row r="13769" spans="1:2" ht="15" x14ac:dyDescent="0.25">
      <c r="A13769" s="30">
        <v>3108377</v>
      </c>
      <c r="B13769" s="30" t="s">
        <v>7901</v>
      </c>
    </row>
    <row r="13770" spans="1:2" ht="15" x14ac:dyDescent="0.25">
      <c r="A13770" s="30">
        <v>3108378</v>
      </c>
      <c r="B13770" s="30" t="s">
        <v>7902</v>
      </c>
    </row>
    <row r="13771" spans="1:2" ht="15" x14ac:dyDescent="0.25">
      <c r="A13771" s="30">
        <v>3108379</v>
      </c>
      <c r="B13771" s="30" t="s">
        <v>7903</v>
      </c>
    </row>
    <row r="13772" spans="1:2" ht="15" x14ac:dyDescent="0.25">
      <c r="A13772" s="30">
        <v>3108380</v>
      </c>
      <c r="B13772" s="30" t="s">
        <v>7904</v>
      </c>
    </row>
    <row r="13773" spans="1:2" ht="15" x14ac:dyDescent="0.25">
      <c r="A13773" s="30">
        <v>3108381</v>
      </c>
      <c r="B13773" s="30" t="s">
        <v>7905</v>
      </c>
    </row>
    <row r="13774" spans="1:2" ht="15" x14ac:dyDescent="0.25">
      <c r="A13774" s="30">
        <v>3108382</v>
      </c>
      <c r="B13774" s="30" t="s">
        <v>40139</v>
      </c>
    </row>
    <row r="13775" spans="1:2" ht="15" x14ac:dyDescent="0.25">
      <c r="A13775" s="30">
        <v>3108383</v>
      </c>
      <c r="B13775" s="30" t="s">
        <v>7906</v>
      </c>
    </row>
    <row r="13776" spans="1:2" ht="15" x14ac:dyDescent="0.25">
      <c r="A13776" s="30">
        <v>3108384</v>
      </c>
      <c r="B13776" s="30" t="s">
        <v>7907</v>
      </c>
    </row>
    <row r="13777" spans="1:2" ht="15" x14ac:dyDescent="0.25">
      <c r="A13777" s="30">
        <v>3108385</v>
      </c>
      <c r="B13777" s="30" t="s">
        <v>7908</v>
      </c>
    </row>
    <row r="13778" spans="1:2" ht="15" x14ac:dyDescent="0.25">
      <c r="A13778" s="30">
        <v>3108386</v>
      </c>
      <c r="B13778" s="30" t="s">
        <v>7909</v>
      </c>
    </row>
    <row r="13779" spans="1:2" ht="15" x14ac:dyDescent="0.25">
      <c r="A13779" s="30">
        <v>3108387</v>
      </c>
      <c r="B13779" s="30" t="s">
        <v>7910</v>
      </c>
    </row>
    <row r="13780" spans="1:2" ht="15" x14ac:dyDescent="0.25">
      <c r="A13780" s="30">
        <v>3108388</v>
      </c>
      <c r="B13780" s="30" t="s">
        <v>40140</v>
      </c>
    </row>
    <row r="13781" spans="1:2" ht="15" x14ac:dyDescent="0.25">
      <c r="A13781" s="30">
        <v>3108389</v>
      </c>
      <c r="B13781" s="30" t="s">
        <v>7911</v>
      </c>
    </row>
    <row r="13782" spans="1:2" ht="15" x14ac:dyDescent="0.25">
      <c r="A13782" s="30">
        <v>3108390</v>
      </c>
      <c r="B13782" s="30" t="s">
        <v>40141</v>
      </c>
    </row>
    <row r="13783" spans="1:2" ht="15" x14ac:dyDescent="0.25">
      <c r="A13783" s="30">
        <v>3108391</v>
      </c>
      <c r="B13783" s="30" t="s">
        <v>7912</v>
      </c>
    </row>
    <row r="13784" spans="1:2" ht="15" x14ac:dyDescent="0.25">
      <c r="A13784" s="30">
        <v>3108392</v>
      </c>
      <c r="B13784" s="30" t="s">
        <v>40142</v>
      </c>
    </row>
    <row r="13785" spans="1:2" ht="15" x14ac:dyDescent="0.25">
      <c r="A13785" s="30">
        <v>3108393</v>
      </c>
      <c r="B13785" s="30" t="s">
        <v>7913</v>
      </c>
    </row>
    <row r="13786" spans="1:2" ht="15" x14ac:dyDescent="0.25">
      <c r="A13786" s="30">
        <v>3108394</v>
      </c>
      <c r="B13786" s="30" t="s">
        <v>40143</v>
      </c>
    </row>
    <row r="13787" spans="1:2" ht="15" x14ac:dyDescent="0.25">
      <c r="A13787" s="30">
        <v>3108395</v>
      </c>
      <c r="B13787" s="30" t="s">
        <v>40144</v>
      </c>
    </row>
    <row r="13788" spans="1:2" ht="15" x14ac:dyDescent="0.25">
      <c r="A13788" s="30">
        <v>3108396</v>
      </c>
      <c r="B13788" s="30" t="s">
        <v>40145</v>
      </c>
    </row>
    <row r="13789" spans="1:2" ht="15" x14ac:dyDescent="0.25">
      <c r="A13789" s="30">
        <v>3108397</v>
      </c>
      <c r="B13789" s="30" t="s">
        <v>40146</v>
      </c>
    </row>
    <row r="13790" spans="1:2" ht="15" x14ac:dyDescent="0.25">
      <c r="A13790" s="30">
        <v>3108398</v>
      </c>
      <c r="B13790" s="30" t="s">
        <v>40147</v>
      </c>
    </row>
    <row r="13791" spans="1:2" ht="15" x14ac:dyDescent="0.25">
      <c r="A13791" s="30">
        <v>3108399</v>
      </c>
      <c r="B13791" s="30" t="s">
        <v>40148</v>
      </c>
    </row>
    <row r="13792" spans="1:2" ht="15" x14ac:dyDescent="0.25">
      <c r="A13792" s="30">
        <v>3108400</v>
      </c>
      <c r="B13792" s="30" t="s">
        <v>7914</v>
      </c>
    </row>
    <row r="13793" spans="1:2" ht="15" x14ac:dyDescent="0.25">
      <c r="A13793" s="30">
        <v>3108401</v>
      </c>
      <c r="B13793" s="30" t="s">
        <v>7915</v>
      </c>
    </row>
    <row r="13794" spans="1:2" ht="15" x14ac:dyDescent="0.25">
      <c r="A13794" s="30">
        <v>3108402</v>
      </c>
      <c r="B13794" s="30" t="s">
        <v>7916</v>
      </c>
    </row>
    <row r="13795" spans="1:2" ht="15" x14ac:dyDescent="0.25">
      <c r="A13795" s="30">
        <v>3108403</v>
      </c>
      <c r="B13795" s="30" t="s">
        <v>7917</v>
      </c>
    </row>
    <row r="13796" spans="1:2" ht="15" x14ac:dyDescent="0.25">
      <c r="A13796" s="30">
        <v>3108404</v>
      </c>
      <c r="B13796" s="30" t="s">
        <v>7918</v>
      </c>
    </row>
    <row r="13797" spans="1:2" ht="15" x14ac:dyDescent="0.25">
      <c r="A13797" s="30">
        <v>3108405</v>
      </c>
      <c r="B13797" s="30" t="s">
        <v>7919</v>
      </c>
    </row>
    <row r="13798" spans="1:2" ht="15" x14ac:dyDescent="0.25">
      <c r="A13798" s="30">
        <v>3108406</v>
      </c>
      <c r="B13798" s="30" t="s">
        <v>7920</v>
      </c>
    </row>
    <row r="13799" spans="1:2" ht="15" x14ac:dyDescent="0.25">
      <c r="A13799" s="30">
        <v>3108407</v>
      </c>
      <c r="B13799" s="30" t="s">
        <v>7921</v>
      </c>
    </row>
    <row r="13800" spans="1:2" ht="15" x14ac:dyDescent="0.25">
      <c r="A13800" s="30">
        <v>3108408</v>
      </c>
      <c r="B13800" s="30" t="s">
        <v>7922</v>
      </c>
    </row>
    <row r="13801" spans="1:2" ht="15" x14ac:dyDescent="0.25">
      <c r="A13801" s="30">
        <v>3108409</v>
      </c>
      <c r="B13801" s="30" t="s">
        <v>7923</v>
      </c>
    </row>
    <row r="13802" spans="1:2" ht="15" x14ac:dyDescent="0.25">
      <c r="A13802" s="30">
        <v>3108410</v>
      </c>
      <c r="B13802" s="30" t="s">
        <v>7924</v>
      </c>
    </row>
    <row r="13803" spans="1:2" ht="15" x14ac:dyDescent="0.25">
      <c r="A13803" s="30">
        <v>3108411</v>
      </c>
      <c r="B13803" s="30" t="s">
        <v>7925</v>
      </c>
    </row>
    <row r="13804" spans="1:2" ht="15" x14ac:dyDescent="0.25">
      <c r="A13804" s="30">
        <v>3108412</v>
      </c>
      <c r="B13804" s="30" t="s">
        <v>7926</v>
      </c>
    </row>
    <row r="13805" spans="1:2" ht="15" x14ac:dyDescent="0.25">
      <c r="A13805" s="30">
        <v>3108413</v>
      </c>
      <c r="B13805" s="30" t="s">
        <v>7927</v>
      </c>
    </row>
    <row r="13806" spans="1:2" ht="15" x14ac:dyDescent="0.25">
      <c r="A13806" s="30">
        <v>3108414</v>
      </c>
      <c r="B13806" s="30" t="s">
        <v>7928</v>
      </c>
    </row>
    <row r="13807" spans="1:2" ht="15" x14ac:dyDescent="0.25">
      <c r="A13807" s="30">
        <v>3108415</v>
      </c>
      <c r="B13807" s="30" t="s">
        <v>7929</v>
      </c>
    </row>
    <row r="13808" spans="1:2" ht="15" x14ac:dyDescent="0.25">
      <c r="A13808" s="30">
        <v>3108416</v>
      </c>
      <c r="B13808" s="30" t="s">
        <v>7930</v>
      </c>
    </row>
    <row r="13809" spans="1:2" ht="15" x14ac:dyDescent="0.25">
      <c r="A13809" s="30">
        <v>3108417</v>
      </c>
      <c r="B13809" s="30" t="s">
        <v>7931</v>
      </c>
    </row>
    <row r="13810" spans="1:2" ht="15" x14ac:dyDescent="0.25">
      <c r="A13810" s="30">
        <v>3108418</v>
      </c>
      <c r="B13810" s="30" t="s">
        <v>7932</v>
      </c>
    </row>
    <row r="13811" spans="1:2" ht="15" x14ac:dyDescent="0.25">
      <c r="A13811" s="30">
        <v>3108419</v>
      </c>
      <c r="B13811" s="30" t="s">
        <v>40149</v>
      </c>
    </row>
    <row r="13812" spans="1:2" ht="15" x14ac:dyDescent="0.25">
      <c r="A13812" s="30">
        <v>3108420</v>
      </c>
      <c r="B13812" s="30" t="s">
        <v>4768</v>
      </c>
    </row>
    <row r="13813" spans="1:2" ht="15" x14ac:dyDescent="0.25">
      <c r="A13813" s="30">
        <v>3108421</v>
      </c>
      <c r="B13813" s="30" t="s">
        <v>7933</v>
      </c>
    </row>
    <row r="13814" spans="1:2" ht="15" x14ac:dyDescent="0.25">
      <c r="A13814" s="30">
        <v>3108422</v>
      </c>
      <c r="B13814" s="30" t="s">
        <v>40150</v>
      </c>
    </row>
    <row r="13815" spans="1:2" ht="15" x14ac:dyDescent="0.25">
      <c r="A13815" s="30">
        <v>3108423</v>
      </c>
      <c r="B13815" s="30" t="s">
        <v>40151</v>
      </c>
    </row>
    <row r="13816" spans="1:2" ht="15" x14ac:dyDescent="0.25">
      <c r="A13816" s="30">
        <v>3108424</v>
      </c>
      <c r="B13816" s="30" t="s">
        <v>40152</v>
      </c>
    </row>
    <row r="13817" spans="1:2" ht="15" x14ac:dyDescent="0.25">
      <c r="A13817" s="30">
        <v>3108425</v>
      </c>
      <c r="B13817" s="30" t="s">
        <v>40153</v>
      </c>
    </row>
    <row r="13818" spans="1:2" ht="15" x14ac:dyDescent="0.25">
      <c r="A13818" s="30">
        <v>3108426</v>
      </c>
      <c r="B13818" s="30" t="s">
        <v>6755</v>
      </c>
    </row>
    <row r="13819" spans="1:2" ht="15" x14ac:dyDescent="0.25">
      <c r="A13819" s="30">
        <v>3108427</v>
      </c>
      <c r="B13819" s="30" t="s">
        <v>7934</v>
      </c>
    </row>
    <row r="13820" spans="1:2" ht="15" x14ac:dyDescent="0.25">
      <c r="A13820" s="30">
        <v>3108428</v>
      </c>
      <c r="B13820" s="30" t="s">
        <v>7935</v>
      </c>
    </row>
    <row r="13821" spans="1:2" ht="15" x14ac:dyDescent="0.25">
      <c r="A13821" s="30">
        <v>3108429</v>
      </c>
      <c r="B13821" s="30" t="s">
        <v>7936</v>
      </c>
    </row>
    <row r="13822" spans="1:2" ht="15" x14ac:dyDescent="0.25">
      <c r="A13822" s="30">
        <v>3108430</v>
      </c>
      <c r="B13822" s="30" t="s">
        <v>40154</v>
      </c>
    </row>
    <row r="13823" spans="1:2" ht="15" x14ac:dyDescent="0.25">
      <c r="A13823" s="30">
        <v>3108431</v>
      </c>
      <c r="B13823" s="30" t="s">
        <v>7937</v>
      </c>
    </row>
    <row r="13824" spans="1:2" ht="15" x14ac:dyDescent="0.25">
      <c r="A13824" s="30">
        <v>3108432</v>
      </c>
      <c r="B13824" s="30" t="s">
        <v>7938</v>
      </c>
    </row>
    <row r="13825" spans="1:2" ht="15" x14ac:dyDescent="0.25">
      <c r="A13825" s="30">
        <v>3108433</v>
      </c>
      <c r="B13825" s="30" t="s">
        <v>7939</v>
      </c>
    </row>
    <row r="13826" spans="1:2" ht="15" x14ac:dyDescent="0.25">
      <c r="A13826" s="30">
        <v>3108434</v>
      </c>
      <c r="B13826" s="30" t="s">
        <v>1665</v>
      </c>
    </row>
    <row r="13827" spans="1:2" ht="15" x14ac:dyDescent="0.25">
      <c r="A13827" s="30">
        <v>3108435</v>
      </c>
      <c r="B13827" s="30" t="s">
        <v>3750</v>
      </c>
    </row>
    <row r="13828" spans="1:2" ht="15" x14ac:dyDescent="0.25">
      <c r="A13828" s="30">
        <v>3108436</v>
      </c>
      <c r="B13828" s="30" t="s">
        <v>7940</v>
      </c>
    </row>
    <row r="13829" spans="1:2" ht="15" x14ac:dyDescent="0.25">
      <c r="A13829" s="30">
        <v>3108437</v>
      </c>
      <c r="B13829" s="30" t="s">
        <v>7941</v>
      </c>
    </row>
    <row r="13830" spans="1:2" ht="15" x14ac:dyDescent="0.25">
      <c r="A13830" s="30">
        <v>3108438</v>
      </c>
      <c r="B13830" s="30" t="s">
        <v>7942</v>
      </c>
    </row>
    <row r="13831" spans="1:2" ht="15" x14ac:dyDescent="0.25">
      <c r="A13831" s="30">
        <v>3108439</v>
      </c>
      <c r="B13831" s="30" t="s">
        <v>7943</v>
      </c>
    </row>
    <row r="13832" spans="1:2" ht="15" x14ac:dyDescent="0.25">
      <c r="A13832" s="30">
        <v>3108440</v>
      </c>
      <c r="B13832" s="30" t="s">
        <v>7944</v>
      </c>
    </row>
    <row r="13833" spans="1:2" ht="15" x14ac:dyDescent="0.25">
      <c r="A13833" s="30">
        <v>3108441</v>
      </c>
      <c r="B13833" s="30" t="s">
        <v>7945</v>
      </c>
    </row>
    <row r="13834" spans="1:2" ht="15" x14ac:dyDescent="0.25">
      <c r="A13834" s="30">
        <v>3108442</v>
      </c>
      <c r="B13834" s="30" t="s">
        <v>40155</v>
      </c>
    </row>
    <row r="13835" spans="1:2" ht="15" x14ac:dyDescent="0.25">
      <c r="A13835" s="30">
        <v>3108443</v>
      </c>
      <c r="B13835" s="30" t="s">
        <v>40156</v>
      </c>
    </row>
    <row r="13836" spans="1:2" ht="15" x14ac:dyDescent="0.25">
      <c r="A13836" s="30">
        <v>3108444</v>
      </c>
      <c r="B13836" s="30" t="s">
        <v>7946</v>
      </c>
    </row>
    <row r="13837" spans="1:2" ht="15" x14ac:dyDescent="0.25">
      <c r="A13837" s="30">
        <v>3108445</v>
      </c>
      <c r="B13837" s="30" t="s">
        <v>7947</v>
      </c>
    </row>
    <row r="13838" spans="1:2" ht="15" x14ac:dyDescent="0.25">
      <c r="A13838" s="30">
        <v>3108446</v>
      </c>
      <c r="B13838" s="30" t="s">
        <v>7948</v>
      </c>
    </row>
    <row r="13839" spans="1:2" ht="15" x14ac:dyDescent="0.25">
      <c r="A13839" s="30">
        <v>3108447</v>
      </c>
      <c r="B13839" s="30" t="s">
        <v>7949</v>
      </c>
    </row>
    <row r="13840" spans="1:2" ht="15" x14ac:dyDescent="0.25">
      <c r="A13840" s="30">
        <v>3108448</v>
      </c>
      <c r="B13840" s="30" t="s">
        <v>40157</v>
      </c>
    </row>
    <row r="13841" spans="1:2" ht="15" x14ac:dyDescent="0.25">
      <c r="A13841" s="30">
        <v>3108449</v>
      </c>
      <c r="B13841" s="30" t="s">
        <v>7950</v>
      </c>
    </row>
    <row r="13842" spans="1:2" ht="15" x14ac:dyDescent="0.25">
      <c r="A13842" s="30">
        <v>3108450</v>
      </c>
      <c r="B13842" s="30" t="s">
        <v>7951</v>
      </c>
    </row>
    <row r="13843" spans="1:2" ht="15" x14ac:dyDescent="0.25">
      <c r="A13843" s="30">
        <v>3108451</v>
      </c>
      <c r="B13843" s="30" t="s">
        <v>7952</v>
      </c>
    </row>
    <row r="13844" spans="1:2" ht="15" x14ac:dyDescent="0.25">
      <c r="A13844" s="30">
        <v>3108452</v>
      </c>
      <c r="B13844" s="30" t="s">
        <v>7953</v>
      </c>
    </row>
    <row r="13845" spans="1:2" ht="15" x14ac:dyDescent="0.25">
      <c r="A13845" s="30">
        <v>3108453</v>
      </c>
      <c r="B13845" s="30" t="s">
        <v>7954</v>
      </c>
    </row>
    <row r="13846" spans="1:2" ht="15" x14ac:dyDescent="0.25">
      <c r="A13846" s="30">
        <v>3108454</v>
      </c>
      <c r="B13846" s="30" t="s">
        <v>7955</v>
      </c>
    </row>
    <row r="13847" spans="1:2" ht="15" x14ac:dyDescent="0.25">
      <c r="A13847" s="30">
        <v>3108455</v>
      </c>
      <c r="B13847" s="30" t="s">
        <v>7956</v>
      </c>
    </row>
    <row r="13848" spans="1:2" ht="15" x14ac:dyDescent="0.25">
      <c r="A13848" s="30">
        <v>3108456</v>
      </c>
      <c r="B13848" s="30" t="s">
        <v>7957</v>
      </c>
    </row>
    <row r="13849" spans="1:2" ht="15" x14ac:dyDescent="0.25">
      <c r="A13849" s="30">
        <v>3108457</v>
      </c>
      <c r="B13849" s="30" t="s">
        <v>7958</v>
      </c>
    </row>
    <row r="13850" spans="1:2" ht="15" x14ac:dyDescent="0.25">
      <c r="A13850" s="30">
        <v>3108458</v>
      </c>
      <c r="B13850" s="30" t="s">
        <v>7959</v>
      </c>
    </row>
    <row r="13851" spans="1:2" ht="15" x14ac:dyDescent="0.25">
      <c r="A13851" s="30">
        <v>3108459</v>
      </c>
      <c r="B13851" s="30" t="s">
        <v>7960</v>
      </c>
    </row>
    <row r="13852" spans="1:2" ht="15" x14ac:dyDescent="0.25">
      <c r="A13852" s="30">
        <v>3108460</v>
      </c>
      <c r="B13852" s="30" t="s">
        <v>7961</v>
      </c>
    </row>
    <row r="13853" spans="1:2" ht="15" x14ac:dyDescent="0.25">
      <c r="A13853" s="30">
        <v>3108461</v>
      </c>
      <c r="B13853" s="30" t="s">
        <v>7962</v>
      </c>
    </row>
    <row r="13854" spans="1:2" ht="15" x14ac:dyDescent="0.25">
      <c r="A13854" s="30">
        <v>3108462</v>
      </c>
      <c r="B13854" s="30" t="s">
        <v>7963</v>
      </c>
    </row>
    <row r="13855" spans="1:2" ht="15" x14ac:dyDescent="0.25">
      <c r="A13855" s="30">
        <v>3108463</v>
      </c>
      <c r="B13855" s="30" t="s">
        <v>40158</v>
      </c>
    </row>
    <row r="13856" spans="1:2" ht="15" x14ac:dyDescent="0.25">
      <c r="A13856" s="30">
        <v>3108464</v>
      </c>
      <c r="B13856" s="30" t="s">
        <v>7964</v>
      </c>
    </row>
    <row r="13857" spans="1:2" ht="15" x14ac:dyDescent="0.25">
      <c r="A13857" s="30">
        <v>3108465</v>
      </c>
      <c r="B13857" s="30" t="s">
        <v>7965</v>
      </c>
    </row>
    <row r="13858" spans="1:2" ht="15" x14ac:dyDescent="0.25">
      <c r="A13858" s="30">
        <v>3108466</v>
      </c>
      <c r="B13858" s="30" t="s">
        <v>5498</v>
      </c>
    </row>
    <row r="13859" spans="1:2" ht="15" x14ac:dyDescent="0.25">
      <c r="A13859" s="30">
        <v>3108467</v>
      </c>
      <c r="B13859" s="30" t="s">
        <v>7966</v>
      </c>
    </row>
    <row r="13860" spans="1:2" ht="15" x14ac:dyDescent="0.25">
      <c r="A13860" s="30">
        <v>3108468</v>
      </c>
      <c r="B13860" s="30" t="s">
        <v>7967</v>
      </c>
    </row>
    <row r="13861" spans="1:2" ht="15" x14ac:dyDescent="0.25">
      <c r="A13861" s="30">
        <v>3108469</v>
      </c>
      <c r="B13861" s="30" t="s">
        <v>7968</v>
      </c>
    </row>
    <row r="13862" spans="1:2" ht="15" x14ac:dyDescent="0.25">
      <c r="A13862" s="30">
        <v>3108470</v>
      </c>
      <c r="B13862" s="30" t="s">
        <v>7969</v>
      </c>
    </row>
    <row r="13863" spans="1:2" ht="15" x14ac:dyDescent="0.25">
      <c r="A13863" s="30">
        <v>3108471</v>
      </c>
      <c r="B13863" s="30" t="s">
        <v>7970</v>
      </c>
    </row>
    <row r="13864" spans="1:2" ht="15" x14ac:dyDescent="0.25">
      <c r="A13864" s="30">
        <v>3108472</v>
      </c>
      <c r="B13864" s="30" t="s">
        <v>40159</v>
      </c>
    </row>
    <row r="13865" spans="1:2" ht="15" x14ac:dyDescent="0.25">
      <c r="A13865" s="30">
        <v>3108473</v>
      </c>
      <c r="B13865" s="30" t="s">
        <v>40160</v>
      </c>
    </row>
    <row r="13866" spans="1:2" ht="15" x14ac:dyDescent="0.25">
      <c r="A13866" s="30">
        <v>3108474</v>
      </c>
      <c r="B13866" s="30" t="s">
        <v>7971</v>
      </c>
    </row>
    <row r="13867" spans="1:2" ht="15" x14ac:dyDescent="0.25">
      <c r="A13867" s="30">
        <v>3108475</v>
      </c>
      <c r="B13867" s="30" t="s">
        <v>7972</v>
      </c>
    </row>
    <row r="13868" spans="1:2" ht="15" x14ac:dyDescent="0.25">
      <c r="A13868" s="30">
        <v>3108476</v>
      </c>
      <c r="B13868" s="30" t="s">
        <v>7973</v>
      </c>
    </row>
    <row r="13869" spans="1:2" ht="15" x14ac:dyDescent="0.25">
      <c r="A13869" s="30">
        <v>3108477</v>
      </c>
      <c r="B13869" s="30" t="s">
        <v>40161</v>
      </c>
    </row>
    <row r="13870" spans="1:2" ht="15" x14ac:dyDescent="0.25">
      <c r="A13870" s="30">
        <v>3108478</v>
      </c>
      <c r="B13870" s="30" t="s">
        <v>40162</v>
      </c>
    </row>
    <row r="13871" spans="1:2" ht="15" x14ac:dyDescent="0.25">
      <c r="A13871" s="30">
        <v>3108479</v>
      </c>
      <c r="B13871" s="30" t="s">
        <v>7974</v>
      </c>
    </row>
    <row r="13872" spans="1:2" ht="15" x14ac:dyDescent="0.25">
      <c r="A13872" s="30">
        <v>3108480</v>
      </c>
      <c r="B13872" s="30" t="s">
        <v>7975</v>
      </c>
    </row>
    <row r="13873" spans="1:2" ht="15" x14ac:dyDescent="0.25">
      <c r="A13873" s="30">
        <v>3108481</v>
      </c>
      <c r="B13873" s="30" t="s">
        <v>116</v>
      </c>
    </row>
    <row r="13874" spans="1:2" ht="15" x14ac:dyDescent="0.25">
      <c r="A13874" s="30">
        <v>3108482</v>
      </c>
      <c r="B13874" s="30" t="s">
        <v>7976</v>
      </c>
    </row>
    <row r="13875" spans="1:2" ht="15" x14ac:dyDescent="0.25">
      <c r="A13875" s="30">
        <v>3108483</v>
      </c>
      <c r="B13875" s="30" t="s">
        <v>40163</v>
      </c>
    </row>
    <row r="13876" spans="1:2" ht="15" x14ac:dyDescent="0.25">
      <c r="A13876" s="30">
        <v>3108484</v>
      </c>
      <c r="B13876" s="30" t="s">
        <v>61474</v>
      </c>
    </row>
    <row r="13877" spans="1:2" ht="15" x14ac:dyDescent="0.25">
      <c r="A13877" s="30">
        <v>3108485</v>
      </c>
      <c r="B13877" s="30" t="s">
        <v>7977</v>
      </c>
    </row>
    <row r="13878" spans="1:2" ht="15" x14ac:dyDescent="0.25">
      <c r="A13878" s="30">
        <v>3108486</v>
      </c>
      <c r="B13878" s="30" t="s">
        <v>7978</v>
      </c>
    </row>
    <row r="13879" spans="1:2" ht="15" x14ac:dyDescent="0.25">
      <c r="A13879" s="30">
        <v>3108487</v>
      </c>
      <c r="B13879" s="30" t="s">
        <v>7979</v>
      </c>
    </row>
    <row r="13880" spans="1:2" ht="15" x14ac:dyDescent="0.25">
      <c r="A13880" s="30">
        <v>3108488</v>
      </c>
      <c r="B13880" s="30" t="s">
        <v>40164</v>
      </c>
    </row>
    <row r="13881" spans="1:2" ht="15" x14ac:dyDescent="0.25">
      <c r="A13881" s="30">
        <v>3108489</v>
      </c>
      <c r="B13881" s="30" t="s">
        <v>40165</v>
      </c>
    </row>
    <row r="13882" spans="1:2" ht="15" x14ac:dyDescent="0.25">
      <c r="A13882" s="30">
        <v>3108490</v>
      </c>
      <c r="B13882" s="30" t="s">
        <v>7980</v>
      </c>
    </row>
    <row r="13883" spans="1:2" ht="15" x14ac:dyDescent="0.25">
      <c r="A13883" s="30">
        <v>3108491</v>
      </c>
      <c r="B13883" s="30" t="s">
        <v>7981</v>
      </c>
    </row>
    <row r="13884" spans="1:2" ht="15" x14ac:dyDescent="0.25">
      <c r="A13884" s="30">
        <v>3108492</v>
      </c>
      <c r="B13884" s="30" t="s">
        <v>7982</v>
      </c>
    </row>
    <row r="13885" spans="1:2" ht="15" x14ac:dyDescent="0.25">
      <c r="A13885" s="30">
        <v>3108493</v>
      </c>
      <c r="B13885" s="30" t="s">
        <v>7983</v>
      </c>
    </row>
    <row r="13886" spans="1:2" ht="15" x14ac:dyDescent="0.25">
      <c r="A13886" s="30">
        <v>3108494</v>
      </c>
      <c r="B13886" s="30" t="s">
        <v>7984</v>
      </c>
    </row>
    <row r="13887" spans="1:2" ht="15" x14ac:dyDescent="0.25">
      <c r="A13887" s="30">
        <v>3108495</v>
      </c>
      <c r="B13887" s="30" t="s">
        <v>7985</v>
      </c>
    </row>
    <row r="13888" spans="1:2" ht="15" x14ac:dyDescent="0.25">
      <c r="A13888" s="30">
        <v>3108496</v>
      </c>
      <c r="B13888" s="30" t="s">
        <v>7986</v>
      </c>
    </row>
    <row r="13889" spans="1:2" ht="15" x14ac:dyDescent="0.25">
      <c r="A13889" s="30">
        <v>3108497</v>
      </c>
      <c r="B13889" s="30" t="s">
        <v>40166</v>
      </c>
    </row>
    <row r="13890" spans="1:2" ht="15" x14ac:dyDescent="0.25">
      <c r="A13890" s="30">
        <v>3108498</v>
      </c>
      <c r="B13890" s="30" t="s">
        <v>7987</v>
      </c>
    </row>
    <row r="13891" spans="1:2" ht="15" x14ac:dyDescent="0.25">
      <c r="A13891" s="30">
        <v>3108499</v>
      </c>
      <c r="B13891" s="30" t="s">
        <v>40167</v>
      </c>
    </row>
    <row r="13892" spans="1:2" ht="15" x14ac:dyDescent="0.25">
      <c r="A13892" s="30">
        <v>3108500</v>
      </c>
      <c r="B13892" s="30" t="s">
        <v>7988</v>
      </c>
    </row>
    <row r="13893" spans="1:2" ht="15" x14ac:dyDescent="0.25">
      <c r="A13893" s="30">
        <v>3108501</v>
      </c>
      <c r="B13893" s="30" t="s">
        <v>7989</v>
      </c>
    </row>
    <row r="13894" spans="1:2" ht="15" x14ac:dyDescent="0.25">
      <c r="A13894" s="30">
        <v>3108502</v>
      </c>
      <c r="B13894" s="30" t="s">
        <v>40168</v>
      </c>
    </row>
    <row r="13895" spans="1:2" ht="15" x14ac:dyDescent="0.25">
      <c r="A13895" s="30">
        <v>3108503</v>
      </c>
      <c r="B13895" s="30" t="s">
        <v>7990</v>
      </c>
    </row>
    <row r="13896" spans="1:2" ht="15" x14ac:dyDescent="0.25">
      <c r="A13896" s="30">
        <v>3108504</v>
      </c>
      <c r="B13896" s="30" t="s">
        <v>7991</v>
      </c>
    </row>
    <row r="13897" spans="1:2" ht="15" x14ac:dyDescent="0.25">
      <c r="A13897" s="30">
        <v>3108505</v>
      </c>
      <c r="B13897" s="30" t="s">
        <v>7992</v>
      </c>
    </row>
    <row r="13898" spans="1:2" ht="15" x14ac:dyDescent="0.25">
      <c r="A13898" s="30">
        <v>3108506</v>
      </c>
      <c r="B13898" s="30" t="s">
        <v>7993</v>
      </c>
    </row>
    <row r="13899" spans="1:2" ht="15" x14ac:dyDescent="0.25">
      <c r="A13899" s="30">
        <v>3108507</v>
      </c>
      <c r="B13899" s="30" t="s">
        <v>40169</v>
      </c>
    </row>
    <row r="13900" spans="1:2" ht="15" x14ac:dyDescent="0.25">
      <c r="A13900" s="30">
        <v>3108508</v>
      </c>
      <c r="B13900" s="30" t="s">
        <v>40170</v>
      </c>
    </row>
    <row r="13901" spans="1:2" ht="15" x14ac:dyDescent="0.25">
      <c r="A13901" s="30">
        <v>3108509</v>
      </c>
      <c r="B13901" s="30" t="s">
        <v>40171</v>
      </c>
    </row>
    <row r="13902" spans="1:2" ht="15" x14ac:dyDescent="0.25">
      <c r="A13902" s="30">
        <v>3108510</v>
      </c>
      <c r="B13902" s="30" t="s">
        <v>40172</v>
      </c>
    </row>
    <row r="13903" spans="1:2" ht="15" x14ac:dyDescent="0.25">
      <c r="A13903" s="30">
        <v>3108511</v>
      </c>
      <c r="B13903" s="30" t="s">
        <v>5394</v>
      </c>
    </row>
    <row r="13904" spans="1:2" ht="15" x14ac:dyDescent="0.25">
      <c r="A13904" s="30">
        <v>3108512</v>
      </c>
      <c r="B13904" s="30" t="s">
        <v>7994</v>
      </c>
    </row>
    <row r="13905" spans="1:2" ht="15" x14ac:dyDescent="0.25">
      <c r="A13905" s="30">
        <v>3108513</v>
      </c>
      <c r="B13905" s="30" t="s">
        <v>40173</v>
      </c>
    </row>
    <row r="13906" spans="1:2" ht="15" x14ac:dyDescent="0.25">
      <c r="A13906" s="30">
        <v>3108514</v>
      </c>
      <c r="B13906" s="30" t="s">
        <v>7995</v>
      </c>
    </row>
    <row r="13907" spans="1:2" ht="15" x14ac:dyDescent="0.25">
      <c r="A13907" s="30">
        <v>3108515</v>
      </c>
      <c r="B13907" s="30" t="s">
        <v>7996</v>
      </c>
    </row>
    <row r="13908" spans="1:2" ht="15" x14ac:dyDescent="0.25">
      <c r="A13908" s="30">
        <v>3108516</v>
      </c>
      <c r="B13908" s="30" t="s">
        <v>4739</v>
      </c>
    </row>
    <row r="13909" spans="1:2" ht="15" x14ac:dyDescent="0.25">
      <c r="A13909" s="30">
        <v>3108517</v>
      </c>
      <c r="B13909" s="30" t="s">
        <v>7997</v>
      </c>
    </row>
    <row r="13910" spans="1:2" ht="15" x14ac:dyDescent="0.25">
      <c r="A13910" s="30">
        <v>3108518</v>
      </c>
      <c r="B13910" s="30" t="s">
        <v>5164</v>
      </c>
    </row>
    <row r="13911" spans="1:2" ht="15" x14ac:dyDescent="0.25">
      <c r="A13911" s="30">
        <v>3108519</v>
      </c>
      <c r="B13911" s="30" t="s">
        <v>7998</v>
      </c>
    </row>
    <row r="13912" spans="1:2" ht="15" x14ac:dyDescent="0.25">
      <c r="A13912" s="30">
        <v>3108520</v>
      </c>
      <c r="B13912" s="30" t="s">
        <v>7999</v>
      </c>
    </row>
    <row r="13913" spans="1:2" ht="15" x14ac:dyDescent="0.25">
      <c r="A13913" s="30">
        <v>3108521</v>
      </c>
      <c r="B13913" s="30" t="s">
        <v>8000</v>
      </c>
    </row>
    <row r="13914" spans="1:2" ht="15" x14ac:dyDescent="0.25">
      <c r="A13914" s="30">
        <v>3108522</v>
      </c>
      <c r="B13914" s="30" t="s">
        <v>8001</v>
      </c>
    </row>
    <row r="13915" spans="1:2" ht="15" x14ac:dyDescent="0.25">
      <c r="A13915" s="30">
        <v>3108523</v>
      </c>
      <c r="B13915" s="30" t="s">
        <v>8002</v>
      </c>
    </row>
    <row r="13916" spans="1:2" ht="15" x14ac:dyDescent="0.25">
      <c r="A13916" s="30">
        <v>3108524</v>
      </c>
      <c r="B13916" s="30" t="s">
        <v>8003</v>
      </c>
    </row>
    <row r="13917" spans="1:2" ht="15" x14ac:dyDescent="0.25">
      <c r="A13917" s="30">
        <v>3108525</v>
      </c>
      <c r="B13917" s="30" t="s">
        <v>8004</v>
      </c>
    </row>
    <row r="13918" spans="1:2" ht="15" x14ac:dyDescent="0.25">
      <c r="A13918" s="30">
        <v>3108526</v>
      </c>
      <c r="B13918" s="30" t="s">
        <v>40174</v>
      </c>
    </row>
    <row r="13919" spans="1:2" ht="15" x14ac:dyDescent="0.25">
      <c r="A13919" s="30">
        <v>3108527</v>
      </c>
      <c r="B13919" s="30" t="s">
        <v>8005</v>
      </c>
    </row>
    <row r="13920" spans="1:2" ht="15" x14ac:dyDescent="0.25">
      <c r="A13920" s="30">
        <v>3108528</v>
      </c>
      <c r="B13920" s="30" t="s">
        <v>40175</v>
      </c>
    </row>
    <row r="13921" spans="1:2" ht="15" x14ac:dyDescent="0.25">
      <c r="A13921" s="30">
        <v>3108529</v>
      </c>
      <c r="B13921" s="30" t="s">
        <v>40176</v>
      </c>
    </row>
    <row r="13922" spans="1:2" ht="15" x14ac:dyDescent="0.25">
      <c r="A13922" s="30">
        <v>3108530</v>
      </c>
      <c r="B13922" s="30" t="s">
        <v>8006</v>
      </c>
    </row>
    <row r="13923" spans="1:2" ht="15" x14ac:dyDescent="0.25">
      <c r="A13923" s="30">
        <v>3108531</v>
      </c>
      <c r="B13923" s="30" t="s">
        <v>40177</v>
      </c>
    </row>
    <row r="13924" spans="1:2" ht="15" x14ac:dyDescent="0.25">
      <c r="A13924" s="30">
        <v>3108532</v>
      </c>
      <c r="B13924" s="30" t="s">
        <v>40178</v>
      </c>
    </row>
    <row r="13925" spans="1:2" ht="15" x14ac:dyDescent="0.25">
      <c r="A13925" s="30">
        <v>3108533</v>
      </c>
      <c r="B13925" s="30" t="s">
        <v>8007</v>
      </c>
    </row>
    <row r="13926" spans="1:2" ht="15" x14ac:dyDescent="0.25">
      <c r="A13926" s="30">
        <v>3108534</v>
      </c>
      <c r="B13926" s="30" t="s">
        <v>8008</v>
      </c>
    </row>
    <row r="13927" spans="1:2" ht="15" x14ac:dyDescent="0.25">
      <c r="A13927" s="30">
        <v>3108535</v>
      </c>
      <c r="B13927" s="30" t="s">
        <v>40179</v>
      </c>
    </row>
    <row r="13928" spans="1:2" ht="15" x14ac:dyDescent="0.25">
      <c r="A13928" s="30">
        <v>3108536</v>
      </c>
      <c r="B13928" s="30" t="s">
        <v>8009</v>
      </c>
    </row>
    <row r="13929" spans="1:2" ht="15" x14ac:dyDescent="0.25">
      <c r="A13929" s="30">
        <v>3108537</v>
      </c>
      <c r="B13929" s="30" t="s">
        <v>40180</v>
      </c>
    </row>
    <row r="13930" spans="1:2" ht="15" x14ac:dyDescent="0.25">
      <c r="A13930" s="30">
        <v>3108538</v>
      </c>
      <c r="B13930" s="30" t="s">
        <v>8010</v>
      </c>
    </row>
    <row r="13931" spans="1:2" ht="15" x14ac:dyDescent="0.25">
      <c r="A13931" s="30">
        <v>3108539</v>
      </c>
      <c r="B13931" s="30" t="s">
        <v>40181</v>
      </c>
    </row>
    <row r="13932" spans="1:2" ht="15" x14ac:dyDescent="0.25">
      <c r="A13932" s="30">
        <v>3108540</v>
      </c>
      <c r="B13932" s="30" t="s">
        <v>40182</v>
      </c>
    </row>
    <row r="13933" spans="1:2" ht="15" x14ac:dyDescent="0.25">
      <c r="A13933" s="30">
        <v>3108541</v>
      </c>
      <c r="B13933" s="30" t="s">
        <v>40183</v>
      </c>
    </row>
    <row r="13934" spans="1:2" ht="15" x14ac:dyDescent="0.25">
      <c r="A13934" s="30">
        <v>3108542</v>
      </c>
      <c r="B13934" s="30" t="s">
        <v>40184</v>
      </c>
    </row>
    <row r="13935" spans="1:2" ht="15" x14ac:dyDescent="0.25">
      <c r="A13935" s="30">
        <v>3108543</v>
      </c>
      <c r="B13935" s="30" t="s">
        <v>8011</v>
      </c>
    </row>
    <row r="13936" spans="1:2" ht="15" x14ac:dyDescent="0.25">
      <c r="A13936" s="30">
        <v>3108544</v>
      </c>
      <c r="B13936" s="30" t="s">
        <v>40185</v>
      </c>
    </row>
    <row r="13937" spans="1:2" ht="15" x14ac:dyDescent="0.25">
      <c r="A13937" s="30">
        <v>3108545</v>
      </c>
      <c r="B13937" s="30" t="s">
        <v>40186</v>
      </c>
    </row>
    <row r="13938" spans="1:2" ht="15" x14ac:dyDescent="0.25">
      <c r="A13938" s="30">
        <v>3108546</v>
      </c>
      <c r="B13938" s="30" t="s">
        <v>40187</v>
      </c>
    </row>
    <row r="13939" spans="1:2" ht="15" x14ac:dyDescent="0.25">
      <c r="A13939" s="30">
        <v>3108547</v>
      </c>
      <c r="B13939" s="30" t="s">
        <v>8012</v>
      </c>
    </row>
    <row r="13940" spans="1:2" ht="15" x14ac:dyDescent="0.25">
      <c r="A13940" s="30">
        <v>3108548</v>
      </c>
      <c r="B13940" s="30" t="s">
        <v>40188</v>
      </c>
    </row>
    <row r="13941" spans="1:2" ht="15" x14ac:dyDescent="0.25">
      <c r="A13941" s="30">
        <v>3108549</v>
      </c>
      <c r="B13941" s="30" t="s">
        <v>40189</v>
      </c>
    </row>
    <row r="13942" spans="1:2" ht="15" x14ac:dyDescent="0.25">
      <c r="A13942" s="30">
        <v>3108550</v>
      </c>
      <c r="B13942" s="30" t="s">
        <v>40190</v>
      </c>
    </row>
    <row r="13943" spans="1:2" ht="15" x14ac:dyDescent="0.25">
      <c r="A13943" s="30">
        <v>3108551</v>
      </c>
      <c r="B13943" s="30" t="s">
        <v>40191</v>
      </c>
    </row>
    <row r="13944" spans="1:2" ht="15" x14ac:dyDescent="0.25">
      <c r="A13944" s="30">
        <v>3108552</v>
      </c>
      <c r="B13944" s="30" t="s">
        <v>8013</v>
      </c>
    </row>
    <row r="13945" spans="1:2" ht="15" x14ac:dyDescent="0.25">
      <c r="A13945" s="30">
        <v>3108553</v>
      </c>
      <c r="B13945" s="30" t="s">
        <v>8014</v>
      </c>
    </row>
    <row r="13946" spans="1:2" ht="15" x14ac:dyDescent="0.25">
      <c r="A13946" s="30">
        <v>3108554</v>
      </c>
      <c r="B13946" s="30" t="s">
        <v>40192</v>
      </c>
    </row>
    <row r="13947" spans="1:2" ht="15" x14ac:dyDescent="0.25">
      <c r="A13947" s="30">
        <v>3108555</v>
      </c>
      <c r="B13947" s="30" t="s">
        <v>39928</v>
      </c>
    </row>
    <row r="13948" spans="1:2" ht="15" x14ac:dyDescent="0.25">
      <c r="A13948" s="30">
        <v>3108556</v>
      </c>
      <c r="B13948" s="30" t="s">
        <v>8015</v>
      </c>
    </row>
    <row r="13949" spans="1:2" ht="15" x14ac:dyDescent="0.25">
      <c r="A13949" s="30">
        <v>3108557</v>
      </c>
      <c r="B13949" s="30" t="s">
        <v>40193</v>
      </c>
    </row>
    <row r="13950" spans="1:2" ht="15" x14ac:dyDescent="0.25">
      <c r="A13950" s="30">
        <v>3108558</v>
      </c>
      <c r="B13950" s="30" t="s">
        <v>8016</v>
      </c>
    </row>
    <row r="13951" spans="1:2" ht="15" x14ac:dyDescent="0.25">
      <c r="A13951" s="30">
        <v>3108559</v>
      </c>
      <c r="B13951" s="30" t="s">
        <v>40194</v>
      </c>
    </row>
    <row r="13952" spans="1:2" ht="15" x14ac:dyDescent="0.25">
      <c r="A13952" s="30">
        <v>3108560</v>
      </c>
      <c r="B13952" s="30" t="s">
        <v>8017</v>
      </c>
    </row>
    <row r="13953" spans="1:2" ht="15" x14ac:dyDescent="0.25">
      <c r="A13953" s="30">
        <v>3108561</v>
      </c>
      <c r="B13953" s="30" t="s">
        <v>40195</v>
      </c>
    </row>
    <row r="13954" spans="1:2" ht="15" x14ac:dyDescent="0.25">
      <c r="A13954" s="30">
        <v>3108562</v>
      </c>
      <c r="B13954" s="30" t="s">
        <v>8018</v>
      </c>
    </row>
    <row r="13955" spans="1:2" ht="15" x14ac:dyDescent="0.25">
      <c r="A13955" s="30">
        <v>3108563</v>
      </c>
      <c r="B13955" s="30" t="s">
        <v>8019</v>
      </c>
    </row>
    <row r="13956" spans="1:2" ht="15" x14ac:dyDescent="0.25">
      <c r="A13956" s="30">
        <v>3108564</v>
      </c>
      <c r="B13956" s="30" t="s">
        <v>8020</v>
      </c>
    </row>
    <row r="13957" spans="1:2" ht="15" x14ac:dyDescent="0.25">
      <c r="A13957" s="30">
        <v>3108565</v>
      </c>
      <c r="B13957" s="30" t="s">
        <v>8021</v>
      </c>
    </row>
    <row r="13958" spans="1:2" ht="15" x14ac:dyDescent="0.25">
      <c r="A13958" s="30">
        <v>3108566</v>
      </c>
      <c r="B13958" s="30" t="s">
        <v>8022</v>
      </c>
    </row>
    <row r="13959" spans="1:2" ht="15" x14ac:dyDescent="0.25">
      <c r="A13959" s="30">
        <v>3108567</v>
      </c>
      <c r="B13959" s="30" t="s">
        <v>8023</v>
      </c>
    </row>
    <row r="13960" spans="1:2" ht="15" x14ac:dyDescent="0.25">
      <c r="A13960" s="30">
        <v>3108568</v>
      </c>
      <c r="B13960" s="30" t="s">
        <v>40196</v>
      </c>
    </row>
    <row r="13961" spans="1:2" ht="15" x14ac:dyDescent="0.25">
      <c r="A13961" s="30">
        <v>3108569</v>
      </c>
      <c r="B13961" s="30" t="s">
        <v>8024</v>
      </c>
    </row>
    <row r="13962" spans="1:2" ht="15" x14ac:dyDescent="0.25">
      <c r="A13962" s="30">
        <v>3108570</v>
      </c>
      <c r="B13962" s="30" t="s">
        <v>8025</v>
      </c>
    </row>
    <row r="13963" spans="1:2" ht="15" x14ac:dyDescent="0.25">
      <c r="A13963" s="30">
        <v>3108571</v>
      </c>
      <c r="B13963" s="30" t="s">
        <v>8026</v>
      </c>
    </row>
    <row r="13964" spans="1:2" ht="15" x14ac:dyDescent="0.25">
      <c r="A13964" s="30">
        <v>3108572</v>
      </c>
      <c r="B13964" s="30" t="s">
        <v>8027</v>
      </c>
    </row>
    <row r="13965" spans="1:2" ht="15" x14ac:dyDescent="0.25">
      <c r="A13965" s="30">
        <v>3108573</v>
      </c>
      <c r="B13965" s="30" t="s">
        <v>40197</v>
      </c>
    </row>
    <row r="13966" spans="1:2" ht="15" x14ac:dyDescent="0.25">
      <c r="A13966" s="30">
        <v>3108574</v>
      </c>
      <c r="B13966" s="30" t="s">
        <v>8028</v>
      </c>
    </row>
    <row r="13967" spans="1:2" ht="15" x14ac:dyDescent="0.25">
      <c r="A13967" s="30">
        <v>3108575</v>
      </c>
      <c r="B13967" s="30" t="s">
        <v>8029</v>
      </c>
    </row>
    <row r="13968" spans="1:2" ht="15" x14ac:dyDescent="0.25">
      <c r="A13968" s="30">
        <v>3108576</v>
      </c>
      <c r="B13968" s="30" t="s">
        <v>8030</v>
      </c>
    </row>
    <row r="13969" spans="1:2" ht="15" x14ac:dyDescent="0.25">
      <c r="A13969" s="30">
        <v>3108577</v>
      </c>
      <c r="B13969" s="30" t="s">
        <v>8031</v>
      </c>
    </row>
    <row r="13970" spans="1:2" ht="15" x14ac:dyDescent="0.25">
      <c r="A13970" s="30">
        <v>3108578</v>
      </c>
      <c r="B13970" s="30" t="s">
        <v>40198</v>
      </c>
    </row>
    <row r="13971" spans="1:2" ht="15" x14ac:dyDescent="0.25">
      <c r="A13971" s="30">
        <v>3108579</v>
      </c>
      <c r="B13971" s="30" t="s">
        <v>8032</v>
      </c>
    </row>
    <row r="13972" spans="1:2" ht="15" x14ac:dyDescent="0.25">
      <c r="A13972" s="30">
        <v>3108580</v>
      </c>
      <c r="B13972" s="30" t="s">
        <v>40199</v>
      </c>
    </row>
    <row r="13973" spans="1:2" ht="15" x14ac:dyDescent="0.25">
      <c r="A13973" s="30">
        <v>3108581</v>
      </c>
      <c r="B13973" s="30" t="s">
        <v>8033</v>
      </c>
    </row>
    <row r="13974" spans="1:2" ht="15" x14ac:dyDescent="0.25">
      <c r="A13974" s="30">
        <v>3108582</v>
      </c>
      <c r="B13974" s="30" t="s">
        <v>40200</v>
      </c>
    </row>
    <row r="13975" spans="1:2" ht="15" x14ac:dyDescent="0.25">
      <c r="A13975" s="30">
        <v>3108583</v>
      </c>
      <c r="B13975" s="30" t="s">
        <v>40201</v>
      </c>
    </row>
    <row r="13976" spans="1:2" ht="15" x14ac:dyDescent="0.25">
      <c r="A13976" s="30">
        <v>3108584</v>
      </c>
      <c r="B13976" s="30" t="s">
        <v>40202</v>
      </c>
    </row>
    <row r="13977" spans="1:2" ht="15" x14ac:dyDescent="0.25">
      <c r="A13977" s="30">
        <v>3108585</v>
      </c>
      <c r="B13977" s="30" t="s">
        <v>8034</v>
      </c>
    </row>
    <row r="13978" spans="1:2" ht="15" x14ac:dyDescent="0.25">
      <c r="A13978" s="30">
        <v>3108586</v>
      </c>
      <c r="B13978" s="30" t="s">
        <v>8035</v>
      </c>
    </row>
    <row r="13979" spans="1:2" ht="15" x14ac:dyDescent="0.25">
      <c r="A13979" s="30">
        <v>3108587</v>
      </c>
      <c r="B13979" s="30" t="s">
        <v>40203</v>
      </c>
    </row>
    <row r="13980" spans="1:2" ht="15" x14ac:dyDescent="0.25">
      <c r="A13980" s="30">
        <v>3108588</v>
      </c>
      <c r="B13980" s="30" t="s">
        <v>40204</v>
      </c>
    </row>
    <row r="13981" spans="1:2" ht="15" x14ac:dyDescent="0.25">
      <c r="A13981" s="30">
        <v>3108589</v>
      </c>
      <c r="B13981" s="30" t="s">
        <v>40205</v>
      </c>
    </row>
    <row r="13982" spans="1:2" ht="15" x14ac:dyDescent="0.25">
      <c r="A13982" s="30">
        <v>3108590</v>
      </c>
      <c r="B13982" s="30" t="s">
        <v>8036</v>
      </c>
    </row>
    <row r="13983" spans="1:2" ht="15" x14ac:dyDescent="0.25">
      <c r="A13983" s="30">
        <v>3108591</v>
      </c>
      <c r="B13983" s="30" t="s">
        <v>40206</v>
      </c>
    </row>
    <row r="13984" spans="1:2" ht="15" x14ac:dyDescent="0.25">
      <c r="A13984" s="30">
        <v>3108592</v>
      </c>
      <c r="B13984" s="30" t="s">
        <v>40207</v>
      </c>
    </row>
    <row r="13985" spans="1:2" ht="15" x14ac:dyDescent="0.25">
      <c r="A13985" s="30">
        <v>3108593</v>
      </c>
      <c r="B13985" s="30" t="s">
        <v>8037</v>
      </c>
    </row>
    <row r="13986" spans="1:2" ht="15" x14ac:dyDescent="0.25">
      <c r="A13986" s="30">
        <v>3108594</v>
      </c>
      <c r="B13986" s="30" t="s">
        <v>8038</v>
      </c>
    </row>
    <row r="13987" spans="1:2" ht="15" x14ac:dyDescent="0.25">
      <c r="A13987" s="30">
        <v>3108595</v>
      </c>
      <c r="B13987" s="30" t="s">
        <v>8039</v>
      </c>
    </row>
    <row r="13988" spans="1:2" ht="15" x14ac:dyDescent="0.25">
      <c r="A13988" s="30">
        <v>3108596</v>
      </c>
      <c r="B13988" s="30" t="s">
        <v>8040</v>
      </c>
    </row>
    <row r="13989" spans="1:2" ht="15" x14ac:dyDescent="0.25">
      <c r="A13989" s="30">
        <v>3108597</v>
      </c>
      <c r="B13989" s="30" t="s">
        <v>8041</v>
      </c>
    </row>
    <row r="13990" spans="1:2" ht="15" x14ac:dyDescent="0.25">
      <c r="A13990" s="30">
        <v>3108598</v>
      </c>
      <c r="B13990" s="30" t="s">
        <v>8042</v>
      </c>
    </row>
    <row r="13991" spans="1:2" ht="15" x14ac:dyDescent="0.25">
      <c r="A13991" s="30">
        <v>3108599</v>
      </c>
      <c r="B13991" s="30" t="s">
        <v>8043</v>
      </c>
    </row>
    <row r="13992" spans="1:2" ht="15" x14ac:dyDescent="0.25">
      <c r="A13992" s="30">
        <v>3108600</v>
      </c>
      <c r="B13992" s="30" t="s">
        <v>8044</v>
      </c>
    </row>
    <row r="13993" spans="1:2" ht="15" x14ac:dyDescent="0.25">
      <c r="A13993" s="30">
        <v>3108601</v>
      </c>
      <c r="B13993" s="30" t="s">
        <v>8045</v>
      </c>
    </row>
    <row r="13994" spans="1:2" ht="15" x14ac:dyDescent="0.25">
      <c r="A13994" s="30">
        <v>3108602</v>
      </c>
      <c r="B13994" s="30" t="s">
        <v>8046</v>
      </c>
    </row>
    <row r="13995" spans="1:2" ht="15" x14ac:dyDescent="0.25">
      <c r="A13995" s="30">
        <v>3108603</v>
      </c>
      <c r="B13995" s="30" t="s">
        <v>40208</v>
      </c>
    </row>
    <row r="13996" spans="1:2" ht="15" x14ac:dyDescent="0.25">
      <c r="A13996" s="30">
        <v>3108604</v>
      </c>
      <c r="B13996" s="30" t="s">
        <v>8047</v>
      </c>
    </row>
    <row r="13997" spans="1:2" ht="15" x14ac:dyDescent="0.25">
      <c r="A13997" s="30">
        <v>3108605</v>
      </c>
      <c r="B13997" s="30" t="s">
        <v>8048</v>
      </c>
    </row>
    <row r="13998" spans="1:2" ht="15" x14ac:dyDescent="0.25">
      <c r="A13998" s="30">
        <v>3108606</v>
      </c>
      <c r="B13998" s="30" t="s">
        <v>8049</v>
      </c>
    </row>
    <row r="13999" spans="1:2" ht="15" x14ac:dyDescent="0.25">
      <c r="A13999" s="30">
        <v>3108607</v>
      </c>
      <c r="B13999" s="30" t="s">
        <v>40209</v>
      </c>
    </row>
    <row r="14000" spans="1:2" ht="15" x14ac:dyDescent="0.25">
      <c r="A14000" s="30">
        <v>3108608</v>
      </c>
      <c r="B14000" s="30" t="s">
        <v>8050</v>
      </c>
    </row>
    <row r="14001" spans="1:2" ht="15" x14ac:dyDescent="0.25">
      <c r="A14001" s="30">
        <v>3108609</v>
      </c>
      <c r="B14001" s="30" t="s">
        <v>8051</v>
      </c>
    </row>
    <row r="14002" spans="1:2" ht="15" x14ac:dyDescent="0.25">
      <c r="A14002" s="30">
        <v>3108610</v>
      </c>
      <c r="B14002" s="30" t="s">
        <v>8052</v>
      </c>
    </row>
    <row r="14003" spans="1:2" ht="15" x14ac:dyDescent="0.25">
      <c r="A14003" s="30">
        <v>3108611</v>
      </c>
      <c r="B14003" s="30" t="s">
        <v>8053</v>
      </c>
    </row>
    <row r="14004" spans="1:2" ht="15" x14ac:dyDescent="0.25">
      <c r="A14004" s="30">
        <v>3108612</v>
      </c>
      <c r="B14004" s="30" t="s">
        <v>40210</v>
      </c>
    </row>
    <row r="14005" spans="1:2" ht="15" x14ac:dyDescent="0.25">
      <c r="A14005" s="30">
        <v>3108613</v>
      </c>
      <c r="B14005" s="30" t="s">
        <v>8054</v>
      </c>
    </row>
    <row r="14006" spans="1:2" ht="15" x14ac:dyDescent="0.25">
      <c r="A14006" s="30">
        <v>3108614</v>
      </c>
      <c r="B14006" s="30" t="s">
        <v>40211</v>
      </c>
    </row>
    <row r="14007" spans="1:2" ht="15" x14ac:dyDescent="0.25">
      <c r="A14007" s="30">
        <v>3108615</v>
      </c>
      <c r="B14007" s="30" t="s">
        <v>40212</v>
      </c>
    </row>
    <row r="14008" spans="1:2" ht="15" x14ac:dyDescent="0.25">
      <c r="A14008" s="30">
        <v>3108616</v>
      </c>
      <c r="B14008" s="30" t="s">
        <v>8055</v>
      </c>
    </row>
    <row r="14009" spans="1:2" ht="15" x14ac:dyDescent="0.25">
      <c r="A14009" s="30">
        <v>3108617</v>
      </c>
      <c r="B14009" s="30" t="s">
        <v>40213</v>
      </c>
    </row>
    <row r="14010" spans="1:2" ht="15" x14ac:dyDescent="0.25">
      <c r="A14010" s="30">
        <v>3108618</v>
      </c>
      <c r="B14010" s="30" t="s">
        <v>3207</v>
      </c>
    </row>
    <row r="14011" spans="1:2" ht="15" x14ac:dyDescent="0.25">
      <c r="A14011" s="30">
        <v>3108619</v>
      </c>
      <c r="B14011" s="30" t="s">
        <v>8056</v>
      </c>
    </row>
    <row r="14012" spans="1:2" ht="15" x14ac:dyDescent="0.25">
      <c r="A14012" s="30">
        <v>3108620</v>
      </c>
      <c r="B14012" s="30" t="s">
        <v>40214</v>
      </c>
    </row>
    <row r="14013" spans="1:2" ht="15" x14ac:dyDescent="0.25">
      <c r="A14013" s="30">
        <v>3108621</v>
      </c>
      <c r="B14013" s="30" t="s">
        <v>40215</v>
      </c>
    </row>
    <row r="14014" spans="1:2" ht="15" x14ac:dyDescent="0.25">
      <c r="A14014" s="30">
        <v>3108622</v>
      </c>
      <c r="B14014" s="30" t="s">
        <v>40216</v>
      </c>
    </row>
    <row r="14015" spans="1:2" ht="15" x14ac:dyDescent="0.25">
      <c r="A14015" s="30">
        <v>3108623</v>
      </c>
      <c r="B14015" s="30" t="s">
        <v>8057</v>
      </c>
    </row>
    <row r="14016" spans="1:2" ht="15" x14ac:dyDescent="0.25">
      <c r="A14016" s="30">
        <v>3108624</v>
      </c>
      <c r="B14016" s="30" t="s">
        <v>40217</v>
      </c>
    </row>
    <row r="14017" spans="1:2" ht="15" x14ac:dyDescent="0.25">
      <c r="A14017" s="30">
        <v>3108625</v>
      </c>
      <c r="B14017" s="30" t="s">
        <v>40218</v>
      </c>
    </row>
    <row r="14018" spans="1:2" ht="15" x14ac:dyDescent="0.25">
      <c r="A14018" s="30">
        <v>3108626</v>
      </c>
      <c r="B14018" s="30" t="s">
        <v>40219</v>
      </c>
    </row>
    <row r="14019" spans="1:2" ht="15" x14ac:dyDescent="0.25">
      <c r="A14019" s="30">
        <v>3108627</v>
      </c>
      <c r="B14019" s="30" t="s">
        <v>40220</v>
      </c>
    </row>
    <row r="14020" spans="1:2" ht="15" x14ac:dyDescent="0.25">
      <c r="A14020" s="30">
        <v>3108628</v>
      </c>
      <c r="B14020" s="30" t="s">
        <v>38683</v>
      </c>
    </row>
    <row r="14021" spans="1:2" ht="15" x14ac:dyDescent="0.25">
      <c r="A14021" s="30">
        <v>3108629</v>
      </c>
      <c r="B14021" s="30" t="s">
        <v>8058</v>
      </c>
    </row>
    <row r="14022" spans="1:2" ht="15" x14ac:dyDescent="0.25">
      <c r="A14022" s="30">
        <v>3108630</v>
      </c>
      <c r="B14022" s="30" t="s">
        <v>8059</v>
      </c>
    </row>
    <row r="14023" spans="1:2" ht="15" x14ac:dyDescent="0.25">
      <c r="A14023" s="30">
        <v>3108631</v>
      </c>
      <c r="B14023" s="30" t="s">
        <v>8060</v>
      </c>
    </row>
    <row r="14024" spans="1:2" ht="15" x14ac:dyDescent="0.25">
      <c r="A14024" s="30">
        <v>3108632</v>
      </c>
      <c r="B14024" s="30" t="s">
        <v>8061</v>
      </c>
    </row>
    <row r="14025" spans="1:2" ht="15" x14ac:dyDescent="0.25">
      <c r="A14025" s="30">
        <v>3108633</v>
      </c>
      <c r="B14025" s="30" t="s">
        <v>40221</v>
      </c>
    </row>
    <row r="14026" spans="1:2" ht="15" x14ac:dyDescent="0.25">
      <c r="A14026" s="30">
        <v>3108634</v>
      </c>
      <c r="B14026" s="30" t="s">
        <v>278</v>
      </c>
    </row>
    <row r="14027" spans="1:2" ht="15" x14ac:dyDescent="0.25">
      <c r="A14027" s="30">
        <v>3108635</v>
      </c>
      <c r="B14027" s="30" t="s">
        <v>40222</v>
      </c>
    </row>
    <row r="14028" spans="1:2" ht="15" x14ac:dyDescent="0.25">
      <c r="A14028" s="30">
        <v>3108636</v>
      </c>
      <c r="B14028" s="30" t="s">
        <v>40223</v>
      </c>
    </row>
    <row r="14029" spans="1:2" ht="15" x14ac:dyDescent="0.25">
      <c r="A14029" s="30">
        <v>3108637</v>
      </c>
      <c r="B14029" s="30" t="s">
        <v>40224</v>
      </c>
    </row>
    <row r="14030" spans="1:2" ht="15" x14ac:dyDescent="0.25">
      <c r="A14030" s="30">
        <v>3108638</v>
      </c>
      <c r="B14030" s="30" t="s">
        <v>8062</v>
      </c>
    </row>
    <row r="14031" spans="1:2" ht="15" x14ac:dyDescent="0.25">
      <c r="A14031" s="30">
        <v>3108639</v>
      </c>
      <c r="B14031" s="30" t="s">
        <v>614</v>
      </c>
    </row>
    <row r="14032" spans="1:2" ht="15" x14ac:dyDescent="0.25">
      <c r="A14032" s="30">
        <v>3108640</v>
      </c>
      <c r="B14032" s="30" t="s">
        <v>61475</v>
      </c>
    </row>
    <row r="14033" spans="1:2" ht="15" x14ac:dyDescent="0.25">
      <c r="A14033" s="30">
        <v>3108641</v>
      </c>
      <c r="B14033" s="30" t="s">
        <v>8063</v>
      </c>
    </row>
    <row r="14034" spans="1:2" ht="15" x14ac:dyDescent="0.25">
      <c r="A14034" s="30">
        <v>3108642</v>
      </c>
      <c r="B14034" s="30" t="s">
        <v>40225</v>
      </c>
    </row>
    <row r="14035" spans="1:2" ht="15" x14ac:dyDescent="0.25">
      <c r="A14035" s="30">
        <v>3108643</v>
      </c>
      <c r="B14035" s="30" t="s">
        <v>40226</v>
      </c>
    </row>
    <row r="14036" spans="1:2" ht="15" x14ac:dyDescent="0.25">
      <c r="A14036" s="30">
        <v>3108644</v>
      </c>
      <c r="B14036" s="30" t="s">
        <v>40227</v>
      </c>
    </row>
    <row r="14037" spans="1:2" ht="15" x14ac:dyDescent="0.25">
      <c r="A14037" s="30">
        <v>3108645</v>
      </c>
      <c r="B14037" s="30" t="s">
        <v>8064</v>
      </c>
    </row>
    <row r="14038" spans="1:2" ht="15" x14ac:dyDescent="0.25">
      <c r="A14038" s="30">
        <v>3108646</v>
      </c>
      <c r="B14038" s="30" t="s">
        <v>8065</v>
      </c>
    </row>
    <row r="14039" spans="1:2" ht="15" x14ac:dyDescent="0.25">
      <c r="A14039" s="30">
        <v>3108647</v>
      </c>
      <c r="B14039" s="30" t="s">
        <v>8066</v>
      </c>
    </row>
    <row r="14040" spans="1:2" ht="15" x14ac:dyDescent="0.25">
      <c r="A14040" s="30">
        <v>3108648</v>
      </c>
      <c r="B14040" s="30" t="s">
        <v>8067</v>
      </c>
    </row>
    <row r="14041" spans="1:2" ht="15" x14ac:dyDescent="0.25">
      <c r="A14041" s="30">
        <v>3108649</v>
      </c>
      <c r="B14041" s="30" t="s">
        <v>8068</v>
      </c>
    </row>
    <row r="14042" spans="1:2" ht="15" x14ac:dyDescent="0.25">
      <c r="A14042" s="30">
        <v>3108650</v>
      </c>
      <c r="B14042" s="30" t="s">
        <v>8069</v>
      </c>
    </row>
    <row r="14043" spans="1:2" ht="15" x14ac:dyDescent="0.25">
      <c r="A14043" s="30">
        <v>3108651</v>
      </c>
      <c r="B14043" s="30" t="s">
        <v>8070</v>
      </c>
    </row>
    <row r="14044" spans="1:2" ht="15" x14ac:dyDescent="0.25">
      <c r="A14044" s="30">
        <v>3108652</v>
      </c>
      <c r="B14044" s="30" t="s">
        <v>8071</v>
      </c>
    </row>
    <row r="14045" spans="1:2" ht="15" x14ac:dyDescent="0.25">
      <c r="A14045" s="30">
        <v>3108653</v>
      </c>
      <c r="B14045" s="30" t="s">
        <v>8072</v>
      </c>
    </row>
    <row r="14046" spans="1:2" ht="15" x14ac:dyDescent="0.25">
      <c r="A14046" s="30">
        <v>3108654</v>
      </c>
      <c r="B14046" s="30" t="s">
        <v>8073</v>
      </c>
    </row>
    <row r="14047" spans="1:2" ht="15" x14ac:dyDescent="0.25">
      <c r="A14047" s="30">
        <v>3108655</v>
      </c>
      <c r="B14047" s="30" t="s">
        <v>8074</v>
      </c>
    </row>
    <row r="14048" spans="1:2" ht="15" x14ac:dyDescent="0.25">
      <c r="A14048" s="30">
        <v>3108656</v>
      </c>
      <c r="B14048" s="30" t="s">
        <v>40228</v>
      </c>
    </row>
    <row r="14049" spans="1:2" ht="15" x14ac:dyDescent="0.25">
      <c r="A14049" s="30">
        <v>3108657</v>
      </c>
      <c r="B14049" s="30" t="s">
        <v>3035</v>
      </c>
    </row>
    <row r="14050" spans="1:2" ht="15" x14ac:dyDescent="0.25">
      <c r="A14050" s="30">
        <v>3108658</v>
      </c>
      <c r="B14050" s="30" t="s">
        <v>40229</v>
      </c>
    </row>
    <row r="14051" spans="1:2" ht="15" x14ac:dyDescent="0.25">
      <c r="A14051" s="30">
        <v>3108659</v>
      </c>
      <c r="B14051" s="30" t="s">
        <v>3209</v>
      </c>
    </row>
    <row r="14052" spans="1:2" ht="15" x14ac:dyDescent="0.25">
      <c r="A14052" s="30">
        <v>3108660</v>
      </c>
      <c r="B14052" s="30" t="s">
        <v>8075</v>
      </c>
    </row>
    <row r="14053" spans="1:2" ht="15" x14ac:dyDescent="0.25">
      <c r="A14053" s="30">
        <v>3108661</v>
      </c>
      <c r="B14053" s="30" t="s">
        <v>8076</v>
      </c>
    </row>
    <row r="14054" spans="1:2" ht="15" x14ac:dyDescent="0.25">
      <c r="A14054" s="30">
        <v>3108662</v>
      </c>
      <c r="B14054" s="30" t="s">
        <v>8077</v>
      </c>
    </row>
    <row r="14055" spans="1:2" ht="15" x14ac:dyDescent="0.25">
      <c r="A14055" s="30">
        <v>3108663</v>
      </c>
      <c r="B14055" s="30" t="s">
        <v>8078</v>
      </c>
    </row>
    <row r="14056" spans="1:2" ht="15" x14ac:dyDescent="0.25">
      <c r="A14056" s="30">
        <v>3108664</v>
      </c>
      <c r="B14056" s="30" t="s">
        <v>8079</v>
      </c>
    </row>
    <row r="14057" spans="1:2" ht="15" x14ac:dyDescent="0.25">
      <c r="A14057" s="30">
        <v>3108665</v>
      </c>
      <c r="B14057" s="30" t="s">
        <v>8080</v>
      </c>
    </row>
    <row r="14058" spans="1:2" ht="15" x14ac:dyDescent="0.25">
      <c r="A14058" s="30">
        <v>3108666</v>
      </c>
      <c r="B14058" s="30" t="s">
        <v>8081</v>
      </c>
    </row>
    <row r="14059" spans="1:2" ht="15" x14ac:dyDescent="0.25">
      <c r="A14059" s="30">
        <v>3108667</v>
      </c>
      <c r="B14059" s="30" t="s">
        <v>37266</v>
      </c>
    </row>
    <row r="14060" spans="1:2" ht="15" x14ac:dyDescent="0.25">
      <c r="A14060" s="30">
        <v>3108668</v>
      </c>
      <c r="B14060" s="30" t="s">
        <v>8082</v>
      </c>
    </row>
    <row r="14061" spans="1:2" ht="15" x14ac:dyDescent="0.25">
      <c r="A14061" s="30">
        <v>3108669</v>
      </c>
      <c r="B14061" s="30" t="s">
        <v>40230</v>
      </c>
    </row>
    <row r="14062" spans="1:2" ht="15" x14ac:dyDescent="0.25">
      <c r="A14062" s="30">
        <v>3108670</v>
      </c>
      <c r="B14062" s="30" t="s">
        <v>40231</v>
      </c>
    </row>
    <row r="14063" spans="1:2" ht="15" x14ac:dyDescent="0.25">
      <c r="A14063" s="30">
        <v>3108671</v>
      </c>
      <c r="B14063" s="30" t="s">
        <v>8083</v>
      </c>
    </row>
    <row r="14064" spans="1:2" ht="15" x14ac:dyDescent="0.25">
      <c r="A14064" s="30">
        <v>3108672</v>
      </c>
      <c r="B14064" s="30" t="s">
        <v>8084</v>
      </c>
    </row>
    <row r="14065" spans="1:2" ht="15" x14ac:dyDescent="0.25">
      <c r="A14065" s="30">
        <v>3108673</v>
      </c>
      <c r="B14065" s="30" t="s">
        <v>8085</v>
      </c>
    </row>
    <row r="14066" spans="1:2" ht="15" x14ac:dyDescent="0.25">
      <c r="A14066" s="30">
        <v>3108674</v>
      </c>
      <c r="B14066" s="30" t="s">
        <v>40232</v>
      </c>
    </row>
    <row r="14067" spans="1:2" ht="15" x14ac:dyDescent="0.25">
      <c r="A14067" s="30">
        <v>3108675</v>
      </c>
      <c r="B14067" s="30" t="s">
        <v>40233</v>
      </c>
    </row>
    <row r="14068" spans="1:2" ht="15" x14ac:dyDescent="0.25">
      <c r="A14068" s="30">
        <v>3108676</v>
      </c>
      <c r="B14068" s="30" t="s">
        <v>40234</v>
      </c>
    </row>
    <row r="14069" spans="1:2" ht="15" x14ac:dyDescent="0.25">
      <c r="A14069" s="30">
        <v>3108677</v>
      </c>
      <c r="B14069" s="30" t="s">
        <v>40235</v>
      </c>
    </row>
    <row r="14070" spans="1:2" ht="15" x14ac:dyDescent="0.25">
      <c r="A14070" s="30">
        <v>3108678</v>
      </c>
      <c r="B14070" s="30" t="s">
        <v>6908</v>
      </c>
    </row>
    <row r="14071" spans="1:2" ht="15" x14ac:dyDescent="0.25">
      <c r="A14071" s="30">
        <v>3108679</v>
      </c>
      <c r="B14071" s="30" t="s">
        <v>40236</v>
      </c>
    </row>
    <row r="14072" spans="1:2" ht="15" x14ac:dyDescent="0.25">
      <c r="A14072" s="30">
        <v>3108680</v>
      </c>
      <c r="B14072" s="30" t="s">
        <v>40237</v>
      </c>
    </row>
    <row r="14073" spans="1:2" ht="15" x14ac:dyDescent="0.25">
      <c r="A14073" s="30">
        <v>3108681</v>
      </c>
      <c r="B14073" s="30" t="s">
        <v>40238</v>
      </c>
    </row>
    <row r="14074" spans="1:2" ht="15" x14ac:dyDescent="0.25">
      <c r="A14074" s="30">
        <v>3108682</v>
      </c>
      <c r="B14074" s="30" t="s">
        <v>40239</v>
      </c>
    </row>
    <row r="14075" spans="1:2" ht="15" x14ac:dyDescent="0.25">
      <c r="A14075" s="30">
        <v>3108683</v>
      </c>
      <c r="B14075" s="30" t="s">
        <v>40240</v>
      </c>
    </row>
    <row r="14076" spans="1:2" ht="15" x14ac:dyDescent="0.25">
      <c r="A14076" s="30">
        <v>3108684</v>
      </c>
      <c r="B14076" s="30" t="s">
        <v>40241</v>
      </c>
    </row>
    <row r="14077" spans="1:2" ht="15" x14ac:dyDescent="0.25">
      <c r="A14077" s="30">
        <v>3108685</v>
      </c>
      <c r="B14077" s="30" t="s">
        <v>40242</v>
      </c>
    </row>
    <row r="14078" spans="1:2" ht="15" x14ac:dyDescent="0.25">
      <c r="A14078" s="30">
        <v>3108686</v>
      </c>
      <c r="B14078" s="30" t="s">
        <v>8086</v>
      </c>
    </row>
    <row r="14079" spans="1:2" ht="15" x14ac:dyDescent="0.25">
      <c r="A14079" s="30">
        <v>3108687</v>
      </c>
      <c r="B14079" s="30" t="s">
        <v>8087</v>
      </c>
    </row>
    <row r="14080" spans="1:2" ht="15" x14ac:dyDescent="0.25">
      <c r="A14080" s="30">
        <v>3108688</v>
      </c>
      <c r="B14080" s="30" t="s">
        <v>8022</v>
      </c>
    </row>
    <row r="14081" spans="1:2" ht="15" x14ac:dyDescent="0.25">
      <c r="A14081" s="30">
        <v>3108689</v>
      </c>
      <c r="B14081" s="30" t="s">
        <v>40243</v>
      </c>
    </row>
    <row r="14082" spans="1:2" ht="15" x14ac:dyDescent="0.25">
      <c r="A14082" s="30">
        <v>3108690</v>
      </c>
      <c r="B14082" s="30" t="s">
        <v>40244</v>
      </c>
    </row>
    <row r="14083" spans="1:2" ht="15" x14ac:dyDescent="0.25">
      <c r="A14083" s="30">
        <v>3108691</v>
      </c>
      <c r="B14083" s="30" t="s">
        <v>40245</v>
      </c>
    </row>
    <row r="14084" spans="1:2" ht="15" x14ac:dyDescent="0.25">
      <c r="A14084" s="30">
        <v>3108692</v>
      </c>
      <c r="B14084" s="30" t="s">
        <v>8088</v>
      </c>
    </row>
    <row r="14085" spans="1:2" ht="15" x14ac:dyDescent="0.25">
      <c r="A14085" s="30">
        <v>3108693</v>
      </c>
      <c r="B14085" s="30" t="s">
        <v>40246</v>
      </c>
    </row>
    <row r="14086" spans="1:2" ht="15" x14ac:dyDescent="0.25">
      <c r="A14086" s="30">
        <v>3108694</v>
      </c>
      <c r="B14086" s="30" t="s">
        <v>40247</v>
      </c>
    </row>
    <row r="14087" spans="1:2" ht="15" x14ac:dyDescent="0.25">
      <c r="A14087" s="30">
        <v>3108695</v>
      </c>
      <c r="B14087" s="30" t="s">
        <v>40248</v>
      </c>
    </row>
    <row r="14088" spans="1:2" ht="15" x14ac:dyDescent="0.25">
      <c r="A14088" s="30">
        <v>3108696</v>
      </c>
      <c r="B14088" s="30" t="s">
        <v>40249</v>
      </c>
    </row>
    <row r="14089" spans="1:2" ht="15" x14ac:dyDescent="0.25">
      <c r="A14089" s="30">
        <v>3108697</v>
      </c>
      <c r="B14089" s="30" t="s">
        <v>40250</v>
      </c>
    </row>
    <row r="14090" spans="1:2" ht="15" x14ac:dyDescent="0.25">
      <c r="A14090" s="30">
        <v>3108698</v>
      </c>
      <c r="B14090" s="30" t="s">
        <v>40251</v>
      </c>
    </row>
    <row r="14091" spans="1:2" ht="15" x14ac:dyDescent="0.25">
      <c r="A14091" s="30">
        <v>3108699</v>
      </c>
      <c r="B14091" s="30" t="s">
        <v>40252</v>
      </c>
    </row>
    <row r="14092" spans="1:2" ht="15" x14ac:dyDescent="0.25">
      <c r="A14092" s="30">
        <v>3108700</v>
      </c>
      <c r="B14092" s="30" t="s">
        <v>40253</v>
      </c>
    </row>
    <row r="14093" spans="1:2" ht="15" x14ac:dyDescent="0.25">
      <c r="A14093" s="30">
        <v>3108701</v>
      </c>
      <c r="B14093" s="30" t="s">
        <v>8089</v>
      </c>
    </row>
    <row r="14094" spans="1:2" ht="15" x14ac:dyDescent="0.25">
      <c r="A14094" s="30">
        <v>3108702</v>
      </c>
      <c r="B14094" s="30" t="s">
        <v>40254</v>
      </c>
    </row>
    <row r="14095" spans="1:2" ht="15" x14ac:dyDescent="0.25">
      <c r="A14095" s="30">
        <v>3108703</v>
      </c>
      <c r="B14095" s="30" t="s">
        <v>8090</v>
      </c>
    </row>
    <row r="14096" spans="1:2" ht="15" x14ac:dyDescent="0.25">
      <c r="A14096" s="30">
        <v>3108704</v>
      </c>
      <c r="B14096" s="30" t="s">
        <v>8091</v>
      </c>
    </row>
    <row r="14097" spans="1:2" ht="15" x14ac:dyDescent="0.25">
      <c r="A14097" s="30">
        <v>3108705</v>
      </c>
      <c r="B14097" s="30" t="s">
        <v>8092</v>
      </c>
    </row>
    <row r="14098" spans="1:2" ht="15" x14ac:dyDescent="0.25">
      <c r="A14098" s="30">
        <v>3108706</v>
      </c>
      <c r="B14098" s="30" t="s">
        <v>40255</v>
      </c>
    </row>
    <row r="14099" spans="1:2" ht="15" x14ac:dyDescent="0.25">
      <c r="A14099" s="30">
        <v>3108707</v>
      </c>
      <c r="B14099" s="30" t="s">
        <v>40256</v>
      </c>
    </row>
    <row r="14100" spans="1:2" ht="15" x14ac:dyDescent="0.25">
      <c r="A14100" s="30">
        <v>3108708</v>
      </c>
      <c r="B14100" s="30" t="s">
        <v>40257</v>
      </c>
    </row>
    <row r="14101" spans="1:2" ht="15" x14ac:dyDescent="0.25">
      <c r="A14101" s="30">
        <v>3108709</v>
      </c>
      <c r="B14101" s="30" t="s">
        <v>40258</v>
      </c>
    </row>
    <row r="14102" spans="1:2" ht="15" x14ac:dyDescent="0.25">
      <c r="A14102" s="30">
        <v>3108710</v>
      </c>
      <c r="B14102" s="30" t="s">
        <v>8093</v>
      </c>
    </row>
    <row r="14103" spans="1:2" ht="15" x14ac:dyDescent="0.25">
      <c r="A14103" s="30">
        <v>3108711</v>
      </c>
      <c r="B14103" s="30" t="s">
        <v>40259</v>
      </c>
    </row>
    <row r="14104" spans="1:2" ht="15" x14ac:dyDescent="0.25">
      <c r="A14104" s="30">
        <v>3108712</v>
      </c>
      <c r="B14104" s="30" t="s">
        <v>40260</v>
      </c>
    </row>
    <row r="14105" spans="1:2" ht="15" x14ac:dyDescent="0.25">
      <c r="A14105" s="30">
        <v>3108713</v>
      </c>
      <c r="B14105" s="30" t="s">
        <v>40261</v>
      </c>
    </row>
    <row r="14106" spans="1:2" ht="15" x14ac:dyDescent="0.25">
      <c r="A14106" s="30">
        <v>3108714</v>
      </c>
      <c r="B14106" s="30" t="s">
        <v>40262</v>
      </c>
    </row>
    <row r="14107" spans="1:2" ht="15" x14ac:dyDescent="0.25">
      <c r="A14107" s="30">
        <v>3108715</v>
      </c>
      <c r="B14107" s="30" t="s">
        <v>40263</v>
      </c>
    </row>
    <row r="14108" spans="1:2" ht="15" x14ac:dyDescent="0.25">
      <c r="A14108" s="30">
        <v>3108716</v>
      </c>
      <c r="B14108" s="30" t="s">
        <v>40264</v>
      </c>
    </row>
    <row r="14109" spans="1:2" ht="15" x14ac:dyDescent="0.25">
      <c r="A14109" s="30">
        <v>3108717</v>
      </c>
      <c r="B14109" s="30" t="s">
        <v>40265</v>
      </c>
    </row>
    <row r="14110" spans="1:2" ht="15" x14ac:dyDescent="0.25">
      <c r="A14110" s="30">
        <v>3108718</v>
      </c>
      <c r="B14110" s="30" t="s">
        <v>40266</v>
      </c>
    </row>
    <row r="14111" spans="1:2" ht="15" x14ac:dyDescent="0.25">
      <c r="A14111" s="30">
        <v>3108719</v>
      </c>
      <c r="B14111" s="30" t="s">
        <v>40267</v>
      </c>
    </row>
    <row r="14112" spans="1:2" ht="15" x14ac:dyDescent="0.25">
      <c r="A14112" s="30">
        <v>3108720</v>
      </c>
      <c r="B14112" s="30" t="s">
        <v>8094</v>
      </c>
    </row>
    <row r="14113" spans="1:2" ht="15" x14ac:dyDescent="0.25">
      <c r="A14113" s="30">
        <v>3108721</v>
      </c>
      <c r="B14113" s="30" t="s">
        <v>40268</v>
      </c>
    </row>
    <row r="14114" spans="1:2" ht="15" x14ac:dyDescent="0.25">
      <c r="A14114" s="30">
        <v>3108722</v>
      </c>
      <c r="B14114" s="30" t="s">
        <v>8095</v>
      </c>
    </row>
    <row r="14115" spans="1:2" ht="15" x14ac:dyDescent="0.25">
      <c r="A14115" s="30">
        <v>3108723</v>
      </c>
      <c r="B14115" s="30" t="s">
        <v>40269</v>
      </c>
    </row>
    <row r="14116" spans="1:2" ht="15" x14ac:dyDescent="0.25">
      <c r="A14116" s="30">
        <v>3108724</v>
      </c>
      <c r="B14116" s="30" t="s">
        <v>8096</v>
      </c>
    </row>
    <row r="14117" spans="1:2" ht="15" x14ac:dyDescent="0.25">
      <c r="A14117" s="30">
        <v>3108725</v>
      </c>
      <c r="B14117" s="30" t="s">
        <v>116</v>
      </c>
    </row>
    <row r="14118" spans="1:2" ht="15" x14ac:dyDescent="0.25">
      <c r="A14118" s="30">
        <v>3108726</v>
      </c>
      <c r="B14118" s="30" t="s">
        <v>40270</v>
      </c>
    </row>
    <row r="14119" spans="1:2" ht="15" x14ac:dyDescent="0.25">
      <c r="A14119" s="30">
        <v>3108727</v>
      </c>
      <c r="B14119" s="30" t="s">
        <v>8097</v>
      </c>
    </row>
    <row r="14120" spans="1:2" ht="15" x14ac:dyDescent="0.25">
      <c r="A14120" s="30">
        <v>3108728</v>
      </c>
      <c r="B14120" s="30" t="s">
        <v>8098</v>
      </c>
    </row>
    <row r="14121" spans="1:2" ht="15" x14ac:dyDescent="0.25">
      <c r="A14121" s="30">
        <v>3108729</v>
      </c>
      <c r="B14121" s="30" t="s">
        <v>40271</v>
      </c>
    </row>
    <row r="14122" spans="1:2" ht="15" x14ac:dyDescent="0.25">
      <c r="A14122" s="30">
        <v>3108730</v>
      </c>
      <c r="B14122" s="30" t="s">
        <v>40272</v>
      </c>
    </row>
    <row r="14123" spans="1:2" ht="15" x14ac:dyDescent="0.25">
      <c r="A14123" s="30">
        <v>3108731</v>
      </c>
      <c r="B14123" s="30" t="s">
        <v>40273</v>
      </c>
    </row>
    <row r="14124" spans="1:2" ht="15" x14ac:dyDescent="0.25">
      <c r="A14124" s="30">
        <v>3108732</v>
      </c>
      <c r="B14124" s="30" t="s">
        <v>8099</v>
      </c>
    </row>
    <row r="14125" spans="1:2" ht="15" x14ac:dyDescent="0.25">
      <c r="A14125" s="30">
        <v>3108733</v>
      </c>
      <c r="B14125" s="30" t="s">
        <v>8100</v>
      </c>
    </row>
    <row r="14126" spans="1:2" ht="15" x14ac:dyDescent="0.25">
      <c r="A14126" s="30">
        <v>3108734</v>
      </c>
      <c r="B14126" s="30" t="s">
        <v>40274</v>
      </c>
    </row>
    <row r="14127" spans="1:2" ht="15" x14ac:dyDescent="0.25">
      <c r="A14127" s="30">
        <v>3108735</v>
      </c>
      <c r="B14127" s="30" t="s">
        <v>8101</v>
      </c>
    </row>
    <row r="14128" spans="1:2" ht="15" x14ac:dyDescent="0.25">
      <c r="A14128" s="30">
        <v>3108736</v>
      </c>
      <c r="B14128" s="30" t="s">
        <v>40275</v>
      </c>
    </row>
    <row r="14129" spans="1:2" ht="15" x14ac:dyDescent="0.25">
      <c r="A14129" s="30">
        <v>3108737</v>
      </c>
      <c r="B14129" s="30" t="s">
        <v>40276</v>
      </c>
    </row>
    <row r="14130" spans="1:2" ht="15" x14ac:dyDescent="0.25">
      <c r="A14130" s="30">
        <v>3108738</v>
      </c>
      <c r="B14130" s="30" t="s">
        <v>8102</v>
      </c>
    </row>
    <row r="14131" spans="1:2" ht="15" x14ac:dyDescent="0.25">
      <c r="A14131" s="30">
        <v>3108739</v>
      </c>
      <c r="B14131" s="30" t="s">
        <v>8889</v>
      </c>
    </row>
    <row r="14132" spans="1:2" ht="15" x14ac:dyDescent="0.25">
      <c r="A14132" s="30">
        <v>3108740</v>
      </c>
      <c r="B14132" s="30" t="s">
        <v>8103</v>
      </c>
    </row>
    <row r="14133" spans="1:2" ht="15" x14ac:dyDescent="0.25">
      <c r="A14133" s="30">
        <v>3108741</v>
      </c>
      <c r="B14133" s="30" t="s">
        <v>40277</v>
      </c>
    </row>
    <row r="14134" spans="1:2" ht="15" x14ac:dyDescent="0.25">
      <c r="A14134" s="30">
        <v>3108742</v>
      </c>
      <c r="B14134" s="30" t="s">
        <v>40278</v>
      </c>
    </row>
    <row r="14135" spans="1:2" ht="15" x14ac:dyDescent="0.25">
      <c r="A14135" s="30">
        <v>3108743</v>
      </c>
      <c r="B14135" s="30" t="s">
        <v>40279</v>
      </c>
    </row>
    <row r="14136" spans="1:2" ht="15" x14ac:dyDescent="0.25">
      <c r="A14136" s="30">
        <v>3108744</v>
      </c>
      <c r="B14136" s="30" t="s">
        <v>40280</v>
      </c>
    </row>
    <row r="14137" spans="1:2" ht="15" x14ac:dyDescent="0.25">
      <c r="A14137" s="30">
        <v>3108745</v>
      </c>
      <c r="B14137" s="30" t="s">
        <v>8104</v>
      </c>
    </row>
    <row r="14138" spans="1:2" ht="15" x14ac:dyDescent="0.25">
      <c r="A14138" s="30">
        <v>3108746</v>
      </c>
      <c r="B14138" s="30" t="s">
        <v>8105</v>
      </c>
    </row>
    <row r="14139" spans="1:2" ht="15" x14ac:dyDescent="0.25">
      <c r="A14139" s="30">
        <v>3108747</v>
      </c>
      <c r="B14139" s="30" t="s">
        <v>40281</v>
      </c>
    </row>
    <row r="14140" spans="1:2" ht="15" x14ac:dyDescent="0.25">
      <c r="A14140" s="30">
        <v>3108748</v>
      </c>
      <c r="B14140" s="30" t="s">
        <v>40282</v>
      </c>
    </row>
    <row r="14141" spans="1:2" ht="15" x14ac:dyDescent="0.25">
      <c r="A14141" s="30">
        <v>3108749</v>
      </c>
      <c r="B14141" s="30" t="s">
        <v>5547</v>
      </c>
    </row>
    <row r="14142" spans="1:2" ht="15" x14ac:dyDescent="0.25">
      <c r="A14142" s="30">
        <v>3108750</v>
      </c>
      <c r="B14142" s="30" t="s">
        <v>116</v>
      </c>
    </row>
    <row r="14143" spans="1:2" ht="15" x14ac:dyDescent="0.25">
      <c r="A14143" s="30">
        <v>3108751</v>
      </c>
      <c r="B14143" s="30" t="s">
        <v>8106</v>
      </c>
    </row>
    <row r="14144" spans="1:2" ht="15" x14ac:dyDescent="0.25">
      <c r="A14144" s="30">
        <v>3108752</v>
      </c>
      <c r="B14144" s="30" t="s">
        <v>8107</v>
      </c>
    </row>
    <row r="14145" spans="1:2" ht="15" x14ac:dyDescent="0.25">
      <c r="A14145" s="30">
        <v>3108753</v>
      </c>
      <c r="B14145" s="30" t="s">
        <v>40283</v>
      </c>
    </row>
    <row r="14146" spans="1:2" ht="15" x14ac:dyDescent="0.25">
      <c r="A14146" s="30">
        <v>3108754</v>
      </c>
      <c r="B14146" s="30" t="s">
        <v>8108</v>
      </c>
    </row>
    <row r="14147" spans="1:2" ht="15" x14ac:dyDescent="0.25">
      <c r="A14147" s="30">
        <v>3108755</v>
      </c>
      <c r="B14147" s="30" t="s">
        <v>8109</v>
      </c>
    </row>
    <row r="14148" spans="1:2" ht="15" x14ac:dyDescent="0.25">
      <c r="A14148" s="30">
        <v>3108756</v>
      </c>
      <c r="B14148" s="30" t="s">
        <v>8110</v>
      </c>
    </row>
    <row r="14149" spans="1:2" ht="15" x14ac:dyDescent="0.25">
      <c r="A14149" s="30">
        <v>3108757</v>
      </c>
      <c r="B14149" s="30" t="s">
        <v>8111</v>
      </c>
    </row>
    <row r="14150" spans="1:2" ht="15" x14ac:dyDescent="0.25">
      <c r="A14150" s="30">
        <v>3108758</v>
      </c>
      <c r="B14150" s="30" t="s">
        <v>8112</v>
      </c>
    </row>
    <row r="14151" spans="1:2" ht="15" x14ac:dyDescent="0.25">
      <c r="A14151" s="30">
        <v>3108759</v>
      </c>
      <c r="B14151" s="30" t="s">
        <v>8113</v>
      </c>
    </row>
    <row r="14152" spans="1:2" ht="15" x14ac:dyDescent="0.25">
      <c r="A14152" s="30">
        <v>3108760</v>
      </c>
      <c r="B14152" s="30" t="s">
        <v>8114</v>
      </c>
    </row>
    <row r="14153" spans="1:2" ht="15" x14ac:dyDescent="0.25">
      <c r="A14153" s="30">
        <v>3108761</v>
      </c>
      <c r="B14153" s="30" t="s">
        <v>8115</v>
      </c>
    </row>
    <row r="14154" spans="1:2" ht="15" x14ac:dyDescent="0.25">
      <c r="A14154" s="30">
        <v>3108762</v>
      </c>
      <c r="B14154" s="30" t="s">
        <v>40284</v>
      </c>
    </row>
    <row r="14155" spans="1:2" ht="15" x14ac:dyDescent="0.25">
      <c r="A14155" s="30">
        <v>3108763</v>
      </c>
      <c r="B14155" s="30" t="s">
        <v>8116</v>
      </c>
    </row>
    <row r="14156" spans="1:2" ht="15" x14ac:dyDescent="0.25">
      <c r="A14156" s="30">
        <v>3108764</v>
      </c>
      <c r="B14156" s="30" t="s">
        <v>40285</v>
      </c>
    </row>
    <row r="14157" spans="1:2" ht="15" x14ac:dyDescent="0.25">
      <c r="A14157" s="30">
        <v>3108765</v>
      </c>
      <c r="B14157" s="30" t="s">
        <v>40286</v>
      </c>
    </row>
    <row r="14158" spans="1:2" ht="15" x14ac:dyDescent="0.25">
      <c r="A14158" s="30">
        <v>3108766</v>
      </c>
      <c r="B14158" s="30" t="s">
        <v>40287</v>
      </c>
    </row>
    <row r="14159" spans="1:2" ht="15" x14ac:dyDescent="0.25">
      <c r="A14159" s="30">
        <v>3108767</v>
      </c>
      <c r="B14159" s="30" t="s">
        <v>8117</v>
      </c>
    </row>
    <row r="14160" spans="1:2" ht="15" x14ac:dyDescent="0.25">
      <c r="A14160" s="30">
        <v>3108768</v>
      </c>
      <c r="B14160" s="30" t="s">
        <v>4157</v>
      </c>
    </row>
    <row r="14161" spans="1:2" ht="15" x14ac:dyDescent="0.25">
      <c r="A14161" s="30">
        <v>3108769</v>
      </c>
      <c r="B14161" s="30" t="s">
        <v>8118</v>
      </c>
    </row>
    <row r="14162" spans="1:2" ht="15" x14ac:dyDescent="0.25">
      <c r="A14162" s="30">
        <v>3108770</v>
      </c>
      <c r="B14162" s="30" t="s">
        <v>8119</v>
      </c>
    </row>
    <row r="14163" spans="1:2" ht="15" x14ac:dyDescent="0.25">
      <c r="A14163" s="30">
        <v>3108771</v>
      </c>
      <c r="B14163" s="30" t="s">
        <v>40288</v>
      </c>
    </row>
    <row r="14164" spans="1:2" ht="15" x14ac:dyDescent="0.25">
      <c r="A14164" s="30">
        <v>3108772</v>
      </c>
      <c r="B14164" s="30" t="s">
        <v>40289</v>
      </c>
    </row>
    <row r="14165" spans="1:2" ht="15" x14ac:dyDescent="0.25">
      <c r="A14165" s="30">
        <v>3108773</v>
      </c>
      <c r="B14165" s="30" t="s">
        <v>4625</v>
      </c>
    </row>
    <row r="14166" spans="1:2" ht="15" x14ac:dyDescent="0.25">
      <c r="A14166" s="30">
        <v>3108774</v>
      </c>
      <c r="B14166" s="30" t="s">
        <v>40290</v>
      </c>
    </row>
    <row r="14167" spans="1:2" ht="15" x14ac:dyDescent="0.25">
      <c r="A14167" s="30">
        <v>3108775</v>
      </c>
      <c r="B14167" s="30" t="s">
        <v>40291</v>
      </c>
    </row>
    <row r="14168" spans="1:2" ht="15" x14ac:dyDescent="0.25">
      <c r="A14168" s="30">
        <v>3108776</v>
      </c>
      <c r="B14168" s="30" t="s">
        <v>40292</v>
      </c>
    </row>
    <row r="14169" spans="1:2" ht="15" x14ac:dyDescent="0.25">
      <c r="A14169" s="30">
        <v>3108777</v>
      </c>
      <c r="B14169" s="30" t="s">
        <v>39398</v>
      </c>
    </row>
    <row r="14170" spans="1:2" ht="15" x14ac:dyDescent="0.25">
      <c r="A14170" s="30">
        <v>3108778</v>
      </c>
      <c r="B14170" s="30" t="s">
        <v>8120</v>
      </c>
    </row>
    <row r="14171" spans="1:2" ht="15" x14ac:dyDescent="0.25">
      <c r="A14171" s="30">
        <v>3108779</v>
      </c>
      <c r="B14171" s="30" t="s">
        <v>8121</v>
      </c>
    </row>
    <row r="14172" spans="1:2" ht="15" x14ac:dyDescent="0.25">
      <c r="A14172" s="30">
        <v>3108780</v>
      </c>
      <c r="B14172" s="30" t="s">
        <v>8122</v>
      </c>
    </row>
    <row r="14173" spans="1:2" ht="15" x14ac:dyDescent="0.25">
      <c r="A14173" s="30">
        <v>3108781</v>
      </c>
      <c r="B14173" s="30" t="s">
        <v>40293</v>
      </c>
    </row>
    <row r="14174" spans="1:2" ht="15" x14ac:dyDescent="0.25">
      <c r="A14174" s="30">
        <v>3108782</v>
      </c>
      <c r="B14174" s="30" t="s">
        <v>40294</v>
      </c>
    </row>
    <row r="14175" spans="1:2" ht="15" x14ac:dyDescent="0.25">
      <c r="A14175" s="30">
        <v>3108783</v>
      </c>
      <c r="B14175" s="30" t="s">
        <v>40295</v>
      </c>
    </row>
    <row r="14176" spans="1:2" ht="15" x14ac:dyDescent="0.25">
      <c r="A14176" s="30">
        <v>3108784</v>
      </c>
      <c r="B14176" s="30" t="s">
        <v>8123</v>
      </c>
    </row>
    <row r="14177" spans="1:2" ht="15" x14ac:dyDescent="0.25">
      <c r="A14177" s="30">
        <v>3108785</v>
      </c>
      <c r="B14177" s="30" t="s">
        <v>8124</v>
      </c>
    </row>
    <row r="14178" spans="1:2" ht="15" x14ac:dyDescent="0.25">
      <c r="A14178" s="30">
        <v>3108786</v>
      </c>
      <c r="B14178" s="30" t="s">
        <v>40296</v>
      </c>
    </row>
    <row r="14179" spans="1:2" ht="15" x14ac:dyDescent="0.25">
      <c r="A14179" s="30">
        <v>3108787</v>
      </c>
      <c r="B14179" s="30" t="s">
        <v>40297</v>
      </c>
    </row>
    <row r="14180" spans="1:2" ht="15" x14ac:dyDescent="0.25">
      <c r="A14180" s="30">
        <v>3108788</v>
      </c>
      <c r="B14180" s="30" t="s">
        <v>8125</v>
      </c>
    </row>
    <row r="14181" spans="1:2" ht="15" x14ac:dyDescent="0.25">
      <c r="A14181" s="30">
        <v>3108789</v>
      </c>
      <c r="B14181" s="30" t="s">
        <v>40298</v>
      </c>
    </row>
    <row r="14182" spans="1:2" ht="15" x14ac:dyDescent="0.25">
      <c r="A14182" s="30">
        <v>3108790</v>
      </c>
      <c r="B14182" s="30" t="s">
        <v>8126</v>
      </c>
    </row>
    <row r="14183" spans="1:2" ht="15" x14ac:dyDescent="0.25">
      <c r="A14183" s="30">
        <v>3108791</v>
      </c>
      <c r="B14183" s="30" t="s">
        <v>8127</v>
      </c>
    </row>
    <row r="14184" spans="1:2" ht="15" x14ac:dyDescent="0.25">
      <c r="A14184" s="30">
        <v>3108792</v>
      </c>
      <c r="B14184" s="30" t="s">
        <v>8128</v>
      </c>
    </row>
    <row r="14185" spans="1:2" ht="15" x14ac:dyDescent="0.25">
      <c r="A14185" s="30">
        <v>3108793</v>
      </c>
      <c r="B14185" s="30" t="s">
        <v>40299</v>
      </c>
    </row>
    <row r="14186" spans="1:2" ht="15" x14ac:dyDescent="0.25">
      <c r="A14186" s="30">
        <v>3108794</v>
      </c>
      <c r="B14186" s="30" t="s">
        <v>8129</v>
      </c>
    </row>
    <row r="14187" spans="1:2" ht="15" x14ac:dyDescent="0.25">
      <c r="A14187" s="30">
        <v>3108795</v>
      </c>
      <c r="B14187" s="30" t="s">
        <v>8130</v>
      </c>
    </row>
    <row r="14188" spans="1:2" ht="15" x14ac:dyDescent="0.25">
      <c r="A14188" s="30">
        <v>3108796</v>
      </c>
      <c r="B14188" s="30" t="s">
        <v>8131</v>
      </c>
    </row>
    <row r="14189" spans="1:2" ht="15" x14ac:dyDescent="0.25">
      <c r="A14189" s="30">
        <v>3108797</v>
      </c>
      <c r="B14189" s="30" t="s">
        <v>8132</v>
      </c>
    </row>
    <row r="14190" spans="1:2" ht="15" x14ac:dyDescent="0.25">
      <c r="A14190" s="30">
        <v>3108798</v>
      </c>
      <c r="B14190" s="30" t="s">
        <v>8133</v>
      </c>
    </row>
    <row r="14191" spans="1:2" ht="15" x14ac:dyDescent="0.25">
      <c r="A14191" s="30">
        <v>3108799</v>
      </c>
      <c r="B14191" s="30" t="s">
        <v>40300</v>
      </c>
    </row>
    <row r="14192" spans="1:2" ht="15" x14ac:dyDescent="0.25">
      <c r="A14192" s="30">
        <v>3108800</v>
      </c>
      <c r="B14192" s="30" t="s">
        <v>8134</v>
      </c>
    </row>
    <row r="14193" spans="1:2" ht="15" x14ac:dyDescent="0.25">
      <c r="A14193" s="30">
        <v>3108801</v>
      </c>
      <c r="B14193" s="30" t="s">
        <v>8135</v>
      </c>
    </row>
    <row r="14194" spans="1:2" ht="15" x14ac:dyDescent="0.25">
      <c r="A14194" s="30">
        <v>3108802</v>
      </c>
      <c r="B14194" s="30" t="s">
        <v>8136</v>
      </c>
    </row>
    <row r="14195" spans="1:2" ht="15" x14ac:dyDescent="0.25">
      <c r="A14195" s="30">
        <v>3108803</v>
      </c>
      <c r="B14195" s="30" t="s">
        <v>40301</v>
      </c>
    </row>
    <row r="14196" spans="1:2" ht="15" x14ac:dyDescent="0.25">
      <c r="A14196" s="30">
        <v>3108804</v>
      </c>
      <c r="B14196" s="30" t="s">
        <v>8137</v>
      </c>
    </row>
    <row r="14197" spans="1:2" ht="15" x14ac:dyDescent="0.25">
      <c r="A14197" s="30">
        <v>3108805</v>
      </c>
      <c r="B14197" s="30" t="s">
        <v>8138</v>
      </c>
    </row>
    <row r="14198" spans="1:2" ht="15" x14ac:dyDescent="0.25">
      <c r="A14198" s="30">
        <v>3108806</v>
      </c>
      <c r="B14198" s="30" t="s">
        <v>8139</v>
      </c>
    </row>
    <row r="14199" spans="1:2" ht="15" x14ac:dyDescent="0.25">
      <c r="A14199" s="30">
        <v>3108807</v>
      </c>
      <c r="B14199" s="30" t="s">
        <v>8140</v>
      </c>
    </row>
    <row r="14200" spans="1:2" ht="15" x14ac:dyDescent="0.25">
      <c r="A14200" s="30">
        <v>3108808</v>
      </c>
      <c r="B14200" s="30" t="s">
        <v>8141</v>
      </c>
    </row>
    <row r="14201" spans="1:2" ht="15" x14ac:dyDescent="0.25">
      <c r="A14201" s="30">
        <v>3108809</v>
      </c>
      <c r="B14201" s="30" t="s">
        <v>8142</v>
      </c>
    </row>
    <row r="14202" spans="1:2" ht="15" x14ac:dyDescent="0.25">
      <c r="A14202" s="30">
        <v>3108810</v>
      </c>
      <c r="B14202" s="30" t="s">
        <v>8143</v>
      </c>
    </row>
    <row r="14203" spans="1:2" ht="15" x14ac:dyDescent="0.25">
      <c r="A14203" s="30">
        <v>3108811</v>
      </c>
      <c r="B14203" s="30" t="s">
        <v>8144</v>
      </c>
    </row>
    <row r="14204" spans="1:2" ht="15" x14ac:dyDescent="0.25">
      <c r="A14204" s="30">
        <v>3108812</v>
      </c>
      <c r="B14204" s="30" t="s">
        <v>8145</v>
      </c>
    </row>
    <row r="14205" spans="1:2" ht="15" x14ac:dyDescent="0.25">
      <c r="A14205" s="30">
        <v>3108813</v>
      </c>
      <c r="B14205" s="30" t="s">
        <v>8146</v>
      </c>
    </row>
    <row r="14206" spans="1:2" ht="15" x14ac:dyDescent="0.25">
      <c r="A14206" s="30">
        <v>3108814</v>
      </c>
      <c r="B14206" s="30" t="s">
        <v>8147</v>
      </c>
    </row>
    <row r="14207" spans="1:2" ht="15" x14ac:dyDescent="0.25">
      <c r="A14207" s="30">
        <v>3108815</v>
      </c>
      <c r="B14207" s="30" t="s">
        <v>38163</v>
      </c>
    </row>
    <row r="14208" spans="1:2" ht="15" x14ac:dyDescent="0.25">
      <c r="A14208" s="30">
        <v>3108816</v>
      </c>
      <c r="B14208" s="30" t="s">
        <v>8148</v>
      </c>
    </row>
    <row r="14209" spans="1:2" ht="15" x14ac:dyDescent="0.25">
      <c r="A14209" s="30">
        <v>3108817</v>
      </c>
      <c r="B14209" s="30" t="s">
        <v>8149</v>
      </c>
    </row>
    <row r="14210" spans="1:2" ht="15" x14ac:dyDescent="0.25">
      <c r="A14210" s="30">
        <v>3108818</v>
      </c>
      <c r="B14210" s="30" t="s">
        <v>8150</v>
      </c>
    </row>
    <row r="14211" spans="1:2" ht="15" x14ac:dyDescent="0.25">
      <c r="A14211" s="30">
        <v>3108819</v>
      </c>
      <c r="B14211" s="30" t="s">
        <v>8151</v>
      </c>
    </row>
    <row r="14212" spans="1:2" ht="15" x14ac:dyDescent="0.25">
      <c r="A14212" s="30">
        <v>3108820</v>
      </c>
      <c r="B14212" s="30" t="s">
        <v>40302</v>
      </c>
    </row>
    <row r="14213" spans="1:2" ht="15" x14ac:dyDescent="0.25">
      <c r="A14213" s="30">
        <v>3108821</v>
      </c>
      <c r="B14213" s="30" t="s">
        <v>8152</v>
      </c>
    </row>
    <row r="14214" spans="1:2" ht="15" x14ac:dyDescent="0.25">
      <c r="A14214" s="30">
        <v>3108822</v>
      </c>
      <c r="B14214" s="30" t="s">
        <v>40303</v>
      </c>
    </row>
    <row r="14215" spans="1:2" ht="15" x14ac:dyDescent="0.25">
      <c r="A14215" s="30">
        <v>3108823</v>
      </c>
      <c r="B14215" s="30" t="s">
        <v>40304</v>
      </c>
    </row>
    <row r="14216" spans="1:2" ht="15" x14ac:dyDescent="0.25">
      <c r="A14216" s="30">
        <v>3108824</v>
      </c>
      <c r="B14216" s="30" t="s">
        <v>40305</v>
      </c>
    </row>
    <row r="14217" spans="1:2" ht="15" x14ac:dyDescent="0.25">
      <c r="A14217" s="30">
        <v>3108825</v>
      </c>
      <c r="B14217" s="30" t="s">
        <v>8153</v>
      </c>
    </row>
    <row r="14218" spans="1:2" ht="15" x14ac:dyDescent="0.25">
      <c r="A14218" s="30">
        <v>3108826</v>
      </c>
      <c r="B14218" s="30" t="s">
        <v>8154</v>
      </c>
    </row>
    <row r="14219" spans="1:2" ht="15" x14ac:dyDescent="0.25">
      <c r="A14219" s="30">
        <v>3108827</v>
      </c>
      <c r="B14219" s="30" t="s">
        <v>40306</v>
      </c>
    </row>
    <row r="14220" spans="1:2" ht="15" x14ac:dyDescent="0.25">
      <c r="A14220" s="30">
        <v>3108828</v>
      </c>
      <c r="B14220" s="30" t="s">
        <v>8155</v>
      </c>
    </row>
    <row r="14221" spans="1:2" ht="15" x14ac:dyDescent="0.25">
      <c r="A14221" s="30">
        <v>3108829</v>
      </c>
      <c r="B14221" s="30" t="s">
        <v>8156</v>
      </c>
    </row>
    <row r="14222" spans="1:2" ht="15" x14ac:dyDescent="0.25">
      <c r="A14222" s="30">
        <v>3108830</v>
      </c>
      <c r="B14222" s="30" t="s">
        <v>8157</v>
      </c>
    </row>
    <row r="14223" spans="1:2" ht="15" x14ac:dyDescent="0.25">
      <c r="A14223" s="30">
        <v>3108831</v>
      </c>
      <c r="B14223" s="30" t="s">
        <v>8158</v>
      </c>
    </row>
    <row r="14224" spans="1:2" ht="15" x14ac:dyDescent="0.25">
      <c r="A14224" s="30">
        <v>3108832</v>
      </c>
      <c r="B14224" s="30" t="s">
        <v>8159</v>
      </c>
    </row>
    <row r="14225" spans="1:2" ht="15" x14ac:dyDescent="0.25">
      <c r="A14225" s="30">
        <v>3108833</v>
      </c>
      <c r="B14225" s="30" t="s">
        <v>8160</v>
      </c>
    </row>
    <row r="14226" spans="1:2" ht="15" x14ac:dyDescent="0.25">
      <c r="A14226" s="30">
        <v>3108834</v>
      </c>
      <c r="B14226" s="30" t="s">
        <v>8161</v>
      </c>
    </row>
    <row r="14227" spans="1:2" ht="15" x14ac:dyDescent="0.25">
      <c r="A14227" s="30">
        <v>3108835</v>
      </c>
      <c r="B14227" s="30" t="s">
        <v>8162</v>
      </c>
    </row>
    <row r="14228" spans="1:2" ht="15" x14ac:dyDescent="0.25">
      <c r="A14228" s="30">
        <v>3108836</v>
      </c>
      <c r="B14228" s="30" t="s">
        <v>8163</v>
      </c>
    </row>
    <row r="14229" spans="1:2" ht="15" x14ac:dyDescent="0.25">
      <c r="A14229" s="30">
        <v>3108837</v>
      </c>
      <c r="B14229" s="30" t="s">
        <v>8164</v>
      </c>
    </row>
    <row r="14230" spans="1:2" ht="15" x14ac:dyDescent="0.25">
      <c r="A14230" s="30">
        <v>3108838</v>
      </c>
      <c r="B14230" s="30" t="s">
        <v>8165</v>
      </c>
    </row>
    <row r="14231" spans="1:2" ht="15" x14ac:dyDescent="0.25">
      <c r="A14231" s="30">
        <v>3108839</v>
      </c>
      <c r="B14231" s="30" t="s">
        <v>8166</v>
      </c>
    </row>
    <row r="14232" spans="1:2" ht="15" x14ac:dyDescent="0.25">
      <c r="A14232" s="30">
        <v>3108840</v>
      </c>
      <c r="B14232" s="30" t="s">
        <v>8167</v>
      </c>
    </row>
    <row r="14233" spans="1:2" ht="15" x14ac:dyDescent="0.25">
      <c r="A14233" s="30">
        <v>3108841</v>
      </c>
      <c r="B14233" s="30" t="s">
        <v>8168</v>
      </c>
    </row>
    <row r="14234" spans="1:2" ht="15" x14ac:dyDescent="0.25">
      <c r="A14234" s="30">
        <v>3108842</v>
      </c>
      <c r="B14234" s="30" t="s">
        <v>8169</v>
      </c>
    </row>
    <row r="14235" spans="1:2" ht="15" x14ac:dyDescent="0.25">
      <c r="A14235" s="30">
        <v>3108843</v>
      </c>
      <c r="B14235" s="30" t="s">
        <v>40307</v>
      </c>
    </row>
    <row r="14236" spans="1:2" ht="15" x14ac:dyDescent="0.25">
      <c r="A14236" s="30">
        <v>3108844</v>
      </c>
      <c r="B14236" s="30" t="s">
        <v>40308</v>
      </c>
    </row>
    <row r="14237" spans="1:2" ht="15" x14ac:dyDescent="0.25">
      <c r="A14237" s="30">
        <v>3108845</v>
      </c>
      <c r="B14237" s="30" t="s">
        <v>8170</v>
      </c>
    </row>
    <row r="14238" spans="1:2" ht="15" x14ac:dyDescent="0.25">
      <c r="A14238" s="30">
        <v>3108846</v>
      </c>
      <c r="B14238" s="30" t="s">
        <v>40309</v>
      </c>
    </row>
    <row r="14239" spans="1:2" ht="15" x14ac:dyDescent="0.25">
      <c r="A14239" s="30">
        <v>3108847</v>
      </c>
      <c r="B14239" s="30" t="s">
        <v>40310</v>
      </c>
    </row>
    <row r="14240" spans="1:2" ht="15" x14ac:dyDescent="0.25">
      <c r="A14240" s="30">
        <v>3108848</v>
      </c>
      <c r="B14240" s="30" t="s">
        <v>40311</v>
      </c>
    </row>
    <row r="14241" spans="1:2" ht="15" x14ac:dyDescent="0.25">
      <c r="A14241" s="30">
        <v>3108849</v>
      </c>
      <c r="B14241" s="30" t="s">
        <v>8171</v>
      </c>
    </row>
    <row r="14242" spans="1:2" ht="15" x14ac:dyDescent="0.25">
      <c r="A14242" s="30">
        <v>3108850</v>
      </c>
      <c r="B14242" s="30" t="s">
        <v>8172</v>
      </c>
    </row>
    <row r="14243" spans="1:2" ht="15" x14ac:dyDescent="0.25">
      <c r="A14243" s="30">
        <v>3108851</v>
      </c>
      <c r="B14243" s="30" t="s">
        <v>40312</v>
      </c>
    </row>
    <row r="14244" spans="1:2" ht="15" x14ac:dyDescent="0.25">
      <c r="A14244" s="30">
        <v>3108852</v>
      </c>
      <c r="B14244" s="30" t="s">
        <v>40313</v>
      </c>
    </row>
    <row r="14245" spans="1:2" ht="15" x14ac:dyDescent="0.25">
      <c r="A14245" s="30">
        <v>3108853</v>
      </c>
      <c r="B14245" s="30" t="s">
        <v>8173</v>
      </c>
    </row>
    <row r="14246" spans="1:2" ht="15" x14ac:dyDescent="0.25">
      <c r="A14246" s="30">
        <v>3108854</v>
      </c>
      <c r="B14246" s="30" t="s">
        <v>8174</v>
      </c>
    </row>
    <row r="14247" spans="1:2" ht="15" x14ac:dyDescent="0.25">
      <c r="A14247" s="30">
        <v>3108855</v>
      </c>
      <c r="B14247" s="30" t="s">
        <v>8175</v>
      </c>
    </row>
    <row r="14248" spans="1:2" ht="15" x14ac:dyDescent="0.25">
      <c r="A14248" s="30">
        <v>3108856</v>
      </c>
      <c r="B14248" s="30" t="s">
        <v>40314</v>
      </c>
    </row>
    <row r="14249" spans="1:2" ht="15" x14ac:dyDescent="0.25">
      <c r="A14249" s="30">
        <v>3108857</v>
      </c>
      <c r="B14249" s="30" t="s">
        <v>8176</v>
      </c>
    </row>
    <row r="14250" spans="1:2" ht="15" x14ac:dyDescent="0.25">
      <c r="A14250" s="30">
        <v>3108858</v>
      </c>
      <c r="B14250" s="30" t="s">
        <v>40315</v>
      </c>
    </row>
    <row r="14251" spans="1:2" ht="15" x14ac:dyDescent="0.25">
      <c r="A14251" s="30">
        <v>3108859</v>
      </c>
      <c r="B14251" s="30" t="s">
        <v>40316</v>
      </c>
    </row>
    <row r="14252" spans="1:2" ht="15" x14ac:dyDescent="0.25">
      <c r="A14252" s="30">
        <v>3108860</v>
      </c>
      <c r="B14252" s="30" t="s">
        <v>8177</v>
      </c>
    </row>
    <row r="14253" spans="1:2" ht="15" x14ac:dyDescent="0.25">
      <c r="A14253" s="30">
        <v>3108861</v>
      </c>
      <c r="B14253" s="30" t="s">
        <v>8178</v>
      </c>
    </row>
    <row r="14254" spans="1:2" ht="15" x14ac:dyDescent="0.25">
      <c r="A14254" s="30">
        <v>3108862</v>
      </c>
      <c r="B14254" s="30" t="s">
        <v>40317</v>
      </c>
    </row>
    <row r="14255" spans="1:2" ht="15" x14ac:dyDescent="0.25">
      <c r="A14255" s="30">
        <v>3108863</v>
      </c>
      <c r="B14255" s="30" t="s">
        <v>40318</v>
      </c>
    </row>
    <row r="14256" spans="1:2" ht="15" x14ac:dyDescent="0.25">
      <c r="A14256" s="30">
        <v>3108864</v>
      </c>
      <c r="B14256" s="30" t="s">
        <v>8179</v>
      </c>
    </row>
    <row r="14257" spans="1:2" ht="15" x14ac:dyDescent="0.25">
      <c r="A14257" s="30">
        <v>3108865</v>
      </c>
      <c r="B14257" s="30" t="s">
        <v>40319</v>
      </c>
    </row>
    <row r="14258" spans="1:2" ht="15" x14ac:dyDescent="0.25">
      <c r="A14258" s="30">
        <v>3108866</v>
      </c>
      <c r="B14258" s="30" t="s">
        <v>40320</v>
      </c>
    </row>
    <row r="14259" spans="1:2" ht="15" x14ac:dyDescent="0.25">
      <c r="A14259" s="30">
        <v>3108867</v>
      </c>
      <c r="B14259" s="30" t="s">
        <v>8180</v>
      </c>
    </row>
    <row r="14260" spans="1:2" ht="15" x14ac:dyDescent="0.25">
      <c r="A14260" s="30">
        <v>3108868</v>
      </c>
      <c r="B14260" s="30" t="s">
        <v>8181</v>
      </c>
    </row>
    <row r="14261" spans="1:2" ht="15" x14ac:dyDescent="0.25">
      <c r="A14261" s="30">
        <v>3108869</v>
      </c>
      <c r="B14261" s="30" t="s">
        <v>8182</v>
      </c>
    </row>
    <row r="14262" spans="1:2" ht="15" x14ac:dyDescent="0.25">
      <c r="A14262" s="30">
        <v>3108870</v>
      </c>
      <c r="B14262" s="30" t="s">
        <v>40321</v>
      </c>
    </row>
    <row r="14263" spans="1:2" ht="15" x14ac:dyDescent="0.25">
      <c r="A14263" s="30">
        <v>3108871</v>
      </c>
      <c r="B14263" s="30" t="s">
        <v>8183</v>
      </c>
    </row>
    <row r="14264" spans="1:2" ht="15" x14ac:dyDescent="0.25">
      <c r="A14264" s="30">
        <v>3108872</v>
      </c>
      <c r="B14264" s="30" t="s">
        <v>8184</v>
      </c>
    </row>
    <row r="14265" spans="1:2" ht="15" x14ac:dyDescent="0.25">
      <c r="A14265" s="30">
        <v>3108873</v>
      </c>
      <c r="B14265" s="30" t="s">
        <v>8185</v>
      </c>
    </row>
    <row r="14266" spans="1:2" ht="15" x14ac:dyDescent="0.25">
      <c r="A14266" s="30">
        <v>3108874</v>
      </c>
      <c r="B14266" s="30" t="s">
        <v>8184</v>
      </c>
    </row>
    <row r="14267" spans="1:2" ht="15" x14ac:dyDescent="0.25">
      <c r="A14267" s="30">
        <v>3108875</v>
      </c>
      <c r="B14267" s="30" t="s">
        <v>8186</v>
      </c>
    </row>
    <row r="14268" spans="1:2" ht="15" x14ac:dyDescent="0.25">
      <c r="A14268" s="30">
        <v>3108876</v>
      </c>
      <c r="B14268" s="30" t="s">
        <v>40322</v>
      </c>
    </row>
    <row r="14269" spans="1:2" ht="15" x14ac:dyDescent="0.25">
      <c r="A14269" s="30">
        <v>3108877</v>
      </c>
      <c r="B14269" s="30" t="s">
        <v>8187</v>
      </c>
    </row>
    <row r="14270" spans="1:2" ht="15" x14ac:dyDescent="0.25">
      <c r="A14270" s="30">
        <v>3108878</v>
      </c>
      <c r="B14270" s="30" t="s">
        <v>8188</v>
      </c>
    </row>
    <row r="14271" spans="1:2" ht="15" x14ac:dyDescent="0.25">
      <c r="A14271" s="30">
        <v>3108879</v>
      </c>
      <c r="B14271" s="30" t="s">
        <v>40323</v>
      </c>
    </row>
    <row r="14272" spans="1:2" ht="15" x14ac:dyDescent="0.25">
      <c r="A14272" s="30">
        <v>3108880</v>
      </c>
      <c r="B14272" s="30" t="s">
        <v>8189</v>
      </c>
    </row>
    <row r="14273" spans="1:2" ht="15" x14ac:dyDescent="0.25">
      <c r="A14273" s="30">
        <v>3108881</v>
      </c>
      <c r="B14273" s="30" t="s">
        <v>8190</v>
      </c>
    </row>
    <row r="14274" spans="1:2" ht="15" x14ac:dyDescent="0.25">
      <c r="A14274" s="30">
        <v>3108882</v>
      </c>
      <c r="B14274" s="30" t="s">
        <v>40324</v>
      </c>
    </row>
    <row r="14275" spans="1:2" ht="15" x14ac:dyDescent="0.25">
      <c r="A14275" s="30">
        <v>3108883</v>
      </c>
      <c r="B14275" s="30" t="s">
        <v>8191</v>
      </c>
    </row>
    <row r="14276" spans="1:2" ht="15" x14ac:dyDescent="0.25">
      <c r="A14276" s="30">
        <v>3108884</v>
      </c>
      <c r="B14276" s="30" t="s">
        <v>8192</v>
      </c>
    </row>
    <row r="14277" spans="1:2" ht="15" x14ac:dyDescent="0.25">
      <c r="A14277" s="30">
        <v>3108885</v>
      </c>
      <c r="B14277" s="30" t="s">
        <v>40325</v>
      </c>
    </row>
    <row r="14278" spans="1:2" ht="15" x14ac:dyDescent="0.25">
      <c r="A14278" s="30">
        <v>3108886</v>
      </c>
      <c r="B14278" s="30" t="s">
        <v>8193</v>
      </c>
    </row>
    <row r="14279" spans="1:2" ht="15" x14ac:dyDescent="0.25">
      <c r="A14279" s="30">
        <v>3108887</v>
      </c>
      <c r="B14279" s="30" t="s">
        <v>40326</v>
      </c>
    </row>
    <row r="14280" spans="1:2" ht="15" x14ac:dyDescent="0.25">
      <c r="A14280" s="30">
        <v>3108888</v>
      </c>
      <c r="B14280" s="30" t="s">
        <v>8194</v>
      </c>
    </row>
    <row r="14281" spans="1:2" ht="15" x14ac:dyDescent="0.25">
      <c r="A14281" s="30">
        <v>3108889</v>
      </c>
      <c r="B14281" s="30" t="s">
        <v>8195</v>
      </c>
    </row>
    <row r="14282" spans="1:2" ht="15" x14ac:dyDescent="0.25">
      <c r="A14282" s="30">
        <v>3108890</v>
      </c>
      <c r="B14282" s="30" t="s">
        <v>8196</v>
      </c>
    </row>
    <row r="14283" spans="1:2" ht="15" x14ac:dyDescent="0.25">
      <c r="A14283" s="30">
        <v>3108891</v>
      </c>
      <c r="B14283" s="30" t="s">
        <v>8197</v>
      </c>
    </row>
    <row r="14284" spans="1:2" ht="15" x14ac:dyDescent="0.25">
      <c r="A14284" s="30">
        <v>3108892</v>
      </c>
      <c r="B14284" s="30" t="s">
        <v>8198</v>
      </c>
    </row>
    <row r="14285" spans="1:2" ht="15" x14ac:dyDescent="0.25">
      <c r="A14285" s="30">
        <v>3108893</v>
      </c>
      <c r="B14285" s="30" t="s">
        <v>8199</v>
      </c>
    </row>
    <row r="14286" spans="1:2" ht="15" x14ac:dyDescent="0.25">
      <c r="A14286" s="30">
        <v>3108894</v>
      </c>
      <c r="B14286" s="30" t="s">
        <v>40327</v>
      </c>
    </row>
    <row r="14287" spans="1:2" ht="15" x14ac:dyDescent="0.25">
      <c r="A14287" s="30">
        <v>3108895</v>
      </c>
      <c r="B14287" s="30" t="s">
        <v>8200</v>
      </c>
    </row>
    <row r="14288" spans="1:2" ht="15" x14ac:dyDescent="0.25">
      <c r="A14288" s="30">
        <v>3108896</v>
      </c>
      <c r="B14288" s="30" t="s">
        <v>8201</v>
      </c>
    </row>
    <row r="14289" spans="1:2" ht="15" x14ac:dyDescent="0.25">
      <c r="A14289" s="30">
        <v>3108897</v>
      </c>
      <c r="B14289" s="30" t="s">
        <v>40328</v>
      </c>
    </row>
    <row r="14290" spans="1:2" ht="15" x14ac:dyDescent="0.25">
      <c r="A14290" s="30">
        <v>3108898</v>
      </c>
      <c r="B14290" s="30" t="s">
        <v>40329</v>
      </c>
    </row>
    <row r="14291" spans="1:2" ht="15" x14ac:dyDescent="0.25">
      <c r="A14291" s="30">
        <v>3108899</v>
      </c>
      <c r="B14291" s="30" t="s">
        <v>8202</v>
      </c>
    </row>
    <row r="14292" spans="1:2" ht="15" x14ac:dyDescent="0.25">
      <c r="A14292" s="30">
        <v>3108900</v>
      </c>
      <c r="B14292" s="30" t="s">
        <v>8203</v>
      </c>
    </row>
    <row r="14293" spans="1:2" ht="15" x14ac:dyDescent="0.25">
      <c r="A14293" s="30">
        <v>3108901</v>
      </c>
      <c r="B14293" s="30" t="s">
        <v>8204</v>
      </c>
    </row>
    <row r="14294" spans="1:2" ht="15" x14ac:dyDescent="0.25">
      <c r="A14294" s="30">
        <v>3108902</v>
      </c>
      <c r="B14294" s="30" t="s">
        <v>8205</v>
      </c>
    </row>
    <row r="14295" spans="1:2" ht="15" x14ac:dyDescent="0.25">
      <c r="A14295" s="30">
        <v>3108903</v>
      </c>
      <c r="B14295" s="30" t="s">
        <v>8206</v>
      </c>
    </row>
    <row r="14296" spans="1:2" ht="15" x14ac:dyDescent="0.25">
      <c r="A14296" s="30">
        <v>3108904</v>
      </c>
      <c r="B14296" s="30" t="s">
        <v>8207</v>
      </c>
    </row>
    <row r="14297" spans="1:2" ht="15" x14ac:dyDescent="0.25">
      <c r="A14297" s="30">
        <v>3108905</v>
      </c>
      <c r="B14297" s="30" t="s">
        <v>7370</v>
      </c>
    </row>
    <row r="14298" spans="1:2" ht="15" x14ac:dyDescent="0.25">
      <c r="A14298" s="30">
        <v>3108906</v>
      </c>
      <c r="B14298" s="30" t="s">
        <v>40330</v>
      </c>
    </row>
    <row r="14299" spans="1:2" ht="15" x14ac:dyDescent="0.25">
      <c r="A14299" s="30">
        <v>3108907</v>
      </c>
      <c r="B14299" s="30" t="s">
        <v>8208</v>
      </c>
    </row>
    <row r="14300" spans="1:2" ht="15" x14ac:dyDescent="0.25">
      <c r="A14300" s="30">
        <v>3108908</v>
      </c>
      <c r="B14300" s="30" t="s">
        <v>638</v>
      </c>
    </row>
    <row r="14301" spans="1:2" ht="15" x14ac:dyDescent="0.25">
      <c r="A14301" s="30">
        <v>3108909</v>
      </c>
      <c r="B14301" s="30" t="s">
        <v>8209</v>
      </c>
    </row>
    <row r="14302" spans="1:2" ht="15" x14ac:dyDescent="0.25">
      <c r="A14302" s="30">
        <v>3108910</v>
      </c>
      <c r="B14302" s="30" t="s">
        <v>40331</v>
      </c>
    </row>
    <row r="14303" spans="1:2" ht="15" x14ac:dyDescent="0.25">
      <c r="A14303" s="30">
        <v>3108911</v>
      </c>
      <c r="B14303" s="30" t="s">
        <v>8210</v>
      </c>
    </row>
    <row r="14304" spans="1:2" ht="15" x14ac:dyDescent="0.25">
      <c r="A14304" s="30">
        <v>3108912</v>
      </c>
      <c r="B14304" s="30" t="s">
        <v>8211</v>
      </c>
    </row>
    <row r="14305" spans="1:2" ht="15" x14ac:dyDescent="0.25">
      <c r="A14305" s="30">
        <v>3108913</v>
      </c>
      <c r="B14305" s="30" t="s">
        <v>8212</v>
      </c>
    </row>
    <row r="14306" spans="1:2" ht="15" x14ac:dyDescent="0.25">
      <c r="A14306" s="30">
        <v>3108914</v>
      </c>
      <c r="B14306" s="30" t="s">
        <v>8213</v>
      </c>
    </row>
    <row r="14307" spans="1:2" ht="15" x14ac:dyDescent="0.25">
      <c r="A14307" s="30">
        <v>3108915</v>
      </c>
      <c r="B14307" s="30" t="s">
        <v>8214</v>
      </c>
    </row>
    <row r="14308" spans="1:2" ht="15" x14ac:dyDescent="0.25">
      <c r="A14308" s="30">
        <v>3108916</v>
      </c>
      <c r="B14308" s="30" t="s">
        <v>8215</v>
      </c>
    </row>
    <row r="14309" spans="1:2" ht="15" x14ac:dyDescent="0.25">
      <c r="A14309" s="30">
        <v>3108917</v>
      </c>
      <c r="B14309" s="30" t="s">
        <v>8216</v>
      </c>
    </row>
    <row r="14310" spans="1:2" ht="15" x14ac:dyDescent="0.25">
      <c r="A14310" s="30">
        <v>3108918</v>
      </c>
      <c r="B14310" s="30" t="s">
        <v>8217</v>
      </c>
    </row>
    <row r="14311" spans="1:2" ht="15" x14ac:dyDescent="0.25">
      <c r="A14311" s="30">
        <v>3108919</v>
      </c>
      <c r="B14311" s="30" t="s">
        <v>8218</v>
      </c>
    </row>
    <row r="14312" spans="1:2" ht="15" x14ac:dyDescent="0.25">
      <c r="A14312" s="30">
        <v>3108920</v>
      </c>
      <c r="B14312" s="30" t="s">
        <v>8219</v>
      </c>
    </row>
    <row r="14313" spans="1:2" ht="15" x14ac:dyDescent="0.25">
      <c r="A14313" s="30">
        <v>3108921</v>
      </c>
      <c r="B14313" s="30" t="s">
        <v>8220</v>
      </c>
    </row>
    <row r="14314" spans="1:2" ht="15" x14ac:dyDescent="0.25">
      <c r="A14314" s="30">
        <v>3108922</v>
      </c>
      <c r="B14314" s="30" t="s">
        <v>8221</v>
      </c>
    </row>
    <row r="14315" spans="1:2" ht="15" x14ac:dyDescent="0.25">
      <c r="A14315" s="30">
        <v>3108923</v>
      </c>
      <c r="B14315" s="30" t="s">
        <v>8222</v>
      </c>
    </row>
    <row r="14316" spans="1:2" ht="15" x14ac:dyDescent="0.25">
      <c r="A14316" s="30">
        <v>3108924</v>
      </c>
      <c r="B14316" s="30" t="s">
        <v>8223</v>
      </c>
    </row>
    <row r="14317" spans="1:2" ht="15" x14ac:dyDescent="0.25">
      <c r="A14317" s="30">
        <v>3108925</v>
      </c>
      <c r="B14317" s="30" t="s">
        <v>8224</v>
      </c>
    </row>
    <row r="14318" spans="1:2" ht="15" x14ac:dyDescent="0.25">
      <c r="A14318" s="30">
        <v>3108926</v>
      </c>
      <c r="B14318" s="30" t="s">
        <v>8225</v>
      </c>
    </row>
    <row r="14319" spans="1:2" ht="15" x14ac:dyDescent="0.25">
      <c r="A14319" s="30">
        <v>3108927</v>
      </c>
      <c r="B14319" s="30" t="s">
        <v>40329</v>
      </c>
    </row>
    <row r="14320" spans="1:2" ht="15" x14ac:dyDescent="0.25">
      <c r="A14320" s="30">
        <v>3108928</v>
      </c>
      <c r="B14320" s="30" t="s">
        <v>8226</v>
      </c>
    </row>
    <row r="14321" spans="1:2" ht="15" x14ac:dyDescent="0.25">
      <c r="A14321" s="30">
        <v>3108929</v>
      </c>
      <c r="B14321" s="30" t="s">
        <v>8227</v>
      </c>
    </row>
    <row r="14322" spans="1:2" ht="15" x14ac:dyDescent="0.25">
      <c r="A14322" s="30">
        <v>3108930</v>
      </c>
      <c r="B14322" s="30" t="s">
        <v>8228</v>
      </c>
    </row>
    <row r="14323" spans="1:2" ht="15" x14ac:dyDescent="0.25">
      <c r="A14323" s="30">
        <v>3108931</v>
      </c>
      <c r="B14323" s="30" t="s">
        <v>8229</v>
      </c>
    </row>
    <row r="14324" spans="1:2" ht="15" x14ac:dyDescent="0.25">
      <c r="A14324" s="30">
        <v>3108932</v>
      </c>
      <c r="B14324" s="30" t="s">
        <v>8230</v>
      </c>
    </row>
    <row r="14325" spans="1:2" ht="15" x14ac:dyDescent="0.25">
      <c r="A14325" s="30">
        <v>3108933</v>
      </c>
      <c r="B14325" s="30" t="s">
        <v>8231</v>
      </c>
    </row>
    <row r="14326" spans="1:2" ht="15" x14ac:dyDescent="0.25">
      <c r="A14326" s="30">
        <v>3108934</v>
      </c>
      <c r="B14326" s="30" t="s">
        <v>7136</v>
      </c>
    </row>
    <row r="14327" spans="1:2" ht="15" x14ac:dyDescent="0.25">
      <c r="A14327" s="30">
        <v>3108935</v>
      </c>
      <c r="B14327" s="30" t="s">
        <v>8232</v>
      </c>
    </row>
    <row r="14328" spans="1:2" ht="15" x14ac:dyDescent="0.25">
      <c r="A14328" s="30">
        <v>3108936</v>
      </c>
      <c r="B14328" s="30" t="s">
        <v>8233</v>
      </c>
    </row>
    <row r="14329" spans="1:2" ht="15" x14ac:dyDescent="0.25">
      <c r="A14329" s="30">
        <v>3108937</v>
      </c>
      <c r="B14329" s="30" t="s">
        <v>40332</v>
      </c>
    </row>
    <row r="14330" spans="1:2" ht="15" x14ac:dyDescent="0.25">
      <c r="A14330" s="30">
        <v>3108938</v>
      </c>
      <c r="B14330" s="30" t="s">
        <v>40333</v>
      </c>
    </row>
    <row r="14331" spans="1:2" ht="15" x14ac:dyDescent="0.25">
      <c r="A14331" s="30">
        <v>3108939</v>
      </c>
      <c r="B14331" s="30" t="s">
        <v>8234</v>
      </c>
    </row>
    <row r="14332" spans="1:2" ht="15" x14ac:dyDescent="0.25">
      <c r="A14332" s="30">
        <v>3108940</v>
      </c>
      <c r="B14332" s="30" t="s">
        <v>40334</v>
      </c>
    </row>
    <row r="14333" spans="1:2" ht="15" x14ac:dyDescent="0.25">
      <c r="A14333" s="30">
        <v>3108941</v>
      </c>
      <c r="B14333" s="30" t="s">
        <v>8235</v>
      </c>
    </row>
    <row r="14334" spans="1:2" ht="15" x14ac:dyDescent="0.25">
      <c r="A14334" s="30">
        <v>3108942</v>
      </c>
      <c r="B14334" s="30" t="s">
        <v>8236</v>
      </c>
    </row>
    <row r="14335" spans="1:2" ht="15" x14ac:dyDescent="0.25">
      <c r="A14335" s="30">
        <v>3108943</v>
      </c>
      <c r="B14335" s="30" t="s">
        <v>40335</v>
      </c>
    </row>
    <row r="14336" spans="1:2" ht="15" x14ac:dyDescent="0.25">
      <c r="A14336" s="30">
        <v>3108944</v>
      </c>
      <c r="B14336" s="30" t="s">
        <v>8237</v>
      </c>
    </row>
    <row r="14337" spans="1:2" ht="15" x14ac:dyDescent="0.25">
      <c r="A14337" s="30">
        <v>3108945</v>
      </c>
      <c r="B14337" s="30" t="s">
        <v>8238</v>
      </c>
    </row>
    <row r="14338" spans="1:2" ht="15" x14ac:dyDescent="0.25">
      <c r="A14338" s="30">
        <v>3108946</v>
      </c>
      <c r="B14338" s="30" t="s">
        <v>8239</v>
      </c>
    </row>
    <row r="14339" spans="1:2" ht="15" x14ac:dyDescent="0.25">
      <c r="A14339" s="30">
        <v>3108947</v>
      </c>
      <c r="B14339" s="30" t="s">
        <v>40336</v>
      </c>
    </row>
    <row r="14340" spans="1:2" ht="15" x14ac:dyDescent="0.25">
      <c r="A14340" s="30">
        <v>3108948</v>
      </c>
      <c r="B14340" s="30" t="s">
        <v>8240</v>
      </c>
    </row>
    <row r="14341" spans="1:2" ht="15" x14ac:dyDescent="0.25">
      <c r="A14341" s="30">
        <v>3108949</v>
      </c>
      <c r="B14341" s="30" t="s">
        <v>8241</v>
      </c>
    </row>
    <row r="14342" spans="1:2" ht="15" x14ac:dyDescent="0.25">
      <c r="A14342" s="30">
        <v>3108950</v>
      </c>
      <c r="B14342" s="30" t="s">
        <v>6563</v>
      </c>
    </row>
    <row r="14343" spans="1:2" ht="15" x14ac:dyDescent="0.25">
      <c r="A14343" s="30">
        <v>3108951</v>
      </c>
      <c r="B14343" s="30" t="s">
        <v>8242</v>
      </c>
    </row>
    <row r="14344" spans="1:2" ht="15" x14ac:dyDescent="0.25">
      <c r="A14344" s="30">
        <v>3108952</v>
      </c>
      <c r="B14344" s="30" t="s">
        <v>8243</v>
      </c>
    </row>
    <row r="14345" spans="1:2" ht="15" x14ac:dyDescent="0.25">
      <c r="A14345" s="30">
        <v>3108953</v>
      </c>
      <c r="B14345" s="30" t="s">
        <v>8244</v>
      </c>
    </row>
    <row r="14346" spans="1:2" ht="15" x14ac:dyDescent="0.25">
      <c r="A14346" s="30">
        <v>3108954</v>
      </c>
      <c r="B14346" s="30" t="s">
        <v>40337</v>
      </c>
    </row>
    <row r="14347" spans="1:2" ht="15" x14ac:dyDescent="0.25">
      <c r="A14347" s="30">
        <v>3108955</v>
      </c>
      <c r="B14347" s="30" t="s">
        <v>40338</v>
      </c>
    </row>
    <row r="14348" spans="1:2" ht="15" x14ac:dyDescent="0.25">
      <c r="A14348" s="30">
        <v>3108956</v>
      </c>
      <c r="B14348" s="30" t="s">
        <v>8245</v>
      </c>
    </row>
    <row r="14349" spans="1:2" ht="15" x14ac:dyDescent="0.25">
      <c r="A14349" s="30">
        <v>3108957</v>
      </c>
      <c r="B14349" s="30" t="s">
        <v>8246</v>
      </c>
    </row>
    <row r="14350" spans="1:2" ht="15" x14ac:dyDescent="0.25">
      <c r="A14350" s="30">
        <v>3108958</v>
      </c>
      <c r="B14350" s="30" t="s">
        <v>8247</v>
      </c>
    </row>
    <row r="14351" spans="1:2" ht="15" x14ac:dyDescent="0.25">
      <c r="A14351" s="30">
        <v>3108959</v>
      </c>
      <c r="B14351" s="30" t="s">
        <v>8248</v>
      </c>
    </row>
    <row r="14352" spans="1:2" ht="15" x14ac:dyDescent="0.25">
      <c r="A14352" s="30">
        <v>3108960</v>
      </c>
      <c r="B14352" s="30" t="s">
        <v>40339</v>
      </c>
    </row>
    <row r="14353" spans="1:2" ht="15" x14ac:dyDescent="0.25">
      <c r="A14353" s="30">
        <v>3108961</v>
      </c>
      <c r="B14353" s="30" t="s">
        <v>40340</v>
      </c>
    </row>
    <row r="14354" spans="1:2" ht="15" x14ac:dyDescent="0.25">
      <c r="A14354" s="30">
        <v>3108962</v>
      </c>
      <c r="B14354" s="30" t="s">
        <v>8249</v>
      </c>
    </row>
    <row r="14355" spans="1:2" ht="15" x14ac:dyDescent="0.25">
      <c r="A14355" s="30">
        <v>3108963</v>
      </c>
      <c r="B14355" s="30" t="s">
        <v>40341</v>
      </c>
    </row>
    <row r="14356" spans="1:2" ht="15" x14ac:dyDescent="0.25">
      <c r="A14356" s="30">
        <v>3108964</v>
      </c>
      <c r="B14356" s="30" t="s">
        <v>8250</v>
      </c>
    </row>
    <row r="14357" spans="1:2" ht="15" x14ac:dyDescent="0.25">
      <c r="A14357" s="30">
        <v>3108965</v>
      </c>
      <c r="B14357" s="30" t="s">
        <v>8251</v>
      </c>
    </row>
    <row r="14358" spans="1:2" ht="15" x14ac:dyDescent="0.25">
      <c r="A14358" s="30">
        <v>3108966</v>
      </c>
      <c r="B14358" s="30" t="s">
        <v>8252</v>
      </c>
    </row>
    <row r="14359" spans="1:2" ht="15" x14ac:dyDescent="0.25">
      <c r="A14359" s="30">
        <v>3108967</v>
      </c>
      <c r="B14359" s="30" t="s">
        <v>8253</v>
      </c>
    </row>
    <row r="14360" spans="1:2" ht="15" x14ac:dyDescent="0.25">
      <c r="A14360" s="30">
        <v>3108968</v>
      </c>
      <c r="B14360" s="30" t="s">
        <v>40342</v>
      </c>
    </row>
    <row r="14361" spans="1:2" ht="15" x14ac:dyDescent="0.25">
      <c r="A14361" s="30">
        <v>3108969</v>
      </c>
      <c r="B14361" s="30" t="s">
        <v>8254</v>
      </c>
    </row>
    <row r="14362" spans="1:2" ht="15" x14ac:dyDescent="0.25">
      <c r="A14362" s="30">
        <v>3108970</v>
      </c>
      <c r="B14362" s="30" t="s">
        <v>8255</v>
      </c>
    </row>
    <row r="14363" spans="1:2" ht="15" x14ac:dyDescent="0.25">
      <c r="A14363" s="30">
        <v>3108971</v>
      </c>
      <c r="B14363" s="30" t="s">
        <v>8256</v>
      </c>
    </row>
    <row r="14364" spans="1:2" ht="15" x14ac:dyDescent="0.25">
      <c r="A14364" s="30">
        <v>3108972</v>
      </c>
      <c r="B14364" s="30" t="s">
        <v>8257</v>
      </c>
    </row>
    <row r="14365" spans="1:2" ht="15" x14ac:dyDescent="0.25">
      <c r="A14365" s="30">
        <v>3108973</v>
      </c>
      <c r="B14365" s="30" t="s">
        <v>8258</v>
      </c>
    </row>
    <row r="14366" spans="1:2" ht="15" x14ac:dyDescent="0.25">
      <c r="A14366" s="30">
        <v>3108974</v>
      </c>
      <c r="B14366" s="30" t="s">
        <v>8259</v>
      </c>
    </row>
    <row r="14367" spans="1:2" ht="15" x14ac:dyDescent="0.25">
      <c r="A14367" s="30">
        <v>3108975</v>
      </c>
      <c r="B14367" s="30" t="s">
        <v>40343</v>
      </c>
    </row>
    <row r="14368" spans="1:2" ht="15" x14ac:dyDescent="0.25">
      <c r="A14368" s="30">
        <v>3108976</v>
      </c>
      <c r="B14368" s="30" t="s">
        <v>40344</v>
      </c>
    </row>
    <row r="14369" spans="1:2" ht="15" x14ac:dyDescent="0.25">
      <c r="A14369" s="30">
        <v>3108977</v>
      </c>
      <c r="B14369" s="30" t="s">
        <v>40345</v>
      </c>
    </row>
    <row r="14370" spans="1:2" ht="15" x14ac:dyDescent="0.25">
      <c r="A14370" s="30">
        <v>3108978</v>
      </c>
      <c r="B14370" s="30" t="s">
        <v>8260</v>
      </c>
    </row>
    <row r="14371" spans="1:2" ht="15" x14ac:dyDescent="0.25">
      <c r="A14371" s="30">
        <v>3108979</v>
      </c>
      <c r="B14371" s="30" t="s">
        <v>8261</v>
      </c>
    </row>
    <row r="14372" spans="1:2" ht="15" x14ac:dyDescent="0.25">
      <c r="A14372" s="30">
        <v>3108980</v>
      </c>
      <c r="B14372" s="30" t="s">
        <v>8262</v>
      </c>
    </row>
    <row r="14373" spans="1:2" ht="15" x14ac:dyDescent="0.25">
      <c r="A14373" s="30">
        <v>3108981</v>
      </c>
      <c r="B14373" s="30" t="s">
        <v>8263</v>
      </c>
    </row>
    <row r="14374" spans="1:2" ht="15" x14ac:dyDescent="0.25">
      <c r="A14374" s="30">
        <v>3108982</v>
      </c>
      <c r="B14374" s="30" t="s">
        <v>8264</v>
      </c>
    </row>
    <row r="14375" spans="1:2" ht="15" x14ac:dyDescent="0.25">
      <c r="A14375" s="30">
        <v>3108983</v>
      </c>
      <c r="B14375" s="30" t="s">
        <v>8265</v>
      </c>
    </row>
    <row r="14376" spans="1:2" ht="15" x14ac:dyDescent="0.25">
      <c r="A14376" s="30">
        <v>3108984</v>
      </c>
      <c r="B14376" s="30" t="s">
        <v>438</v>
      </c>
    </row>
    <row r="14377" spans="1:2" ht="15" x14ac:dyDescent="0.25">
      <c r="A14377" s="30">
        <v>3108985</v>
      </c>
      <c r="B14377" s="30" t="s">
        <v>8266</v>
      </c>
    </row>
    <row r="14378" spans="1:2" ht="15" x14ac:dyDescent="0.25">
      <c r="A14378" s="30">
        <v>3108986</v>
      </c>
      <c r="B14378" s="30" t="s">
        <v>8267</v>
      </c>
    </row>
    <row r="14379" spans="1:2" ht="15" x14ac:dyDescent="0.25">
      <c r="A14379" s="30">
        <v>3108987</v>
      </c>
      <c r="B14379" s="30" t="s">
        <v>8268</v>
      </c>
    </row>
    <row r="14380" spans="1:2" ht="15" x14ac:dyDescent="0.25">
      <c r="A14380" s="30">
        <v>3108988</v>
      </c>
      <c r="B14380" s="30" t="s">
        <v>8269</v>
      </c>
    </row>
    <row r="14381" spans="1:2" ht="15" x14ac:dyDescent="0.25">
      <c r="A14381" s="30">
        <v>3108989</v>
      </c>
      <c r="B14381" s="30" t="s">
        <v>40346</v>
      </c>
    </row>
    <row r="14382" spans="1:2" ht="15" x14ac:dyDescent="0.25">
      <c r="A14382" s="30">
        <v>3108990</v>
      </c>
      <c r="B14382" s="30" t="s">
        <v>8270</v>
      </c>
    </row>
    <row r="14383" spans="1:2" ht="15" x14ac:dyDescent="0.25">
      <c r="A14383" s="30">
        <v>3108991</v>
      </c>
      <c r="B14383" s="30" t="s">
        <v>8271</v>
      </c>
    </row>
    <row r="14384" spans="1:2" ht="15" x14ac:dyDescent="0.25">
      <c r="A14384" s="30">
        <v>3108992</v>
      </c>
      <c r="B14384" s="30" t="s">
        <v>8272</v>
      </c>
    </row>
    <row r="14385" spans="1:2" ht="15" x14ac:dyDescent="0.25">
      <c r="A14385" s="30">
        <v>3108993</v>
      </c>
      <c r="B14385" s="30" t="s">
        <v>40347</v>
      </c>
    </row>
    <row r="14386" spans="1:2" ht="15" x14ac:dyDescent="0.25">
      <c r="A14386" s="30">
        <v>3108994</v>
      </c>
      <c r="B14386" s="30" t="s">
        <v>8273</v>
      </c>
    </row>
    <row r="14387" spans="1:2" ht="15" x14ac:dyDescent="0.25">
      <c r="A14387" s="30">
        <v>3108995</v>
      </c>
      <c r="B14387" s="30" t="s">
        <v>40348</v>
      </c>
    </row>
    <row r="14388" spans="1:2" ht="15" x14ac:dyDescent="0.25">
      <c r="A14388" s="30">
        <v>3108996</v>
      </c>
      <c r="B14388" s="30" t="s">
        <v>8274</v>
      </c>
    </row>
    <row r="14389" spans="1:2" ht="15" x14ac:dyDescent="0.25">
      <c r="A14389" s="30">
        <v>3108997</v>
      </c>
      <c r="B14389" s="30" t="s">
        <v>8275</v>
      </c>
    </row>
    <row r="14390" spans="1:2" ht="15" x14ac:dyDescent="0.25">
      <c r="A14390" s="30">
        <v>3108998</v>
      </c>
      <c r="B14390" s="30" t="s">
        <v>8276</v>
      </c>
    </row>
    <row r="14391" spans="1:2" ht="15" x14ac:dyDescent="0.25">
      <c r="A14391" s="30">
        <v>3108999</v>
      </c>
      <c r="B14391" s="30" t="s">
        <v>40349</v>
      </c>
    </row>
    <row r="14392" spans="1:2" ht="15" x14ac:dyDescent="0.25">
      <c r="A14392" s="30">
        <v>3109000</v>
      </c>
      <c r="B14392" s="30" t="s">
        <v>8277</v>
      </c>
    </row>
    <row r="14393" spans="1:2" ht="15" x14ac:dyDescent="0.25">
      <c r="A14393" s="30">
        <v>3109001</v>
      </c>
      <c r="B14393" s="30" t="s">
        <v>8277</v>
      </c>
    </row>
    <row r="14394" spans="1:2" ht="15" x14ac:dyDescent="0.25">
      <c r="A14394" s="30">
        <v>3109002</v>
      </c>
      <c r="B14394" s="30" t="s">
        <v>8278</v>
      </c>
    </row>
    <row r="14395" spans="1:2" ht="15" x14ac:dyDescent="0.25">
      <c r="A14395" s="30">
        <v>3109003</v>
      </c>
      <c r="B14395" s="30" t="s">
        <v>8279</v>
      </c>
    </row>
    <row r="14396" spans="1:2" ht="15" x14ac:dyDescent="0.25">
      <c r="A14396" s="30">
        <v>3109004</v>
      </c>
      <c r="B14396" s="30" t="s">
        <v>40350</v>
      </c>
    </row>
    <row r="14397" spans="1:2" ht="15" x14ac:dyDescent="0.25">
      <c r="A14397" s="30">
        <v>3109005</v>
      </c>
      <c r="B14397" s="30" t="s">
        <v>8280</v>
      </c>
    </row>
    <row r="14398" spans="1:2" ht="15" x14ac:dyDescent="0.25">
      <c r="A14398" s="30">
        <v>3109006</v>
      </c>
      <c r="B14398" s="30" t="s">
        <v>40351</v>
      </c>
    </row>
    <row r="14399" spans="1:2" ht="15" x14ac:dyDescent="0.25">
      <c r="A14399" s="30">
        <v>3109007</v>
      </c>
      <c r="B14399" s="30" t="s">
        <v>8281</v>
      </c>
    </row>
    <row r="14400" spans="1:2" ht="15" x14ac:dyDescent="0.25">
      <c r="A14400" s="30">
        <v>3109008</v>
      </c>
      <c r="B14400" s="30" t="s">
        <v>40352</v>
      </c>
    </row>
    <row r="14401" spans="1:2" ht="15" x14ac:dyDescent="0.25">
      <c r="A14401" s="30">
        <v>3109009</v>
      </c>
      <c r="B14401" s="30" t="s">
        <v>40352</v>
      </c>
    </row>
    <row r="14402" spans="1:2" ht="15" x14ac:dyDescent="0.25">
      <c r="A14402" s="30">
        <v>3109010</v>
      </c>
      <c r="B14402" s="30" t="s">
        <v>40353</v>
      </c>
    </row>
    <row r="14403" spans="1:2" ht="15" x14ac:dyDescent="0.25">
      <c r="A14403" s="30">
        <v>3109011</v>
      </c>
      <c r="B14403" s="30" t="s">
        <v>8282</v>
      </c>
    </row>
    <row r="14404" spans="1:2" ht="15" x14ac:dyDescent="0.25">
      <c r="A14404" s="30">
        <v>3109012</v>
      </c>
      <c r="B14404" s="30" t="s">
        <v>8283</v>
      </c>
    </row>
    <row r="14405" spans="1:2" ht="15" x14ac:dyDescent="0.25">
      <c r="A14405" s="30">
        <v>3109013</v>
      </c>
      <c r="B14405" s="30" t="s">
        <v>40354</v>
      </c>
    </row>
    <row r="14406" spans="1:2" ht="15" x14ac:dyDescent="0.25">
      <c r="A14406" s="30">
        <v>3109014</v>
      </c>
      <c r="B14406" s="30" t="s">
        <v>8284</v>
      </c>
    </row>
    <row r="14407" spans="1:2" ht="15" x14ac:dyDescent="0.25">
      <c r="A14407" s="30">
        <v>3109015</v>
      </c>
      <c r="B14407" s="30" t="s">
        <v>8285</v>
      </c>
    </row>
    <row r="14408" spans="1:2" ht="15" x14ac:dyDescent="0.25">
      <c r="A14408" s="30">
        <v>3109016</v>
      </c>
      <c r="B14408" s="30" t="s">
        <v>8286</v>
      </c>
    </row>
    <row r="14409" spans="1:2" ht="15" x14ac:dyDescent="0.25">
      <c r="A14409" s="30">
        <v>3109017</v>
      </c>
      <c r="B14409" s="30" t="s">
        <v>8287</v>
      </c>
    </row>
    <row r="14410" spans="1:2" ht="15" x14ac:dyDescent="0.25">
      <c r="A14410" s="30">
        <v>3109018</v>
      </c>
      <c r="B14410" s="30" t="s">
        <v>8288</v>
      </c>
    </row>
    <row r="14411" spans="1:2" ht="15" x14ac:dyDescent="0.25">
      <c r="A14411" s="30">
        <v>3109019</v>
      </c>
      <c r="B14411" s="30" t="s">
        <v>8289</v>
      </c>
    </row>
    <row r="14412" spans="1:2" ht="15" x14ac:dyDescent="0.25">
      <c r="A14412" s="30">
        <v>3109020</v>
      </c>
      <c r="B14412" s="30" t="s">
        <v>40353</v>
      </c>
    </row>
    <row r="14413" spans="1:2" ht="15" x14ac:dyDescent="0.25">
      <c r="A14413" s="30">
        <v>3109021</v>
      </c>
      <c r="B14413" s="30" t="s">
        <v>40355</v>
      </c>
    </row>
    <row r="14414" spans="1:2" ht="15" x14ac:dyDescent="0.25">
      <c r="A14414" s="30">
        <v>3109022</v>
      </c>
      <c r="B14414" s="30" t="s">
        <v>40355</v>
      </c>
    </row>
    <row r="14415" spans="1:2" ht="15" x14ac:dyDescent="0.25">
      <c r="A14415" s="30">
        <v>3109023</v>
      </c>
      <c r="B14415" s="30" t="s">
        <v>8290</v>
      </c>
    </row>
    <row r="14416" spans="1:2" ht="15" x14ac:dyDescent="0.25">
      <c r="A14416" s="30">
        <v>3109024</v>
      </c>
      <c r="B14416" s="30" t="s">
        <v>8291</v>
      </c>
    </row>
    <row r="14417" spans="1:2" ht="15" x14ac:dyDescent="0.25">
      <c r="A14417" s="30">
        <v>3109025</v>
      </c>
      <c r="B14417" s="30" t="s">
        <v>40353</v>
      </c>
    </row>
    <row r="14418" spans="1:2" ht="15" x14ac:dyDescent="0.25">
      <c r="A14418" s="30">
        <v>3109026</v>
      </c>
      <c r="B14418" s="30" t="s">
        <v>40356</v>
      </c>
    </row>
    <row r="14419" spans="1:2" ht="15" x14ac:dyDescent="0.25">
      <c r="A14419" s="30">
        <v>3109027</v>
      </c>
      <c r="B14419" s="30" t="s">
        <v>8292</v>
      </c>
    </row>
    <row r="14420" spans="1:2" ht="15" x14ac:dyDescent="0.25">
      <c r="A14420" s="30">
        <v>3109028</v>
      </c>
      <c r="B14420" s="30" t="s">
        <v>8293</v>
      </c>
    </row>
    <row r="14421" spans="1:2" ht="15" x14ac:dyDescent="0.25">
      <c r="A14421" s="30">
        <v>3109029</v>
      </c>
      <c r="B14421" s="30" t="s">
        <v>8294</v>
      </c>
    </row>
    <row r="14422" spans="1:2" ht="15" x14ac:dyDescent="0.25">
      <c r="A14422" s="30">
        <v>3109030</v>
      </c>
      <c r="B14422" s="30" t="s">
        <v>8295</v>
      </c>
    </row>
    <row r="14423" spans="1:2" ht="15" x14ac:dyDescent="0.25">
      <c r="A14423" s="30">
        <v>3109031</v>
      </c>
      <c r="B14423" s="30" t="s">
        <v>8296</v>
      </c>
    </row>
    <row r="14424" spans="1:2" ht="15" x14ac:dyDescent="0.25">
      <c r="A14424" s="30">
        <v>3109032</v>
      </c>
      <c r="B14424" s="30" t="s">
        <v>8297</v>
      </c>
    </row>
    <row r="14425" spans="1:2" ht="15" x14ac:dyDescent="0.25">
      <c r="A14425" s="30">
        <v>3109033</v>
      </c>
      <c r="B14425" s="30" t="s">
        <v>8298</v>
      </c>
    </row>
    <row r="14426" spans="1:2" ht="15" x14ac:dyDescent="0.25">
      <c r="A14426" s="30">
        <v>3109034</v>
      </c>
      <c r="B14426" s="30" t="s">
        <v>8299</v>
      </c>
    </row>
    <row r="14427" spans="1:2" ht="15" x14ac:dyDescent="0.25">
      <c r="A14427" s="30">
        <v>3109035</v>
      </c>
      <c r="B14427" s="30" t="s">
        <v>40357</v>
      </c>
    </row>
    <row r="14428" spans="1:2" ht="15" x14ac:dyDescent="0.25">
      <c r="A14428" s="30">
        <v>3109036</v>
      </c>
      <c r="B14428" s="30" t="s">
        <v>8300</v>
      </c>
    </row>
    <row r="14429" spans="1:2" ht="15" x14ac:dyDescent="0.25">
      <c r="A14429" s="30">
        <v>3109037</v>
      </c>
      <c r="B14429" s="30" t="s">
        <v>8301</v>
      </c>
    </row>
    <row r="14430" spans="1:2" ht="15" x14ac:dyDescent="0.25">
      <c r="A14430" s="30">
        <v>3109038</v>
      </c>
      <c r="B14430" s="30" t="s">
        <v>8302</v>
      </c>
    </row>
    <row r="14431" spans="1:2" ht="15" x14ac:dyDescent="0.25">
      <c r="A14431" s="30">
        <v>3109039</v>
      </c>
      <c r="B14431" s="30" t="s">
        <v>8303</v>
      </c>
    </row>
    <row r="14432" spans="1:2" ht="15" x14ac:dyDescent="0.25">
      <c r="A14432" s="30">
        <v>3109040</v>
      </c>
      <c r="B14432" s="30" t="s">
        <v>638</v>
      </c>
    </row>
    <row r="14433" spans="1:2" ht="15" x14ac:dyDescent="0.25">
      <c r="A14433" s="30">
        <v>3109041</v>
      </c>
      <c r="B14433" s="30" t="s">
        <v>40358</v>
      </c>
    </row>
    <row r="14434" spans="1:2" ht="15" x14ac:dyDescent="0.25">
      <c r="A14434" s="30">
        <v>3109042</v>
      </c>
      <c r="B14434" s="30" t="s">
        <v>8304</v>
      </c>
    </row>
    <row r="14435" spans="1:2" ht="15" x14ac:dyDescent="0.25">
      <c r="A14435" s="30">
        <v>3109043</v>
      </c>
      <c r="B14435" s="30" t="s">
        <v>8305</v>
      </c>
    </row>
    <row r="14436" spans="1:2" ht="15" x14ac:dyDescent="0.25">
      <c r="A14436" s="30">
        <v>3109044</v>
      </c>
      <c r="B14436" s="30" t="s">
        <v>40359</v>
      </c>
    </row>
    <row r="14437" spans="1:2" ht="15" x14ac:dyDescent="0.25">
      <c r="A14437" s="30">
        <v>3109045</v>
      </c>
      <c r="B14437" s="30" t="s">
        <v>40360</v>
      </c>
    </row>
    <row r="14438" spans="1:2" ht="15" x14ac:dyDescent="0.25">
      <c r="A14438" s="30">
        <v>3109046</v>
      </c>
      <c r="B14438" s="30" t="s">
        <v>40361</v>
      </c>
    </row>
    <row r="14439" spans="1:2" ht="15" x14ac:dyDescent="0.25">
      <c r="A14439" s="30">
        <v>3109047</v>
      </c>
      <c r="B14439" s="30" t="s">
        <v>8306</v>
      </c>
    </row>
    <row r="14440" spans="1:2" ht="15" x14ac:dyDescent="0.25">
      <c r="A14440" s="30">
        <v>3109048</v>
      </c>
      <c r="B14440" s="30" t="s">
        <v>8307</v>
      </c>
    </row>
    <row r="14441" spans="1:2" ht="15" x14ac:dyDescent="0.25">
      <c r="A14441" s="30">
        <v>3109049</v>
      </c>
      <c r="B14441" s="30" t="s">
        <v>8308</v>
      </c>
    </row>
    <row r="14442" spans="1:2" ht="15" x14ac:dyDescent="0.25">
      <c r="A14442" s="30">
        <v>3109050</v>
      </c>
      <c r="B14442" s="30" t="s">
        <v>8309</v>
      </c>
    </row>
    <row r="14443" spans="1:2" ht="15" x14ac:dyDescent="0.25">
      <c r="A14443" s="30">
        <v>3109051</v>
      </c>
      <c r="B14443" s="30" t="s">
        <v>40362</v>
      </c>
    </row>
    <row r="14444" spans="1:2" ht="15" x14ac:dyDescent="0.25">
      <c r="A14444" s="30">
        <v>3109052</v>
      </c>
      <c r="B14444" s="30" t="s">
        <v>40363</v>
      </c>
    </row>
    <row r="14445" spans="1:2" ht="15" x14ac:dyDescent="0.25">
      <c r="A14445" s="30">
        <v>3109053</v>
      </c>
      <c r="B14445" s="30" t="s">
        <v>40329</v>
      </c>
    </row>
    <row r="14446" spans="1:2" ht="15" x14ac:dyDescent="0.25">
      <c r="A14446" s="30">
        <v>3109054</v>
      </c>
      <c r="B14446" s="30" t="s">
        <v>8310</v>
      </c>
    </row>
    <row r="14447" spans="1:2" ht="15" x14ac:dyDescent="0.25">
      <c r="A14447" s="30">
        <v>3109055</v>
      </c>
      <c r="B14447" s="30" t="s">
        <v>40364</v>
      </c>
    </row>
    <row r="14448" spans="1:2" ht="15" x14ac:dyDescent="0.25">
      <c r="A14448" s="30">
        <v>3109056</v>
      </c>
      <c r="B14448" s="30" t="s">
        <v>8311</v>
      </c>
    </row>
    <row r="14449" spans="1:2" ht="15" x14ac:dyDescent="0.25">
      <c r="A14449" s="30">
        <v>3109057</v>
      </c>
      <c r="B14449" s="30" t="s">
        <v>40365</v>
      </c>
    </row>
    <row r="14450" spans="1:2" ht="15" x14ac:dyDescent="0.25">
      <c r="A14450" s="30">
        <v>3109058</v>
      </c>
      <c r="B14450" s="30" t="s">
        <v>8312</v>
      </c>
    </row>
    <row r="14451" spans="1:2" ht="15" x14ac:dyDescent="0.25">
      <c r="A14451" s="30">
        <v>3109059</v>
      </c>
      <c r="B14451" s="30" t="s">
        <v>40366</v>
      </c>
    </row>
    <row r="14452" spans="1:2" ht="15" x14ac:dyDescent="0.25">
      <c r="A14452" s="30">
        <v>3109060</v>
      </c>
      <c r="B14452" s="30" t="s">
        <v>8313</v>
      </c>
    </row>
    <row r="14453" spans="1:2" ht="15" x14ac:dyDescent="0.25">
      <c r="A14453" s="30">
        <v>3109061</v>
      </c>
      <c r="B14453" s="30" t="s">
        <v>8314</v>
      </c>
    </row>
    <row r="14454" spans="1:2" ht="15" x14ac:dyDescent="0.25">
      <c r="A14454" s="30">
        <v>3109062</v>
      </c>
      <c r="B14454" s="30" t="s">
        <v>40367</v>
      </c>
    </row>
    <row r="14455" spans="1:2" ht="15" x14ac:dyDescent="0.25">
      <c r="A14455" s="30">
        <v>3109063</v>
      </c>
      <c r="B14455" s="30" t="s">
        <v>40368</v>
      </c>
    </row>
    <row r="14456" spans="1:2" ht="15" x14ac:dyDescent="0.25">
      <c r="A14456" s="30">
        <v>3109064</v>
      </c>
      <c r="B14456" s="30" t="s">
        <v>8315</v>
      </c>
    </row>
    <row r="14457" spans="1:2" ht="15" x14ac:dyDescent="0.25">
      <c r="A14457" s="30">
        <v>3109065</v>
      </c>
      <c r="B14457" s="30" t="s">
        <v>8316</v>
      </c>
    </row>
    <row r="14458" spans="1:2" ht="15" x14ac:dyDescent="0.25">
      <c r="A14458" s="30">
        <v>3109066</v>
      </c>
      <c r="B14458" s="30" t="s">
        <v>40369</v>
      </c>
    </row>
    <row r="14459" spans="1:2" ht="15" x14ac:dyDescent="0.25">
      <c r="A14459" s="30">
        <v>3109067</v>
      </c>
      <c r="B14459" s="30" t="s">
        <v>8317</v>
      </c>
    </row>
    <row r="14460" spans="1:2" ht="15" x14ac:dyDescent="0.25">
      <c r="A14460" s="30">
        <v>3109068</v>
      </c>
      <c r="B14460" s="30" t="s">
        <v>40370</v>
      </c>
    </row>
    <row r="14461" spans="1:2" ht="15" x14ac:dyDescent="0.25">
      <c r="A14461" s="30">
        <v>3109069</v>
      </c>
      <c r="B14461" s="30" t="s">
        <v>40371</v>
      </c>
    </row>
    <row r="14462" spans="1:2" ht="15" x14ac:dyDescent="0.25">
      <c r="A14462" s="30">
        <v>3109070</v>
      </c>
      <c r="B14462" s="30" t="s">
        <v>8318</v>
      </c>
    </row>
    <row r="14463" spans="1:2" ht="15" x14ac:dyDescent="0.25">
      <c r="A14463" s="30">
        <v>3109071</v>
      </c>
      <c r="B14463" s="30" t="s">
        <v>8319</v>
      </c>
    </row>
    <row r="14464" spans="1:2" ht="15" x14ac:dyDescent="0.25">
      <c r="A14464" s="30">
        <v>3109072</v>
      </c>
      <c r="B14464" s="30" t="s">
        <v>8320</v>
      </c>
    </row>
    <row r="14465" spans="1:2" ht="15" x14ac:dyDescent="0.25">
      <c r="A14465" s="30">
        <v>3109073</v>
      </c>
      <c r="B14465" s="30" t="s">
        <v>8321</v>
      </c>
    </row>
    <row r="14466" spans="1:2" ht="15" x14ac:dyDescent="0.25">
      <c r="A14466" s="30">
        <v>3109074</v>
      </c>
      <c r="B14466" s="30" t="s">
        <v>6970</v>
      </c>
    </row>
    <row r="14467" spans="1:2" ht="15" x14ac:dyDescent="0.25">
      <c r="A14467" s="30">
        <v>3109075</v>
      </c>
      <c r="B14467" s="30" t="s">
        <v>40372</v>
      </c>
    </row>
    <row r="14468" spans="1:2" ht="15" x14ac:dyDescent="0.25">
      <c r="A14468" s="30">
        <v>3109076</v>
      </c>
      <c r="B14468" s="30" t="s">
        <v>8322</v>
      </c>
    </row>
    <row r="14469" spans="1:2" ht="15" x14ac:dyDescent="0.25">
      <c r="A14469" s="30">
        <v>3109077</v>
      </c>
      <c r="B14469" s="30" t="s">
        <v>40373</v>
      </c>
    </row>
    <row r="14470" spans="1:2" ht="15" x14ac:dyDescent="0.25">
      <c r="A14470" s="30">
        <v>3109078</v>
      </c>
      <c r="B14470" s="30" t="s">
        <v>8323</v>
      </c>
    </row>
    <row r="14471" spans="1:2" ht="15" x14ac:dyDescent="0.25">
      <c r="A14471" s="30">
        <v>3109079</v>
      </c>
      <c r="B14471" s="30" t="s">
        <v>8324</v>
      </c>
    </row>
    <row r="14472" spans="1:2" ht="15" x14ac:dyDescent="0.25">
      <c r="A14472" s="30">
        <v>3109080</v>
      </c>
      <c r="B14472" s="30" t="s">
        <v>8325</v>
      </c>
    </row>
    <row r="14473" spans="1:2" ht="15" x14ac:dyDescent="0.25">
      <c r="A14473" s="30">
        <v>3109081</v>
      </c>
      <c r="B14473" s="30" t="s">
        <v>8322</v>
      </c>
    </row>
    <row r="14474" spans="1:2" ht="15" x14ac:dyDescent="0.25">
      <c r="A14474" s="30">
        <v>3109082</v>
      </c>
      <c r="B14474" s="30" t="s">
        <v>8326</v>
      </c>
    </row>
    <row r="14475" spans="1:2" ht="15" x14ac:dyDescent="0.25">
      <c r="A14475" s="30">
        <v>3109083</v>
      </c>
      <c r="B14475" s="30" t="s">
        <v>8327</v>
      </c>
    </row>
    <row r="14476" spans="1:2" ht="15" x14ac:dyDescent="0.25">
      <c r="A14476" s="30">
        <v>3109084</v>
      </c>
      <c r="B14476" s="30" t="s">
        <v>40374</v>
      </c>
    </row>
    <row r="14477" spans="1:2" ht="15" x14ac:dyDescent="0.25">
      <c r="A14477" s="30">
        <v>3109085</v>
      </c>
      <c r="B14477" s="30" t="s">
        <v>40375</v>
      </c>
    </row>
    <row r="14478" spans="1:2" ht="15" x14ac:dyDescent="0.25">
      <c r="A14478" s="30">
        <v>3109086</v>
      </c>
      <c r="B14478" s="30" t="s">
        <v>8328</v>
      </c>
    </row>
    <row r="14479" spans="1:2" ht="15" x14ac:dyDescent="0.25">
      <c r="A14479" s="30">
        <v>3109087</v>
      </c>
      <c r="B14479" s="30" t="s">
        <v>8329</v>
      </c>
    </row>
    <row r="14480" spans="1:2" ht="15" x14ac:dyDescent="0.25">
      <c r="A14480" s="30">
        <v>3109088</v>
      </c>
      <c r="B14480" s="30" t="s">
        <v>36774</v>
      </c>
    </row>
    <row r="14481" spans="1:2" ht="15" x14ac:dyDescent="0.25">
      <c r="A14481" s="30">
        <v>3109089</v>
      </c>
      <c r="B14481" s="30" t="s">
        <v>8330</v>
      </c>
    </row>
    <row r="14482" spans="1:2" ht="15" x14ac:dyDescent="0.25">
      <c r="A14482" s="30">
        <v>3109090</v>
      </c>
      <c r="B14482" s="30" t="s">
        <v>40376</v>
      </c>
    </row>
    <row r="14483" spans="1:2" ht="15" x14ac:dyDescent="0.25">
      <c r="A14483" s="30">
        <v>3109091</v>
      </c>
      <c r="B14483" s="30" t="s">
        <v>8331</v>
      </c>
    </row>
    <row r="14484" spans="1:2" ht="15" x14ac:dyDescent="0.25">
      <c r="A14484" s="30">
        <v>3109092</v>
      </c>
      <c r="B14484" s="30" t="s">
        <v>40377</v>
      </c>
    </row>
    <row r="14485" spans="1:2" ht="15" x14ac:dyDescent="0.25">
      <c r="A14485" s="30">
        <v>3109093</v>
      </c>
      <c r="B14485" s="30" t="s">
        <v>8332</v>
      </c>
    </row>
    <row r="14486" spans="1:2" ht="15" x14ac:dyDescent="0.25">
      <c r="A14486" s="30">
        <v>3109094</v>
      </c>
      <c r="B14486" s="30" t="s">
        <v>8333</v>
      </c>
    </row>
    <row r="14487" spans="1:2" ht="15" x14ac:dyDescent="0.25">
      <c r="A14487" s="30">
        <v>3109095</v>
      </c>
      <c r="B14487" s="30" t="s">
        <v>8334</v>
      </c>
    </row>
    <row r="14488" spans="1:2" ht="15" x14ac:dyDescent="0.25">
      <c r="A14488" s="30">
        <v>3109096</v>
      </c>
      <c r="B14488" s="30" t="s">
        <v>8335</v>
      </c>
    </row>
    <row r="14489" spans="1:2" ht="15" x14ac:dyDescent="0.25">
      <c r="A14489" s="30">
        <v>3109097</v>
      </c>
      <c r="B14489" s="30" t="s">
        <v>8336</v>
      </c>
    </row>
    <row r="14490" spans="1:2" ht="15" x14ac:dyDescent="0.25">
      <c r="A14490" s="30">
        <v>3109098</v>
      </c>
      <c r="B14490" s="30" t="s">
        <v>8337</v>
      </c>
    </row>
    <row r="14491" spans="1:2" ht="15" x14ac:dyDescent="0.25">
      <c r="A14491" s="30">
        <v>3109099</v>
      </c>
      <c r="B14491" s="30" t="s">
        <v>8338</v>
      </c>
    </row>
    <row r="14492" spans="1:2" ht="15" x14ac:dyDescent="0.25">
      <c r="A14492" s="30">
        <v>3109100</v>
      </c>
      <c r="B14492" s="30" t="s">
        <v>8339</v>
      </c>
    </row>
    <row r="14493" spans="1:2" ht="15" x14ac:dyDescent="0.25">
      <c r="A14493" s="30">
        <v>3109101</v>
      </c>
      <c r="B14493" s="30" t="s">
        <v>40378</v>
      </c>
    </row>
    <row r="14494" spans="1:2" ht="15" x14ac:dyDescent="0.25">
      <c r="A14494" s="30">
        <v>3109102</v>
      </c>
      <c r="B14494" s="30" t="s">
        <v>8340</v>
      </c>
    </row>
    <row r="14495" spans="1:2" ht="15" x14ac:dyDescent="0.25">
      <c r="A14495" s="30">
        <v>3109103</v>
      </c>
      <c r="B14495" s="30" t="s">
        <v>40379</v>
      </c>
    </row>
    <row r="14496" spans="1:2" ht="15" x14ac:dyDescent="0.25">
      <c r="A14496" s="30">
        <v>3109104</v>
      </c>
      <c r="B14496" s="30" t="s">
        <v>8341</v>
      </c>
    </row>
    <row r="14497" spans="1:2" ht="15" x14ac:dyDescent="0.25">
      <c r="A14497" s="30">
        <v>3109105</v>
      </c>
      <c r="B14497" s="30" t="s">
        <v>8342</v>
      </c>
    </row>
    <row r="14498" spans="1:2" ht="15" x14ac:dyDescent="0.25">
      <c r="A14498" s="30">
        <v>3109106</v>
      </c>
      <c r="B14498" s="30" t="s">
        <v>8343</v>
      </c>
    </row>
    <row r="14499" spans="1:2" ht="15" x14ac:dyDescent="0.25">
      <c r="A14499" s="30">
        <v>3109107</v>
      </c>
      <c r="B14499" s="30" t="s">
        <v>40380</v>
      </c>
    </row>
    <row r="14500" spans="1:2" ht="15" x14ac:dyDescent="0.25">
      <c r="A14500" s="30">
        <v>3109108</v>
      </c>
      <c r="B14500" s="30" t="s">
        <v>8344</v>
      </c>
    </row>
    <row r="14501" spans="1:2" ht="15" x14ac:dyDescent="0.25">
      <c r="A14501" s="30">
        <v>3109109</v>
      </c>
      <c r="B14501" s="30" t="s">
        <v>40381</v>
      </c>
    </row>
    <row r="14502" spans="1:2" ht="15" x14ac:dyDescent="0.25">
      <c r="A14502" s="30">
        <v>3109110</v>
      </c>
      <c r="B14502" s="30" t="s">
        <v>40382</v>
      </c>
    </row>
    <row r="14503" spans="1:2" ht="15" x14ac:dyDescent="0.25">
      <c r="A14503" s="30">
        <v>3109111</v>
      </c>
      <c r="B14503" s="30" t="s">
        <v>8345</v>
      </c>
    </row>
    <row r="14504" spans="1:2" ht="15" x14ac:dyDescent="0.25">
      <c r="A14504" s="30">
        <v>3109112</v>
      </c>
      <c r="B14504" s="30" t="s">
        <v>8346</v>
      </c>
    </row>
    <row r="14505" spans="1:2" ht="15" x14ac:dyDescent="0.25">
      <c r="A14505" s="30">
        <v>3109113</v>
      </c>
      <c r="B14505" s="30" t="s">
        <v>116</v>
      </c>
    </row>
    <row r="14506" spans="1:2" ht="15" x14ac:dyDescent="0.25">
      <c r="A14506" s="30">
        <v>3109114</v>
      </c>
      <c r="B14506" s="30" t="s">
        <v>37351</v>
      </c>
    </row>
    <row r="14507" spans="1:2" ht="15" x14ac:dyDescent="0.25">
      <c r="A14507" s="30">
        <v>3109115</v>
      </c>
      <c r="B14507" s="30" t="s">
        <v>8347</v>
      </c>
    </row>
    <row r="14508" spans="1:2" ht="15" x14ac:dyDescent="0.25">
      <c r="A14508" s="30">
        <v>3109116</v>
      </c>
      <c r="B14508" s="30" t="s">
        <v>40383</v>
      </c>
    </row>
    <row r="14509" spans="1:2" ht="15" x14ac:dyDescent="0.25">
      <c r="A14509" s="30">
        <v>3109117</v>
      </c>
      <c r="B14509" s="30" t="s">
        <v>8348</v>
      </c>
    </row>
    <row r="14510" spans="1:2" ht="15" x14ac:dyDescent="0.25">
      <c r="A14510" s="30">
        <v>3109118</v>
      </c>
      <c r="B14510" s="30" t="s">
        <v>8349</v>
      </c>
    </row>
    <row r="14511" spans="1:2" ht="15" x14ac:dyDescent="0.25">
      <c r="A14511" s="30">
        <v>3109119</v>
      </c>
      <c r="B14511" s="30" t="s">
        <v>8350</v>
      </c>
    </row>
    <row r="14512" spans="1:2" ht="15" x14ac:dyDescent="0.25">
      <c r="A14512" s="30">
        <v>3109120</v>
      </c>
      <c r="B14512" s="30" t="s">
        <v>8351</v>
      </c>
    </row>
    <row r="14513" spans="1:2" ht="15" x14ac:dyDescent="0.25">
      <c r="A14513" s="30">
        <v>3109121</v>
      </c>
      <c r="B14513" s="30" t="s">
        <v>8352</v>
      </c>
    </row>
    <row r="14514" spans="1:2" ht="15" x14ac:dyDescent="0.25">
      <c r="A14514" s="30">
        <v>3109122</v>
      </c>
      <c r="B14514" s="30" t="s">
        <v>8353</v>
      </c>
    </row>
    <row r="14515" spans="1:2" ht="15" x14ac:dyDescent="0.25">
      <c r="A14515" s="30">
        <v>3109123</v>
      </c>
      <c r="B14515" s="30" t="s">
        <v>8354</v>
      </c>
    </row>
    <row r="14516" spans="1:2" ht="15" x14ac:dyDescent="0.25">
      <c r="A14516" s="30">
        <v>3109124</v>
      </c>
      <c r="B14516" s="30" t="s">
        <v>8355</v>
      </c>
    </row>
    <row r="14517" spans="1:2" ht="15" x14ac:dyDescent="0.25">
      <c r="A14517" s="30">
        <v>3109125</v>
      </c>
      <c r="B14517" s="30" t="s">
        <v>40384</v>
      </c>
    </row>
    <row r="14518" spans="1:2" ht="15" x14ac:dyDescent="0.25">
      <c r="A14518" s="30">
        <v>3109126</v>
      </c>
      <c r="B14518" s="30" t="s">
        <v>8356</v>
      </c>
    </row>
    <row r="14519" spans="1:2" ht="15" x14ac:dyDescent="0.25">
      <c r="A14519" s="30">
        <v>3109127</v>
      </c>
      <c r="B14519" s="30" t="s">
        <v>8357</v>
      </c>
    </row>
    <row r="14520" spans="1:2" ht="15" x14ac:dyDescent="0.25">
      <c r="A14520" s="30">
        <v>3109128</v>
      </c>
      <c r="B14520" s="30" t="s">
        <v>8358</v>
      </c>
    </row>
    <row r="14521" spans="1:2" ht="15" x14ac:dyDescent="0.25">
      <c r="A14521" s="30">
        <v>3109129</v>
      </c>
      <c r="B14521" s="30" t="s">
        <v>39615</v>
      </c>
    </row>
    <row r="14522" spans="1:2" ht="15" x14ac:dyDescent="0.25">
      <c r="A14522" s="30">
        <v>3109130</v>
      </c>
      <c r="B14522" s="30" t="s">
        <v>8359</v>
      </c>
    </row>
    <row r="14523" spans="1:2" ht="15" x14ac:dyDescent="0.25">
      <c r="A14523" s="30">
        <v>3109131</v>
      </c>
      <c r="B14523" s="30" t="s">
        <v>40385</v>
      </c>
    </row>
    <row r="14524" spans="1:2" ht="15" x14ac:dyDescent="0.25">
      <c r="A14524" s="30">
        <v>3109132</v>
      </c>
      <c r="B14524" s="30" t="s">
        <v>8360</v>
      </c>
    </row>
    <row r="14525" spans="1:2" ht="15" x14ac:dyDescent="0.25">
      <c r="A14525" s="30">
        <v>3109133</v>
      </c>
      <c r="B14525" s="30" t="s">
        <v>8361</v>
      </c>
    </row>
    <row r="14526" spans="1:2" ht="15" x14ac:dyDescent="0.25">
      <c r="A14526" s="30">
        <v>3109134</v>
      </c>
      <c r="B14526" s="30" t="s">
        <v>8362</v>
      </c>
    </row>
    <row r="14527" spans="1:2" ht="15" x14ac:dyDescent="0.25">
      <c r="A14527" s="30">
        <v>3109135</v>
      </c>
      <c r="B14527" s="30" t="s">
        <v>40386</v>
      </c>
    </row>
    <row r="14528" spans="1:2" ht="15" x14ac:dyDescent="0.25">
      <c r="A14528" s="30">
        <v>3109136</v>
      </c>
      <c r="B14528" s="30" t="s">
        <v>8363</v>
      </c>
    </row>
    <row r="14529" spans="1:2" ht="15" x14ac:dyDescent="0.25">
      <c r="A14529" s="30">
        <v>3109137</v>
      </c>
      <c r="B14529" s="30" t="s">
        <v>8364</v>
      </c>
    </row>
    <row r="14530" spans="1:2" ht="15" x14ac:dyDescent="0.25">
      <c r="A14530" s="30">
        <v>3109138</v>
      </c>
      <c r="B14530" s="30" t="s">
        <v>8365</v>
      </c>
    </row>
    <row r="14531" spans="1:2" ht="15" x14ac:dyDescent="0.25">
      <c r="A14531" s="30">
        <v>3109139</v>
      </c>
      <c r="B14531" s="30" t="s">
        <v>8366</v>
      </c>
    </row>
    <row r="14532" spans="1:2" ht="15" x14ac:dyDescent="0.25">
      <c r="A14532" s="30">
        <v>3109140</v>
      </c>
      <c r="B14532" s="30" t="s">
        <v>8367</v>
      </c>
    </row>
    <row r="14533" spans="1:2" ht="15" x14ac:dyDescent="0.25">
      <c r="A14533" s="30">
        <v>3109141</v>
      </c>
      <c r="B14533" s="30" t="s">
        <v>40387</v>
      </c>
    </row>
    <row r="14534" spans="1:2" ht="15" x14ac:dyDescent="0.25">
      <c r="A14534" s="30">
        <v>3109142</v>
      </c>
      <c r="B14534" s="30" t="s">
        <v>40388</v>
      </c>
    </row>
    <row r="14535" spans="1:2" ht="15" x14ac:dyDescent="0.25">
      <c r="A14535" s="30">
        <v>3109143</v>
      </c>
      <c r="B14535" s="30" t="s">
        <v>8368</v>
      </c>
    </row>
    <row r="14536" spans="1:2" ht="15" x14ac:dyDescent="0.25">
      <c r="A14536" s="30">
        <v>3109144</v>
      </c>
      <c r="B14536" s="30" t="s">
        <v>8369</v>
      </c>
    </row>
    <row r="14537" spans="1:2" ht="15" x14ac:dyDescent="0.25">
      <c r="A14537" s="30">
        <v>3109145</v>
      </c>
      <c r="B14537" s="30" t="s">
        <v>8370</v>
      </c>
    </row>
    <row r="14538" spans="1:2" ht="15" x14ac:dyDescent="0.25">
      <c r="A14538" s="30">
        <v>3109146</v>
      </c>
      <c r="B14538" s="30" t="s">
        <v>40389</v>
      </c>
    </row>
    <row r="14539" spans="1:2" ht="15" x14ac:dyDescent="0.25">
      <c r="A14539" s="30">
        <v>3109147</v>
      </c>
      <c r="B14539" s="30" t="s">
        <v>8371</v>
      </c>
    </row>
    <row r="14540" spans="1:2" ht="15" x14ac:dyDescent="0.25">
      <c r="A14540" s="30">
        <v>3109148</v>
      </c>
      <c r="B14540" s="30" t="s">
        <v>40390</v>
      </c>
    </row>
    <row r="14541" spans="1:2" ht="15" x14ac:dyDescent="0.25">
      <c r="A14541" s="30">
        <v>3109149</v>
      </c>
      <c r="B14541" s="30" t="s">
        <v>6765</v>
      </c>
    </row>
    <row r="14542" spans="1:2" ht="15" x14ac:dyDescent="0.25">
      <c r="A14542" s="30">
        <v>3109150</v>
      </c>
      <c r="B14542" s="30" t="s">
        <v>8372</v>
      </c>
    </row>
    <row r="14543" spans="1:2" ht="15" x14ac:dyDescent="0.25">
      <c r="A14543" s="30">
        <v>3109151</v>
      </c>
      <c r="B14543" s="30" t="s">
        <v>40391</v>
      </c>
    </row>
    <row r="14544" spans="1:2" ht="15" x14ac:dyDescent="0.25">
      <c r="A14544" s="30">
        <v>3109152</v>
      </c>
      <c r="B14544" s="30" t="s">
        <v>8373</v>
      </c>
    </row>
    <row r="14545" spans="1:2" ht="15" x14ac:dyDescent="0.25">
      <c r="A14545" s="30">
        <v>3109153</v>
      </c>
      <c r="B14545" s="30" t="s">
        <v>8374</v>
      </c>
    </row>
    <row r="14546" spans="1:2" ht="15" x14ac:dyDescent="0.25">
      <c r="A14546" s="30">
        <v>3109154</v>
      </c>
      <c r="B14546" s="30" t="s">
        <v>8375</v>
      </c>
    </row>
    <row r="14547" spans="1:2" ht="15" x14ac:dyDescent="0.25">
      <c r="A14547" s="30">
        <v>3109155</v>
      </c>
      <c r="B14547" s="30" t="s">
        <v>8376</v>
      </c>
    </row>
    <row r="14548" spans="1:2" ht="15" x14ac:dyDescent="0.25">
      <c r="A14548" s="30">
        <v>3109156</v>
      </c>
      <c r="B14548" s="30" t="s">
        <v>8377</v>
      </c>
    </row>
    <row r="14549" spans="1:2" ht="15" x14ac:dyDescent="0.25">
      <c r="A14549" s="30">
        <v>3109157</v>
      </c>
      <c r="B14549" s="30" t="s">
        <v>8378</v>
      </c>
    </row>
    <row r="14550" spans="1:2" ht="15" x14ac:dyDescent="0.25">
      <c r="A14550" s="30">
        <v>3109158</v>
      </c>
      <c r="B14550" s="30" t="s">
        <v>8379</v>
      </c>
    </row>
    <row r="14551" spans="1:2" ht="15" x14ac:dyDescent="0.25">
      <c r="A14551" s="30">
        <v>3109159</v>
      </c>
      <c r="B14551" s="30" t="s">
        <v>8380</v>
      </c>
    </row>
    <row r="14552" spans="1:2" ht="15" x14ac:dyDescent="0.25">
      <c r="A14552" s="30">
        <v>3109160</v>
      </c>
      <c r="B14552" s="30" t="s">
        <v>40392</v>
      </c>
    </row>
    <row r="14553" spans="1:2" ht="15" x14ac:dyDescent="0.25">
      <c r="A14553" s="30">
        <v>3109161</v>
      </c>
      <c r="B14553" s="30" t="s">
        <v>8381</v>
      </c>
    </row>
    <row r="14554" spans="1:2" ht="15" x14ac:dyDescent="0.25">
      <c r="A14554" s="30">
        <v>3109162</v>
      </c>
      <c r="B14554" s="30" t="s">
        <v>8382</v>
      </c>
    </row>
    <row r="14555" spans="1:2" ht="15" x14ac:dyDescent="0.25">
      <c r="A14555" s="30">
        <v>3109163</v>
      </c>
      <c r="B14555" s="30" t="s">
        <v>8383</v>
      </c>
    </row>
    <row r="14556" spans="1:2" ht="15" x14ac:dyDescent="0.25">
      <c r="A14556" s="30">
        <v>3109164</v>
      </c>
      <c r="B14556" s="30" t="s">
        <v>8384</v>
      </c>
    </row>
    <row r="14557" spans="1:2" ht="15" x14ac:dyDescent="0.25">
      <c r="A14557" s="30">
        <v>3109165</v>
      </c>
      <c r="B14557" s="30" t="s">
        <v>8385</v>
      </c>
    </row>
    <row r="14558" spans="1:2" ht="15" x14ac:dyDescent="0.25">
      <c r="A14558" s="30">
        <v>3109166</v>
      </c>
      <c r="B14558" s="30" t="s">
        <v>40393</v>
      </c>
    </row>
    <row r="14559" spans="1:2" ht="15" x14ac:dyDescent="0.25">
      <c r="A14559" s="30">
        <v>3109167</v>
      </c>
      <c r="B14559" s="30" t="s">
        <v>8386</v>
      </c>
    </row>
    <row r="14560" spans="1:2" ht="15" x14ac:dyDescent="0.25">
      <c r="A14560" s="30">
        <v>3109168</v>
      </c>
      <c r="B14560" s="30" t="s">
        <v>8387</v>
      </c>
    </row>
    <row r="14561" spans="1:2" ht="15" x14ac:dyDescent="0.25">
      <c r="A14561" s="30">
        <v>3109169</v>
      </c>
      <c r="B14561" s="30" t="s">
        <v>8388</v>
      </c>
    </row>
    <row r="14562" spans="1:2" ht="15" x14ac:dyDescent="0.25">
      <c r="A14562" s="30">
        <v>3109170</v>
      </c>
      <c r="B14562" s="30" t="s">
        <v>8389</v>
      </c>
    </row>
    <row r="14563" spans="1:2" ht="15" x14ac:dyDescent="0.25">
      <c r="A14563" s="30">
        <v>3109171</v>
      </c>
      <c r="B14563" s="30" t="s">
        <v>40394</v>
      </c>
    </row>
    <row r="14564" spans="1:2" ht="15" x14ac:dyDescent="0.25">
      <c r="A14564" s="30">
        <v>3109172</v>
      </c>
      <c r="B14564" s="30" t="s">
        <v>8390</v>
      </c>
    </row>
    <row r="14565" spans="1:2" ht="15" x14ac:dyDescent="0.25">
      <c r="A14565" s="30">
        <v>3109173</v>
      </c>
      <c r="B14565" s="30" t="s">
        <v>8391</v>
      </c>
    </row>
    <row r="14566" spans="1:2" ht="15" x14ac:dyDescent="0.25">
      <c r="A14566" s="30">
        <v>3109174</v>
      </c>
      <c r="B14566" s="30" t="s">
        <v>8392</v>
      </c>
    </row>
    <row r="14567" spans="1:2" ht="15" x14ac:dyDescent="0.25">
      <c r="A14567" s="30">
        <v>3109175</v>
      </c>
      <c r="B14567" s="30" t="s">
        <v>8393</v>
      </c>
    </row>
    <row r="14568" spans="1:2" ht="15" x14ac:dyDescent="0.25">
      <c r="A14568" s="30">
        <v>3109176</v>
      </c>
      <c r="B14568" s="30" t="s">
        <v>8394</v>
      </c>
    </row>
    <row r="14569" spans="1:2" ht="15" x14ac:dyDescent="0.25">
      <c r="A14569" s="30">
        <v>3109177</v>
      </c>
      <c r="B14569" s="30" t="s">
        <v>8395</v>
      </c>
    </row>
    <row r="14570" spans="1:2" ht="15" x14ac:dyDescent="0.25">
      <c r="A14570" s="30">
        <v>3109178</v>
      </c>
      <c r="B14570" s="30" t="s">
        <v>8396</v>
      </c>
    </row>
    <row r="14571" spans="1:2" ht="15" x14ac:dyDescent="0.25">
      <c r="A14571" s="30">
        <v>3109179</v>
      </c>
      <c r="B14571" s="30" t="s">
        <v>8397</v>
      </c>
    </row>
    <row r="14572" spans="1:2" ht="15" x14ac:dyDescent="0.25">
      <c r="A14572" s="30">
        <v>3109180</v>
      </c>
      <c r="B14572" s="30" t="s">
        <v>8398</v>
      </c>
    </row>
    <row r="14573" spans="1:2" ht="15" x14ac:dyDescent="0.25">
      <c r="A14573" s="30">
        <v>3109181</v>
      </c>
      <c r="B14573" s="30" t="s">
        <v>40395</v>
      </c>
    </row>
    <row r="14574" spans="1:2" ht="15" x14ac:dyDescent="0.25">
      <c r="A14574" s="30">
        <v>3109182</v>
      </c>
      <c r="B14574" s="30" t="s">
        <v>40396</v>
      </c>
    </row>
    <row r="14575" spans="1:2" ht="15" x14ac:dyDescent="0.25">
      <c r="A14575" s="30">
        <v>3109183</v>
      </c>
      <c r="B14575" s="30" t="s">
        <v>8399</v>
      </c>
    </row>
    <row r="14576" spans="1:2" ht="15" x14ac:dyDescent="0.25">
      <c r="A14576" s="30">
        <v>3109184</v>
      </c>
      <c r="B14576" s="30" t="s">
        <v>8400</v>
      </c>
    </row>
    <row r="14577" spans="1:2" ht="15" x14ac:dyDescent="0.25">
      <c r="A14577" s="30">
        <v>3109185</v>
      </c>
      <c r="B14577" s="30" t="s">
        <v>8401</v>
      </c>
    </row>
    <row r="14578" spans="1:2" ht="15" x14ac:dyDescent="0.25">
      <c r="A14578" s="30">
        <v>3109186</v>
      </c>
      <c r="B14578" s="30" t="s">
        <v>38163</v>
      </c>
    </row>
    <row r="14579" spans="1:2" ht="15" x14ac:dyDescent="0.25">
      <c r="A14579" s="30">
        <v>3109187</v>
      </c>
      <c r="B14579" s="30" t="s">
        <v>8402</v>
      </c>
    </row>
    <row r="14580" spans="1:2" ht="15" x14ac:dyDescent="0.25">
      <c r="A14580" s="30">
        <v>3109188</v>
      </c>
      <c r="B14580" s="30" t="s">
        <v>8403</v>
      </c>
    </row>
    <row r="14581" spans="1:2" ht="15" x14ac:dyDescent="0.25">
      <c r="A14581" s="30">
        <v>3109189</v>
      </c>
      <c r="B14581" s="30" t="s">
        <v>8404</v>
      </c>
    </row>
    <row r="14582" spans="1:2" ht="15" x14ac:dyDescent="0.25">
      <c r="A14582" s="30">
        <v>3109190</v>
      </c>
      <c r="B14582" s="30" t="s">
        <v>8405</v>
      </c>
    </row>
    <row r="14583" spans="1:2" ht="15" x14ac:dyDescent="0.25">
      <c r="A14583" s="30">
        <v>3109191</v>
      </c>
      <c r="B14583" s="30" t="s">
        <v>8406</v>
      </c>
    </row>
    <row r="14584" spans="1:2" ht="15" x14ac:dyDescent="0.25">
      <c r="A14584" s="30">
        <v>3109192</v>
      </c>
      <c r="B14584" s="30" t="s">
        <v>8407</v>
      </c>
    </row>
    <row r="14585" spans="1:2" ht="15" x14ac:dyDescent="0.25">
      <c r="A14585" s="30">
        <v>3109193</v>
      </c>
      <c r="B14585" s="30" t="s">
        <v>8408</v>
      </c>
    </row>
    <row r="14586" spans="1:2" ht="15" x14ac:dyDescent="0.25">
      <c r="A14586" s="30">
        <v>3109194</v>
      </c>
      <c r="B14586" s="30" t="s">
        <v>8409</v>
      </c>
    </row>
    <row r="14587" spans="1:2" ht="15" x14ac:dyDescent="0.25">
      <c r="A14587" s="30">
        <v>3109195</v>
      </c>
      <c r="B14587" s="30" t="s">
        <v>8410</v>
      </c>
    </row>
    <row r="14588" spans="1:2" ht="15" x14ac:dyDescent="0.25">
      <c r="A14588" s="30">
        <v>3109196</v>
      </c>
      <c r="B14588" s="30" t="s">
        <v>40397</v>
      </c>
    </row>
    <row r="14589" spans="1:2" ht="15" x14ac:dyDescent="0.25">
      <c r="A14589" s="30">
        <v>3109197</v>
      </c>
      <c r="B14589" s="30" t="s">
        <v>8411</v>
      </c>
    </row>
    <row r="14590" spans="1:2" ht="15" x14ac:dyDescent="0.25">
      <c r="A14590" s="30">
        <v>3109198</v>
      </c>
      <c r="B14590" s="30" t="s">
        <v>8412</v>
      </c>
    </row>
    <row r="14591" spans="1:2" ht="15" x14ac:dyDescent="0.25">
      <c r="A14591" s="30">
        <v>3109199</v>
      </c>
      <c r="B14591" s="30" t="s">
        <v>8413</v>
      </c>
    </row>
    <row r="14592" spans="1:2" ht="15" x14ac:dyDescent="0.25">
      <c r="A14592" s="30">
        <v>3109200</v>
      </c>
      <c r="B14592" s="30" t="s">
        <v>8414</v>
      </c>
    </row>
    <row r="14593" spans="1:2" ht="15" x14ac:dyDescent="0.25">
      <c r="A14593" s="30">
        <v>3109201</v>
      </c>
      <c r="B14593" s="30" t="s">
        <v>8415</v>
      </c>
    </row>
    <row r="14594" spans="1:2" ht="15" x14ac:dyDescent="0.25">
      <c r="A14594" s="30">
        <v>3109202</v>
      </c>
      <c r="B14594" s="30" t="s">
        <v>8416</v>
      </c>
    </row>
    <row r="14595" spans="1:2" ht="15" x14ac:dyDescent="0.25">
      <c r="A14595" s="30">
        <v>3109203</v>
      </c>
      <c r="B14595" s="30" t="s">
        <v>40398</v>
      </c>
    </row>
    <row r="14596" spans="1:2" ht="15" x14ac:dyDescent="0.25">
      <c r="A14596" s="30">
        <v>3109204</v>
      </c>
      <c r="B14596" s="30" t="s">
        <v>40399</v>
      </c>
    </row>
    <row r="14597" spans="1:2" ht="15" x14ac:dyDescent="0.25">
      <c r="A14597" s="30">
        <v>3109205</v>
      </c>
      <c r="B14597" s="30" t="s">
        <v>40400</v>
      </c>
    </row>
    <row r="14598" spans="1:2" ht="15" x14ac:dyDescent="0.25">
      <c r="A14598" s="30">
        <v>3109206</v>
      </c>
      <c r="B14598" s="30" t="s">
        <v>8417</v>
      </c>
    </row>
    <row r="14599" spans="1:2" ht="15" x14ac:dyDescent="0.25">
      <c r="A14599" s="30">
        <v>3109207</v>
      </c>
      <c r="B14599" s="30" t="s">
        <v>8418</v>
      </c>
    </row>
    <row r="14600" spans="1:2" ht="15" x14ac:dyDescent="0.25">
      <c r="A14600" s="30">
        <v>3109208</v>
      </c>
      <c r="B14600" s="30" t="s">
        <v>40401</v>
      </c>
    </row>
    <row r="14601" spans="1:2" ht="15" x14ac:dyDescent="0.25">
      <c r="A14601" s="30">
        <v>3109209</v>
      </c>
      <c r="B14601" s="30" t="s">
        <v>8419</v>
      </c>
    </row>
    <row r="14602" spans="1:2" ht="15" x14ac:dyDescent="0.25">
      <c r="A14602" s="30">
        <v>3109210</v>
      </c>
      <c r="B14602" s="30" t="s">
        <v>8420</v>
      </c>
    </row>
    <row r="14603" spans="1:2" ht="15" x14ac:dyDescent="0.25">
      <c r="A14603" s="30">
        <v>3109211</v>
      </c>
      <c r="B14603" s="30" t="s">
        <v>40402</v>
      </c>
    </row>
    <row r="14604" spans="1:2" ht="15" x14ac:dyDescent="0.25">
      <c r="A14604" s="30">
        <v>3109212</v>
      </c>
      <c r="B14604" s="30" t="s">
        <v>8421</v>
      </c>
    </row>
    <row r="14605" spans="1:2" ht="15" x14ac:dyDescent="0.25">
      <c r="A14605" s="30">
        <v>3109213</v>
      </c>
      <c r="B14605" s="30" t="s">
        <v>40403</v>
      </c>
    </row>
    <row r="14606" spans="1:2" ht="15" x14ac:dyDescent="0.25">
      <c r="A14606" s="30">
        <v>3109214</v>
      </c>
      <c r="B14606" s="30" t="s">
        <v>8422</v>
      </c>
    </row>
    <row r="14607" spans="1:2" ht="15" x14ac:dyDescent="0.25">
      <c r="A14607" s="30">
        <v>3109215</v>
      </c>
      <c r="B14607" s="30" t="s">
        <v>40404</v>
      </c>
    </row>
    <row r="14608" spans="1:2" ht="15" x14ac:dyDescent="0.25">
      <c r="A14608" s="30">
        <v>3109216</v>
      </c>
      <c r="B14608" s="30" t="s">
        <v>40405</v>
      </c>
    </row>
    <row r="14609" spans="1:2" ht="15" x14ac:dyDescent="0.25">
      <c r="A14609" s="30">
        <v>3109217</v>
      </c>
      <c r="B14609" s="30" t="s">
        <v>8423</v>
      </c>
    </row>
    <row r="14610" spans="1:2" ht="15" x14ac:dyDescent="0.25">
      <c r="A14610" s="30">
        <v>3109218</v>
      </c>
      <c r="B14610" s="30" t="s">
        <v>8668</v>
      </c>
    </row>
    <row r="14611" spans="1:2" ht="15" x14ac:dyDescent="0.25">
      <c r="A14611" s="30">
        <v>3109219</v>
      </c>
      <c r="B14611" s="30" t="s">
        <v>8424</v>
      </c>
    </row>
    <row r="14612" spans="1:2" ht="15" x14ac:dyDescent="0.25">
      <c r="A14612" s="30">
        <v>3109220</v>
      </c>
      <c r="B14612" s="30" t="s">
        <v>8425</v>
      </c>
    </row>
    <row r="14613" spans="1:2" ht="15" x14ac:dyDescent="0.25">
      <c r="A14613" s="30">
        <v>3109221</v>
      </c>
      <c r="B14613" s="30" t="s">
        <v>40406</v>
      </c>
    </row>
    <row r="14614" spans="1:2" ht="15" x14ac:dyDescent="0.25">
      <c r="A14614" s="30">
        <v>3109222</v>
      </c>
      <c r="B14614" s="30" t="s">
        <v>6619</v>
      </c>
    </row>
    <row r="14615" spans="1:2" ht="15" x14ac:dyDescent="0.25">
      <c r="A14615" s="30">
        <v>3109223</v>
      </c>
      <c r="B14615" s="30" t="s">
        <v>40407</v>
      </c>
    </row>
    <row r="14616" spans="1:2" ht="15" x14ac:dyDescent="0.25">
      <c r="A14616" s="30">
        <v>3109224</v>
      </c>
      <c r="B14616" s="30" t="s">
        <v>40408</v>
      </c>
    </row>
    <row r="14617" spans="1:2" ht="15" x14ac:dyDescent="0.25">
      <c r="A14617" s="30">
        <v>3109225</v>
      </c>
      <c r="B14617" s="30" t="s">
        <v>40409</v>
      </c>
    </row>
    <row r="14618" spans="1:2" ht="15" x14ac:dyDescent="0.25">
      <c r="A14618" s="30">
        <v>3109226</v>
      </c>
      <c r="B14618" s="30" t="s">
        <v>8426</v>
      </c>
    </row>
    <row r="14619" spans="1:2" ht="15" x14ac:dyDescent="0.25">
      <c r="A14619" s="30">
        <v>3109227</v>
      </c>
      <c r="B14619" s="30" t="s">
        <v>8427</v>
      </c>
    </row>
    <row r="14620" spans="1:2" ht="15" x14ac:dyDescent="0.25">
      <c r="A14620" s="30">
        <v>3109228</v>
      </c>
      <c r="B14620" s="30" t="s">
        <v>8428</v>
      </c>
    </row>
    <row r="14621" spans="1:2" ht="15" x14ac:dyDescent="0.25">
      <c r="A14621" s="30">
        <v>3109229</v>
      </c>
      <c r="B14621" s="30" t="s">
        <v>40410</v>
      </c>
    </row>
    <row r="14622" spans="1:2" ht="15" x14ac:dyDescent="0.25">
      <c r="A14622" s="30">
        <v>3109230</v>
      </c>
      <c r="B14622" s="30" t="s">
        <v>40411</v>
      </c>
    </row>
    <row r="14623" spans="1:2" ht="15" x14ac:dyDescent="0.25">
      <c r="A14623" s="30">
        <v>3109231</v>
      </c>
      <c r="B14623" s="30" t="s">
        <v>38991</v>
      </c>
    </row>
    <row r="14624" spans="1:2" ht="15" x14ac:dyDescent="0.25">
      <c r="A14624" s="30">
        <v>3109232</v>
      </c>
      <c r="B14624" s="30" t="s">
        <v>8429</v>
      </c>
    </row>
    <row r="14625" spans="1:2" ht="15" x14ac:dyDescent="0.25">
      <c r="A14625" s="30">
        <v>3109233</v>
      </c>
      <c r="B14625" s="30" t="s">
        <v>8430</v>
      </c>
    </row>
    <row r="14626" spans="1:2" ht="15" x14ac:dyDescent="0.25">
      <c r="A14626" s="30">
        <v>3109234</v>
      </c>
      <c r="B14626" s="30" t="s">
        <v>8431</v>
      </c>
    </row>
    <row r="14627" spans="1:2" ht="15" x14ac:dyDescent="0.25">
      <c r="A14627" s="30">
        <v>3109235</v>
      </c>
      <c r="B14627" s="30" t="s">
        <v>40412</v>
      </c>
    </row>
    <row r="14628" spans="1:2" ht="15" x14ac:dyDescent="0.25">
      <c r="A14628" s="30">
        <v>3109236</v>
      </c>
      <c r="B14628" s="30" t="s">
        <v>40413</v>
      </c>
    </row>
    <row r="14629" spans="1:2" ht="15" x14ac:dyDescent="0.25">
      <c r="A14629" s="30">
        <v>3109237</v>
      </c>
      <c r="B14629" s="30" t="s">
        <v>40414</v>
      </c>
    </row>
    <row r="14630" spans="1:2" ht="15" x14ac:dyDescent="0.25">
      <c r="A14630" s="30">
        <v>3109238</v>
      </c>
      <c r="B14630" s="30" t="s">
        <v>8432</v>
      </c>
    </row>
    <row r="14631" spans="1:2" ht="15" x14ac:dyDescent="0.25">
      <c r="A14631" s="30">
        <v>3109239</v>
      </c>
      <c r="B14631" s="30" t="s">
        <v>40415</v>
      </c>
    </row>
    <row r="14632" spans="1:2" ht="15" x14ac:dyDescent="0.25">
      <c r="A14632" s="30">
        <v>3109240</v>
      </c>
      <c r="B14632" s="30" t="s">
        <v>40416</v>
      </c>
    </row>
    <row r="14633" spans="1:2" ht="15" x14ac:dyDescent="0.25">
      <c r="A14633" s="30">
        <v>3109241</v>
      </c>
      <c r="B14633" s="30" t="s">
        <v>8433</v>
      </c>
    </row>
    <row r="14634" spans="1:2" ht="15" x14ac:dyDescent="0.25">
      <c r="A14634" s="30">
        <v>3109242</v>
      </c>
      <c r="B14634" s="30" t="s">
        <v>8434</v>
      </c>
    </row>
    <row r="14635" spans="1:2" ht="15" x14ac:dyDescent="0.25">
      <c r="A14635" s="30">
        <v>3109243</v>
      </c>
      <c r="B14635" s="30" t="s">
        <v>40417</v>
      </c>
    </row>
    <row r="14636" spans="1:2" ht="15" x14ac:dyDescent="0.25">
      <c r="A14636" s="30">
        <v>3109244</v>
      </c>
      <c r="B14636" s="30" t="s">
        <v>38991</v>
      </c>
    </row>
    <row r="14637" spans="1:2" ht="15" x14ac:dyDescent="0.25">
      <c r="A14637" s="30">
        <v>3109245</v>
      </c>
      <c r="B14637" s="30" t="s">
        <v>40418</v>
      </c>
    </row>
    <row r="14638" spans="1:2" ht="15" x14ac:dyDescent="0.25">
      <c r="A14638" s="30">
        <v>3109246</v>
      </c>
      <c r="B14638" s="30" t="s">
        <v>8435</v>
      </c>
    </row>
    <row r="14639" spans="1:2" ht="15" x14ac:dyDescent="0.25">
      <c r="A14639" s="30">
        <v>3109247</v>
      </c>
      <c r="B14639" s="30" t="s">
        <v>8436</v>
      </c>
    </row>
    <row r="14640" spans="1:2" ht="15" x14ac:dyDescent="0.25">
      <c r="A14640" s="30">
        <v>3109248</v>
      </c>
      <c r="B14640" s="30" t="s">
        <v>8437</v>
      </c>
    </row>
    <row r="14641" spans="1:2" ht="15" x14ac:dyDescent="0.25">
      <c r="A14641" s="30">
        <v>3109249</v>
      </c>
      <c r="B14641" s="30" t="s">
        <v>8438</v>
      </c>
    </row>
    <row r="14642" spans="1:2" ht="15" x14ac:dyDescent="0.25">
      <c r="A14642" s="30">
        <v>3109250</v>
      </c>
      <c r="B14642" s="30" t="s">
        <v>8439</v>
      </c>
    </row>
    <row r="14643" spans="1:2" ht="15" x14ac:dyDescent="0.25">
      <c r="A14643" s="30">
        <v>3109251</v>
      </c>
      <c r="B14643" s="30" t="s">
        <v>8440</v>
      </c>
    </row>
    <row r="14644" spans="1:2" ht="15" x14ac:dyDescent="0.25">
      <c r="A14644" s="30">
        <v>3109252</v>
      </c>
      <c r="B14644" s="30" t="s">
        <v>40419</v>
      </c>
    </row>
    <row r="14645" spans="1:2" ht="15" x14ac:dyDescent="0.25">
      <c r="A14645" s="30">
        <v>3109253</v>
      </c>
      <c r="B14645" s="30" t="s">
        <v>40420</v>
      </c>
    </row>
    <row r="14646" spans="1:2" ht="15" x14ac:dyDescent="0.25">
      <c r="A14646" s="30">
        <v>3109254</v>
      </c>
      <c r="B14646" s="30" t="s">
        <v>8441</v>
      </c>
    </row>
    <row r="14647" spans="1:2" ht="15" x14ac:dyDescent="0.25">
      <c r="A14647" s="30">
        <v>3109255</v>
      </c>
      <c r="B14647" s="30" t="s">
        <v>40421</v>
      </c>
    </row>
    <row r="14648" spans="1:2" ht="15" x14ac:dyDescent="0.25">
      <c r="A14648" s="30">
        <v>3109256</v>
      </c>
      <c r="B14648" s="30" t="s">
        <v>8442</v>
      </c>
    </row>
    <row r="14649" spans="1:2" ht="15" x14ac:dyDescent="0.25">
      <c r="A14649" s="30">
        <v>3109257</v>
      </c>
      <c r="B14649" s="30" t="s">
        <v>8443</v>
      </c>
    </row>
    <row r="14650" spans="1:2" ht="15" x14ac:dyDescent="0.25">
      <c r="A14650" s="30">
        <v>3109258</v>
      </c>
      <c r="B14650" s="30" t="s">
        <v>7254</v>
      </c>
    </row>
    <row r="14651" spans="1:2" ht="15" x14ac:dyDescent="0.25">
      <c r="A14651" s="30">
        <v>3109259</v>
      </c>
      <c r="B14651" s="30" t="s">
        <v>8444</v>
      </c>
    </row>
    <row r="14652" spans="1:2" ht="15" x14ac:dyDescent="0.25">
      <c r="A14652" s="30">
        <v>3109260</v>
      </c>
      <c r="B14652" s="30" t="s">
        <v>8445</v>
      </c>
    </row>
    <row r="14653" spans="1:2" ht="15" x14ac:dyDescent="0.25">
      <c r="A14653" s="30">
        <v>3109261</v>
      </c>
      <c r="B14653" s="30" t="s">
        <v>8446</v>
      </c>
    </row>
    <row r="14654" spans="1:2" ht="15" x14ac:dyDescent="0.25">
      <c r="A14654" s="30">
        <v>3109262</v>
      </c>
      <c r="B14654" s="30" t="s">
        <v>8447</v>
      </c>
    </row>
    <row r="14655" spans="1:2" ht="15" x14ac:dyDescent="0.25">
      <c r="A14655" s="30">
        <v>3109263</v>
      </c>
      <c r="B14655" s="30" t="s">
        <v>8448</v>
      </c>
    </row>
    <row r="14656" spans="1:2" ht="15" x14ac:dyDescent="0.25">
      <c r="A14656" s="30">
        <v>3109264</v>
      </c>
      <c r="B14656" s="30" t="s">
        <v>7691</v>
      </c>
    </row>
    <row r="14657" spans="1:2" ht="15" x14ac:dyDescent="0.25">
      <c r="A14657" s="30">
        <v>3109265</v>
      </c>
      <c r="B14657" s="30" t="s">
        <v>8449</v>
      </c>
    </row>
    <row r="14658" spans="1:2" ht="15" x14ac:dyDescent="0.25">
      <c r="A14658" s="30">
        <v>3109266</v>
      </c>
      <c r="B14658" s="30" t="s">
        <v>8450</v>
      </c>
    </row>
    <row r="14659" spans="1:2" ht="15" x14ac:dyDescent="0.25">
      <c r="A14659" s="30">
        <v>3109267</v>
      </c>
      <c r="B14659" s="30" t="s">
        <v>40422</v>
      </c>
    </row>
    <row r="14660" spans="1:2" ht="15" x14ac:dyDescent="0.25">
      <c r="A14660" s="30">
        <v>3109268</v>
      </c>
      <c r="B14660" s="30" t="s">
        <v>8451</v>
      </c>
    </row>
    <row r="14661" spans="1:2" ht="15" x14ac:dyDescent="0.25">
      <c r="A14661" s="30">
        <v>3109269</v>
      </c>
      <c r="B14661" s="30" t="s">
        <v>8452</v>
      </c>
    </row>
    <row r="14662" spans="1:2" ht="15" x14ac:dyDescent="0.25">
      <c r="A14662" s="30">
        <v>3109270</v>
      </c>
      <c r="B14662" s="30" t="s">
        <v>40423</v>
      </c>
    </row>
    <row r="14663" spans="1:2" ht="15" x14ac:dyDescent="0.25">
      <c r="A14663" s="30">
        <v>3109271</v>
      </c>
      <c r="B14663" s="30" t="s">
        <v>40424</v>
      </c>
    </row>
    <row r="14664" spans="1:2" ht="15" x14ac:dyDescent="0.25">
      <c r="A14664" s="30">
        <v>3109272</v>
      </c>
      <c r="B14664" s="30" t="s">
        <v>8453</v>
      </c>
    </row>
    <row r="14665" spans="1:2" ht="15" x14ac:dyDescent="0.25">
      <c r="A14665" s="30">
        <v>3109273</v>
      </c>
      <c r="B14665" s="30" t="s">
        <v>40425</v>
      </c>
    </row>
    <row r="14666" spans="1:2" ht="15" x14ac:dyDescent="0.25">
      <c r="A14666" s="30">
        <v>3109274</v>
      </c>
      <c r="B14666" s="30" t="s">
        <v>40426</v>
      </c>
    </row>
    <row r="14667" spans="1:2" ht="15" x14ac:dyDescent="0.25">
      <c r="A14667" s="30">
        <v>3109275</v>
      </c>
      <c r="B14667" s="30" t="s">
        <v>8454</v>
      </c>
    </row>
    <row r="14668" spans="1:2" ht="15" x14ac:dyDescent="0.25">
      <c r="A14668" s="30">
        <v>3109276</v>
      </c>
      <c r="B14668" s="30" t="s">
        <v>8455</v>
      </c>
    </row>
    <row r="14669" spans="1:2" ht="15" x14ac:dyDescent="0.25">
      <c r="A14669" s="30">
        <v>3109277</v>
      </c>
      <c r="B14669" s="30" t="s">
        <v>8456</v>
      </c>
    </row>
    <row r="14670" spans="1:2" ht="15" x14ac:dyDescent="0.25">
      <c r="A14670" s="30">
        <v>3109278</v>
      </c>
      <c r="B14670" s="30" t="s">
        <v>8457</v>
      </c>
    </row>
    <row r="14671" spans="1:2" ht="15" x14ac:dyDescent="0.25">
      <c r="A14671" s="30">
        <v>3109279</v>
      </c>
      <c r="B14671" s="30" t="s">
        <v>40427</v>
      </c>
    </row>
    <row r="14672" spans="1:2" ht="15" x14ac:dyDescent="0.25">
      <c r="A14672" s="30">
        <v>3109280</v>
      </c>
      <c r="B14672" s="30" t="s">
        <v>40428</v>
      </c>
    </row>
    <row r="14673" spans="1:2" ht="15" x14ac:dyDescent="0.25">
      <c r="A14673" s="30">
        <v>3109281</v>
      </c>
      <c r="B14673" s="30" t="s">
        <v>8458</v>
      </c>
    </row>
    <row r="14674" spans="1:2" ht="15" x14ac:dyDescent="0.25">
      <c r="A14674" s="30">
        <v>3109282</v>
      </c>
      <c r="B14674" s="30" t="s">
        <v>8459</v>
      </c>
    </row>
    <row r="14675" spans="1:2" ht="15" x14ac:dyDescent="0.25">
      <c r="A14675" s="30">
        <v>3109283</v>
      </c>
      <c r="B14675" s="30" t="s">
        <v>40429</v>
      </c>
    </row>
    <row r="14676" spans="1:2" ht="15" x14ac:dyDescent="0.25">
      <c r="A14676" s="30">
        <v>3109284</v>
      </c>
      <c r="B14676" s="30" t="s">
        <v>8460</v>
      </c>
    </row>
    <row r="14677" spans="1:2" ht="15" x14ac:dyDescent="0.25">
      <c r="A14677" s="30">
        <v>3109285</v>
      </c>
      <c r="B14677" s="30" t="s">
        <v>8461</v>
      </c>
    </row>
    <row r="14678" spans="1:2" ht="15" x14ac:dyDescent="0.25">
      <c r="A14678" s="30">
        <v>3109286</v>
      </c>
      <c r="B14678" s="30" t="s">
        <v>40430</v>
      </c>
    </row>
    <row r="14679" spans="1:2" ht="15" x14ac:dyDescent="0.25">
      <c r="A14679" s="30">
        <v>3109287</v>
      </c>
      <c r="B14679" s="30" t="s">
        <v>40431</v>
      </c>
    </row>
    <row r="14680" spans="1:2" ht="15" x14ac:dyDescent="0.25">
      <c r="A14680" s="30">
        <v>3109288</v>
      </c>
      <c r="B14680" s="30" t="s">
        <v>8462</v>
      </c>
    </row>
    <row r="14681" spans="1:2" ht="15" x14ac:dyDescent="0.25">
      <c r="A14681" s="30">
        <v>3109289</v>
      </c>
      <c r="B14681" s="30" t="s">
        <v>8463</v>
      </c>
    </row>
    <row r="14682" spans="1:2" ht="15" x14ac:dyDescent="0.25">
      <c r="A14682" s="30">
        <v>3109290</v>
      </c>
      <c r="B14682" s="30" t="s">
        <v>8464</v>
      </c>
    </row>
    <row r="14683" spans="1:2" ht="15" x14ac:dyDescent="0.25">
      <c r="A14683" s="30">
        <v>3109291</v>
      </c>
      <c r="B14683" s="30" t="s">
        <v>40432</v>
      </c>
    </row>
    <row r="14684" spans="1:2" ht="15" x14ac:dyDescent="0.25">
      <c r="A14684" s="30">
        <v>3109292</v>
      </c>
      <c r="B14684" s="30" t="s">
        <v>8465</v>
      </c>
    </row>
    <row r="14685" spans="1:2" ht="15" x14ac:dyDescent="0.25">
      <c r="A14685" s="30">
        <v>3109293</v>
      </c>
      <c r="B14685" s="30" t="s">
        <v>8466</v>
      </c>
    </row>
    <row r="14686" spans="1:2" ht="15" x14ac:dyDescent="0.25">
      <c r="A14686" s="30">
        <v>3109294</v>
      </c>
      <c r="B14686" s="30" t="s">
        <v>40433</v>
      </c>
    </row>
    <row r="14687" spans="1:2" ht="15" x14ac:dyDescent="0.25">
      <c r="A14687" s="30">
        <v>3109295</v>
      </c>
      <c r="B14687" s="30" t="s">
        <v>8467</v>
      </c>
    </row>
    <row r="14688" spans="1:2" ht="15" x14ac:dyDescent="0.25">
      <c r="A14688" s="30">
        <v>3109296</v>
      </c>
      <c r="B14688" s="30" t="s">
        <v>8468</v>
      </c>
    </row>
    <row r="14689" spans="1:2" ht="15" x14ac:dyDescent="0.25">
      <c r="A14689" s="30">
        <v>3109297</v>
      </c>
      <c r="B14689" s="30" t="s">
        <v>8469</v>
      </c>
    </row>
    <row r="14690" spans="1:2" ht="15" x14ac:dyDescent="0.25">
      <c r="A14690" s="30">
        <v>3109298</v>
      </c>
      <c r="B14690" s="30" t="s">
        <v>8470</v>
      </c>
    </row>
    <row r="14691" spans="1:2" ht="15" x14ac:dyDescent="0.25">
      <c r="A14691" s="30">
        <v>3109299</v>
      </c>
      <c r="B14691" s="30" t="s">
        <v>40434</v>
      </c>
    </row>
    <row r="14692" spans="1:2" ht="15" x14ac:dyDescent="0.25">
      <c r="A14692" s="30">
        <v>3109300</v>
      </c>
      <c r="B14692" s="30" t="s">
        <v>8471</v>
      </c>
    </row>
    <row r="14693" spans="1:2" ht="15" x14ac:dyDescent="0.25">
      <c r="A14693" s="30">
        <v>3109301</v>
      </c>
      <c r="B14693" s="30" t="s">
        <v>40435</v>
      </c>
    </row>
    <row r="14694" spans="1:2" ht="15" x14ac:dyDescent="0.25">
      <c r="A14694" s="30">
        <v>3109302</v>
      </c>
      <c r="B14694" s="30" t="s">
        <v>8472</v>
      </c>
    </row>
    <row r="14695" spans="1:2" ht="15" x14ac:dyDescent="0.25">
      <c r="A14695" s="30">
        <v>3109303</v>
      </c>
      <c r="B14695" s="30" t="s">
        <v>8473</v>
      </c>
    </row>
    <row r="14696" spans="1:2" ht="15" x14ac:dyDescent="0.25">
      <c r="A14696" s="30">
        <v>3109304</v>
      </c>
      <c r="B14696" s="30" t="s">
        <v>8474</v>
      </c>
    </row>
    <row r="14697" spans="1:2" ht="15" x14ac:dyDescent="0.25">
      <c r="A14697" s="30">
        <v>3109305</v>
      </c>
      <c r="B14697" s="30" t="s">
        <v>8475</v>
      </c>
    </row>
    <row r="14698" spans="1:2" ht="15" x14ac:dyDescent="0.25">
      <c r="A14698" s="30">
        <v>3109306</v>
      </c>
      <c r="B14698" s="30" t="s">
        <v>8889</v>
      </c>
    </row>
    <row r="14699" spans="1:2" ht="15" x14ac:dyDescent="0.25">
      <c r="A14699" s="30">
        <v>3109307</v>
      </c>
      <c r="B14699" s="30" t="s">
        <v>8476</v>
      </c>
    </row>
    <row r="14700" spans="1:2" ht="15" x14ac:dyDescent="0.25">
      <c r="A14700" s="30">
        <v>3109308</v>
      </c>
      <c r="B14700" s="30" t="s">
        <v>8477</v>
      </c>
    </row>
    <row r="14701" spans="1:2" ht="15" x14ac:dyDescent="0.25">
      <c r="A14701" s="30">
        <v>3109309</v>
      </c>
      <c r="B14701" s="30" t="s">
        <v>8478</v>
      </c>
    </row>
    <row r="14702" spans="1:2" ht="15" x14ac:dyDescent="0.25">
      <c r="A14702" s="30">
        <v>3109310</v>
      </c>
      <c r="B14702" s="30" t="s">
        <v>40436</v>
      </c>
    </row>
    <row r="14703" spans="1:2" ht="15" x14ac:dyDescent="0.25">
      <c r="A14703" s="30">
        <v>3109311</v>
      </c>
      <c r="B14703" s="30" t="s">
        <v>61476</v>
      </c>
    </row>
    <row r="14704" spans="1:2" ht="15" x14ac:dyDescent="0.25">
      <c r="A14704" s="30">
        <v>3109312</v>
      </c>
      <c r="B14704" s="30" t="s">
        <v>40437</v>
      </c>
    </row>
    <row r="14705" spans="1:2" ht="15" x14ac:dyDescent="0.25">
      <c r="A14705" s="30">
        <v>3109313</v>
      </c>
      <c r="B14705" s="30" t="s">
        <v>40438</v>
      </c>
    </row>
    <row r="14706" spans="1:2" ht="15" x14ac:dyDescent="0.25">
      <c r="A14706" s="30">
        <v>3109314</v>
      </c>
      <c r="B14706" s="30" t="s">
        <v>40439</v>
      </c>
    </row>
    <row r="14707" spans="1:2" ht="15" x14ac:dyDescent="0.25">
      <c r="A14707" s="30">
        <v>3109315</v>
      </c>
      <c r="B14707" s="30" t="s">
        <v>40440</v>
      </c>
    </row>
    <row r="14708" spans="1:2" ht="15" x14ac:dyDescent="0.25">
      <c r="A14708" s="30">
        <v>3109316</v>
      </c>
      <c r="B14708" s="30" t="s">
        <v>40441</v>
      </c>
    </row>
    <row r="14709" spans="1:2" ht="15" x14ac:dyDescent="0.25">
      <c r="A14709" s="30">
        <v>3109317</v>
      </c>
      <c r="B14709" s="30" t="s">
        <v>40442</v>
      </c>
    </row>
    <row r="14710" spans="1:2" ht="15" x14ac:dyDescent="0.25">
      <c r="A14710" s="30">
        <v>3109318</v>
      </c>
      <c r="B14710" s="30" t="s">
        <v>8479</v>
      </c>
    </row>
    <row r="14711" spans="1:2" ht="15" x14ac:dyDescent="0.25">
      <c r="A14711" s="30">
        <v>3109319</v>
      </c>
      <c r="B14711" s="30" t="s">
        <v>8480</v>
      </c>
    </row>
    <row r="14712" spans="1:2" ht="15" x14ac:dyDescent="0.25">
      <c r="A14712" s="30">
        <v>3109320</v>
      </c>
      <c r="B14712" s="30" t="s">
        <v>8481</v>
      </c>
    </row>
    <row r="14713" spans="1:2" ht="15" x14ac:dyDescent="0.25">
      <c r="A14713" s="30">
        <v>3109321</v>
      </c>
      <c r="B14713" s="30" t="s">
        <v>8482</v>
      </c>
    </row>
    <row r="14714" spans="1:2" ht="15" x14ac:dyDescent="0.25">
      <c r="A14714" s="30">
        <v>3109322</v>
      </c>
      <c r="B14714" s="30" t="s">
        <v>8483</v>
      </c>
    </row>
    <row r="14715" spans="1:2" ht="15" x14ac:dyDescent="0.25">
      <c r="A14715" s="30">
        <v>3109323</v>
      </c>
      <c r="B14715" s="30" t="s">
        <v>40443</v>
      </c>
    </row>
    <row r="14716" spans="1:2" ht="15" x14ac:dyDescent="0.25">
      <c r="A14716" s="30">
        <v>3109324</v>
      </c>
      <c r="B14716" s="30" t="s">
        <v>40444</v>
      </c>
    </row>
    <row r="14717" spans="1:2" ht="15" x14ac:dyDescent="0.25">
      <c r="A14717" s="30">
        <v>3109325</v>
      </c>
      <c r="B14717" s="30" t="s">
        <v>8484</v>
      </c>
    </row>
    <row r="14718" spans="1:2" ht="15" x14ac:dyDescent="0.25">
      <c r="A14718" s="30">
        <v>3109326</v>
      </c>
      <c r="B14718" s="30" t="s">
        <v>8485</v>
      </c>
    </row>
    <row r="14719" spans="1:2" ht="15" x14ac:dyDescent="0.25">
      <c r="A14719" s="30">
        <v>3109327</v>
      </c>
      <c r="B14719" s="30" t="s">
        <v>8486</v>
      </c>
    </row>
    <row r="14720" spans="1:2" ht="15" x14ac:dyDescent="0.25">
      <c r="A14720" s="30">
        <v>3109328</v>
      </c>
      <c r="B14720" s="30" t="s">
        <v>8487</v>
      </c>
    </row>
    <row r="14721" spans="1:2" ht="15" x14ac:dyDescent="0.25">
      <c r="A14721" s="30">
        <v>3109329</v>
      </c>
      <c r="B14721" s="30" t="s">
        <v>8488</v>
      </c>
    </row>
    <row r="14722" spans="1:2" ht="15" x14ac:dyDescent="0.25">
      <c r="A14722" s="30">
        <v>3109330</v>
      </c>
      <c r="B14722" s="30" t="s">
        <v>8489</v>
      </c>
    </row>
    <row r="14723" spans="1:2" ht="15" x14ac:dyDescent="0.25">
      <c r="A14723" s="30">
        <v>3109331</v>
      </c>
      <c r="B14723" s="30" t="s">
        <v>8490</v>
      </c>
    </row>
    <row r="14724" spans="1:2" ht="15" x14ac:dyDescent="0.25">
      <c r="A14724" s="30">
        <v>3109332</v>
      </c>
      <c r="B14724" s="30" t="s">
        <v>40445</v>
      </c>
    </row>
    <row r="14725" spans="1:2" ht="15" x14ac:dyDescent="0.25">
      <c r="A14725" s="30">
        <v>3109333</v>
      </c>
      <c r="B14725" s="30" t="s">
        <v>8491</v>
      </c>
    </row>
    <row r="14726" spans="1:2" ht="15" x14ac:dyDescent="0.25">
      <c r="A14726" s="30">
        <v>3109334</v>
      </c>
      <c r="B14726" s="30" t="s">
        <v>8492</v>
      </c>
    </row>
    <row r="14727" spans="1:2" ht="15" x14ac:dyDescent="0.25">
      <c r="A14727" s="30">
        <v>3109335</v>
      </c>
      <c r="B14727" s="30" t="s">
        <v>40446</v>
      </c>
    </row>
    <row r="14728" spans="1:2" ht="15" x14ac:dyDescent="0.25">
      <c r="A14728" s="30">
        <v>3109336</v>
      </c>
      <c r="B14728" s="30" t="s">
        <v>8493</v>
      </c>
    </row>
    <row r="14729" spans="1:2" ht="15" x14ac:dyDescent="0.25">
      <c r="A14729" s="30">
        <v>3109337</v>
      </c>
      <c r="B14729" s="30" t="s">
        <v>8494</v>
      </c>
    </row>
    <row r="14730" spans="1:2" ht="15" x14ac:dyDescent="0.25">
      <c r="A14730" s="30">
        <v>3109338</v>
      </c>
      <c r="B14730" s="30" t="s">
        <v>8495</v>
      </c>
    </row>
    <row r="14731" spans="1:2" ht="15" x14ac:dyDescent="0.25">
      <c r="A14731" s="30">
        <v>3109339</v>
      </c>
      <c r="B14731" s="30" t="s">
        <v>8496</v>
      </c>
    </row>
    <row r="14732" spans="1:2" ht="15" x14ac:dyDescent="0.25">
      <c r="A14732" s="30">
        <v>3109340</v>
      </c>
      <c r="B14732" s="30" t="s">
        <v>8497</v>
      </c>
    </row>
    <row r="14733" spans="1:2" ht="15" x14ac:dyDescent="0.25">
      <c r="A14733" s="30">
        <v>3109341</v>
      </c>
      <c r="B14733" s="30" t="s">
        <v>40447</v>
      </c>
    </row>
    <row r="14734" spans="1:2" ht="15" x14ac:dyDescent="0.25">
      <c r="A14734" s="30">
        <v>3109342</v>
      </c>
      <c r="B14734" s="30" t="s">
        <v>40448</v>
      </c>
    </row>
    <row r="14735" spans="1:2" ht="15" x14ac:dyDescent="0.25">
      <c r="A14735" s="30">
        <v>3109343</v>
      </c>
      <c r="B14735" s="30" t="s">
        <v>8498</v>
      </c>
    </row>
    <row r="14736" spans="1:2" ht="15" x14ac:dyDescent="0.25">
      <c r="A14736" s="30">
        <v>3109344</v>
      </c>
      <c r="B14736" s="30" t="s">
        <v>40449</v>
      </c>
    </row>
    <row r="14737" spans="1:2" ht="15" x14ac:dyDescent="0.25">
      <c r="A14737" s="30">
        <v>3109345</v>
      </c>
      <c r="B14737" s="30" t="s">
        <v>8499</v>
      </c>
    </row>
    <row r="14738" spans="1:2" ht="15" x14ac:dyDescent="0.25">
      <c r="A14738" s="30">
        <v>3109346</v>
      </c>
      <c r="B14738" s="30" t="s">
        <v>8500</v>
      </c>
    </row>
    <row r="14739" spans="1:2" ht="15" x14ac:dyDescent="0.25">
      <c r="A14739" s="30">
        <v>3109347</v>
      </c>
      <c r="B14739" s="30" t="s">
        <v>8501</v>
      </c>
    </row>
    <row r="14740" spans="1:2" ht="15" x14ac:dyDescent="0.25">
      <c r="A14740" s="30">
        <v>3109348</v>
      </c>
      <c r="B14740" s="30" t="s">
        <v>40450</v>
      </c>
    </row>
    <row r="14741" spans="1:2" ht="15" x14ac:dyDescent="0.25">
      <c r="A14741" s="30">
        <v>3109349</v>
      </c>
      <c r="B14741" s="30" t="s">
        <v>40451</v>
      </c>
    </row>
    <row r="14742" spans="1:2" ht="15" x14ac:dyDescent="0.25">
      <c r="A14742" s="30">
        <v>3109350</v>
      </c>
      <c r="B14742" s="30" t="s">
        <v>8502</v>
      </c>
    </row>
    <row r="14743" spans="1:2" ht="15" x14ac:dyDescent="0.25">
      <c r="A14743" s="30">
        <v>3109351</v>
      </c>
      <c r="B14743" s="30" t="s">
        <v>8503</v>
      </c>
    </row>
    <row r="14744" spans="1:2" ht="15" x14ac:dyDescent="0.25">
      <c r="A14744" s="30">
        <v>3109352</v>
      </c>
      <c r="B14744" s="30" t="s">
        <v>5143</v>
      </c>
    </row>
    <row r="14745" spans="1:2" ht="15" x14ac:dyDescent="0.25">
      <c r="A14745" s="30">
        <v>3109353</v>
      </c>
      <c r="B14745" s="30" t="s">
        <v>40452</v>
      </c>
    </row>
    <row r="14746" spans="1:2" ht="15" x14ac:dyDescent="0.25">
      <c r="A14746" s="30">
        <v>3109354</v>
      </c>
      <c r="B14746" s="30" t="s">
        <v>40453</v>
      </c>
    </row>
    <row r="14747" spans="1:2" ht="15" x14ac:dyDescent="0.25">
      <c r="A14747" s="30">
        <v>3109355</v>
      </c>
      <c r="B14747" s="30" t="s">
        <v>8504</v>
      </c>
    </row>
    <row r="14748" spans="1:2" ht="15" x14ac:dyDescent="0.25">
      <c r="A14748" s="30">
        <v>3109356</v>
      </c>
      <c r="B14748" s="30" t="s">
        <v>40454</v>
      </c>
    </row>
    <row r="14749" spans="1:2" ht="15" x14ac:dyDescent="0.25">
      <c r="A14749" s="30">
        <v>3109357</v>
      </c>
      <c r="B14749" s="30" t="s">
        <v>40455</v>
      </c>
    </row>
    <row r="14750" spans="1:2" ht="15" x14ac:dyDescent="0.25">
      <c r="A14750" s="30">
        <v>3109358</v>
      </c>
      <c r="B14750" s="30" t="s">
        <v>8505</v>
      </c>
    </row>
    <row r="14751" spans="1:2" ht="15" x14ac:dyDescent="0.25">
      <c r="A14751" s="30">
        <v>3109359</v>
      </c>
      <c r="B14751" s="30" t="s">
        <v>8506</v>
      </c>
    </row>
    <row r="14752" spans="1:2" ht="15" x14ac:dyDescent="0.25">
      <c r="A14752" s="30">
        <v>3109360</v>
      </c>
      <c r="B14752" s="30" t="s">
        <v>8507</v>
      </c>
    </row>
    <row r="14753" spans="1:2" ht="15" x14ac:dyDescent="0.25">
      <c r="A14753" s="30">
        <v>3109361</v>
      </c>
      <c r="B14753" s="30" t="s">
        <v>8508</v>
      </c>
    </row>
    <row r="14754" spans="1:2" ht="15" x14ac:dyDescent="0.25">
      <c r="A14754" s="30">
        <v>3109362</v>
      </c>
      <c r="B14754" s="30" t="s">
        <v>8509</v>
      </c>
    </row>
    <row r="14755" spans="1:2" ht="15" x14ac:dyDescent="0.25">
      <c r="A14755" s="30">
        <v>3109363</v>
      </c>
      <c r="B14755" s="30" t="s">
        <v>8510</v>
      </c>
    </row>
    <row r="14756" spans="1:2" ht="15" x14ac:dyDescent="0.25">
      <c r="A14756" s="30">
        <v>3109364</v>
      </c>
      <c r="B14756" s="30" t="s">
        <v>8511</v>
      </c>
    </row>
    <row r="14757" spans="1:2" ht="15" x14ac:dyDescent="0.25">
      <c r="A14757" s="30">
        <v>3109365</v>
      </c>
      <c r="B14757" s="30" t="s">
        <v>8512</v>
      </c>
    </row>
    <row r="14758" spans="1:2" ht="15" x14ac:dyDescent="0.25">
      <c r="A14758" s="30">
        <v>3109366</v>
      </c>
      <c r="B14758" s="30" t="s">
        <v>8513</v>
      </c>
    </row>
    <row r="14759" spans="1:2" ht="15" x14ac:dyDescent="0.25">
      <c r="A14759" s="30">
        <v>3109367</v>
      </c>
      <c r="B14759" s="30" t="s">
        <v>8514</v>
      </c>
    </row>
    <row r="14760" spans="1:2" ht="15" x14ac:dyDescent="0.25">
      <c r="A14760" s="30">
        <v>3109368</v>
      </c>
      <c r="B14760" s="30" t="s">
        <v>8515</v>
      </c>
    </row>
    <row r="14761" spans="1:2" ht="15" x14ac:dyDescent="0.25">
      <c r="A14761" s="30">
        <v>3109369</v>
      </c>
      <c r="B14761" s="30" t="s">
        <v>40456</v>
      </c>
    </row>
    <row r="14762" spans="1:2" ht="15" x14ac:dyDescent="0.25">
      <c r="A14762" s="30">
        <v>3109370</v>
      </c>
      <c r="B14762" s="30" t="s">
        <v>8516</v>
      </c>
    </row>
    <row r="14763" spans="1:2" ht="15" x14ac:dyDescent="0.25">
      <c r="A14763" s="30">
        <v>3109371</v>
      </c>
      <c r="B14763" s="30" t="s">
        <v>8517</v>
      </c>
    </row>
    <row r="14764" spans="1:2" ht="15" x14ac:dyDescent="0.25">
      <c r="A14764" s="30">
        <v>3109372</v>
      </c>
      <c r="B14764" s="30" t="s">
        <v>5129</v>
      </c>
    </row>
    <row r="14765" spans="1:2" ht="15" x14ac:dyDescent="0.25">
      <c r="A14765" s="30">
        <v>3109373</v>
      </c>
      <c r="B14765" s="30" t="s">
        <v>40457</v>
      </c>
    </row>
    <row r="14766" spans="1:2" ht="15" x14ac:dyDescent="0.25">
      <c r="A14766" s="30">
        <v>3109374</v>
      </c>
      <c r="B14766" s="30" t="s">
        <v>40458</v>
      </c>
    </row>
    <row r="14767" spans="1:2" ht="15" x14ac:dyDescent="0.25">
      <c r="A14767" s="30">
        <v>3109375</v>
      </c>
      <c r="B14767" s="30" t="s">
        <v>40459</v>
      </c>
    </row>
    <row r="14768" spans="1:2" ht="15" x14ac:dyDescent="0.25">
      <c r="A14768" s="30">
        <v>3109376</v>
      </c>
      <c r="B14768" s="30" t="s">
        <v>7642</v>
      </c>
    </row>
    <row r="14769" spans="1:2" ht="15" x14ac:dyDescent="0.25">
      <c r="A14769" s="30">
        <v>3109377</v>
      </c>
      <c r="B14769" s="30" t="s">
        <v>8518</v>
      </c>
    </row>
    <row r="14770" spans="1:2" ht="15" x14ac:dyDescent="0.25">
      <c r="A14770" s="30">
        <v>3109378</v>
      </c>
      <c r="B14770" s="30" t="s">
        <v>40460</v>
      </c>
    </row>
    <row r="14771" spans="1:2" ht="15" x14ac:dyDescent="0.25">
      <c r="A14771" s="30">
        <v>3109379</v>
      </c>
      <c r="B14771" s="30" t="s">
        <v>40461</v>
      </c>
    </row>
    <row r="14772" spans="1:2" ht="15" x14ac:dyDescent="0.25">
      <c r="A14772" s="30">
        <v>3109380</v>
      </c>
      <c r="B14772" s="30" t="s">
        <v>8519</v>
      </c>
    </row>
    <row r="14773" spans="1:2" ht="15" x14ac:dyDescent="0.25">
      <c r="A14773" s="30">
        <v>3109381</v>
      </c>
      <c r="B14773" s="30" t="s">
        <v>8520</v>
      </c>
    </row>
    <row r="14774" spans="1:2" ht="15" x14ac:dyDescent="0.25">
      <c r="A14774" s="30">
        <v>3109382</v>
      </c>
      <c r="B14774" s="30" t="s">
        <v>40462</v>
      </c>
    </row>
    <row r="14775" spans="1:2" ht="15" x14ac:dyDescent="0.25">
      <c r="A14775" s="30">
        <v>3109383</v>
      </c>
      <c r="B14775" s="30" t="s">
        <v>40463</v>
      </c>
    </row>
    <row r="14776" spans="1:2" ht="15" x14ac:dyDescent="0.25">
      <c r="A14776" s="30">
        <v>3109384</v>
      </c>
      <c r="B14776" s="30" t="s">
        <v>8521</v>
      </c>
    </row>
    <row r="14777" spans="1:2" ht="15" x14ac:dyDescent="0.25">
      <c r="A14777" s="30">
        <v>3109385</v>
      </c>
      <c r="B14777" s="30" t="s">
        <v>8522</v>
      </c>
    </row>
    <row r="14778" spans="1:2" ht="15" x14ac:dyDescent="0.25">
      <c r="A14778" s="30">
        <v>3109386</v>
      </c>
      <c r="B14778" s="30" t="s">
        <v>8523</v>
      </c>
    </row>
    <row r="14779" spans="1:2" ht="15" x14ac:dyDescent="0.25">
      <c r="A14779" s="30">
        <v>3109387</v>
      </c>
      <c r="B14779" s="30" t="s">
        <v>8524</v>
      </c>
    </row>
    <row r="14780" spans="1:2" ht="15" x14ac:dyDescent="0.25">
      <c r="A14780" s="30">
        <v>3109388</v>
      </c>
      <c r="B14780" s="30" t="s">
        <v>8525</v>
      </c>
    </row>
    <row r="14781" spans="1:2" ht="15" x14ac:dyDescent="0.25">
      <c r="A14781" s="30">
        <v>3109389</v>
      </c>
      <c r="B14781" s="30" t="s">
        <v>8526</v>
      </c>
    </row>
    <row r="14782" spans="1:2" ht="15" x14ac:dyDescent="0.25">
      <c r="A14782" s="30">
        <v>3109390</v>
      </c>
      <c r="B14782" s="30" t="s">
        <v>5928</v>
      </c>
    </row>
    <row r="14783" spans="1:2" ht="15" x14ac:dyDescent="0.25">
      <c r="A14783" s="30">
        <v>3109391</v>
      </c>
      <c r="B14783" s="30" t="s">
        <v>8527</v>
      </c>
    </row>
    <row r="14784" spans="1:2" ht="15" x14ac:dyDescent="0.25">
      <c r="A14784" s="30">
        <v>3109392</v>
      </c>
      <c r="B14784" s="30" t="s">
        <v>8528</v>
      </c>
    </row>
    <row r="14785" spans="1:2" ht="15" x14ac:dyDescent="0.25">
      <c r="A14785" s="30">
        <v>3109393</v>
      </c>
      <c r="B14785" s="30" t="s">
        <v>8529</v>
      </c>
    </row>
    <row r="14786" spans="1:2" ht="15" x14ac:dyDescent="0.25">
      <c r="A14786" s="30">
        <v>3109394</v>
      </c>
      <c r="B14786" s="30" t="s">
        <v>40464</v>
      </c>
    </row>
    <row r="14787" spans="1:2" ht="15" x14ac:dyDescent="0.25">
      <c r="A14787" s="30">
        <v>3109395</v>
      </c>
      <c r="B14787" s="30" t="s">
        <v>8530</v>
      </c>
    </row>
    <row r="14788" spans="1:2" ht="15" x14ac:dyDescent="0.25">
      <c r="A14788" s="30">
        <v>3109396</v>
      </c>
      <c r="B14788" s="30" t="s">
        <v>40465</v>
      </c>
    </row>
    <row r="14789" spans="1:2" ht="15" x14ac:dyDescent="0.25">
      <c r="A14789" s="30">
        <v>3109397</v>
      </c>
      <c r="B14789" s="30" t="s">
        <v>40466</v>
      </c>
    </row>
    <row r="14790" spans="1:2" ht="15" x14ac:dyDescent="0.25">
      <c r="A14790" s="30">
        <v>3109398</v>
      </c>
      <c r="B14790" s="30" t="s">
        <v>8531</v>
      </c>
    </row>
    <row r="14791" spans="1:2" ht="15" x14ac:dyDescent="0.25">
      <c r="A14791" s="30">
        <v>3109399</v>
      </c>
      <c r="B14791" s="30" t="s">
        <v>8532</v>
      </c>
    </row>
    <row r="14792" spans="1:2" ht="15" x14ac:dyDescent="0.25">
      <c r="A14792" s="30">
        <v>3109400</v>
      </c>
      <c r="B14792" s="30" t="s">
        <v>8533</v>
      </c>
    </row>
    <row r="14793" spans="1:2" ht="15" x14ac:dyDescent="0.25">
      <c r="A14793" s="30">
        <v>3109401</v>
      </c>
      <c r="B14793" s="30" t="s">
        <v>8534</v>
      </c>
    </row>
    <row r="14794" spans="1:2" ht="15" x14ac:dyDescent="0.25">
      <c r="A14794" s="30">
        <v>3109402</v>
      </c>
      <c r="B14794" s="30" t="s">
        <v>40467</v>
      </c>
    </row>
    <row r="14795" spans="1:2" ht="15" x14ac:dyDescent="0.25">
      <c r="A14795" s="30">
        <v>3109403</v>
      </c>
      <c r="B14795" s="30" t="s">
        <v>8535</v>
      </c>
    </row>
    <row r="14796" spans="1:2" ht="15" x14ac:dyDescent="0.25">
      <c r="A14796" s="30">
        <v>3109404</v>
      </c>
      <c r="B14796" s="30" t="s">
        <v>8536</v>
      </c>
    </row>
    <row r="14797" spans="1:2" ht="15" x14ac:dyDescent="0.25">
      <c r="A14797" s="30">
        <v>3109405</v>
      </c>
      <c r="B14797" s="30" t="s">
        <v>8537</v>
      </c>
    </row>
    <row r="14798" spans="1:2" ht="15" x14ac:dyDescent="0.25">
      <c r="A14798" s="30">
        <v>3109406</v>
      </c>
      <c r="B14798" s="30" t="s">
        <v>8538</v>
      </c>
    </row>
    <row r="14799" spans="1:2" ht="15" x14ac:dyDescent="0.25">
      <c r="A14799" s="30">
        <v>3109407</v>
      </c>
      <c r="B14799" s="30" t="s">
        <v>40468</v>
      </c>
    </row>
    <row r="14800" spans="1:2" ht="15" x14ac:dyDescent="0.25">
      <c r="A14800" s="30">
        <v>3109408</v>
      </c>
      <c r="B14800" s="30" t="s">
        <v>40469</v>
      </c>
    </row>
    <row r="14801" spans="1:2" ht="15" x14ac:dyDescent="0.25">
      <c r="A14801" s="30">
        <v>3109409</v>
      </c>
      <c r="B14801" s="30" t="s">
        <v>40470</v>
      </c>
    </row>
    <row r="14802" spans="1:2" ht="15" x14ac:dyDescent="0.25">
      <c r="A14802" s="30">
        <v>3109410</v>
      </c>
      <c r="B14802" s="30" t="s">
        <v>40471</v>
      </c>
    </row>
    <row r="14803" spans="1:2" ht="15" x14ac:dyDescent="0.25">
      <c r="A14803" s="30">
        <v>3109411</v>
      </c>
      <c r="B14803" s="30" t="s">
        <v>40472</v>
      </c>
    </row>
    <row r="14804" spans="1:2" ht="15" x14ac:dyDescent="0.25">
      <c r="A14804" s="30">
        <v>3109412</v>
      </c>
      <c r="B14804" s="30" t="s">
        <v>8539</v>
      </c>
    </row>
    <row r="14805" spans="1:2" ht="15" x14ac:dyDescent="0.25">
      <c r="A14805" s="30">
        <v>3109413</v>
      </c>
      <c r="B14805" s="30" t="s">
        <v>8540</v>
      </c>
    </row>
    <row r="14806" spans="1:2" ht="15" x14ac:dyDescent="0.25">
      <c r="A14806" s="30">
        <v>3109414</v>
      </c>
      <c r="B14806" s="30" t="s">
        <v>40473</v>
      </c>
    </row>
    <row r="14807" spans="1:2" ht="15" x14ac:dyDescent="0.25">
      <c r="A14807" s="30">
        <v>3109415</v>
      </c>
      <c r="B14807" s="30" t="s">
        <v>40474</v>
      </c>
    </row>
    <row r="14808" spans="1:2" ht="15" x14ac:dyDescent="0.25">
      <c r="A14808" s="30">
        <v>3109416</v>
      </c>
      <c r="B14808" s="30" t="s">
        <v>40475</v>
      </c>
    </row>
    <row r="14809" spans="1:2" ht="15" x14ac:dyDescent="0.25">
      <c r="A14809" s="30">
        <v>3109417</v>
      </c>
      <c r="B14809" s="30" t="s">
        <v>40476</v>
      </c>
    </row>
    <row r="14810" spans="1:2" ht="15" x14ac:dyDescent="0.25">
      <c r="A14810" s="30">
        <v>3109418</v>
      </c>
      <c r="B14810" s="30" t="s">
        <v>8541</v>
      </c>
    </row>
    <row r="14811" spans="1:2" ht="15" x14ac:dyDescent="0.25">
      <c r="A14811" s="30">
        <v>3109419</v>
      </c>
      <c r="B14811" s="30" t="s">
        <v>8542</v>
      </c>
    </row>
    <row r="14812" spans="1:2" ht="15" x14ac:dyDescent="0.25">
      <c r="A14812" s="30">
        <v>3109420</v>
      </c>
      <c r="B14812" s="30" t="s">
        <v>8543</v>
      </c>
    </row>
    <row r="14813" spans="1:2" ht="15" x14ac:dyDescent="0.25">
      <c r="A14813" s="30">
        <v>3109421</v>
      </c>
      <c r="B14813" s="30" t="s">
        <v>8544</v>
      </c>
    </row>
    <row r="14814" spans="1:2" ht="15" x14ac:dyDescent="0.25">
      <c r="A14814" s="30">
        <v>3109422</v>
      </c>
      <c r="B14814" s="30" t="s">
        <v>8545</v>
      </c>
    </row>
    <row r="14815" spans="1:2" ht="15" x14ac:dyDescent="0.25">
      <c r="A14815" s="30">
        <v>3109423</v>
      </c>
      <c r="B14815" s="30" t="s">
        <v>8546</v>
      </c>
    </row>
    <row r="14816" spans="1:2" ht="15" x14ac:dyDescent="0.25">
      <c r="A14816" s="30">
        <v>3109424</v>
      </c>
      <c r="B14816" s="30" t="s">
        <v>8547</v>
      </c>
    </row>
    <row r="14817" spans="1:2" ht="15" x14ac:dyDescent="0.25">
      <c r="A14817" s="30">
        <v>3109425</v>
      </c>
      <c r="B14817" s="30" t="s">
        <v>8548</v>
      </c>
    </row>
    <row r="14818" spans="1:2" ht="15" x14ac:dyDescent="0.25">
      <c r="A14818" s="30">
        <v>3109426</v>
      </c>
      <c r="B14818" s="30" t="s">
        <v>5144</v>
      </c>
    </row>
    <row r="14819" spans="1:2" ht="15" x14ac:dyDescent="0.25">
      <c r="A14819" s="30">
        <v>3109427</v>
      </c>
      <c r="B14819" s="30" t="s">
        <v>8549</v>
      </c>
    </row>
    <row r="14820" spans="1:2" ht="15" x14ac:dyDescent="0.25">
      <c r="A14820" s="30">
        <v>3109428</v>
      </c>
      <c r="B14820" s="30" t="s">
        <v>8550</v>
      </c>
    </row>
    <row r="14821" spans="1:2" ht="15" x14ac:dyDescent="0.25">
      <c r="A14821" s="30">
        <v>3109429</v>
      </c>
      <c r="B14821" s="30" t="s">
        <v>5145</v>
      </c>
    </row>
    <row r="14822" spans="1:2" ht="15" x14ac:dyDescent="0.25">
      <c r="A14822" s="30">
        <v>3109430</v>
      </c>
      <c r="B14822" s="30" t="s">
        <v>8551</v>
      </c>
    </row>
    <row r="14823" spans="1:2" ht="15" x14ac:dyDescent="0.25">
      <c r="A14823" s="30">
        <v>3109431</v>
      </c>
      <c r="B14823" s="30" t="s">
        <v>8552</v>
      </c>
    </row>
    <row r="14824" spans="1:2" ht="15" x14ac:dyDescent="0.25">
      <c r="A14824" s="30">
        <v>3109432</v>
      </c>
      <c r="B14824" s="30" t="s">
        <v>40477</v>
      </c>
    </row>
    <row r="14825" spans="1:2" ht="15" x14ac:dyDescent="0.25">
      <c r="A14825" s="30">
        <v>3109433</v>
      </c>
      <c r="B14825" s="30" t="s">
        <v>8553</v>
      </c>
    </row>
    <row r="14826" spans="1:2" ht="15" x14ac:dyDescent="0.25">
      <c r="A14826" s="30">
        <v>3109434</v>
      </c>
      <c r="B14826" s="30" t="s">
        <v>40478</v>
      </c>
    </row>
    <row r="14827" spans="1:2" ht="15" x14ac:dyDescent="0.25">
      <c r="A14827" s="30">
        <v>3109435</v>
      </c>
      <c r="B14827" s="30" t="s">
        <v>8554</v>
      </c>
    </row>
    <row r="14828" spans="1:2" ht="15" x14ac:dyDescent="0.25">
      <c r="A14828" s="30">
        <v>3109436</v>
      </c>
      <c r="B14828" s="30" t="s">
        <v>8555</v>
      </c>
    </row>
    <row r="14829" spans="1:2" ht="15" x14ac:dyDescent="0.25">
      <c r="A14829" s="30">
        <v>3109437</v>
      </c>
      <c r="B14829" s="30" t="s">
        <v>8556</v>
      </c>
    </row>
    <row r="14830" spans="1:2" ht="15" x14ac:dyDescent="0.25">
      <c r="A14830" s="30">
        <v>3109438</v>
      </c>
      <c r="B14830" s="30" t="s">
        <v>40479</v>
      </c>
    </row>
    <row r="14831" spans="1:2" ht="15" x14ac:dyDescent="0.25">
      <c r="A14831" s="30">
        <v>3109439</v>
      </c>
      <c r="B14831" s="30" t="s">
        <v>40480</v>
      </c>
    </row>
    <row r="14832" spans="1:2" ht="15" x14ac:dyDescent="0.25">
      <c r="A14832" s="30">
        <v>3109440</v>
      </c>
      <c r="B14832" s="30" t="s">
        <v>8557</v>
      </c>
    </row>
    <row r="14833" spans="1:2" ht="15" x14ac:dyDescent="0.25">
      <c r="A14833" s="30">
        <v>3109441</v>
      </c>
      <c r="B14833" s="30" t="s">
        <v>8558</v>
      </c>
    </row>
    <row r="14834" spans="1:2" ht="15" x14ac:dyDescent="0.25">
      <c r="A14834" s="30">
        <v>3109442</v>
      </c>
      <c r="B14834" s="30" t="s">
        <v>8559</v>
      </c>
    </row>
    <row r="14835" spans="1:2" ht="15" x14ac:dyDescent="0.25">
      <c r="A14835" s="30">
        <v>3109443</v>
      </c>
      <c r="B14835" s="30" t="s">
        <v>8560</v>
      </c>
    </row>
    <row r="14836" spans="1:2" ht="15" x14ac:dyDescent="0.25">
      <c r="A14836" s="30">
        <v>3109444</v>
      </c>
      <c r="B14836" s="30" t="s">
        <v>8561</v>
      </c>
    </row>
    <row r="14837" spans="1:2" ht="15" x14ac:dyDescent="0.25">
      <c r="A14837" s="30">
        <v>3109445</v>
      </c>
      <c r="B14837" s="30" t="s">
        <v>40481</v>
      </c>
    </row>
    <row r="14838" spans="1:2" ht="15" x14ac:dyDescent="0.25">
      <c r="A14838" s="30">
        <v>3109446</v>
      </c>
      <c r="B14838" s="30" t="s">
        <v>8562</v>
      </c>
    </row>
    <row r="14839" spans="1:2" ht="15" x14ac:dyDescent="0.25">
      <c r="A14839" s="30">
        <v>3109447</v>
      </c>
      <c r="B14839" s="30" t="s">
        <v>8563</v>
      </c>
    </row>
    <row r="14840" spans="1:2" ht="15" x14ac:dyDescent="0.25">
      <c r="A14840" s="30">
        <v>3109448</v>
      </c>
      <c r="B14840" s="30" t="s">
        <v>8564</v>
      </c>
    </row>
    <row r="14841" spans="1:2" ht="15" x14ac:dyDescent="0.25">
      <c r="A14841" s="30">
        <v>3109449</v>
      </c>
      <c r="B14841" s="30" t="s">
        <v>40482</v>
      </c>
    </row>
    <row r="14842" spans="1:2" ht="15" x14ac:dyDescent="0.25">
      <c r="A14842" s="30">
        <v>3109450</v>
      </c>
      <c r="B14842" s="30" t="s">
        <v>40483</v>
      </c>
    </row>
    <row r="14843" spans="1:2" ht="15" x14ac:dyDescent="0.25">
      <c r="A14843" s="30">
        <v>3109451</v>
      </c>
      <c r="B14843" s="30" t="s">
        <v>8565</v>
      </c>
    </row>
    <row r="14844" spans="1:2" ht="15" x14ac:dyDescent="0.25">
      <c r="A14844" s="30">
        <v>3109452</v>
      </c>
      <c r="B14844" s="30" t="s">
        <v>8566</v>
      </c>
    </row>
    <row r="14845" spans="1:2" ht="15" x14ac:dyDescent="0.25">
      <c r="A14845" s="30">
        <v>3109453</v>
      </c>
      <c r="B14845" s="30" t="s">
        <v>8567</v>
      </c>
    </row>
    <row r="14846" spans="1:2" ht="15" x14ac:dyDescent="0.25">
      <c r="A14846" s="30">
        <v>3109454</v>
      </c>
      <c r="B14846" s="30" t="s">
        <v>8568</v>
      </c>
    </row>
    <row r="14847" spans="1:2" ht="15" x14ac:dyDescent="0.25">
      <c r="A14847" s="30">
        <v>3109455</v>
      </c>
      <c r="B14847" s="30" t="s">
        <v>8569</v>
      </c>
    </row>
    <row r="14848" spans="1:2" ht="15" x14ac:dyDescent="0.25">
      <c r="A14848" s="30">
        <v>3109456</v>
      </c>
      <c r="B14848" s="30" t="s">
        <v>40484</v>
      </c>
    </row>
    <row r="14849" spans="1:2" ht="15" x14ac:dyDescent="0.25">
      <c r="A14849" s="30">
        <v>3109457</v>
      </c>
      <c r="B14849" s="30" t="s">
        <v>40485</v>
      </c>
    </row>
    <row r="14850" spans="1:2" ht="15" x14ac:dyDescent="0.25">
      <c r="A14850" s="30">
        <v>3109458</v>
      </c>
      <c r="B14850" s="30" t="s">
        <v>8570</v>
      </c>
    </row>
    <row r="14851" spans="1:2" ht="15" x14ac:dyDescent="0.25">
      <c r="A14851" s="30">
        <v>3109459</v>
      </c>
      <c r="B14851" s="30" t="s">
        <v>8571</v>
      </c>
    </row>
    <row r="14852" spans="1:2" ht="15" x14ac:dyDescent="0.25">
      <c r="A14852" s="30">
        <v>3109460</v>
      </c>
      <c r="B14852" s="30" t="s">
        <v>1322</v>
      </c>
    </row>
    <row r="14853" spans="1:2" ht="15" x14ac:dyDescent="0.25">
      <c r="A14853" s="30">
        <v>3109461</v>
      </c>
      <c r="B14853" s="30" t="s">
        <v>8572</v>
      </c>
    </row>
    <row r="14854" spans="1:2" ht="15" x14ac:dyDescent="0.25">
      <c r="A14854" s="30">
        <v>3109462</v>
      </c>
      <c r="B14854" s="30" t="s">
        <v>40486</v>
      </c>
    </row>
    <row r="14855" spans="1:2" ht="15" x14ac:dyDescent="0.25">
      <c r="A14855" s="30">
        <v>3109463</v>
      </c>
      <c r="B14855" s="30" t="s">
        <v>8573</v>
      </c>
    </row>
    <row r="14856" spans="1:2" ht="15" x14ac:dyDescent="0.25">
      <c r="A14856" s="30">
        <v>3109464</v>
      </c>
      <c r="B14856" s="30" t="s">
        <v>8574</v>
      </c>
    </row>
    <row r="14857" spans="1:2" ht="15" x14ac:dyDescent="0.25">
      <c r="A14857" s="30">
        <v>3109465</v>
      </c>
      <c r="B14857" s="30" t="s">
        <v>40487</v>
      </c>
    </row>
    <row r="14858" spans="1:2" ht="15" x14ac:dyDescent="0.25">
      <c r="A14858" s="30">
        <v>3109466</v>
      </c>
      <c r="B14858" s="30" t="s">
        <v>40488</v>
      </c>
    </row>
    <row r="14859" spans="1:2" ht="15" x14ac:dyDescent="0.25">
      <c r="A14859" s="30">
        <v>3109467</v>
      </c>
      <c r="B14859" s="30" t="s">
        <v>40489</v>
      </c>
    </row>
    <row r="14860" spans="1:2" ht="15" x14ac:dyDescent="0.25">
      <c r="A14860" s="30">
        <v>3109468</v>
      </c>
      <c r="B14860" s="30" t="s">
        <v>8575</v>
      </c>
    </row>
    <row r="14861" spans="1:2" ht="15" x14ac:dyDescent="0.25">
      <c r="A14861" s="30">
        <v>3109469</v>
      </c>
      <c r="B14861" s="30" t="s">
        <v>40490</v>
      </c>
    </row>
    <row r="14862" spans="1:2" ht="15" x14ac:dyDescent="0.25">
      <c r="A14862" s="30">
        <v>3109470</v>
      </c>
      <c r="B14862" s="30" t="s">
        <v>8576</v>
      </c>
    </row>
    <row r="14863" spans="1:2" ht="15" x14ac:dyDescent="0.25">
      <c r="A14863" s="30">
        <v>3109471</v>
      </c>
      <c r="B14863" s="30" t="s">
        <v>8577</v>
      </c>
    </row>
    <row r="14864" spans="1:2" ht="15" x14ac:dyDescent="0.25">
      <c r="A14864" s="30">
        <v>3109472</v>
      </c>
      <c r="B14864" s="30" t="s">
        <v>8578</v>
      </c>
    </row>
    <row r="14865" spans="1:2" ht="15" x14ac:dyDescent="0.25">
      <c r="A14865" s="30">
        <v>3109473</v>
      </c>
      <c r="B14865" s="30" t="s">
        <v>40491</v>
      </c>
    </row>
    <row r="14866" spans="1:2" ht="15" x14ac:dyDescent="0.25">
      <c r="A14866" s="30">
        <v>3109474</v>
      </c>
      <c r="B14866" s="30" t="s">
        <v>40492</v>
      </c>
    </row>
    <row r="14867" spans="1:2" ht="15" x14ac:dyDescent="0.25">
      <c r="A14867" s="30">
        <v>3109475</v>
      </c>
      <c r="B14867" s="30" t="s">
        <v>8579</v>
      </c>
    </row>
    <row r="14868" spans="1:2" ht="15" x14ac:dyDescent="0.25">
      <c r="A14868" s="30">
        <v>3109476</v>
      </c>
      <c r="B14868" s="30" t="s">
        <v>40493</v>
      </c>
    </row>
    <row r="14869" spans="1:2" ht="15" x14ac:dyDescent="0.25">
      <c r="A14869" s="30">
        <v>3109477</v>
      </c>
      <c r="B14869" s="30" t="s">
        <v>40494</v>
      </c>
    </row>
    <row r="14870" spans="1:2" ht="15" x14ac:dyDescent="0.25">
      <c r="A14870" s="30">
        <v>3109478</v>
      </c>
      <c r="B14870" s="30" t="s">
        <v>40495</v>
      </c>
    </row>
    <row r="14871" spans="1:2" ht="15" x14ac:dyDescent="0.25">
      <c r="A14871" s="30">
        <v>3109479</v>
      </c>
      <c r="B14871" s="30" t="s">
        <v>40496</v>
      </c>
    </row>
    <row r="14872" spans="1:2" ht="15" x14ac:dyDescent="0.25">
      <c r="A14872" s="30">
        <v>3109480</v>
      </c>
      <c r="B14872" s="30" t="s">
        <v>40497</v>
      </c>
    </row>
    <row r="14873" spans="1:2" ht="15" x14ac:dyDescent="0.25">
      <c r="A14873" s="30">
        <v>3109481</v>
      </c>
      <c r="B14873" s="30" t="s">
        <v>40498</v>
      </c>
    </row>
    <row r="14874" spans="1:2" ht="15" x14ac:dyDescent="0.25">
      <c r="A14874" s="30">
        <v>3109482</v>
      </c>
      <c r="B14874" s="30" t="s">
        <v>40499</v>
      </c>
    </row>
    <row r="14875" spans="1:2" ht="15" x14ac:dyDescent="0.25">
      <c r="A14875" s="30">
        <v>3109483</v>
      </c>
      <c r="B14875" s="30" t="s">
        <v>8580</v>
      </c>
    </row>
    <row r="14876" spans="1:2" ht="15" x14ac:dyDescent="0.25">
      <c r="A14876" s="30">
        <v>3109484</v>
      </c>
      <c r="B14876" s="30" t="s">
        <v>8581</v>
      </c>
    </row>
    <row r="14877" spans="1:2" ht="15" x14ac:dyDescent="0.25">
      <c r="A14877" s="30">
        <v>3109485</v>
      </c>
      <c r="B14877" s="30" t="s">
        <v>39410</v>
      </c>
    </row>
    <row r="14878" spans="1:2" ht="15" x14ac:dyDescent="0.25">
      <c r="A14878" s="30">
        <v>3109486</v>
      </c>
      <c r="B14878" s="30" t="s">
        <v>4603</v>
      </c>
    </row>
    <row r="14879" spans="1:2" ht="15" x14ac:dyDescent="0.25">
      <c r="A14879" s="30">
        <v>3109487</v>
      </c>
      <c r="B14879" s="30" t="s">
        <v>8582</v>
      </c>
    </row>
    <row r="14880" spans="1:2" ht="15" x14ac:dyDescent="0.25">
      <c r="A14880" s="30">
        <v>3109488</v>
      </c>
      <c r="B14880" s="30" t="s">
        <v>8583</v>
      </c>
    </row>
    <row r="14881" spans="1:2" ht="15" x14ac:dyDescent="0.25">
      <c r="A14881" s="30">
        <v>3109489</v>
      </c>
      <c r="B14881" s="30" t="s">
        <v>40500</v>
      </c>
    </row>
    <row r="14882" spans="1:2" ht="15" x14ac:dyDescent="0.25">
      <c r="A14882" s="30">
        <v>3109490</v>
      </c>
      <c r="B14882" s="30" t="s">
        <v>40501</v>
      </c>
    </row>
    <row r="14883" spans="1:2" ht="15" x14ac:dyDescent="0.25">
      <c r="A14883" s="30">
        <v>3109491</v>
      </c>
      <c r="B14883" s="30" t="s">
        <v>40502</v>
      </c>
    </row>
    <row r="14884" spans="1:2" ht="15" x14ac:dyDescent="0.25">
      <c r="A14884" s="30">
        <v>3109492</v>
      </c>
      <c r="B14884" s="30" t="s">
        <v>8584</v>
      </c>
    </row>
    <row r="14885" spans="1:2" ht="15" x14ac:dyDescent="0.25">
      <c r="A14885" s="30">
        <v>3109493</v>
      </c>
      <c r="B14885" s="30" t="s">
        <v>8585</v>
      </c>
    </row>
    <row r="14886" spans="1:2" ht="15" x14ac:dyDescent="0.25">
      <c r="A14886" s="30">
        <v>3109494</v>
      </c>
      <c r="B14886" s="30" t="s">
        <v>8586</v>
      </c>
    </row>
    <row r="14887" spans="1:2" ht="15" x14ac:dyDescent="0.25">
      <c r="A14887" s="30">
        <v>3109495</v>
      </c>
      <c r="B14887" s="30" t="s">
        <v>38503</v>
      </c>
    </row>
    <row r="14888" spans="1:2" ht="15" x14ac:dyDescent="0.25">
      <c r="A14888" s="30">
        <v>3109496</v>
      </c>
      <c r="B14888" s="30" t="s">
        <v>40503</v>
      </c>
    </row>
    <row r="14889" spans="1:2" ht="15" x14ac:dyDescent="0.25">
      <c r="A14889" s="30">
        <v>3109497</v>
      </c>
      <c r="B14889" s="30" t="s">
        <v>40504</v>
      </c>
    </row>
    <row r="14890" spans="1:2" ht="15" x14ac:dyDescent="0.25">
      <c r="A14890" s="30">
        <v>3109498</v>
      </c>
      <c r="B14890" s="30" t="s">
        <v>40505</v>
      </c>
    </row>
    <row r="14891" spans="1:2" ht="15" x14ac:dyDescent="0.25">
      <c r="A14891" s="30">
        <v>3109499</v>
      </c>
      <c r="B14891" s="30" t="s">
        <v>6386</v>
      </c>
    </row>
    <row r="14892" spans="1:2" ht="15" x14ac:dyDescent="0.25">
      <c r="A14892" s="30">
        <v>3109500</v>
      </c>
      <c r="B14892" s="30" t="s">
        <v>8587</v>
      </c>
    </row>
    <row r="14893" spans="1:2" ht="15" x14ac:dyDescent="0.25">
      <c r="A14893" s="30">
        <v>3109501</v>
      </c>
      <c r="B14893" s="30" t="s">
        <v>40506</v>
      </c>
    </row>
    <row r="14894" spans="1:2" ht="15" x14ac:dyDescent="0.25">
      <c r="A14894" s="30">
        <v>3109502</v>
      </c>
      <c r="B14894" s="30" t="s">
        <v>40298</v>
      </c>
    </row>
    <row r="14895" spans="1:2" ht="15" x14ac:dyDescent="0.25">
      <c r="A14895" s="30">
        <v>3109503</v>
      </c>
      <c r="B14895" s="30" t="s">
        <v>8588</v>
      </c>
    </row>
    <row r="14896" spans="1:2" ht="15" x14ac:dyDescent="0.25">
      <c r="A14896" s="30">
        <v>3109504</v>
      </c>
      <c r="B14896" s="30" t="s">
        <v>8589</v>
      </c>
    </row>
    <row r="14897" spans="1:2" ht="15" x14ac:dyDescent="0.25">
      <c r="A14897" s="30">
        <v>3109505</v>
      </c>
      <c r="B14897" s="30" t="s">
        <v>8590</v>
      </c>
    </row>
    <row r="14898" spans="1:2" ht="15" x14ac:dyDescent="0.25">
      <c r="A14898" s="30">
        <v>3109506</v>
      </c>
      <c r="B14898" s="30" t="s">
        <v>8591</v>
      </c>
    </row>
    <row r="14899" spans="1:2" ht="15" x14ac:dyDescent="0.25">
      <c r="A14899" s="30">
        <v>3109507</v>
      </c>
      <c r="B14899" s="30" t="s">
        <v>8592</v>
      </c>
    </row>
    <row r="14900" spans="1:2" ht="15" x14ac:dyDescent="0.25">
      <c r="A14900" s="30">
        <v>3109508</v>
      </c>
      <c r="B14900" s="30" t="s">
        <v>40507</v>
      </c>
    </row>
    <row r="14901" spans="1:2" ht="15" x14ac:dyDescent="0.25">
      <c r="A14901" s="30">
        <v>3109509</v>
      </c>
      <c r="B14901" s="30" t="s">
        <v>8593</v>
      </c>
    </row>
    <row r="14902" spans="1:2" ht="15" x14ac:dyDescent="0.25">
      <c r="A14902" s="30">
        <v>3109510</v>
      </c>
      <c r="B14902" s="30" t="s">
        <v>40508</v>
      </c>
    </row>
    <row r="14903" spans="1:2" ht="15" x14ac:dyDescent="0.25">
      <c r="A14903" s="30">
        <v>3109511</v>
      </c>
      <c r="B14903" s="30" t="s">
        <v>8594</v>
      </c>
    </row>
    <row r="14904" spans="1:2" ht="15" x14ac:dyDescent="0.25">
      <c r="A14904" s="30">
        <v>3109512</v>
      </c>
      <c r="B14904" s="30" t="s">
        <v>40509</v>
      </c>
    </row>
    <row r="14905" spans="1:2" ht="15" x14ac:dyDescent="0.25">
      <c r="A14905" s="30">
        <v>3109513</v>
      </c>
      <c r="B14905" s="30" t="s">
        <v>40510</v>
      </c>
    </row>
    <row r="14906" spans="1:2" ht="15" x14ac:dyDescent="0.25">
      <c r="A14906" s="30">
        <v>3109514</v>
      </c>
      <c r="B14906" s="30" t="s">
        <v>8595</v>
      </c>
    </row>
    <row r="14907" spans="1:2" ht="15" x14ac:dyDescent="0.25">
      <c r="A14907" s="30">
        <v>3109515</v>
      </c>
      <c r="B14907" s="30" t="s">
        <v>40511</v>
      </c>
    </row>
    <row r="14908" spans="1:2" ht="15" x14ac:dyDescent="0.25">
      <c r="A14908" s="30">
        <v>3109516</v>
      </c>
      <c r="B14908" s="30" t="s">
        <v>8596</v>
      </c>
    </row>
    <row r="14909" spans="1:2" ht="15" x14ac:dyDescent="0.25">
      <c r="A14909" s="30">
        <v>3109517</v>
      </c>
      <c r="B14909" s="30" t="s">
        <v>8597</v>
      </c>
    </row>
    <row r="14910" spans="1:2" ht="15" x14ac:dyDescent="0.25">
      <c r="A14910" s="30">
        <v>3109518</v>
      </c>
      <c r="B14910" s="30" t="s">
        <v>40512</v>
      </c>
    </row>
    <row r="14911" spans="1:2" ht="15" x14ac:dyDescent="0.25">
      <c r="A14911" s="30">
        <v>3109519</v>
      </c>
      <c r="B14911" s="30" t="s">
        <v>40513</v>
      </c>
    </row>
    <row r="14912" spans="1:2" ht="15" x14ac:dyDescent="0.25">
      <c r="A14912" s="30">
        <v>3109520</v>
      </c>
      <c r="B14912" s="30" t="s">
        <v>8598</v>
      </c>
    </row>
    <row r="14913" spans="1:2" ht="15" x14ac:dyDescent="0.25">
      <c r="A14913" s="30">
        <v>3109521</v>
      </c>
      <c r="B14913" s="30" t="s">
        <v>8599</v>
      </c>
    </row>
    <row r="14914" spans="1:2" ht="15" x14ac:dyDescent="0.25">
      <c r="A14914" s="30">
        <v>3109522</v>
      </c>
      <c r="B14914" s="30" t="s">
        <v>8600</v>
      </c>
    </row>
    <row r="14915" spans="1:2" ht="15" x14ac:dyDescent="0.25">
      <c r="A14915" s="30">
        <v>3109523</v>
      </c>
      <c r="B14915" s="30" t="s">
        <v>40514</v>
      </c>
    </row>
    <row r="14916" spans="1:2" ht="15" x14ac:dyDescent="0.25">
      <c r="A14916" s="30">
        <v>3109524</v>
      </c>
      <c r="B14916" s="30" t="s">
        <v>8601</v>
      </c>
    </row>
    <row r="14917" spans="1:2" ht="15" x14ac:dyDescent="0.25">
      <c r="A14917" s="30">
        <v>3109525</v>
      </c>
      <c r="B14917" s="30" t="s">
        <v>8602</v>
      </c>
    </row>
    <row r="14918" spans="1:2" ht="15" x14ac:dyDescent="0.25">
      <c r="A14918" s="30">
        <v>3109526</v>
      </c>
      <c r="B14918" s="30" t="s">
        <v>40515</v>
      </c>
    </row>
    <row r="14919" spans="1:2" ht="15" x14ac:dyDescent="0.25">
      <c r="A14919" s="30">
        <v>3109527</v>
      </c>
      <c r="B14919" s="30" t="s">
        <v>8603</v>
      </c>
    </row>
    <row r="14920" spans="1:2" ht="15" x14ac:dyDescent="0.25">
      <c r="A14920" s="30">
        <v>3109528</v>
      </c>
      <c r="B14920" s="30" t="s">
        <v>8604</v>
      </c>
    </row>
    <row r="14921" spans="1:2" ht="15" x14ac:dyDescent="0.25">
      <c r="A14921" s="30">
        <v>3109529</v>
      </c>
      <c r="B14921" s="30" t="s">
        <v>40516</v>
      </c>
    </row>
    <row r="14922" spans="1:2" ht="15" x14ac:dyDescent="0.25">
      <c r="A14922" s="30">
        <v>3109530</v>
      </c>
      <c r="B14922" s="30" t="s">
        <v>8605</v>
      </c>
    </row>
    <row r="14923" spans="1:2" ht="15" x14ac:dyDescent="0.25">
      <c r="A14923" s="30">
        <v>3109531</v>
      </c>
      <c r="B14923" s="30" t="s">
        <v>40517</v>
      </c>
    </row>
    <row r="14924" spans="1:2" ht="15" x14ac:dyDescent="0.25">
      <c r="A14924" s="30">
        <v>3109532</v>
      </c>
      <c r="B14924" s="30" t="s">
        <v>8606</v>
      </c>
    </row>
    <row r="14925" spans="1:2" ht="15" x14ac:dyDescent="0.25">
      <c r="A14925" s="30">
        <v>3109533</v>
      </c>
      <c r="B14925" s="30" t="s">
        <v>8607</v>
      </c>
    </row>
    <row r="14926" spans="1:2" ht="15" x14ac:dyDescent="0.25">
      <c r="A14926" s="30">
        <v>3109534</v>
      </c>
      <c r="B14926" s="30" t="s">
        <v>8608</v>
      </c>
    </row>
    <row r="14927" spans="1:2" ht="15" x14ac:dyDescent="0.25">
      <c r="A14927" s="30">
        <v>3109535</v>
      </c>
      <c r="B14927" s="30" t="s">
        <v>8609</v>
      </c>
    </row>
    <row r="14928" spans="1:2" ht="15" x14ac:dyDescent="0.25">
      <c r="A14928" s="30">
        <v>3109536</v>
      </c>
      <c r="B14928" s="30" t="s">
        <v>8610</v>
      </c>
    </row>
    <row r="14929" spans="1:2" ht="15" x14ac:dyDescent="0.25">
      <c r="A14929" s="30">
        <v>3109537</v>
      </c>
      <c r="B14929" s="30" t="s">
        <v>8611</v>
      </c>
    </row>
    <row r="14930" spans="1:2" ht="15" x14ac:dyDescent="0.25">
      <c r="A14930" s="30">
        <v>3109538</v>
      </c>
      <c r="B14930" s="30" t="s">
        <v>8612</v>
      </c>
    </row>
    <row r="14931" spans="1:2" ht="15" x14ac:dyDescent="0.25">
      <c r="A14931" s="30">
        <v>3109539</v>
      </c>
      <c r="B14931" s="30" t="s">
        <v>8613</v>
      </c>
    </row>
    <row r="14932" spans="1:2" ht="15" x14ac:dyDescent="0.25">
      <c r="A14932" s="30">
        <v>3109540</v>
      </c>
      <c r="B14932" s="30" t="s">
        <v>8614</v>
      </c>
    </row>
    <row r="14933" spans="1:2" ht="15" x14ac:dyDescent="0.25">
      <c r="A14933" s="30">
        <v>3109541</v>
      </c>
      <c r="B14933" s="30" t="s">
        <v>8615</v>
      </c>
    </row>
    <row r="14934" spans="1:2" ht="15" x14ac:dyDescent="0.25">
      <c r="A14934" s="30">
        <v>3109542</v>
      </c>
      <c r="B14934" s="30" t="s">
        <v>8616</v>
      </c>
    </row>
    <row r="14935" spans="1:2" ht="15" x14ac:dyDescent="0.25">
      <c r="A14935" s="30">
        <v>3109543</v>
      </c>
      <c r="B14935" s="30" t="s">
        <v>40518</v>
      </c>
    </row>
    <row r="14936" spans="1:2" ht="15" x14ac:dyDescent="0.25">
      <c r="A14936" s="30">
        <v>3109544</v>
      </c>
      <c r="B14936" s="30" t="s">
        <v>40519</v>
      </c>
    </row>
    <row r="14937" spans="1:2" ht="15" x14ac:dyDescent="0.25">
      <c r="A14937" s="30">
        <v>3109545</v>
      </c>
      <c r="B14937" s="30" t="s">
        <v>8617</v>
      </c>
    </row>
    <row r="14938" spans="1:2" ht="15" x14ac:dyDescent="0.25">
      <c r="A14938" s="30">
        <v>3109546</v>
      </c>
      <c r="B14938" s="30" t="s">
        <v>8618</v>
      </c>
    </row>
    <row r="14939" spans="1:2" ht="15" x14ac:dyDescent="0.25">
      <c r="A14939" s="30">
        <v>3109547</v>
      </c>
      <c r="B14939" s="30" t="s">
        <v>8619</v>
      </c>
    </row>
    <row r="14940" spans="1:2" ht="15" x14ac:dyDescent="0.25">
      <c r="A14940" s="30">
        <v>3109548</v>
      </c>
      <c r="B14940" s="30" t="s">
        <v>8620</v>
      </c>
    </row>
    <row r="14941" spans="1:2" ht="15" x14ac:dyDescent="0.25">
      <c r="A14941" s="30">
        <v>3109549</v>
      </c>
      <c r="B14941" s="30" t="s">
        <v>40520</v>
      </c>
    </row>
    <row r="14942" spans="1:2" ht="15" x14ac:dyDescent="0.25">
      <c r="A14942" s="30">
        <v>3109550</v>
      </c>
      <c r="B14942" s="30" t="s">
        <v>8621</v>
      </c>
    </row>
    <row r="14943" spans="1:2" ht="15" x14ac:dyDescent="0.25">
      <c r="A14943" s="30">
        <v>3109551</v>
      </c>
      <c r="B14943" s="30" t="s">
        <v>40521</v>
      </c>
    </row>
    <row r="14944" spans="1:2" ht="15" x14ac:dyDescent="0.25">
      <c r="A14944" s="30">
        <v>3109552</v>
      </c>
      <c r="B14944" s="30" t="s">
        <v>38433</v>
      </c>
    </row>
    <row r="14945" spans="1:2" ht="15" x14ac:dyDescent="0.25">
      <c r="A14945" s="30">
        <v>3109553</v>
      </c>
      <c r="B14945" s="30" t="s">
        <v>40522</v>
      </c>
    </row>
    <row r="14946" spans="1:2" ht="15" x14ac:dyDescent="0.25">
      <c r="A14946" s="30">
        <v>3109554</v>
      </c>
      <c r="B14946" s="30" t="s">
        <v>8622</v>
      </c>
    </row>
    <row r="14947" spans="1:2" ht="15" x14ac:dyDescent="0.25">
      <c r="A14947" s="30">
        <v>3109555</v>
      </c>
      <c r="B14947" s="30" t="s">
        <v>8623</v>
      </c>
    </row>
    <row r="14948" spans="1:2" ht="15" x14ac:dyDescent="0.25">
      <c r="A14948" s="30">
        <v>3109556</v>
      </c>
      <c r="B14948" s="30" t="s">
        <v>3035</v>
      </c>
    </row>
    <row r="14949" spans="1:2" ht="15" x14ac:dyDescent="0.25">
      <c r="A14949" s="30">
        <v>3109557</v>
      </c>
      <c r="B14949" s="30" t="s">
        <v>8624</v>
      </c>
    </row>
    <row r="14950" spans="1:2" ht="15" x14ac:dyDescent="0.25">
      <c r="A14950" s="30">
        <v>3109558</v>
      </c>
      <c r="B14950" s="30" t="s">
        <v>37937</v>
      </c>
    </row>
    <row r="14951" spans="1:2" ht="15" x14ac:dyDescent="0.25">
      <c r="A14951" s="30">
        <v>3109559</v>
      </c>
      <c r="B14951" s="30" t="s">
        <v>8625</v>
      </c>
    </row>
    <row r="14952" spans="1:2" ht="15" x14ac:dyDescent="0.25">
      <c r="A14952" s="30">
        <v>3109560</v>
      </c>
      <c r="B14952" s="30" t="s">
        <v>8626</v>
      </c>
    </row>
    <row r="14953" spans="1:2" ht="15" x14ac:dyDescent="0.25">
      <c r="A14953" s="30">
        <v>3109561</v>
      </c>
      <c r="B14953" s="30" t="s">
        <v>8627</v>
      </c>
    </row>
    <row r="14954" spans="1:2" ht="15" x14ac:dyDescent="0.25">
      <c r="A14954" s="30">
        <v>3109562</v>
      </c>
      <c r="B14954" s="30" t="s">
        <v>40523</v>
      </c>
    </row>
    <row r="14955" spans="1:2" ht="15" x14ac:dyDescent="0.25">
      <c r="A14955" s="30">
        <v>3109563</v>
      </c>
      <c r="B14955" s="30" t="s">
        <v>8628</v>
      </c>
    </row>
    <row r="14956" spans="1:2" ht="15" x14ac:dyDescent="0.25">
      <c r="A14956" s="30">
        <v>3109564</v>
      </c>
      <c r="B14956" s="30" t="s">
        <v>8629</v>
      </c>
    </row>
    <row r="14957" spans="1:2" ht="15" x14ac:dyDescent="0.25">
      <c r="A14957" s="30">
        <v>3109565</v>
      </c>
      <c r="B14957" s="30" t="s">
        <v>8630</v>
      </c>
    </row>
    <row r="14958" spans="1:2" ht="15" x14ac:dyDescent="0.25">
      <c r="A14958" s="30">
        <v>3109566</v>
      </c>
      <c r="B14958" s="30" t="s">
        <v>8631</v>
      </c>
    </row>
    <row r="14959" spans="1:2" ht="15" x14ac:dyDescent="0.25">
      <c r="A14959" s="30">
        <v>3109567</v>
      </c>
      <c r="B14959" s="30" t="s">
        <v>8632</v>
      </c>
    </row>
    <row r="14960" spans="1:2" ht="15" x14ac:dyDescent="0.25">
      <c r="A14960" s="30">
        <v>3109568</v>
      </c>
      <c r="B14960" s="30" t="s">
        <v>8633</v>
      </c>
    </row>
    <row r="14961" spans="1:2" ht="15" x14ac:dyDescent="0.25">
      <c r="A14961" s="30">
        <v>3109569</v>
      </c>
      <c r="B14961" s="30" t="s">
        <v>8634</v>
      </c>
    </row>
    <row r="14962" spans="1:2" ht="15" x14ac:dyDescent="0.25">
      <c r="A14962" s="30">
        <v>3109570</v>
      </c>
      <c r="B14962" s="30" t="s">
        <v>40524</v>
      </c>
    </row>
    <row r="14963" spans="1:2" ht="15" x14ac:dyDescent="0.25">
      <c r="A14963" s="30">
        <v>3109571</v>
      </c>
      <c r="B14963" s="30" t="s">
        <v>8635</v>
      </c>
    </row>
    <row r="14964" spans="1:2" ht="15" x14ac:dyDescent="0.25">
      <c r="A14964" s="30">
        <v>3109572</v>
      </c>
      <c r="B14964" s="30" t="s">
        <v>8636</v>
      </c>
    </row>
    <row r="14965" spans="1:2" ht="15" x14ac:dyDescent="0.25">
      <c r="A14965" s="30">
        <v>3109573</v>
      </c>
      <c r="B14965" s="30" t="s">
        <v>40525</v>
      </c>
    </row>
    <row r="14966" spans="1:2" ht="15" x14ac:dyDescent="0.25">
      <c r="A14966" s="30">
        <v>3109574</v>
      </c>
      <c r="B14966" s="30" t="s">
        <v>40526</v>
      </c>
    </row>
    <row r="14967" spans="1:2" ht="15" x14ac:dyDescent="0.25">
      <c r="A14967" s="30">
        <v>3109575</v>
      </c>
      <c r="B14967" s="30" t="s">
        <v>40527</v>
      </c>
    </row>
    <row r="14968" spans="1:2" ht="15" x14ac:dyDescent="0.25">
      <c r="A14968" s="30">
        <v>3109576</v>
      </c>
      <c r="B14968" s="30" t="s">
        <v>8637</v>
      </c>
    </row>
    <row r="14969" spans="1:2" ht="15" x14ac:dyDescent="0.25">
      <c r="A14969" s="30">
        <v>3109577</v>
      </c>
      <c r="B14969" s="30" t="s">
        <v>40528</v>
      </c>
    </row>
    <row r="14970" spans="1:2" ht="15" x14ac:dyDescent="0.25">
      <c r="A14970" s="30">
        <v>3109578</v>
      </c>
      <c r="B14970" s="30" t="s">
        <v>40529</v>
      </c>
    </row>
    <row r="14971" spans="1:2" ht="15" x14ac:dyDescent="0.25">
      <c r="A14971" s="30">
        <v>3109579</v>
      </c>
      <c r="B14971" s="30" t="s">
        <v>40530</v>
      </c>
    </row>
    <row r="14972" spans="1:2" ht="15" x14ac:dyDescent="0.25">
      <c r="A14972" s="30">
        <v>3109580</v>
      </c>
      <c r="B14972" s="30" t="s">
        <v>8638</v>
      </c>
    </row>
    <row r="14973" spans="1:2" ht="15" x14ac:dyDescent="0.25">
      <c r="A14973" s="30">
        <v>3109581</v>
      </c>
      <c r="B14973" s="30" t="s">
        <v>40531</v>
      </c>
    </row>
    <row r="14974" spans="1:2" ht="15" x14ac:dyDescent="0.25">
      <c r="A14974" s="30">
        <v>3109582</v>
      </c>
      <c r="B14974" s="30" t="s">
        <v>40197</v>
      </c>
    </row>
    <row r="14975" spans="1:2" ht="15" x14ac:dyDescent="0.25">
      <c r="A14975" s="30">
        <v>3109583</v>
      </c>
      <c r="B14975" s="30" t="s">
        <v>8639</v>
      </c>
    </row>
    <row r="14976" spans="1:2" ht="15" x14ac:dyDescent="0.25">
      <c r="A14976" s="30">
        <v>3109584</v>
      </c>
      <c r="B14976" s="30" t="s">
        <v>8640</v>
      </c>
    </row>
    <row r="14977" spans="1:2" ht="15" x14ac:dyDescent="0.25">
      <c r="A14977" s="30">
        <v>3109585</v>
      </c>
      <c r="B14977" s="30" t="s">
        <v>8641</v>
      </c>
    </row>
    <row r="14978" spans="1:2" ht="15" x14ac:dyDescent="0.25">
      <c r="A14978" s="30">
        <v>3109586</v>
      </c>
      <c r="B14978" s="30" t="s">
        <v>8642</v>
      </c>
    </row>
    <row r="14979" spans="1:2" ht="15" x14ac:dyDescent="0.25">
      <c r="A14979" s="30">
        <v>3109587</v>
      </c>
      <c r="B14979" s="30" t="s">
        <v>8643</v>
      </c>
    </row>
    <row r="14980" spans="1:2" ht="15" x14ac:dyDescent="0.25">
      <c r="A14980" s="30">
        <v>3109588</v>
      </c>
      <c r="B14980" s="30" t="s">
        <v>8644</v>
      </c>
    </row>
    <row r="14981" spans="1:2" ht="15" x14ac:dyDescent="0.25">
      <c r="A14981" s="30">
        <v>3109589</v>
      </c>
      <c r="B14981" s="30" t="s">
        <v>8645</v>
      </c>
    </row>
    <row r="14982" spans="1:2" ht="15" x14ac:dyDescent="0.25">
      <c r="A14982" s="30">
        <v>3109590</v>
      </c>
      <c r="B14982" s="30" t="s">
        <v>40532</v>
      </c>
    </row>
    <row r="14983" spans="1:2" ht="15" x14ac:dyDescent="0.25">
      <c r="A14983" s="30">
        <v>3109591</v>
      </c>
      <c r="B14983" s="30" t="s">
        <v>8646</v>
      </c>
    </row>
    <row r="14984" spans="1:2" ht="15" x14ac:dyDescent="0.25">
      <c r="A14984" s="30">
        <v>3109592</v>
      </c>
      <c r="B14984" s="30" t="s">
        <v>8647</v>
      </c>
    </row>
    <row r="14985" spans="1:2" ht="15" x14ac:dyDescent="0.25">
      <c r="A14985" s="30">
        <v>3109593</v>
      </c>
      <c r="B14985" s="30" t="s">
        <v>8648</v>
      </c>
    </row>
    <row r="14986" spans="1:2" ht="15" x14ac:dyDescent="0.25">
      <c r="A14986" s="30">
        <v>3109594</v>
      </c>
      <c r="B14986" s="30" t="s">
        <v>8649</v>
      </c>
    </row>
    <row r="14987" spans="1:2" ht="15" x14ac:dyDescent="0.25">
      <c r="A14987" s="30">
        <v>3109595</v>
      </c>
      <c r="B14987" s="30" t="s">
        <v>659</v>
      </c>
    </row>
    <row r="14988" spans="1:2" ht="15" x14ac:dyDescent="0.25">
      <c r="A14988" s="30">
        <v>3109596</v>
      </c>
      <c r="B14988" s="30" t="s">
        <v>8650</v>
      </c>
    </row>
    <row r="14989" spans="1:2" ht="15" x14ac:dyDescent="0.25">
      <c r="A14989" s="30">
        <v>3109597</v>
      </c>
      <c r="B14989" s="30" t="s">
        <v>40533</v>
      </c>
    </row>
    <row r="14990" spans="1:2" ht="15" x14ac:dyDescent="0.25">
      <c r="A14990" s="30">
        <v>3109598</v>
      </c>
      <c r="B14990" s="30" t="s">
        <v>8651</v>
      </c>
    </row>
    <row r="14991" spans="1:2" ht="15" x14ac:dyDescent="0.25">
      <c r="A14991" s="30">
        <v>3109599</v>
      </c>
      <c r="B14991" s="30" t="s">
        <v>40534</v>
      </c>
    </row>
    <row r="14992" spans="1:2" ht="15" x14ac:dyDescent="0.25">
      <c r="A14992" s="30">
        <v>3109600</v>
      </c>
      <c r="B14992" s="30" t="s">
        <v>8652</v>
      </c>
    </row>
    <row r="14993" spans="1:2" ht="15" x14ac:dyDescent="0.25">
      <c r="A14993" s="30">
        <v>3109601</v>
      </c>
      <c r="B14993" s="30" t="s">
        <v>8653</v>
      </c>
    </row>
    <row r="14994" spans="1:2" ht="15" x14ac:dyDescent="0.25">
      <c r="A14994" s="30">
        <v>3109602</v>
      </c>
      <c r="B14994" s="30" t="s">
        <v>8654</v>
      </c>
    </row>
    <row r="14995" spans="1:2" ht="15" x14ac:dyDescent="0.25">
      <c r="A14995" s="30">
        <v>3109603</v>
      </c>
      <c r="B14995" s="30" t="s">
        <v>8655</v>
      </c>
    </row>
    <row r="14996" spans="1:2" ht="15" x14ac:dyDescent="0.25">
      <c r="A14996" s="30">
        <v>3109604</v>
      </c>
      <c r="B14996" s="30" t="s">
        <v>8656</v>
      </c>
    </row>
    <row r="14997" spans="1:2" ht="15" x14ac:dyDescent="0.25">
      <c r="A14997" s="30">
        <v>3109605</v>
      </c>
      <c r="B14997" s="30" t="s">
        <v>8657</v>
      </c>
    </row>
    <row r="14998" spans="1:2" ht="15" x14ac:dyDescent="0.25">
      <c r="A14998" s="30">
        <v>3109606</v>
      </c>
      <c r="B14998" s="30" t="s">
        <v>8658</v>
      </c>
    </row>
    <row r="14999" spans="1:2" ht="15" x14ac:dyDescent="0.25">
      <c r="A14999" s="30">
        <v>3109607</v>
      </c>
      <c r="B14999" s="30" t="s">
        <v>8659</v>
      </c>
    </row>
    <row r="15000" spans="1:2" ht="15" x14ac:dyDescent="0.25">
      <c r="A15000" s="30">
        <v>3109608</v>
      </c>
      <c r="B15000" s="30" t="s">
        <v>40529</v>
      </c>
    </row>
    <row r="15001" spans="1:2" ht="15" x14ac:dyDescent="0.25">
      <c r="A15001" s="30">
        <v>3109609</v>
      </c>
      <c r="B15001" s="30" t="s">
        <v>8660</v>
      </c>
    </row>
    <row r="15002" spans="1:2" ht="15" x14ac:dyDescent="0.25">
      <c r="A15002" s="30">
        <v>3109610</v>
      </c>
      <c r="B15002" s="30" t="s">
        <v>8661</v>
      </c>
    </row>
    <row r="15003" spans="1:2" ht="15" x14ac:dyDescent="0.25">
      <c r="A15003" s="30">
        <v>3109611</v>
      </c>
      <c r="B15003" s="30" t="s">
        <v>8662</v>
      </c>
    </row>
    <row r="15004" spans="1:2" ht="15" x14ac:dyDescent="0.25">
      <c r="A15004" s="30">
        <v>3109612</v>
      </c>
      <c r="B15004" s="30" t="s">
        <v>8663</v>
      </c>
    </row>
    <row r="15005" spans="1:2" ht="15" x14ac:dyDescent="0.25">
      <c r="A15005" s="30">
        <v>3109613</v>
      </c>
      <c r="B15005" s="30" t="s">
        <v>8664</v>
      </c>
    </row>
    <row r="15006" spans="1:2" ht="15" x14ac:dyDescent="0.25">
      <c r="A15006" s="30">
        <v>3109614</v>
      </c>
      <c r="B15006" s="30" t="s">
        <v>8665</v>
      </c>
    </row>
    <row r="15007" spans="1:2" ht="15" x14ac:dyDescent="0.25">
      <c r="A15007" s="30">
        <v>3109615</v>
      </c>
      <c r="B15007" s="30" t="s">
        <v>8666</v>
      </c>
    </row>
    <row r="15008" spans="1:2" ht="15" x14ac:dyDescent="0.25">
      <c r="A15008" s="30">
        <v>3109616</v>
      </c>
      <c r="B15008" s="30" t="s">
        <v>8667</v>
      </c>
    </row>
    <row r="15009" spans="1:2" ht="15" x14ac:dyDescent="0.25">
      <c r="A15009" s="30">
        <v>3109617</v>
      </c>
      <c r="B15009" s="30" t="s">
        <v>8668</v>
      </c>
    </row>
    <row r="15010" spans="1:2" ht="15" x14ac:dyDescent="0.25">
      <c r="A15010" s="30">
        <v>3109618</v>
      </c>
      <c r="B15010" s="30" t="s">
        <v>8669</v>
      </c>
    </row>
    <row r="15011" spans="1:2" ht="15" x14ac:dyDescent="0.25">
      <c r="A15011" s="30">
        <v>3109619</v>
      </c>
      <c r="B15011" s="30" t="s">
        <v>8670</v>
      </c>
    </row>
    <row r="15012" spans="1:2" ht="15" x14ac:dyDescent="0.25">
      <c r="A15012" s="30">
        <v>3109620</v>
      </c>
      <c r="B15012" s="30" t="s">
        <v>8671</v>
      </c>
    </row>
    <row r="15013" spans="1:2" ht="15" x14ac:dyDescent="0.25">
      <c r="A15013" s="30">
        <v>3109621</v>
      </c>
      <c r="B15013" s="30" t="s">
        <v>40535</v>
      </c>
    </row>
    <row r="15014" spans="1:2" ht="15" x14ac:dyDescent="0.25">
      <c r="A15014" s="30">
        <v>3109622</v>
      </c>
      <c r="B15014" s="30" t="s">
        <v>8236</v>
      </c>
    </row>
    <row r="15015" spans="1:2" ht="15" x14ac:dyDescent="0.25">
      <c r="A15015" s="30">
        <v>3109623</v>
      </c>
      <c r="B15015" s="30" t="s">
        <v>8672</v>
      </c>
    </row>
    <row r="15016" spans="1:2" ht="15" x14ac:dyDescent="0.25">
      <c r="A15016" s="30">
        <v>3109624</v>
      </c>
      <c r="B15016" s="30" t="s">
        <v>116</v>
      </c>
    </row>
    <row r="15017" spans="1:2" ht="15" x14ac:dyDescent="0.25">
      <c r="A15017" s="30">
        <v>3109625</v>
      </c>
      <c r="B15017" s="30" t="s">
        <v>40536</v>
      </c>
    </row>
    <row r="15018" spans="1:2" ht="15" x14ac:dyDescent="0.25">
      <c r="A15018" s="30">
        <v>3109626</v>
      </c>
      <c r="B15018" s="30" t="s">
        <v>40537</v>
      </c>
    </row>
    <row r="15019" spans="1:2" ht="15" x14ac:dyDescent="0.25">
      <c r="A15019" s="30">
        <v>3109627</v>
      </c>
      <c r="B15019" s="30" t="s">
        <v>40538</v>
      </c>
    </row>
    <row r="15020" spans="1:2" ht="15" x14ac:dyDescent="0.25">
      <c r="A15020" s="30">
        <v>3109628</v>
      </c>
      <c r="B15020" s="30" t="s">
        <v>40539</v>
      </c>
    </row>
    <row r="15021" spans="1:2" ht="15" x14ac:dyDescent="0.25">
      <c r="A15021" s="30">
        <v>3109629</v>
      </c>
      <c r="B15021" s="30" t="s">
        <v>8673</v>
      </c>
    </row>
    <row r="15022" spans="1:2" ht="15" x14ac:dyDescent="0.25">
      <c r="A15022" s="30">
        <v>3109630</v>
      </c>
      <c r="B15022" s="30" t="s">
        <v>40540</v>
      </c>
    </row>
    <row r="15023" spans="1:2" ht="15" x14ac:dyDescent="0.25">
      <c r="A15023" s="30">
        <v>3109631</v>
      </c>
      <c r="B15023" s="30" t="s">
        <v>8674</v>
      </c>
    </row>
    <row r="15024" spans="1:2" ht="15" x14ac:dyDescent="0.25">
      <c r="A15024" s="30">
        <v>3109632</v>
      </c>
      <c r="B15024" s="30" t="s">
        <v>40541</v>
      </c>
    </row>
    <row r="15025" spans="1:2" ht="15" x14ac:dyDescent="0.25">
      <c r="A15025" s="30">
        <v>3109633</v>
      </c>
      <c r="B15025" s="30" t="s">
        <v>8675</v>
      </c>
    </row>
    <row r="15026" spans="1:2" ht="15" x14ac:dyDescent="0.25">
      <c r="A15026" s="30">
        <v>3109634</v>
      </c>
      <c r="B15026" s="30" t="s">
        <v>40542</v>
      </c>
    </row>
    <row r="15027" spans="1:2" ht="15" x14ac:dyDescent="0.25">
      <c r="A15027" s="30">
        <v>3109635</v>
      </c>
      <c r="B15027" s="30" t="s">
        <v>40543</v>
      </c>
    </row>
    <row r="15028" spans="1:2" ht="15" x14ac:dyDescent="0.25">
      <c r="A15028" s="30">
        <v>3109636</v>
      </c>
      <c r="B15028" s="30" t="s">
        <v>40544</v>
      </c>
    </row>
    <row r="15029" spans="1:2" ht="15" x14ac:dyDescent="0.25">
      <c r="A15029" s="30">
        <v>3109637</v>
      </c>
      <c r="B15029" s="30" t="s">
        <v>8676</v>
      </c>
    </row>
    <row r="15030" spans="1:2" ht="15" x14ac:dyDescent="0.25">
      <c r="A15030" s="30">
        <v>3109638</v>
      </c>
      <c r="B15030" s="30" t="s">
        <v>8677</v>
      </c>
    </row>
    <row r="15031" spans="1:2" ht="15" x14ac:dyDescent="0.25">
      <c r="A15031" s="30">
        <v>3109639</v>
      </c>
      <c r="B15031" s="30" t="s">
        <v>8678</v>
      </c>
    </row>
    <row r="15032" spans="1:2" ht="15" x14ac:dyDescent="0.25">
      <c r="A15032" s="30">
        <v>3109640</v>
      </c>
      <c r="B15032" s="30" t="s">
        <v>8679</v>
      </c>
    </row>
    <row r="15033" spans="1:2" ht="15" x14ac:dyDescent="0.25">
      <c r="A15033" s="30">
        <v>3109641</v>
      </c>
      <c r="B15033" s="30" t="s">
        <v>8680</v>
      </c>
    </row>
    <row r="15034" spans="1:2" ht="15" x14ac:dyDescent="0.25">
      <c r="A15034" s="30">
        <v>3109642</v>
      </c>
      <c r="B15034" s="30" t="s">
        <v>40545</v>
      </c>
    </row>
    <row r="15035" spans="1:2" ht="15" x14ac:dyDescent="0.25">
      <c r="A15035" s="30">
        <v>3109643</v>
      </c>
      <c r="B15035" s="30" t="s">
        <v>8681</v>
      </c>
    </row>
    <row r="15036" spans="1:2" ht="15" x14ac:dyDescent="0.25">
      <c r="A15036" s="30">
        <v>3109644</v>
      </c>
      <c r="B15036" s="30" t="s">
        <v>8682</v>
      </c>
    </row>
    <row r="15037" spans="1:2" ht="15" x14ac:dyDescent="0.25">
      <c r="A15037" s="30">
        <v>3109645</v>
      </c>
      <c r="B15037" s="30" t="s">
        <v>40546</v>
      </c>
    </row>
    <row r="15038" spans="1:2" ht="15" x14ac:dyDescent="0.25">
      <c r="A15038" s="30">
        <v>3109646</v>
      </c>
      <c r="B15038" s="30" t="s">
        <v>40547</v>
      </c>
    </row>
    <row r="15039" spans="1:2" ht="15" x14ac:dyDescent="0.25">
      <c r="A15039" s="30">
        <v>3109647</v>
      </c>
      <c r="B15039" s="30" t="s">
        <v>8683</v>
      </c>
    </row>
    <row r="15040" spans="1:2" ht="15" x14ac:dyDescent="0.25">
      <c r="A15040" s="30">
        <v>3109648</v>
      </c>
      <c r="B15040" s="30" t="s">
        <v>8684</v>
      </c>
    </row>
    <row r="15041" spans="1:2" ht="15" x14ac:dyDescent="0.25">
      <c r="A15041" s="30">
        <v>3109649</v>
      </c>
      <c r="B15041" s="30" t="s">
        <v>8685</v>
      </c>
    </row>
    <row r="15042" spans="1:2" ht="15" x14ac:dyDescent="0.25">
      <c r="A15042" s="30">
        <v>3109650</v>
      </c>
      <c r="B15042" s="30" t="s">
        <v>40535</v>
      </c>
    </row>
    <row r="15043" spans="1:2" ht="15" x14ac:dyDescent="0.25">
      <c r="A15043" s="30">
        <v>3109651</v>
      </c>
      <c r="B15043" s="30" t="s">
        <v>40213</v>
      </c>
    </row>
    <row r="15044" spans="1:2" ht="15" x14ac:dyDescent="0.25">
      <c r="A15044" s="30">
        <v>3109652</v>
      </c>
      <c r="B15044" s="30" t="s">
        <v>8686</v>
      </c>
    </row>
    <row r="15045" spans="1:2" ht="15" x14ac:dyDescent="0.25">
      <c r="A15045" s="30">
        <v>3109653</v>
      </c>
      <c r="B15045" s="30" t="s">
        <v>8687</v>
      </c>
    </row>
    <row r="15046" spans="1:2" ht="15" x14ac:dyDescent="0.25">
      <c r="A15046" s="30">
        <v>3109654</v>
      </c>
      <c r="B15046" s="30" t="s">
        <v>8688</v>
      </c>
    </row>
    <row r="15047" spans="1:2" ht="15" x14ac:dyDescent="0.25">
      <c r="A15047" s="30">
        <v>3109655</v>
      </c>
      <c r="B15047" s="30" t="s">
        <v>8689</v>
      </c>
    </row>
    <row r="15048" spans="1:2" ht="15" x14ac:dyDescent="0.25">
      <c r="A15048" s="30">
        <v>3109656</v>
      </c>
      <c r="B15048" s="30" t="s">
        <v>8690</v>
      </c>
    </row>
    <row r="15049" spans="1:2" ht="15" x14ac:dyDescent="0.25">
      <c r="A15049" s="30">
        <v>3109657</v>
      </c>
      <c r="B15049" s="30" t="s">
        <v>8691</v>
      </c>
    </row>
    <row r="15050" spans="1:2" ht="15" x14ac:dyDescent="0.25">
      <c r="A15050" s="30">
        <v>3109658</v>
      </c>
      <c r="B15050" s="30" t="s">
        <v>116</v>
      </c>
    </row>
    <row r="15051" spans="1:2" ht="15" x14ac:dyDescent="0.25">
      <c r="A15051" s="30">
        <v>3109659</v>
      </c>
      <c r="B15051" s="30" t="s">
        <v>40548</v>
      </c>
    </row>
    <row r="15052" spans="1:2" ht="15" x14ac:dyDescent="0.25">
      <c r="A15052" s="30">
        <v>3109660</v>
      </c>
      <c r="B15052" s="30" t="s">
        <v>8692</v>
      </c>
    </row>
    <row r="15053" spans="1:2" ht="15" x14ac:dyDescent="0.25">
      <c r="A15053" s="30">
        <v>3109661</v>
      </c>
      <c r="B15053" s="30" t="s">
        <v>8693</v>
      </c>
    </row>
    <row r="15054" spans="1:2" ht="15" x14ac:dyDescent="0.25">
      <c r="A15054" s="30">
        <v>3109662</v>
      </c>
      <c r="B15054" s="30" t="s">
        <v>40549</v>
      </c>
    </row>
    <row r="15055" spans="1:2" ht="15" x14ac:dyDescent="0.25">
      <c r="A15055" s="30">
        <v>3109663</v>
      </c>
      <c r="B15055" s="30" t="s">
        <v>8694</v>
      </c>
    </row>
    <row r="15056" spans="1:2" ht="15" x14ac:dyDescent="0.25">
      <c r="A15056" s="30">
        <v>3109664</v>
      </c>
      <c r="B15056" s="30" t="s">
        <v>8695</v>
      </c>
    </row>
    <row r="15057" spans="1:2" ht="15" x14ac:dyDescent="0.25">
      <c r="A15057" s="30">
        <v>3109665</v>
      </c>
      <c r="B15057" s="30" t="s">
        <v>40550</v>
      </c>
    </row>
    <row r="15058" spans="1:2" ht="15" x14ac:dyDescent="0.25">
      <c r="A15058" s="30">
        <v>3109666</v>
      </c>
      <c r="B15058" s="30" t="s">
        <v>40551</v>
      </c>
    </row>
    <row r="15059" spans="1:2" ht="15" x14ac:dyDescent="0.25">
      <c r="A15059" s="30">
        <v>3109667</v>
      </c>
      <c r="B15059" s="30" t="s">
        <v>8696</v>
      </c>
    </row>
    <row r="15060" spans="1:2" ht="15" x14ac:dyDescent="0.25">
      <c r="A15060" s="30">
        <v>3109668</v>
      </c>
      <c r="B15060" s="30" t="s">
        <v>8697</v>
      </c>
    </row>
    <row r="15061" spans="1:2" ht="15" x14ac:dyDescent="0.25">
      <c r="A15061" s="30">
        <v>3109669</v>
      </c>
      <c r="B15061" s="30" t="s">
        <v>638</v>
      </c>
    </row>
    <row r="15062" spans="1:2" ht="15" x14ac:dyDescent="0.25">
      <c r="A15062" s="30">
        <v>3109670</v>
      </c>
      <c r="B15062" s="30" t="s">
        <v>8698</v>
      </c>
    </row>
    <row r="15063" spans="1:2" ht="15" x14ac:dyDescent="0.25">
      <c r="A15063" s="30">
        <v>3109671</v>
      </c>
      <c r="B15063" s="30" t="s">
        <v>8699</v>
      </c>
    </row>
    <row r="15064" spans="1:2" ht="15" x14ac:dyDescent="0.25">
      <c r="A15064" s="30">
        <v>3109672</v>
      </c>
      <c r="B15064" s="30" t="s">
        <v>8700</v>
      </c>
    </row>
    <row r="15065" spans="1:2" ht="15" x14ac:dyDescent="0.25">
      <c r="A15065" s="30">
        <v>3109673</v>
      </c>
      <c r="B15065" s="30" t="s">
        <v>8701</v>
      </c>
    </row>
    <row r="15066" spans="1:2" ht="15" x14ac:dyDescent="0.25">
      <c r="A15066" s="30">
        <v>3109674</v>
      </c>
      <c r="B15066" s="30" t="s">
        <v>8702</v>
      </c>
    </row>
    <row r="15067" spans="1:2" ht="15" x14ac:dyDescent="0.25">
      <c r="A15067" s="30">
        <v>3109675</v>
      </c>
      <c r="B15067" s="30" t="s">
        <v>8703</v>
      </c>
    </row>
    <row r="15068" spans="1:2" ht="15" x14ac:dyDescent="0.25">
      <c r="A15068" s="30">
        <v>3109676</v>
      </c>
      <c r="B15068" s="30" t="s">
        <v>8704</v>
      </c>
    </row>
    <row r="15069" spans="1:2" ht="15" x14ac:dyDescent="0.25">
      <c r="A15069" s="30">
        <v>3109677</v>
      </c>
      <c r="B15069" s="30" t="s">
        <v>8705</v>
      </c>
    </row>
    <row r="15070" spans="1:2" ht="15" x14ac:dyDescent="0.25">
      <c r="A15070" s="30">
        <v>3109678</v>
      </c>
      <c r="B15070" s="30" t="s">
        <v>8706</v>
      </c>
    </row>
    <row r="15071" spans="1:2" ht="15" x14ac:dyDescent="0.25">
      <c r="A15071" s="30">
        <v>3109679</v>
      </c>
      <c r="B15071" s="30" t="s">
        <v>40552</v>
      </c>
    </row>
    <row r="15072" spans="1:2" ht="15" x14ac:dyDescent="0.25">
      <c r="A15072" s="30">
        <v>3109680</v>
      </c>
      <c r="B15072" s="30" t="s">
        <v>8707</v>
      </c>
    </row>
    <row r="15073" spans="1:2" ht="15" x14ac:dyDescent="0.25">
      <c r="A15073" s="30">
        <v>3109681</v>
      </c>
      <c r="B15073" s="30" t="s">
        <v>8708</v>
      </c>
    </row>
    <row r="15074" spans="1:2" ht="15" x14ac:dyDescent="0.25">
      <c r="A15074" s="30">
        <v>3109682</v>
      </c>
      <c r="B15074" s="30" t="s">
        <v>8709</v>
      </c>
    </row>
    <row r="15075" spans="1:2" ht="15" x14ac:dyDescent="0.25">
      <c r="A15075" s="30">
        <v>3109683</v>
      </c>
      <c r="B15075" s="30" t="s">
        <v>40553</v>
      </c>
    </row>
    <row r="15076" spans="1:2" ht="15" x14ac:dyDescent="0.25">
      <c r="A15076" s="30">
        <v>3109684</v>
      </c>
      <c r="B15076" s="30" t="s">
        <v>40554</v>
      </c>
    </row>
    <row r="15077" spans="1:2" ht="15" x14ac:dyDescent="0.25">
      <c r="A15077" s="30">
        <v>3109685</v>
      </c>
      <c r="B15077" s="30" t="s">
        <v>8710</v>
      </c>
    </row>
    <row r="15078" spans="1:2" ht="15" x14ac:dyDescent="0.25">
      <c r="A15078" s="30">
        <v>3109686</v>
      </c>
      <c r="B15078" s="30" t="s">
        <v>8711</v>
      </c>
    </row>
    <row r="15079" spans="1:2" ht="15" x14ac:dyDescent="0.25">
      <c r="A15079" s="30">
        <v>3109687</v>
      </c>
      <c r="B15079" s="30" t="s">
        <v>8712</v>
      </c>
    </row>
    <row r="15080" spans="1:2" ht="15" x14ac:dyDescent="0.25">
      <c r="A15080" s="30">
        <v>3109688</v>
      </c>
      <c r="B15080" s="30" t="s">
        <v>8713</v>
      </c>
    </row>
    <row r="15081" spans="1:2" ht="15" x14ac:dyDescent="0.25">
      <c r="A15081" s="30">
        <v>3109689</v>
      </c>
      <c r="B15081" s="30" t="s">
        <v>40555</v>
      </c>
    </row>
    <row r="15082" spans="1:2" ht="15" x14ac:dyDescent="0.25">
      <c r="A15082" s="30">
        <v>3109690</v>
      </c>
      <c r="B15082" s="30" t="s">
        <v>8714</v>
      </c>
    </row>
    <row r="15083" spans="1:2" ht="15" x14ac:dyDescent="0.25">
      <c r="A15083" s="30">
        <v>3109691</v>
      </c>
      <c r="B15083" s="30" t="s">
        <v>8715</v>
      </c>
    </row>
    <row r="15084" spans="1:2" ht="15" x14ac:dyDescent="0.25">
      <c r="A15084" s="30">
        <v>3109692</v>
      </c>
      <c r="B15084" s="30" t="s">
        <v>8716</v>
      </c>
    </row>
    <row r="15085" spans="1:2" ht="15" x14ac:dyDescent="0.25">
      <c r="A15085" s="30">
        <v>3109693</v>
      </c>
      <c r="B15085" s="30" t="s">
        <v>8717</v>
      </c>
    </row>
    <row r="15086" spans="1:2" ht="15" x14ac:dyDescent="0.25">
      <c r="A15086" s="30">
        <v>3109694</v>
      </c>
      <c r="B15086" s="30" t="s">
        <v>8718</v>
      </c>
    </row>
    <row r="15087" spans="1:2" ht="15" x14ac:dyDescent="0.25">
      <c r="A15087" s="30">
        <v>3109695</v>
      </c>
      <c r="B15087" s="30" t="s">
        <v>8719</v>
      </c>
    </row>
    <row r="15088" spans="1:2" ht="15" x14ac:dyDescent="0.25">
      <c r="A15088" s="30">
        <v>3109696</v>
      </c>
      <c r="B15088" s="30" t="s">
        <v>8720</v>
      </c>
    </row>
    <row r="15089" spans="1:2" ht="15" x14ac:dyDescent="0.25">
      <c r="A15089" s="30">
        <v>3109697</v>
      </c>
      <c r="B15089" s="30" t="s">
        <v>40556</v>
      </c>
    </row>
    <row r="15090" spans="1:2" ht="15" x14ac:dyDescent="0.25">
      <c r="A15090" s="30">
        <v>3109698</v>
      </c>
      <c r="B15090" s="30" t="s">
        <v>40557</v>
      </c>
    </row>
    <row r="15091" spans="1:2" ht="15" x14ac:dyDescent="0.25">
      <c r="A15091" s="30">
        <v>3109699</v>
      </c>
      <c r="B15091" s="30" t="s">
        <v>8721</v>
      </c>
    </row>
    <row r="15092" spans="1:2" ht="15" x14ac:dyDescent="0.25">
      <c r="A15092" s="30">
        <v>3109700</v>
      </c>
      <c r="B15092" s="30" t="s">
        <v>8722</v>
      </c>
    </row>
    <row r="15093" spans="1:2" ht="15" x14ac:dyDescent="0.25">
      <c r="A15093" s="30">
        <v>3109701</v>
      </c>
      <c r="B15093" s="30" t="s">
        <v>40558</v>
      </c>
    </row>
    <row r="15094" spans="1:2" ht="15" x14ac:dyDescent="0.25">
      <c r="A15094" s="30">
        <v>3109702</v>
      </c>
      <c r="B15094" s="30" t="s">
        <v>8723</v>
      </c>
    </row>
    <row r="15095" spans="1:2" ht="15" x14ac:dyDescent="0.25">
      <c r="A15095" s="30">
        <v>3109703</v>
      </c>
      <c r="B15095" s="30" t="s">
        <v>8724</v>
      </c>
    </row>
    <row r="15096" spans="1:2" ht="15" x14ac:dyDescent="0.25">
      <c r="A15096" s="30">
        <v>3109704</v>
      </c>
      <c r="B15096" s="30" t="s">
        <v>8725</v>
      </c>
    </row>
    <row r="15097" spans="1:2" ht="15" x14ac:dyDescent="0.25">
      <c r="A15097" s="30">
        <v>3109705</v>
      </c>
      <c r="B15097" s="30" t="s">
        <v>40559</v>
      </c>
    </row>
    <row r="15098" spans="1:2" ht="15" x14ac:dyDescent="0.25">
      <c r="A15098" s="30">
        <v>3109706</v>
      </c>
      <c r="B15098" s="30" t="s">
        <v>8726</v>
      </c>
    </row>
    <row r="15099" spans="1:2" ht="15" x14ac:dyDescent="0.25">
      <c r="A15099" s="30">
        <v>3109707</v>
      </c>
      <c r="B15099" s="30" t="s">
        <v>8727</v>
      </c>
    </row>
    <row r="15100" spans="1:2" ht="15" x14ac:dyDescent="0.25">
      <c r="A15100" s="30">
        <v>3109708</v>
      </c>
      <c r="B15100" s="30" t="s">
        <v>8427</v>
      </c>
    </row>
    <row r="15101" spans="1:2" ht="15" x14ac:dyDescent="0.25">
      <c r="A15101" s="30">
        <v>3109709</v>
      </c>
      <c r="B15101" s="30" t="s">
        <v>8728</v>
      </c>
    </row>
    <row r="15102" spans="1:2" ht="15" x14ac:dyDescent="0.25">
      <c r="A15102" s="30">
        <v>3109710</v>
      </c>
      <c r="B15102" s="30" t="s">
        <v>8729</v>
      </c>
    </row>
    <row r="15103" spans="1:2" ht="15" x14ac:dyDescent="0.25">
      <c r="A15103" s="30">
        <v>3109711</v>
      </c>
      <c r="B15103" s="30" t="s">
        <v>8730</v>
      </c>
    </row>
    <row r="15104" spans="1:2" ht="15" x14ac:dyDescent="0.25">
      <c r="A15104" s="30">
        <v>3109712</v>
      </c>
      <c r="B15104" s="30" t="s">
        <v>40560</v>
      </c>
    </row>
    <row r="15105" spans="1:2" ht="15" x14ac:dyDescent="0.25">
      <c r="A15105" s="30">
        <v>3109713</v>
      </c>
      <c r="B15105" s="30" t="s">
        <v>40561</v>
      </c>
    </row>
    <row r="15106" spans="1:2" ht="15" x14ac:dyDescent="0.25">
      <c r="A15106" s="30">
        <v>3109714</v>
      </c>
      <c r="B15106" s="30" t="s">
        <v>40562</v>
      </c>
    </row>
    <row r="15107" spans="1:2" ht="15" x14ac:dyDescent="0.25">
      <c r="A15107" s="30">
        <v>3109715</v>
      </c>
      <c r="B15107" s="30" t="s">
        <v>8731</v>
      </c>
    </row>
    <row r="15108" spans="1:2" ht="15" x14ac:dyDescent="0.25">
      <c r="A15108" s="30">
        <v>3109716</v>
      </c>
      <c r="B15108" s="30" t="s">
        <v>8732</v>
      </c>
    </row>
    <row r="15109" spans="1:2" ht="15" x14ac:dyDescent="0.25">
      <c r="A15109" s="30">
        <v>3109717</v>
      </c>
      <c r="B15109" s="30" t="s">
        <v>8733</v>
      </c>
    </row>
    <row r="15110" spans="1:2" ht="15" x14ac:dyDescent="0.25">
      <c r="A15110" s="30">
        <v>3109718</v>
      </c>
      <c r="B15110" s="30" t="s">
        <v>40563</v>
      </c>
    </row>
    <row r="15111" spans="1:2" ht="15" x14ac:dyDescent="0.25">
      <c r="A15111" s="30">
        <v>3109719</v>
      </c>
      <c r="B15111" s="30" t="s">
        <v>8734</v>
      </c>
    </row>
    <row r="15112" spans="1:2" ht="15" x14ac:dyDescent="0.25">
      <c r="A15112" s="30">
        <v>3109720</v>
      </c>
      <c r="B15112" s="30" t="s">
        <v>8735</v>
      </c>
    </row>
    <row r="15113" spans="1:2" ht="15" x14ac:dyDescent="0.25">
      <c r="A15113" s="30">
        <v>3109721</v>
      </c>
      <c r="B15113" s="30" t="s">
        <v>8736</v>
      </c>
    </row>
    <row r="15114" spans="1:2" ht="15" x14ac:dyDescent="0.25">
      <c r="A15114" s="30">
        <v>3109722</v>
      </c>
      <c r="B15114" s="30" t="s">
        <v>40564</v>
      </c>
    </row>
    <row r="15115" spans="1:2" ht="15" x14ac:dyDescent="0.25">
      <c r="A15115" s="30">
        <v>3109723</v>
      </c>
      <c r="B15115" s="30" t="s">
        <v>40565</v>
      </c>
    </row>
    <row r="15116" spans="1:2" ht="15" x14ac:dyDescent="0.25">
      <c r="A15116" s="30">
        <v>3109724</v>
      </c>
      <c r="B15116" s="30" t="s">
        <v>40566</v>
      </c>
    </row>
    <row r="15117" spans="1:2" ht="15" x14ac:dyDescent="0.25">
      <c r="A15117" s="30">
        <v>3109725</v>
      </c>
      <c r="B15117" s="30" t="s">
        <v>8737</v>
      </c>
    </row>
    <row r="15118" spans="1:2" ht="15" x14ac:dyDescent="0.25">
      <c r="A15118" s="30">
        <v>3109726</v>
      </c>
      <c r="B15118" s="30" t="s">
        <v>40567</v>
      </c>
    </row>
    <row r="15119" spans="1:2" ht="15" x14ac:dyDescent="0.25">
      <c r="A15119" s="30">
        <v>3109727</v>
      </c>
      <c r="B15119" s="30" t="s">
        <v>8738</v>
      </c>
    </row>
    <row r="15120" spans="1:2" ht="15" x14ac:dyDescent="0.25">
      <c r="A15120" s="30">
        <v>3109728</v>
      </c>
      <c r="B15120" s="30" t="s">
        <v>40568</v>
      </c>
    </row>
    <row r="15121" spans="1:2" ht="15" x14ac:dyDescent="0.25">
      <c r="A15121" s="30">
        <v>3109729</v>
      </c>
      <c r="B15121" s="30" t="s">
        <v>40569</v>
      </c>
    </row>
    <row r="15122" spans="1:2" ht="15" x14ac:dyDescent="0.25">
      <c r="A15122" s="30">
        <v>3109730</v>
      </c>
      <c r="B15122" s="30" t="s">
        <v>8739</v>
      </c>
    </row>
    <row r="15123" spans="1:2" ht="15" x14ac:dyDescent="0.25">
      <c r="A15123" s="30">
        <v>3109731</v>
      </c>
      <c r="B15123" s="30" t="s">
        <v>40570</v>
      </c>
    </row>
    <row r="15124" spans="1:2" ht="15" x14ac:dyDescent="0.25">
      <c r="A15124" s="30">
        <v>3109732</v>
      </c>
      <c r="B15124" s="30" t="s">
        <v>40571</v>
      </c>
    </row>
    <row r="15125" spans="1:2" ht="15" x14ac:dyDescent="0.25">
      <c r="A15125" s="30">
        <v>3109733</v>
      </c>
      <c r="B15125" s="30" t="s">
        <v>8740</v>
      </c>
    </row>
    <row r="15126" spans="1:2" ht="15" x14ac:dyDescent="0.25">
      <c r="A15126" s="30">
        <v>3109734</v>
      </c>
      <c r="B15126" s="30" t="s">
        <v>40572</v>
      </c>
    </row>
    <row r="15127" spans="1:2" ht="15" x14ac:dyDescent="0.25">
      <c r="A15127" s="30">
        <v>3109735</v>
      </c>
      <c r="B15127" s="30" t="s">
        <v>40573</v>
      </c>
    </row>
    <row r="15128" spans="1:2" ht="15" x14ac:dyDescent="0.25">
      <c r="A15128" s="30">
        <v>3109736</v>
      </c>
      <c r="B15128" s="30" t="s">
        <v>40574</v>
      </c>
    </row>
    <row r="15129" spans="1:2" ht="15" x14ac:dyDescent="0.25">
      <c r="A15129" s="30">
        <v>3109737</v>
      </c>
      <c r="B15129" s="30" t="s">
        <v>40575</v>
      </c>
    </row>
    <row r="15130" spans="1:2" ht="15" x14ac:dyDescent="0.25">
      <c r="A15130" s="30">
        <v>3109738</v>
      </c>
      <c r="B15130" s="30" t="s">
        <v>40576</v>
      </c>
    </row>
    <row r="15131" spans="1:2" ht="15" x14ac:dyDescent="0.25">
      <c r="A15131" s="30">
        <v>3109739</v>
      </c>
      <c r="B15131" s="30" t="s">
        <v>40577</v>
      </c>
    </row>
    <row r="15132" spans="1:2" ht="15" x14ac:dyDescent="0.25">
      <c r="A15132" s="30">
        <v>3109740</v>
      </c>
      <c r="B15132" s="30" t="s">
        <v>8741</v>
      </c>
    </row>
    <row r="15133" spans="1:2" ht="15" x14ac:dyDescent="0.25">
      <c r="A15133" s="30">
        <v>3109741</v>
      </c>
      <c r="B15133" s="30" t="s">
        <v>8742</v>
      </c>
    </row>
    <row r="15134" spans="1:2" ht="15" x14ac:dyDescent="0.25">
      <c r="A15134" s="30">
        <v>3109742</v>
      </c>
      <c r="B15134" s="30" t="s">
        <v>40578</v>
      </c>
    </row>
    <row r="15135" spans="1:2" ht="15" x14ac:dyDescent="0.25">
      <c r="A15135" s="30">
        <v>3109743</v>
      </c>
      <c r="B15135" s="30" t="s">
        <v>40579</v>
      </c>
    </row>
    <row r="15136" spans="1:2" ht="15" x14ac:dyDescent="0.25">
      <c r="A15136" s="30">
        <v>3109744</v>
      </c>
      <c r="B15136" s="30" t="s">
        <v>40580</v>
      </c>
    </row>
    <row r="15137" spans="1:2" ht="15" x14ac:dyDescent="0.25">
      <c r="A15137" s="30">
        <v>3109745</v>
      </c>
      <c r="B15137" s="30" t="s">
        <v>40581</v>
      </c>
    </row>
    <row r="15138" spans="1:2" ht="15" x14ac:dyDescent="0.25">
      <c r="A15138" s="30">
        <v>3109746</v>
      </c>
      <c r="B15138" s="30" t="s">
        <v>40582</v>
      </c>
    </row>
    <row r="15139" spans="1:2" ht="15" x14ac:dyDescent="0.25">
      <c r="A15139" s="30">
        <v>3109747</v>
      </c>
      <c r="B15139" s="30" t="s">
        <v>40583</v>
      </c>
    </row>
    <row r="15140" spans="1:2" ht="15" x14ac:dyDescent="0.25">
      <c r="A15140" s="30">
        <v>3109748</v>
      </c>
      <c r="B15140" s="30" t="s">
        <v>40584</v>
      </c>
    </row>
    <row r="15141" spans="1:2" ht="15" x14ac:dyDescent="0.25">
      <c r="A15141" s="30">
        <v>3109749</v>
      </c>
      <c r="B15141" s="30" t="s">
        <v>40585</v>
      </c>
    </row>
    <row r="15142" spans="1:2" ht="15" x14ac:dyDescent="0.25">
      <c r="A15142" s="30">
        <v>3109750</v>
      </c>
      <c r="B15142" s="30" t="s">
        <v>61477</v>
      </c>
    </row>
    <row r="15143" spans="1:2" ht="15" x14ac:dyDescent="0.25">
      <c r="A15143" s="30">
        <v>3109751</v>
      </c>
      <c r="B15143" s="30" t="s">
        <v>40586</v>
      </c>
    </row>
    <row r="15144" spans="1:2" ht="15" x14ac:dyDescent="0.25">
      <c r="A15144" s="30">
        <v>3109752</v>
      </c>
      <c r="B15144" s="30" t="s">
        <v>40587</v>
      </c>
    </row>
    <row r="15145" spans="1:2" ht="15" x14ac:dyDescent="0.25">
      <c r="A15145" s="30">
        <v>3109753</v>
      </c>
      <c r="B15145" s="30" t="s">
        <v>8743</v>
      </c>
    </row>
    <row r="15146" spans="1:2" ht="15" x14ac:dyDescent="0.25">
      <c r="A15146" s="30">
        <v>3109754</v>
      </c>
      <c r="B15146" s="30" t="s">
        <v>40588</v>
      </c>
    </row>
    <row r="15147" spans="1:2" ht="15" x14ac:dyDescent="0.25">
      <c r="A15147" s="30">
        <v>3109755</v>
      </c>
      <c r="B15147" s="30" t="s">
        <v>40589</v>
      </c>
    </row>
    <row r="15148" spans="1:2" ht="15" x14ac:dyDescent="0.25">
      <c r="A15148" s="30">
        <v>3109756</v>
      </c>
      <c r="B15148" s="30" t="s">
        <v>8744</v>
      </c>
    </row>
    <row r="15149" spans="1:2" ht="15" x14ac:dyDescent="0.25">
      <c r="A15149" s="30">
        <v>3109757</v>
      </c>
      <c r="B15149" s="30" t="s">
        <v>40549</v>
      </c>
    </row>
    <row r="15150" spans="1:2" ht="15" x14ac:dyDescent="0.25">
      <c r="A15150" s="30">
        <v>3109758</v>
      </c>
      <c r="B15150" s="30" t="s">
        <v>55078</v>
      </c>
    </row>
    <row r="15151" spans="1:2" ht="15" x14ac:dyDescent="0.25">
      <c r="A15151" s="30">
        <v>3109759</v>
      </c>
      <c r="B15151" s="30" t="s">
        <v>8745</v>
      </c>
    </row>
    <row r="15152" spans="1:2" ht="15" x14ac:dyDescent="0.25">
      <c r="A15152" s="30">
        <v>3109760</v>
      </c>
      <c r="B15152" s="30" t="s">
        <v>8746</v>
      </c>
    </row>
    <row r="15153" spans="1:2" ht="15" x14ac:dyDescent="0.25">
      <c r="A15153" s="30">
        <v>3109761</v>
      </c>
      <c r="B15153" s="30" t="s">
        <v>8747</v>
      </c>
    </row>
    <row r="15154" spans="1:2" ht="15" x14ac:dyDescent="0.25">
      <c r="A15154" s="30">
        <v>3109762</v>
      </c>
      <c r="B15154" s="30" t="s">
        <v>8748</v>
      </c>
    </row>
    <row r="15155" spans="1:2" ht="15" x14ac:dyDescent="0.25">
      <c r="A15155" s="30">
        <v>3109763</v>
      </c>
      <c r="B15155" s="30" t="s">
        <v>8749</v>
      </c>
    </row>
    <row r="15156" spans="1:2" ht="15" x14ac:dyDescent="0.25">
      <c r="A15156" s="30">
        <v>3109764</v>
      </c>
      <c r="B15156" s="30" t="s">
        <v>8750</v>
      </c>
    </row>
    <row r="15157" spans="1:2" ht="15" x14ac:dyDescent="0.25">
      <c r="A15157" s="30">
        <v>3109765</v>
      </c>
      <c r="B15157" s="30" t="s">
        <v>8751</v>
      </c>
    </row>
    <row r="15158" spans="1:2" ht="15" x14ac:dyDescent="0.25">
      <c r="A15158" s="30">
        <v>3109766</v>
      </c>
      <c r="B15158" s="30" t="s">
        <v>8752</v>
      </c>
    </row>
    <row r="15159" spans="1:2" ht="15" x14ac:dyDescent="0.25">
      <c r="A15159" s="30">
        <v>3109767</v>
      </c>
      <c r="B15159" s="30" t="s">
        <v>8753</v>
      </c>
    </row>
    <row r="15160" spans="1:2" ht="15" x14ac:dyDescent="0.25">
      <c r="A15160" s="30">
        <v>3109768</v>
      </c>
      <c r="B15160" s="30" t="s">
        <v>8753</v>
      </c>
    </row>
    <row r="15161" spans="1:2" ht="15" x14ac:dyDescent="0.25">
      <c r="A15161" s="30">
        <v>3109769</v>
      </c>
      <c r="B15161" s="30" t="s">
        <v>8754</v>
      </c>
    </row>
    <row r="15162" spans="1:2" ht="15" x14ac:dyDescent="0.25">
      <c r="A15162" s="30">
        <v>3109770</v>
      </c>
      <c r="B15162" s="30" t="s">
        <v>8755</v>
      </c>
    </row>
    <row r="15163" spans="1:2" ht="15" x14ac:dyDescent="0.25">
      <c r="A15163" s="30">
        <v>3109771</v>
      </c>
      <c r="B15163" s="30" t="s">
        <v>8756</v>
      </c>
    </row>
    <row r="15164" spans="1:2" ht="15" x14ac:dyDescent="0.25">
      <c r="A15164" s="30">
        <v>3109772</v>
      </c>
      <c r="B15164" s="30" t="s">
        <v>8757</v>
      </c>
    </row>
    <row r="15165" spans="1:2" ht="15" x14ac:dyDescent="0.25">
      <c r="A15165" s="30">
        <v>3109773</v>
      </c>
      <c r="B15165" s="30" t="s">
        <v>40590</v>
      </c>
    </row>
    <row r="15166" spans="1:2" ht="15" x14ac:dyDescent="0.25">
      <c r="A15166" s="30">
        <v>3109774</v>
      </c>
      <c r="B15166" s="30" t="s">
        <v>40591</v>
      </c>
    </row>
    <row r="15167" spans="1:2" ht="15" x14ac:dyDescent="0.25">
      <c r="A15167" s="30">
        <v>3109775</v>
      </c>
      <c r="B15167" s="30" t="s">
        <v>8758</v>
      </c>
    </row>
    <row r="15168" spans="1:2" ht="15" x14ac:dyDescent="0.25">
      <c r="A15168" s="30">
        <v>3109776</v>
      </c>
      <c r="B15168" s="30" t="s">
        <v>8759</v>
      </c>
    </row>
    <row r="15169" spans="1:2" ht="15" x14ac:dyDescent="0.25">
      <c r="A15169" s="30">
        <v>3109777</v>
      </c>
      <c r="B15169" s="30" t="s">
        <v>8760</v>
      </c>
    </row>
    <row r="15170" spans="1:2" ht="15" x14ac:dyDescent="0.25">
      <c r="A15170" s="30">
        <v>3109778</v>
      </c>
      <c r="B15170" s="30" t="s">
        <v>8761</v>
      </c>
    </row>
    <row r="15171" spans="1:2" ht="15" x14ac:dyDescent="0.25">
      <c r="A15171" s="30">
        <v>3109779</v>
      </c>
      <c r="B15171" s="30" t="s">
        <v>40592</v>
      </c>
    </row>
    <row r="15172" spans="1:2" ht="15" x14ac:dyDescent="0.25">
      <c r="A15172" s="30">
        <v>3109780</v>
      </c>
      <c r="B15172" s="30" t="s">
        <v>8762</v>
      </c>
    </row>
    <row r="15173" spans="1:2" ht="15" x14ac:dyDescent="0.25">
      <c r="A15173" s="30">
        <v>3109781</v>
      </c>
      <c r="B15173" s="30" t="s">
        <v>40593</v>
      </c>
    </row>
    <row r="15174" spans="1:2" ht="15" x14ac:dyDescent="0.25">
      <c r="A15174" s="30">
        <v>3109782</v>
      </c>
      <c r="B15174" s="30" t="s">
        <v>8763</v>
      </c>
    </row>
    <row r="15175" spans="1:2" ht="15" x14ac:dyDescent="0.25">
      <c r="A15175" s="30">
        <v>3109783</v>
      </c>
      <c r="B15175" s="30" t="s">
        <v>8764</v>
      </c>
    </row>
    <row r="15176" spans="1:2" ht="15" x14ac:dyDescent="0.25">
      <c r="A15176" s="30">
        <v>3109784</v>
      </c>
      <c r="B15176" s="30" t="s">
        <v>8765</v>
      </c>
    </row>
    <row r="15177" spans="1:2" ht="15" x14ac:dyDescent="0.25">
      <c r="A15177" s="30">
        <v>3109785</v>
      </c>
      <c r="B15177" s="30" t="s">
        <v>8766</v>
      </c>
    </row>
    <row r="15178" spans="1:2" ht="15" x14ac:dyDescent="0.25">
      <c r="A15178" s="30">
        <v>3109786</v>
      </c>
      <c r="B15178" s="30" t="s">
        <v>8767</v>
      </c>
    </row>
    <row r="15179" spans="1:2" ht="15" x14ac:dyDescent="0.25">
      <c r="A15179" s="30">
        <v>3109787</v>
      </c>
      <c r="B15179" s="30" t="s">
        <v>8768</v>
      </c>
    </row>
    <row r="15180" spans="1:2" ht="15" x14ac:dyDescent="0.25">
      <c r="A15180" s="30">
        <v>3109788</v>
      </c>
      <c r="B15180" s="30" t="s">
        <v>8769</v>
      </c>
    </row>
    <row r="15181" spans="1:2" ht="15" x14ac:dyDescent="0.25">
      <c r="A15181" s="30">
        <v>3109789</v>
      </c>
      <c r="B15181" s="30" t="s">
        <v>8770</v>
      </c>
    </row>
    <row r="15182" spans="1:2" ht="15" x14ac:dyDescent="0.25">
      <c r="A15182" s="30">
        <v>3109790</v>
      </c>
      <c r="B15182" s="30" t="s">
        <v>8771</v>
      </c>
    </row>
    <row r="15183" spans="1:2" ht="15" x14ac:dyDescent="0.25">
      <c r="A15183" s="30">
        <v>3109791</v>
      </c>
      <c r="B15183" s="30" t="s">
        <v>8772</v>
      </c>
    </row>
    <row r="15184" spans="1:2" ht="15" x14ac:dyDescent="0.25">
      <c r="A15184" s="30">
        <v>3109792</v>
      </c>
      <c r="B15184" s="30" t="s">
        <v>8773</v>
      </c>
    </row>
    <row r="15185" spans="1:2" ht="15" x14ac:dyDescent="0.25">
      <c r="A15185" s="30">
        <v>3109793</v>
      </c>
      <c r="B15185" s="30" t="s">
        <v>8774</v>
      </c>
    </row>
    <row r="15186" spans="1:2" ht="15" x14ac:dyDescent="0.25">
      <c r="A15186" s="30">
        <v>3109794</v>
      </c>
      <c r="B15186" s="30" t="s">
        <v>8775</v>
      </c>
    </row>
    <row r="15187" spans="1:2" ht="15" x14ac:dyDescent="0.25">
      <c r="A15187" s="30">
        <v>3109795</v>
      </c>
      <c r="B15187" s="30" t="s">
        <v>8776</v>
      </c>
    </row>
    <row r="15188" spans="1:2" ht="15" x14ac:dyDescent="0.25">
      <c r="A15188" s="30">
        <v>3109796</v>
      </c>
      <c r="B15188" s="30" t="s">
        <v>8777</v>
      </c>
    </row>
    <row r="15189" spans="1:2" ht="15" x14ac:dyDescent="0.25">
      <c r="A15189" s="30">
        <v>3109797</v>
      </c>
      <c r="B15189" s="30" t="s">
        <v>8778</v>
      </c>
    </row>
    <row r="15190" spans="1:2" ht="15" x14ac:dyDescent="0.25">
      <c r="A15190" s="30">
        <v>3109798</v>
      </c>
      <c r="B15190" s="30" t="s">
        <v>8779</v>
      </c>
    </row>
    <row r="15191" spans="1:2" ht="15" x14ac:dyDescent="0.25">
      <c r="A15191" s="30">
        <v>3109799</v>
      </c>
      <c r="B15191" s="30" t="s">
        <v>8780</v>
      </c>
    </row>
    <row r="15192" spans="1:2" ht="15" x14ac:dyDescent="0.25">
      <c r="A15192" s="30">
        <v>3109800</v>
      </c>
      <c r="B15192" s="30" t="s">
        <v>8781</v>
      </c>
    </row>
    <row r="15193" spans="1:2" ht="15" x14ac:dyDescent="0.25">
      <c r="A15193" s="30">
        <v>3109801</v>
      </c>
      <c r="B15193" s="30" t="s">
        <v>8782</v>
      </c>
    </row>
    <row r="15194" spans="1:2" ht="15" x14ac:dyDescent="0.25">
      <c r="A15194" s="30">
        <v>3109802</v>
      </c>
      <c r="B15194" s="30" t="s">
        <v>8783</v>
      </c>
    </row>
    <row r="15195" spans="1:2" ht="15" x14ac:dyDescent="0.25">
      <c r="A15195" s="30">
        <v>3109803</v>
      </c>
      <c r="B15195" s="30" t="s">
        <v>8784</v>
      </c>
    </row>
    <row r="15196" spans="1:2" ht="15" x14ac:dyDescent="0.25">
      <c r="A15196" s="30">
        <v>3109804</v>
      </c>
      <c r="B15196" s="30" t="s">
        <v>8785</v>
      </c>
    </row>
    <row r="15197" spans="1:2" ht="15" x14ac:dyDescent="0.25">
      <c r="A15197" s="30">
        <v>3109805</v>
      </c>
      <c r="B15197" s="30" t="s">
        <v>8786</v>
      </c>
    </row>
    <row r="15198" spans="1:2" ht="15" x14ac:dyDescent="0.25">
      <c r="A15198" s="30">
        <v>3109806</v>
      </c>
      <c r="B15198" s="30" t="s">
        <v>8787</v>
      </c>
    </row>
    <row r="15199" spans="1:2" ht="15" x14ac:dyDescent="0.25">
      <c r="A15199" s="30">
        <v>3109807</v>
      </c>
      <c r="B15199" s="30" t="s">
        <v>8788</v>
      </c>
    </row>
    <row r="15200" spans="1:2" ht="15" x14ac:dyDescent="0.25">
      <c r="A15200" s="30">
        <v>3109808</v>
      </c>
      <c r="B15200" s="30" t="s">
        <v>8789</v>
      </c>
    </row>
    <row r="15201" spans="1:2" ht="15" x14ac:dyDescent="0.25">
      <c r="A15201" s="30">
        <v>3109809</v>
      </c>
      <c r="B15201" s="30" t="s">
        <v>8790</v>
      </c>
    </row>
    <row r="15202" spans="1:2" ht="15" x14ac:dyDescent="0.25">
      <c r="A15202" s="30">
        <v>3109810</v>
      </c>
      <c r="B15202" s="30" t="s">
        <v>40594</v>
      </c>
    </row>
    <row r="15203" spans="1:2" ht="15" x14ac:dyDescent="0.25">
      <c r="A15203" s="30">
        <v>3109811</v>
      </c>
      <c r="B15203" s="30" t="s">
        <v>8791</v>
      </c>
    </row>
    <row r="15204" spans="1:2" ht="15" x14ac:dyDescent="0.25">
      <c r="A15204" s="30">
        <v>3109812</v>
      </c>
      <c r="B15204" s="30" t="s">
        <v>8792</v>
      </c>
    </row>
    <row r="15205" spans="1:2" ht="15" x14ac:dyDescent="0.25">
      <c r="A15205" s="30">
        <v>3109813</v>
      </c>
      <c r="B15205" s="30" t="s">
        <v>8793</v>
      </c>
    </row>
    <row r="15206" spans="1:2" ht="15" x14ac:dyDescent="0.25">
      <c r="A15206" s="30">
        <v>3109814</v>
      </c>
      <c r="B15206" s="30" t="s">
        <v>8794</v>
      </c>
    </row>
    <row r="15207" spans="1:2" ht="15" x14ac:dyDescent="0.25">
      <c r="A15207" s="30">
        <v>3109815</v>
      </c>
      <c r="B15207" s="30" t="s">
        <v>40595</v>
      </c>
    </row>
    <row r="15208" spans="1:2" ht="15" x14ac:dyDescent="0.25">
      <c r="A15208" s="30">
        <v>3109816</v>
      </c>
      <c r="B15208" s="30" t="s">
        <v>40596</v>
      </c>
    </row>
    <row r="15209" spans="1:2" ht="15" x14ac:dyDescent="0.25">
      <c r="A15209" s="30">
        <v>3109817</v>
      </c>
      <c r="B15209" s="30" t="s">
        <v>8795</v>
      </c>
    </row>
    <row r="15210" spans="1:2" ht="15" x14ac:dyDescent="0.25">
      <c r="A15210" s="30">
        <v>3109818</v>
      </c>
      <c r="B15210" s="30" t="s">
        <v>8796</v>
      </c>
    </row>
    <row r="15211" spans="1:2" ht="15" x14ac:dyDescent="0.25">
      <c r="A15211" s="30">
        <v>3109819</v>
      </c>
      <c r="B15211" s="30" t="s">
        <v>8797</v>
      </c>
    </row>
    <row r="15212" spans="1:2" ht="15" x14ac:dyDescent="0.25">
      <c r="A15212" s="30">
        <v>3109820</v>
      </c>
      <c r="B15212" s="30" t="s">
        <v>8798</v>
      </c>
    </row>
    <row r="15213" spans="1:2" ht="15" x14ac:dyDescent="0.25">
      <c r="A15213" s="30">
        <v>3109821</v>
      </c>
      <c r="B15213" s="30" t="s">
        <v>8799</v>
      </c>
    </row>
    <row r="15214" spans="1:2" ht="15" x14ac:dyDescent="0.25">
      <c r="A15214" s="30">
        <v>3109822</v>
      </c>
      <c r="B15214" s="30" t="s">
        <v>8800</v>
      </c>
    </row>
    <row r="15215" spans="1:2" ht="15" x14ac:dyDescent="0.25">
      <c r="A15215" s="30">
        <v>3109823</v>
      </c>
      <c r="B15215" s="30" t="s">
        <v>8801</v>
      </c>
    </row>
    <row r="15216" spans="1:2" ht="15" x14ac:dyDescent="0.25">
      <c r="A15216" s="30">
        <v>3109824</v>
      </c>
      <c r="B15216" s="30" t="s">
        <v>8802</v>
      </c>
    </row>
    <row r="15217" spans="1:2" ht="15" x14ac:dyDescent="0.25">
      <c r="A15217" s="30">
        <v>3109825</v>
      </c>
      <c r="B15217" s="30" t="s">
        <v>8803</v>
      </c>
    </row>
    <row r="15218" spans="1:2" ht="15" x14ac:dyDescent="0.25">
      <c r="A15218" s="30">
        <v>3109826</v>
      </c>
      <c r="B15218" s="30" t="s">
        <v>8804</v>
      </c>
    </row>
    <row r="15219" spans="1:2" ht="15" x14ac:dyDescent="0.25">
      <c r="A15219" s="30">
        <v>3109827</v>
      </c>
      <c r="B15219" s="30" t="s">
        <v>40597</v>
      </c>
    </row>
    <row r="15220" spans="1:2" ht="15" x14ac:dyDescent="0.25">
      <c r="A15220" s="30">
        <v>3109828</v>
      </c>
      <c r="B15220" s="30" t="s">
        <v>8805</v>
      </c>
    </row>
    <row r="15221" spans="1:2" ht="15" x14ac:dyDescent="0.25">
      <c r="A15221" s="30">
        <v>3109829</v>
      </c>
      <c r="B15221" s="30" t="s">
        <v>40598</v>
      </c>
    </row>
    <row r="15222" spans="1:2" ht="15" x14ac:dyDescent="0.25">
      <c r="A15222" s="30">
        <v>3109830</v>
      </c>
      <c r="B15222" s="30" t="s">
        <v>8806</v>
      </c>
    </row>
    <row r="15223" spans="1:2" ht="15" x14ac:dyDescent="0.25">
      <c r="A15223" s="30">
        <v>3109831</v>
      </c>
      <c r="B15223" s="30" t="s">
        <v>8807</v>
      </c>
    </row>
    <row r="15224" spans="1:2" ht="15" x14ac:dyDescent="0.25">
      <c r="A15224" s="30">
        <v>3109832</v>
      </c>
      <c r="B15224" s="30" t="s">
        <v>8808</v>
      </c>
    </row>
    <row r="15225" spans="1:2" ht="15" x14ac:dyDescent="0.25">
      <c r="A15225" s="30">
        <v>3109833</v>
      </c>
      <c r="B15225" s="30" t="s">
        <v>8809</v>
      </c>
    </row>
    <row r="15226" spans="1:2" ht="15" x14ac:dyDescent="0.25">
      <c r="A15226" s="30">
        <v>3109834</v>
      </c>
      <c r="B15226" s="30" t="s">
        <v>8810</v>
      </c>
    </row>
    <row r="15227" spans="1:2" ht="15" x14ac:dyDescent="0.25">
      <c r="A15227" s="30">
        <v>3109835</v>
      </c>
      <c r="B15227" s="30" t="s">
        <v>8811</v>
      </c>
    </row>
    <row r="15228" spans="1:2" ht="15" x14ac:dyDescent="0.25">
      <c r="A15228" s="30">
        <v>3109836</v>
      </c>
      <c r="B15228" s="30" t="s">
        <v>8812</v>
      </c>
    </row>
    <row r="15229" spans="1:2" ht="15" x14ac:dyDescent="0.25">
      <c r="A15229" s="30">
        <v>3109837</v>
      </c>
      <c r="B15229" s="30" t="s">
        <v>8813</v>
      </c>
    </row>
    <row r="15230" spans="1:2" ht="15" x14ac:dyDescent="0.25">
      <c r="A15230" s="30">
        <v>3109838</v>
      </c>
      <c r="B15230" s="30" t="s">
        <v>40599</v>
      </c>
    </row>
    <row r="15231" spans="1:2" ht="15" x14ac:dyDescent="0.25">
      <c r="A15231" s="30">
        <v>3109839</v>
      </c>
      <c r="B15231" s="30" t="s">
        <v>8814</v>
      </c>
    </row>
    <row r="15232" spans="1:2" ht="15" x14ac:dyDescent="0.25">
      <c r="A15232" s="30">
        <v>3109840</v>
      </c>
      <c r="B15232" s="30" t="s">
        <v>8815</v>
      </c>
    </row>
    <row r="15233" spans="1:2" ht="15" x14ac:dyDescent="0.25">
      <c r="A15233" s="30">
        <v>3109841</v>
      </c>
      <c r="B15233" s="30" t="s">
        <v>36614</v>
      </c>
    </row>
    <row r="15234" spans="1:2" ht="15" x14ac:dyDescent="0.25">
      <c r="A15234" s="30">
        <v>3109842</v>
      </c>
      <c r="B15234" s="30" t="s">
        <v>40600</v>
      </c>
    </row>
    <row r="15235" spans="1:2" ht="15" x14ac:dyDescent="0.25">
      <c r="A15235" s="30">
        <v>3109843</v>
      </c>
      <c r="B15235" s="30" t="s">
        <v>8816</v>
      </c>
    </row>
    <row r="15236" spans="1:2" ht="15" x14ac:dyDescent="0.25">
      <c r="A15236" s="30">
        <v>3109844</v>
      </c>
      <c r="B15236" s="30" t="s">
        <v>8817</v>
      </c>
    </row>
    <row r="15237" spans="1:2" ht="15" x14ac:dyDescent="0.25">
      <c r="A15237" s="30">
        <v>3109845</v>
      </c>
      <c r="B15237" s="30" t="s">
        <v>40601</v>
      </c>
    </row>
    <row r="15238" spans="1:2" ht="15" x14ac:dyDescent="0.25">
      <c r="A15238" s="30">
        <v>3109846</v>
      </c>
      <c r="B15238" s="30" t="s">
        <v>40602</v>
      </c>
    </row>
    <row r="15239" spans="1:2" ht="15" x14ac:dyDescent="0.25">
      <c r="A15239" s="30">
        <v>3109847</v>
      </c>
      <c r="B15239" s="30" t="s">
        <v>40603</v>
      </c>
    </row>
    <row r="15240" spans="1:2" ht="15" x14ac:dyDescent="0.25">
      <c r="A15240" s="30">
        <v>3109848</v>
      </c>
      <c r="B15240" s="30" t="s">
        <v>40604</v>
      </c>
    </row>
    <row r="15241" spans="1:2" ht="15" x14ac:dyDescent="0.25">
      <c r="A15241" s="30">
        <v>3109849</v>
      </c>
      <c r="B15241" s="30" t="s">
        <v>8818</v>
      </c>
    </row>
    <row r="15242" spans="1:2" ht="15" x14ac:dyDescent="0.25">
      <c r="A15242" s="30">
        <v>3109850</v>
      </c>
      <c r="B15242" s="30" t="s">
        <v>5838</v>
      </c>
    </row>
    <row r="15243" spans="1:2" ht="15" x14ac:dyDescent="0.25">
      <c r="A15243" s="30">
        <v>3109851</v>
      </c>
      <c r="B15243" s="30" t="s">
        <v>40605</v>
      </c>
    </row>
    <row r="15244" spans="1:2" ht="15" x14ac:dyDescent="0.25">
      <c r="A15244" s="30">
        <v>3109852</v>
      </c>
      <c r="B15244" s="30" t="s">
        <v>8819</v>
      </c>
    </row>
    <row r="15245" spans="1:2" ht="15" x14ac:dyDescent="0.25">
      <c r="A15245" s="30">
        <v>3109853</v>
      </c>
      <c r="B15245" s="30" t="s">
        <v>8820</v>
      </c>
    </row>
    <row r="15246" spans="1:2" ht="15" x14ac:dyDescent="0.25">
      <c r="A15246" s="30">
        <v>3109854</v>
      </c>
      <c r="B15246" s="30" t="s">
        <v>40606</v>
      </c>
    </row>
    <row r="15247" spans="1:2" ht="15" x14ac:dyDescent="0.25">
      <c r="A15247" s="30">
        <v>3109855</v>
      </c>
      <c r="B15247" s="30" t="s">
        <v>8821</v>
      </c>
    </row>
    <row r="15248" spans="1:2" ht="15" x14ac:dyDescent="0.25">
      <c r="A15248" s="30">
        <v>3109856</v>
      </c>
      <c r="B15248" s="30" t="s">
        <v>8822</v>
      </c>
    </row>
    <row r="15249" spans="1:2" ht="15" x14ac:dyDescent="0.25">
      <c r="A15249" s="30">
        <v>3109857</v>
      </c>
      <c r="B15249" s="30" t="s">
        <v>116</v>
      </c>
    </row>
    <row r="15250" spans="1:2" ht="15" x14ac:dyDescent="0.25">
      <c r="A15250" s="30">
        <v>3109858</v>
      </c>
      <c r="B15250" s="30" t="s">
        <v>8823</v>
      </c>
    </row>
    <row r="15251" spans="1:2" ht="15" x14ac:dyDescent="0.25">
      <c r="A15251" s="30">
        <v>3109859</v>
      </c>
      <c r="B15251" s="30" t="s">
        <v>8824</v>
      </c>
    </row>
    <row r="15252" spans="1:2" ht="15" x14ac:dyDescent="0.25">
      <c r="A15252" s="30">
        <v>3109860</v>
      </c>
      <c r="B15252" s="30" t="s">
        <v>8825</v>
      </c>
    </row>
    <row r="15253" spans="1:2" ht="15" x14ac:dyDescent="0.25">
      <c r="A15253" s="30">
        <v>3109861</v>
      </c>
      <c r="B15253" s="30" t="s">
        <v>40607</v>
      </c>
    </row>
    <row r="15254" spans="1:2" ht="15" x14ac:dyDescent="0.25">
      <c r="A15254" s="30">
        <v>3109862</v>
      </c>
      <c r="B15254" s="30" t="s">
        <v>8826</v>
      </c>
    </row>
    <row r="15255" spans="1:2" ht="15" x14ac:dyDescent="0.25">
      <c r="A15255" s="30">
        <v>3109863</v>
      </c>
      <c r="B15255" s="30" t="s">
        <v>40608</v>
      </c>
    </row>
    <row r="15256" spans="1:2" ht="15" x14ac:dyDescent="0.25">
      <c r="A15256" s="30">
        <v>3109864</v>
      </c>
      <c r="B15256" s="30" t="s">
        <v>8827</v>
      </c>
    </row>
    <row r="15257" spans="1:2" ht="15" x14ac:dyDescent="0.25">
      <c r="A15257" s="30">
        <v>3109865</v>
      </c>
      <c r="B15257" s="30" t="s">
        <v>8828</v>
      </c>
    </row>
    <row r="15258" spans="1:2" ht="15" x14ac:dyDescent="0.25">
      <c r="A15258" s="30">
        <v>3109866</v>
      </c>
      <c r="B15258" s="30" t="s">
        <v>8829</v>
      </c>
    </row>
    <row r="15259" spans="1:2" ht="15" x14ac:dyDescent="0.25">
      <c r="A15259" s="30">
        <v>3109867</v>
      </c>
      <c r="B15259" s="30" t="s">
        <v>40609</v>
      </c>
    </row>
    <row r="15260" spans="1:2" ht="15" x14ac:dyDescent="0.25">
      <c r="A15260" s="30">
        <v>3109868</v>
      </c>
      <c r="B15260" s="30" t="s">
        <v>8830</v>
      </c>
    </row>
    <row r="15261" spans="1:2" ht="15" x14ac:dyDescent="0.25">
      <c r="A15261" s="30">
        <v>3109869</v>
      </c>
      <c r="B15261" s="30" t="s">
        <v>8831</v>
      </c>
    </row>
    <row r="15262" spans="1:2" ht="15" x14ac:dyDescent="0.25">
      <c r="A15262" s="30">
        <v>3109870</v>
      </c>
      <c r="B15262" s="30" t="s">
        <v>8832</v>
      </c>
    </row>
    <row r="15263" spans="1:2" ht="15" x14ac:dyDescent="0.25">
      <c r="A15263" s="30">
        <v>3109871</v>
      </c>
      <c r="B15263" s="30" t="s">
        <v>8833</v>
      </c>
    </row>
    <row r="15264" spans="1:2" ht="15" x14ac:dyDescent="0.25">
      <c r="A15264" s="30">
        <v>3109872</v>
      </c>
      <c r="B15264" s="30" t="s">
        <v>8834</v>
      </c>
    </row>
    <row r="15265" spans="1:2" ht="15" x14ac:dyDescent="0.25">
      <c r="A15265" s="30">
        <v>3109873</v>
      </c>
      <c r="B15265" s="30" t="s">
        <v>8835</v>
      </c>
    </row>
    <row r="15266" spans="1:2" ht="15" x14ac:dyDescent="0.25">
      <c r="A15266" s="30">
        <v>3109874</v>
      </c>
      <c r="B15266" s="30" t="s">
        <v>8836</v>
      </c>
    </row>
    <row r="15267" spans="1:2" ht="15" x14ac:dyDescent="0.25">
      <c r="A15267" s="30">
        <v>3109875</v>
      </c>
      <c r="B15267" s="30" t="s">
        <v>8837</v>
      </c>
    </row>
    <row r="15268" spans="1:2" ht="15" x14ac:dyDescent="0.25">
      <c r="A15268" s="30">
        <v>3109876</v>
      </c>
      <c r="B15268" s="30" t="s">
        <v>40610</v>
      </c>
    </row>
    <row r="15269" spans="1:2" ht="15" x14ac:dyDescent="0.25">
      <c r="A15269" s="30">
        <v>3109877</v>
      </c>
      <c r="B15269" s="30" t="s">
        <v>40611</v>
      </c>
    </row>
    <row r="15270" spans="1:2" ht="15" x14ac:dyDescent="0.25">
      <c r="A15270" s="30">
        <v>3109878</v>
      </c>
      <c r="B15270" s="30" t="s">
        <v>8838</v>
      </c>
    </row>
    <row r="15271" spans="1:2" ht="15" x14ac:dyDescent="0.25">
      <c r="A15271" s="30">
        <v>3109879</v>
      </c>
      <c r="B15271" s="30" t="s">
        <v>8839</v>
      </c>
    </row>
    <row r="15272" spans="1:2" ht="15" x14ac:dyDescent="0.25">
      <c r="A15272" s="30">
        <v>3109880</v>
      </c>
      <c r="B15272" s="30" t="s">
        <v>8840</v>
      </c>
    </row>
    <row r="15273" spans="1:2" ht="15" x14ac:dyDescent="0.25">
      <c r="A15273" s="30">
        <v>3109881</v>
      </c>
      <c r="B15273" s="30" t="s">
        <v>8841</v>
      </c>
    </row>
    <row r="15274" spans="1:2" ht="15" x14ac:dyDescent="0.25">
      <c r="A15274" s="30">
        <v>3109882</v>
      </c>
      <c r="B15274" s="30" t="s">
        <v>8842</v>
      </c>
    </row>
    <row r="15275" spans="1:2" ht="15" x14ac:dyDescent="0.25">
      <c r="A15275" s="30">
        <v>3109883</v>
      </c>
      <c r="B15275" s="30" t="s">
        <v>40612</v>
      </c>
    </row>
    <row r="15276" spans="1:2" ht="15" x14ac:dyDescent="0.25">
      <c r="A15276" s="30">
        <v>3109884</v>
      </c>
      <c r="B15276" s="30" t="s">
        <v>40613</v>
      </c>
    </row>
    <row r="15277" spans="1:2" ht="15" x14ac:dyDescent="0.25">
      <c r="A15277" s="30">
        <v>3109885</v>
      </c>
      <c r="B15277" s="30" t="s">
        <v>40614</v>
      </c>
    </row>
    <row r="15278" spans="1:2" ht="15" x14ac:dyDescent="0.25">
      <c r="A15278" s="30">
        <v>3109886</v>
      </c>
      <c r="B15278" s="30" t="s">
        <v>8843</v>
      </c>
    </row>
    <row r="15279" spans="1:2" ht="15" x14ac:dyDescent="0.25">
      <c r="A15279" s="30">
        <v>3109887</v>
      </c>
      <c r="B15279" s="30" t="s">
        <v>8844</v>
      </c>
    </row>
    <row r="15280" spans="1:2" ht="15" x14ac:dyDescent="0.25">
      <c r="A15280" s="30">
        <v>3109888</v>
      </c>
      <c r="B15280" s="30" t="s">
        <v>40615</v>
      </c>
    </row>
    <row r="15281" spans="1:2" ht="15" x14ac:dyDescent="0.25">
      <c r="A15281" s="30">
        <v>3109889</v>
      </c>
      <c r="B15281" s="30" t="s">
        <v>8845</v>
      </c>
    </row>
    <row r="15282" spans="1:2" ht="15" x14ac:dyDescent="0.25">
      <c r="A15282" s="30">
        <v>3109890</v>
      </c>
      <c r="B15282" s="30" t="s">
        <v>40616</v>
      </c>
    </row>
    <row r="15283" spans="1:2" ht="15" x14ac:dyDescent="0.25">
      <c r="A15283" s="30">
        <v>3109891</v>
      </c>
      <c r="B15283" s="30" t="s">
        <v>40617</v>
      </c>
    </row>
    <row r="15284" spans="1:2" ht="15" x14ac:dyDescent="0.25">
      <c r="A15284" s="30">
        <v>3109892</v>
      </c>
      <c r="B15284" s="30" t="s">
        <v>8846</v>
      </c>
    </row>
    <row r="15285" spans="1:2" ht="15" x14ac:dyDescent="0.25">
      <c r="A15285" s="30">
        <v>3109893</v>
      </c>
      <c r="B15285" s="30" t="s">
        <v>8847</v>
      </c>
    </row>
    <row r="15286" spans="1:2" ht="15" x14ac:dyDescent="0.25">
      <c r="A15286" s="30">
        <v>3109894</v>
      </c>
      <c r="B15286" s="30" t="s">
        <v>8848</v>
      </c>
    </row>
    <row r="15287" spans="1:2" ht="15" x14ac:dyDescent="0.25">
      <c r="A15287" s="30">
        <v>3109895</v>
      </c>
      <c r="B15287" s="30" t="s">
        <v>8849</v>
      </c>
    </row>
    <row r="15288" spans="1:2" ht="15" x14ac:dyDescent="0.25">
      <c r="A15288" s="30">
        <v>3109896</v>
      </c>
      <c r="B15288" s="30" t="s">
        <v>8850</v>
      </c>
    </row>
    <row r="15289" spans="1:2" ht="15" x14ac:dyDescent="0.25">
      <c r="A15289" s="30">
        <v>3109897</v>
      </c>
      <c r="B15289" s="30" t="s">
        <v>8851</v>
      </c>
    </row>
    <row r="15290" spans="1:2" ht="15" x14ac:dyDescent="0.25">
      <c r="A15290" s="30">
        <v>3109898</v>
      </c>
      <c r="B15290" s="30" t="s">
        <v>116</v>
      </c>
    </row>
    <row r="15291" spans="1:2" ht="15" x14ac:dyDescent="0.25">
      <c r="A15291" s="30">
        <v>3109899</v>
      </c>
      <c r="B15291" s="30" t="s">
        <v>8852</v>
      </c>
    </row>
    <row r="15292" spans="1:2" ht="15" x14ac:dyDescent="0.25">
      <c r="A15292" s="30">
        <v>3109900</v>
      </c>
      <c r="B15292" s="30" t="s">
        <v>8853</v>
      </c>
    </row>
    <row r="15293" spans="1:2" ht="15" x14ac:dyDescent="0.25">
      <c r="A15293" s="30">
        <v>3109901</v>
      </c>
      <c r="B15293" s="30" t="s">
        <v>8854</v>
      </c>
    </row>
    <row r="15294" spans="1:2" ht="15" x14ac:dyDescent="0.25">
      <c r="A15294" s="30">
        <v>3109902</v>
      </c>
      <c r="B15294" s="30" t="s">
        <v>8855</v>
      </c>
    </row>
    <row r="15295" spans="1:2" ht="15" x14ac:dyDescent="0.25">
      <c r="A15295" s="30">
        <v>3109903</v>
      </c>
      <c r="B15295" s="30" t="s">
        <v>8856</v>
      </c>
    </row>
    <row r="15296" spans="1:2" ht="15" x14ac:dyDescent="0.25">
      <c r="A15296" s="30">
        <v>3109904</v>
      </c>
      <c r="B15296" s="30" t="s">
        <v>40618</v>
      </c>
    </row>
    <row r="15297" spans="1:2" ht="15" x14ac:dyDescent="0.25">
      <c r="A15297" s="30">
        <v>3109905</v>
      </c>
      <c r="B15297" s="30" t="s">
        <v>40619</v>
      </c>
    </row>
    <row r="15298" spans="1:2" ht="15" x14ac:dyDescent="0.25">
      <c r="A15298" s="30">
        <v>3109906</v>
      </c>
      <c r="B15298" s="30" t="s">
        <v>40620</v>
      </c>
    </row>
    <row r="15299" spans="1:2" ht="15" x14ac:dyDescent="0.25">
      <c r="A15299" s="30">
        <v>3109907</v>
      </c>
      <c r="B15299" s="30" t="s">
        <v>8857</v>
      </c>
    </row>
    <row r="15300" spans="1:2" ht="15" x14ac:dyDescent="0.25">
      <c r="A15300" s="30">
        <v>3109908</v>
      </c>
      <c r="B15300" s="30" t="s">
        <v>8854</v>
      </c>
    </row>
    <row r="15301" spans="1:2" ht="15" x14ac:dyDescent="0.25">
      <c r="A15301" s="30">
        <v>3109909</v>
      </c>
      <c r="B15301" s="30" t="s">
        <v>8858</v>
      </c>
    </row>
    <row r="15302" spans="1:2" ht="15" x14ac:dyDescent="0.25">
      <c r="A15302" s="30">
        <v>3109910</v>
      </c>
      <c r="B15302" s="30" t="s">
        <v>40621</v>
      </c>
    </row>
    <row r="15303" spans="1:2" ht="15" x14ac:dyDescent="0.25">
      <c r="A15303" s="30">
        <v>3109911</v>
      </c>
      <c r="B15303" s="30" t="s">
        <v>8859</v>
      </c>
    </row>
    <row r="15304" spans="1:2" ht="15" x14ac:dyDescent="0.25">
      <c r="A15304" s="30">
        <v>3109912</v>
      </c>
      <c r="B15304" s="30" t="s">
        <v>8860</v>
      </c>
    </row>
    <row r="15305" spans="1:2" ht="15" x14ac:dyDescent="0.25">
      <c r="A15305" s="30">
        <v>3109913</v>
      </c>
      <c r="B15305" s="30" t="s">
        <v>8861</v>
      </c>
    </row>
    <row r="15306" spans="1:2" ht="15" x14ac:dyDescent="0.25">
      <c r="A15306" s="30">
        <v>3109914</v>
      </c>
      <c r="B15306" s="30" t="s">
        <v>40622</v>
      </c>
    </row>
    <row r="15307" spans="1:2" ht="15" x14ac:dyDescent="0.25">
      <c r="A15307" s="30">
        <v>3109915</v>
      </c>
      <c r="B15307" s="30" t="s">
        <v>8862</v>
      </c>
    </row>
    <row r="15308" spans="1:2" ht="15" x14ac:dyDescent="0.25">
      <c r="A15308" s="30">
        <v>3109916</v>
      </c>
      <c r="B15308" s="30" t="s">
        <v>8863</v>
      </c>
    </row>
    <row r="15309" spans="1:2" ht="15" x14ac:dyDescent="0.25">
      <c r="A15309" s="30">
        <v>3109917</v>
      </c>
      <c r="B15309" s="30" t="s">
        <v>8864</v>
      </c>
    </row>
    <row r="15310" spans="1:2" ht="15" x14ac:dyDescent="0.25">
      <c r="A15310" s="30">
        <v>3109918</v>
      </c>
      <c r="B15310" s="30" t="s">
        <v>40623</v>
      </c>
    </row>
    <row r="15311" spans="1:2" ht="15" x14ac:dyDescent="0.25">
      <c r="A15311" s="30">
        <v>3109919</v>
      </c>
      <c r="B15311" s="30" t="s">
        <v>40624</v>
      </c>
    </row>
    <row r="15312" spans="1:2" ht="15" x14ac:dyDescent="0.25">
      <c r="A15312" s="30">
        <v>3109920</v>
      </c>
      <c r="B15312" s="30" t="s">
        <v>40625</v>
      </c>
    </row>
    <row r="15313" spans="1:2" ht="15" x14ac:dyDescent="0.25">
      <c r="A15313" s="30">
        <v>3109921</v>
      </c>
      <c r="B15313" s="30" t="s">
        <v>8865</v>
      </c>
    </row>
    <row r="15314" spans="1:2" ht="15" x14ac:dyDescent="0.25">
      <c r="A15314" s="30">
        <v>3109922</v>
      </c>
      <c r="B15314" s="30" t="s">
        <v>8866</v>
      </c>
    </row>
    <row r="15315" spans="1:2" ht="15" x14ac:dyDescent="0.25">
      <c r="A15315" s="30">
        <v>3109923</v>
      </c>
      <c r="B15315" s="30" t="s">
        <v>8867</v>
      </c>
    </row>
    <row r="15316" spans="1:2" ht="15" x14ac:dyDescent="0.25">
      <c r="A15316" s="30">
        <v>3109924</v>
      </c>
      <c r="B15316" s="30" t="s">
        <v>8868</v>
      </c>
    </row>
    <row r="15317" spans="1:2" ht="15" x14ac:dyDescent="0.25">
      <c r="A15317" s="30">
        <v>3109925</v>
      </c>
      <c r="B15317" s="30" t="s">
        <v>40626</v>
      </c>
    </row>
    <row r="15318" spans="1:2" ht="15" x14ac:dyDescent="0.25">
      <c r="A15318" s="30">
        <v>3109926</v>
      </c>
      <c r="B15318" s="30" t="s">
        <v>8869</v>
      </c>
    </row>
    <row r="15319" spans="1:2" ht="15" x14ac:dyDescent="0.25">
      <c r="A15319" s="30">
        <v>3109927</v>
      </c>
      <c r="B15319" s="30" t="s">
        <v>8870</v>
      </c>
    </row>
    <row r="15320" spans="1:2" ht="15" x14ac:dyDescent="0.25">
      <c r="A15320" s="30">
        <v>3109928</v>
      </c>
      <c r="B15320" s="30" t="s">
        <v>8871</v>
      </c>
    </row>
    <row r="15321" spans="1:2" ht="15" x14ac:dyDescent="0.25">
      <c r="A15321" s="30">
        <v>3109929</v>
      </c>
      <c r="B15321" s="30" t="s">
        <v>8872</v>
      </c>
    </row>
    <row r="15322" spans="1:2" ht="15" x14ac:dyDescent="0.25">
      <c r="A15322" s="30">
        <v>3109930</v>
      </c>
      <c r="B15322" s="30" t="s">
        <v>8873</v>
      </c>
    </row>
    <row r="15323" spans="1:2" ht="15" x14ac:dyDescent="0.25">
      <c r="A15323" s="30">
        <v>3109931</v>
      </c>
      <c r="B15323" s="30" t="s">
        <v>8874</v>
      </c>
    </row>
    <row r="15324" spans="1:2" ht="15" x14ac:dyDescent="0.25">
      <c r="A15324" s="30">
        <v>3109932</v>
      </c>
      <c r="B15324" s="30" t="s">
        <v>40627</v>
      </c>
    </row>
    <row r="15325" spans="1:2" ht="15" x14ac:dyDescent="0.25">
      <c r="A15325" s="30">
        <v>3109933</v>
      </c>
      <c r="B15325" s="30" t="s">
        <v>40628</v>
      </c>
    </row>
    <row r="15326" spans="1:2" ht="15" x14ac:dyDescent="0.25">
      <c r="A15326" s="30">
        <v>3109934</v>
      </c>
      <c r="B15326" s="30" t="s">
        <v>638</v>
      </c>
    </row>
    <row r="15327" spans="1:2" ht="15" x14ac:dyDescent="0.25">
      <c r="A15327" s="30">
        <v>3109935</v>
      </c>
      <c r="B15327" s="30" t="s">
        <v>40629</v>
      </c>
    </row>
    <row r="15328" spans="1:2" ht="15" x14ac:dyDescent="0.25">
      <c r="A15328" s="30">
        <v>3109936</v>
      </c>
      <c r="B15328" s="30" t="s">
        <v>40630</v>
      </c>
    </row>
    <row r="15329" spans="1:2" ht="15" x14ac:dyDescent="0.25">
      <c r="A15329" s="30">
        <v>3109937</v>
      </c>
      <c r="B15329" s="30" t="s">
        <v>8875</v>
      </c>
    </row>
    <row r="15330" spans="1:2" ht="15" x14ac:dyDescent="0.25">
      <c r="A15330" s="30">
        <v>3109938</v>
      </c>
      <c r="B15330" s="30" t="s">
        <v>8876</v>
      </c>
    </row>
    <row r="15331" spans="1:2" ht="15" x14ac:dyDescent="0.25">
      <c r="A15331" s="30">
        <v>3109939</v>
      </c>
      <c r="B15331" s="30" t="s">
        <v>8877</v>
      </c>
    </row>
    <row r="15332" spans="1:2" ht="15" x14ac:dyDescent="0.25">
      <c r="A15332" s="30">
        <v>3109940</v>
      </c>
      <c r="B15332" s="30" t="s">
        <v>8878</v>
      </c>
    </row>
    <row r="15333" spans="1:2" ht="15" x14ac:dyDescent="0.25">
      <c r="A15333" s="30">
        <v>3109941</v>
      </c>
      <c r="B15333" s="30" t="s">
        <v>8879</v>
      </c>
    </row>
    <row r="15334" spans="1:2" ht="15" x14ac:dyDescent="0.25">
      <c r="A15334" s="30">
        <v>3109942</v>
      </c>
      <c r="B15334" s="30" t="s">
        <v>40631</v>
      </c>
    </row>
    <row r="15335" spans="1:2" ht="15" x14ac:dyDescent="0.25">
      <c r="A15335" s="30">
        <v>3109943</v>
      </c>
      <c r="B15335" s="30" t="s">
        <v>40631</v>
      </c>
    </row>
    <row r="15336" spans="1:2" ht="15" x14ac:dyDescent="0.25">
      <c r="A15336" s="30">
        <v>3109944</v>
      </c>
      <c r="B15336" s="30" t="s">
        <v>40632</v>
      </c>
    </row>
    <row r="15337" spans="1:2" ht="15" x14ac:dyDescent="0.25">
      <c r="A15337" s="30">
        <v>3109945</v>
      </c>
      <c r="B15337" s="30" t="s">
        <v>40633</v>
      </c>
    </row>
    <row r="15338" spans="1:2" ht="15" x14ac:dyDescent="0.25">
      <c r="A15338" s="30">
        <v>3109946</v>
      </c>
      <c r="B15338" s="30" t="s">
        <v>40634</v>
      </c>
    </row>
    <row r="15339" spans="1:2" ht="15" x14ac:dyDescent="0.25">
      <c r="A15339" s="30">
        <v>3109947</v>
      </c>
      <c r="B15339" s="30" t="s">
        <v>40635</v>
      </c>
    </row>
    <row r="15340" spans="1:2" ht="15" x14ac:dyDescent="0.25">
      <c r="A15340" s="30">
        <v>3109948</v>
      </c>
      <c r="B15340" s="30" t="s">
        <v>8880</v>
      </c>
    </row>
    <row r="15341" spans="1:2" ht="15" x14ac:dyDescent="0.25">
      <c r="A15341" s="30">
        <v>3109949</v>
      </c>
      <c r="B15341" s="30" t="s">
        <v>40636</v>
      </c>
    </row>
    <row r="15342" spans="1:2" ht="15" x14ac:dyDescent="0.25">
      <c r="A15342" s="30">
        <v>3109950</v>
      </c>
      <c r="B15342" s="30" t="s">
        <v>8881</v>
      </c>
    </row>
    <row r="15343" spans="1:2" ht="15" x14ac:dyDescent="0.25">
      <c r="A15343" s="30">
        <v>3109951</v>
      </c>
      <c r="B15343" s="30" t="s">
        <v>8882</v>
      </c>
    </row>
    <row r="15344" spans="1:2" ht="15" x14ac:dyDescent="0.25">
      <c r="A15344" s="30">
        <v>3109952</v>
      </c>
      <c r="B15344" s="30" t="s">
        <v>5461</v>
      </c>
    </row>
    <row r="15345" spans="1:2" ht="15" x14ac:dyDescent="0.25">
      <c r="A15345" s="30">
        <v>3109953</v>
      </c>
      <c r="B15345" s="30" t="s">
        <v>40637</v>
      </c>
    </row>
    <row r="15346" spans="1:2" ht="15" x14ac:dyDescent="0.25">
      <c r="A15346" s="30">
        <v>3109954</v>
      </c>
      <c r="B15346" s="30" t="s">
        <v>8883</v>
      </c>
    </row>
    <row r="15347" spans="1:2" ht="15" x14ac:dyDescent="0.25">
      <c r="A15347" s="30">
        <v>3109955</v>
      </c>
      <c r="B15347" s="30" t="s">
        <v>40638</v>
      </c>
    </row>
    <row r="15348" spans="1:2" ht="15" x14ac:dyDescent="0.25">
      <c r="A15348" s="30">
        <v>3109956</v>
      </c>
      <c r="B15348" s="30" t="s">
        <v>40639</v>
      </c>
    </row>
    <row r="15349" spans="1:2" ht="15" x14ac:dyDescent="0.25">
      <c r="A15349" s="30">
        <v>3109957</v>
      </c>
      <c r="B15349" s="30" t="s">
        <v>40640</v>
      </c>
    </row>
    <row r="15350" spans="1:2" ht="15" x14ac:dyDescent="0.25">
      <c r="A15350" s="30">
        <v>3109958</v>
      </c>
      <c r="B15350" s="30" t="s">
        <v>8884</v>
      </c>
    </row>
    <row r="15351" spans="1:2" ht="15" x14ac:dyDescent="0.25">
      <c r="A15351" s="30">
        <v>3109959</v>
      </c>
      <c r="B15351" s="30" t="s">
        <v>8885</v>
      </c>
    </row>
    <row r="15352" spans="1:2" ht="15" x14ac:dyDescent="0.25">
      <c r="A15352" s="30">
        <v>3109960</v>
      </c>
      <c r="B15352" s="30" t="s">
        <v>39050</v>
      </c>
    </row>
    <row r="15353" spans="1:2" ht="15" x14ac:dyDescent="0.25">
      <c r="A15353" s="30">
        <v>3109961</v>
      </c>
      <c r="B15353" s="30" t="s">
        <v>40641</v>
      </c>
    </row>
    <row r="15354" spans="1:2" ht="15" x14ac:dyDescent="0.25">
      <c r="A15354" s="30">
        <v>3109962</v>
      </c>
      <c r="B15354" s="30" t="s">
        <v>116</v>
      </c>
    </row>
    <row r="15355" spans="1:2" ht="15" x14ac:dyDescent="0.25">
      <c r="A15355" s="30">
        <v>3109963</v>
      </c>
      <c r="B15355" s="30" t="s">
        <v>40642</v>
      </c>
    </row>
    <row r="15356" spans="1:2" ht="15" x14ac:dyDescent="0.25">
      <c r="A15356" s="30">
        <v>3109964</v>
      </c>
      <c r="B15356" s="30" t="s">
        <v>40643</v>
      </c>
    </row>
    <row r="15357" spans="1:2" ht="15" x14ac:dyDescent="0.25">
      <c r="A15357" s="30">
        <v>3109965</v>
      </c>
      <c r="B15357" s="30" t="s">
        <v>8886</v>
      </c>
    </row>
    <row r="15358" spans="1:2" ht="15" x14ac:dyDescent="0.25">
      <c r="A15358" s="30">
        <v>3109966</v>
      </c>
      <c r="B15358" s="30" t="s">
        <v>40644</v>
      </c>
    </row>
    <row r="15359" spans="1:2" ht="15" x14ac:dyDescent="0.25">
      <c r="A15359" s="30">
        <v>3109967</v>
      </c>
      <c r="B15359" s="30" t="s">
        <v>40645</v>
      </c>
    </row>
    <row r="15360" spans="1:2" ht="15" x14ac:dyDescent="0.25">
      <c r="A15360" s="30">
        <v>3109968</v>
      </c>
      <c r="B15360" s="30" t="s">
        <v>40646</v>
      </c>
    </row>
    <row r="15361" spans="1:2" ht="15" x14ac:dyDescent="0.25">
      <c r="A15361" s="30">
        <v>3109969</v>
      </c>
      <c r="B15361" s="30" t="s">
        <v>40647</v>
      </c>
    </row>
    <row r="15362" spans="1:2" ht="15" x14ac:dyDescent="0.25">
      <c r="A15362" s="30">
        <v>3109970</v>
      </c>
      <c r="B15362" s="30" t="s">
        <v>8887</v>
      </c>
    </row>
    <row r="15363" spans="1:2" ht="15" x14ac:dyDescent="0.25">
      <c r="A15363" s="30">
        <v>3109971</v>
      </c>
      <c r="B15363" s="30" t="s">
        <v>455</v>
      </c>
    </row>
    <row r="15364" spans="1:2" ht="15" x14ac:dyDescent="0.25">
      <c r="A15364" s="30">
        <v>3109972</v>
      </c>
      <c r="B15364" s="30" t="s">
        <v>40648</v>
      </c>
    </row>
    <row r="15365" spans="1:2" ht="15" x14ac:dyDescent="0.25">
      <c r="A15365" s="30">
        <v>3109973</v>
      </c>
      <c r="B15365" s="30" t="s">
        <v>40649</v>
      </c>
    </row>
    <row r="15366" spans="1:2" ht="15" x14ac:dyDescent="0.25">
      <c r="A15366" s="30">
        <v>3109974</v>
      </c>
      <c r="B15366" s="30" t="s">
        <v>40650</v>
      </c>
    </row>
    <row r="15367" spans="1:2" ht="15" x14ac:dyDescent="0.25">
      <c r="A15367" s="30">
        <v>3109975</v>
      </c>
      <c r="B15367" s="30" t="s">
        <v>8888</v>
      </c>
    </row>
    <row r="15368" spans="1:2" ht="15" x14ac:dyDescent="0.25">
      <c r="A15368" s="30">
        <v>3109976</v>
      </c>
      <c r="B15368" s="30" t="s">
        <v>8889</v>
      </c>
    </row>
    <row r="15369" spans="1:2" ht="15" x14ac:dyDescent="0.25">
      <c r="A15369" s="30">
        <v>3109977</v>
      </c>
      <c r="B15369" s="30" t="s">
        <v>8890</v>
      </c>
    </row>
    <row r="15370" spans="1:2" ht="15" x14ac:dyDescent="0.25">
      <c r="A15370" s="30">
        <v>3109978</v>
      </c>
      <c r="B15370" s="30" t="s">
        <v>40651</v>
      </c>
    </row>
    <row r="15371" spans="1:2" ht="15" x14ac:dyDescent="0.25">
      <c r="A15371" s="30">
        <v>3109979</v>
      </c>
      <c r="B15371" s="30" t="s">
        <v>8891</v>
      </c>
    </row>
    <row r="15372" spans="1:2" ht="15" x14ac:dyDescent="0.25">
      <c r="A15372" s="30">
        <v>3109980</v>
      </c>
      <c r="B15372" s="30" t="s">
        <v>8892</v>
      </c>
    </row>
    <row r="15373" spans="1:2" ht="15" x14ac:dyDescent="0.25">
      <c r="A15373" s="30">
        <v>3109981</v>
      </c>
      <c r="B15373" s="30" t="s">
        <v>40652</v>
      </c>
    </row>
    <row r="15374" spans="1:2" ht="15" x14ac:dyDescent="0.25">
      <c r="A15374" s="30">
        <v>3109982</v>
      </c>
      <c r="B15374" s="30" t="s">
        <v>8893</v>
      </c>
    </row>
    <row r="15375" spans="1:2" ht="15" x14ac:dyDescent="0.25">
      <c r="A15375" s="30">
        <v>3109983</v>
      </c>
      <c r="B15375" s="30" t="s">
        <v>40653</v>
      </c>
    </row>
    <row r="15376" spans="1:2" ht="15" x14ac:dyDescent="0.25">
      <c r="A15376" s="30">
        <v>3109984</v>
      </c>
      <c r="B15376" s="30" t="s">
        <v>40654</v>
      </c>
    </row>
    <row r="15377" spans="1:2" ht="15" x14ac:dyDescent="0.25">
      <c r="A15377" s="30">
        <v>3109985</v>
      </c>
      <c r="B15377" s="30" t="s">
        <v>40655</v>
      </c>
    </row>
    <row r="15378" spans="1:2" ht="15" x14ac:dyDescent="0.25">
      <c r="A15378" s="30">
        <v>3109986</v>
      </c>
      <c r="B15378" s="30" t="s">
        <v>40656</v>
      </c>
    </row>
    <row r="15379" spans="1:2" ht="15" x14ac:dyDescent="0.25">
      <c r="A15379" s="30">
        <v>3109987</v>
      </c>
      <c r="B15379" s="30" t="s">
        <v>40657</v>
      </c>
    </row>
    <row r="15380" spans="1:2" ht="15" x14ac:dyDescent="0.25">
      <c r="A15380" s="30">
        <v>3109988</v>
      </c>
      <c r="B15380" s="30" t="s">
        <v>40658</v>
      </c>
    </row>
    <row r="15381" spans="1:2" ht="15" x14ac:dyDescent="0.25">
      <c r="A15381" s="30">
        <v>3109989</v>
      </c>
      <c r="B15381" s="30" t="s">
        <v>40659</v>
      </c>
    </row>
    <row r="15382" spans="1:2" ht="15" x14ac:dyDescent="0.25">
      <c r="A15382" s="30">
        <v>3109990</v>
      </c>
      <c r="B15382" s="30" t="s">
        <v>8277</v>
      </c>
    </row>
    <row r="15383" spans="1:2" ht="15" x14ac:dyDescent="0.25">
      <c r="A15383" s="30">
        <v>3109991</v>
      </c>
      <c r="B15383" s="30" t="s">
        <v>40660</v>
      </c>
    </row>
    <row r="15384" spans="1:2" ht="15" x14ac:dyDescent="0.25">
      <c r="A15384" s="30">
        <v>3109992</v>
      </c>
      <c r="B15384" s="30" t="s">
        <v>8894</v>
      </c>
    </row>
    <row r="15385" spans="1:2" ht="15" x14ac:dyDescent="0.25">
      <c r="A15385" s="30">
        <v>3109993</v>
      </c>
      <c r="B15385" s="30" t="s">
        <v>8895</v>
      </c>
    </row>
    <row r="15386" spans="1:2" ht="15" x14ac:dyDescent="0.25">
      <c r="A15386" s="30">
        <v>3109994</v>
      </c>
      <c r="B15386" s="30" t="s">
        <v>8896</v>
      </c>
    </row>
    <row r="15387" spans="1:2" ht="15" x14ac:dyDescent="0.25">
      <c r="A15387" s="30">
        <v>3109995</v>
      </c>
      <c r="B15387" s="30" t="s">
        <v>8897</v>
      </c>
    </row>
    <row r="15388" spans="1:2" ht="15" x14ac:dyDescent="0.25">
      <c r="A15388" s="30">
        <v>3109996</v>
      </c>
      <c r="B15388" s="30" t="s">
        <v>38163</v>
      </c>
    </row>
    <row r="15389" spans="1:2" ht="15" x14ac:dyDescent="0.25">
      <c r="A15389" s="30">
        <v>3109997</v>
      </c>
      <c r="B15389" s="30" t="s">
        <v>8898</v>
      </c>
    </row>
    <row r="15390" spans="1:2" ht="15" x14ac:dyDescent="0.25">
      <c r="A15390" s="30">
        <v>3109998</v>
      </c>
      <c r="B15390" s="30" t="s">
        <v>8899</v>
      </c>
    </row>
    <row r="15391" spans="1:2" ht="15" x14ac:dyDescent="0.25">
      <c r="A15391" s="30">
        <v>3109999</v>
      </c>
      <c r="B15391" s="30" t="s">
        <v>40661</v>
      </c>
    </row>
    <row r="15392" spans="1:2" ht="15" x14ac:dyDescent="0.25">
      <c r="A15392" s="30">
        <v>3250001</v>
      </c>
      <c r="B15392" s="30" t="s">
        <v>8900</v>
      </c>
    </row>
    <row r="15393" spans="1:2" ht="15" x14ac:dyDescent="0.25">
      <c r="A15393" s="30">
        <v>3250002</v>
      </c>
      <c r="B15393" s="30" t="s">
        <v>8901</v>
      </c>
    </row>
    <row r="15394" spans="1:2" ht="15" x14ac:dyDescent="0.25">
      <c r="A15394" s="30">
        <v>3250018</v>
      </c>
      <c r="B15394" s="30" t="s">
        <v>61478</v>
      </c>
    </row>
    <row r="15395" spans="1:2" ht="15" x14ac:dyDescent="0.25">
      <c r="A15395" s="30">
        <v>3250020</v>
      </c>
      <c r="B15395" s="30" t="s">
        <v>8902</v>
      </c>
    </row>
    <row r="15396" spans="1:2" ht="15" x14ac:dyDescent="0.25">
      <c r="A15396" s="30">
        <v>3250021</v>
      </c>
      <c r="B15396" s="30" t="s">
        <v>8903</v>
      </c>
    </row>
    <row r="15397" spans="1:2" ht="15" x14ac:dyDescent="0.25">
      <c r="A15397" s="30">
        <v>3250022</v>
      </c>
      <c r="B15397" s="30" t="s">
        <v>55079</v>
      </c>
    </row>
    <row r="15398" spans="1:2" ht="15" x14ac:dyDescent="0.25">
      <c r="A15398" s="30">
        <v>3250026</v>
      </c>
      <c r="B15398" s="30" t="s">
        <v>8904</v>
      </c>
    </row>
    <row r="15399" spans="1:2" ht="15" x14ac:dyDescent="0.25">
      <c r="A15399" s="30">
        <v>3250030</v>
      </c>
      <c r="B15399" s="30" t="s">
        <v>8905</v>
      </c>
    </row>
    <row r="15400" spans="1:2" ht="15" x14ac:dyDescent="0.25">
      <c r="A15400" s="30">
        <v>3250031</v>
      </c>
      <c r="B15400" s="30" t="s">
        <v>8906</v>
      </c>
    </row>
    <row r="15401" spans="1:2" ht="15" x14ac:dyDescent="0.25">
      <c r="A15401" s="30">
        <v>3250032</v>
      </c>
      <c r="B15401" s="30" t="s">
        <v>8907</v>
      </c>
    </row>
    <row r="15402" spans="1:2" ht="15" x14ac:dyDescent="0.25">
      <c r="A15402" s="30">
        <v>3250034</v>
      </c>
      <c r="B15402" s="30" t="s">
        <v>40662</v>
      </c>
    </row>
    <row r="15403" spans="1:2" ht="15" x14ac:dyDescent="0.25">
      <c r="A15403" s="30">
        <v>3250042</v>
      </c>
      <c r="B15403" s="30" t="s">
        <v>8908</v>
      </c>
    </row>
    <row r="15404" spans="1:2" ht="15" x14ac:dyDescent="0.25">
      <c r="A15404" s="30">
        <v>3250043</v>
      </c>
      <c r="B15404" s="30" t="s">
        <v>40663</v>
      </c>
    </row>
    <row r="15405" spans="1:2" ht="15" x14ac:dyDescent="0.25">
      <c r="A15405" s="30">
        <v>3250044</v>
      </c>
      <c r="B15405" s="30" t="s">
        <v>8909</v>
      </c>
    </row>
    <row r="15406" spans="1:2" ht="15" x14ac:dyDescent="0.25">
      <c r="A15406" s="30">
        <v>3250045</v>
      </c>
      <c r="B15406" s="30" t="s">
        <v>61479</v>
      </c>
    </row>
    <row r="15407" spans="1:2" ht="15" x14ac:dyDescent="0.25">
      <c r="A15407" s="30">
        <v>3250047</v>
      </c>
      <c r="B15407" s="30" t="s">
        <v>8910</v>
      </c>
    </row>
    <row r="15408" spans="1:2" ht="15" x14ac:dyDescent="0.25">
      <c r="A15408" s="30">
        <v>3250053</v>
      </c>
      <c r="B15408" s="30" t="s">
        <v>8911</v>
      </c>
    </row>
    <row r="15409" spans="1:2" ht="15" x14ac:dyDescent="0.25">
      <c r="A15409" s="30">
        <v>3250054</v>
      </c>
      <c r="B15409" s="30" t="s">
        <v>55080</v>
      </c>
    </row>
    <row r="15410" spans="1:2" ht="15" x14ac:dyDescent="0.25">
      <c r="A15410" s="30">
        <v>3250055</v>
      </c>
      <c r="B15410" s="30" t="s">
        <v>55081</v>
      </c>
    </row>
    <row r="15411" spans="1:2" ht="15" x14ac:dyDescent="0.25">
      <c r="A15411" s="30">
        <v>3250056</v>
      </c>
      <c r="B15411" s="30" t="s">
        <v>55082</v>
      </c>
    </row>
    <row r="15412" spans="1:2" ht="15" x14ac:dyDescent="0.25">
      <c r="A15412" s="30">
        <v>3250057</v>
      </c>
      <c r="B15412" s="30" t="s">
        <v>55083</v>
      </c>
    </row>
    <row r="15413" spans="1:2" ht="15" x14ac:dyDescent="0.25">
      <c r="A15413" s="30">
        <v>3250058</v>
      </c>
      <c r="B15413" s="30" t="s">
        <v>8912</v>
      </c>
    </row>
    <row r="15414" spans="1:2" ht="15" x14ac:dyDescent="0.25">
      <c r="A15414" s="30">
        <v>3250060</v>
      </c>
      <c r="B15414" s="30" t="s">
        <v>40664</v>
      </c>
    </row>
    <row r="15415" spans="1:2" ht="15" x14ac:dyDescent="0.25">
      <c r="A15415" s="30">
        <v>3250061</v>
      </c>
      <c r="B15415" s="30" t="s">
        <v>8913</v>
      </c>
    </row>
    <row r="15416" spans="1:2" ht="15" x14ac:dyDescent="0.25">
      <c r="A15416" s="30">
        <v>3250062</v>
      </c>
      <c r="B15416" s="30" t="s">
        <v>8914</v>
      </c>
    </row>
    <row r="15417" spans="1:2" ht="15" x14ac:dyDescent="0.25">
      <c r="A15417" s="30">
        <v>3250063</v>
      </c>
      <c r="B15417" s="30" t="s">
        <v>8915</v>
      </c>
    </row>
    <row r="15418" spans="1:2" ht="15" x14ac:dyDescent="0.25">
      <c r="A15418" s="30">
        <v>3250064</v>
      </c>
      <c r="B15418" s="30" t="s">
        <v>8916</v>
      </c>
    </row>
    <row r="15419" spans="1:2" ht="15" x14ac:dyDescent="0.25">
      <c r="A15419" s="30">
        <v>3250065</v>
      </c>
      <c r="B15419" s="30" t="s">
        <v>8917</v>
      </c>
    </row>
    <row r="15420" spans="1:2" ht="15" x14ac:dyDescent="0.25">
      <c r="A15420" s="30">
        <v>3250066</v>
      </c>
      <c r="B15420" s="30" t="s">
        <v>8918</v>
      </c>
    </row>
    <row r="15421" spans="1:2" ht="15" x14ac:dyDescent="0.25">
      <c r="A15421" s="30">
        <v>3250067</v>
      </c>
      <c r="B15421" s="30" t="s">
        <v>8918</v>
      </c>
    </row>
    <row r="15422" spans="1:2" ht="15" x14ac:dyDescent="0.25">
      <c r="A15422" s="30">
        <v>3250070</v>
      </c>
      <c r="B15422" s="30" t="s">
        <v>8919</v>
      </c>
    </row>
    <row r="15423" spans="1:2" ht="15" x14ac:dyDescent="0.25">
      <c r="A15423" s="30">
        <v>3250072</v>
      </c>
      <c r="B15423" s="30" t="s">
        <v>8919</v>
      </c>
    </row>
    <row r="15424" spans="1:2" ht="15" x14ac:dyDescent="0.25">
      <c r="A15424" s="30">
        <v>3250073</v>
      </c>
      <c r="B15424" s="30" t="s">
        <v>8920</v>
      </c>
    </row>
    <row r="15425" spans="1:2" ht="15" x14ac:dyDescent="0.25">
      <c r="A15425" s="30">
        <v>3250074</v>
      </c>
      <c r="B15425" s="30" t="s">
        <v>61480</v>
      </c>
    </row>
    <row r="15426" spans="1:2" ht="15" x14ac:dyDescent="0.25">
      <c r="A15426" s="30">
        <v>3250075</v>
      </c>
      <c r="B15426" s="30" t="s">
        <v>3792</v>
      </c>
    </row>
    <row r="15427" spans="1:2" ht="15" x14ac:dyDescent="0.25">
      <c r="A15427" s="30">
        <v>3250076</v>
      </c>
      <c r="B15427" s="30" t="s">
        <v>40665</v>
      </c>
    </row>
    <row r="15428" spans="1:2" ht="15" x14ac:dyDescent="0.25">
      <c r="A15428" s="30">
        <v>3250080</v>
      </c>
      <c r="B15428" s="30" t="s">
        <v>8922</v>
      </c>
    </row>
    <row r="15429" spans="1:2" ht="15" x14ac:dyDescent="0.25">
      <c r="A15429" s="30">
        <v>3250082</v>
      </c>
      <c r="B15429" s="30" t="s">
        <v>55084</v>
      </c>
    </row>
    <row r="15430" spans="1:2" ht="15" x14ac:dyDescent="0.25">
      <c r="A15430" s="30">
        <v>3250083</v>
      </c>
      <c r="B15430" s="30" t="s">
        <v>55085</v>
      </c>
    </row>
    <row r="15431" spans="1:2" ht="15" x14ac:dyDescent="0.25">
      <c r="A15431" s="30">
        <v>3250088</v>
      </c>
      <c r="B15431" s="30" t="s">
        <v>8923</v>
      </c>
    </row>
    <row r="15432" spans="1:2" ht="15" x14ac:dyDescent="0.25">
      <c r="A15432" s="30">
        <v>3250095</v>
      </c>
      <c r="B15432" s="30" t="s">
        <v>55086</v>
      </c>
    </row>
    <row r="15433" spans="1:2" ht="15" x14ac:dyDescent="0.25">
      <c r="A15433" s="30">
        <v>3250097</v>
      </c>
      <c r="B15433" s="30" t="s">
        <v>8924</v>
      </c>
    </row>
    <row r="15434" spans="1:2" ht="15" x14ac:dyDescent="0.25">
      <c r="A15434" s="30">
        <v>3250099</v>
      </c>
      <c r="B15434" s="30" t="s">
        <v>61481</v>
      </c>
    </row>
    <row r="15435" spans="1:2" ht="15" x14ac:dyDescent="0.25">
      <c r="A15435" s="30">
        <v>3250100</v>
      </c>
      <c r="B15435" s="30" t="s">
        <v>61482</v>
      </c>
    </row>
    <row r="15436" spans="1:2" ht="15" x14ac:dyDescent="0.25">
      <c r="A15436" s="30">
        <v>3250101</v>
      </c>
      <c r="B15436" s="30" t="s">
        <v>61483</v>
      </c>
    </row>
    <row r="15437" spans="1:2" ht="15" x14ac:dyDescent="0.25">
      <c r="A15437" s="30">
        <v>3250102</v>
      </c>
      <c r="B15437" s="30" t="s">
        <v>8925</v>
      </c>
    </row>
    <row r="15438" spans="1:2" ht="15" x14ac:dyDescent="0.25">
      <c r="A15438" s="30">
        <v>3250103</v>
      </c>
      <c r="B15438" s="30" t="s">
        <v>61484</v>
      </c>
    </row>
    <row r="15439" spans="1:2" ht="15" x14ac:dyDescent="0.25">
      <c r="A15439" s="30">
        <v>3250105</v>
      </c>
      <c r="B15439" s="30" t="s">
        <v>61485</v>
      </c>
    </row>
    <row r="15440" spans="1:2" ht="15" x14ac:dyDescent="0.25">
      <c r="A15440" s="30">
        <v>3250106</v>
      </c>
      <c r="B15440" s="30" t="s">
        <v>55087</v>
      </c>
    </row>
    <row r="15441" spans="1:2" ht="15" x14ac:dyDescent="0.25">
      <c r="A15441" s="30">
        <v>3250107</v>
      </c>
      <c r="B15441" s="30" t="s">
        <v>55088</v>
      </c>
    </row>
    <row r="15442" spans="1:2" ht="15" x14ac:dyDescent="0.25">
      <c r="A15442" s="30">
        <v>3250109</v>
      </c>
      <c r="B15442" s="30" t="s">
        <v>61486</v>
      </c>
    </row>
    <row r="15443" spans="1:2" ht="15" x14ac:dyDescent="0.25">
      <c r="A15443" s="30">
        <v>3250110</v>
      </c>
      <c r="B15443" s="30" t="s">
        <v>61487</v>
      </c>
    </row>
    <row r="15444" spans="1:2" ht="15" x14ac:dyDescent="0.25">
      <c r="A15444" s="30">
        <v>3250111</v>
      </c>
      <c r="B15444" s="30" t="s">
        <v>8926</v>
      </c>
    </row>
    <row r="15445" spans="1:2" ht="15" x14ac:dyDescent="0.25">
      <c r="A15445" s="30">
        <v>3250112</v>
      </c>
      <c r="B15445" s="30" t="s">
        <v>55089</v>
      </c>
    </row>
    <row r="15446" spans="1:2" ht="15" x14ac:dyDescent="0.25">
      <c r="A15446" s="30">
        <v>3250113</v>
      </c>
      <c r="B15446" s="30" t="s">
        <v>8927</v>
      </c>
    </row>
    <row r="15447" spans="1:2" ht="15" x14ac:dyDescent="0.25">
      <c r="A15447" s="30">
        <v>3250114</v>
      </c>
      <c r="B15447" s="30" t="s">
        <v>8928</v>
      </c>
    </row>
    <row r="15448" spans="1:2" ht="15" x14ac:dyDescent="0.25">
      <c r="A15448" s="30">
        <v>3250115</v>
      </c>
      <c r="B15448" s="30" t="s">
        <v>8929</v>
      </c>
    </row>
    <row r="15449" spans="1:2" ht="15" x14ac:dyDescent="0.25">
      <c r="A15449" s="30">
        <v>3250116</v>
      </c>
      <c r="B15449" s="30" t="s">
        <v>55090</v>
      </c>
    </row>
    <row r="15450" spans="1:2" ht="15" x14ac:dyDescent="0.25">
      <c r="A15450" s="30">
        <v>3250117</v>
      </c>
      <c r="B15450" s="30" t="s">
        <v>55091</v>
      </c>
    </row>
    <row r="15451" spans="1:2" ht="15" x14ac:dyDescent="0.25">
      <c r="A15451" s="30">
        <v>3250118</v>
      </c>
      <c r="B15451" s="30" t="s">
        <v>8930</v>
      </c>
    </row>
    <row r="15452" spans="1:2" ht="15" x14ac:dyDescent="0.25">
      <c r="A15452" s="30">
        <v>3250119</v>
      </c>
      <c r="B15452" s="30" t="s">
        <v>8931</v>
      </c>
    </row>
    <row r="15453" spans="1:2" ht="15" x14ac:dyDescent="0.25">
      <c r="A15453" s="30">
        <v>3250122</v>
      </c>
      <c r="B15453" s="30" t="s">
        <v>8932</v>
      </c>
    </row>
    <row r="15454" spans="1:2" ht="15" x14ac:dyDescent="0.25">
      <c r="A15454" s="30">
        <v>3250123</v>
      </c>
      <c r="B15454" s="30" t="s">
        <v>8933</v>
      </c>
    </row>
    <row r="15455" spans="1:2" ht="15" x14ac:dyDescent="0.25">
      <c r="A15455" s="30">
        <v>3250124</v>
      </c>
      <c r="B15455" s="30" t="s">
        <v>8934</v>
      </c>
    </row>
    <row r="15456" spans="1:2" ht="15" x14ac:dyDescent="0.25">
      <c r="A15456" s="30">
        <v>3250126</v>
      </c>
      <c r="B15456" s="30" t="s">
        <v>8935</v>
      </c>
    </row>
    <row r="15457" spans="1:2" ht="15" x14ac:dyDescent="0.25">
      <c r="A15457" s="30">
        <v>3250127</v>
      </c>
      <c r="B15457" s="30" t="s">
        <v>8936</v>
      </c>
    </row>
    <row r="15458" spans="1:2" ht="15" x14ac:dyDescent="0.25">
      <c r="A15458" s="30">
        <v>3250130</v>
      </c>
      <c r="B15458" s="30" t="s">
        <v>61488</v>
      </c>
    </row>
    <row r="15459" spans="1:2" ht="15" x14ac:dyDescent="0.25">
      <c r="A15459" s="30">
        <v>3250131</v>
      </c>
      <c r="B15459" s="30" t="s">
        <v>61489</v>
      </c>
    </row>
    <row r="15460" spans="1:2" ht="15" x14ac:dyDescent="0.25">
      <c r="A15460" s="30">
        <v>3250132</v>
      </c>
      <c r="B15460" s="30" t="s">
        <v>61490</v>
      </c>
    </row>
    <row r="15461" spans="1:2" ht="15" x14ac:dyDescent="0.25">
      <c r="A15461" s="30">
        <v>3250134</v>
      </c>
      <c r="B15461" s="30" t="s">
        <v>61491</v>
      </c>
    </row>
    <row r="15462" spans="1:2" ht="15" x14ac:dyDescent="0.25">
      <c r="A15462" s="30">
        <v>3250136</v>
      </c>
      <c r="B15462" s="30" t="s">
        <v>8937</v>
      </c>
    </row>
    <row r="15463" spans="1:2" ht="15" x14ac:dyDescent="0.25">
      <c r="A15463" s="30">
        <v>3250137</v>
      </c>
      <c r="B15463" s="30" t="s">
        <v>8938</v>
      </c>
    </row>
    <row r="15464" spans="1:2" ht="15" x14ac:dyDescent="0.25">
      <c r="A15464" s="30">
        <v>3250138</v>
      </c>
      <c r="B15464" s="30" t="s">
        <v>8939</v>
      </c>
    </row>
    <row r="15465" spans="1:2" ht="15" x14ac:dyDescent="0.25">
      <c r="A15465" s="30">
        <v>3250139</v>
      </c>
      <c r="B15465" s="30" t="s">
        <v>8940</v>
      </c>
    </row>
    <row r="15466" spans="1:2" ht="15" x14ac:dyDescent="0.25">
      <c r="A15466" s="30">
        <v>3250140</v>
      </c>
      <c r="B15466" s="30" t="s">
        <v>61492</v>
      </c>
    </row>
    <row r="15467" spans="1:2" ht="15" x14ac:dyDescent="0.25">
      <c r="A15467" s="30">
        <v>3250141</v>
      </c>
      <c r="B15467" s="30" t="s">
        <v>8941</v>
      </c>
    </row>
    <row r="15468" spans="1:2" ht="15" x14ac:dyDescent="0.25">
      <c r="A15468" s="30">
        <v>3250142</v>
      </c>
      <c r="B15468" s="30" t="s">
        <v>61493</v>
      </c>
    </row>
    <row r="15469" spans="1:2" ht="15" x14ac:dyDescent="0.25">
      <c r="A15469" s="30">
        <v>3250143</v>
      </c>
      <c r="B15469" s="30" t="s">
        <v>8942</v>
      </c>
    </row>
    <row r="15470" spans="1:2" ht="15" x14ac:dyDescent="0.25">
      <c r="A15470" s="30">
        <v>3250144</v>
      </c>
      <c r="B15470" s="30" t="s">
        <v>61494</v>
      </c>
    </row>
    <row r="15471" spans="1:2" ht="15" x14ac:dyDescent="0.25">
      <c r="A15471" s="30">
        <v>3250146</v>
      </c>
      <c r="B15471" s="30" t="s">
        <v>8943</v>
      </c>
    </row>
    <row r="15472" spans="1:2" ht="15" x14ac:dyDescent="0.25">
      <c r="A15472" s="30">
        <v>3250148</v>
      </c>
      <c r="B15472" s="30" t="s">
        <v>8944</v>
      </c>
    </row>
    <row r="15473" spans="1:2" ht="15" x14ac:dyDescent="0.25">
      <c r="A15473" s="30">
        <v>3250149</v>
      </c>
      <c r="B15473" s="30" t="s">
        <v>61495</v>
      </c>
    </row>
    <row r="15474" spans="1:2" ht="15" x14ac:dyDescent="0.25">
      <c r="A15474" s="30">
        <v>3250150</v>
      </c>
      <c r="B15474" s="30" t="s">
        <v>8945</v>
      </c>
    </row>
    <row r="15475" spans="1:2" ht="15" x14ac:dyDescent="0.25">
      <c r="A15475" s="30">
        <v>3250151</v>
      </c>
      <c r="B15475" s="30" t="s">
        <v>8946</v>
      </c>
    </row>
    <row r="15476" spans="1:2" ht="15" x14ac:dyDescent="0.25">
      <c r="A15476" s="30">
        <v>3250152</v>
      </c>
      <c r="B15476" s="30" t="s">
        <v>61496</v>
      </c>
    </row>
    <row r="15477" spans="1:2" ht="15" x14ac:dyDescent="0.25">
      <c r="A15477" s="30">
        <v>3250153</v>
      </c>
      <c r="B15477" s="30" t="s">
        <v>61497</v>
      </c>
    </row>
    <row r="15478" spans="1:2" ht="15" x14ac:dyDescent="0.25">
      <c r="A15478" s="30">
        <v>3250155</v>
      </c>
      <c r="B15478" s="30" t="s">
        <v>61498</v>
      </c>
    </row>
    <row r="15479" spans="1:2" ht="15" x14ac:dyDescent="0.25">
      <c r="A15479" s="30">
        <v>3250156</v>
      </c>
      <c r="B15479" s="30" t="s">
        <v>61499</v>
      </c>
    </row>
    <row r="15480" spans="1:2" ht="15" x14ac:dyDescent="0.25">
      <c r="A15480" s="30">
        <v>3250157</v>
      </c>
      <c r="B15480" s="30" t="s">
        <v>61500</v>
      </c>
    </row>
    <row r="15481" spans="1:2" ht="15" x14ac:dyDescent="0.25">
      <c r="A15481" s="30">
        <v>3250158</v>
      </c>
      <c r="B15481" s="30" t="s">
        <v>61501</v>
      </c>
    </row>
    <row r="15482" spans="1:2" ht="15" x14ac:dyDescent="0.25">
      <c r="A15482" s="30">
        <v>3250159</v>
      </c>
      <c r="B15482" s="30" t="s">
        <v>61502</v>
      </c>
    </row>
    <row r="15483" spans="1:2" ht="15" x14ac:dyDescent="0.25">
      <c r="A15483" s="30">
        <v>3250160</v>
      </c>
      <c r="B15483" s="30" t="s">
        <v>61503</v>
      </c>
    </row>
    <row r="15484" spans="1:2" ht="15" x14ac:dyDescent="0.25">
      <c r="A15484" s="30">
        <v>3250163</v>
      </c>
      <c r="B15484" s="30" t="s">
        <v>55092</v>
      </c>
    </row>
    <row r="15485" spans="1:2" ht="15" x14ac:dyDescent="0.25">
      <c r="A15485" s="30">
        <v>3250164</v>
      </c>
      <c r="B15485" s="30" t="s">
        <v>55093</v>
      </c>
    </row>
    <row r="15486" spans="1:2" ht="15" x14ac:dyDescent="0.25">
      <c r="A15486" s="30">
        <v>3250165</v>
      </c>
      <c r="B15486" s="30" t="s">
        <v>8949</v>
      </c>
    </row>
    <row r="15487" spans="1:2" ht="15" x14ac:dyDescent="0.25">
      <c r="A15487" s="30">
        <v>3250166</v>
      </c>
      <c r="B15487" s="30" t="s">
        <v>55094</v>
      </c>
    </row>
    <row r="15488" spans="1:2" ht="15" x14ac:dyDescent="0.25">
      <c r="A15488" s="30">
        <v>3250167</v>
      </c>
      <c r="B15488" s="30" t="s">
        <v>55095</v>
      </c>
    </row>
    <row r="15489" spans="1:2" ht="15" x14ac:dyDescent="0.25">
      <c r="A15489" s="30">
        <v>3250168</v>
      </c>
      <c r="B15489" s="30" t="s">
        <v>55096</v>
      </c>
    </row>
    <row r="15490" spans="1:2" ht="15" x14ac:dyDescent="0.25">
      <c r="A15490" s="30">
        <v>3250170</v>
      </c>
      <c r="B15490" s="30" t="s">
        <v>8953</v>
      </c>
    </row>
    <row r="15491" spans="1:2" ht="15" x14ac:dyDescent="0.25">
      <c r="A15491" s="30">
        <v>3250173</v>
      </c>
      <c r="B15491" s="30" t="s">
        <v>8954</v>
      </c>
    </row>
    <row r="15492" spans="1:2" ht="15" x14ac:dyDescent="0.25">
      <c r="A15492" s="30">
        <v>3250174</v>
      </c>
      <c r="B15492" s="30" t="s">
        <v>8954</v>
      </c>
    </row>
    <row r="15493" spans="1:2" ht="15" x14ac:dyDescent="0.25">
      <c r="A15493" s="30">
        <v>3250177</v>
      </c>
      <c r="B15493" s="30" t="s">
        <v>8955</v>
      </c>
    </row>
    <row r="15494" spans="1:2" ht="15" x14ac:dyDescent="0.25">
      <c r="A15494" s="30">
        <v>3250178</v>
      </c>
      <c r="B15494" s="30" t="s">
        <v>8956</v>
      </c>
    </row>
    <row r="15495" spans="1:2" ht="15" x14ac:dyDescent="0.25">
      <c r="A15495" s="30">
        <v>3250179</v>
      </c>
      <c r="B15495" s="30" t="s">
        <v>8957</v>
      </c>
    </row>
    <row r="15496" spans="1:2" ht="15" x14ac:dyDescent="0.25">
      <c r="A15496" s="30">
        <v>3250180</v>
      </c>
      <c r="B15496" s="30" t="s">
        <v>8958</v>
      </c>
    </row>
    <row r="15497" spans="1:2" ht="15" x14ac:dyDescent="0.25">
      <c r="A15497" s="30">
        <v>3250182</v>
      </c>
      <c r="B15497" s="30" t="s">
        <v>8959</v>
      </c>
    </row>
    <row r="15498" spans="1:2" ht="15" x14ac:dyDescent="0.25">
      <c r="A15498" s="30">
        <v>3250183</v>
      </c>
      <c r="B15498" s="30" t="s">
        <v>8960</v>
      </c>
    </row>
    <row r="15499" spans="1:2" ht="15" x14ac:dyDescent="0.25">
      <c r="A15499" s="30">
        <v>3250184</v>
      </c>
      <c r="B15499" s="30" t="s">
        <v>8961</v>
      </c>
    </row>
    <row r="15500" spans="1:2" ht="15" x14ac:dyDescent="0.25">
      <c r="A15500" s="30">
        <v>3250186</v>
      </c>
      <c r="B15500" s="30" t="s">
        <v>8962</v>
      </c>
    </row>
    <row r="15501" spans="1:2" ht="15" x14ac:dyDescent="0.25">
      <c r="A15501" s="30">
        <v>3250187</v>
      </c>
      <c r="B15501" s="30" t="s">
        <v>8963</v>
      </c>
    </row>
    <row r="15502" spans="1:2" ht="15" x14ac:dyDescent="0.25">
      <c r="A15502" s="30">
        <v>3250188</v>
      </c>
      <c r="B15502" s="30" t="s">
        <v>8964</v>
      </c>
    </row>
    <row r="15503" spans="1:2" ht="15" x14ac:dyDescent="0.25">
      <c r="A15503" s="30">
        <v>3250190</v>
      </c>
      <c r="B15503" s="30" t="s">
        <v>8965</v>
      </c>
    </row>
    <row r="15504" spans="1:2" ht="15" x14ac:dyDescent="0.25">
      <c r="A15504" s="30">
        <v>3250191</v>
      </c>
      <c r="B15504" s="30" t="s">
        <v>8966</v>
      </c>
    </row>
    <row r="15505" spans="1:2" ht="15" x14ac:dyDescent="0.25">
      <c r="A15505" s="30">
        <v>3250192</v>
      </c>
      <c r="B15505" s="30" t="s">
        <v>8967</v>
      </c>
    </row>
    <row r="15506" spans="1:2" ht="15" x14ac:dyDescent="0.25">
      <c r="A15506" s="30">
        <v>3250193</v>
      </c>
      <c r="B15506" s="30" t="s">
        <v>8968</v>
      </c>
    </row>
    <row r="15507" spans="1:2" ht="15" x14ac:dyDescent="0.25">
      <c r="A15507" s="30">
        <v>3250194</v>
      </c>
      <c r="B15507" s="30" t="s">
        <v>8969</v>
      </c>
    </row>
    <row r="15508" spans="1:2" ht="15" x14ac:dyDescent="0.25">
      <c r="A15508" s="30">
        <v>3250195</v>
      </c>
      <c r="B15508" s="30" t="s">
        <v>8970</v>
      </c>
    </row>
    <row r="15509" spans="1:2" ht="15" x14ac:dyDescent="0.25">
      <c r="A15509" s="30">
        <v>3250196</v>
      </c>
      <c r="B15509" s="30" t="s">
        <v>8971</v>
      </c>
    </row>
    <row r="15510" spans="1:2" ht="15" x14ac:dyDescent="0.25">
      <c r="A15510" s="30">
        <v>3250197</v>
      </c>
      <c r="B15510" s="30" t="s">
        <v>8972</v>
      </c>
    </row>
    <row r="15511" spans="1:2" ht="15" x14ac:dyDescent="0.25">
      <c r="A15511" s="30">
        <v>3250198</v>
      </c>
      <c r="B15511" s="30" t="s">
        <v>8973</v>
      </c>
    </row>
    <row r="15512" spans="1:2" ht="15" x14ac:dyDescent="0.25">
      <c r="A15512" s="30">
        <v>3250199</v>
      </c>
      <c r="B15512" s="30" t="s">
        <v>55097</v>
      </c>
    </row>
    <row r="15513" spans="1:2" ht="15" x14ac:dyDescent="0.25">
      <c r="A15513" s="30">
        <v>3250200</v>
      </c>
      <c r="B15513" s="30" t="s">
        <v>55098</v>
      </c>
    </row>
    <row r="15514" spans="1:2" ht="15" x14ac:dyDescent="0.25">
      <c r="A15514" s="30">
        <v>3250201</v>
      </c>
      <c r="B15514" s="30" t="s">
        <v>8974</v>
      </c>
    </row>
    <row r="15515" spans="1:2" ht="15" x14ac:dyDescent="0.25">
      <c r="A15515" s="30">
        <v>3250202</v>
      </c>
      <c r="B15515" s="30" t="s">
        <v>8975</v>
      </c>
    </row>
    <row r="15516" spans="1:2" ht="15" x14ac:dyDescent="0.25">
      <c r="A15516" s="30">
        <v>3250204</v>
      </c>
      <c r="B15516" s="30" t="s">
        <v>8976</v>
      </c>
    </row>
    <row r="15517" spans="1:2" ht="15" x14ac:dyDescent="0.25">
      <c r="A15517" s="30">
        <v>3250205</v>
      </c>
      <c r="B15517" s="30" t="s">
        <v>8977</v>
      </c>
    </row>
    <row r="15518" spans="1:2" ht="15" x14ac:dyDescent="0.25">
      <c r="A15518" s="30">
        <v>3250206</v>
      </c>
      <c r="B15518" s="30" t="s">
        <v>8978</v>
      </c>
    </row>
    <row r="15519" spans="1:2" ht="15" x14ac:dyDescent="0.25">
      <c r="A15519" s="30">
        <v>3250207</v>
      </c>
      <c r="B15519" s="30" t="s">
        <v>8979</v>
      </c>
    </row>
    <row r="15520" spans="1:2" ht="15" x14ac:dyDescent="0.25">
      <c r="A15520" s="30">
        <v>3250212</v>
      </c>
      <c r="B15520" s="30" t="s">
        <v>8980</v>
      </c>
    </row>
    <row r="15521" spans="1:2" ht="15" x14ac:dyDescent="0.25">
      <c r="A15521" s="30">
        <v>3250213</v>
      </c>
      <c r="B15521" s="30" t="s">
        <v>8981</v>
      </c>
    </row>
    <row r="15522" spans="1:2" ht="15" x14ac:dyDescent="0.25">
      <c r="A15522" s="30">
        <v>3250214</v>
      </c>
      <c r="B15522" s="30" t="s">
        <v>8982</v>
      </c>
    </row>
    <row r="15523" spans="1:2" ht="15" x14ac:dyDescent="0.25">
      <c r="A15523" s="30">
        <v>3250215</v>
      </c>
      <c r="B15523" s="30" t="s">
        <v>8983</v>
      </c>
    </row>
    <row r="15524" spans="1:2" ht="15" x14ac:dyDescent="0.25">
      <c r="A15524" s="30">
        <v>3250216</v>
      </c>
      <c r="B15524" s="30" t="s">
        <v>8984</v>
      </c>
    </row>
    <row r="15525" spans="1:2" ht="15" x14ac:dyDescent="0.25">
      <c r="A15525" s="30">
        <v>3250217</v>
      </c>
      <c r="B15525" s="30" t="s">
        <v>8985</v>
      </c>
    </row>
    <row r="15526" spans="1:2" ht="15" x14ac:dyDescent="0.25">
      <c r="A15526" s="30">
        <v>3250218</v>
      </c>
      <c r="B15526" s="30" t="s">
        <v>8986</v>
      </c>
    </row>
    <row r="15527" spans="1:2" ht="15" x14ac:dyDescent="0.25">
      <c r="A15527" s="30">
        <v>3250219</v>
      </c>
      <c r="B15527" s="30" t="s">
        <v>40666</v>
      </c>
    </row>
    <row r="15528" spans="1:2" ht="15" x14ac:dyDescent="0.25">
      <c r="A15528" s="30">
        <v>3250220</v>
      </c>
      <c r="B15528" s="30" t="s">
        <v>8987</v>
      </c>
    </row>
    <row r="15529" spans="1:2" ht="15" x14ac:dyDescent="0.25">
      <c r="A15529" s="30">
        <v>3250221</v>
      </c>
      <c r="B15529" s="30" t="s">
        <v>61504</v>
      </c>
    </row>
    <row r="15530" spans="1:2" ht="15" x14ac:dyDescent="0.25">
      <c r="A15530" s="30">
        <v>3250222</v>
      </c>
      <c r="B15530" s="30" t="s">
        <v>55099</v>
      </c>
    </row>
    <row r="15531" spans="1:2" ht="15" x14ac:dyDescent="0.25">
      <c r="A15531" s="30">
        <v>3250223</v>
      </c>
      <c r="B15531" s="30" t="s">
        <v>8988</v>
      </c>
    </row>
    <row r="15532" spans="1:2" ht="15" x14ac:dyDescent="0.25">
      <c r="A15532" s="30">
        <v>3250225</v>
      </c>
      <c r="B15532" s="30" t="s">
        <v>8989</v>
      </c>
    </row>
    <row r="15533" spans="1:2" ht="15" x14ac:dyDescent="0.25">
      <c r="A15533" s="30">
        <v>3250226</v>
      </c>
      <c r="B15533" s="30" t="s">
        <v>8990</v>
      </c>
    </row>
    <row r="15534" spans="1:2" ht="15" x14ac:dyDescent="0.25">
      <c r="A15534" s="30">
        <v>3250227</v>
      </c>
      <c r="B15534" s="30" t="s">
        <v>55100</v>
      </c>
    </row>
    <row r="15535" spans="1:2" ht="15" x14ac:dyDescent="0.25">
      <c r="A15535" s="30">
        <v>3250229</v>
      </c>
      <c r="B15535" s="30" t="s">
        <v>8991</v>
      </c>
    </row>
    <row r="15536" spans="1:2" ht="15" x14ac:dyDescent="0.25">
      <c r="A15536" s="30">
        <v>3250230</v>
      </c>
      <c r="B15536" s="30" t="s">
        <v>8992</v>
      </c>
    </row>
    <row r="15537" spans="1:2" ht="15" x14ac:dyDescent="0.25">
      <c r="A15537" s="30">
        <v>3250233</v>
      </c>
      <c r="B15537" s="30" t="s">
        <v>55101</v>
      </c>
    </row>
    <row r="15538" spans="1:2" ht="15" x14ac:dyDescent="0.25">
      <c r="A15538" s="30">
        <v>3250236</v>
      </c>
      <c r="B15538" s="30" t="s">
        <v>55102</v>
      </c>
    </row>
    <row r="15539" spans="1:2" ht="15" x14ac:dyDescent="0.25">
      <c r="A15539" s="30">
        <v>3250237</v>
      </c>
      <c r="B15539" s="30" t="s">
        <v>8993</v>
      </c>
    </row>
    <row r="15540" spans="1:2" ht="15" x14ac:dyDescent="0.25">
      <c r="A15540" s="30">
        <v>3250238</v>
      </c>
      <c r="B15540" s="30" t="s">
        <v>55103</v>
      </c>
    </row>
    <row r="15541" spans="1:2" ht="15" x14ac:dyDescent="0.25">
      <c r="A15541" s="30">
        <v>3250239</v>
      </c>
      <c r="B15541" s="30" t="s">
        <v>8994</v>
      </c>
    </row>
    <row r="15542" spans="1:2" ht="15" x14ac:dyDescent="0.25">
      <c r="A15542" s="30">
        <v>3250240</v>
      </c>
      <c r="B15542" s="30" t="s">
        <v>55104</v>
      </c>
    </row>
    <row r="15543" spans="1:2" ht="15" x14ac:dyDescent="0.25">
      <c r="A15543" s="30">
        <v>3250241</v>
      </c>
      <c r="B15543" s="30" t="s">
        <v>55105</v>
      </c>
    </row>
    <row r="15544" spans="1:2" ht="15" x14ac:dyDescent="0.25">
      <c r="A15544" s="30">
        <v>3250242</v>
      </c>
      <c r="B15544" s="30" t="s">
        <v>8995</v>
      </c>
    </row>
    <row r="15545" spans="1:2" ht="15" x14ac:dyDescent="0.25">
      <c r="A15545" s="30">
        <v>3250243</v>
      </c>
      <c r="B15545" s="30" t="s">
        <v>61505</v>
      </c>
    </row>
    <row r="15546" spans="1:2" ht="15" x14ac:dyDescent="0.25">
      <c r="A15546" s="30">
        <v>3250244</v>
      </c>
      <c r="B15546" s="30" t="s">
        <v>8996</v>
      </c>
    </row>
    <row r="15547" spans="1:2" ht="15" x14ac:dyDescent="0.25">
      <c r="A15547" s="30">
        <v>3250245</v>
      </c>
      <c r="B15547" s="30" t="s">
        <v>8997</v>
      </c>
    </row>
    <row r="15548" spans="1:2" ht="15" x14ac:dyDescent="0.25">
      <c r="A15548" s="30">
        <v>3250246</v>
      </c>
      <c r="B15548" s="30" t="s">
        <v>8998</v>
      </c>
    </row>
    <row r="15549" spans="1:2" ht="15" x14ac:dyDescent="0.25">
      <c r="A15549" s="30">
        <v>3250250</v>
      </c>
      <c r="B15549" s="30" t="s">
        <v>8999</v>
      </c>
    </row>
    <row r="15550" spans="1:2" ht="15" x14ac:dyDescent="0.25">
      <c r="A15550" s="30">
        <v>3250252</v>
      </c>
      <c r="B15550" s="30" t="s">
        <v>9000</v>
      </c>
    </row>
    <row r="15551" spans="1:2" ht="15" x14ac:dyDescent="0.25">
      <c r="A15551" s="30">
        <v>3250255</v>
      </c>
      <c r="B15551" s="30" t="s">
        <v>9001</v>
      </c>
    </row>
    <row r="15552" spans="1:2" ht="15" x14ac:dyDescent="0.25">
      <c r="A15552" s="30">
        <v>3250256</v>
      </c>
      <c r="B15552" s="30" t="s">
        <v>9002</v>
      </c>
    </row>
    <row r="15553" spans="1:2" ht="15" x14ac:dyDescent="0.25">
      <c r="A15553" s="30">
        <v>3250257</v>
      </c>
      <c r="B15553" s="30" t="s">
        <v>9003</v>
      </c>
    </row>
    <row r="15554" spans="1:2" ht="15" x14ac:dyDescent="0.25">
      <c r="A15554" s="30">
        <v>3250258</v>
      </c>
      <c r="B15554" s="30" t="s">
        <v>9004</v>
      </c>
    </row>
    <row r="15555" spans="1:2" ht="15" x14ac:dyDescent="0.25">
      <c r="A15555" s="30">
        <v>3250259</v>
      </c>
      <c r="B15555" s="30" t="s">
        <v>9005</v>
      </c>
    </row>
    <row r="15556" spans="1:2" ht="15" x14ac:dyDescent="0.25">
      <c r="A15556" s="30">
        <v>3250260</v>
      </c>
      <c r="B15556" s="30" t="s">
        <v>9006</v>
      </c>
    </row>
    <row r="15557" spans="1:2" ht="15" x14ac:dyDescent="0.25">
      <c r="A15557" s="30">
        <v>3250261</v>
      </c>
      <c r="B15557" s="30" t="s">
        <v>9007</v>
      </c>
    </row>
    <row r="15558" spans="1:2" ht="15" x14ac:dyDescent="0.25">
      <c r="A15558" s="30">
        <v>3250263</v>
      </c>
      <c r="B15558" s="30" t="s">
        <v>9008</v>
      </c>
    </row>
    <row r="15559" spans="1:2" ht="15" x14ac:dyDescent="0.25">
      <c r="A15559" s="30">
        <v>3250264</v>
      </c>
      <c r="B15559" s="30" t="s">
        <v>9009</v>
      </c>
    </row>
    <row r="15560" spans="1:2" ht="15" x14ac:dyDescent="0.25">
      <c r="A15560" s="30">
        <v>3250265</v>
      </c>
      <c r="B15560" s="30" t="s">
        <v>9010</v>
      </c>
    </row>
    <row r="15561" spans="1:2" ht="15" x14ac:dyDescent="0.25">
      <c r="A15561" s="30">
        <v>3250266</v>
      </c>
      <c r="B15561" s="30" t="s">
        <v>9011</v>
      </c>
    </row>
    <row r="15562" spans="1:2" ht="15" x14ac:dyDescent="0.25">
      <c r="A15562" s="30">
        <v>3250267</v>
      </c>
      <c r="B15562" s="30" t="s">
        <v>55106</v>
      </c>
    </row>
    <row r="15563" spans="1:2" ht="15" x14ac:dyDescent="0.25">
      <c r="A15563" s="30">
        <v>3250269</v>
      </c>
      <c r="B15563" s="30" t="s">
        <v>9012</v>
      </c>
    </row>
    <row r="15564" spans="1:2" ht="15" x14ac:dyDescent="0.25">
      <c r="A15564" s="30">
        <v>3250270</v>
      </c>
      <c r="B15564" s="30" t="s">
        <v>9013</v>
      </c>
    </row>
    <row r="15565" spans="1:2" ht="15" x14ac:dyDescent="0.25">
      <c r="A15565" s="30">
        <v>3250271</v>
      </c>
      <c r="B15565" s="30" t="s">
        <v>55107</v>
      </c>
    </row>
    <row r="15566" spans="1:2" ht="15" x14ac:dyDescent="0.25">
      <c r="A15566" s="30">
        <v>3250272</v>
      </c>
      <c r="B15566" s="30" t="s">
        <v>9014</v>
      </c>
    </row>
    <row r="15567" spans="1:2" ht="15" x14ac:dyDescent="0.25">
      <c r="A15567" s="30">
        <v>3250274</v>
      </c>
      <c r="B15567" s="30" t="s">
        <v>9015</v>
      </c>
    </row>
    <row r="15568" spans="1:2" ht="15" x14ac:dyDescent="0.25">
      <c r="A15568" s="30">
        <v>3250275</v>
      </c>
      <c r="B15568" s="30" t="s">
        <v>9016</v>
      </c>
    </row>
    <row r="15569" spans="1:2" ht="15" x14ac:dyDescent="0.25">
      <c r="A15569" s="30">
        <v>3250276</v>
      </c>
      <c r="B15569" s="30" t="s">
        <v>9017</v>
      </c>
    </row>
    <row r="15570" spans="1:2" ht="15" x14ac:dyDescent="0.25">
      <c r="A15570" s="30">
        <v>3250277</v>
      </c>
      <c r="B15570" s="30" t="s">
        <v>9018</v>
      </c>
    </row>
    <row r="15571" spans="1:2" ht="15" x14ac:dyDescent="0.25">
      <c r="A15571" s="30">
        <v>3250281</v>
      </c>
      <c r="B15571" s="30" t="s">
        <v>9019</v>
      </c>
    </row>
    <row r="15572" spans="1:2" ht="15" x14ac:dyDescent="0.25">
      <c r="A15572" s="30">
        <v>3250282</v>
      </c>
      <c r="B15572" s="30" t="s">
        <v>9020</v>
      </c>
    </row>
    <row r="15573" spans="1:2" ht="15" x14ac:dyDescent="0.25">
      <c r="A15573" s="30">
        <v>3250283</v>
      </c>
      <c r="B15573" s="30" t="s">
        <v>9021</v>
      </c>
    </row>
    <row r="15574" spans="1:2" ht="15" x14ac:dyDescent="0.25">
      <c r="A15574" s="30">
        <v>3250287</v>
      </c>
      <c r="B15574" s="30" t="s">
        <v>9022</v>
      </c>
    </row>
    <row r="15575" spans="1:2" ht="15" x14ac:dyDescent="0.25">
      <c r="A15575" s="30">
        <v>3250288</v>
      </c>
      <c r="B15575" s="30" t="s">
        <v>9023</v>
      </c>
    </row>
    <row r="15576" spans="1:2" ht="15" x14ac:dyDescent="0.25">
      <c r="A15576" s="30">
        <v>3250289</v>
      </c>
      <c r="B15576" s="30" t="s">
        <v>9024</v>
      </c>
    </row>
    <row r="15577" spans="1:2" ht="15" x14ac:dyDescent="0.25">
      <c r="A15577" s="30">
        <v>3250290</v>
      </c>
      <c r="B15577" s="30" t="s">
        <v>40667</v>
      </c>
    </row>
    <row r="15578" spans="1:2" ht="15" x14ac:dyDescent="0.25">
      <c r="A15578" s="30">
        <v>3250291</v>
      </c>
      <c r="B15578" s="30" t="s">
        <v>40668</v>
      </c>
    </row>
    <row r="15579" spans="1:2" ht="15" x14ac:dyDescent="0.25">
      <c r="A15579" s="30">
        <v>3250292</v>
      </c>
      <c r="B15579" s="30" t="s">
        <v>9025</v>
      </c>
    </row>
    <row r="15580" spans="1:2" ht="15" x14ac:dyDescent="0.25">
      <c r="A15580" s="30">
        <v>3250293</v>
      </c>
      <c r="B15580" s="30" t="s">
        <v>55108</v>
      </c>
    </row>
    <row r="15581" spans="1:2" ht="15" x14ac:dyDescent="0.25">
      <c r="A15581" s="30">
        <v>3250294</v>
      </c>
      <c r="B15581" s="30" t="s">
        <v>40669</v>
      </c>
    </row>
    <row r="15582" spans="1:2" ht="15" x14ac:dyDescent="0.25">
      <c r="A15582" s="30">
        <v>3250295</v>
      </c>
      <c r="B15582" s="30" t="s">
        <v>40670</v>
      </c>
    </row>
    <row r="15583" spans="1:2" ht="15" x14ac:dyDescent="0.25">
      <c r="A15583" s="30">
        <v>3250296</v>
      </c>
      <c r="B15583" s="30" t="s">
        <v>40671</v>
      </c>
    </row>
    <row r="15584" spans="1:2" ht="15" x14ac:dyDescent="0.25">
      <c r="A15584" s="30">
        <v>3250297</v>
      </c>
      <c r="B15584" s="30" t="s">
        <v>9026</v>
      </c>
    </row>
    <row r="15585" spans="1:2" ht="15" x14ac:dyDescent="0.25">
      <c r="A15585" s="30">
        <v>3250298</v>
      </c>
      <c r="B15585" s="30" t="s">
        <v>9027</v>
      </c>
    </row>
    <row r="15586" spans="1:2" ht="15" x14ac:dyDescent="0.25">
      <c r="A15586" s="30">
        <v>3250299</v>
      </c>
      <c r="B15586" s="30" t="s">
        <v>55109</v>
      </c>
    </row>
    <row r="15587" spans="1:2" ht="15" x14ac:dyDescent="0.25">
      <c r="A15587" s="30">
        <v>3250300</v>
      </c>
      <c r="B15587" s="30" t="s">
        <v>9028</v>
      </c>
    </row>
    <row r="15588" spans="1:2" ht="15" x14ac:dyDescent="0.25">
      <c r="A15588" s="30">
        <v>3250301</v>
      </c>
      <c r="B15588" s="30" t="s">
        <v>9029</v>
      </c>
    </row>
    <row r="15589" spans="1:2" ht="15" x14ac:dyDescent="0.25">
      <c r="A15589" s="30">
        <v>3250302</v>
      </c>
      <c r="B15589" s="30" t="s">
        <v>9030</v>
      </c>
    </row>
    <row r="15590" spans="1:2" ht="15" x14ac:dyDescent="0.25">
      <c r="A15590" s="30">
        <v>3250307</v>
      </c>
      <c r="B15590" s="30" t="s">
        <v>9031</v>
      </c>
    </row>
    <row r="15591" spans="1:2" ht="15" x14ac:dyDescent="0.25">
      <c r="A15591" s="30">
        <v>3250309</v>
      </c>
      <c r="B15591" s="30" t="s">
        <v>55110</v>
      </c>
    </row>
    <row r="15592" spans="1:2" ht="15" x14ac:dyDescent="0.25">
      <c r="A15592" s="30">
        <v>3250310</v>
      </c>
      <c r="B15592" s="30" t="s">
        <v>9032</v>
      </c>
    </row>
    <row r="15593" spans="1:2" ht="15" x14ac:dyDescent="0.25">
      <c r="A15593" s="30">
        <v>3250311</v>
      </c>
      <c r="B15593" s="30" t="s">
        <v>55111</v>
      </c>
    </row>
    <row r="15594" spans="1:2" ht="15" x14ac:dyDescent="0.25">
      <c r="A15594" s="30">
        <v>3250312</v>
      </c>
      <c r="B15594" s="30" t="s">
        <v>9033</v>
      </c>
    </row>
    <row r="15595" spans="1:2" ht="15" x14ac:dyDescent="0.25">
      <c r="A15595" s="30">
        <v>3250314</v>
      </c>
      <c r="B15595" s="30" t="s">
        <v>9034</v>
      </c>
    </row>
    <row r="15596" spans="1:2" ht="15" x14ac:dyDescent="0.25">
      <c r="A15596" s="30">
        <v>3250316</v>
      </c>
      <c r="B15596" s="30" t="s">
        <v>9035</v>
      </c>
    </row>
    <row r="15597" spans="1:2" ht="15" x14ac:dyDescent="0.25">
      <c r="A15597" s="30">
        <v>3250317</v>
      </c>
      <c r="B15597" s="30" t="s">
        <v>9036</v>
      </c>
    </row>
    <row r="15598" spans="1:2" ht="15" x14ac:dyDescent="0.25">
      <c r="A15598" s="30">
        <v>3250320</v>
      </c>
      <c r="B15598" s="30" t="s">
        <v>9037</v>
      </c>
    </row>
    <row r="15599" spans="1:2" ht="15" x14ac:dyDescent="0.25">
      <c r="A15599" s="30">
        <v>3250321</v>
      </c>
      <c r="B15599" s="30" t="s">
        <v>9038</v>
      </c>
    </row>
    <row r="15600" spans="1:2" ht="15" x14ac:dyDescent="0.25">
      <c r="A15600" s="30">
        <v>3250322</v>
      </c>
      <c r="B15600" s="30" t="s">
        <v>61506</v>
      </c>
    </row>
    <row r="15601" spans="1:2" ht="15" x14ac:dyDescent="0.25">
      <c r="A15601" s="30">
        <v>3250323</v>
      </c>
      <c r="B15601" s="30" t="s">
        <v>55112</v>
      </c>
    </row>
    <row r="15602" spans="1:2" ht="15" x14ac:dyDescent="0.25">
      <c r="A15602" s="30">
        <v>3250324</v>
      </c>
      <c r="B15602" s="30" t="s">
        <v>55113</v>
      </c>
    </row>
    <row r="15603" spans="1:2" ht="15" x14ac:dyDescent="0.25">
      <c r="A15603" s="30">
        <v>3250325</v>
      </c>
      <c r="B15603" s="30" t="s">
        <v>55114</v>
      </c>
    </row>
    <row r="15604" spans="1:2" ht="15" x14ac:dyDescent="0.25">
      <c r="A15604" s="30">
        <v>3250326</v>
      </c>
      <c r="B15604" s="30" t="s">
        <v>9039</v>
      </c>
    </row>
    <row r="15605" spans="1:2" ht="15" x14ac:dyDescent="0.25">
      <c r="A15605" s="30">
        <v>3250327</v>
      </c>
      <c r="B15605" s="30" t="s">
        <v>9040</v>
      </c>
    </row>
    <row r="15606" spans="1:2" ht="15" x14ac:dyDescent="0.25">
      <c r="A15606" s="30">
        <v>3250328</v>
      </c>
      <c r="B15606" s="30" t="s">
        <v>9041</v>
      </c>
    </row>
    <row r="15607" spans="1:2" ht="15" x14ac:dyDescent="0.25">
      <c r="A15607" s="30">
        <v>3250329</v>
      </c>
      <c r="B15607" s="30" t="s">
        <v>9042</v>
      </c>
    </row>
    <row r="15608" spans="1:2" ht="15" x14ac:dyDescent="0.25">
      <c r="A15608" s="30">
        <v>3250331</v>
      </c>
      <c r="B15608" s="30" t="s">
        <v>61507</v>
      </c>
    </row>
    <row r="15609" spans="1:2" ht="15" x14ac:dyDescent="0.25">
      <c r="A15609" s="30">
        <v>3250340</v>
      </c>
      <c r="B15609" s="30" t="s">
        <v>9043</v>
      </c>
    </row>
    <row r="15610" spans="1:2" ht="15" x14ac:dyDescent="0.25">
      <c r="A15610" s="30">
        <v>3250343</v>
      </c>
      <c r="B15610" s="30" t="s">
        <v>9044</v>
      </c>
    </row>
    <row r="15611" spans="1:2" ht="15" x14ac:dyDescent="0.25">
      <c r="A15611" s="30">
        <v>3250346</v>
      </c>
      <c r="B15611" s="30" t="s">
        <v>9045</v>
      </c>
    </row>
    <row r="15612" spans="1:2" ht="15" x14ac:dyDescent="0.25">
      <c r="A15612" s="30">
        <v>3250347</v>
      </c>
      <c r="B15612" s="30" t="s">
        <v>9046</v>
      </c>
    </row>
    <row r="15613" spans="1:2" ht="15" x14ac:dyDescent="0.25">
      <c r="A15613" s="30">
        <v>3250349</v>
      </c>
      <c r="B15613" s="30" t="s">
        <v>9047</v>
      </c>
    </row>
    <row r="15614" spans="1:2" ht="15" x14ac:dyDescent="0.25">
      <c r="A15614" s="30">
        <v>3250350</v>
      </c>
      <c r="B15614" s="30" t="s">
        <v>55115</v>
      </c>
    </row>
    <row r="15615" spans="1:2" ht="15" x14ac:dyDescent="0.25">
      <c r="A15615" s="30">
        <v>3250351</v>
      </c>
      <c r="B15615" s="30" t="s">
        <v>9048</v>
      </c>
    </row>
    <row r="15616" spans="1:2" ht="15" x14ac:dyDescent="0.25">
      <c r="A15616" s="30">
        <v>3250352</v>
      </c>
      <c r="B15616" s="30" t="s">
        <v>9049</v>
      </c>
    </row>
    <row r="15617" spans="1:2" ht="15" x14ac:dyDescent="0.25">
      <c r="A15617" s="30">
        <v>3250353</v>
      </c>
      <c r="B15617" s="30" t="s">
        <v>9050</v>
      </c>
    </row>
    <row r="15618" spans="1:2" ht="15" x14ac:dyDescent="0.25">
      <c r="A15618" s="30">
        <v>3250354</v>
      </c>
      <c r="B15618" s="30" t="s">
        <v>9051</v>
      </c>
    </row>
    <row r="15619" spans="1:2" ht="15" x14ac:dyDescent="0.25">
      <c r="A15619" s="30">
        <v>3250355</v>
      </c>
      <c r="B15619" s="30" t="s">
        <v>40672</v>
      </c>
    </row>
    <row r="15620" spans="1:2" ht="15" x14ac:dyDescent="0.25">
      <c r="A15620" s="30">
        <v>3250356</v>
      </c>
      <c r="B15620" s="30" t="s">
        <v>9052</v>
      </c>
    </row>
    <row r="15621" spans="1:2" ht="15" x14ac:dyDescent="0.25">
      <c r="A15621" s="30">
        <v>3250357</v>
      </c>
      <c r="B15621" s="30" t="s">
        <v>9053</v>
      </c>
    </row>
    <row r="15622" spans="1:2" ht="15" x14ac:dyDescent="0.25">
      <c r="A15622" s="30">
        <v>3250358</v>
      </c>
      <c r="B15622" s="30" t="s">
        <v>9054</v>
      </c>
    </row>
    <row r="15623" spans="1:2" ht="15" x14ac:dyDescent="0.25">
      <c r="A15623" s="30">
        <v>3250359</v>
      </c>
      <c r="B15623" s="30" t="s">
        <v>9055</v>
      </c>
    </row>
    <row r="15624" spans="1:2" ht="15" x14ac:dyDescent="0.25">
      <c r="A15624" s="30">
        <v>3250360</v>
      </c>
      <c r="B15624" s="30" t="s">
        <v>9056</v>
      </c>
    </row>
    <row r="15625" spans="1:2" ht="15" x14ac:dyDescent="0.25">
      <c r="A15625" s="30">
        <v>3250361</v>
      </c>
      <c r="B15625" s="30" t="s">
        <v>9057</v>
      </c>
    </row>
    <row r="15626" spans="1:2" ht="15" x14ac:dyDescent="0.25">
      <c r="A15626" s="30">
        <v>3250362</v>
      </c>
      <c r="B15626" s="30" t="s">
        <v>9057</v>
      </c>
    </row>
    <row r="15627" spans="1:2" ht="15" x14ac:dyDescent="0.25">
      <c r="A15627" s="30">
        <v>3250364</v>
      </c>
      <c r="B15627" s="30" t="s">
        <v>9058</v>
      </c>
    </row>
    <row r="15628" spans="1:2" ht="15" x14ac:dyDescent="0.25">
      <c r="A15628" s="30">
        <v>3250365</v>
      </c>
      <c r="B15628" s="30" t="s">
        <v>9059</v>
      </c>
    </row>
    <row r="15629" spans="1:2" ht="15" x14ac:dyDescent="0.25">
      <c r="A15629" s="30">
        <v>3250366</v>
      </c>
      <c r="B15629" s="30" t="s">
        <v>9060</v>
      </c>
    </row>
    <row r="15630" spans="1:2" ht="15" x14ac:dyDescent="0.25">
      <c r="A15630" s="30">
        <v>3250367</v>
      </c>
      <c r="B15630" s="30" t="s">
        <v>61508</v>
      </c>
    </row>
    <row r="15631" spans="1:2" ht="15" x14ac:dyDescent="0.25">
      <c r="A15631" s="30">
        <v>3250368</v>
      </c>
      <c r="B15631" s="30" t="s">
        <v>9061</v>
      </c>
    </row>
    <row r="15632" spans="1:2" ht="15" x14ac:dyDescent="0.25">
      <c r="A15632" s="30">
        <v>3250376</v>
      </c>
      <c r="B15632" s="30" t="s">
        <v>9062</v>
      </c>
    </row>
    <row r="15633" spans="1:2" ht="15" x14ac:dyDescent="0.25">
      <c r="A15633" s="30">
        <v>3250377</v>
      </c>
      <c r="B15633" s="30" t="s">
        <v>9062</v>
      </c>
    </row>
    <row r="15634" spans="1:2" ht="15" x14ac:dyDescent="0.25">
      <c r="A15634" s="30">
        <v>3250378</v>
      </c>
      <c r="B15634" s="30" t="s">
        <v>9063</v>
      </c>
    </row>
    <row r="15635" spans="1:2" ht="15" x14ac:dyDescent="0.25">
      <c r="A15635" s="30">
        <v>3250380</v>
      </c>
      <c r="B15635" s="30" t="s">
        <v>9064</v>
      </c>
    </row>
    <row r="15636" spans="1:2" ht="15" x14ac:dyDescent="0.25">
      <c r="A15636" s="30">
        <v>3250382</v>
      </c>
      <c r="B15636" s="30" t="s">
        <v>9065</v>
      </c>
    </row>
    <row r="15637" spans="1:2" ht="15" x14ac:dyDescent="0.25">
      <c r="A15637" s="30">
        <v>3250383</v>
      </c>
      <c r="B15637" s="30" t="s">
        <v>9066</v>
      </c>
    </row>
    <row r="15638" spans="1:2" ht="15" x14ac:dyDescent="0.25">
      <c r="A15638" s="30">
        <v>3250386</v>
      </c>
      <c r="B15638" s="30" t="s">
        <v>9067</v>
      </c>
    </row>
    <row r="15639" spans="1:2" ht="15" x14ac:dyDescent="0.25">
      <c r="A15639" s="30">
        <v>3250387</v>
      </c>
      <c r="B15639" s="30" t="s">
        <v>9068</v>
      </c>
    </row>
    <row r="15640" spans="1:2" ht="15" x14ac:dyDescent="0.25">
      <c r="A15640" s="30">
        <v>3250388</v>
      </c>
      <c r="B15640" s="30" t="s">
        <v>55116</v>
      </c>
    </row>
    <row r="15641" spans="1:2" ht="15" x14ac:dyDescent="0.25">
      <c r="A15641" s="30">
        <v>3250392</v>
      </c>
      <c r="B15641" s="30" t="s">
        <v>9069</v>
      </c>
    </row>
    <row r="15642" spans="1:2" ht="15" x14ac:dyDescent="0.25">
      <c r="A15642" s="30">
        <v>3250393</v>
      </c>
      <c r="B15642" s="30" t="s">
        <v>9070</v>
      </c>
    </row>
    <row r="15643" spans="1:2" ht="15" x14ac:dyDescent="0.25">
      <c r="A15643" s="30">
        <v>3250394</v>
      </c>
      <c r="B15643" s="30" t="s">
        <v>9071</v>
      </c>
    </row>
    <row r="15644" spans="1:2" ht="15" x14ac:dyDescent="0.25">
      <c r="A15644" s="30">
        <v>3250395</v>
      </c>
      <c r="B15644" s="30" t="s">
        <v>9072</v>
      </c>
    </row>
    <row r="15645" spans="1:2" ht="15" x14ac:dyDescent="0.25">
      <c r="A15645" s="30">
        <v>3250397</v>
      </c>
      <c r="B15645" s="30" t="s">
        <v>9073</v>
      </c>
    </row>
    <row r="15646" spans="1:2" ht="15" x14ac:dyDescent="0.25">
      <c r="A15646" s="30">
        <v>3250398</v>
      </c>
      <c r="B15646" s="30" t="s">
        <v>9072</v>
      </c>
    </row>
    <row r="15647" spans="1:2" ht="15" x14ac:dyDescent="0.25">
      <c r="A15647" s="30">
        <v>3250400</v>
      </c>
      <c r="B15647" s="30" t="s">
        <v>9074</v>
      </c>
    </row>
    <row r="15648" spans="1:2" ht="15" x14ac:dyDescent="0.25">
      <c r="A15648" s="30">
        <v>3250401</v>
      </c>
      <c r="B15648" s="30" t="s">
        <v>9075</v>
      </c>
    </row>
    <row r="15649" spans="1:2" ht="15" x14ac:dyDescent="0.25">
      <c r="A15649" s="30">
        <v>3250402</v>
      </c>
      <c r="B15649" s="30" t="s">
        <v>40673</v>
      </c>
    </row>
    <row r="15650" spans="1:2" ht="15" x14ac:dyDescent="0.25">
      <c r="A15650" s="30">
        <v>3250403</v>
      </c>
      <c r="B15650" s="30" t="s">
        <v>9076</v>
      </c>
    </row>
    <row r="15651" spans="1:2" ht="15" x14ac:dyDescent="0.25">
      <c r="A15651" s="30">
        <v>3250405</v>
      </c>
      <c r="B15651" s="30" t="s">
        <v>9077</v>
      </c>
    </row>
    <row r="15652" spans="1:2" ht="15" x14ac:dyDescent="0.25">
      <c r="A15652" s="30">
        <v>3250406</v>
      </c>
      <c r="B15652" s="30" t="s">
        <v>9078</v>
      </c>
    </row>
    <row r="15653" spans="1:2" ht="15" x14ac:dyDescent="0.25">
      <c r="A15653" s="30">
        <v>3250407</v>
      </c>
      <c r="B15653" s="30" t="s">
        <v>40674</v>
      </c>
    </row>
    <row r="15654" spans="1:2" ht="15" x14ac:dyDescent="0.25">
      <c r="A15654" s="30">
        <v>3250408</v>
      </c>
      <c r="B15654" s="30" t="s">
        <v>9079</v>
      </c>
    </row>
    <row r="15655" spans="1:2" ht="15" x14ac:dyDescent="0.25">
      <c r="A15655" s="30">
        <v>3250409</v>
      </c>
      <c r="B15655" s="30" t="s">
        <v>55117</v>
      </c>
    </row>
    <row r="15656" spans="1:2" ht="15" x14ac:dyDescent="0.25">
      <c r="A15656" s="30">
        <v>3250415</v>
      </c>
      <c r="B15656" s="30" t="s">
        <v>55118</v>
      </c>
    </row>
    <row r="15657" spans="1:2" ht="15" x14ac:dyDescent="0.25">
      <c r="A15657" s="30">
        <v>3250416</v>
      </c>
      <c r="B15657" s="30" t="s">
        <v>9080</v>
      </c>
    </row>
    <row r="15658" spans="1:2" ht="15" x14ac:dyDescent="0.25">
      <c r="A15658" s="30">
        <v>3250417</v>
      </c>
      <c r="B15658" s="30" t="s">
        <v>55119</v>
      </c>
    </row>
    <row r="15659" spans="1:2" ht="15" x14ac:dyDescent="0.25">
      <c r="A15659" s="30">
        <v>3250420</v>
      </c>
      <c r="B15659" s="30" t="s">
        <v>9081</v>
      </c>
    </row>
    <row r="15660" spans="1:2" ht="15" x14ac:dyDescent="0.25">
      <c r="A15660" s="30">
        <v>3250421</v>
      </c>
      <c r="B15660" s="30" t="s">
        <v>9082</v>
      </c>
    </row>
    <row r="15661" spans="1:2" ht="15" x14ac:dyDescent="0.25">
      <c r="A15661" s="30">
        <v>3250422</v>
      </c>
      <c r="B15661" s="30" t="s">
        <v>9083</v>
      </c>
    </row>
    <row r="15662" spans="1:2" ht="15" x14ac:dyDescent="0.25">
      <c r="A15662" s="30">
        <v>3250423</v>
      </c>
      <c r="B15662" s="30" t="s">
        <v>9084</v>
      </c>
    </row>
    <row r="15663" spans="1:2" ht="15" x14ac:dyDescent="0.25">
      <c r="A15663" s="30">
        <v>3250424</v>
      </c>
      <c r="B15663" s="30" t="s">
        <v>9085</v>
      </c>
    </row>
    <row r="15664" spans="1:2" ht="15" x14ac:dyDescent="0.25">
      <c r="A15664" s="30">
        <v>3250425</v>
      </c>
      <c r="B15664" s="30" t="s">
        <v>9086</v>
      </c>
    </row>
    <row r="15665" spans="1:2" ht="15" x14ac:dyDescent="0.25">
      <c r="A15665" s="30">
        <v>3250426</v>
      </c>
      <c r="B15665" s="30" t="s">
        <v>9087</v>
      </c>
    </row>
    <row r="15666" spans="1:2" ht="15" x14ac:dyDescent="0.25">
      <c r="A15666" s="30">
        <v>3250427</v>
      </c>
      <c r="B15666" s="30" t="s">
        <v>9088</v>
      </c>
    </row>
    <row r="15667" spans="1:2" ht="15" x14ac:dyDescent="0.25">
      <c r="A15667" s="30">
        <v>3250428</v>
      </c>
      <c r="B15667" s="30" t="s">
        <v>61509</v>
      </c>
    </row>
    <row r="15668" spans="1:2" ht="15" x14ac:dyDescent="0.25">
      <c r="A15668" s="30">
        <v>3250432</v>
      </c>
      <c r="B15668" s="30" t="s">
        <v>9089</v>
      </c>
    </row>
    <row r="15669" spans="1:2" ht="15" x14ac:dyDescent="0.25">
      <c r="A15669" s="30">
        <v>3250433</v>
      </c>
      <c r="B15669" s="30" t="s">
        <v>9090</v>
      </c>
    </row>
    <row r="15670" spans="1:2" ht="15" x14ac:dyDescent="0.25">
      <c r="A15670" s="30">
        <v>3250434</v>
      </c>
      <c r="B15670" s="30" t="s">
        <v>9091</v>
      </c>
    </row>
    <row r="15671" spans="1:2" ht="15" x14ac:dyDescent="0.25">
      <c r="A15671" s="30">
        <v>3250435</v>
      </c>
      <c r="B15671" s="30" t="s">
        <v>9092</v>
      </c>
    </row>
    <row r="15672" spans="1:2" ht="15" x14ac:dyDescent="0.25">
      <c r="A15672" s="30">
        <v>3250436</v>
      </c>
      <c r="B15672" s="30" t="s">
        <v>55120</v>
      </c>
    </row>
    <row r="15673" spans="1:2" ht="15" x14ac:dyDescent="0.25">
      <c r="A15673" s="30">
        <v>3250437</v>
      </c>
      <c r="B15673" s="30" t="s">
        <v>9093</v>
      </c>
    </row>
    <row r="15674" spans="1:2" ht="15" x14ac:dyDescent="0.25">
      <c r="A15674" s="30">
        <v>3250439</v>
      </c>
      <c r="B15674" s="30" t="s">
        <v>9094</v>
      </c>
    </row>
    <row r="15675" spans="1:2" ht="15" x14ac:dyDescent="0.25">
      <c r="A15675" s="30">
        <v>3250442</v>
      </c>
      <c r="B15675" s="30" t="s">
        <v>9027</v>
      </c>
    </row>
    <row r="15676" spans="1:2" ht="15" x14ac:dyDescent="0.25">
      <c r="A15676" s="30">
        <v>3250443</v>
      </c>
      <c r="B15676" s="30" t="s">
        <v>9095</v>
      </c>
    </row>
    <row r="15677" spans="1:2" ht="15" x14ac:dyDescent="0.25">
      <c r="A15677" s="30">
        <v>3250453</v>
      </c>
      <c r="B15677" s="30" t="s">
        <v>9096</v>
      </c>
    </row>
    <row r="15678" spans="1:2" ht="15" x14ac:dyDescent="0.25">
      <c r="A15678" s="30">
        <v>3250454</v>
      </c>
      <c r="B15678" s="30" t="s">
        <v>9097</v>
      </c>
    </row>
    <row r="15679" spans="1:2" ht="15" x14ac:dyDescent="0.25">
      <c r="A15679" s="30">
        <v>3250456</v>
      </c>
      <c r="B15679" s="30" t="s">
        <v>9098</v>
      </c>
    </row>
    <row r="15680" spans="1:2" ht="15" x14ac:dyDescent="0.25">
      <c r="A15680" s="30">
        <v>3250457</v>
      </c>
      <c r="B15680" s="30" t="s">
        <v>9099</v>
      </c>
    </row>
    <row r="15681" spans="1:2" ht="15" x14ac:dyDescent="0.25">
      <c r="A15681" s="30">
        <v>3250479</v>
      </c>
      <c r="B15681" s="30" t="s">
        <v>9100</v>
      </c>
    </row>
    <row r="15682" spans="1:2" ht="15" x14ac:dyDescent="0.25">
      <c r="A15682" s="30">
        <v>3250480</v>
      </c>
      <c r="B15682" s="30" t="s">
        <v>9101</v>
      </c>
    </row>
    <row r="15683" spans="1:2" ht="15" x14ac:dyDescent="0.25">
      <c r="A15683" s="30">
        <v>3250484</v>
      </c>
      <c r="B15683" s="30" t="s">
        <v>9102</v>
      </c>
    </row>
    <row r="15684" spans="1:2" ht="15" x14ac:dyDescent="0.25">
      <c r="A15684" s="30">
        <v>3250485</v>
      </c>
      <c r="B15684" s="30" t="s">
        <v>9103</v>
      </c>
    </row>
    <row r="15685" spans="1:2" ht="15" x14ac:dyDescent="0.25">
      <c r="A15685" s="30">
        <v>3250493</v>
      </c>
      <c r="B15685" s="30" t="s">
        <v>9104</v>
      </c>
    </row>
    <row r="15686" spans="1:2" ht="15" x14ac:dyDescent="0.25">
      <c r="A15686" s="30">
        <v>3250494</v>
      </c>
      <c r="B15686" s="30" t="s">
        <v>9105</v>
      </c>
    </row>
    <row r="15687" spans="1:2" ht="15" x14ac:dyDescent="0.25">
      <c r="A15687" s="30">
        <v>3250495</v>
      </c>
      <c r="B15687" s="30" t="s">
        <v>9106</v>
      </c>
    </row>
    <row r="15688" spans="1:2" ht="15" x14ac:dyDescent="0.25">
      <c r="A15688" s="30">
        <v>3250496</v>
      </c>
      <c r="B15688" s="30" t="s">
        <v>8934</v>
      </c>
    </row>
    <row r="15689" spans="1:2" ht="15" x14ac:dyDescent="0.25">
      <c r="A15689" s="30">
        <v>3250502</v>
      </c>
      <c r="B15689" s="30" t="s">
        <v>8991</v>
      </c>
    </row>
    <row r="15690" spans="1:2" ht="15" x14ac:dyDescent="0.25">
      <c r="A15690" s="30">
        <v>3250503</v>
      </c>
      <c r="B15690" s="30" t="s">
        <v>9107</v>
      </c>
    </row>
    <row r="15691" spans="1:2" ht="15" x14ac:dyDescent="0.25">
      <c r="A15691" s="30">
        <v>3250505</v>
      </c>
      <c r="B15691" s="30" t="s">
        <v>9108</v>
      </c>
    </row>
    <row r="15692" spans="1:2" ht="15" x14ac:dyDescent="0.25">
      <c r="A15692" s="30">
        <v>3250507</v>
      </c>
      <c r="B15692" s="30" t="s">
        <v>9109</v>
      </c>
    </row>
    <row r="15693" spans="1:2" ht="15" x14ac:dyDescent="0.25">
      <c r="A15693" s="30">
        <v>3250508</v>
      </c>
      <c r="B15693" s="30" t="s">
        <v>9110</v>
      </c>
    </row>
    <row r="15694" spans="1:2" ht="15" x14ac:dyDescent="0.25">
      <c r="A15694" s="30">
        <v>3250509</v>
      </c>
      <c r="B15694" s="30" t="s">
        <v>9111</v>
      </c>
    </row>
    <row r="15695" spans="1:2" ht="15" x14ac:dyDescent="0.25">
      <c r="A15695" s="30">
        <v>3250510</v>
      </c>
      <c r="B15695" s="30" t="s">
        <v>9112</v>
      </c>
    </row>
    <row r="15696" spans="1:2" ht="15" x14ac:dyDescent="0.25">
      <c r="A15696" s="30">
        <v>3250511</v>
      </c>
      <c r="B15696" s="30" t="s">
        <v>9113</v>
      </c>
    </row>
    <row r="15697" spans="1:2" ht="15" x14ac:dyDescent="0.25">
      <c r="A15697" s="30">
        <v>3250512</v>
      </c>
      <c r="B15697" s="30" t="s">
        <v>9114</v>
      </c>
    </row>
    <row r="15698" spans="1:2" ht="15" x14ac:dyDescent="0.25">
      <c r="A15698" s="30">
        <v>3250513</v>
      </c>
      <c r="B15698" s="30" t="s">
        <v>9115</v>
      </c>
    </row>
    <row r="15699" spans="1:2" ht="15" x14ac:dyDescent="0.25">
      <c r="A15699" s="30">
        <v>3250514</v>
      </c>
      <c r="B15699" s="30" t="s">
        <v>9116</v>
      </c>
    </row>
    <row r="15700" spans="1:2" ht="15" x14ac:dyDescent="0.25">
      <c r="A15700" s="30">
        <v>3250515</v>
      </c>
      <c r="B15700" s="30" t="s">
        <v>61510</v>
      </c>
    </row>
    <row r="15701" spans="1:2" ht="15" x14ac:dyDescent="0.25">
      <c r="A15701" s="30">
        <v>3250516</v>
      </c>
      <c r="B15701" s="30" t="s">
        <v>55121</v>
      </c>
    </row>
    <row r="15702" spans="1:2" ht="15" x14ac:dyDescent="0.25">
      <c r="A15702" s="30">
        <v>3250517</v>
      </c>
      <c r="B15702" s="30" t="s">
        <v>40675</v>
      </c>
    </row>
    <row r="15703" spans="1:2" ht="15" x14ac:dyDescent="0.25">
      <c r="A15703" s="30">
        <v>3250518</v>
      </c>
      <c r="B15703" s="30" t="s">
        <v>61511</v>
      </c>
    </row>
    <row r="15704" spans="1:2" ht="15" x14ac:dyDescent="0.25">
      <c r="A15704" s="30">
        <v>3250519</v>
      </c>
      <c r="B15704" s="30" t="s">
        <v>61512</v>
      </c>
    </row>
    <row r="15705" spans="1:2" ht="15" x14ac:dyDescent="0.25">
      <c r="A15705" s="30">
        <v>3250520</v>
      </c>
      <c r="B15705" s="30" t="s">
        <v>9117</v>
      </c>
    </row>
    <row r="15706" spans="1:2" ht="15" x14ac:dyDescent="0.25">
      <c r="A15706" s="30">
        <v>3250523</v>
      </c>
      <c r="B15706" s="30" t="s">
        <v>9118</v>
      </c>
    </row>
    <row r="15707" spans="1:2" ht="15" x14ac:dyDescent="0.25">
      <c r="A15707" s="30">
        <v>3250525</v>
      </c>
      <c r="B15707" s="30" t="s">
        <v>9119</v>
      </c>
    </row>
    <row r="15708" spans="1:2" ht="15" x14ac:dyDescent="0.25">
      <c r="A15708" s="30">
        <v>3250527</v>
      </c>
      <c r="B15708" s="30" t="s">
        <v>9120</v>
      </c>
    </row>
    <row r="15709" spans="1:2" ht="15" x14ac:dyDescent="0.25">
      <c r="A15709" s="30">
        <v>3250528</v>
      </c>
      <c r="B15709" s="30" t="s">
        <v>9121</v>
      </c>
    </row>
    <row r="15710" spans="1:2" ht="15" x14ac:dyDescent="0.25">
      <c r="A15710" s="30">
        <v>3250529</v>
      </c>
      <c r="B15710" s="30" t="s">
        <v>9122</v>
      </c>
    </row>
    <row r="15711" spans="1:2" ht="15" x14ac:dyDescent="0.25">
      <c r="A15711" s="30">
        <v>3250530</v>
      </c>
      <c r="B15711" s="30" t="s">
        <v>40676</v>
      </c>
    </row>
    <row r="15712" spans="1:2" ht="15" x14ac:dyDescent="0.25">
      <c r="A15712" s="30">
        <v>3250531</v>
      </c>
      <c r="B15712" s="30" t="s">
        <v>55122</v>
      </c>
    </row>
    <row r="15713" spans="1:2" ht="15" x14ac:dyDescent="0.25">
      <c r="A15713" s="30">
        <v>3250532</v>
      </c>
      <c r="B15713" s="30" t="s">
        <v>9123</v>
      </c>
    </row>
    <row r="15714" spans="1:2" ht="15" x14ac:dyDescent="0.25">
      <c r="A15714" s="30">
        <v>3250533</v>
      </c>
      <c r="B15714" s="30" t="s">
        <v>55123</v>
      </c>
    </row>
    <row r="15715" spans="1:2" ht="15" x14ac:dyDescent="0.25">
      <c r="A15715" s="30">
        <v>3250534</v>
      </c>
      <c r="B15715" s="30" t="s">
        <v>9124</v>
      </c>
    </row>
    <row r="15716" spans="1:2" ht="15" x14ac:dyDescent="0.25">
      <c r="A15716" s="30">
        <v>3250535</v>
      </c>
      <c r="B15716" s="30" t="s">
        <v>9125</v>
      </c>
    </row>
    <row r="15717" spans="1:2" ht="15" x14ac:dyDescent="0.25">
      <c r="A15717" s="30">
        <v>3250536</v>
      </c>
      <c r="B15717" s="30" t="s">
        <v>61513</v>
      </c>
    </row>
    <row r="15718" spans="1:2" ht="15" x14ac:dyDescent="0.25">
      <c r="A15718" s="30">
        <v>3250537</v>
      </c>
      <c r="B15718" s="30" t="s">
        <v>61514</v>
      </c>
    </row>
    <row r="15719" spans="1:2" ht="15" x14ac:dyDescent="0.25">
      <c r="A15719" s="30">
        <v>3250539</v>
      </c>
      <c r="B15719" s="30" t="s">
        <v>61515</v>
      </c>
    </row>
    <row r="15720" spans="1:2" ht="15" x14ac:dyDescent="0.25">
      <c r="A15720" s="30">
        <v>3250543</v>
      </c>
      <c r="B15720" s="30" t="s">
        <v>9126</v>
      </c>
    </row>
    <row r="15721" spans="1:2" ht="15" x14ac:dyDescent="0.25">
      <c r="A15721" s="30">
        <v>3250544</v>
      </c>
      <c r="B15721" s="30" t="s">
        <v>9127</v>
      </c>
    </row>
    <row r="15722" spans="1:2" ht="15" x14ac:dyDescent="0.25">
      <c r="A15722" s="30">
        <v>3250545</v>
      </c>
      <c r="B15722" s="30" t="s">
        <v>40677</v>
      </c>
    </row>
    <row r="15723" spans="1:2" ht="15" x14ac:dyDescent="0.25">
      <c r="A15723" s="30">
        <v>3250549</v>
      </c>
      <c r="B15723" s="30" t="s">
        <v>55124</v>
      </c>
    </row>
    <row r="15724" spans="1:2" ht="15" x14ac:dyDescent="0.25">
      <c r="A15724" s="30">
        <v>3250550</v>
      </c>
      <c r="B15724" s="30" t="s">
        <v>55125</v>
      </c>
    </row>
    <row r="15725" spans="1:2" ht="15" x14ac:dyDescent="0.25">
      <c r="A15725" s="30">
        <v>3250562</v>
      </c>
      <c r="B15725" s="30" t="s">
        <v>40678</v>
      </c>
    </row>
    <row r="15726" spans="1:2" ht="15" x14ac:dyDescent="0.25">
      <c r="A15726" s="30">
        <v>3250563</v>
      </c>
      <c r="B15726" s="30" t="s">
        <v>9128</v>
      </c>
    </row>
    <row r="15727" spans="1:2" ht="15" x14ac:dyDescent="0.25">
      <c r="A15727" s="30">
        <v>3250567</v>
      </c>
      <c r="B15727" s="30" t="s">
        <v>9129</v>
      </c>
    </row>
    <row r="15728" spans="1:2" ht="15" x14ac:dyDescent="0.25">
      <c r="A15728" s="30">
        <v>3250570</v>
      </c>
      <c r="B15728" s="30" t="s">
        <v>55126</v>
      </c>
    </row>
    <row r="15729" spans="1:2" ht="15" x14ac:dyDescent="0.25">
      <c r="A15729" s="30">
        <v>3250571</v>
      </c>
      <c r="B15729" s="30" t="s">
        <v>9130</v>
      </c>
    </row>
    <row r="15730" spans="1:2" ht="15" x14ac:dyDescent="0.25">
      <c r="A15730" s="30">
        <v>3250572</v>
      </c>
      <c r="B15730" s="30" t="s">
        <v>9131</v>
      </c>
    </row>
    <row r="15731" spans="1:2" ht="15" x14ac:dyDescent="0.25">
      <c r="A15731" s="30">
        <v>3250575</v>
      </c>
      <c r="B15731" s="30" t="s">
        <v>9132</v>
      </c>
    </row>
    <row r="15732" spans="1:2" ht="15" x14ac:dyDescent="0.25">
      <c r="A15732" s="30">
        <v>3250576</v>
      </c>
      <c r="B15732" s="30" t="s">
        <v>9133</v>
      </c>
    </row>
    <row r="15733" spans="1:2" ht="15" x14ac:dyDescent="0.25">
      <c r="A15733" s="30">
        <v>3250577</v>
      </c>
      <c r="B15733" s="30" t="s">
        <v>9134</v>
      </c>
    </row>
    <row r="15734" spans="1:2" ht="15" x14ac:dyDescent="0.25">
      <c r="A15734" s="30">
        <v>3250584</v>
      </c>
      <c r="B15734" s="30" t="s">
        <v>9135</v>
      </c>
    </row>
    <row r="15735" spans="1:2" ht="15" x14ac:dyDescent="0.25">
      <c r="A15735" s="30">
        <v>3250585</v>
      </c>
      <c r="B15735" s="30" t="s">
        <v>9136</v>
      </c>
    </row>
    <row r="15736" spans="1:2" ht="15" x14ac:dyDescent="0.25">
      <c r="A15736" s="30">
        <v>3250586</v>
      </c>
      <c r="B15736" s="30" t="s">
        <v>40679</v>
      </c>
    </row>
    <row r="15737" spans="1:2" ht="15" x14ac:dyDescent="0.25">
      <c r="A15737" s="30">
        <v>3250587</v>
      </c>
      <c r="B15737" s="30" t="s">
        <v>9137</v>
      </c>
    </row>
    <row r="15738" spans="1:2" ht="15" x14ac:dyDescent="0.25">
      <c r="A15738" s="30">
        <v>3250589</v>
      </c>
      <c r="B15738" s="30" t="s">
        <v>9138</v>
      </c>
    </row>
    <row r="15739" spans="1:2" ht="15" x14ac:dyDescent="0.25">
      <c r="A15739" s="30">
        <v>3250591</v>
      </c>
      <c r="B15739" s="30" t="s">
        <v>9139</v>
      </c>
    </row>
    <row r="15740" spans="1:2" ht="15" x14ac:dyDescent="0.25">
      <c r="A15740" s="30">
        <v>3250592</v>
      </c>
      <c r="B15740" s="30" t="s">
        <v>9140</v>
      </c>
    </row>
    <row r="15741" spans="1:2" ht="15" x14ac:dyDescent="0.25">
      <c r="A15741" s="30">
        <v>3250593</v>
      </c>
      <c r="B15741" s="30" t="s">
        <v>55127</v>
      </c>
    </row>
    <row r="15742" spans="1:2" ht="15" x14ac:dyDescent="0.25">
      <c r="A15742" s="30">
        <v>3250594</v>
      </c>
      <c r="B15742" s="30" t="s">
        <v>55128</v>
      </c>
    </row>
    <row r="15743" spans="1:2" ht="15" x14ac:dyDescent="0.25">
      <c r="A15743" s="30">
        <v>3250595</v>
      </c>
      <c r="B15743" s="30" t="s">
        <v>9141</v>
      </c>
    </row>
    <row r="15744" spans="1:2" ht="15" x14ac:dyDescent="0.25">
      <c r="A15744" s="30">
        <v>3250596</v>
      </c>
      <c r="B15744" s="30" t="s">
        <v>9142</v>
      </c>
    </row>
    <row r="15745" spans="1:2" ht="15" x14ac:dyDescent="0.25">
      <c r="A15745" s="30">
        <v>3250597</v>
      </c>
      <c r="B15745" s="30" t="s">
        <v>9143</v>
      </c>
    </row>
    <row r="15746" spans="1:2" ht="15" x14ac:dyDescent="0.25">
      <c r="A15746" s="30">
        <v>3250598</v>
      </c>
      <c r="B15746" s="30" t="s">
        <v>9144</v>
      </c>
    </row>
    <row r="15747" spans="1:2" ht="15" x14ac:dyDescent="0.25">
      <c r="A15747" s="30">
        <v>3250599</v>
      </c>
      <c r="B15747" s="30" t="s">
        <v>9145</v>
      </c>
    </row>
    <row r="15748" spans="1:2" ht="15" x14ac:dyDescent="0.25">
      <c r="A15748" s="30">
        <v>3250602</v>
      </c>
      <c r="B15748" s="30" t="s">
        <v>9146</v>
      </c>
    </row>
    <row r="15749" spans="1:2" ht="15" x14ac:dyDescent="0.25">
      <c r="A15749" s="30">
        <v>3250603</v>
      </c>
      <c r="B15749" s="30" t="s">
        <v>9147</v>
      </c>
    </row>
    <row r="15750" spans="1:2" ht="15" x14ac:dyDescent="0.25">
      <c r="A15750" s="30">
        <v>3250607</v>
      </c>
      <c r="B15750" s="30" t="s">
        <v>9148</v>
      </c>
    </row>
    <row r="15751" spans="1:2" ht="15" x14ac:dyDescent="0.25">
      <c r="A15751" s="30">
        <v>3250608</v>
      </c>
      <c r="B15751" s="30" t="s">
        <v>9149</v>
      </c>
    </row>
    <row r="15752" spans="1:2" ht="15" x14ac:dyDescent="0.25">
      <c r="A15752" s="30">
        <v>3250612</v>
      </c>
      <c r="B15752" s="30" t="s">
        <v>9150</v>
      </c>
    </row>
    <row r="15753" spans="1:2" ht="15" x14ac:dyDescent="0.25">
      <c r="A15753" s="30">
        <v>3250613</v>
      </c>
      <c r="B15753" s="30" t="s">
        <v>9151</v>
      </c>
    </row>
    <row r="15754" spans="1:2" ht="15" x14ac:dyDescent="0.25">
      <c r="A15754" s="30">
        <v>3250614</v>
      </c>
      <c r="B15754" s="30" t="s">
        <v>55129</v>
      </c>
    </row>
    <row r="15755" spans="1:2" ht="15" x14ac:dyDescent="0.25">
      <c r="A15755" s="30">
        <v>3250615</v>
      </c>
      <c r="B15755" s="30" t="s">
        <v>9152</v>
      </c>
    </row>
    <row r="15756" spans="1:2" ht="15" x14ac:dyDescent="0.25">
      <c r="A15756" s="30">
        <v>3250620</v>
      </c>
      <c r="B15756" s="30" t="s">
        <v>9153</v>
      </c>
    </row>
    <row r="15757" spans="1:2" ht="15" x14ac:dyDescent="0.25">
      <c r="A15757" s="30">
        <v>3250621</v>
      </c>
      <c r="B15757" s="30" t="s">
        <v>9154</v>
      </c>
    </row>
    <row r="15758" spans="1:2" ht="15" x14ac:dyDescent="0.25">
      <c r="A15758" s="30">
        <v>3250622</v>
      </c>
      <c r="B15758" s="30" t="s">
        <v>9155</v>
      </c>
    </row>
    <row r="15759" spans="1:2" ht="15" x14ac:dyDescent="0.25">
      <c r="A15759" s="30">
        <v>3250623</v>
      </c>
      <c r="B15759" s="30" t="s">
        <v>9156</v>
      </c>
    </row>
    <row r="15760" spans="1:2" ht="15" x14ac:dyDescent="0.25">
      <c r="A15760" s="30">
        <v>3250624</v>
      </c>
      <c r="B15760" s="30" t="s">
        <v>9157</v>
      </c>
    </row>
    <row r="15761" spans="1:2" ht="15" x14ac:dyDescent="0.25">
      <c r="A15761" s="30">
        <v>3250625</v>
      </c>
      <c r="B15761" s="30" t="s">
        <v>9158</v>
      </c>
    </row>
    <row r="15762" spans="1:2" ht="15" x14ac:dyDescent="0.25">
      <c r="A15762" s="30">
        <v>3250626</v>
      </c>
      <c r="B15762" s="30" t="s">
        <v>9159</v>
      </c>
    </row>
    <row r="15763" spans="1:2" ht="15" x14ac:dyDescent="0.25">
      <c r="A15763" s="30">
        <v>3250627</v>
      </c>
      <c r="B15763" s="30" t="s">
        <v>9160</v>
      </c>
    </row>
    <row r="15764" spans="1:2" ht="15" x14ac:dyDescent="0.25">
      <c r="A15764" s="30">
        <v>3250629</v>
      </c>
      <c r="B15764" s="30" t="s">
        <v>40680</v>
      </c>
    </row>
    <row r="15765" spans="1:2" ht="15" x14ac:dyDescent="0.25">
      <c r="A15765" s="30">
        <v>3250633</v>
      </c>
      <c r="B15765" s="30" t="s">
        <v>9161</v>
      </c>
    </row>
    <row r="15766" spans="1:2" ht="15" x14ac:dyDescent="0.25">
      <c r="A15766" s="30">
        <v>3250634</v>
      </c>
      <c r="B15766" s="30" t="s">
        <v>9162</v>
      </c>
    </row>
    <row r="15767" spans="1:2" ht="15" x14ac:dyDescent="0.25">
      <c r="A15767" s="30">
        <v>3250635</v>
      </c>
      <c r="B15767" s="30" t="s">
        <v>9163</v>
      </c>
    </row>
    <row r="15768" spans="1:2" ht="15" x14ac:dyDescent="0.25">
      <c r="A15768" s="30">
        <v>3250636</v>
      </c>
      <c r="B15768" s="30" t="s">
        <v>9164</v>
      </c>
    </row>
    <row r="15769" spans="1:2" ht="15" x14ac:dyDescent="0.25">
      <c r="A15769" s="30">
        <v>3250638</v>
      </c>
      <c r="B15769" s="30" t="s">
        <v>9165</v>
      </c>
    </row>
    <row r="15770" spans="1:2" ht="15" x14ac:dyDescent="0.25">
      <c r="A15770" s="30">
        <v>3250640</v>
      </c>
      <c r="B15770" s="30" t="s">
        <v>9166</v>
      </c>
    </row>
    <row r="15771" spans="1:2" ht="15" x14ac:dyDescent="0.25">
      <c r="A15771" s="30">
        <v>3250644</v>
      </c>
      <c r="B15771" s="30" t="s">
        <v>9167</v>
      </c>
    </row>
    <row r="15772" spans="1:2" ht="15" x14ac:dyDescent="0.25">
      <c r="A15772" s="30">
        <v>3250645</v>
      </c>
      <c r="B15772" s="30" t="s">
        <v>9168</v>
      </c>
    </row>
    <row r="15773" spans="1:2" ht="15" x14ac:dyDescent="0.25">
      <c r="A15773" s="30">
        <v>3250646</v>
      </c>
      <c r="B15773" s="30" t="s">
        <v>9169</v>
      </c>
    </row>
    <row r="15774" spans="1:2" ht="15" x14ac:dyDescent="0.25">
      <c r="A15774" s="30">
        <v>3250650</v>
      </c>
      <c r="B15774" s="30" t="s">
        <v>9170</v>
      </c>
    </row>
    <row r="15775" spans="1:2" ht="15" x14ac:dyDescent="0.25">
      <c r="A15775" s="30">
        <v>3250653</v>
      </c>
      <c r="B15775" s="30" t="s">
        <v>9171</v>
      </c>
    </row>
    <row r="15776" spans="1:2" ht="15" x14ac:dyDescent="0.25">
      <c r="A15776" s="30">
        <v>3250666</v>
      </c>
      <c r="B15776" s="30" t="s">
        <v>9172</v>
      </c>
    </row>
    <row r="15777" spans="1:2" ht="15" x14ac:dyDescent="0.25">
      <c r="A15777" s="30">
        <v>3250667</v>
      </c>
      <c r="B15777" s="30" t="s">
        <v>55130</v>
      </c>
    </row>
    <row r="15778" spans="1:2" ht="15" x14ac:dyDescent="0.25">
      <c r="A15778" s="30">
        <v>3250668</v>
      </c>
      <c r="B15778" s="30" t="s">
        <v>9173</v>
      </c>
    </row>
    <row r="15779" spans="1:2" ht="15" x14ac:dyDescent="0.25">
      <c r="A15779" s="30">
        <v>3250669</v>
      </c>
      <c r="B15779" s="30" t="s">
        <v>9174</v>
      </c>
    </row>
    <row r="15780" spans="1:2" ht="15" x14ac:dyDescent="0.25">
      <c r="A15780" s="30">
        <v>3250676</v>
      </c>
      <c r="B15780" s="30" t="s">
        <v>55131</v>
      </c>
    </row>
    <row r="15781" spans="1:2" ht="15" x14ac:dyDescent="0.25">
      <c r="A15781" s="30">
        <v>3250684</v>
      </c>
      <c r="B15781" s="30" t="s">
        <v>40681</v>
      </c>
    </row>
    <row r="15782" spans="1:2" ht="15" x14ac:dyDescent="0.25">
      <c r="A15782" s="30">
        <v>3250686</v>
      </c>
      <c r="B15782" s="30" t="s">
        <v>9175</v>
      </c>
    </row>
    <row r="15783" spans="1:2" ht="15" x14ac:dyDescent="0.25">
      <c r="A15783" s="30">
        <v>3250688</v>
      </c>
      <c r="B15783" s="30" t="s">
        <v>9176</v>
      </c>
    </row>
    <row r="15784" spans="1:2" ht="15" x14ac:dyDescent="0.25">
      <c r="A15784" s="30">
        <v>3250692</v>
      </c>
      <c r="B15784" s="30" t="s">
        <v>9177</v>
      </c>
    </row>
    <row r="15785" spans="1:2" ht="15" x14ac:dyDescent="0.25">
      <c r="A15785" s="30">
        <v>3250699</v>
      </c>
      <c r="B15785" s="30" t="s">
        <v>9178</v>
      </c>
    </row>
    <row r="15786" spans="1:2" ht="15" x14ac:dyDescent="0.25">
      <c r="A15786" s="30">
        <v>3250700</v>
      </c>
      <c r="B15786" s="30" t="s">
        <v>61516</v>
      </c>
    </row>
    <row r="15787" spans="1:2" ht="15" x14ac:dyDescent="0.25">
      <c r="A15787" s="30">
        <v>3250701</v>
      </c>
      <c r="B15787" s="30" t="s">
        <v>9179</v>
      </c>
    </row>
    <row r="15788" spans="1:2" ht="15" x14ac:dyDescent="0.25">
      <c r="A15788" s="30">
        <v>3250702</v>
      </c>
      <c r="B15788" s="30" t="s">
        <v>9180</v>
      </c>
    </row>
    <row r="15789" spans="1:2" ht="15" x14ac:dyDescent="0.25">
      <c r="A15789" s="30">
        <v>3250703</v>
      </c>
      <c r="B15789" s="30" t="s">
        <v>9181</v>
      </c>
    </row>
    <row r="15790" spans="1:2" ht="15" x14ac:dyDescent="0.25">
      <c r="A15790" s="30">
        <v>3250709</v>
      </c>
      <c r="B15790" s="30" t="s">
        <v>9182</v>
      </c>
    </row>
    <row r="15791" spans="1:2" ht="15" x14ac:dyDescent="0.25">
      <c r="A15791" s="30">
        <v>3250710</v>
      </c>
      <c r="B15791" s="30" t="s">
        <v>9183</v>
      </c>
    </row>
    <row r="15792" spans="1:2" ht="15" x14ac:dyDescent="0.25">
      <c r="A15792" s="30">
        <v>3250712</v>
      </c>
      <c r="B15792" s="30" t="s">
        <v>9184</v>
      </c>
    </row>
    <row r="15793" spans="1:2" ht="15" x14ac:dyDescent="0.25">
      <c r="A15793" s="30">
        <v>3250715</v>
      </c>
      <c r="B15793" s="30" t="s">
        <v>55132</v>
      </c>
    </row>
    <row r="15794" spans="1:2" ht="15" x14ac:dyDescent="0.25">
      <c r="A15794" s="30">
        <v>3250716</v>
      </c>
      <c r="B15794" s="30" t="s">
        <v>55133</v>
      </c>
    </row>
    <row r="15795" spans="1:2" ht="15" x14ac:dyDescent="0.25">
      <c r="A15795" s="30">
        <v>3250720</v>
      </c>
      <c r="B15795" s="30" t="s">
        <v>61517</v>
      </c>
    </row>
    <row r="15796" spans="1:2" ht="15" x14ac:dyDescent="0.25">
      <c r="A15796" s="30">
        <v>3250731</v>
      </c>
      <c r="B15796" s="30" t="s">
        <v>9185</v>
      </c>
    </row>
    <row r="15797" spans="1:2" ht="15" x14ac:dyDescent="0.25">
      <c r="A15797" s="30">
        <v>3250737</v>
      </c>
      <c r="B15797" s="30" t="s">
        <v>9186</v>
      </c>
    </row>
    <row r="15798" spans="1:2" ht="15" x14ac:dyDescent="0.25">
      <c r="A15798" s="30">
        <v>3250750</v>
      </c>
      <c r="B15798" s="30" t="s">
        <v>55134</v>
      </c>
    </row>
    <row r="15799" spans="1:2" ht="15" x14ac:dyDescent="0.25">
      <c r="A15799" s="30">
        <v>3250754</v>
      </c>
      <c r="B15799" s="30" t="s">
        <v>9187</v>
      </c>
    </row>
    <row r="15800" spans="1:2" ht="15" x14ac:dyDescent="0.25">
      <c r="A15800" s="30">
        <v>3250755</v>
      </c>
      <c r="B15800" s="30" t="s">
        <v>9188</v>
      </c>
    </row>
    <row r="15801" spans="1:2" ht="15" x14ac:dyDescent="0.25">
      <c r="A15801" s="30">
        <v>3250757</v>
      </c>
      <c r="B15801" s="30" t="s">
        <v>9189</v>
      </c>
    </row>
    <row r="15802" spans="1:2" ht="15" x14ac:dyDescent="0.25">
      <c r="A15802" s="30">
        <v>3250768</v>
      </c>
      <c r="B15802" s="30" t="s">
        <v>9190</v>
      </c>
    </row>
    <row r="15803" spans="1:2" ht="15" x14ac:dyDescent="0.25">
      <c r="A15803" s="30">
        <v>3250771</v>
      </c>
      <c r="B15803" s="30" t="s">
        <v>9191</v>
      </c>
    </row>
    <row r="15804" spans="1:2" ht="15" x14ac:dyDescent="0.25">
      <c r="A15804" s="30">
        <v>3250772</v>
      </c>
      <c r="B15804" s="30" t="s">
        <v>9192</v>
      </c>
    </row>
    <row r="15805" spans="1:2" ht="15" x14ac:dyDescent="0.25">
      <c r="A15805" s="30">
        <v>3250781</v>
      </c>
      <c r="B15805" s="30" t="s">
        <v>9193</v>
      </c>
    </row>
    <row r="15806" spans="1:2" ht="15" x14ac:dyDescent="0.25">
      <c r="A15806" s="30">
        <v>3250803</v>
      </c>
      <c r="B15806" s="30" t="s">
        <v>55135</v>
      </c>
    </row>
    <row r="15807" spans="1:2" ht="15" x14ac:dyDescent="0.25">
      <c r="A15807" s="30">
        <v>3250804</v>
      </c>
      <c r="B15807" s="30" t="s">
        <v>9194</v>
      </c>
    </row>
    <row r="15808" spans="1:2" ht="15" x14ac:dyDescent="0.25">
      <c r="A15808" s="30">
        <v>3250814</v>
      </c>
      <c r="B15808" s="30" t="s">
        <v>9195</v>
      </c>
    </row>
    <row r="15809" spans="1:2" ht="15" x14ac:dyDescent="0.25">
      <c r="A15809" s="30">
        <v>3250815</v>
      </c>
      <c r="B15809" s="30" t="s">
        <v>9196</v>
      </c>
    </row>
    <row r="15810" spans="1:2" ht="15" x14ac:dyDescent="0.25">
      <c r="A15810" s="30">
        <v>3250820</v>
      </c>
      <c r="B15810" s="30" t="s">
        <v>55136</v>
      </c>
    </row>
    <row r="15811" spans="1:2" ht="15" x14ac:dyDescent="0.25">
      <c r="A15811" s="30">
        <v>3250827</v>
      </c>
      <c r="B15811" s="30" t="s">
        <v>9197</v>
      </c>
    </row>
    <row r="15812" spans="1:2" ht="15" x14ac:dyDescent="0.25">
      <c r="A15812" s="30">
        <v>3250829</v>
      </c>
      <c r="B15812" s="30" t="s">
        <v>9198</v>
      </c>
    </row>
    <row r="15813" spans="1:2" ht="15" x14ac:dyDescent="0.25">
      <c r="A15813" s="30">
        <v>3250830</v>
      </c>
      <c r="B15813" s="30" t="s">
        <v>9199</v>
      </c>
    </row>
    <row r="15814" spans="1:2" ht="15" x14ac:dyDescent="0.25">
      <c r="A15814" s="30">
        <v>3250832</v>
      </c>
      <c r="B15814" s="30" t="s">
        <v>61518</v>
      </c>
    </row>
    <row r="15815" spans="1:2" ht="15" x14ac:dyDescent="0.25">
      <c r="A15815" s="30">
        <v>3250833</v>
      </c>
      <c r="B15815" s="30" t="s">
        <v>9200</v>
      </c>
    </row>
    <row r="15816" spans="1:2" ht="15" x14ac:dyDescent="0.25">
      <c r="A15816" s="30">
        <v>3250835</v>
      </c>
      <c r="B15816" s="30" t="s">
        <v>9201</v>
      </c>
    </row>
    <row r="15817" spans="1:2" ht="15" x14ac:dyDescent="0.25">
      <c r="A15817" s="30">
        <v>3250836</v>
      </c>
      <c r="B15817" s="30" t="s">
        <v>9202</v>
      </c>
    </row>
    <row r="15818" spans="1:2" ht="15" x14ac:dyDescent="0.25">
      <c r="A15818" s="30">
        <v>3250850</v>
      </c>
      <c r="B15818" s="30" t="s">
        <v>9203</v>
      </c>
    </row>
    <row r="15819" spans="1:2" ht="15" x14ac:dyDescent="0.25">
      <c r="A15819" s="30">
        <v>3250851</v>
      </c>
      <c r="B15819" s="30" t="s">
        <v>9204</v>
      </c>
    </row>
    <row r="15820" spans="1:2" ht="15" x14ac:dyDescent="0.25">
      <c r="A15820" s="30">
        <v>3250852</v>
      </c>
      <c r="B15820" s="30" t="s">
        <v>9205</v>
      </c>
    </row>
    <row r="15821" spans="1:2" ht="15" x14ac:dyDescent="0.25">
      <c r="A15821" s="30">
        <v>3250854</v>
      </c>
      <c r="B15821" s="30" t="s">
        <v>9206</v>
      </c>
    </row>
    <row r="15822" spans="1:2" ht="15" x14ac:dyDescent="0.25">
      <c r="A15822" s="30">
        <v>3250855</v>
      </c>
      <c r="B15822" s="30" t="s">
        <v>9207</v>
      </c>
    </row>
    <row r="15823" spans="1:2" ht="15" x14ac:dyDescent="0.25">
      <c r="A15823" s="30">
        <v>3250856</v>
      </c>
      <c r="B15823" s="30" t="s">
        <v>9208</v>
      </c>
    </row>
    <row r="15824" spans="1:2" ht="15" x14ac:dyDescent="0.25">
      <c r="A15824" s="30">
        <v>3250857</v>
      </c>
      <c r="B15824" s="30" t="s">
        <v>9209</v>
      </c>
    </row>
    <row r="15825" spans="1:2" ht="15" x14ac:dyDescent="0.25">
      <c r="A15825" s="30">
        <v>3250892</v>
      </c>
      <c r="B15825" s="30" t="s">
        <v>9210</v>
      </c>
    </row>
    <row r="15826" spans="1:2" ht="15" x14ac:dyDescent="0.25">
      <c r="A15826" s="30">
        <v>3250893</v>
      </c>
      <c r="B15826" s="30" t="s">
        <v>9061</v>
      </c>
    </row>
    <row r="15827" spans="1:2" ht="15" x14ac:dyDescent="0.25">
      <c r="A15827" s="30">
        <v>3250895</v>
      </c>
      <c r="B15827" s="30" t="s">
        <v>9211</v>
      </c>
    </row>
    <row r="15828" spans="1:2" ht="15" x14ac:dyDescent="0.25">
      <c r="A15828" s="30">
        <v>3250902</v>
      </c>
      <c r="B15828" s="30" t="s">
        <v>9212</v>
      </c>
    </row>
    <row r="15829" spans="1:2" ht="15" x14ac:dyDescent="0.25">
      <c r="A15829" s="30">
        <v>3250903</v>
      </c>
      <c r="B15829" s="30" t="s">
        <v>9213</v>
      </c>
    </row>
    <row r="15830" spans="1:2" ht="15" x14ac:dyDescent="0.25">
      <c r="A15830" s="30">
        <v>3250904</v>
      </c>
      <c r="B15830" s="30" t="s">
        <v>9214</v>
      </c>
    </row>
    <row r="15831" spans="1:2" ht="15" x14ac:dyDescent="0.25">
      <c r="A15831" s="30">
        <v>3250924</v>
      </c>
      <c r="B15831" s="30" t="s">
        <v>9215</v>
      </c>
    </row>
    <row r="15832" spans="1:2" ht="15" x14ac:dyDescent="0.25">
      <c r="A15832" s="30">
        <v>3250925</v>
      </c>
      <c r="B15832" s="30" t="s">
        <v>9216</v>
      </c>
    </row>
    <row r="15833" spans="1:2" ht="15" x14ac:dyDescent="0.25">
      <c r="A15833" s="30">
        <v>3250926</v>
      </c>
      <c r="B15833" s="30" t="s">
        <v>9217</v>
      </c>
    </row>
    <row r="15834" spans="1:2" ht="15" x14ac:dyDescent="0.25">
      <c r="A15834" s="30">
        <v>3250927</v>
      </c>
      <c r="B15834" s="30" t="s">
        <v>55137</v>
      </c>
    </row>
    <row r="15835" spans="1:2" ht="15" x14ac:dyDescent="0.25">
      <c r="A15835" s="30">
        <v>3250928</v>
      </c>
      <c r="B15835" s="30" t="s">
        <v>55138</v>
      </c>
    </row>
    <row r="15836" spans="1:2" ht="15" x14ac:dyDescent="0.25">
      <c r="A15836" s="30">
        <v>3250929</v>
      </c>
      <c r="B15836" s="30" t="s">
        <v>55139</v>
      </c>
    </row>
    <row r="15837" spans="1:2" ht="15" x14ac:dyDescent="0.25">
      <c r="A15837" s="30">
        <v>3250930</v>
      </c>
      <c r="B15837" s="30" t="s">
        <v>55140</v>
      </c>
    </row>
    <row r="15838" spans="1:2" ht="15" x14ac:dyDescent="0.25">
      <c r="A15838" s="30">
        <v>3250931</v>
      </c>
      <c r="B15838" s="30" t="s">
        <v>61519</v>
      </c>
    </row>
    <row r="15839" spans="1:2" ht="15" x14ac:dyDescent="0.25">
      <c r="A15839" s="30">
        <v>3250932</v>
      </c>
      <c r="B15839" s="30" t="s">
        <v>61520</v>
      </c>
    </row>
    <row r="15840" spans="1:2" ht="15" x14ac:dyDescent="0.25">
      <c r="A15840" s="30">
        <v>3250933</v>
      </c>
      <c r="B15840" s="30" t="s">
        <v>55141</v>
      </c>
    </row>
    <row r="15841" spans="1:2" ht="15" x14ac:dyDescent="0.25">
      <c r="A15841" s="30">
        <v>3250934</v>
      </c>
      <c r="B15841" s="30" t="s">
        <v>61521</v>
      </c>
    </row>
    <row r="15842" spans="1:2" ht="15" x14ac:dyDescent="0.25">
      <c r="A15842" s="30">
        <v>3250935</v>
      </c>
      <c r="B15842" s="30" t="s">
        <v>55142</v>
      </c>
    </row>
    <row r="15843" spans="1:2" ht="15" x14ac:dyDescent="0.25">
      <c r="A15843" s="30">
        <v>3250936</v>
      </c>
      <c r="B15843" s="30" t="s">
        <v>61522</v>
      </c>
    </row>
    <row r="15844" spans="1:2" ht="15" x14ac:dyDescent="0.25">
      <c r="A15844" s="30">
        <v>3250937</v>
      </c>
      <c r="B15844" s="30" t="s">
        <v>61523</v>
      </c>
    </row>
    <row r="15845" spans="1:2" ht="15" x14ac:dyDescent="0.25">
      <c r="A15845" s="30">
        <v>3250938</v>
      </c>
      <c r="B15845" s="30" t="s">
        <v>61524</v>
      </c>
    </row>
    <row r="15846" spans="1:2" ht="15" x14ac:dyDescent="0.25">
      <c r="A15846" s="30">
        <v>3250949</v>
      </c>
      <c r="B15846" s="30" t="s">
        <v>9218</v>
      </c>
    </row>
    <row r="15847" spans="1:2" ht="15" x14ac:dyDescent="0.25">
      <c r="A15847" s="30">
        <v>3250951</v>
      </c>
      <c r="B15847" s="30" t="s">
        <v>9219</v>
      </c>
    </row>
    <row r="15848" spans="1:2" ht="15" x14ac:dyDescent="0.25">
      <c r="A15848" s="30">
        <v>3250952</v>
      </c>
      <c r="B15848" s="30" t="s">
        <v>9220</v>
      </c>
    </row>
    <row r="15849" spans="1:2" ht="15" x14ac:dyDescent="0.25">
      <c r="A15849" s="30">
        <v>3250953</v>
      </c>
      <c r="B15849" s="30" t="s">
        <v>9221</v>
      </c>
    </row>
    <row r="15850" spans="1:2" ht="15" x14ac:dyDescent="0.25">
      <c r="A15850" s="30">
        <v>3250956</v>
      </c>
      <c r="B15850" s="30" t="s">
        <v>9222</v>
      </c>
    </row>
    <row r="15851" spans="1:2" ht="15" x14ac:dyDescent="0.25">
      <c r="A15851" s="30">
        <v>3250958</v>
      </c>
      <c r="B15851" s="30" t="s">
        <v>9223</v>
      </c>
    </row>
    <row r="15852" spans="1:2" ht="15" x14ac:dyDescent="0.25">
      <c r="A15852" s="30">
        <v>3250959</v>
      </c>
      <c r="B15852" s="30" t="s">
        <v>9223</v>
      </c>
    </row>
    <row r="15853" spans="1:2" ht="15" x14ac:dyDescent="0.25">
      <c r="A15853" s="30">
        <v>3250960</v>
      </c>
      <c r="B15853" s="30" t="s">
        <v>61525</v>
      </c>
    </row>
    <row r="15854" spans="1:2" ht="15" x14ac:dyDescent="0.25">
      <c r="A15854" s="30">
        <v>3250969</v>
      </c>
      <c r="B15854" s="30" t="s">
        <v>9224</v>
      </c>
    </row>
    <row r="15855" spans="1:2" ht="15" x14ac:dyDescent="0.25">
      <c r="A15855" s="30">
        <v>3250974</v>
      </c>
      <c r="B15855" s="30" t="s">
        <v>9225</v>
      </c>
    </row>
    <row r="15856" spans="1:2" ht="15" x14ac:dyDescent="0.25">
      <c r="A15856" s="30">
        <v>3250976</v>
      </c>
      <c r="B15856" s="30" t="s">
        <v>55143</v>
      </c>
    </row>
    <row r="15857" spans="1:2" ht="15" x14ac:dyDescent="0.25">
      <c r="A15857" s="30">
        <v>3250979</v>
      </c>
      <c r="B15857" s="30" t="s">
        <v>9226</v>
      </c>
    </row>
    <row r="15858" spans="1:2" ht="15" x14ac:dyDescent="0.25">
      <c r="A15858" s="30">
        <v>3250980</v>
      </c>
      <c r="B15858" s="30" t="s">
        <v>9227</v>
      </c>
    </row>
    <row r="15859" spans="1:2" ht="15" x14ac:dyDescent="0.25">
      <c r="A15859" s="30">
        <v>3250982</v>
      </c>
      <c r="B15859" s="30" t="s">
        <v>9228</v>
      </c>
    </row>
    <row r="15860" spans="1:2" ht="15" x14ac:dyDescent="0.25">
      <c r="A15860" s="30">
        <v>3250983</v>
      </c>
      <c r="B15860" s="30" t="s">
        <v>9229</v>
      </c>
    </row>
    <row r="15861" spans="1:2" ht="15" x14ac:dyDescent="0.25">
      <c r="A15861" s="30">
        <v>3250984</v>
      </c>
      <c r="B15861" s="30" t="s">
        <v>9230</v>
      </c>
    </row>
    <row r="15862" spans="1:2" ht="15" x14ac:dyDescent="0.25">
      <c r="A15862" s="30">
        <v>3250985</v>
      </c>
      <c r="B15862" s="30" t="s">
        <v>9231</v>
      </c>
    </row>
    <row r="15863" spans="1:2" ht="15" x14ac:dyDescent="0.25">
      <c r="A15863" s="30">
        <v>3250986</v>
      </c>
      <c r="B15863" s="30" t="s">
        <v>9232</v>
      </c>
    </row>
    <row r="15864" spans="1:2" ht="15" x14ac:dyDescent="0.25">
      <c r="A15864" s="30">
        <v>3250987</v>
      </c>
      <c r="B15864" s="30" t="s">
        <v>61526</v>
      </c>
    </row>
    <row r="15865" spans="1:2" ht="15" x14ac:dyDescent="0.25">
      <c r="A15865" s="30">
        <v>3250995</v>
      </c>
      <c r="B15865" s="30" t="s">
        <v>9233</v>
      </c>
    </row>
    <row r="15866" spans="1:2" ht="15" x14ac:dyDescent="0.25">
      <c r="A15866" s="30">
        <v>5626001</v>
      </c>
      <c r="B15866" s="30" t="s">
        <v>40682</v>
      </c>
    </row>
    <row r="15867" spans="1:2" ht="15" x14ac:dyDescent="0.25">
      <c r="A15867" s="30">
        <v>5626002</v>
      </c>
      <c r="B15867" s="30" t="s">
        <v>61527</v>
      </c>
    </row>
    <row r="15868" spans="1:2" ht="15" x14ac:dyDescent="0.25">
      <c r="A15868" s="30">
        <v>5626003</v>
      </c>
      <c r="B15868" s="30" t="s">
        <v>61528</v>
      </c>
    </row>
    <row r="15869" spans="1:2" ht="15" x14ac:dyDescent="0.25">
      <c r="A15869" s="30">
        <v>5626004</v>
      </c>
      <c r="B15869" s="30" t="s">
        <v>9234</v>
      </c>
    </row>
    <row r="15870" spans="1:2" ht="15" x14ac:dyDescent="0.25">
      <c r="A15870" s="30">
        <v>5626005</v>
      </c>
      <c r="B15870" s="30" t="s">
        <v>9235</v>
      </c>
    </row>
    <row r="15871" spans="1:2" ht="15" x14ac:dyDescent="0.25">
      <c r="A15871" s="30">
        <v>5626006</v>
      </c>
      <c r="B15871" s="30" t="s">
        <v>9236</v>
      </c>
    </row>
    <row r="15872" spans="1:2" ht="15" x14ac:dyDescent="0.25">
      <c r="A15872" s="30">
        <v>5626011</v>
      </c>
      <c r="B15872" s="30" t="s">
        <v>61529</v>
      </c>
    </row>
    <row r="15873" spans="1:2" ht="15" x14ac:dyDescent="0.25">
      <c r="A15873" s="30">
        <v>5626012</v>
      </c>
      <c r="B15873" s="30" t="s">
        <v>61530</v>
      </c>
    </row>
    <row r="15874" spans="1:2" ht="15" x14ac:dyDescent="0.25">
      <c r="A15874" s="30">
        <v>5626013</v>
      </c>
      <c r="B15874" s="30" t="s">
        <v>9237</v>
      </c>
    </row>
    <row r="15875" spans="1:2" ht="15" x14ac:dyDescent="0.25">
      <c r="A15875" s="30">
        <v>5626014</v>
      </c>
      <c r="B15875" s="30" t="s">
        <v>9238</v>
      </c>
    </row>
    <row r="15876" spans="1:2" ht="15" x14ac:dyDescent="0.25">
      <c r="A15876" s="30">
        <v>5626015</v>
      </c>
      <c r="B15876" s="30" t="s">
        <v>9239</v>
      </c>
    </row>
    <row r="15877" spans="1:2" ht="15" x14ac:dyDescent="0.25">
      <c r="A15877" s="30">
        <v>5626016</v>
      </c>
      <c r="B15877" s="30" t="s">
        <v>9240</v>
      </c>
    </row>
    <row r="15878" spans="1:2" ht="15" x14ac:dyDescent="0.25">
      <c r="A15878" s="30">
        <v>5626017</v>
      </c>
      <c r="B15878" s="30" t="s">
        <v>9241</v>
      </c>
    </row>
    <row r="15879" spans="1:2" ht="15" x14ac:dyDescent="0.25">
      <c r="A15879" s="30">
        <v>5626018</v>
      </c>
      <c r="B15879" s="30" t="s">
        <v>9242</v>
      </c>
    </row>
    <row r="15880" spans="1:2" ht="15" x14ac:dyDescent="0.25">
      <c r="A15880" s="30">
        <v>5626019</v>
      </c>
      <c r="B15880" s="30" t="s">
        <v>9243</v>
      </c>
    </row>
    <row r="15881" spans="1:2" ht="15" x14ac:dyDescent="0.25">
      <c r="A15881" s="30">
        <v>5626020</v>
      </c>
      <c r="B15881" s="30" t="s">
        <v>9244</v>
      </c>
    </row>
    <row r="15882" spans="1:2" ht="15" x14ac:dyDescent="0.25">
      <c r="A15882" s="30">
        <v>5626040</v>
      </c>
      <c r="B15882" s="30" t="s">
        <v>9245</v>
      </c>
    </row>
    <row r="15883" spans="1:2" ht="15" x14ac:dyDescent="0.25">
      <c r="A15883" s="30">
        <v>5626041</v>
      </c>
      <c r="B15883" s="30" t="s">
        <v>9246</v>
      </c>
    </row>
    <row r="15884" spans="1:2" ht="15" x14ac:dyDescent="0.25">
      <c r="A15884" s="30">
        <v>5626048</v>
      </c>
      <c r="B15884" s="30" t="s">
        <v>9247</v>
      </c>
    </row>
    <row r="15885" spans="1:2" ht="15" x14ac:dyDescent="0.25">
      <c r="A15885" s="30">
        <v>5626050</v>
      </c>
      <c r="B15885" s="30" t="s">
        <v>9248</v>
      </c>
    </row>
    <row r="15886" spans="1:2" ht="15" x14ac:dyDescent="0.25">
      <c r="A15886" s="30">
        <v>5626051</v>
      </c>
      <c r="B15886" s="30" t="s">
        <v>9249</v>
      </c>
    </row>
    <row r="15887" spans="1:2" ht="15" x14ac:dyDescent="0.25">
      <c r="A15887" s="30">
        <v>5626052</v>
      </c>
      <c r="B15887" s="30" t="s">
        <v>9250</v>
      </c>
    </row>
    <row r="15888" spans="1:2" ht="15" x14ac:dyDescent="0.25">
      <c r="A15888" s="30">
        <v>5626059</v>
      </c>
      <c r="B15888" s="30" t="s">
        <v>9251</v>
      </c>
    </row>
    <row r="15889" spans="1:2" ht="15" x14ac:dyDescent="0.25">
      <c r="A15889" s="30">
        <v>5626061</v>
      </c>
      <c r="B15889" s="30" t="s">
        <v>55144</v>
      </c>
    </row>
    <row r="15890" spans="1:2" ht="15" x14ac:dyDescent="0.25">
      <c r="A15890" s="30">
        <v>5626062</v>
      </c>
      <c r="B15890" s="30" t="s">
        <v>55145</v>
      </c>
    </row>
    <row r="15891" spans="1:2" ht="15" x14ac:dyDescent="0.25">
      <c r="A15891" s="30">
        <v>5626063</v>
      </c>
      <c r="B15891" s="30" t="s">
        <v>9252</v>
      </c>
    </row>
    <row r="15892" spans="1:2" ht="15" x14ac:dyDescent="0.25">
      <c r="A15892" s="30">
        <v>5626066</v>
      </c>
      <c r="B15892" s="30" t="s">
        <v>9253</v>
      </c>
    </row>
    <row r="15893" spans="1:2" ht="15" x14ac:dyDescent="0.25">
      <c r="A15893" s="30">
        <v>5626084</v>
      </c>
      <c r="B15893" s="30" t="s">
        <v>40683</v>
      </c>
    </row>
    <row r="15894" spans="1:2" ht="15" x14ac:dyDescent="0.25">
      <c r="A15894" s="30">
        <v>5626102</v>
      </c>
      <c r="B15894" s="30" t="s">
        <v>9254</v>
      </c>
    </row>
    <row r="15895" spans="1:2" ht="15" x14ac:dyDescent="0.25">
      <c r="A15895" s="30">
        <v>5626117</v>
      </c>
      <c r="B15895" s="30" t="s">
        <v>9255</v>
      </c>
    </row>
    <row r="15896" spans="1:2" ht="15" x14ac:dyDescent="0.25">
      <c r="A15896" s="30">
        <v>5626118</v>
      </c>
      <c r="B15896" s="30" t="s">
        <v>9256</v>
      </c>
    </row>
    <row r="15897" spans="1:2" ht="15" x14ac:dyDescent="0.25">
      <c r="A15897" s="30">
        <v>5626119</v>
      </c>
      <c r="B15897" s="30" t="s">
        <v>9257</v>
      </c>
    </row>
    <row r="15898" spans="1:2" ht="15" x14ac:dyDescent="0.25">
      <c r="A15898" s="30">
        <v>5626120</v>
      </c>
      <c r="B15898" s="30" t="s">
        <v>9258</v>
      </c>
    </row>
    <row r="15899" spans="1:2" ht="15" x14ac:dyDescent="0.25">
      <c r="A15899" s="30">
        <v>5626121</v>
      </c>
      <c r="B15899" s="30" t="s">
        <v>9259</v>
      </c>
    </row>
    <row r="15900" spans="1:2" ht="15" x14ac:dyDescent="0.25">
      <c r="A15900" s="30">
        <v>5626122</v>
      </c>
      <c r="B15900" s="30" t="s">
        <v>9260</v>
      </c>
    </row>
    <row r="15901" spans="1:2" ht="15" x14ac:dyDescent="0.25">
      <c r="A15901" s="30">
        <v>5626123</v>
      </c>
      <c r="B15901" s="30" t="s">
        <v>9261</v>
      </c>
    </row>
    <row r="15902" spans="1:2" ht="15" x14ac:dyDescent="0.25">
      <c r="A15902" s="30">
        <v>5626124</v>
      </c>
      <c r="B15902" s="30" t="s">
        <v>9262</v>
      </c>
    </row>
    <row r="15903" spans="1:2" ht="15" x14ac:dyDescent="0.25">
      <c r="A15903" s="30">
        <v>5626126</v>
      </c>
      <c r="B15903" s="30" t="s">
        <v>9263</v>
      </c>
    </row>
    <row r="15904" spans="1:2" ht="15" x14ac:dyDescent="0.25">
      <c r="A15904" s="30">
        <v>5626128</v>
      </c>
      <c r="B15904" s="30" t="s">
        <v>9264</v>
      </c>
    </row>
    <row r="15905" spans="1:2" ht="15" x14ac:dyDescent="0.25">
      <c r="A15905" s="30">
        <v>5626129</v>
      </c>
      <c r="B15905" s="30" t="s">
        <v>9265</v>
      </c>
    </row>
    <row r="15906" spans="1:2" ht="15" x14ac:dyDescent="0.25">
      <c r="A15906" s="30">
        <v>5626133</v>
      </c>
      <c r="B15906" s="30" t="s">
        <v>9266</v>
      </c>
    </row>
    <row r="15907" spans="1:2" ht="15" x14ac:dyDescent="0.25">
      <c r="A15907" s="30">
        <v>5626135</v>
      </c>
      <c r="B15907" s="30" t="s">
        <v>9267</v>
      </c>
    </row>
    <row r="15908" spans="1:2" ht="15" x14ac:dyDescent="0.25">
      <c r="A15908" s="30">
        <v>5626136</v>
      </c>
      <c r="B15908" s="30" t="s">
        <v>9268</v>
      </c>
    </row>
    <row r="15909" spans="1:2" ht="15" x14ac:dyDescent="0.25">
      <c r="A15909" s="30">
        <v>5626137</v>
      </c>
      <c r="B15909" s="30" t="s">
        <v>9269</v>
      </c>
    </row>
    <row r="15910" spans="1:2" ht="15" x14ac:dyDescent="0.25">
      <c r="A15910" s="30">
        <v>5626138</v>
      </c>
      <c r="B15910" s="30" t="s">
        <v>9270</v>
      </c>
    </row>
    <row r="15911" spans="1:2" ht="15" x14ac:dyDescent="0.25">
      <c r="A15911" s="30">
        <v>5626139</v>
      </c>
      <c r="B15911" s="30" t="s">
        <v>9271</v>
      </c>
    </row>
    <row r="15912" spans="1:2" ht="15" x14ac:dyDescent="0.25">
      <c r="A15912" s="30">
        <v>5626140</v>
      </c>
      <c r="B15912" s="30" t="s">
        <v>55146</v>
      </c>
    </row>
    <row r="15913" spans="1:2" ht="15" x14ac:dyDescent="0.25">
      <c r="A15913" s="30">
        <v>5626141</v>
      </c>
      <c r="B15913" s="30" t="s">
        <v>55147</v>
      </c>
    </row>
    <row r="15914" spans="1:2" ht="15" x14ac:dyDescent="0.25">
      <c r="A15914" s="30">
        <v>5626144</v>
      </c>
      <c r="B15914" s="30" t="s">
        <v>9272</v>
      </c>
    </row>
    <row r="15915" spans="1:2" ht="15" x14ac:dyDescent="0.25">
      <c r="A15915" s="30">
        <v>5626146</v>
      </c>
      <c r="B15915" s="30" t="s">
        <v>9273</v>
      </c>
    </row>
    <row r="15916" spans="1:2" ht="15" x14ac:dyDescent="0.25">
      <c r="A15916" s="30">
        <v>5626147</v>
      </c>
      <c r="B15916" s="30" t="s">
        <v>9274</v>
      </c>
    </row>
    <row r="15917" spans="1:2" ht="15" x14ac:dyDescent="0.25">
      <c r="A15917" s="30">
        <v>5626148</v>
      </c>
      <c r="B15917" s="30" t="s">
        <v>9275</v>
      </c>
    </row>
    <row r="15918" spans="1:2" ht="15" x14ac:dyDescent="0.25">
      <c r="A15918" s="30">
        <v>5626161</v>
      </c>
      <c r="B15918" s="30" t="s">
        <v>9276</v>
      </c>
    </row>
    <row r="15919" spans="1:2" ht="15" x14ac:dyDescent="0.25">
      <c r="A15919" s="30">
        <v>5626162</v>
      </c>
      <c r="B15919" s="30" t="s">
        <v>9277</v>
      </c>
    </row>
    <row r="15920" spans="1:2" ht="15" x14ac:dyDescent="0.25">
      <c r="A15920" s="30">
        <v>5626163</v>
      </c>
      <c r="B15920" s="30" t="s">
        <v>9278</v>
      </c>
    </row>
    <row r="15921" spans="1:2" ht="15" x14ac:dyDescent="0.25">
      <c r="A15921" s="30">
        <v>5626164</v>
      </c>
      <c r="B15921" s="30" t="s">
        <v>9279</v>
      </c>
    </row>
    <row r="15922" spans="1:2" ht="15" x14ac:dyDescent="0.25">
      <c r="A15922" s="30">
        <v>5626165</v>
      </c>
      <c r="B15922" s="30" t="s">
        <v>9280</v>
      </c>
    </row>
    <row r="15923" spans="1:2" ht="15" x14ac:dyDescent="0.25">
      <c r="A15923" s="30">
        <v>5626166</v>
      </c>
      <c r="B15923" s="30" t="s">
        <v>9281</v>
      </c>
    </row>
    <row r="15924" spans="1:2" ht="15" x14ac:dyDescent="0.25">
      <c r="A15924" s="30">
        <v>5626167</v>
      </c>
      <c r="B15924" s="30" t="s">
        <v>9282</v>
      </c>
    </row>
    <row r="15925" spans="1:2" ht="15" x14ac:dyDescent="0.25">
      <c r="A15925" s="30">
        <v>5626168</v>
      </c>
      <c r="B15925" s="30" t="s">
        <v>9283</v>
      </c>
    </row>
    <row r="15926" spans="1:2" ht="15" x14ac:dyDescent="0.25">
      <c r="A15926" s="30">
        <v>5626169</v>
      </c>
      <c r="B15926" s="30" t="s">
        <v>9284</v>
      </c>
    </row>
    <row r="15927" spans="1:2" ht="15" x14ac:dyDescent="0.25">
      <c r="A15927" s="30">
        <v>5626170</v>
      </c>
      <c r="B15927" s="30" t="s">
        <v>9285</v>
      </c>
    </row>
    <row r="15928" spans="1:2" ht="15" x14ac:dyDescent="0.25">
      <c r="A15928" s="30">
        <v>5626171</v>
      </c>
      <c r="B15928" s="30" t="s">
        <v>9286</v>
      </c>
    </row>
    <row r="15929" spans="1:2" ht="15" x14ac:dyDescent="0.25">
      <c r="A15929" s="30">
        <v>5626172</v>
      </c>
      <c r="B15929" s="30" t="s">
        <v>9287</v>
      </c>
    </row>
    <row r="15930" spans="1:2" ht="15" x14ac:dyDescent="0.25">
      <c r="A15930" s="30">
        <v>5626173</v>
      </c>
      <c r="B15930" s="30" t="s">
        <v>9288</v>
      </c>
    </row>
    <row r="15931" spans="1:2" ht="15" x14ac:dyDescent="0.25">
      <c r="A15931" s="30">
        <v>5626174</v>
      </c>
      <c r="B15931" s="30" t="s">
        <v>9289</v>
      </c>
    </row>
    <row r="15932" spans="1:2" ht="15" x14ac:dyDescent="0.25">
      <c r="A15932" s="30">
        <v>5626175</v>
      </c>
      <c r="B15932" s="30" t="s">
        <v>9290</v>
      </c>
    </row>
    <row r="15933" spans="1:2" ht="15" x14ac:dyDescent="0.25">
      <c r="A15933" s="30">
        <v>5626176</v>
      </c>
      <c r="B15933" s="30" t="s">
        <v>9291</v>
      </c>
    </row>
    <row r="15934" spans="1:2" ht="15" x14ac:dyDescent="0.25">
      <c r="A15934" s="30">
        <v>5626177</v>
      </c>
      <c r="B15934" s="30" t="s">
        <v>9292</v>
      </c>
    </row>
    <row r="15935" spans="1:2" ht="15" x14ac:dyDescent="0.25">
      <c r="A15935" s="30">
        <v>5626178</v>
      </c>
      <c r="B15935" s="30" t="s">
        <v>9293</v>
      </c>
    </row>
    <row r="15936" spans="1:2" ht="15" x14ac:dyDescent="0.25">
      <c r="A15936" s="30">
        <v>5626179</v>
      </c>
      <c r="B15936" s="30" t="s">
        <v>9294</v>
      </c>
    </row>
    <row r="15937" spans="1:2" ht="15" x14ac:dyDescent="0.25">
      <c r="A15937" s="30">
        <v>5626180</v>
      </c>
      <c r="B15937" s="30" t="s">
        <v>9295</v>
      </c>
    </row>
    <row r="15938" spans="1:2" ht="15" x14ac:dyDescent="0.25">
      <c r="A15938" s="30">
        <v>5626181</v>
      </c>
      <c r="B15938" s="30" t="s">
        <v>9296</v>
      </c>
    </row>
    <row r="15939" spans="1:2" ht="15" x14ac:dyDescent="0.25">
      <c r="A15939" s="30">
        <v>5626182</v>
      </c>
      <c r="B15939" s="30" t="s">
        <v>9297</v>
      </c>
    </row>
    <row r="15940" spans="1:2" ht="15" x14ac:dyDescent="0.25">
      <c r="A15940" s="30">
        <v>5626183</v>
      </c>
      <c r="B15940" s="30" t="s">
        <v>9298</v>
      </c>
    </row>
    <row r="15941" spans="1:2" ht="15" x14ac:dyDescent="0.25">
      <c r="A15941" s="30">
        <v>5626184</v>
      </c>
      <c r="B15941" s="30" t="s">
        <v>9299</v>
      </c>
    </row>
    <row r="15942" spans="1:2" ht="15" x14ac:dyDescent="0.25">
      <c r="A15942" s="30">
        <v>5626185</v>
      </c>
      <c r="B15942" s="30" t="s">
        <v>55148</v>
      </c>
    </row>
    <row r="15943" spans="1:2" ht="15" x14ac:dyDescent="0.25">
      <c r="A15943" s="30">
        <v>5626187</v>
      </c>
      <c r="B15943" s="30" t="s">
        <v>9300</v>
      </c>
    </row>
    <row r="15944" spans="1:2" ht="15" x14ac:dyDescent="0.25">
      <c r="A15944" s="30">
        <v>5626188</v>
      </c>
      <c r="B15944" s="30" t="s">
        <v>9301</v>
      </c>
    </row>
    <row r="15945" spans="1:2" ht="15" x14ac:dyDescent="0.25">
      <c r="A15945" s="30">
        <v>5626189</v>
      </c>
      <c r="B15945" s="30" t="s">
        <v>9302</v>
      </c>
    </row>
    <row r="15946" spans="1:2" ht="15" x14ac:dyDescent="0.25">
      <c r="A15946" s="30">
        <v>5626197</v>
      </c>
      <c r="B15946" s="30" t="s">
        <v>9303</v>
      </c>
    </row>
    <row r="15947" spans="1:2" ht="15" x14ac:dyDescent="0.25">
      <c r="A15947" s="30">
        <v>5626198</v>
      </c>
      <c r="B15947" s="30" t="s">
        <v>9304</v>
      </c>
    </row>
    <row r="15948" spans="1:2" ht="15" x14ac:dyDescent="0.25">
      <c r="A15948" s="30">
        <v>5626214</v>
      </c>
      <c r="B15948" s="30" t="s">
        <v>9305</v>
      </c>
    </row>
    <row r="15949" spans="1:2" ht="15" x14ac:dyDescent="0.25">
      <c r="A15949" s="30">
        <v>5626215</v>
      </c>
      <c r="B15949" s="30" t="s">
        <v>55149</v>
      </c>
    </row>
    <row r="15950" spans="1:2" ht="15" x14ac:dyDescent="0.25">
      <c r="A15950" s="30">
        <v>5626216</v>
      </c>
      <c r="B15950" s="30" t="s">
        <v>55150</v>
      </c>
    </row>
    <row r="15951" spans="1:2" ht="15" x14ac:dyDescent="0.25">
      <c r="A15951" s="30">
        <v>5626217</v>
      </c>
      <c r="B15951" s="30" t="s">
        <v>55149</v>
      </c>
    </row>
    <row r="15952" spans="1:2" ht="15" x14ac:dyDescent="0.25">
      <c r="A15952" s="30">
        <v>5626218</v>
      </c>
      <c r="B15952" s="30" t="s">
        <v>55151</v>
      </c>
    </row>
    <row r="15953" spans="1:2" ht="15" x14ac:dyDescent="0.25">
      <c r="A15953" s="30">
        <v>5626219</v>
      </c>
      <c r="B15953" s="30" t="s">
        <v>55149</v>
      </c>
    </row>
    <row r="15954" spans="1:2" ht="15" x14ac:dyDescent="0.25">
      <c r="A15954" s="30">
        <v>5626220</v>
      </c>
      <c r="B15954" s="30" t="s">
        <v>55152</v>
      </c>
    </row>
    <row r="15955" spans="1:2" ht="15" x14ac:dyDescent="0.25">
      <c r="A15955" s="30">
        <v>5626221</v>
      </c>
      <c r="B15955" s="30" t="s">
        <v>55153</v>
      </c>
    </row>
    <row r="15956" spans="1:2" ht="15" x14ac:dyDescent="0.25">
      <c r="A15956" s="30">
        <v>5626222</v>
      </c>
      <c r="B15956" s="30" t="s">
        <v>55154</v>
      </c>
    </row>
    <row r="15957" spans="1:2" ht="15" x14ac:dyDescent="0.25">
      <c r="A15957" s="30">
        <v>5626223</v>
      </c>
      <c r="B15957" s="30" t="s">
        <v>55155</v>
      </c>
    </row>
    <row r="15958" spans="1:2" ht="15" x14ac:dyDescent="0.25">
      <c r="A15958" s="30">
        <v>5626224</v>
      </c>
      <c r="B15958" s="30" t="s">
        <v>9306</v>
      </c>
    </row>
    <row r="15959" spans="1:2" ht="15" x14ac:dyDescent="0.25">
      <c r="A15959" s="30">
        <v>5626225</v>
      </c>
      <c r="B15959" s="30" t="s">
        <v>55156</v>
      </c>
    </row>
    <row r="15960" spans="1:2" ht="15" x14ac:dyDescent="0.25">
      <c r="A15960" s="30">
        <v>5626226</v>
      </c>
      <c r="B15960" s="30" t="s">
        <v>9307</v>
      </c>
    </row>
    <row r="15961" spans="1:2" ht="15" x14ac:dyDescent="0.25">
      <c r="A15961" s="30">
        <v>5626227</v>
      </c>
      <c r="B15961" s="30" t="s">
        <v>55157</v>
      </c>
    </row>
    <row r="15962" spans="1:2" ht="15" x14ac:dyDescent="0.25">
      <c r="A15962" s="30">
        <v>5626228</v>
      </c>
      <c r="B15962" s="30" t="s">
        <v>55158</v>
      </c>
    </row>
    <row r="15963" spans="1:2" ht="15" x14ac:dyDescent="0.25">
      <c r="A15963" s="30">
        <v>5626229</v>
      </c>
      <c r="B15963" s="30" t="s">
        <v>55159</v>
      </c>
    </row>
    <row r="15964" spans="1:2" ht="15" x14ac:dyDescent="0.25">
      <c r="A15964" s="30">
        <v>5626230</v>
      </c>
      <c r="B15964" s="30" t="s">
        <v>55160</v>
      </c>
    </row>
    <row r="15965" spans="1:2" ht="15" x14ac:dyDescent="0.25">
      <c r="A15965" s="30">
        <v>5626231</v>
      </c>
      <c r="B15965" s="30" t="s">
        <v>55161</v>
      </c>
    </row>
    <row r="15966" spans="1:2" ht="15" x14ac:dyDescent="0.25">
      <c r="A15966" s="30">
        <v>5626232</v>
      </c>
      <c r="B15966" s="30" t="s">
        <v>55162</v>
      </c>
    </row>
    <row r="15967" spans="1:2" ht="15" x14ac:dyDescent="0.25">
      <c r="A15967" s="30">
        <v>5626233</v>
      </c>
      <c r="B15967" s="30" t="s">
        <v>9308</v>
      </c>
    </row>
    <row r="15968" spans="1:2" ht="15" x14ac:dyDescent="0.25">
      <c r="A15968" s="30">
        <v>5626234</v>
      </c>
      <c r="B15968" s="30" t="s">
        <v>55163</v>
      </c>
    </row>
    <row r="15969" spans="1:2" ht="15" x14ac:dyDescent="0.25">
      <c r="A15969" s="30">
        <v>5626235</v>
      </c>
      <c r="B15969" s="30" t="s">
        <v>9309</v>
      </c>
    </row>
    <row r="15970" spans="1:2" ht="15" x14ac:dyDescent="0.25">
      <c r="A15970" s="30">
        <v>5626236</v>
      </c>
      <c r="B15970" s="30" t="s">
        <v>9310</v>
      </c>
    </row>
    <row r="15971" spans="1:2" ht="15" x14ac:dyDescent="0.25">
      <c r="A15971" s="30">
        <v>5626237</v>
      </c>
      <c r="B15971" s="30" t="s">
        <v>9311</v>
      </c>
    </row>
    <row r="15972" spans="1:2" ht="15" x14ac:dyDescent="0.25">
      <c r="A15972" s="30">
        <v>5626238</v>
      </c>
      <c r="B15972" s="30" t="s">
        <v>9312</v>
      </c>
    </row>
    <row r="15973" spans="1:2" ht="15" x14ac:dyDescent="0.25">
      <c r="A15973" s="30">
        <v>5626239</v>
      </c>
      <c r="B15973" s="30" t="s">
        <v>9313</v>
      </c>
    </row>
    <row r="15974" spans="1:2" ht="15" x14ac:dyDescent="0.25">
      <c r="A15974" s="30">
        <v>5626240</v>
      </c>
      <c r="B15974" s="30" t="s">
        <v>55164</v>
      </c>
    </row>
    <row r="15975" spans="1:2" ht="15" x14ac:dyDescent="0.25">
      <c r="A15975" s="30">
        <v>5626241</v>
      </c>
      <c r="B15975" s="30" t="s">
        <v>55165</v>
      </c>
    </row>
    <row r="15976" spans="1:2" ht="15" x14ac:dyDescent="0.25">
      <c r="A15976" s="30">
        <v>5626288</v>
      </c>
      <c r="B15976" s="30" t="s">
        <v>9314</v>
      </c>
    </row>
    <row r="15977" spans="1:2" ht="15" x14ac:dyDescent="0.25">
      <c r="A15977" s="30">
        <v>5626289</v>
      </c>
      <c r="B15977" s="30" t="s">
        <v>9315</v>
      </c>
    </row>
    <row r="15978" spans="1:2" ht="15" x14ac:dyDescent="0.25">
      <c r="A15978" s="30">
        <v>5626290</v>
      </c>
      <c r="B15978" s="30" t="s">
        <v>40684</v>
      </c>
    </row>
    <row r="15979" spans="1:2" ht="15" x14ac:dyDescent="0.25">
      <c r="A15979" s="30">
        <v>5626291</v>
      </c>
      <c r="B15979" s="30" t="s">
        <v>9316</v>
      </c>
    </row>
    <row r="15980" spans="1:2" ht="15" x14ac:dyDescent="0.25">
      <c r="A15980" s="30">
        <v>5626292</v>
      </c>
      <c r="B15980" s="30" t="s">
        <v>9317</v>
      </c>
    </row>
    <row r="15981" spans="1:2" ht="15" x14ac:dyDescent="0.25">
      <c r="A15981" s="30">
        <v>5626293</v>
      </c>
      <c r="B15981" s="30" t="s">
        <v>9318</v>
      </c>
    </row>
    <row r="15982" spans="1:2" ht="15" x14ac:dyDescent="0.25">
      <c r="A15982" s="30">
        <v>5626294</v>
      </c>
      <c r="B15982" s="30" t="s">
        <v>9319</v>
      </c>
    </row>
    <row r="15983" spans="1:2" ht="15" x14ac:dyDescent="0.25">
      <c r="A15983" s="30">
        <v>5626295</v>
      </c>
      <c r="B15983" s="30" t="s">
        <v>9320</v>
      </c>
    </row>
    <row r="15984" spans="1:2" ht="15" x14ac:dyDescent="0.25">
      <c r="A15984" s="30">
        <v>5626296</v>
      </c>
      <c r="B15984" s="30" t="s">
        <v>9321</v>
      </c>
    </row>
    <row r="15985" spans="1:2" ht="15" x14ac:dyDescent="0.25">
      <c r="A15985" s="30">
        <v>5626297</v>
      </c>
      <c r="B15985" s="30" t="s">
        <v>55166</v>
      </c>
    </row>
    <row r="15986" spans="1:2" ht="15" x14ac:dyDescent="0.25">
      <c r="A15986" s="30">
        <v>5626299</v>
      </c>
      <c r="B15986" s="30" t="s">
        <v>55167</v>
      </c>
    </row>
    <row r="15987" spans="1:2" ht="15" x14ac:dyDescent="0.25">
      <c r="A15987" s="30">
        <v>5626310</v>
      </c>
      <c r="B15987" s="30" t="s">
        <v>9322</v>
      </c>
    </row>
    <row r="15988" spans="1:2" ht="15" x14ac:dyDescent="0.25">
      <c r="A15988" s="30">
        <v>5626311</v>
      </c>
      <c r="B15988" s="30" t="s">
        <v>9323</v>
      </c>
    </row>
    <row r="15989" spans="1:2" ht="15" x14ac:dyDescent="0.25">
      <c r="A15989" s="30">
        <v>5626312</v>
      </c>
      <c r="B15989" s="30" t="s">
        <v>9324</v>
      </c>
    </row>
    <row r="15990" spans="1:2" ht="15" x14ac:dyDescent="0.25">
      <c r="A15990" s="30">
        <v>5626313</v>
      </c>
      <c r="B15990" s="30" t="s">
        <v>9325</v>
      </c>
    </row>
    <row r="15991" spans="1:2" ht="15" x14ac:dyDescent="0.25">
      <c r="A15991" s="30">
        <v>5626314</v>
      </c>
      <c r="B15991" s="30" t="s">
        <v>9326</v>
      </c>
    </row>
    <row r="15992" spans="1:2" ht="15" x14ac:dyDescent="0.25">
      <c r="A15992" s="30">
        <v>5626315</v>
      </c>
      <c r="B15992" s="30" t="s">
        <v>55168</v>
      </c>
    </row>
    <row r="15993" spans="1:2" ht="15" x14ac:dyDescent="0.25">
      <c r="A15993" s="30">
        <v>5626332</v>
      </c>
      <c r="B15993" s="30" t="s">
        <v>9327</v>
      </c>
    </row>
    <row r="15994" spans="1:2" ht="15" x14ac:dyDescent="0.25">
      <c r="A15994" s="30">
        <v>5626333</v>
      </c>
      <c r="B15994" s="30" t="s">
        <v>9328</v>
      </c>
    </row>
    <row r="15995" spans="1:2" ht="15" x14ac:dyDescent="0.25">
      <c r="A15995" s="30">
        <v>5626334</v>
      </c>
      <c r="B15995" s="30" t="s">
        <v>9329</v>
      </c>
    </row>
    <row r="15996" spans="1:2" ht="15" x14ac:dyDescent="0.25">
      <c r="A15996" s="30">
        <v>5626335</v>
      </c>
      <c r="B15996" s="30" t="s">
        <v>55169</v>
      </c>
    </row>
    <row r="15997" spans="1:2" ht="15" x14ac:dyDescent="0.25">
      <c r="A15997" s="30">
        <v>5626336</v>
      </c>
      <c r="B15997" s="30" t="s">
        <v>9330</v>
      </c>
    </row>
    <row r="15998" spans="1:2" ht="15" x14ac:dyDescent="0.25">
      <c r="A15998" s="30">
        <v>5626337</v>
      </c>
      <c r="B15998" s="30" t="s">
        <v>55170</v>
      </c>
    </row>
    <row r="15999" spans="1:2" ht="15" x14ac:dyDescent="0.25">
      <c r="A15999" s="30">
        <v>5626338</v>
      </c>
      <c r="B15999" s="30" t="s">
        <v>55171</v>
      </c>
    </row>
    <row r="16000" spans="1:2" ht="15" x14ac:dyDescent="0.25">
      <c r="A16000" s="30">
        <v>5626339</v>
      </c>
      <c r="B16000" s="30" t="s">
        <v>9331</v>
      </c>
    </row>
    <row r="16001" spans="1:2" ht="15" x14ac:dyDescent="0.25">
      <c r="A16001" s="30">
        <v>5626353</v>
      </c>
      <c r="B16001" s="30" t="s">
        <v>9332</v>
      </c>
    </row>
    <row r="16002" spans="1:2" ht="15" x14ac:dyDescent="0.25">
      <c r="A16002" s="30">
        <v>5626354</v>
      </c>
      <c r="B16002" s="30" t="s">
        <v>55172</v>
      </c>
    </row>
    <row r="16003" spans="1:2" ht="15" x14ac:dyDescent="0.25">
      <c r="A16003" s="30">
        <v>5626355</v>
      </c>
      <c r="B16003" s="30" t="s">
        <v>55173</v>
      </c>
    </row>
    <row r="16004" spans="1:2" ht="15" x14ac:dyDescent="0.25">
      <c r="A16004" s="30">
        <v>5626366</v>
      </c>
      <c r="B16004" s="30" t="s">
        <v>55174</v>
      </c>
    </row>
    <row r="16005" spans="1:2" ht="15" x14ac:dyDescent="0.25">
      <c r="A16005" s="30">
        <v>5626367</v>
      </c>
      <c r="B16005" s="30" t="s">
        <v>9333</v>
      </c>
    </row>
    <row r="16006" spans="1:2" ht="15" x14ac:dyDescent="0.25">
      <c r="A16006" s="30">
        <v>5626371</v>
      </c>
      <c r="B16006" s="30" t="s">
        <v>55175</v>
      </c>
    </row>
    <row r="16007" spans="1:2" ht="15" x14ac:dyDescent="0.25">
      <c r="A16007" s="30">
        <v>5626373</v>
      </c>
      <c r="B16007" s="30" t="s">
        <v>9334</v>
      </c>
    </row>
    <row r="16008" spans="1:2" ht="15" x14ac:dyDescent="0.25">
      <c r="A16008" s="30">
        <v>5626374</v>
      </c>
      <c r="B16008" s="30" t="s">
        <v>55176</v>
      </c>
    </row>
    <row r="16009" spans="1:2" ht="15" x14ac:dyDescent="0.25">
      <c r="A16009" s="30">
        <v>5626375</v>
      </c>
      <c r="B16009" s="30" t="s">
        <v>55177</v>
      </c>
    </row>
    <row r="16010" spans="1:2" ht="15" x14ac:dyDescent="0.25">
      <c r="A16010" s="30">
        <v>5626376</v>
      </c>
      <c r="B16010" s="30" t="s">
        <v>55178</v>
      </c>
    </row>
    <row r="16011" spans="1:2" ht="15" x14ac:dyDescent="0.25">
      <c r="A16011" s="30">
        <v>5626377</v>
      </c>
      <c r="B16011" s="30" t="s">
        <v>55179</v>
      </c>
    </row>
    <row r="16012" spans="1:2" ht="15" x14ac:dyDescent="0.25">
      <c r="A16012" s="30">
        <v>5626378</v>
      </c>
      <c r="B16012" s="30" t="s">
        <v>55180</v>
      </c>
    </row>
    <row r="16013" spans="1:2" ht="15" x14ac:dyDescent="0.25">
      <c r="A16013" s="30">
        <v>5626379</v>
      </c>
      <c r="B16013" s="30" t="s">
        <v>55181</v>
      </c>
    </row>
    <row r="16014" spans="1:2" ht="15" x14ac:dyDescent="0.25">
      <c r="A16014" s="30">
        <v>5626380</v>
      </c>
      <c r="B16014" s="30" t="s">
        <v>9335</v>
      </c>
    </row>
    <row r="16015" spans="1:2" ht="15" x14ac:dyDescent="0.25">
      <c r="A16015" s="30">
        <v>5626381</v>
      </c>
      <c r="B16015" s="30" t="s">
        <v>55182</v>
      </c>
    </row>
    <row r="16016" spans="1:2" ht="15" x14ac:dyDescent="0.25">
      <c r="A16016" s="30">
        <v>5626384</v>
      </c>
      <c r="B16016" s="30" t="s">
        <v>55183</v>
      </c>
    </row>
    <row r="16017" spans="1:2" ht="15" x14ac:dyDescent="0.25">
      <c r="A16017" s="30">
        <v>5626385</v>
      </c>
      <c r="B16017" s="30" t="s">
        <v>55184</v>
      </c>
    </row>
    <row r="16018" spans="1:2" ht="15" x14ac:dyDescent="0.25">
      <c r="A16018" s="30">
        <v>5626386</v>
      </c>
      <c r="B16018" s="30" t="s">
        <v>9336</v>
      </c>
    </row>
    <row r="16019" spans="1:2" ht="15" x14ac:dyDescent="0.25">
      <c r="A16019" s="30">
        <v>5626387</v>
      </c>
      <c r="B16019" s="30" t="s">
        <v>9337</v>
      </c>
    </row>
    <row r="16020" spans="1:2" ht="15" x14ac:dyDescent="0.25">
      <c r="A16020" s="30">
        <v>5626388</v>
      </c>
      <c r="B16020" s="30" t="s">
        <v>9338</v>
      </c>
    </row>
    <row r="16021" spans="1:2" ht="15" x14ac:dyDescent="0.25">
      <c r="A16021" s="30">
        <v>5626397</v>
      </c>
      <c r="B16021" s="30" t="s">
        <v>55185</v>
      </c>
    </row>
    <row r="16022" spans="1:2" ht="15" x14ac:dyDescent="0.25">
      <c r="A16022" s="30">
        <v>5626398</v>
      </c>
      <c r="B16022" s="30" t="s">
        <v>9339</v>
      </c>
    </row>
    <row r="16023" spans="1:2" ht="15" x14ac:dyDescent="0.25">
      <c r="A16023" s="30">
        <v>5626399</v>
      </c>
      <c r="B16023" s="30" t="s">
        <v>40685</v>
      </c>
    </row>
    <row r="16024" spans="1:2" ht="15" x14ac:dyDescent="0.25">
      <c r="A16024" s="30">
        <v>5626421</v>
      </c>
      <c r="B16024" s="30" t="s">
        <v>9340</v>
      </c>
    </row>
    <row r="16025" spans="1:2" ht="15" x14ac:dyDescent="0.25">
      <c r="A16025" s="30">
        <v>5626422</v>
      </c>
      <c r="B16025" s="30" t="s">
        <v>9341</v>
      </c>
    </row>
    <row r="16026" spans="1:2" ht="15" x14ac:dyDescent="0.25">
      <c r="A16026" s="30">
        <v>5626423</v>
      </c>
      <c r="B16026" s="30" t="s">
        <v>9342</v>
      </c>
    </row>
    <row r="16027" spans="1:2" ht="15" x14ac:dyDescent="0.25">
      <c r="A16027" s="30">
        <v>5626424</v>
      </c>
      <c r="B16027" s="30" t="s">
        <v>9343</v>
      </c>
    </row>
    <row r="16028" spans="1:2" ht="15" x14ac:dyDescent="0.25">
      <c r="A16028" s="30">
        <v>5626425</v>
      </c>
      <c r="B16028" s="30" t="s">
        <v>9344</v>
      </c>
    </row>
    <row r="16029" spans="1:2" ht="15" x14ac:dyDescent="0.25">
      <c r="A16029" s="30">
        <v>5626426</v>
      </c>
      <c r="B16029" s="30" t="s">
        <v>9345</v>
      </c>
    </row>
    <row r="16030" spans="1:2" ht="15" x14ac:dyDescent="0.25">
      <c r="A16030" s="30">
        <v>5626427</v>
      </c>
      <c r="B16030" s="30" t="s">
        <v>9346</v>
      </c>
    </row>
    <row r="16031" spans="1:2" ht="15" x14ac:dyDescent="0.25">
      <c r="A16031" s="30">
        <v>5626428</v>
      </c>
      <c r="B16031" s="30" t="s">
        <v>9347</v>
      </c>
    </row>
    <row r="16032" spans="1:2" ht="15" x14ac:dyDescent="0.25">
      <c r="A16032" s="30">
        <v>5626429</v>
      </c>
      <c r="B16032" s="30" t="s">
        <v>9348</v>
      </c>
    </row>
    <row r="16033" spans="1:2" ht="15" x14ac:dyDescent="0.25">
      <c r="A16033" s="30">
        <v>5626430</v>
      </c>
      <c r="B16033" s="30" t="s">
        <v>55186</v>
      </c>
    </row>
    <row r="16034" spans="1:2" ht="15" x14ac:dyDescent="0.25">
      <c r="A16034" s="30">
        <v>5626431</v>
      </c>
      <c r="B16034" s="30" t="s">
        <v>9349</v>
      </c>
    </row>
    <row r="16035" spans="1:2" ht="15" x14ac:dyDescent="0.25">
      <c r="A16035" s="30">
        <v>5626432</v>
      </c>
      <c r="B16035" s="30" t="s">
        <v>9350</v>
      </c>
    </row>
    <row r="16036" spans="1:2" ht="15" x14ac:dyDescent="0.25">
      <c r="A16036" s="30">
        <v>5626433</v>
      </c>
      <c r="B16036" s="30" t="s">
        <v>9351</v>
      </c>
    </row>
    <row r="16037" spans="1:2" ht="15" x14ac:dyDescent="0.25">
      <c r="A16037" s="30">
        <v>5626434</v>
      </c>
      <c r="B16037" s="30" t="s">
        <v>9352</v>
      </c>
    </row>
    <row r="16038" spans="1:2" ht="15" x14ac:dyDescent="0.25">
      <c r="A16038" s="30">
        <v>5626435</v>
      </c>
      <c r="B16038" s="30" t="s">
        <v>9353</v>
      </c>
    </row>
    <row r="16039" spans="1:2" ht="15" x14ac:dyDescent="0.25">
      <c r="A16039" s="30">
        <v>5626436</v>
      </c>
      <c r="B16039" s="30" t="s">
        <v>9354</v>
      </c>
    </row>
    <row r="16040" spans="1:2" ht="15" x14ac:dyDescent="0.25">
      <c r="A16040" s="30">
        <v>5626437</v>
      </c>
      <c r="B16040" s="30" t="s">
        <v>55187</v>
      </c>
    </row>
    <row r="16041" spans="1:2" ht="15" x14ac:dyDescent="0.25">
      <c r="A16041" s="30">
        <v>5626438</v>
      </c>
      <c r="B16041" s="30" t="s">
        <v>9355</v>
      </c>
    </row>
    <row r="16042" spans="1:2" ht="15" x14ac:dyDescent="0.25">
      <c r="A16042" s="30">
        <v>5626439</v>
      </c>
      <c r="B16042" s="30" t="s">
        <v>55188</v>
      </c>
    </row>
    <row r="16043" spans="1:2" ht="15" x14ac:dyDescent="0.25">
      <c r="A16043" s="30">
        <v>5626440</v>
      </c>
      <c r="B16043" s="30" t="s">
        <v>9356</v>
      </c>
    </row>
    <row r="16044" spans="1:2" ht="15" x14ac:dyDescent="0.25">
      <c r="A16044" s="30">
        <v>5626441</v>
      </c>
      <c r="B16044" s="30" t="s">
        <v>9357</v>
      </c>
    </row>
    <row r="16045" spans="1:2" ht="15" x14ac:dyDescent="0.25">
      <c r="A16045" s="30">
        <v>5626442</v>
      </c>
      <c r="B16045" s="30" t="s">
        <v>9358</v>
      </c>
    </row>
    <row r="16046" spans="1:2" ht="15" x14ac:dyDescent="0.25">
      <c r="A16046" s="30">
        <v>5626443</v>
      </c>
      <c r="B16046" s="30" t="s">
        <v>9359</v>
      </c>
    </row>
    <row r="16047" spans="1:2" ht="15" x14ac:dyDescent="0.25">
      <c r="A16047" s="30">
        <v>5626444</v>
      </c>
      <c r="B16047" s="30" t="s">
        <v>9360</v>
      </c>
    </row>
    <row r="16048" spans="1:2" ht="15" x14ac:dyDescent="0.25">
      <c r="A16048" s="30">
        <v>5626445</v>
      </c>
      <c r="B16048" s="30" t="s">
        <v>9353</v>
      </c>
    </row>
    <row r="16049" spans="1:2" ht="15" x14ac:dyDescent="0.25">
      <c r="A16049" s="30">
        <v>5626446</v>
      </c>
      <c r="B16049" s="30" t="s">
        <v>9361</v>
      </c>
    </row>
    <row r="16050" spans="1:2" ht="15" x14ac:dyDescent="0.25">
      <c r="A16050" s="30">
        <v>5626447</v>
      </c>
      <c r="B16050" s="30" t="s">
        <v>9362</v>
      </c>
    </row>
    <row r="16051" spans="1:2" ht="15" x14ac:dyDescent="0.25">
      <c r="A16051" s="30">
        <v>5626448</v>
      </c>
      <c r="B16051" s="30" t="s">
        <v>9363</v>
      </c>
    </row>
    <row r="16052" spans="1:2" ht="15" x14ac:dyDescent="0.25">
      <c r="A16052" s="30">
        <v>5626449</v>
      </c>
      <c r="B16052" s="30" t="s">
        <v>9364</v>
      </c>
    </row>
    <row r="16053" spans="1:2" ht="15" x14ac:dyDescent="0.25">
      <c r="A16053" s="30">
        <v>5626450</v>
      </c>
      <c r="B16053" s="30" t="s">
        <v>55189</v>
      </c>
    </row>
    <row r="16054" spans="1:2" ht="15" x14ac:dyDescent="0.25">
      <c r="A16054" s="30">
        <v>5626451</v>
      </c>
      <c r="B16054" s="30" t="s">
        <v>9365</v>
      </c>
    </row>
    <row r="16055" spans="1:2" ht="15" x14ac:dyDescent="0.25">
      <c r="A16055" s="30">
        <v>5626452</v>
      </c>
      <c r="B16055" s="30" t="s">
        <v>9366</v>
      </c>
    </row>
    <row r="16056" spans="1:2" ht="15" x14ac:dyDescent="0.25">
      <c r="A16056" s="30">
        <v>5626453</v>
      </c>
      <c r="B16056" s="30" t="s">
        <v>55190</v>
      </c>
    </row>
    <row r="16057" spans="1:2" ht="15" x14ac:dyDescent="0.25">
      <c r="A16057" s="30">
        <v>5626454</v>
      </c>
      <c r="B16057" s="30" t="s">
        <v>55191</v>
      </c>
    </row>
    <row r="16058" spans="1:2" ht="15" x14ac:dyDescent="0.25">
      <c r="A16058" s="30">
        <v>5626455</v>
      </c>
      <c r="B16058" s="30" t="s">
        <v>9367</v>
      </c>
    </row>
    <row r="16059" spans="1:2" ht="15" x14ac:dyDescent="0.25">
      <c r="A16059" s="30">
        <v>5626456</v>
      </c>
      <c r="B16059" s="30" t="s">
        <v>55192</v>
      </c>
    </row>
    <row r="16060" spans="1:2" ht="15" x14ac:dyDescent="0.25">
      <c r="A16060" s="30">
        <v>5626457</v>
      </c>
      <c r="B16060" s="30" t="s">
        <v>9368</v>
      </c>
    </row>
    <row r="16061" spans="1:2" ht="15" x14ac:dyDescent="0.25">
      <c r="A16061" s="30">
        <v>5626458</v>
      </c>
      <c r="B16061" s="30" t="s">
        <v>55193</v>
      </c>
    </row>
    <row r="16062" spans="1:2" ht="15" x14ac:dyDescent="0.25">
      <c r="A16062" s="30">
        <v>5626459</v>
      </c>
      <c r="B16062" s="30" t="s">
        <v>55194</v>
      </c>
    </row>
    <row r="16063" spans="1:2" ht="15" x14ac:dyDescent="0.25">
      <c r="A16063" s="30">
        <v>5626460</v>
      </c>
      <c r="B16063" s="30" t="s">
        <v>9369</v>
      </c>
    </row>
    <row r="16064" spans="1:2" ht="15" x14ac:dyDescent="0.25">
      <c r="A16064" s="30">
        <v>5626461</v>
      </c>
      <c r="B16064" s="30" t="s">
        <v>9370</v>
      </c>
    </row>
    <row r="16065" spans="1:2" ht="15" x14ac:dyDescent="0.25">
      <c r="A16065" s="30">
        <v>5626462</v>
      </c>
      <c r="B16065" s="30" t="s">
        <v>9371</v>
      </c>
    </row>
    <row r="16066" spans="1:2" ht="15" x14ac:dyDescent="0.25">
      <c r="A16066" s="30">
        <v>5626463</v>
      </c>
      <c r="B16066" s="30" t="s">
        <v>9372</v>
      </c>
    </row>
    <row r="16067" spans="1:2" ht="15" x14ac:dyDescent="0.25">
      <c r="A16067" s="30">
        <v>5626464</v>
      </c>
      <c r="B16067" s="30" t="s">
        <v>55195</v>
      </c>
    </row>
    <row r="16068" spans="1:2" ht="15" x14ac:dyDescent="0.25">
      <c r="A16068" s="30">
        <v>5626465</v>
      </c>
      <c r="B16068" s="30" t="s">
        <v>9373</v>
      </c>
    </row>
    <row r="16069" spans="1:2" ht="15" x14ac:dyDescent="0.25">
      <c r="A16069" s="30">
        <v>5626466</v>
      </c>
      <c r="B16069" s="30" t="s">
        <v>9374</v>
      </c>
    </row>
    <row r="16070" spans="1:2" ht="15" x14ac:dyDescent="0.25">
      <c r="A16070" s="30">
        <v>5626467</v>
      </c>
      <c r="B16070" s="30" t="s">
        <v>61531</v>
      </c>
    </row>
    <row r="16071" spans="1:2" ht="15" x14ac:dyDescent="0.25">
      <c r="A16071" s="30">
        <v>5626468</v>
      </c>
      <c r="B16071" s="30" t="s">
        <v>9375</v>
      </c>
    </row>
    <row r="16072" spans="1:2" ht="15" x14ac:dyDescent="0.25">
      <c r="A16072" s="30">
        <v>5626469</v>
      </c>
      <c r="B16072" s="30" t="s">
        <v>9376</v>
      </c>
    </row>
    <row r="16073" spans="1:2" ht="15" x14ac:dyDescent="0.25">
      <c r="A16073" s="30">
        <v>5626470</v>
      </c>
      <c r="B16073" s="30" t="s">
        <v>61532</v>
      </c>
    </row>
    <row r="16074" spans="1:2" ht="15" x14ac:dyDescent="0.25">
      <c r="A16074" s="30">
        <v>5626471</v>
      </c>
      <c r="B16074" s="30" t="s">
        <v>61533</v>
      </c>
    </row>
    <row r="16075" spans="1:2" ht="15" x14ac:dyDescent="0.25">
      <c r="A16075" s="30">
        <v>5626472</v>
      </c>
      <c r="B16075" s="30" t="s">
        <v>9377</v>
      </c>
    </row>
    <row r="16076" spans="1:2" ht="15" x14ac:dyDescent="0.25">
      <c r="A16076" s="30">
        <v>5626473</v>
      </c>
      <c r="B16076" s="30" t="s">
        <v>9378</v>
      </c>
    </row>
    <row r="16077" spans="1:2" ht="15" x14ac:dyDescent="0.25">
      <c r="A16077" s="30">
        <v>5626474</v>
      </c>
      <c r="B16077" s="30" t="s">
        <v>9379</v>
      </c>
    </row>
    <row r="16078" spans="1:2" ht="15" x14ac:dyDescent="0.25">
      <c r="A16078" s="30">
        <v>5626475</v>
      </c>
      <c r="B16078" s="30" t="s">
        <v>9380</v>
      </c>
    </row>
    <row r="16079" spans="1:2" ht="15" x14ac:dyDescent="0.25">
      <c r="A16079" s="30">
        <v>5626476</v>
      </c>
      <c r="B16079" s="30" t="s">
        <v>9381</v>
      </c>
    </row>
    <row r="16080" spans="1:2" ht="15" x14ac:dyDescent="0.25">
      <c r="A16080" s="30">
        <v>5626477</v>
      </c>
      <c r="B16080" s="30" t="s">
        <v>61534</v>
      </c>
    </row>
    <row r="16081" spans="1:2" ht="15" x14ac:dyDescent="0.25">
      <c r="A16081" s="30">
        <v>5626478</v>
      </c>
      <c r="B16081" s="30" t="s">
        <v>9382</v>
      </c>
    </row>
    <row r="16082" spans="1:2" ht="15" x14ac:dyDescent="0.25">
      <c r="A16082" s="30">
        <v>5626479</v>
      </c>
      <c r="B16082" s="30" t="s">
        <v>40686</v>
      </c>
    </row>
    <row r="16083" spans="1:2" ht="15" x14ac:dyDescent="0.25">
      <c r="A16083" s="30">
        <v>5626482</v>
      </c>
      <c r="B16083" s="30" t="s">
        <v>9383</v>
      </c>
    </row>
    <row r="16084" spans="1:2" ht="15" x14ac:dyDescent="0.25">
      <c r="A16084" s="30">
        <v>5626483</v>
      </c>
      <c r="B16084" s="30" t="s">
        <v>9384</v>
      </c>
    </row>
    <row r="16085" spans="1:2" ht="15" x14ac:dyDescent="0.25">
      <c r="A16085" s="30">
        <v>5626484</v>
      </c>
      <c r="B16085" s="30" t="s">
        <v>9385</v>
      </c>
    </row>
    <row r="16086" spans="1:2" ht="15" x14ac:dyDescent="0.25">
      <c r="A16086" s="30">
        <v>5626485</v>
      </c>
      <c r="B16086" s="30" t="s">
        <v>9386</v>
      </c>
    </row>
    <row r="16087" spans="1:2" ht="15" x14ac:dyDescent="0.25">
      <c r="A16087" s="30">
        <v>5626486</v>
      </c>
      <c r="B16087" s="30" t="s">
        <v>9387</v>
      </c>
    </row>
    <row r="16088" spans="1:2" ht="15" x14ac:dyDescent="0.25">
      <c r="A16088" s="30">
        <v>5626487</v>
      </c>
      <c r="B16088" s="30" t="s">
        <v>9388</v>
      </c>
    </row>
    <row r="16089" spans="1:2" ht="15" x14ac:dyDescent="0.25">
      <c r="A16089" s="30">
        <v>5626488</v>
      </c>
      <c r="B16089" s="30" t="s">
        <v>9389</v>
      </c>
    </row>
    <row r="16090" spans="1:2" ht="15" x14ac:dyDescent="0.25">
      <c r="A16090" s="30">
        <v>5626489</v>
      </c>
      <c r="B16090" s="30" t="s">
        <v>9390</v>
      </c>
    </row>
    <row r="16091" spans="1:2" ht="15" x14ac:dyDescent="0.25">
      <c r="A16091" s="30">
        <v>5626490</v>
      </c>
      <c r="B16091" s="30" t="s">
        <v>9391</v>
      </c>
    </row>
    <row r="16092" spans="1:2" ht="15" x14ac:dyDescent="0.25">
      <c r="A16092" s="30">
        <v>5626491</v>
      </c>
      <c r="B16092" s="30" t="s">
        <v>9392</v>
      </c>
    </row>
    <row r="16093" spans="1:2" ht="15" x14ac:dyDescent="0.25">
      <c r="A16093" s="30">
        <v>5626492</v>
      </c>
      <c r="B16093" s="30" t="s">
        <v>9393</v>
      </c>
    </row>
    <row r="16094" spans="1:2" ht="15" x14ac:dyDescent="0.25">
      <c r="A16094" s="30">
        <v>5626493</v>
      </c>
      <c r="B16094" s="30" t="s">
        <v>9394</v>
      </c>
    </row>
    <row r="16095" spans="1:2" ht="15" x14ac:dyDescent="0.25">
      <c r="A16095" s="30">
        <v>5626494</v>
      </c>
      <c r="B16095" s="30" t="s">
        <v>9395</v>
      </c>
    </row>
    <row r="16096" spans="1:2" ht="15" x14ac:dyDescent="0.25">
      <c r="A16096" s="30">
        <v>5626495</v>
      </c>
      <c r="B16096" s="30" t="s">
        <v>9396</v>
      </c>
    </row>
    <row r="16097" spans="1:2" ht="15" x14ac:dyDescent="0.25">
      <c r="A16097" s="30">
        <v>5626496</v>
      </c>
      <c r="B16097" s="30" t="s">
        <v>9396</v>
      </c>
    </row>
    <row r="16098" spans="1:2" ht="15" x14ac:dyDescent="0.25">
      <c r="A16098" s="30">
        <v>5626497</v>
      </c>
      <c r="B16098" s="30" t="s">
        <v>9396</v>
      </c>
    </row>
    <row r="16099" spans="1:2" ht="15" x14ac:dyDescent="0.25">
      <c r="A16099" s="30">
        <v>5626498</v>
      </c>
      <c r="B16099" s="30" t="s">
        <v>9397</v>
      </c>
    </row>
    <row r="16100" spans="1:2" ht="15" x14ac:dyDescent="0.25">
      <c r="A16100" s="30">
        <v>5626499</v>
      </c>
      <c r="B16100" s="30" t="s">
        <v>9398</v>
      </c>
    </row>
    <row r="16101" spans="1:2" ht="15" x14ac:dyDescent="0.25">
      <c r="A16101" s="30">
        <v>5626600</v>
      </c>
      <c r="B16101" s="30" t="s">
        <v>55196</v>
      </c>
    </row>
    <row r="16102" spans="1:2" ht="15" x14ac:dyDescent="0.25">
      <c r="A16102" s="30">
        <v>5626690</v>
      </c>
      <c r="B16102" s="30" t="s">
        <v>55197</v>
      </c>
    </row>
    <row r="16103" spans="1:2" ht="15" x14ac:dyDescent="0.25">
      <c r="A16103" s="30">
        <v>5626691</v>
      </c>
      <c r="B16103" s="30" t="s">
        <v>55198</v>
      </c>
    </row>
    <row r="16104" spans="1:2" ht="15" x14ac:dyDescent="0.25">
      <c r="A16104" s="30">
        <v>5626692</v>
      </c>
      <c r="B16104" s="30" t="s">
        <v>55199</v>
      </c>
    </row>
    <row r="16105" spans="1:2" ht="15" x14ac:dyDescent="0.25">
      <c r="A16105" s="30">
        <v>5626693</v>
      </c>
      <c r="B16105" s="30" t="s">
        <v>55200</v>
      </c>
    </row>
    <row r="16106" spans="1:2" ht="15" x14ac:dyDescent="0.25">
      <c r="A16106" s="30">
        <v>5626694</v>
      </c>
      <c r="B16106" s="30" t="s">
        <v>55201</v>
      </c>
    </row>
    <row r="16107" spans="1:2" ht="15" x14ac:dyDescent="0.25">
      <c r="A16107" s="30">
        <v>5626695</v>
      </c>
      <c r="B16107" s="30" t="s">
        <v>55202</v>
      </c>
    </row>
    <row r="16108" spans="1:2" ht="15" x14ac:dyDescent="0.25">
      <c r="A16108" s="30">
        <v>5626696</v>
      </c>
      <c r="B16108" s="30" t="s">
        <v>55203</v>
      </c>
    </row>
    <row r="16109" spans="1:2" ht="15" x14ac:dyDescent="0.25">
      <c r="A16109" s="30">
        <v>5626697</v>
      </c>
      <c r="B16109" s="30" t="s">
        <v>9399</v>
      </c>
    </row>
    <row r="16110" spans="1:2" ht="15" x14ac:dyDescent="0.25">
      <c r="A16110" s="30">
        <v>5626698</v>
      </c>
      <c r="B16110" s="30" t="s">
        <v>40687</v>
      </c>
    </row>
    <row r="16111" spans="1:2" ht="15" x14ac:dyDescent="0.25">
      <c r="A16111" s="30">
        <v>5626699</v>
      </c>
      <c r="B16111" s="30" t="s">
        <v>9400</v>
      </c>
    </row>
    <row r="16112" spans="1:2" ht="15" x14ac:dyDescent="0.25">
      <c r="A16112" s="30">
        <v>5626854</v>
      </c>
      <c r="B16112" s="30" t="s">
        <v>9401</v>
      </c>
    </row>
    <row r="16113" spans="1:2" ht="15" x14ac:dyDescent="0.25">
      <c r="A16113" s="30">
        <v>5626890</v>
      </c>
      <c r="B16113" s="30" t="s">
        <v>9105</v>
      </c>
    </row>
    <row r="16114" spans="1:2" ht="15" x14ac:dyDescent="0.25">
      <c r="A16114" s="30">
        <v>5626892</v>
      </c>
      <c r="B16114" s="30" t="s">
        <v>9402</v>
      </c>
    </row>
    <row r="16115" spans="1:2" ht="15" x14ac:dyDescent="0.25">
      <c r="A16115" s="30">
        <v>5626893</v>
      </c>
      <c r="B16115" s="30" t="s">
        <v>9403</v>
      </c>
    </row>
    <row r="16116" spans="1:2" ht="15" x14ac:dyDescent="0.25">
      <c r="A16116" s="30">
        <v>5626894</v>
      </c>
      <c r="B16116" s="30" t="s">
        <v>9404</v>
      </c>
    </row>
    <row r="16117" spans="1:2" ht="15" x14ac:dyDescent="0.25">
      <c r="A16117" s="30">
        <v>5626895</v>
      </c>
      <c r="B16117" s="30" t="s">
        <v>9405</v>
      </c>
    </row>
    <row r="16118" spans="1:2" ht="15" x14ac:dyDescent="0.25">
      <c r="A16118" s="30">
        <v>5626897</v>
      </c>
      <c r="B16118" s="30" t="s">
        <v>55204</v>
      </c>
    </row>
    <row r="16119" spans="1:2" ht="15" x14ac:dyDescent="0.25">
      <c r="A16119" s="30">
        <v>5626898</v>
      </c>
      <c r="B16119" s="30" t="s">
        <v>55205</v>
      </c>
    </row>
    <row r="16120" spans="1:2" ht="15" x14ac:dyDescent="0.25">
      <c r="A16120" s="30">
        <v>5626899</v>
      </c>
      <c r="B16120" s="30" t="s">
        <v>55206</v>
      </c>
    </row>
    <row r="16121" spans="1:2" ht="15" x14ac:dyDescent="0.25">
      <c r="A16121" s="30">
        <v>5626900</v>
      </c>
      <c r="B16121" s="30" t="s">
        <v>9406</v>
      </c>
    </row>
    <row r="16122" spans="1:2" ht="15" x14ac:dyDescent="0.25">
      <c r="A16122" s="30">
        <v>5626902</v>
      </c>
      <c r="B16122" s="30" t="s">
        <v>9407</v>
      </c>
    </row>
    <row r="16123" spans="1:2" ht="15" x14ac:dyDescent="0.25">
      <c r="A16123" s="30">
        <v>5626903</v>
      </c>
      <c r="B16123" s="30" t="s">
        <v>9408</v>
      </c>
    </row>
    <row r="16124" spans="1:2" ht="15" x14ac:dyDescent="0.25">
      <c r="A16124" s="30">
        <v>5626904</v>
      </c>
      <c r="B16124" s="30" t="s">
        <v>9409</v>
      </c>
    </row>
    <row r="16125" spans="1:2" ht="15" x14ac:dyDescent="0.25">
      <c r="A16125" s="30">
        <v>5626905</v>
      </c>
      <c r="B16125" s="30" t="s">
        <v>9410</v>
      </c>
    </row>
    <row r="16126" spans="1:2" ht="15" x14ac:dyDescent="0.25">
      <c r="A16126" s="30">
        <v>5626906</v>
      </c>
      <c r="B16126" s="30" t="s">
        <v>9411</v>
      </c>
    </row>
    <row r="16127" spans="1:2" ht="15" x14ac:dyDescent="0.25">
      <c r="A16127" s="30">
        <v>5626907</v>
      </c>
      <c r="B16127" s="30" t="s">
        <v>9412</v>
      </c>
    </row>
    <row r="16128" spans="1:2" ht="15" x14ac:dyDescent="0.25">
      <c r="A16128" s="30">
        <v>5626908</v>
      </c>
      <c r="B16128" s="30" t="s">
        <v>9413</v>
      </c>
    </row>
    <row r="16129" spans="1:2" ht="15" x14ac:dyDescent="0.25">
      <c r="A16129" s="30">
        <v>5626914</v>
      </c>
      <c r="B16129" s="30" t="s">
        <v>55207</v>
      </c>
    </row>
    <row r="16130" spans="1:2" ht="15" x14ac:dyDescent="0.25">
      <c r="A16130" s="30">
        <v>5626915</v>
      </c>
      <c r="B16130" s="30" t="s">
        <v>9414</v>
      </c>
    </row>
    <row r="16131" spans="1:2" ht="15" x14ac:dyDescent="0.25">
      <c r="A16131" s="30">
        <v>5626916</v>
      </c>
      <c r="B16131" s="30" t="s">
        <v>9415</v>
      </c>
    </row>
    <row r="16132" spans="1:2" ht="15" x14ac:dyDescent="0.25">
      <c r="A16132" s="30">
        <v>5626917</v>
      </c>
      <c r="B16132" s="30" t="s">
        <v>9416</v>
      </c>
    </row>
    <row r="16133" spans="1:2" ht="15" x14ac:dyDescent="0.25">
      <c r="A16133" s="30">
        <v>5626918</v>
      </c>
      <c r="B16133" s="30" t="s">
        <v>9417</v>
      </c>
    </row>
    <row r="16134" spans="1:2" ht="15" x14ac:dyDescent="0.25">
      <c r="A16134" s="30">
        <v>5626920</v>
      </c>
      <c r="B16134" s="30" t="s">
        <v>9418</v>
      </c>
    </row>
    <row r="16135" spans="1:2" ht="15" x14ac:dyDescent="0.25">
      <c r="A16135" s="30">
        <v>5626921</v>
      </c>
      <c r="B16135" s="30" t="s">
        <v>9419</v>
      </c>
    </row>
    <row r="16136" spans="1:2" ht="15" x14ac:dyDescent="0.25">
      <c r="A16136" s="30">
        <v>5626922</v>
      </c>
      <c r="B16136" s="30" t="s">
        <v>9420</v>
      </c>
    </row>
    <row r="16137" spans="1:2" ht="15" x14ac:dyDescent="0.25">
      <c r="A16137" s="30">
        <v>5626923</v>
      </c>
      <c r="B16137" s="30" t="s">
        <v>9421</v>
      </c>
    </row>
    <row r="16138" spans="1:2" ht="15" x14ac:dyDescent="0.25">
      <c r="A16138" s="30">
        <v>5626924</v>
      </c>
      <c r="B16138" s="30" t="s">
        <v>9422</v>
      </c>
    </row>
    <row r="16139" spans="1:2" ht="15" x14ac:dyDescent="0.25">
      <c r="A16139" s="30">
        <v>5626930</v>
      </c>
      <c r="B16139" s="30" t="s">
        <v>9423</v>
      </c>
    </row>
    <row r="16140" spans="1:2" ht="15" x14ac:dyDescent="0.25">
      <c r="A16140" s="30">
        <v>5626931</v>
      </c>
      <c r="B16140" s="30" t="s">
        <v>61535</v>
      </c>
    </row>
    <row r="16141" spans="1:2" ht="15" x14ac:dyDescent="0.25">
      <c r="A16141" s="30">
        <v>5626932</v>
      </c>
      <c r="B16141" s="30" t="s">
        <v>9425</v>
      </c>
    </row>
    <row r="16142" spans="1:2" ht="15" x14ac:dyDescent="0.25">
      <c r="A16142" s="30">
        <v>5626933</v>
      </c>
      <c r="B16142" s="30" t="s">
        <v>9426</v>
      </c>
    </row>
    <row r="16143" spans="1:2" ht="15" x14ac:dyDescent="0.25">
      <c r="A16143" s="30">
        <v>5626934</v>
      </c>
      <c r="B16143" s="30" t="s">
        <v>9427</v>
      </c>
    </row>
    <row r="16144" spans="1:2" ht="15" x14ac:dyDescent="0.25">
      <c r="A16144" s="30">
        <v>5626935</v>
      </c>
      <c r="B16144" s="30" t="s">
        <v>9428</v>
      </c>
    </row>
    <row r="16145" spans="1:2" ht="15" x14ac:dyDescent="0.25">
      <c r="A16145" s="30">
        <v>5626936</v>
      </c>
      <c r="B16145" s="30" t="s">
        <v>9429</v>
      </c>
    </row>
    <row r="16146" spans="1:2" ht="15" x14ac:dyDescent="0.25">
      <c r="A16146" s="30">
        <v>5626937</v>
      </c>
      <c r="B16146" s="30" t="s">
        <v>9430</v>
      </c>
    </row>
    <row r="16147" spans="1:2" ht="15" x14ac:dyDescent="0.25">
      <c r="A16147" s="30">
        <v>5626938</v>
      </c>
      <c r="B16147" s="30" t="s">
        <v>9431</v>
      </c>
    </row>
    <row r="16148" spans="1:2" ht="15" x14ac:dyDescent="0.25">
      <c r="A16148" s="30">
        <v>5626951</v>
      </c>
      <c r="B16148" s="30" t="s">
        <v>9432</v>
      </c>
    </row>
    <row r="16149" spans="1:2" ht="15" x14ac:dyDescent="0.25">
      <c r="A16149" s="30">
        <v>5626952</v>
      </c>
      <c r="B16149" s="30" t="s">
        <v>9433</v>
      </c>
    </row>
    <row r="16150" spans="1:2" ht="15" x14ac:dyDescent="0.25">
      <c r="A16150" s="30">
        <v>5626954</v>
      </c>
      <c r="B16150" s="30" t="s">
        <v>9434</v>
      </c>
    </row>
    <row r="16151" spans="1:2" ht="15" x14ac:dyDescent="0.25">
      <c r="A16151" s="30">
        <v>5626955</v>
      </c>
      <c r="B16151" s="30" t="s">
        <v>9435</v>
      </c>
    </row>
    <row r="16152" spans="1:2" ht="15" x14ac:dyDescent="0.25">
      <c r="A16152" s="30">
        <v>5626958</v>
      </c>
      <c r="B16152" s="30" t="s">
        <v>9436</v>
      </c>
    </row>
    <row r="16153" spans="1:2" ht="15" x14ac:dyDescent="0.25">
      <c r="A16153" s="30">
        <v>5626959</v>
      </c>
      <c r="B16153" s="30" t="s">
        <v>9437</v>
      </c>
    </row>
    <row r="16154" spans="1:2" ht="15" x14ac:dyDescent="0.25">
      <c r="A16154" s="30">
        <v>5626960</v>
      </c>
      <c r="B16154" s="30" t="s">
        <v>9438</v>
      </c>
    </row>
    <row r="16155" spans="1:2" ht="15" x14ac:dyDescent="0.25">
      <c r="A16155" s="30">
        <v>5626961</v>
      </c>
      <c r="B16155" s="30" t="s">
        <v>9439</v>
      </c>
    </row>
    <row r="16156" spans="1:2" ht="15" x14ac:dyDescent="0.25">
      <c r="A16156" s="30">
        <v>5626970</v>
      </c>
      <c r="B16156" s="30" t="s">
        <v>9440</v>
      </c>
    </row>
    <row r="16157" spans="1:2" ht="15" x14ac:dyDescent="0.25">
      <c r="A16157" s="30">
        <v>5626971</v>
      </c>
      <c r="B16157" s="30" t="s">
        <v>9441</v>
      </c>
    </row>
    <row r="16158" spans="1:2" ht="15" x14ac:dyDescent="0.25">
      <c r="A16158" s="30">
        <v>5626973</v>
      </c>
      <c r="B16158" s="30" t="s">
        <v>9442</v>
      </c>
    </row>
    <row r="16159" spans="1:2" ht="15" x14ac:dyDescent="0.25">
      <c r="A16159" s="30">
        <v>5626974</v>
      </c>
      <c r="B16159" s="30" t="s">
        <v>9443</v>
      </c>
    </row>
    <row r="16160" spans="1:2" ht="15" x14ac:dyDescent="0.25">
      <c r="A16160" s="30">
        <v>5626980</v>
      </c>
      <c r="B16160" s="30" t="s">
        <v>9444</v>
      </c>
    </row>
    <row r="16161" spans="1:2" ht="15" x14ac:dyDescent="0.25">
      <c r="A16161" s="30">
        <v>5626981</v>
      </c>
      <c r="B16161" s="30" t="s">
        <v>9445</v>
      </c>
    </row>
    <row r="16162" spans="1:2" ht="15" x14ac:dyDescent="0.25">
      <c r="A16162" s="30">
        <v>5626982</v>
      </c>
      <c r="B16162" s="30" t="s">
        <v>9446</v>
      </c>
    </row>
    <row r="16163" spans="1:2" ht="15" x14ac:dyDescent="0.25">
      <c r="A16163" s="30">
        <v>5626983</v>
      </c>
      <c r="B16163" s="30" t="s">
        <v>9447</v>
      </c>
    </row>
    <row r="16164" spans="1:2" ht="15" x14ac:dyDescent="0.25">
      <c r="A16164" s="30">
        <v>5626984</v>
      </c>
      <c r="B16164" s="30" t="s">
        <v>9448</v>
      </c>
    </row>
    <row r="16165" spans="1:2" ht="15" x14ac:dyDescent="0.25">
      <c r="A16165" s="30">
        <v>5626985</v>
      </c>
      <c r="B16165" s="30" t="s">
        <v>55208</v>
      </c>
    </row>
    <row r="16166" spans="1:2" ht="15" x14ac:dyDescent="0.25">
      <c r="A16166" s="30">
        <v>5626986</v>
      </c>
      <c r="B16166" s="30" t="s">
        <v>55208</v>
      </c>
    </row>
    <row r="16167" spans="1:2" ht="15" x14ac:dyDescent="0.25">
      <c r="A16167" s="30">
        <v>5626987</v>
      </c>
      <c r="B16167" s="30" t="s">
        <v>55209</v>
      </c>
    </row>
    <row r="16168" spans="1:2" ht="15" x14ac:dyDescent="0.25">
      <c r="A16168" s="30">
        <v>5626988</v>
      </c>
      <c r="B16168" s="30" t="s">
        <v>55210</v>
      </c>
    </row>
    <row r="16169" spans="1:2" ht="15" x14ac:dyDescent="0.25">
      <c r="A16169" s="30">
        <v>5626989</v>
      </c>
      <c r="B16169" s="30" t="s">
        <v>40688</v>
      </c>
    </row>
    <row r="16170" spans="1:2" ht="15" x14ac:dyDescent="0.25">
      <c r="A16170" s="30">
        <v>5626990</v>
      </c>
      <c r="B16170" s="30" t="s">
        <v>55211</v>
      </c>
    </row>
    <row r="16171" spans="1:2" ht="15" x14ac:dyDescent="0.25">
      <c r="A16171" s="30">
        <v>5626991</v>
      </c>
      <c r="B16171" s="30" t="s">
        <v>9449</v>
      </c>
    </row>
    <row r="16172" spans="1:2" ht="15" x14ac:dyDescent="0.25">
      <c r="A16172" s="30">
        <v>5626996</v>
      </c>
      <c r="B16172" s="30" t="s">
        <v>40689</v>
      </c>
    </row>
    <row r="16173" spans="1:2" ht="15" x14ac:dyDescent="0.25">
      <c r="A16173" s="30">
        <v>5626997</v>
      </c>
      <c r="B16173" s="30" t="s">
        <v>9450</v>
      </c>
    </row>
    <row r="16174" spans="1:2" ht="15" x14ac:dyDescent="0.25">
      <c r="A16174" s="30">
        <v>5626998</v>
      </c>
      <c r="B16174" s="30" t="s">
        <v>9451</v>
      </c>
    </row>
    <row r="16175" spans="1:2" ht="15" x14ac:dyDescent="0.25">
      <c r="A16175" s="30">
        <v>5626999</v>
      </c>
      <c r="B16175" s="30" t="s">
        <v>9452</v>
      </c>
    </row>
    <row r="16176" spans="1:2" ht="15" x14ac:dyDescent="0.25">
      <c r="A16176" s="30">
        <v>6200000</v>
      </c>
      <c r="B16176" s="30" t="s">
        <v>9453</v>
      </c>
    </row>
    <row r="16177" spans="1:2" ht="15" x14ac:dyDescent="0.25">
      <c r="A16177" s="30">
        <v>6200001</v>
      </c>
      <c r="B16177" s="30" t="s">
        <v>9454</v>
      </c>
    </row>
    <row r="16178" spans="1:2" ht="15" x14ac:dyDescent="0.25">
      <c r="A16178" s="30">
        <v>6200002</v>
      </c>
      <c r="B16178" s="30" t="s">
        <v>9455</v>
      </c>
    </row>
    <row r="16179" spans="1:2" ht="15" x14ac:dyDescent="0.25">
      <c r="A16179" s="30">
        <v>6200003</v>
      </c>
      <c r="B16179" s="30" t="s">
        <v>40690</v>
      </c>
    </row>
    <row r="16180" spans="1:2" ht="15" x14ac:dyDescent="0.25">
      <c r="A16180" s="30">
        <v>6200004</v>
      </c>
      <c r="B16180" s="30" t="s">
        <v>40691</v>
      </c>
    </row>
    <row r="16181" spans="1:2" ht="15" x14ac:dyDescent="0.25">
      <c r="A16181" s="30">
        <v>6200005</v>
      </c>
      <c r="B16181" s="30" t="s">
        <v>9453</v>
      </c>
    </row>
    <row r="16182" spans="1:2" ht="15" x14ac:dyDescent="0.25">
      <c r="A16182" s="30">
        <v>6200006</v>
      </c>
      <c r="B16182" s="30" t="s">
        <v>9456</v>
      </c>
    </row>
    <row r="16183" spans="1:2" ht="15" x14ac:dyDescent="0.25">
      <c r="A16183" s="30">
        <v>6200007</v>
      </c>
      <c r="B16183" s="30" t="s">
        <v>9457</v>
      </c>
    </row>
    <row r="16184" spans="1:2" ht="15" x14ac:dyDescent="0.25">
      <c r="A16184" s="30">
        <v>6200008</v>
      </c>
      <c r="B16184" s="30" t="s">
        <v>9458</v>
      </c>
    </row>
    <row r="16185" spans="1:2" ht="15" x14ac:dyDescent="0.25">
      <c r="A16185" s="30">
        <v>6200009</v>
      </c>
      <c r="B16185" s="30" t="s">
        <v>40692</v>
      </c>
    </row>
    <row r="16186" spans="1:2" ht="15" x14ac:dyDescent="0.25">
      <c r="A16186" s="30">
        <v>6200010</v>
      </c>
      <c r="B16186" s="30" t="s">
        <v>9459</v>
      </c>
    </row>
    <row r="16187" spans="1:2" ht="15" x14ac:dyDescent="0.25">
      <c r="A16187" s="30">
        <v>6200011</v>
      </c>
      <c r="B16187" s="30" t="s">
        <v>40693</v>
      </c>
    </row>
    <row r="16188" spans="1:2" ht="15" x14ac:dyDescent="0.25">
      <c r="A16188" s="30">
        <v>6200012</v>
      </c>
      <c r="B16188" s="30" t="s">
        <v>9460</v>
      </c>
    </row>
    <row r="16189" spans="1:2" ht="15" x14ac:dyDescent="0.25">
      <c r="A16189" s="30">
        <v>6200013</v>
      </c>
      <c r="B16189" s="30" t="s">
        <v>9461</v>
      </c>
    </row>
    <row r="16190" spans="1:2" ht="15" x14ac:dyDescent="0.25">
      <c r="A16190" s="30">
        <v>6200014</v>
      </c>
      <c r="B16190" s="30" t="s">
        <v>9462</v>
      </c>
    </row>
    <row r="16191" spans="1:2" ht="15" x14ac:dyDescent="0.25">
      <c r="A16191" s="30">
        <v>6200015</v>
      </c>
      <c r="B16191" s="30" t="s">
        <v>9463</v>
      </c>
    </row>
    <row r="16192" spans="1:2" ht="15" x14ac:dyDescent="0.25">
      <c r="A16192" s="30">
        <v>6200016</v>
      </c>
      <c r="B16192" s="30" t="s">
        <v>9464</v>
      </c>
    </row>
    <row r="16193" spans="1:2" ht="15" x14ac:dyDescent="0.25">
      <c r="A16193" s="30">
        <v>6200017</v>
      </c>
      <c r="B16193" s="30" t="s">
        <v>9465</v>
      </c>
    </row>
    <row r="16194" spans="1:2" ht="15" x14ac:dyDescent="0.25">
      <c r="A16194" s="30">
        <v>6200018</v>
      </c>
      <c r="B16194" s="30" t="s">
        <v>9466</v>
      </c>
    </row>
    <row r="16195" spans="1:2" ht="15" x14ac:dyDescent="0.25">
      <c r="A16195" s="30">
        <v>6200019</v>
      </c>
      <c r="B16195" s="30" t="s">
        <v>9467</v>
      </c>
    </row>
    <row r="16196" spans="1:2" ht="15" x14ac:dyDescent="0.25">
      <c r="A16196" s="30">
        <v>6200020</v>
      </c>
      <c r="B16196" s="30" t="s">
        <v>9468</v>
      </c>
    </row>
    <row r="16197" spans="1:2" ht="15" x14ac:dyDescent="0.25">
      <c r="A16197" s="30">
        <v>6200021</v>
      </c>
      <c r="B16197" s="30" t="s">
        <v>9469</v>
      </c>
    </row>
    <row r="16198" spans="1:2" ht="15" x14ac:dyDescent="0.25">
      <c r="A16198" s="30">
        <v>6200022</v>
      </c>
      <c r="B16198" s="30" t="s">
        <v>9470</v>
      </c>
    </row>
    <row r="16199" spans="1:2" ht="15" x14ac:dyDescent="0.25">
      <c r="A16199" s="30">
        <v>6200023</v>
      </c>
      <c r="B16199" s="30" t="s">
        <v>9471</v>
      </c>
    </row>
    <row r="16200" spans="1:2" ht="15" x14ac:dyDescent="0.25">
      <c r="A16200" s="30">
        <v>6200024</v>
      </c>
      <c r="B16200" s="30" t="s">
        <v>61536</v>
      </c>
    </row>
    <row r="16201" spans="1:2" ht="15" x14ac:dyDescent="0.25">
      <c r="A16201" s="30">
        <v>6200025</v>
      </c>
      <c r="B16201" s="30" t="s">
        <v>9472</v>
      </c>
    </row>
    <row r="16202" spans="1:2" ht="15" x14ac:dyDescent="0.25">
      <c r="A16202" s="30">
        <v>6200026</v>
      </c>
      <c r="B16202" s="30" t="s">
        <v>9473</v>
      </c>
    </row>
    <row r="16203" spans="1:2" ht="15" x14ac:dyDescent="0.25">
      <c r="A16203" s="30">
        <v>6200027</v>
      </c>
      <c r="B16203" s="30" t="s">
        <v>9474</v>
      </c>
    </row>
    <row r="16204" spans="1:2" ht="15" x14ac:dyDescent="0.25">
      <c r="A16204" s="30">
        <v>6200028</v>
      </c>
      <c r="B16204" s="30" t="s">
        <v>9475</v>
      </c>
    </row>
    <row r="16205" spans="1:2" ht="15" x14ac:dyDescent="0.25">
      <c r="A16205" s="30">
        <v>6200029</v>
      </c>
      <c r="B16205" s="30" t="s">
        <v>9476</v>
      </c>
    </row>
    <row r="16206" spans="1:2" ht="15" x14ac:dyDescent="0.25">
      <c r="A16206" s="30">
        <v>6200030</v>
      </c>
      <c r="B16206" s="30" t="s">
        <v>9477</v>
      </c>
    </row>
    <row r="16207" spans="1:2" ht="15" x14ac:dyDescent="0.25">
      <c r="A16207" s="30">
        <v>6200031</v>
      </c>
      <c r="B16207" s="30" t="s">
        <v>9478</v>
      </c>
    </row>
    <row r="16208" spans="1:2" ht="15" x14ac:dyDescent="0.25">
      <c r="A16208" s="30">
        <v>6200032</v>
      </c>
      <c r="B16208" s="30" t="s">
        <v>9479</v>
      </c>
    </row>
    <row r="16209" spans="1:2" ht="15" x14ac:dyDescent="0.25">
      <c r="A16209" s="30">
        <v>6200033</v>
      </c>
      <c r="B16209" s="30" t="s">
        <v>9480</v>
      </c>
    </row>
    <row r="16210" spans="1:2" ht="15" x14ac:dyDescent="0.25">
      <c r="A16210" s="30">
        <v>6200034</v>
      </c>
      <c r="B16210" s="30" t="s">
        <v>9481</v>
      </c>
    </row>
    <row r="16211" spans="1:2" ht="15" x14ac:dyDescent="0.25">
      <c r="A16211" s="30">
        <v>6200035</v>
      </c>
      <c r="B16211" s="30" t="s">
        <v>9482</v>
      </c>
    </row>
    <row r="16212" spans="1:2" ht="15" x14ac:dyDescent="0.25">
      <c r="A16212" s="30">
        <v>6200036</v>
      </c>
      <c r="B16212" s="30" t="s">
        <v>40694</v>
      </c>
    </row>
    <row r="16213" spans="1:2" ht="15" x14ac:dyDescent="0.25">
      <c r="A16213" s="30">
        <v>6200037</v>
      </c>
      <c r="B16213" s="30" t="s">
        <v>9483</v>
      </c>
    </row>
    <row r="16214" spans="1:2" ht="15" x14ac:dyDescent="0.25">
      <c r="A16214" s="30">
        <v>6200038</v>
      </c>
      <c r="B16214" s="30" t="s">
        <v>9484</v>
      </c>
    </row>
    <row r="16215" spans="1:2" ht="15" x14ac:dyDescent="0.25">
      <c r="A16215" s="30">
        <v>6200039</v>
      </c>
      <c r="B16215" s="30" t="s">
        <v>9485</v>
      </c>
    </row>
    <row r="16216" spans="1:2" ht="15" x14ac:dyDescent="0.25">
      <c r="A16216" s="30">
        <v>6200040</v>
      </c>
      <c r="B16216" s="30" t="s">
        <v>40695</v>
      </c>
    </row>
    <row r="16217" spans="1:2" ht="15" x14ac:dyDescent="0.25">
      <c r="A16217" s="30">
        <v>6200041</v>
      </c>
      <c r="B16217" s="30" t="s">
        <v>40696</v>
      </c>
    </row>
    <row r="16218" spans="1:2" ht="15" x14ac:dyDescent="0.25">
      <c r="A16218" s="30">
        <v>6200042</v>
      </c>
      <c r="B16218" s="30" t="s">
        <v>40697</v>
      </c>
    </row>
    <row r="16219" spans="1:2" ht="15" x14ac:dyDescent="0.25">
      <c r="A16219" s="30">
        <v>6200043</v>
      </c>
      <c r="B16219" s="30" t="s">
        <v>9486</v>
      </c>
    </row>
    <row r="16220" spans="1:2" ht="15" x14ac:dyDescent="0.25">
      <c r="A16220" s="30">
        <v>6200044</v>
      </c>
      <c r="B16220" s="30" t="s">
        <v>9487</v>
      </c>
    </row>
    <row r="16221" spans="1:2" ht="15" x14ac:dyDescent="0.25">
      <c r="A16221" s="30">
        <v>6200045</v>
      </c>
      <c r="B16221" s="30" t="s">
        <v>2638</v>
      </c>
    </row>
    <row r="16222" spans="1:2" ht="15" x14ac:dyDescent="0.25">
      <c r="A16222" s="30">
        <v>6200046</v>
      </c>
      <c r="B16222" s="30" t="s">
        <v>38681</v>
      </c>
    </row>
    <row r="16223" spans="1:2" ht="15" x14ac:dyDescent="0.25">
      <c r="A16223" s="30">
        <v>6200047</v>
      </c>
      <c r="B16223" s="30" t="s">
        <v>9488</v>
      </c>
    </row>
    <row r="16224" spans="1:2" ht="15" x14ac:dyDescent="0.25">
      <c r="A16224" s="30">
        <v>6200048</v>
      </c>
      <c r="B16224" s="30" t="s">
        <v>40698</v>
      </c>
    </row>
    <row r="16225" spans="1:2" ht="15" x14ac:dyDescent="0.25">
      <c r="A16225" s="30">
        <v>6200049</v>
      </c>
      <c r="B16225" s="30" t="s">
        <v>40699</v>
      </c>
    </row>
    <row r="16226" spans="1:2" ht="15" x14ac:dyDescent="0.25">
      <c r="A16226" s="30">
        <v>6200050</v>
      </c>
      <c r="B16226" s="30" t="s">
        <v>55212</v>
      </c>
    </row>
    <row r="16227" spans="1:2" ht="15" x14ac:dyDescent="0.25">
      <c r="A16227" s="30">
        <v>6200051</v>
      </c>
      <c r="B16227" s="30" t="s">
        <v>40700</v>
      </c>
    </row>
    <row r="16228" spans="1:2" ht="15" x14ac:dyDescent="0.25">
      <c r="A16228" s="30">
        <v>6200052</v>
      </c>
      <c r="B16228" s="30" t="s">
        <v>9489</v>
      </c>
    </row>
    <row r="16229" spans="1:2" ht="15" x14ac:dyDescent="0.25">
      <c r="A16229" s="30">
        <v>6200053</v>
      </c>
      <c r="B16229" s="30" t="s">
        <v>9490</v>
      </c>
    </row>
    <row r="16230" spans="1:2" ht="15" x14ac:dyDescent="0.25">
      <c r="A16230" s="30">
        <v>6200054</v>
      </c>
      <c r="B16230" s="30" t="s">
        <v>9491</v>
      </c>
    </row>
    <row r="16231" spans="1:2" ht="15" x14ac:dyDescent="0.25">
      <c r="A16231" s="30">
        <v>6200055</v>
      </c>
      <c r="B16231" s="30" t="s">
        <v>40701</v>
      </c>
    </row>
    <row r="16232" spans="1:2" ht="15" x14ac:dyDescent="0.25">
      <c r="A16232" s="30">
        <v>6200056</v>
      </c>
      <c r="B16232" s="30" t="s">
        <v>40702</v>
      </c>
    </row>
    <row r="16233" spans="1:2" ht="15" x14ac:dyDescent="0.25">
      <c r="A16233" s="30">
        <v>6200057</v>
      </c>
      <c r="B16233" s="30" t="s">
        <v>40702</v>
      </c>
    </row>
    <row r="16234" spans="1:2" ht="15" x14ac:dyDescent="0.25">
      <c r="A16234" s="30">
        <v>6200058</v>
      </c>
      <c r="B16234" s="30" t="s">
        <v>36743</v>
      </c>
    </row>
    <row r="16235" spans="1:2" ht="15" x14ac:dyDescent="0.25">
      <c r="A16235" s="30">
        <v>6200059</v>
      </c>
      <c r="B16235" s="30" t="s">
        <v>9492</v>
      </c>
    </row>
    <row r="16236" spans="1:2" ht="15" x14ac:dyDescent="0.25">
      <c r="A16236" s="30">
        <v>6200060</v>
      </c>
      <c r="B16236" s="30" t="s">
        <v>40703</v>
      </c>
    </row>
    <row r="16237" spans="1:2" ht="15" x14ac:dyDescent="0.25">
      <c r="A16237" s="30">
        <v>6200061</v>
      </c>
      <c r="B16237" s="30" t="s">
        <v>9493</v>
      </c>
    </row>
    <row r="16238" spans="1:2" ht="15" x14ac:dyDescent="0.25">
      <c r="A16238" s="30">
        <v>6200062</v>
      </c>
      <c r="B16238" s="30" t="s">
        <v>40704</v>
      </c>
    </row>
    <row r="16239" spans="1:2" ht="15" x14ac:dyDescent="0.25">
      <c r="A16239" s="30">
        <v>6200063</v>
      </c>
      <c r="B16239" s="30" t="s">
        <v>40705</v>
      </c>
    </row>
    <row r="16240" spans="1:2" ht="15" x14ac:dyDescent="0.25">
      <c r="A16240" s="30">
        <v>6200064</v>
      </c>
      <c r="B16240" s="30" t="s">
        <v>55213</v>
      </c>
    </row>
    <row r="16241" spans="1:2" ht="15" x14ac:dyDescent="0.25">
      <c r="A16241" s="30">
        <v>6200065</v>
      </c>
      <c r="B16241" s="30" t="s">
        <v>9494</v>
      </c>
    </row>
    <row r="16242" spans="1:2" ht="15" x14ac:dyDescent="0.25">
      <c r="A16242" s="30">
        <v>6200066</v>
      </c>
      <c r="B16242" s="30" t="s">
        <v>55214</v>
      </c>
    </row>
    <row r="16243" spans="1:2" ht="15" x14ac:dyDescent="0.25">
      <c r="A16243" s="30">
        <v>6200067</v>
      </c>
      <c r="B16243" s="30" t="s">
        <v>9495</v>
      </c>
    </row>
    <row r="16244" spans="1:2" ht="15" x14ac:dyDescent="0.25">
      <c r="A16244" s="30">
        <v>6200068</v>
      </c>
      <c r="B16244" s="30" t="s">
        <v>9496</v>
      </c>
    </row>
    <row r="16245" spans="1:2" ht="15" x14ac:dyDescent="0.25">
      <c r="A16245" s="30">
        <v>6200069</v>
      </c>
      <c r="B16245" s="30" t="s">
        <v>9497</v>
      </c>
    </row>
    <row r="16246" spans="1:2" ht="15" x14ac:dyDescent="0.25">
      <c r="A16246" s="30">
        <v>6200070</v>
      </c>
      <c r="B16246" s="30" t="s">
        <v>9498</v>
      </c>
    </row>
    <row r="16247" spans="1:2" ht="15" x14ac:dyDescent="0.25">
      <c r="A16247" s="30">
        <v>6200071</v>
      </c>
      <c r="B16247" s="30" t="s">
        <v>9499</v>
      </c>
    </row>
    <row r="16248" spans="1:2" ht="15" x14ac:dyDescent="0.25">
      <c r="A16248" s="30">
        <v>6200072</v>
      </c>
      <c r="B16248" s="30" t="s">
        <v>9500</v>
      </c>
    </row>
    <row r="16249" spans="1:2" ht="15" x14ac:dyDescent="0.25">
      <c r="A16249" s="30">
        <v>6200073</v>
      </c>
      <c r="B16249" s="30" t="s">
        <v>9501</v>
      </c>
    </row>
    <row r="16250" spans="1:2" ht="15" x14ac:dyDescent="0.25">
      <c r="A16250" s="30">
        <v>6200074</v>
      </c>
      <c r="B16250" s="30" t="s">
        <v>9502</v>
      </c>
    </row>
    <row r="16251" spans="1:2" ht="15" x14ac:dyDescent="0.25">
      <c r="A16251" s="30">
        <v>6200075</v>
      </c>
      <c r="B16251" s="30" t="s">
        <v>9503</v>
      </c>
    </row>
    <row r="16252" spans="1:2" ht="15" x14ac:dyDescent="0.25">
      <c r="A16252" s="30">
        <v>6200076</v>
      </c>
      <c r="B16252" s="30" t="s">
        <v>9504</v>
      </c>
    </row>
    <row r="16253" spans="1:2" ht="15" x14ac:dyDescent="0.25">
      <c r="A16253" s="30">
        <v>6200077</v>
      </c>
      <c r="B16253" s="30" t="s">
        <v>9505</v>
      </c>
    </row>
    <row r="16254" spans="1:2" ht="15" x14ac:dyDescent="0.25">
      <c r="A16254" s="30">
        <v>6200078</v>
      </c>
      <c r="B16254" s="30" t="s">
        <v>9506</v>
      </c>
    </row>
    <row r="16255" spans="1:2" ht="15" x14ac:dyDescent="0.25">
      <c r="A16255" s="30">
        <v>6200079</v>
      </c>
      <c r="B16255" s="30" t="s">
        <v>9507</v>
      </c>
    </row>
    <row r="16256" spans="1:2" ht="15" x14ac:dyDescent="0.25">
      <c r="A16256" s="30">
        <v>6200080</v>
      </c>
      <c r="B16256" s="30" t="s">
        <v>9508</v>
      </c>
    </row>
    <row r="16257" spans="1:2" ht="15" x14ac:dyDescent="0.25">
      <c r="A16257" s="30">
        <v>6200081</v>
      </c>
      <c r="B16257" s="30" t="s">
        <v>9509</v>
      </c>
    </row>
    <row r="16258" spans="1:2" ht="15" x14ac:dyDescent="0.25">
      <c r="A16258" s="30">
        <v>6200082</v>
      </c>
      <c r="B16258" s="30" t="s">
        <v>55215</v>
      </c>
    </row>
    <row r="16259" spans="1:2" ht="15" x14ac:dyDescent="0.25">
      <c r="A16259" s="30">
        <v>6200083</v>
      </c>
      <c r="B16259" s="30" t="s">
        <v>40706</v>
      </c>
    </row>
    <row r="16260" spans="1:2" ht="15" x14ac:dyDescent="0.25">
      <c r="A16260" s="30">
        <v>6200084</v>
      </c>
      <c r="B16260" s="30" t="s">
        <v>9510</v>
      </c>
    </row>
    <row r="16261" spans="1:2" ht="15" x14ac:dyDescent="0.25">
      <c r="A16261" s="30">
        <v>6200085</v>
      </c>
      <c r="B16261" s="30" t="s">
        <v>9511</v>
      </c>
    </row>
    <row r="16262" spans="1:2" ht="15" x14ac:dyDescent="0.25">
      <c r="A16262" s="30">
        <v>6200086</v>
      </c>
      <c r="B16262" s="30" t="s">
        <v>9512</v>
      </c>
    </row>
    <row r="16263" spans="1:2" ht="15" x14ac:dyDescent="0.25">
      <c r="A16263" s="30">
        <v>6200087</v>
      </c>
      <c r="B16263" s="30" t="s">
        <v>9513</v>
      </c>
    </row>
    <row r="16264" spans="1:2" ht="15" x14ac:dyDescent="0.25">
      <c r="A16264" s="30">
        <v>6200088</v>
      </c>
      <c r="B16264" s="30" t="s">
        <v>40707</v>
      </c>
    </row>
    <row r="16265" spans="1:2" ht="15" x14ac:dyDescent="0.25">
      <c r="A16265" s="30">
        <v>6200089</v>
      </c>
      <c r="B16265" s="30" t="s">
        <v>40708</v>
      </c>
    </row>
    <row r="16266" spans="1:2" ht="15" x14ac:dyDescent="0.25">
      <c r="A16266" s="30">
        <v>6200090</v>
      </c>
      <c r="B16266" s="30" t="s">
        <v>9514</v>
      </c>
    </row>
    <row r="16267" spans="1:2" ht="15" x14ac:dyDescent="0.25">
      <c r="A16267" s="30">
        <v>6200091</v>
      </c>
      <c r="B16267" s="30" t="s">
        <v>40709</v>
      </c>
    </row>
    <row r="16268" spans="1:2" ht="15" x14ac:dyDescent="0.25">
      <c r="A16268" s="30">
        <v>6200092</v>
      </c>
      <c r="B16268" s="30" t="s">
        <v>40710</v>
      </c>
    </row>
    <row r="16269" spans="1:2" ht="15" x14ac:dyDescent="0.25">
      <c r="A16269" s="30">
        <v>6200093</v>
      </c>
      <c r="B16269" s="30" t="s">
        <v>9516</v>
      </c>
    </row>
    <row r="16270" spans="1:2" ht="15" x14ac:dyDescent="0.25">
      <c r="A16270" s="30">
        <v>6200094</v>
      </c>
      <c r="B16270" s="30" t="s">
        <v>7475</v>
      </c>
    </row>
    <row r="16271" spans="1:2" ht="15" x14ac:dyDescent="0.25">
      <c r="A16271" s="30">
        <v>6200095</v>
      </c>
      <c r="B16271" s="30" t="s">
        <v>40711</v>
      </c>
    </row>
    <row r="16272" spans="1:2" ht="15" x14ac:dyDescent="0.25">
      <c r="A16272" s="30">
        <v>6200096</v>
      </c>
      <c r="B16272" s="30" t="s">
        <v>9517</v>
      </c>
    </row>
    <row r="16273" spans="1:2" ht="15" x14ac:dyDescent="0.25">
      <c r="A16273" s="30">
        <v>6200097</v>
      </c>
      <c r="B16273" s="30" t="s">
        <v>40712</v>
      </c>
    </row>
    <row r="16274" spans="1:2" ht="15" x14ac:dyDescent="0.25">
      <c r="A16274" s="30">
        <v>6200098</v>
      </c>
      <c r="B16274" s="30" t="s">
        <v>40713</v>
      </c>
    </row>
    <row r="16275" spans="1:2" ht="15" x14ac:dyDescent="0.25">
      <c r="A16275" s="30">
        <v>6200099</v>
      </c>
      <c r="B16275" s="30" t="s">
        <v>40714</v>
      </c>
    </row>
    <row r="16276" spans="1:2" ht="15" x14ac:dyDescent="0.25">
      <c r="A16276" s="30">
        <v>6200100</v>
      </c>
      <c r="B16276" s="30" t="s">
        <v>9518</v>
      </c>
    </row>
    <row r="16277" spans="1:2" ht="15" x14ac:dyDescent="0.25">
      <c r="A16277" s="30">
        <v>6200101</v>
      </c>
      <c r="B16277" s="30" t="s">
        <v>9519</v>
      </c>
    </row>
    <row r="16278" spans="1:2" ht="15" x14ac:dyDescent="0.25">
      <c r="A16278" s="30">
        <v>6200102</v>
      </c>
      <c r="B16278" s="30" t="s">
        <v>9520</v>
      </c>
    </row>
    <row r="16279" spans="1:2" ht="15" x14ac:dyDescent="0.25">
      <c r="A16279" s="30">
        <v>6200103</v>
      </c>
      <c r="B16279" s="30" t="s">
        <v>9521</v>
      </c>
    </row>
    <row r="16280" spans="1:2" ht="15" x14ac:dyDescent="0.25">
      <c r="A16280" s="30">
        <v>6200104</v>
      </c>
      <c r="B16280" s="30" t="s">
        <v>9522</v>
      </c>
    </row>
    <row r="16281" spans="1:2" ht="15" x14ac:dyDescent="0.25">
      <c r="A16281" s="30">
        <v>6200105</v>
      </c>
      <c r="B16281" s="30" t="s">
        <v>9523</v>
      </c>
    </row>
    <row r="16282" spans="1:2" ht="15" x14ac:dyDescent="0.25">
      <c r="A16282" s="30">
        <v>6200106</v>
      </c>
      <c r="B16282" s="30" t="s">
        <v>9524</v>
      </c>
    </row>
    <row r="16283" spans="1:2" ht="15" x14ac:dyDescent="0.25">
      <c r="A16283" s="30">
        <v>6200107</v>
      </c>
      <c r="B16283" s="30" t="s">
        <v>9525</v>
      </c>
    </row>
    <row r="16284" spans="1:2" ht="15" x14ac:dyDescent="0.25">
      <c r="A16284" s="30">
        <v>6200108</v>
      </c>
      <c r="B16284" s="30" t="s">
        <v>9526</v>
      </c>
    </row>
    <row r="16285" spans="1:2" ht="15" x14ac:dyDescent="0.25">
      <c r="A16285" s="30">
        <v>6200109</v>
      </c>
      <c r="B16285" s="30" t="s">
        <v>40715</v>
      </c>
    </row>
    <row r="16286" spans="1:2" ht="15" x14ac:dyDescent="0.25">
      <c r="A16286" s="30">
        <v>6200110</v>
      </c>
      <c r="B16286" s="30" t="s">
        <v>9527</v>
      </c>
    </row>
    <row r="16287" spans="1:2" ht="15" x14ac:dyDescent="0.25">
      <c r="A16287" s="30">
        <v>6200111</v>
      </c>
      <c r="B16287" s="30" t="s">
        <v>55216</v>
      </c>
    </row>
    <row r="16288" spans="1:2" ht="15" x14ac:dyDescent="0.25">
      <c r="A16288" s="30">
        <v>6200112</v>
      </c>
      <c r="B16288" s="30" t="s">
        <v>9528</v>
      </c>
    </row>
    <row r="16289" spans="1:2" ht="15" x14ac:dyDescent="0.25">
      <c r="A16289" s="30">
        <v>6200113</v>
      </c>
      <c r="B16289" s="30" t="s">
        <v>9529</v>
      </c>
    </row>
    <row r="16290" spans="1:2" ht="15" x14ac:dyDescent="0.25">
      <c r="A16290" s="30">
        <v>6200114</v>
      </c>
      <c r="B16290" s="30" t="s">
        <v>9530</v>
      </c>
    </row>
    <row r="16291" spans="1:2" ht="15" x14ac:dyDescent="0.25">
      <c r="A16291" s="30">
        <v>6200115</v>
      </c>
      <c r="B16291" s="30" t="s">
        <v>9531</v>
      </c>
    </row>
    <row r="16292" spans="1:2" ht="15" x14ac:dyDescent="0.25">
      <c r="A16292" s="30">
        <v>6200116</v>
      </c>
      <c r="B16292" s="30" t="s">
        <v>40716</v>
      </c>
    </row>
    <row r="16293" spans="1:2" ht="15" x14ac:dyDescent="0.25">
      <c r="A16293" s="30">
        <v>6200117</v>
      </c>
      <c r="B16293" s="30" t="s">
        <v>40717</v>
      </c>
    </row>
    <row r="16294" spans="1:2" ht="15" x14ac:dyDescent="0.25">
      <c r="A16294" s="30">
        <v>6200118</v>
      </c>
      <c r="B16294" s="30" t="s">
        <v>9532</v>
      </c>
    </row>
    <row r="16295" spans="1:2" ht="15" x14ac:dyDescent="0.25">
      <c r="A16295" s="30">
        <v>6200119</v>
      </c>
      <c r="B16295" s="30" t="s">
        <v>9533</v>
      </c>
    </row>
    <row r="16296" spans="1:2" ht="15" x14ac:dyDescent="0.25">
      <c r="A16296" s="30">
        <v>6200120</v>
      </c>
      <c r="B16296" s="30" t="s">
        <v>9534</v>
      </c>
    </row>
    <row r="16297" spans="1:2" ht="15" x14ac:dyDescent="0.25">
      <c r="A16297" s="30">
        <v>6200121</v>
      </c>
      <c r="B16297" s="30" t="s">
        <v>9535</v>
      </c>
    </row>
    <row r="16298" spans="1:2" ht="15" x14ac:dyDescent="0.25">
      <c r="A16298" s="30">
        <v>6200122</v>
      </c>
      <c r="B16298" s="30" t="s">
        <v>40718</v>
      </c>
    </row>
    <row r="16299" spans="1:2" ht="15" x14ac:dyDescent="0.25">
      <c r="A16299" s="30">
        <v>6200123</v>
      </c>
      <c r="B16299" s="30" t="s">
        <v>9536</v>
      </c>
    </row>
    <row r="16300" spans="1:2" ht="15" x14ac:dyDescent="0.25">
      <c r="A16300" s="30">
        <v>6200124</v>
      </c>
      <c r="B16300" s="30" t="s">
        <v>9537</v>
      </c>
    </row>
    <row r="16301" spans="1:2" ht="15" x14ac:dyDescent="0.25">
      <c r="A16301" s="30">
        <v>6200125</v>
      </c>
      <c r="B16301" s="30" t="s">
        <v>9538</v>
      </c>
    </row>
    <row r="16302" spans="1:2" ht="15" x14ac:dyDescent="0.25">
      <c r="A16302" s="30">
        <v>6200126</v>
      </c>
      <c r="B16302" s="30" t="s">
        <v>40719</v>
      </c>
    </row>
    <row r="16303" spans="1:2" ht="15" x14ac:dyDescent="0.25">
      <c r="A16303" s="30">
        <v>6200127</v>
      </c>
      <c r="B16303" s="30" t="s">
        <v>22926</v>
      </c>
    </row>
    <row r="16304" spans="1:2" ht="15" x14ac:dyDescent="0.25">
      <c r="A16304" s="30">
        <v>6200128</v>
      </c>
      <c r="B16304" s="30" t="s">
        <v>9539</v>
      </c>
    </row>
    <row r="16305" spans="1:2" ht="15" x14ac:dyDescent="0.25">
      <c r="A16305" s="30">
        <v>6200129</v>
      </c>
      <c r="B16305" s="30" t="s">
        <v>9540</v>
      </c>
    </row>
    <row r="16306" spans="1:2" ht="15" x14ac:dyDescent="0.25">
      <c r="A16306" s="30">
        <v>6200130</v>
      </c>
      <c r="B16306" s="30" t="s">
        <v>40720</v>
      </c>
    </row>
    <row r="16307" spans="1:2" ht="15" x14ac:dyDescent="0.25">
      <c r="A16307" s="30">
        <v>6200131</v>
      </c>
      <c r="B16307" s="30" t="s">
        <v>40721</v>
      </c>
    </row>
    <row r="16308" spans="1:2" ht="15" x14ac:dyDescent="0.25">
      <c r="A16308" s="30">
        <v>6200132</v>
      </c>
      <c r="B16308" s="30" t="s">
        <v>40722</v>
      </c>
    </row>
    <row r="16309" spans="1:2" ht="15" x14ac:dyDescent="0.25">
      <c r="A16309" s="30">
        <v>6200133</v>
      </c>
      <c r="B16309" s="30" t="s">
        <v>40723</v>
      </c>
    </row>
    <row r="16310" spans="1:2" ht="15" x14ac:dyDescent="0.25">
      <c r="A16310" s="30">
        <v>6200134</v>
      </c>
      <c r="B16310" s="30" t="s">
        <v>9541</v>
      </c>
    </row>
    <row r="16311" spans="1:2" ht="15" x14ac:dyDescent="0.25">
      <c r="A16311" s="30">
        <v>6200135</v>
      </c>
      <c r="B16311" s="30" t="s">
        <v>9542</v>
      </c>
    </row>
    <row r="16312" spans="1:2" ht="15" x14ac:dyDescent="0.25">
      <c r="A16312" s="30">
        <v>6200136</v>
      </c>
      <c r="B16312" s="30" t="s">
        <v>9543</v>
      </c>
    </row>
    <row r="16313" spans="1:2" ht="15" x14ac:dyDescent="0.25">
      <c r="A16313" s="30">
        <v>6200137</v>
      </c>
      <c r="B16313" s="30" t="s">
        <v>40724</v>
      </c>
    </row>
    <row r="16314" spans="1:2" ht="15" x14ac:dyDescent="0.25">
      <c r="A16314" s="30">
        <v>6200138</v>
      </c>
      <c r="B16314" s="30" t="s">
        <v>8104</v>
      </c>
    </row>
    <row r="16315" spans="1:2" ht="15" x14ac:dyDescent="0.25">
      <c r="A16315" s="30">
        <v>6200139</v>
      </c>
      <c r="B16315" s="30" t="s">
        <v>9544</v>
      </c>
    </row>
    <row r="16316" spans="1:2" ht="15" x14ac:dyDescent="0.25">
      <c r="A16316" s="30">
        <v>6200140</v>
      </c>
      <c r="B16316" s="30" t="s">
        <v>9545</v>
      </c>
    </row>
    <row r="16317" spans="1:2" ht="15" x14ac:dyDescent="0.25">
      <c r="A16317" s="30">
        <v>6200141</v>
      </c>
      <c r="B16317" s="30" t="s">
        <v>9546</v>
      </c>
    </row>
    <row r="16318" spans="1:2" ht="15" x14ac:dyDescent="0.25">
      <c r="A16318" s="30">
        <v>6200142</v>
      </c>
      <c r="B16318" s="30" t="s">
        <v>40725</v>
      </c>
    </row>
    <row r="16319" spans="1:2" ht="15" x14ac:dyDescent="0.25">
      <c r="A16319" s="30">
        <v>6200143</v>
      </c>
      <c r="B16319" s="30" t="s">
        <v>9547</v>
      </c>
    </row>
    <row r="16320" spans="1:2" ht="15" x14ac:dyDescent="0.25">
      <c r="A16320" s="30">
        <v>6200144</v>
      </c>
      <c r="B16320" s="30" t="s">
        <v>9548</v>
      </c>
    </row>
    <row r="16321" spans="1:2" ht="15" x14ac:dyDescent="0.25">
      <c r="A16321" s="30">
        <v>6200145</v>
      </c>
      <c r="B16321" s="30" t="s">
        <v>9504</v>
      </c>
    </row>
    <row r="16322" spans="1:2" ht="15" x14ac:dyDescent="0.25">
      <c r="A16322" s="30">
        <v>6200146</v>
      </c>
      <c r="B16322" s="30" t="s">
        <v>9549</v>
      </c>
    </row>
    <row r="16323" spans="1:2" ht="15" x14ac:dyDescent="0.25">
      <c r="A16323" s="30">
        <v>6200147</v>
      </c>
      <c r="B16323" s="30" t="s">
        <v>9550</v>
      </c>
    </row>
    <row r="16324" spans="1:2" ht="15" x14ac:dyDescent="0.25">
      <c r="A16324" s="30">
        <v>6200148</v>
      </c>
      <c r="B16324" s="30" t="s">
        <v>9551</v>
      </c>
    </row>
    <row r="16325" spans="1:2" ht="15" x14ac:dyDescent="0.25">
      <c r="A16325" s="30">
        <v>6200149</v>
      </c>
      <c r="B16325" s="30" t="s">
        <v>40726</v>
      </c>
    </row>
    <row r="16326" spans="1:2" ht="15" x14ac:dyDescent="0.25">
      <c r="A16326" s="30">
        <v>6200150</v>
      </c>
      <c r="B16326" s="30" t="s">
        <v>9552</v>
      </c>
    </row>
    <row r="16327" spans="1:2" ht="15" x14ac:dyDescent="0.25">
      <c r="A16327" s="30">
        <v>6200151</v>
      </c>
      <c r="B16327" s="30" t="s">
        <v>9553</v>
      </c>
    </row>
    <row r="16328" spans="1:2" ht="15" x14ac:dyDescent="0.25">
      <c r="A16328" s="30">
        <v>6200152</v>
      </c>
      <c r="B16328" s="30" t="s">
        <v>40727</v>
      </c>
    </row>
    <row r="16329" spans="1:2" ht="15" x14ac:dyDescent="0.25">
      <c r="A16329" s="30">
        <v>6200153</v>
      </c>
      <c r="B16329" s="30" t="s">
        <v>9554</v>
      </c>
    </row>
    <row r="16330" spans="1:2" ht="15" x14ac:dyDescent="0.25">
      <c r="A16330" s="30">
        <v>6200154</v>
      </c>
      <c r="B16330" s="30" t="s">
        <v>9555</v>
      </c>
    </row>
    <row r="16331" spans="1:2" ht="15" x14ac:dyDescent="0.25">
      <c r="A16331" s="30">
        <v>6200155</v>
      </c>
      <c r="B16331" s="30" t="s">
        <v>9556</v>
      </c>
    </row>
    <row r="16332" spans="1:2" ht="15" x14ac:dyDescent="0.25">
      <c r="A16332" s="30">
        <v>6200156</v>
      </c>
      <c r="B16332" s="30" t="s">
        <v>40728</v>
      </c>
    </row>
    <row r="16333" spans="1:2" ht="15" x14ac:dyDescent="0.25">
      <c r="A16333" s="30">
        <v>6200157</v>
      </c>
      <c r="B16333" s="30" t="s">
        <v>40729</v>
      </c>
    </row>
    <row r="16334" spans="1:2" ht="15" x14ac:dyDescent="0.25">
      <c r="A16334" s="30">
        <v>6200158</v>
      </c>
      <c r="B16334" s="30" t="s">
        <v>9557</v>
      </c>
    </row>
    <row r="16335" spans="1:2" ht="15" x14ac:dyDescent="0.25">
      <c r="A16335" s="30">
        <v>6200159</v>
      </c>
      <c r="B16335" s="30" t="s">
        <v>9558</v>
      </c>
    </row>
    <row r="16336" spans="1:2" ht="15" x14ac:dyDescent="0.25">
      <c r="A16336" s="30">
        <v>6200160</v>
      </c>
      <c r="B16336" s="30" t="s">
        <v>40730</v>
      </c>
    </row>
    <row r="16337" spans="1:2" ht="15" x14ac:dyDescent="0.25">
      <c r="A16337" s="30">
        <v>6200161</v>
      </c>
      <c r="B16337" s="30" t="s">
        <v>40731</v>
      </c>
    </row>
    <row r="16338" spans="1:2" ht="15" x14ac:dyDescent="0.25">
      <c r="A16338" s="30">
        <v>6200162</v>
      </c>
      <c r="B16338" s="30" t="s">
        <v>9559</v>
      </c>
    </row>
    <row r="16339" spans="1:2" ht="15" x14ac:dyDescent="0.25">
      <c r="A16339" s="30">
        <v>6200163</v>
      </c>
      <c r="B16339" s="30" t="s">
        <v>7592</v>
      </c>
    </row>
    <row r="16340" spans="1:2" ht="15" x14ac:dyDescent="0.25">
      <c r="A16340" s="30">
        <v>6200164</v>
      </c>
      <c r="B16340" s="30" t="s">
        <v>9560</v>
      </c>
    </row>
    <row r="16341" spans="1:2" ht="15" x14ac:dyDescent="0.25">
      <c r="A16341" s="30">
        <v>6200165</v>
      </c>
      <c r="B16341" s="30" t="s">
        <v>9561</v>
      </c>
    </row>
    <row r="16342" spans="1:2" ht="15" x14ac:dyDescent="0.25">
      <c r="A16342" s="30">
        <v>6200166</v>
      </c>
      <c r="B16342" s="30" t="s">
        <v>9562</v>
      </c>
    </row>
    <row r="16343" spans="1:2" ht="15" x14ac:dyDescent="0.25">
      <c r="A16343" s="30">
        <v>6200167</v>
      </c>
      <c r="B16343" s="30" t="s">
        <v>40732</v>
      </c>
    </row>
    <row r="16344" spans="1:2" ht="15" x14ac:dyDescent="0.25">
      <c r="A16344" s="30">
        <v>6200168</v>
      </c>
      <c r="B16344" s="30" t="s">
        <v>40733</v>
      </c>
    </row>
    <row r="16345" spans="1:2" ht="15" x14ac:dyDescent="0.25">
      <c r="A16345" s="30">
        <v>6200169</v>
      </c>
      <c r="B16345" s="30" t="s">
        <v>9563</v>
      </c>
    </row>
    <row r="16346" spans="1:2" ht="15" x14ac:dyDescent="0.25">
      <c r="A16346" s="30">
        <v>6200170</v>
      </c>
      <c r="B16346" s="30" t="s">
        <v>9564</v>
      </c>
    </row>
    <row r="16347" spans="1:2" ht="15" x14ac:dyDescent="0.25">
      <c r="A16347" s="30">
        <v>6200171</v>
      </c>
      <c r="B16347" s="30" t="s">
        <v>9565</v>
      </c>
    </row>
    <row r="16348" spans="1:2" ht="15" x14ac:dyDescent="0.25">
      <c r="A16348" s="30">
        <v>6200172</v>
      </c>
      <c r="B16348" s="30" t="s">
        <v>9566</v>
      </c>
    </row>
    <row r="16349" spans="1:2" ht="15" x14ac:dyDescent="0.25">
      <c r="A16349" s="30">
        <v>6200173</v>
      </c>
      <c r="B16349" s="30" t="s">
        <v>9567</v>
      </c>
    </row>
    <row r="16350" spans="1:2" ht="15" x14ac:dyDescent="0.25">
      <c r="A16350" s="30">
        <v>6200174</v>
      </c>
      <c r="B16350" s="30" t="s">
        <v>9568</v>
      </c>
    </row>
    <row r="16351" spans="1:2" ht="15" x14ac:dyDescent="0.25">
      <c r="A16351" s="30">
        <v>6200175</v>
      </c>
      <c r="B16351" s="30" t="s">
        <v>9569</v>
      </c>
    </row>
    <row r="16352" spans="1:2" ht="15" x14ac:dyDescent="0.25">
      <c r="A16352" s="30">
        <v>6200176</v>
      </c>
      <c r="B16352" s="30" t="s">
        <v>9570</v>
      </c>
    </row>
    <row r="16353" spans="1:2" ht="15" x14ac:dyDescent="0.25">
      <c r="A16353" s="30">
        <v>6200177</v>
      </c>
      <c r="B16353" s="30" t="s">
        <v>9571</v>
      </c>
    </row>
    <row r="16354" spans="1:2" ht="15" x14ac:dyDescent="0.25">
      <c r="A16354" s="30">
        <v>6200178</v>
      </c>
      <c r="B16354" s="30" t="s">
        <v>9572</v>
      </c>
    </row>
    <row r="16355" spans="1:2" ht="15" x14ac:dyDescent="0.25">
      <c r="A16355" s="30">
        <v>6200179</v>
      </c>
      <c r="B16355" s="30" t="s">
        <v>9573</v>
      </c>
    </row>
    <row r="16356" spans="1:2" ht="15" x14ac:dyDescent="0.25">
      <c r="A16356" s="30">
        <v>6200180</v>
      </c>
      <c r="B16356" s="30" t="s">
        <v>9574</v>
      </c>
    </row>
    <row r="16357" spans="1:2" ht="15" x14ac:dyDescent="0.25">
      <c r="A16357" s="30">
        <v>6200181</v>
      </c>
      <c r="B16357" s="30" t="s">
        <v>9575</v>
      </c>
    </row>
    <row r="16358" spans="1:2" ht="15" x14ac:dyDescent="0.25">
      <c r="A16358" s="30">
        <v>6200182</v>
      </c>
      <c r="B16358" s="30" t="s">
        <v>9576</v>
      </c>
    </row>
    <row r="16359" spans="1:2" ht="15" x14ac:dyDescent="0.25">
      <c r="A16359" s="30">
        <v>6200183</v>
      </c>
      <c r="B16359" s="30" t="s">
        <v>40734</v>
      </c>
    </row>
    <row r="16360" spans="1:2" ht="15" x14ac:dyDescent="0.25">
      <c r="A16360" s="30">
        <v>6200184</v>
      </c>
      <c r="B16360" s="30" t="s">
        <v>40735</v>
      </c>
    </row>
    <row r="16361" spans="1:2" ht="15" x14ac:dyDescent="0.25">
      <c r="A16361" s="30">
        <v>6200185</v>
      </c>
      <c r="B16361" s="30" t="s">
        <v>9577</v>
      </c>
    </row>
    <row r="16362" spans="1:2" ht="15" x14ac:dyDescent="0.25">
      <c r="A16362" s="30">
        <v>6200186</v>
      </c>
      <c r="B16362" s="30" t="s">
        <v>9578</v>
      </c>
    </row>
    <row r="16363" spans="1:2" ht="15" x14ac:dyDescent="0.25">
      <c r="A16363" s="30">
        <v>6200187</v>
      </c>
      <c r="B16363" s="30" t="s">
        <v>9579</v>
      </c>
    </row>
    <row r="16364" spans="1:2" ht="15" x14ac:dyDescent="0.25">
      <c r="A16364" s="30">
        <v>6200188</v>
      </c>
      <c r="B16364" s="30" t="s">
        <v>9580</v>
      </c>
    </row>
    <row r="16365" spans="1:2" ht="15" x14ac:dyDescent="0.25">
      <c r="A16365" s="30">
        <v>6200189</v>
      </c>
      <c r="B16365" s="30" t="s">
        <v>9581</v>
      </c>
    </row>
    <row r="16366" spans="1:2" ht="15" x14ac:dyDescent="0.25">
      <c r="A16366" s="30">
        <v>6200190</v>
      </c>
      <c r="B16366" s="30" t="s">
        <v>9582</v>
      </c>
    </row>
    <row r="16367" spans="1:2" ht="15" x14ac:dyDescent="0.25">
      <c r="A16367" s="30">
        <v>6200191</v>
      </c>
      <c r="B16367" s="30" t="s">
        <v>9583</v>
      </c>
    </row>
    <row r="16368" spans="1:2" ht="15" x14ac:dyDescent="0.25">
      <c r="A16368" s="30">
        <v>6200192</v>
      </c>
      <c r="B16368" s="30" t="s">
        <v>9584</v>
      </c>
    </row>
    <row r="16369" spans="1:2" ht="15" x14ac:dyDescent="0.25">
      <c r="A16369" s="30">
        <v>6200193</v>
      </c>
      <c r="B16369" s="30" t="s">
        <v>40736</v>
      </c>
    </row>
    <row r="16370" spans="1:2" ht="15" x14ac:dyDescent="0.25">
      <c r="A16370" s="30">
        <v>6200194</v>
      </c>
      <c r="B16370" s="30" t="s">
        <v>9585</v>
      </c>
    </row>
    <row r="16371" spans="1:2" ht="15" x14ac:dyDescent="0.25">
      <c r="A16371" s="30">
        <v>6200195</v>
      </c>
      <c r="B16371" s="30" t="s">
        <v>9586</v>
      </c>
    </row>
    <row r="16372" spans="1:2" ht="15" x14ac:dyDescent="0.25">
      <c r="A16372" s="30">
        <v>6200196</v>
      </c>
      <c r="B16372" s="30" t="s">
        <v>9587</v>
      </c>
    </row>
    <row r="16373" spans="1:2" ht="15" x14ac:dyDescent="0.25">
      <c r="A16373" s="30">
        <v>6200197</v>
      </c>
      <c r="B16373" s="30" t="s">
        <v>40737</v>
      </c>
    </row>
    <row r="16374" spans="1:2" ht="15" x14ac:dyDescent="0.25">
      <c r="A16374" s="30">
        <v>6200198</v>
      </c>
      <c r="B16374" s="30" t="s">
        <v>40738</v>
      </c>
    </row>
    <row r="16375" spans="1:2" ht="15" x14ac:dyDescent="0.25">
      <c r="A16375" s="30">
        <v>6200199</v>
      </c>
      <c r="B16375" s="30" t="s">
        <v>40739</v>
      </c>
    </row>
    <row r="16376" spans="1:2" ht="15" x14ac:dyDescent="0.25">
      <c r="A16376" s="30">
        <v>6200200</v>
      </c>
      <c r="B16376" s="30" t="s">
        <v>9588</v>
      </c>
    </row>
    <row r="16377" spans="1:2" ht="15" x14ac:dyDescent="0.25">
      <c r="A16377" s="30">
        <v>6200201</v>
      </c>
      <c r="B16377" s="30" t="s">
        <v>9589</v>
      </c>
    </row>
    <row r="16378" spans="1:2" ht="15" x14ac:dyDescent="0.25">
      <c r="A16378" s="30">
        <v>6200202</v>
      </c>
      <c r="B16378" s="30" t="s">
        <v>9590</v>
      </c>
    </row>
    <row r="16379" spans="1:2" ht="15" x14ac:dyDescent="0.25">
      <c r="A16379" s="30">
        <v>6200203</v>
      </c>
      <c r="B16379" s="30" t="s">
        <v>9591</v>
      </c>
    </row>
    <row r="16380" spans="1:2" ht="15" x14ac:dyDescent="0.25">
      <c r="A16380" s="30">
        <v>6200204</v>
      </c>
      <c r="B16380" s="30" t="s">
        <v>9592</v>
      </c>
    </row>
    <row r="16381" spans="1:2" ht="15" x14ac:dyDescent="0.25">
      <c r="A16381" s="30">
        <v>6200205</v>
      </c>
      <c r="B16381" s="30" t="s">
        <v>9593</v>
      </c>
    </row>
    <row r="16382" spans="1:2" ht="15" x14ac:dyDescent="0.25">
      <c r="A16382" s="30">
        <v>6200206</v>
      </c>
      <c r="B16382" s="30" t="s">
        <v>40740</v>
      </c>
    </row>
    <row r="16383" spans="1:2" ht="15" x14ac:dyDescent="0.25">
      <c r="A16383" s="30">
        <v>6200207</v>
      </c>
      <c r="B16383" s="30" t="s">
        <v>40741</v>
      </c>
    </row>
    <row r="16384" spans="1:2" ht="15" x14ac:dyDescent="0.25">
      <c r="A16384" s="30">
        <v>6200208</v>
      </c>
      <c r="B16384" s="30" t="s">
        <v>40742</v>
      </c>
    </row>
    <row r="16385" spans="1:2" ht="15" x14ac:dyDescent="0.25">
      <c r="A16385" s="30">
        <v>6200209</v>
      </c>
      <c r="B16385" s="30" t="s">
        <v>9594</v>
      </c>
    </row>
    <row r="16386" spans="1:2" ht="15" x14ac:dyDescent="0.25">
      <c r="A16386" s="30">
        <v>6200210</v>
      </c>
      <c r="B16386" s="30" t="s">
        <v>9595</v>
      </c>
    </row>
    <row r="16387" spans="1:2" ht="15" x14ac:dyDescent="0.25">
      <c r="A16387" s="30">
        <v>6200211</v>
      </c>
      <c r="B16387" s="30" t="s">
        <v>9596</v>
      </c>
    </row>
    <row r="16388" spans="1:2" ht="15" x14ac:dyDescent="0.25">
      <c r="A16388" s="30">
        <v>6200212</v>
      </c>
      <c r="B16388" s="30" t="s">
        <v>9597</v>
      </c>
    </row>
    <row r="16389" spans="1:2" ht="15" x14ac:dyDescent="0.25">
      <c r="A16389" s="30">
        <v>6200213</v>
      </c>
      <c r="B16389" s="30" t="s">
        <v>40697</v>
      </c>
    </row>
    <row r="16390" spans="1:2" ht="15" x14ac:dyDescent="0.25">
      <c r="A16390" s="30">
        <v>6200214</v>
      </c>
      <c r="B16390" s="30" t="s">
        <v>9598</v>
      </c>
    </row>
    <row r="16391" spans="1:2" ht="15" x14ac:dyDescent="0.25">
      <c r="A16391" s="30">
        <v>6200215</v>
      </c>
      <c r="B16391" s="30" t="s">
        <v>40743</v>
      </c>
    </row>
    <row r="16392" spans="1:2" ht="15" x14ac:dyDescent="0.25">
      <c r="A16392" s="30">
        <v>6200216</v>
      </c>
      <c r="B16392" s="30" t="s">
        <v>9599</v>
      </c>
    </row>
    <row r="16393" spans="1:2" ht="15" x14ac:dyDescent="0.25">
      <c r="A16393" s="30">
        <v>6200217</v>
      </c>
      <c r="B16393" s="30" t="s">
        <v>9600</v>
      </c>
    </row>
    <row r="16394" spans="1:2" ht="15" x14ac:dyDescent="0.25">
      <c r="A16394" s="30">
        <v>6200218</v>
      </c>
      <c r="B16394" s="30" t="s">
        <v>9601</v>
      </c>
    </row>
    <row r="16395" spans="1:2" ht="15" x14ac:dyDescent="0.25">
      <c r="A16395" s="30">
        <v>6200219</v>
      </c>
      <c r="B16395" s="30" t="s">
        <v>9602</v>
      </c>
    </row>
    <row r="16396" spans="1:2" ht="15" x14ac:dyDescent="0.25">
      <c r="A16396" s="30">
        <v>6200220</v>
      </c>
      <c r="B16396" s="30" t="s">
        <v>40743</v>
      </c>
    </row>
    <row r="16397" spans="1:2" ht="15" x14ac:dyDescent="0.25">
      <c r="A16397" s="30">
        <v>6200221</v>
      </c>
      <c r="B16397" s="30" t="s">
        <v>37387</v>
      </c>
    </row>
    <row r="16398" spans="1:2" ht="15" x14ac:dyDescent="0.25">
      <c r="A16398" s="30">
        <v>6200222</v>
      </c>
      <c r="B16398" s="30" t="s">
        <v>40744</v>
      </c>
    </row>
    <row r="16399" spans="1:2" ht="15" x14ac:dyDescent="0.25">
      <c r="A16399" s="30">
        <v>6200223</v>
      </c>
      <c r="B16399" s="30" t="s">
        <v>37387</v>
      </c>
    </row>
    <row r="16400" spans="1:2" ht="15" x14ac:dyDescent="0.25">
      <c r="A16400" s="30">
        <v>6200224</v>
      </c>
      <c r="B16400" s="30" t="s">
        <v>9603</v>
      </c>
    </row>
    <row r="16401" spans="1:2" ht="15" x14ac:dyDescent="0.25">
      <c r="A16401" s="30">
        <v>6200225</v>
      </c>
      <c r="B16401" s="30" t="s">
        <v>40745</v>
      </c>
    </row>
    <row r="16402" spans="1:2" ht="15" x14ac:dyDescent="0.25">
      <c r="A16402" s="30">
        <v>6200226</v>
      </c>
      <c r="B16402" s="30" t="s">
        <v>40746</v>
      </c>
    </row>
    <row r="16403" spans="1:2" ht="15" x14ac:dyDescent="0.25">
      <c r="A16403" s="30">
        <v>6200227</v>
      </c>
      <c r="B16403" s="30" t="s">
        <v>40747</v>
      </c>
    </row>
    <row r="16404" spans="1:2" ht="15" x14ac:dyDescent="0.25">
      <c r="A16404" s="30">
        <v>6200228</v>
      </c>
      <c r="B16404" s="30" t="s">
        <v>40748</v>
      </c>
    </row>
    <row r="16405" spans="1:2" ht="15" x14ac:dyDescent="0.25">
      <c r="A16405" s="30">
        <v>6200229</v>
      </c>
      <c r="B16405" s="30" t="s">
        <v>40749</v>
      </c>
    </row>
    <row r="16406" spans="1:2" ht="15" x14ac:dyDescent="0.25">
      <c r="A16406" s="30">
        <v>6200230</v>
      </c>
      <c r="B16406" s="30" t="s">
        <v>40750</v>
      </c>
    </row>
    <row r="16407" spans="1:2" ht="15" x14ac:dyDescent="0.25">
      <c r="A16407" s="30">
        <v>6200231</v>
      </c>
      <c r="B16407" s="30" t="s">
        <v>40751</v>
      </c>
    </row>
    <row r="16408" spans="1:2" ht="15" x14ac:dyDescent="0.25">
      <c r="A16408" s="30">
        <v>6200232</v>
      </c>
      <c r="B16408" s="30" t="s">
        <v>9604</v>
      </c>
    </row>
    <row r="16409" spans="1:2" ht="15" x14ac:dyDescent="0.25">
      <c r="A16409" s="30">
        <v>6200233</v>
      </c>
      <c r="B16409" s="30" t="s">
        <v>9605</v>
      </c>
    </row>
    <row r="16410" spans="1:2" ht="15" x14ac:dyDescent="0.25">
      <c r="A16410" s="30">
        <v>6200234</v>
      </c>
      <c r="B16410" s="30" t="s">
        <v>9606</v>
      </c>
    </row>
    <row r="16411" spans="1:2" ht="15" x14ac:dyDescent="0.25">
      <c r="A16411" s="30">
        <v>6200235</v>
      </c>
      <c r="B16411" s="30" t="s">
        <v>9605</v>
      </c>
    </row>
    <row r="16412" spans="1:2" ht="15" x14ac:dyDescent="0.25">
      <c r="A16412" s="30">
        <v>6200236</v>
      </c>
      <c r="B16412" s="30" t="s">
        <v>9606</v>
      </c>
    </row>
    <row r="16413" spans="1:2" ht="15" x14ac:dyDescent="0.25">
      <c r="A16413" s="30">
        <v>6200237</v>
      </c>
      <c r="B16413" s="30" t="s">
        <v>40752</v>
      </c>
    </row>
    <row r="16414" spans="1:2" ht="15" x14ac:dyDescent="0.25">
      <c r="A16414" s="30">
        <v>6200238</v>
      </c>
      <c r="B16414" s="30" t="s">
        <v>9607</v>
      </c>
    </row>
    <row r="16415" spans="1:2" ht="15" x14ac:dyDescent="0.25">
      <c r="A16415" s="30">
        <v>6200239</v>
      </c>
      <c r="B16415" s="30" t="s">
        <v>9608</v>
      </c>
    </row>
    <row r="16416" spans="1:2" ht="15" x14ac:dyDescent="0.25">
      <c r="A16416" s="30">
        <v>6200240</v>
      </c>
      <c r="B16416" s="30" t="s">
        <v>9609</v>
      </c>
    </row>
    <row r="16417" spans="1:2" ht="15" x14ac:dyDescent="0.25">
      <c r="A16417" s="30">
        <v>6200241</v>
      </c>
      <c r="B16417" s="30" t="s">
        <v>40753</v>
      </c>
    </row>
    <row r="16418" spans="1:2" ht="15" x14ac:dyDescent="0.25">
      <c r="A16418" s="30">
        <v>6200242</v>
      </c>
      <c r="B16418" s="30" t="s">
        <v>9610</v>
      </c>
    </row>
    <row r="16419" spans="1:2" ht="15" x14ac:dyDescent="0.25">
      <c r="A16419" s="30">
        <v>6200243</v>
      </c>
      <c r="B16419" s="30" t="s">
        <v>9611</v>
      </c>
    </row>
    <row r="16420" spans="1:2" ht="15" x14ac:dyDescent="0.25">
      <c r="A16420" s="30">
        <v>6200244</v>
      </c>
      <c r="B16420" s="30" t="s">
        <v>9612</v>
      </c>
    </row>
    <row r="16421" spans="1:2" ht="15" x14ac:dyDescent="0.25">
      <c r="A16421" s="30">
        <v>6200245</v>
      </c>
      <c r="B16421" s="30" t="s">
        <v>40754</v>
      </c>
    </row>
    <row r="16422" spans="1:2" ht="15" x14ac:dyDescent="0.25">
      <c r="A16422" s="30">
        <v>6200246</v>
      </c>
      <c r="B16422" s="30" t="s">
        <v>9613</v>
      </c>
    </row>
    <row r="16423" spans="1:2" ht="15" x14ac:dyDescent="0.25">
      <c r="A16423" s="30">
        <v>6200247</v>
      </c>
      <c r="B16423" s="30" t="s">
        <v>9614</v>
      </c>
    </row>
    <row r="16424" spans="1:2" ht="15" x14ac:dyDescent="0.25">
      <c r="A16424" s="30">
        <v>6200248</v>
      </c>
      <c r="B16424" s="30" t="s">
        <v>40755</v>
      </c>
    </row>
    <row r="16425" spans="1:2" ht="15" x14ac:dyDescent="0.25">
      <c r="A16425" s="30">
        <v>6200249</v>
      </c>
      <c r="B16425" s="30" t="s">
        <v>9615</v>
      </c>
    </row>
    <row r="16426" spans="1:2" ht="15" x14ac:dyDescent="0.25">
      <c r="A16426" s="30">
        <v>6200250</v>
      </c>
      <c r="B16426" s="30" t="s">
        <v>9616</v>
      </c>
    </row>
    <row r="16427" spans="1:2" ht="15" x14ac:dyDescent="0.25">
      <c r="A16427" s="30">
        <v>6200251</v>
      </c>
      <c r="B16427" s="30" t="s">
        <v>9617</v>
      </c>
    </row>
    <row r="16428" spans="1:2" ht="15" x14ac:dyDescent="0.25">
      <c r="A16428" s="30">
        <v>6200252</v>
      </c>
      <c r="B16428" s="30" t="s">
        <v>9618</v>
      </c>
    </row>
    <row r="16429" spans="1:2" ht="15" x14ac:dyDescent="0.25">
      <c r="A16429" s="30">
        <v>6200253</v>
      </c>
      <c r="B16429" s="30" t="s">
        <v>9619</v>
      </c>
    </row>
    <row r="16430" spans="1:2" ht="15" x14ac:dyDescent="0.25">
      <c r="A16430" s="30">
        <v>6200254</v>
      </c>
      <c r="B16430" s="30" t="s">
        <v>284</v>
      </c>
    </row>
    <row r="16431" spans="1:2" ht="15" x14ac:dyDescent="0.25">
      <c r="A16431" s="30">
        <v>6200255</v>
      </c>
      <c r="B16431" s="30" t="s">
        <v>9620</v>
      </c>
    </row>
    <row r="16432" spans="1:2" ht="15" x14ac:dyDescent="0.25">
      <c r="A16432" s="30">
        <v>6200256</v>
      </c>
      <c r="B16432" s="30" t="s">
        <v>9621</v>
      </c>
    </row>
    <row r="16433" spans="1:2" ht="15" x14ac:dyDescent="0.25">
      <c r="A16433" s="30">
        <v>6200257</v>
      </c>
      <c r="B16433" s="30" t="s">
        <v>9622</v>
      </c>
    </row>
    <row r="16434" spans="1:2" ht="15" x14ac:dyDescent="0.25">
      <c r="A16434" s="30">
        <v>6200258</v>
      </c>
      <c r="B16434" s="30" t="s">
        <v>9623</v>
      </c>
    </row>
    <row r="16435" spans="1:2" ht="15" x14ac:dyDescent="0.25">
      <c r="A16435" s="30">
        <v>6200259</v>
      </c>
      <c r="B16435" s="30" t="s">
        <v>9624</v>
      </c>
    </row>
    <row r="16436" spans="1:2" ht="15" x14ac:dyDescent="0.25">
      <c r="A16436" s="30">
        <v>6200260</v>
      </c>
      <c r="B16436" s="30" t="s">
        <v>40756</v>
      </c>
    </row>
    <row r="16437" spans="1:2" ht="15" x14ac:dyDescent="0.25">
      <c r="A16437" s="30">
        <v>6200261</v>
      </c>
      <c r="B16437" s="30" t="s">
        <v>9625</v>
      </c>
    </row>
    <row r="16438" spans="1:2" ht="15" x14ac:dyDescent="0.25">
      <c r="A16438" s="30">
        <v>6200262</v>
      </c>
      <c r="B16438" s="30" t="s">
        <v>9626</v>
      </c>
    </row>
    <row r="16439" spans="1:2" ht="15" x14ac:dyDescent="0.25">
      <c r="A16439" s="30">
        <v>6200263</v>
      </c>
      <c r="B16439" s="30" t="s">
        <v>40757</v>
      </c>
    </row>
    <row r="16440" spans="1:2" ht="15" x14ac:dyDescent="0.25">
      <c r="A16440" s="30">
        <v>6200264</v>
      </c>
      <c r="B16440" s="30" t="s">
        <v>40758</v>
      </c>
    </row>
    <row r="16441" spans="1:2" ht="15" x14ac:dyDescent="0.25">
      <c r="A16441" s="30">
        <v>6200265</v>
      </c>
      <c r="B16441" s="30" t="s">
        <v>40759</v>
      </c>
    </row>
    <row r="16442" spans="1:2" ht="15" x14ac:dyDescent="0.25">
      <c r="A16442" s="30">
        <v>6200266</v>
      </c>
      <c r="B16442" s="30" t="s">
        <v>9627</v>
      </c>
    </row>
    <row r="16443" spans="1:2" ht="15" x14ac:dyDescent="0.25">
      <c r="A16443" s="30">
        <v>6200267</v>
      </c>
      <c r="B16443" s="30" t="s">
        <v>9628</v>
      </c>
    </row>
    <row r="16444" spans="1:2" ht="15" x14ac:dyDescent="0.25">
      <c r="A16444" s="30">
        <v>6200268</v>
      </c>
      <c r="B16444" s="30" t="s">
        <v>9629</v>
      </c>
    </row>
    <row r="16445" spans="1:2" ht="15" x14ac:dyDescent="0.25">
      <c r="A16445" s="30">
        <v>6200269</v>
      </c>
      <c r="B16445" s="30" t="s">
        <v>9630</v>
      </c>
    </row>
    <row r="16446" spans="1:2" ht="15" x14ac:dyDescent="0.25">
      <c r="A16446" s="30">
        <v>6200270</v>
      </c>
      <c r="B16446" s="30" t="s">
        <v>9631</v>
      </c>
    </row>
    <row r="16447" spans="1:2" ht="15" x14ac:dyDescent="0.25">
      <c r="A16447" s="30">
        <v>6200271</v>
      </c>
      <c r="B16447" s="30" t="s">
        <v>9632</v>
      </c>
    </row>
    <row r="16448" spans="1:2" ht="15" x14ac:dyDescent="0.25">
      <c r="A16448" s="30">
        <v>6200272</v>
      </c>
      <c r="B16448" s="30" t="s">
        <v>9633</v>
      </c>
    </row>
    <row r="16449" spans="1:2" ht="15" x14ac:dyDescent="0.25">
      <c r="A16449" s="30">
        <v>6200273</v>
      </c>
      <c r="B16449" s="30" t="s">
        <v>9634</v>
      </c>
    </row>
    <row r="16450" spans="1:2" ht="15" x14ac:dyDescent="0.25">
      <c r="A16450" s="30">
        <v>6200274</v>
      </c>
      <c r="B16450" s="30" t="s">
        <v>9635</v>
      </c>
    </row>
    <row r="16451" spans="1:2" ht="15" x14ac:dyDescent="0.25">
      <c r="A16451" s="30">
        <v>6200275</v>
      </c>
      <c r="B16451" s="30" t="s">
        <v>40760</v>
      </c>
    </row>
    <row r="16452" spans="1:2" ht="15" x14ac:dyDescent="0.25">
      <c r="A16452" s="30">
        <v>6200276</v>
      </c>
      <c r="B16452" s="30" t="s">
        <v>9636</v>
      </c>
    </row>
    <row r="16453" spans="1:2" ht="15" x14ac:dyDescent="0.25">
      <c r="A16453" s="30">
        <v>6200277</v>
      </c>
      <c r="B16453" s="30" t="s">
        <v>40761</v>
      </c>
    </row>
    <row r="16454" spans="1:2" ht="15" x14ac:dyDescent="0.25">
      <c r="A16454" s="30">
        <v>6200278</v>
      </c>
      <c r="B16454" s="30" t="s">
        <v>40762</v>
      </c>
    </row>
    <row r="16455" spans="1:2" ht="15" x14ac:dyDescent="0.25">
      <c r="A16455" s="30">
        <v>6200279</v>
      </c>
      <c r="B16455" s="30" t="s">
        <v>9637</v>
      </c>
    </row>
    <row r="16456" spans="1:2" ht="15" x14ac:dyDescent="0.25">
      <c r="A16456" s="30">
        <v>6200280</v>
      </c>
      <c r="B16456" s="30" t="s">
        <v>9638</v>
      </c>
    </row>
    <row r="16457" spans="1:2" ht="15" x14ac:dyDescent="0.25">
      <c r="A16457" s="30">
        <v>6200281</v>
      </c>
      <c r="B16457" s="30" t="s">
        <v>9639</v>
      </c>
    </row>
    <row r="16458" spans="1:2" ht="15" x14ac:dyDescent="0.25">
      <c r="A16458" s="30">
        <v>6200282</v>
      </c>
      <c r="B16458" s="30" t="s">
        <v>9640</v>
      </c>
    </row>
    <row r="16459" spans="1:2" ht="15" x14ac:dyDescent="0.25">
      <c r="A16459" s="30">
        <v>6200283</v>
      </c>
      <c r="B16459" s="30" t="s">
        <v>9641</v>
      </c>
    </row>
    <row r="16460" spans="1:2" ht="15" x14ac:dyDescent="0.25">
      <c r="A16460" s="30">
        <v>6200284</v>
      </c>
      <c r="B16460" s="30" t="s">
        <v>9642</v>
      </c>
    </row>
    <row r="16461" spans="1:2" ht="15" x14ac:dyDescent="0.25">
      <c r="A16461" s="30">
        <v>6200285</v>
      </c>
      <c r="B16461" s="30" t="s">
        <v>9643</v>
      </c>
    </row>
    <row r="16462" spans="1:2" ht="15" x14ac:dyDescent="0.25">
      <c r="A16462" s="30">
        <v>6200286</v>
      </c>
      <c r="B16462" s="30" t="s">
        <v>9644</v>
      </c>
    </row>
    <row r="16463" spans="1:2" ht="15" x14ac:dyDescent="0.25">
      <c r="A16463" s="30">
        <v>6200287</v>
      </c>
      <c r="B16463" s="30" t="s">
        <v>9645</v>
      </c>
    </row>
    <row r="16464" spans="1:2" ht="15" x14ac:dyDescent="0.25">
      <c r="A16464" s="30">
        <v>6200288</v>
      </c>
      <c r="B16464" s="30" t="s">
        <v>9646</v>
      </c>
    </row>
    <row r="16465" spans="1:2" ht="15" x14ac:dyDescent="0.25">
      <c r="A16465" s="30">
        <v>6200289</v>
      </c>
      <c r="B16465" s="30" t="s">
        <v>9647</v>
      </c>
    </row>
    <row r="16466" spans="1:2" ht="15" x14ac:dyDescent="0.25">
      <c r="A16466" s="30">
        <v>6200290</v>
      </c>
      <c r="B16466" s="30" t="s">
        <v>5820</v>
      </c>
    </row>
    <row r="16467" spans="1:2" ht="15" x14ac:dyDescent="0.25">
      <c r="A16467" s="30">
        <v>6200291</v>
      </c>
      <c r="B16467" s="30" t="s">
        <v>9648</v>
      </c>
    </row>
    <row r="16468" spans="1:2" ht="15" x14ac:dyDescent="0.25">
      <c r="A16468" s="30">
        <v>6200292</v>
      </c>
      <c r="B16468" s="30" t="s">
        <v>40763</v>
      </c>
    </row>
    <row r="16469" spans="1:2" ht="15" x14ac:dyDescent="0.25">
      <c r="A16469" s="30">
        <v>6200293</v>
      </c>
      <c r="B16469" s="30" t="s">
        <v>9649</v>
      </c>
    </row>
    <row r="16470" spans="1:2" ht="15" x14ac:dyDescent="0.25">
      <c r="A16470" s="30">
        <v>6200294</v>
      </c>
      <c r="B16470" s="30" t="s">
        <v>40764</v>
      </c>
    </row>
    <row r="16471" spans="1:2" ht="15" x14ac:dyDescent="0.25">
      <c r="A16471" s="30">
        <v>6200295</v>
      </c>
      <c r="B16471" s="30" t="s">
        <v>9650</v>
      </c>
    </row>
    <row r="16472" spans="1:2" ht="15" x14ac:dyDescent="0.25">
      <c r="A16472" s="30">
        <v>6200296</v>
      </c>
      <c r="B16472" s="30" t="s">
        <v>9651</v>
      </c>
    </row>
    <row r="16473" spans="1:2" ht="15" x14ac:dyDescent="0.25">
      <c r="A16473" s="30">
        <v>6200297</v>
      </c>
      <c r="B16473" s="30" t="s">
        <v>9652</v>
      </c>
    </row>
    <row r="16474" spans="1:2" ht="15" x14ac:dyDescent="0.25">
      <c r="A16474" s="30">
        <v>6200298</v>
      </c>
      <c r="B16474" s="30" t="s">
        <v>119</v>
      </c>
    </row>
    <row r="16475" spans="1:2" ht="15" x14ac:dyDescent="0.25">
      <c r="A16475" s="30">
        <v>6200299</v>
      </c>
      <c r="B16475" s="30" t="s">
        <v>9653</v>
      </c>
    </row>
    <row r="16476" spans="1:2" ht="15" x14ac:dyDescent="0.25">
      <c r="A16476" s="30">
        <v>6200300</v>
      </c>
      <c r="B16476" s="30" t="s">
        <v>9654</v>
      </c>
    </row>
    <row r="16477" spans="1:2" ht="15" x14ac:dyDescent="0.25">
      <c r="A16477" s="30">
        <v>6200301</v>
      </c>
      <c r="B16477" s="30" t="s">
        <v>9655</v>
      </c>
    </row>
    <row r="16478" spans="1:2" ht="15" x14ac:dyDescent="0.25">
      <c r="A16478" s="30">
        <v>6200302</v>
      </c>
      <c r="B16478" s="30" t="s">
        <v>40765</v>
      </c>
    </row>
    <row r="16479" spans="1:2" ht="15" x14ac:dyDescent="0.25">
      <c r="A16479" s="30">
        <v>6200303</v>
      </c>
      <c r="B16479" s="30" t="s">
        <v>40766</v>
      </c>
    </row>
    <row r="16480" spans="1:2" ht="15" x14ac:dyDescent="0.25">
      <c r="A16480" s="30">
        <v>6200304</v>
      </c>
      <c r="B16480" s="30" t="s">
        <v>9656</v>
      </c>
    </row>
    <row r="16481" spans="1:2" ht="15" x14ac:dyDescent="0.25">
      <c r="A16481" s="30">
        <v>6200305</v>
      </c>
      <c r="B16481" s="30" t="s">
        <v>9657</v>
      </c>
    </row>
    <row r="16482" spans="1:2" ht="15" x14ac:dyDescent="0.25">
      <c r="A16482" s="30">
        <v>6200306</v>
      </c>
      <c r="B16482" s="30" t="s">
        <v>9658</v>
      </c>
    </row>
    <row r="16483" spans="1:2" ht="15" x14ac:dyDescent="0.25">
      <c r="A16483" s="30">
        <v>6200307</v>
      </c>
      <c r="B16483" s="30" t="s">
        <v>9659</v>
      </c>
    </row>
    <row r="16484" spans="1:2" ht="15" x14ac:dyDescent="0.25">
      <c r="A16484" s="30">
        <v>6200308</v>
      </c>
      <c r="B16484" s="30" t="s">
        <v>9660</v>
      </c>
    </row>
    <row r="16485" spans="1:2" ht="15" x14ac:dyDescent="0.25">
      <c r="A16485" s="30">
        <v>6200309</v>
      </c>
      <c r="B16485" s="30" t="s">
        <v>9661</v>
      </c>
    </row>
    <row r="16486" spans="1:2" ht="15" x14ac:dyDescent="0.25">
      <c r="A16486" s="30">
        <v>6200310</v>
      </c>
      <c r="B16486" s="30" t="s">
        <v>9662</v>
      </c>
    </row>
    <row r="16487" spans="1:2" ht="15" x14ac:dyDescent="0.25">
      <c r="A16487" s="30">
        <v>6200311</v>
      </c>
      <c r="B16487" s="30" t="s">
        <v>9663</v>
      </c>
    </row>
    <row r="16488" spans="1:2" ht="15" x14ac:dyDescent="0.25">
      <c r="A16488" s="30">
        <v>6200312</v>
      </c>
      <c r="B16488" s="30" t="s">
        <v>9664</v>
      </c>
    </row>
    <row r="16489" spans="1:2" ht="15" x14ac:dyDescent="0.25">
      <c r="A16489" s="30">
        <v>6200313</v>
      </c>
      <c r="B16489" s="30" t="s">
        <v>40767</v>
      </c>
    </row>
    <row r="16490" spans="1:2" ht="15" x14ac:dyDescent="0.25">
      <c r="A16490" s="30">
        <v>6200314</v>
      </c>
      <c r="B16490" s="30" t="s">
        <v>40768</v>
      </c>
    </row>
    <row r="16491" spans="1:2" ht="15" x14ac:dyDescent="0.25">
      <c r="A16491" s="30">
        <v>6200315</v>
      </c>
      <c r="B16491" s="30" t="s">
        <v>9665</v>
      </c>
    </row>
    <row r="16492" spans="1:2" ht="15" x14ac:dyDescent="0.25">
      <c r="A16492" s="30">
        <v>6200316</v>
      </c>
      <c r="B16492" s="30" t="s">
        <v>9666</v>
      </c>
    </row>
    <row r="16493" spans="1:2" ht="15" x14ac:dyDescent="0.25">
      <c r="A16493" s="30">
        <v>6200317</v>
      </c>
      <c r="B16493" s="30" t="s">
        <v>40769</v>
      </c>
    </row>
    <row r="16494" spans="1:2" ht="15" x14ac:dyDescent="0.25">
      <c r="A16494" s="30">
        <v>6200318</v>
      </c>
      <c r="B16494" s="30" t="s">
        <v>9667</v>
      </c>
    </row>
    <row r="16495" spans="1:2" ht="15" x14ac:dyDescent="0.25">
      <c r="A16495" s="30">
        <v>6200319</v>
      </c>
      <c r="B16495" s="30" t="s">
        <v>9668</v>
      </c>
    </row>
    <row r="16496" spans="1:2" ht="15" x14ac:dyDescent="0.25">
      <c r="A16496" s="30">
        <v>6200320</v>
      </c>
      <c r="B16496" s="30" t="s">
        <v>9669</v>
      </c>
    </row>
    <row r="16497" spans="1:2" ht="15" x14ac:dyDescent="0.25">
      <c r="A16497" s="30">
        <v>6200321</v>
      </c>
      <c r="B16497" s="30" t="s">
        <v>9670</v>
      </c>
    </row>
    <row r="16498" spans="1:2" ht="15" x14ac:dyDescent="0.25">
      <c r="A16498" s="30">
        <v>6200322</v>
      </c>
      <c r="B16498" s="30" t="s">
        <v>9671</v>
      </c>
    </row>
    <row r="16499" spans="1:2" ht="15" x14ac:dyDescent="0.25">
      <c r="A16499" s="30">
        <v>6200323</v>
      </c>
      <c r="B16499" s="30" t="s">
        <v>9672</v>
      </c>
    </row>
    <row r="16500" spans="1:2" ht="15" x14ac:dyDescent="0.25">
      <c r="A16500" s="30">
        <v>6200324</v>
      </c>
      <c r="B16500" s="30" t="s">
        <v>9672</v>
      </c>
    </row>
    <row r="16501" spans="1:2" ht="15" x14ac:dyDescent="0.25">
      <c r="A16501" s="30">
        <v>6200325</v>
      </c>
      <c r="B16501" s="30" t="s">
        <v>9673</v>
      </c>
    </row>
    <row r="16502" spans="1:2" ht="15" x14ac:dyDescent="0.25">
      <c r="A16502" s="30">
        <v>6200326</v>
      </c>
      <c r="B16502" s="30" t="s">
        <v>9674</v>
      </c>
    </row>
    <row r="16503" spans="1:2" ht="15" x14ac:dyDescent="0.25">
      <c r="A16503" s="30">
        <v>6200327</v>
      </c>
      <c r="B16503" s="30" t="s">
        <v>9675</v>
      </c>
    </row>
    <row r="16504" spans="1:2" ht="15" x14ac:dyDescent="0.25">
      <c r="A16504" s="30">
        <v>6200328</v>
      </c>
      <c r="B16504" s="30" t="s">
        <v>9676</v>
      </c>
    </row>
    <row r="16505" spans="1:2" ht="15" x14ac:dyDescent="0.25">
      <c r="A16505" s="30">
        <v>6200329</v>
      </c>
      <c r="B16505" s="30" t="s">
        <v>40711</v>
      </c>
    </row>
    <row r="16506" spans="1:2" ht="15" x14ac:dyDescent="0.25">
      <c r="A16506" s="30">
        <v>6200330</v>
      </c>
      <c r="B16506" s="30" t="s">
        <v>40711</v>
      </c>
    </row>
    <row r="16507" spans="1:2" ht="15" x14ac:dyDescent="0.25">
      <c r="A16507" s="30">
        <v>6200331</v>
      </c>
      <c r="B16507" s="30" t="s">
        <v>40770</v>
      </c>
    </row>
    <row r="16508" spans="1:2" ht="15" x14ac:dyDescent="0.25">
      <c r="A16508" s="30">
        <v>6200332</v>
      </c>
      <c r="B16508" s="30" t="s">
        <v>40771</v>
      </c>
    </row>
    <row r="16509" spans="1:2" ht="15" x14ac:dyDescent="0.25">
      <c r="A16509" s="30">
        <v>6200333</v>
      </c>
      <c r="B16509" s="30" t="s">
        <v>40772</v>
      </c>
    </row>
    <row r="16510" spans="1:2" ht="15" x14ac:dyDescent="0.25">
      <c r="A16510" s="30">
        <v>6200334</v>
      </c>
      <c r="B16510" s="30" t="s">
        <v>40770</v>
      </c>
    </row>
    <row r="16511" spans="1:2" ht="15" x14ac:dyDescent="0.25">
      <c r="A16511" s="30">
        <v>6200335</v>
      </c>
      <c r="B16511" s="30" t="s">
        <v>40712</v>
      </c>
    </row>
    <row r="16512" spans="1:2" ht="15" x14ac:dyDescent="0.25">
      <c r="A16512" s="30">
        <v>6200336</v>
      </c>
      <c r="B16512" s="30" t="s">
        <v>40712</v>
      </c>
    </row>
    <row r="16513" spans="1:2" ht="15" x14ac:dyDescent="0.25">
      <c r="A16513" s="30">
        <v>6200337</v>
      </c>
      <c r="B16513" s="30" t="s">
        <v>40773</v>
      </c>
    </row>
    <row r="16514" spans="1:2" ht="15" x14ac:dyDescent="0.25">
      <c r="A16514" s="30">
        <v>6200338</v>
      </c>
      <c r="B16514" s="30" t="s">
        <v>40774</v>
      </c>
    </row>
    <row r="16515" spans="1:2" ht="15" x14ac:dyDescent="0.25">
      <c r="A16515" s="30">
        <v>6200339</v>
      </c>
      <c r="B16515" s="30" t="s">
        <v>40775</v>
      </c>
    </row>
    <row r="16516" spans="1:2" ht="15" x14ac:dyDescent="0.25">
      <c r="A16516" s="30">
        <v>6200340</v>
      </c>
      <c r="B16516" s="30" t="s">
        <v>40775</v>
      </c>
    </row>
    <row r="16517" spans="1:2" ht="15" x14ac:dyDescent="0.25">
      <c r="A16517" s="30">
        <v>6200341</v>
      </c>
      <c r="B16517" s="30" t="s">
        <v>40775</v>
      </c>
    </row>
    <row r="16518" spans="1:2" ht="15" x14ac:dyDescent="0.25">
      <c r="A16518" s="30">
        <v>6200342</v>
      </c>
      <c r="B16518" s="30" t="s">
        <v>9677</v>
      </c>
    </row>
    <row r="16519" spans="1:2" ht="15" x14ac:dyDescent="0.25">
      <c r="A16519" s="30">
        <v>6200343</v>
      </c>
      <c r="B16519" s="30" t="s">
        <v>9678</v>
      </c>
    </row>
    <row r="16520" spans="1:2" ht="15" x14ac:dyDescent="0.25">
      <c r="A16520" s="30">
        <v>6200344</v>
      </c>
      <c r="B16520" s="30" t="s">
        <v>9679</v>
      </c>
    </row>
    <row r="16521" spans="1:2" ht="15" x14ac:dyDescent="0.25">
      <c r="A16521" s="30">
        <v>6200345</v>
      </c>
      <c r="B16521" s="30" t="s">
        <v>40776</v>
      </c>
    </row>
    <row r="16522" spans="1:2" ht="15" x14ac:dyDescent="0.25">
      <c r="A16522" s="30">
        <v>6200346</v>
      </c>
      <c r="B16522" s="30" t="s">
        <v>9680</v>
      </c>
    </row>
    <row r="16523" spans="1:2" ht="15" x14ac:dyDescent="0.25">
      <c r="A16523" s="30">
        <v>6200347</v>
      </c>
      <c r="B16523" s="30" t="s">
        <v>40777</v>
      </c>
    </row>
    <row r="16524" spans="1:2" ht="15" x14ac:dyDescent="0.25">
      <c r="A16524" s="30">
        <v>6200348</v>
      </c>
      <c r="B16524" s="30" t="s">
        <v>9681</v>
      </c>
    </row>
    <row r="16525" spans="1:2" ht="15" x14ac:dyDescent="0.25">
      <c r="A16525" s="30">
        <v>6200349</v>
      </c>
      <c r="B16525" s="30" t="s">
        <v>9682</v>
      </c>
    </row>
    <row r="16526" spans="1:2" ht="15" x14ac:dyDescent="0.25">
      <c r="A16526" s="30">
        <v>6200350</v>
      </c>
      <c r="B16526" s="30" t="s">
        <v>9683</v>
      </c>
    </row>
    <row r="16527" spans="1:2" ht="15" x14ac:dyDescent="0.25">
      <c r="A16527" s="30">
        <v>6200351</v>
      </c>
      <c r="B16527" s="30" t="s">
        <v>9515</v>
      </c>
    </row>
    <row r="16528" spans="1:2" ht="15" x14ac:dyDescent="0.25">
      <c r="A16528" s="30">
        <v>6200352</v>
      </c>
      <c r="B16528" s="30" t="s">
        <v>40778</v>
      </c>
    </row>
    <row r="16529" spans="1:2" ht="15" x14ac:dyDescent="0.25">
      <c r="A16529" s="30">
        <v>6200353</v>
      </c>
      <c r="B16529" s="30" t="s">
        <v>9514</v>
      </c>
    </row>
    <row r="16530" spans="1:2" ht="15" x14ac:dyDescent="0.25">
      <c r="A16530" s="30">
        <v>6200354</v>
      </c>
      <c r="B16530" s="30" t="s">
        <v>40779</v>
      </c>
    </row>
    <row r="16531" spans="1:2" ht="15" x14ac:dyDescent="0.25">
      <c r="A16531" s="30">
        <v>6200355</v>
      </c>
      <c r="B16531" s="30" t="s">
        <v>40780</v>
      </c>
    </row>
    <row r="16532" spans="1:2" ht="15" x14ac:dyDescent="0.25">
      <c r="A16532" s="30">
        <v>6200356</v>
      </c>
      <c r="B16532" s="30" t="s">
        <v>40781</v>
      </c>
    </row>
    <row r="16533" spans="1:2" ht="15" x14ac:dyDescent="0.25">
      <c r="A16533" s="30">
        <v>6200357</v>
      </c>
      <c r="B16533" s="30" t="s">
        <v>9684</v>
      </c>
    </row>
    <row r="16534" spans="1:2" ht="15" x14ac:dyDescent="0.25">
      <c r="A16534" s="30">
        <v>6200358</v>
      </c>
      <c r="B16534" s="30" t="s">
        <v>116</v>
      </c>
    </row>
    <row r="16535" spans="1:2" ht="15" x14ac:dyDescent="0.25">
      <c r="A16535" s="30">
        <v>6200359</v>
      </c>
      <c r="B16535" s="30" t="s">
        <v>9685</v>
      </c>
    </row>
    <row r="16536" spans="1:2" ht="15" x14ac:dyDescent="0.25">
      <c r="A16536" s="30">
        <v>6200360</v>
      </c>
      <c r="B16536" s="30" t="s">
        <v>40782</v>
      </c>
    </row>
    <row r="16537" spans="1:2" ht="15" x14ac:dyDescent="0.25">
      <c r="A16537" s="30">
        <v>6200361</v>
      </c>
      <c r="B16537" s="30" t="s">
        <v>40783</v>
      </c>
    </row>
    <row r="16538" spans="1:2" ht="15" x14ac:dyDescent="0.25">
      <c r="A16538" s="30">
        <v>6200362</v>
      </c>
      <c r="B16538" s="30" t="s">
        <v>9686</v>
      </c>
    </row>
    <row r="16539" spans="1:2" ht="15" x14ac:dyDescent="0.25">
      <c r="A16539" s="30">
        <v>6200363</v>
      </c>
      <c r="B16539" s="30" t="s">
        <v>9687</v>
      </c>
    </row>
    <row r="16540" spans="1:2" ht="15" x14ac:dyDescent="0.25">
      <c r="A16540" s="30">
        <v>6200364</v>
      </c>
      <c r="B16540" s="30" t="s">
        <v>9688</v>
      </c>
    </row>
    <row r="16541" spans="1:2" ht="15" x14ac:dyDescent="0.25">
      <c r="A16541" s="30">
        <v>6200365</v>
      </c>
      <c r="B16541" s="30" t="s">
        <v>9689</v>
      </c>
    </row>
    <row r="16542" spans="1:2" ht="15" x14ac:dyDescent="0.25">
      <c r="A16542" s="30">
        <v>6200366</v>
      </c>
      <c r="B16542" s="30" t="s">
        <v>9690</v>
      </c>
    </row>
    <row r="16543" spans="1:2" ht="15" x14ac:dyDescent="0.25">
      <c r="A16543" s="30">
        <v>6200367</v>
      </c>
      <c r="B16543" s="30" t="s">
        <v>9691</v>
      </c>
    </row>
    <row r="16544" spans="1:2" ht="15" x14ac:dyDescent="0.25">
      <c r="A16544" s="30">
        <v>6200368</v>
      </c>
      <c r="B16544" s="30" t="s">
        <v>9692</v>
      </c>
    </row>
    <row r="16545" spans="1:2" ht="15" x14ac:dyDescent="0.25">
      <c r="A16545" s="30">
        <v>6200369</v>
      </c>
      <c r="B16545" s="30" t="s">
        <v>9692</v>
      </c>
    </row>
    <row r="16546" spans="1:2" ht="15" x14ac:dyDescent="0.25">
      <c r="A16546" s="30">
        <v>6200370</v>
      </c>
      <c r="B16546" s="30" t="s">
        <v>40784</v>
      </c>
    </row>
    <row r="16547" spans="1:2" ht="15" x14ac:dyDescent="0.25">
      <c r="A16547" s="30">
        <v>6200371</v>
      </c>
      <c r="B16547" s="30" t="s">
        <v>9693</v>
      </c>
    </row>
    <row r="16548" spans="1:2" ht="15" x14ac:dyDescent="0.25">
      <c r="A16548" s="30">
        <v>6200372</v>
      </c>
      <c r="B16548" s="30" t="s">
        <v>9694</v>
      </c>
    </row>
    <row r="16549" spans="1:2" ht="15" x14ac:dyDescent="0.25">
      <c r="A16549" s="30">
        <v>6200373</v>
      </c>
      <c r="B16549" s="30" t="s">
        <v>9695</v>
      </c>
    </row>
    <row r="16550" spans="1:2" ht="15" x14ac:dyDescent="0.25">
      <c r="A16550" s="30">
        <v>6200374</v>
      </c>
      <c r="B16550" s="30" t="s">
        <v>9696</v>
      </c>
    </row>
    <row r="16551" spans="1:2" ht="15" x14ac:dyDescent="0.25">
      <c r="A16551" s="30">
        <v>6200375</v>
      </c>
      <c r="B16551" s="30" t="s">
        <v>9697</v>
      </c>
    </row>
    <row r="16552" spans="1:2" ht="15" x14ac:dyDescent="0.25">
      <c r="A16552" s="30">
        <v>6200376</v>
      </c>
      <c r="B16552" s="30" t="s">
        <v>2327</v>
      </c>
    </row>
    <row r="16553" spans="1:2" ht="15" x14ac:dyDescent="0.25">
      <c r="A16553" s="30">
        <v>6200377</v>
      </c>
      <c r="B16553" s="30" t="s">
        <v>40785</v>
      </c>
    </row>
    <row r="16554" spans="1:2" ht="15" x14ac:dyDescent="0.25">
      <c r="A16554" s="30">
        <v>6200378</v>
      </c>
      <c r="B16554" s="30" t="s">
        <v>2327</v>
      </c>
    </row>
    <row r="16555" spans="1:2" ht="15" x14ac:dyDescent="0.25">
      <c r="A16555" s="30">
        <v>6200379</v>
      </c>
      <c r="B16555" s="30" t="s">
        <v>9698</v>
      </c>
    </row>
    <row r="16556" spans="1:2" ht="15" x14ac:dyDescent="0.25">
      <c r="A16556" s="30">
        <v>6200380</v>
      </c>
      <c r="B16556" s="30" t="s">
        <v>9699</v>
      </c>
    </row>
    <row r="16557" spans="1:2" ht="15" x14ac:dyDescent="0.25">
      <c r="A16557" s="30">
        <v>6200381</v>
      </c>
      <c r="B16557" s="30" t="s">
        <v>9700</v>
      </c>
    </row>
    <row r="16558" spans="1:2" ht="15" x14ac:dyDescent="0.25">
      <c r="A16558" s="30">
        <v>6200382</v>
      </c>
      <c r="B16558" s="30" t="s">
        <v>9701</v>
      </c>
    </row>
    <row r="16559" spans="1:2" ht="15" x14ac:dyDescent="0.25">
      <c r="A16559" s="30">
        <v>6200383</v>
      </c>
      <c r="B16559" s="30" t="s">
        <v>9702</v>
      </c>
    </row>
    <row r="16560" spans="1:2" ht="15" x14ac:dyDescent="0.25">
      <c r="A16560" s="30">
        <v>6200384</v>
      </c>
      <c r="B16560" s="30" t="s">
        <v>9703</v>
      </c>
    </row>
    <row r="16561" spans="1:2" ht="15" x14ac:dyDescent="0.25">
      <c r="A16561" s="30">
        <v>6200385</v>
      </c>
      <c r="B16561" s="30" t="s">
        <v>40786</v>
      </c>
    </row>
    <row r="16562" spans="1:2" ht="15" x14ac:dyDescent="0.25">
      <c r="A16562" s="30">
        <v>6200386</v>
      </c>
      <c r="B16562" s="30" t="s">
        <v>9704</v>
      </c>
    </row>
    <row r="16563" spans="1:2" ht="15" x14ac:dyDescent="0.25">
      <c r="A16563" s="30">
        <v>6200387</v>
      </c>
      <c r="B16563" s="30" t="s">
        <v>9705</v>
      </c>
    </row>
    <row r="16564" spans="1:2" ht="15" x14ac:dyDescent="0.25">
      <c r="A16564" s="30">
        <v>6200388</v>
      </c>
      <c r="B16564" s="30" t="s">
        <v>9706</v>
      </c>
    </row>
    <row r="16565" spans="1:2" ht="15" x14ac:dyDescent="0.25">
      <c r="A16565" s="30">
        <v>6200389</v>
      </c>
      <c r="B16565" s="30" t="s">
        <v>9707</v>
      </c>
    </row>
    <row r="16566" spans="1:2" ht="15" x14ac:dyDescent="0.25">
      <c r="A16566" s="30">
        <v>6200390</v>
      </c>
      <c r="B16566" s="30" t="s">
        <v>9708</v>
      </c>
    </row>
    <row r="16567" spans="1:2" ht="15" x14ac:dyDescent="0.25">
      <c r="A16567" s="30">
        <v>6200391</v>
      </c>
      <c r="B16567" s="30" t="s">
        <v>9709</v>
      </c>
    </row>
    <row r="16568" spans="1:2" ht="15" x14ac:dyDescent="0.25">
      <c r="A16568" s="30">
        <v>6200392</v>
      </c>
      <c r="B16568" s="30" t="s">
        <v>9710</v>
      </c>
    </row>
    <row r="16569" spans="1:2" ht="15" x14ac:dyDescent="0.25">
      <c r="A16569" s="30">
        <v>6200393</v>
      </c>
      <c r="B16569" s="30" t="s">
        <v>9711</v>
      </c>
    </row>
    <row r="16570" spans="1:2" ht="15" x14ac:dyDescent="0.25">
      <c r="A16570" s="30">
        <v>6200394</v>
      </c>
      <c r="B16570" s="30" t="s">
        <v>40787</v>
      </c>
    </row>
    <row r="16571" spans="1:2" ht="15" x14ac:dyDescent="0.25">
      <c r="A16571" s="30">
        <v>6200395</v>
      </c>
      <c r="B16571" s="30" t="s">
        <v>40788</v>
      </c>
    </row>
    <row r="16572" spans="1:2" ht="15" x14ac:dyDescent="0.25">
      <c r="A16572" s="30">
        <v>6200396</v>
      </c>
      <c r="B16572" s="30" t="s">
        <v>9712</v>
      </c>
    </row>
    <row r="16573" spans="1:2" ht="15" x14ac:dyDescent="0.25">
      <c r="A16573" s="30">
        <v>6200397</v>
      </c>
      <c r="B16573" s="30" t="s">
        <v>40789</v>
      </c>
    </row>
    <row r="16574" spans="1:2" ht="15" x14ac:dyDescent="0.25">
      <c r="A16574" s="30">
        <v>6200398</v>
      </c>
      <c r="B16574" s="30" t="s">
        <v>40790</v>
      </c>
    </row>
    <row r="16575" spans="1:2" ht="15" x14ac:dyDescent="0.25">
      <c r="A16575" s="30">
        <v>6200399</v>
      </c>
      <c r="B16575" s="30" t="s">
        <v>40791</v>
      </c>
    </row>
    <row r="16576" spans="1:2" ht="15" x14ac:dyDescent="0.25">
      <c r="A16576" s="30">
        <v>6200400</v>
      </c>
      <c r="B16576" s="30" t="s">
        <v>9713</v>
      </c>
    </row>
    <row r="16577" spans="1:2" ht="15" x14ac:dyDescent="0.25">
      <c r="A16577" s="30">
        <v>6200401</v>
      </c>
      <c r="B16577" s="30" t="s">
        <v>40792</v>
      </c>
    </row>
    <row r="16578" spans="1:2" ht="15" x14ac:dyDescent="0.25">
      <c r="A16578" s="30">
        <v>6200402</v>
      </c>
      <c r="B16578" s="30" t="s">
        <v>40793</v>
      </c>
    </row>
    <row r="16579" spans="1:2" ht="15" x14ac:dyDescent="0.25">
      <c r="A16579" s="30">
        <v>6200403</v>
      </c>
      <c r="B16579" s="30" t="s">
        <v>40794</v>
      </c>
    </row>
    <row r="16580" spans="1:2" ht="15" x14ac:dyDescent="0.25">
      <c r="A16580" s="30">
        <v>6200404</v>
      </c>
      <c r="B16580" s="30" t="s">
        <v>9714</v>
      </c>
    </row>
    <row r="16581" spans="1:2" ht="15" x14ac:dyDescent="0.25">
      <c r="A16581" s="30">
        <v>6200405</v>
      </c>
      <c r="B16581" s="30" t="s">
        <v>9715</v>
      </c>
    </row>
    <row r="16582" spans="1:2" ht="15" x14ac:dyDescent="0.25">
      <c r="A16582" s="30">
        <v>6200406</v>
      </c>
      <c r="B16582" s="30" t="s">
        <v>9716</v>
      </c>
    </row>
    <row r="16583" spans="1:2" ht="15" x14ac:dyDescent="0.25">
      <c r="A16583" s="30">
        <v>6200407</v>
      </c>
      <c r="B16583" s="30" t="s">
        <v>9717</v>
      </c>
    </row>
    <row r="16584" spans="1:2" ht="15" x14ac:dyDescent="0.25">
      <c r="A16584" s="30">
        <v>6200408</v>
      </c>
      <c r="B16584" s="30" t="s">
        <v>9515</v>
      </c>
    </row>
    <row r="16585" spans="1:2" ht="15" x14ac:dyDescent="0.25">
      <c r="A16585" s="30">
        <v>6200409</v>
      </c>
      <c r="B16585" s="30" t="s">
        <v>9718</v>
      </c>
    </row>
    <row r="16586" spans="1:2" ht="15" x14ac:dyDescent="0.25">
      <c r="A16586" s="30">
        <v>6200410</v>
      </c>
      <c r="B16586" s="30" t="s">
        <v>40795</v>
      </c>
    </row>
    <row r="16587" spans="1:2" ht="15" x14ac:dyDescent="0.25">
      <c r="A16587" s="30">
        <v>6200411</v>
      </c>
      <c r="B16587" s="30" t="s">
        <v>9719</v>
      </c>
    </row>
    <row r="16588" spans="1:2" ht="15" x14ac:dyDescent="0.25">
      <c r="A16588" s="30">
        <v>6200412</v>
      </c>
      <c r="B16588" s="30" t="s">
        <v>16080</v>
      </c>
    </row>
    <row r="16589" spans="1:2" ht="15" x14ac:dyDescent="0.25">
      <c r="A16589" s="30">
        <v>6200413</v>
      </c>
      <c r="B16589" s="30" t="s">
        <v>9720</v>
      </c>
    </row>
    <row r="16590" spans="1:2" ht="15" x14ac:dyDescent="0.25">
      <c r="A16590" s="30">
        <v>6200414</v>
      </c>
      <c r="B16590" s="30" t="s">
        <v>9721</v>
      </c>
    </row>
    <row r="16591" spans="1:2" ht="15" x14ac:dyDescent="0.25">
      <c r="A16591" s="30">
        <v>6200415</v>
      </c>
      <c r="B16591" s="30" t="s">
        <v>9722</v>
      </c>
    </row>
    <row r="16592" spans="1:2" ht="15" x14ac:dyDescent="0.25">
      <c r="A16592" s="30">
        <v>6200416</v>
      </c>
      <c r="B16592" s="30" t="s">
        <v>40796</v>
      </c>
    </row>
    <row r="16593" spans="1:2" ht="15" x14ac:dyDescent="0.25">
      <c r="A16593" s="30">
        <v>6200417</v>
      </c>
      <c r="B16593" s="30" t="s">
        <v>9723</v>
      </c>
    </row>
    <row r="16594" spans="1:2" ht="15" x14ac:dyDescent="0.25">
      <c r="A16594" s="30">
        <v>6200418</v>
      </c>
      <c r="B16594" s="30" t="s">
        <v>9724</v>
      </c>
    </row>
    <row r="16595" spans="1:2" ht="15" x14ac:dyDescent="0.25">
      <c r="A16595" s="30">
        <v>6200419</v>
      </c>
      <c r="B16595" s="30" t="s">
        <v>9725</v>
      </c>
    </row>
    <row r="16596" spans="1:2" ht="15" x14ac:dyDescent="0.25">
      <c r="A16596" s="30">
        <v>6200420</v>
      </c>
      <c r="B16596" s="30" t="s">
        <v>9726</v>
      </c>
    </row>
    <row r="16597" spans="1:2" ht="15" x14ac:dyDescent="0.25">
      <c r="A16597" s="30">
        <v>6200421</v>
      </c>
      <c r="B16597" s="30" t="s">
        <v>9727</v>
      </c>
    </row>
    <row r="16598" spans="1:2" ht="15" x14ac:dyDescent="0.25">
      <c r="A16598" s="30">
        <v>6200422</v>
      </c>
      <c r="B16598" s="30" t="s">
        <v>9728</v>
      </c>
    </row>
    <row r="16599" spans="1:2" ht="15" x14ac:dyDescent="0.25">
      <c r="A16599" s="30">
        <v>6200423</v>
      </c>
      <c r="B16599" s="30" t="s">
        <v>40797</v>
      </c>
    </row>
    <row r="16600" spans="1:2" ht="15" x14ac:dyDescent="0.25">
      <c r="A16600" s="30">
        <v>6200424</v>
      </c>
      <c r="B16600" s="30" t="s">
        <v>40798</v>
      </c>
    </row>
    <row r="16601" spans="1:2" ht="15" x14ac:dyDescent="0.25">
      <c r="A16601" s="30">
        <v>6200425</v>
      </c>
      <c r="B16601" s="30" t="s">
        <v>9729</v>
      </c>
    </row>
    <row r="16602" spans="1:2" ht="15" x14ac:dyDescent="0.25">
      <c r="A16602" s="30">
        <v>6200426</v>
      </c>
      <c r="B16602" s="30" t="s">
        <v>9730</v>
      </c>
    </row>
    <row r="16603" spans="1:2" ht="15" x14ac:dyDescent="0.25">
      <c r="A16603" s="30">
        <v>6200427</v>
      </c>
      <c r="B16603" s="30" t="s">
        <v>9731</v>
      </c>
    </row>
    <row r="16604" spans="1:2" ht="15" x14ac:dyDescent="0.25">
      <c r="A16604" s="30">
        <v>6200428</v>
      </c>
      <c r="B16604" s="30" t="s">
        <v>9732</v>
      </c>
    </row>
    <row r="16605" spans="1:2" ht="15" x14ac:dyDescent="0.25">
      <c r="A16605" s="30">
        <v>6200429</v>
      </c>
      <c r="B16605" s="30" t="s">
        <v>9733</v>
      </c>
    </row>
    <row r="16606" spans="1:2" ht="15" x14ac:dyDescent="0.25">
      <c r="A16606" s="30">
        <v>6200430</v>
      </c>
      <c r="B16606" s="30" t="s">
        <v>9734</v>
      </c>
    </row>
    <row r="16607" spans="1:2" ht="15" x14ac:dyDescent="0.25">
      <c r="A16607" s="30">
        <v>6200431</v>
      </c>
      <c r="B16607" s="30" t="s">
        <v>9735</v>
      </c>
    </row>
    <row r="16608" spans="1:2" ht="15" x14ac:dyDescent="0.25">
      <c r="A16608" s="30">
        <v>6200432</v>
      </c>
      <c r="B16608" s="30" t="s">
        <v>9736</v>
      </c>
    </row>
    <row r="16609" spans="1:2" ht="15" x14ac:dyDescent="0.25">
      <c r="A16609" s="30">
        <v>6200433</v>
      </c>
      <c r="B16609" s="30" t="s">
        <v>9737</v>
      </c>
    </row>
    <row r="16610" spans="1:2" ht="15" x14ac:dyDescent="0.25">
      <c r="A16610" s="30">
        <v>6200434</v>
      </c>
      <c r="B16610" s="30" t="s">
        <v>9738</v>
      </c>
    </row>
    <row r="16611" spans="1:2" ht="15" x14ac:dyDescent="0.25">
      <c r="A16611" s="30">
        <v>6200435</v>
      </c>
      <c r="B16611" s="30" t="s">
        <v>9739</v>
      </c>
    </row>
    <row r="16612" spans="1:2" ht="15" x14ac:dyDescent="0.25">
      <c r="A16612" s="30">
        <v>6200436</v>
      </c>
      <c r="B16612" s="30" t="s">
        <v>9740</v>
      </c>
    </row>
    <row r="16613" spans="1:2" ht="15" x14ac:dyDescent="0.25">
      <c r="A16613" s="30">
        <v>6200437</v>
      </c>
      <c r="B16613" s="30" t="s">
        <v>9741</v>
      </c>
    </row>
    <row r="16614" spans="1:2" ht="15" x14ac:dyDescent="0.25">
      <c r="A16614" s="30">
        <v>6200438</v>
      </c>
      <c r="B16614" s="30" t="s">
        <v>9742</v>
      </c>
    </row>
    <row r="16615" spans="1:2" ht="15" x14ac:dyDescent="0.25">
      <c r="A16615" s="30">
        <v>6200439</v>
      </c>
      <c r="B16615" s="30" t="s">
        <v>9743</v>
      </c>
    </row>
    <row r="16616" spans="1:2" ht="15" x14ac:dyDescent="0.25">
      <c r="A16616" s="30">
        <v>6200440</v>
      </c>
      <c r="B16616" s="30" t="s">
        <v>9744</v>
      </c>
    </row>
    <row r="16617" spans="1:2" ht="15" x14ac:dyDescent="0.25">
      <c r="A16617" s="30">
        <v>6200441</v>
      </c>
      <c r="B16617" s="30" t="s">
        <v>9745</v>
      </c>
    </row>
    <row r="16618" spans="1:2" ht="15" x14ac:dyDescent="0.25">
      <c r="A16618" s="30">
        <v>6200442</v>
      </c>
      <c r="B16618" s="30" t="s">
        <v>9746</v>
      </c>
    </row>
    <row r="16619" spans="1:2" ht="15" x14ac:dyDescent="0.25">
      <c r="A16619" s="30">
        <v>6200443</v>
      </c>
      <c r="B16619" s="30" t="s">
        <v>9747</v>
      </c>
    </row>
    <row r="16620" spans="1:2" ht="15" x14ac:dyDescent="0.25">
      <c r="A16620" s="30">
        <v>6200444</v>
      </c>
      <c r="B16620" s="30" t="s">
        <v>9748</v>
      </c>
    </row>
    <row r="16621" spans="1:2" ht="15" x14ac:dyDescent="0.25">
      <c r="A16621" s="30">
        <v>6200445</v>
      </c>
      <c r="B16621" s="30" t="s">
        <v>9749</v>
      </c>
    </row>
    <row r="16622" spans="1:2" ht="15" x14ac:dyDescent="0.25">
      <c r="A16622" s="30">
        <v>6200446</v>
      </c>
      <c r="B16622" s="30" t="s">
        <v>9750</v>
      </c>
    </row>
    <row r="16623" spans="1:2" ht="15" x14ac:dyDescent="0.25">
      <c r="A16623" s="30">
        <v>6200447</v>
      </c>
      <c r="B16623" s="30" t="s">
        <v>9751</v>
      </c>
    </row>
    <row r="16624" spans="1:2" ht="15" x14ac:dyDescent="0.25">
      <c r="A16624" s="30">
        <v>6200448</v>
      </c>
      <c r="B16624" s="30" t="s">
        <v>9752</v>
      </c>
    </row>
    <row r="16625" spans="1:2" ht="15" x14ac:dyDescent="0.25">
      <c r="A16625" s="30">
        <v>6200449</v>
      </c>
      <c r="B16625" s="30" t="s">
        <v>9753</v>
      </c>
    </row>
    <row r="16626" spans="1:2" ht="15" x14ac:dyDescent="0.25">
      <c r="A16626" s="30">
        <v>6200450</v>
      </c>
      <c r="B16626" s="30" t="s">
        <v>9754</v>
      </c>
    </row>
    <row r="16627" spans="1:2" ht="15" x14ac:dyDescent="0.25">
      <c r="A16627" s="30">
        <v>6200451</v>
      </c>
      <c r="B16627" s="30" t="s">
        <v>9755</v>
      </c>
    </row>
    <row r="16628" spans="1:2" ht="15" x14ac:dyDescent="0.25">
      <c r="A16628" s="30">
        <v>6200452</v>
      </c>
      <c r="B16628" s="30" t="s">
        <v>9756</v>
      </c>
    </row>
    <row r="16629" spans="1:2" ht="15" x14ac:dyDescent="0.25">
      <c r="A16629" s="30">
        <v>6200453</v>
      </c>
      <c r="B16629" s="30" t="s">
        <v>9757</v>
      </c>
    </row>
    <row r="16630" spans="1:2" ht="15" x14ac:dyDescent="0.25">
      <c r="A16630" s="30">
        <v>6200454</v>
      </c>
      <c r="B16630" s="30" t="s">
        <v>9758</v>
      </c>
    </row>
    <row r="16631" spans="1:2" ht="15" x14ac:dyDescent="0.25">
      <c r="A16631" s="30">
        <v>6200455</v>
      </c>
      <c r="B16631" s="30" t="s">
        <v>9759</v>
      </c>
    </row>
    <row r="16632" spans="1:2" ht="15" x14ac:dyDescent="0.25">
      <c r="A16632" s="30">
        <v>6200456</v>
      </c>
      <c r="B16632" s="30" t="s">
        <v>9760</v>
      </c>
    </row>
    <row r="16633" spans="1:2" ht="15" x14ac:dyDescent="0.25">
      <c r="A16633" s="30">
        <v>6200457</v>
      </c>
      <c r="B16633" s="30" t="s">
        <v>9761</v>
      </c>
    </row>
    <row r="16634" spans="1:2" ht="15" x14ac:dyDescent="0.25">
      <c r="A16634" s="30">
        <v>6200458</v>
      </c>
      <c r="B16634" s="30" t="s">
        <v>9762</v>
      </c>
    </row>
    <row r="16635" spans="1:2" ht="15" x14ac:dyDescent="0.25">
      <c r="A16635" s="30">
        <v>6200459</v>
      </c>
      <c r="B16635" s="30" t="s">
        <v>9763</v>
      </c>
    </row>
    <row r="16636" spans="1:2" ht="15" x14ac:dyDescent="0.25">
      <c r="A16636" s="30">
        <v>6200460</v>
      </c>
      <c r="B16636" s="30" t="s">
        <v>9764</v>
      </c>
    </row>
    <row r="16637" spans="1:2" ht="15" x14ac:dyDescent="0.25">
      <c r="A16637" s="30">
        <v>6200461</v>
      </c>
      <c r="B16637" s="30" t="s">
        <v>9765</v>
      </c>
    </row>
    <row r="16638" spans="1:2" ht="15" x14ac:dyDescent="0.25">
      <c r="A16638" s="30">
        <v>6200462</v>
      </c>
      <c r="B16638" s="30" t="s">
        <v>9766</v>
      </c>
    </row>
    <row r="16639" spans="1:2" ht="15" x14ac:dyDescent="0.25">
      <c r="A16639" s="30">
        <v>6200463</v>
      </c>
      <c r="B16639" s="30" t="s">
        <v>9767</v>
      </c>
    </row>
    <row r="16640" spans="1:2" ht="15" x14ac:dyDescent="0.25">
      <c r="A16640" s="30">
        <v>6200464</v>
      </c>
      <c r="B16640" s="30" t="s">
        <v>9768</v>
      </c>
    </row>
    <row r="16641" spans="1:2" ht="15" x14ac:dyDescent="0.25">
      <c r="A16641" s="30">
        <v>6200465</v>
      </c>
      <c r="B16641" s="30" t="s">
        <v>9769</v>
      </c>
    </row>
    <row r="16642" spans="1:2" ht="15" x14ac:dyDescent="0.25">
      <c r="A16642" s="30">
        <v>6200466</v>
      </c>
      <c r="B16642" s="30" t="s">
        <v>9770</v>
      </c>
    </row>
    <row r="16643" spans="1:2" ht="15" x14ac:dyDescent="0.25">
      <c r="A16643" s="30">
        <v>6200467</v>
      </c>
      <c r="B16643" s="30" t="s">
        <v>9771</v>
      </c>
    </row>
    <row r="16644" spans="1:2" ht="15" x14ac:dyDescent="0.25">
      <c r="A16644" s="30">
        <v>6200468</v>
      </c>
      <c r="B16644" s="30" t="s">
        <v>9772</v>
      </c>
    </row>
    <row r="16645" spans="1:2" ht="15" x14ac:dyDescent="0.25">
      <c r="A16645" s="30">
        <v>6200469</v>
      </c>
      <c r="B16645" s="30" t="s">
        <v>40799</v>
      </c>
    </row>
    <row r="16646" spans="1:2" ht="15" x14ac:dyDescent="0.25">
      <c r="A16646" s="30">
        <v>6200470</v>
      </c>
      <c r="B16646" s="30" t="s">
        <v>9773</v>
      </c>
    </row>
    <row r="16647" spans="1:2" ht="15" x14ac:dyDescent="0.25">
      <c r="A16647" s="30">
        <v>6200471</v>
      </c>
      <c r="B16647" s="30" t="s">
        <v>9774</v>
      </c>
    </row>
    <row r="16648" spans="1:2" ht="15" x14ac:dyDescent="0.25">
      <c r="A16648" s="30">
        <v>6200472</v>
      </c>
      <c r="B16648" s="30" t="s">
        <v>9775</v>
      </c>
    </row>
    <row r="16649" spans="1:2" ht="15" x14ac:dyDescent="0.25">
      <c r="A16649" s="30">
        <v>6200473</v>
      </c>
      <c r="B16649" s="30" t="s">
        <v>36771</v>
      </c>
    </row>
    <row r="16650" spans="1:2" ht="15" x14ac:dyDescent="0.25">
      <c r="A16650" s="30">
        <v>6200474</v>
      </c>
      <c r="B16650" s="30" t="s">
        <v>9776</v>
      </c>
    </row>
    <row r="16651" spans="1:2" ht="15" x14ac:dyDescent="0.25">
      <c r="A16651" s="30">
        <v>6200475</v>
      </c>
      <c r="B16651" s="30" t="s">
        <v>9777</v>
      </c>
    </row>
    <row r="16652" spans="1:2" ht="15" x14ac:dyDescent="0.25">
      <c r="A16652" s="30">
        <v>6200476</v>
      </c>
      <c r="B16652" s="30" t="s">
        <v>40800</v>
      </c>
    </row>
    <row r="16653" spans="1:2" ht="15" x14ac:dyDescent="0.25">
      <c r="A16653" s="30">
        <v>6200477</v>
      </c>
      <c r="B16653" s="30" t="s">
        <v>40801</v>
      </c>
    </row>
    <row r="16654" spans="1:2" ht="15" x14ac:dyDescent="0.25">
      <c r="A16654" s="30">
        <v>6200478</v>
      </c>
      <c r="B16654" s="30" t="s">
        <v>40802</v>
      </c>
    </row>
    <row r="16655" spans="1:2" ht="15" x14ac:dyDescent="0.25">
      <c r="A16655" s="30">
        <v>6200479</v>
      </c>
      <c r="B16655" s="30" t="s">
        <v>9778</v>
      </c>
    </row>
    <row r="16656" spans="1:2" ht="15" x14ac:dyDescent="0.25">
      <c r="A16656" s="30">
        <v>6200480</v>
      </c>
      <c r="B16656" s="30" t="s">
        <v>9779</v>
      </c>
    </row>
    <row r="16657" spans="1:2" ht="15" x14ac:dyDescent="0.25">
      <c r="A16657" s="30">
        <v>6200481</v>
      </c>
      <c r="B16657" s="30" t="s">
        <v>9780</v>
      </c>
    </row>
    <row r="16658" spans="1:2" ht="15" x14ac:dyDescent="0.25">
      <c r="A16658" s="30">
        <v>6200482</v>
      </c>
      <c r="B16658" s="30" t="s">
        <v>9781</v>
      </c>
    </row>
    <row r="16659" spans="1:2" ht="15" x14ac:dyDescent="0.25">
      <c r="A16659" s="30">
        <v>6200483</v>
      </c>
      <c r="B16659" s="30" t="s">
        <v>9782</v>
      </c>
    </row>
    <row r="16660" spans="1:2" ht="15" x14ac:dyDescent="0.25">
      <c r="A16660" s="30">
        <v>6200484</v>
      </c>
      <c r="B16660" s="30" t="s">
        <v>9783</v>
      </c>
    </row>
    <row r="16661" spans="1:2" ht="15" x14ac:dyDescent="0.25">
      <c r="A16661" s="30">
        <v>6200485</v>
      </c>
      <c r="B16661" s="30" t="s">
        <v>40803</v>
      </c>
    </row>
    <row r="16662" spans="1:2" ht="15" x14ac:dyDescent="0.25">
      <c r="A16662" s="30">
        <v>6200486</v>
      </c>
      <c r="B16662" s="30" t="s">
        <v>40804</v>
      </c>
    </row>
    <row r="16663" spans="1:2" ht="15" x14ac:dyDescent="0.25">
      <c r="A16663" s="30">
        <v>6200487</v>
      </c>
      <c r="B16663" s="30" t="s">
        <v>40805</v>
      </c>
    </row>
    <row r="16664" spans="1:2" ht="15" x14ac:dyDescent="0.25">
      <c r="A16664" s="30">
        <v>6200488</v>
      </c>
      <c r="B16664" s="30" t="s">
        <v>40806</v>
      </c>
    </row>
    <row r="16665" spans="1:2" ht="15" x14ac:dyDescent="0.25">
      <c r="A16665" s="30">
        <v>6200489</v>
      </c>
      <c r="B16665" s="30" t="s">
        <v>40807</v>
      </c>
    </row>
    <row r="16666" spans="1:2" ht="15" x14ac:dyDescent="0.25">
      <c r="A16666" s="30">
        <v>6200490</v>
      </c>
      <c r="B16666" s="30" t="s">
        <v>9784</v>
      </c>
    </row>
    <row r="16667" spans="1:2" ht="15" x14ac:dyDescent="0.25">
      <c r="A16667" s="30">
        <v>6200491</v>
      </c>
      <c r="B16667" s="30" t="s">
        <v>9785</v>
      </c>
    </row>
    <row r="16668" spans="1:2" ht="15" x14ac:dyDescent="0.25">
      <c r="A16668" s="30">
        <v>6200492</v>
      </c>
      <c r="B16668" s="30" t="s">
        <v>3782</v>
      </c>
    </row>
    <row r="16669" spans="1:2" ht="15" x14ac:dyDescent="0.25">
      <c r="A16669" s="30">
        <v>6200493</v>
      </c>
      <c r="B16669" s="30" t="s">
        <v>9786</v>
      </c>
    </row>
    <row r="16670" spans="1:2" ht="15" x14ac:dyDescent="0.25">
      <c r="A16670" s="30">
        <v>6200494</v>
      </c>
      <c r="B16670" s="30" t="s">
        <v>9787</v>
      </c>
    </row>
    <row r="16671" spans="1:2" ht="15" x14ac:dyDescent="0.25">
      <c r="A16671" s="30">
        <v>6200495</v>
      </c>
      <c r="B16671" s="30" t="s">
        <v>9788</v>
      </c>
    </row>
    <row r="16672" spans="1:2" ht="15" x14ac:dyDescent="0.25">
      <c r="A16672" s="30">
        <v>6200496</v>
      </c>
      <c r="B16672" s="30" t="s">
        <v>9789</v>
      </c>
    </row>
    <row r="16673" spans="1:2" ht="15" x14ac:dyDescent="0.25">
      <c r="A16673" s="30">
        <v>6200497</v>
      </c>
      <c r="B16673" s="30" t="s">
        <v>9790</v>
      </c>
    </row>
    <row r="16674" spans="1:2" ht="15" x14ac:dyDescent="0.25">
      <c r="A16674" s="30">
        <v>6200498</v>
      </c>
      <c r="B16674" s="30" t="s">
        <v>9791</v>
      </c>
    </row>
    <row r="16675" spans="1:2" ht="15" x14ac:dyDescent="0.25">
      <c r="A16675" s="30">
        <v>6200499</v>
      </c>
      <c r="B16675" s="30" t="s">
        <v>9792</v>
      </c>
    </row>
    <row r="16676" spans="1:2" ht="15" x14ac:dyDescent="0.25">
      <c r="A16676" s="30">
        <v>6200500</v>
      </c>
      <c r="B16676" s="30" t="s">
        <v>9793</v>
      </c>
    </row>
    <row r="16677" spans="1:2" ht="15" x14ac:dyDescent="0.25">
      <c r="A16677" s="30">
        <v>6200501</v>
      </c>
      <c r="B16677" s="30" t="s">
        <v>40808</v>
      </c>
    </row>
    <row r="16678" spans="1:2" ht="15" x14ac:dyDescent="0.25">
      <c r="A16678" s="30">
        <v>6200502</v>
      </c>
      <c r="B16678" s="30" t="s">
        <v>9794</v>
      </c>
    </row>
    <row r="16679" spans="1:2" ht="15" x14ac:dyDescent="0.25">
      <c r="A16679" s="30">
        <v>6200503</v>
      </c>
      <c r="B16679" s="30" t="s">
        <v>9795</v>
      </c>
    </row>
    <row r="16680" spans="1:2" ht="15" x14ac:dyDescent="0.25">
      <c r="A16680" s="30">
        <v>6200504</v>
      </c>
      <c r="B16680" s="30" t="s">
        <v>9796</v>
      </c>
    </row>
    <row r="16681" spans="1:2" ht="15" x14ac:dyDescent="0.25">
      <c r="A16681" s="30">
        <v>6200505</v>
      </c>
      <c r="B16681" s="30" t="s">
        <v>9797</v>
      </c>
    </row>
    <row r="16682" spans="1:2" ht="15" x14ac:dyDescent="0.25">
      <c r="A16682" s="30">
        <v>6200506</v>
      </c>
      <c r="B16682" s="30" t="s">
        <v>9798</v>
      </c>
    </row>
    <row r="16683" spans="1:2" ht="15" x14ac:dyDescent="0.25">
      <c r="A16683" s="30">
        <v>6200507</v>
      </c>
      <c r="B16683" s="30" t="s">
        <v>9799</v>
      </c>
    </row>
    <row r="16684" spans="1:2" ht="15" x14ac:dyDescent="0.25">
      <c r="A16684" s="30">
        <v>6200508</v>
      </c>
      <c r="B16684" s="30" t="s">
        <v>9800</v>
      </c>
    </row>
    <row r="16685" spans="1:2" ht="15" x14ac:dyDescent="0.25">
      <c r="A16685" s="30">
        <v>6200509</v>
      </c>
      <c r="B16685" s="30" t="s">
        <v>9801</v>
      </c>
    </row>
    <row r="16686" spans="1:2" ht="15" x14ac:dyDescent="0.25">
      <c r="A16686" s="30">
        <v>6200510</v>
      </c>
      <c r="B16686" s="30" t="s">
        <v>9802</v>
      </c>
    </row>
    <row r="16687" spans="1:2" ht="15" x14ac:dyDescent="0.25">
      <c r="A16687" s="30">
        <v>6200511</v>
      </c>
      <c r="B16687" s="30" t="s">
        <v>40809</v>
      </c>
    </row>
    <row r="16688" spans="1:2" ht="15" x14ac:dyDescent="0.25">
      <c r="A16688" s="30">
        <v>6200512</v>
      </c>
      <c r="B16688" s="30" t="s">
        <v>40810</v>
      </c>
    </row>
    <row r="16689" spans="1:2" ht="15" x14ac:dyDescent="0.25">
      <c r="A16689" s="30">
        <v>6200513</v>
      </c>
      <c r="B16689" s="30" t="s">
        <v>40811</v>
      </c>
    </row>
    <row r="16690" spans="1:2" ht="15" x14ac:dyDescent="0.25">
      <c r="A16690" s="30">
        <v>6200514</v>
      </c>
      <c r="B16690" s="30" t="s">
        <v>40812</v>
      </c>
    </row>
    <row r="16691" spans="1:2" ht="15" x14ac:dyDescent="0.25">
      <c r="A16691" s="30">
        <v>6200515</v>
      </c>
      <c r="B16691" s="30" t="s">
        <v>9803</v>
      </c>
    </row>
    <row r="16692" spans="1:2" ht="15" x14ac:dyDescent="0.25">
      <c r="A16692" s="30">
        <v>6200516</v>
      </c>
      <c r="B16692" s="30" t="s">
        <v>9538</v>
      </c>
    </row>
    <row r="16693" spans="1:2" ht="15" x14ac:dyDescent="0.25">
      <c r="A16693" s="30">
        <v>6200517</v>
      </c>
      <c r="B16693" s="30" t="s">
        <v>9804</v>
      </c>
    </row>
    <row r="16694" spans="1:2" ht="15" x14ac:dyDescent="0.25">
      <c r="A16694" s="30">
        <v>6200518</v>
      </c>
      <c r="B16694" s="30" t="s">
        <v>40813</v>
      </c>
    </row>
    <row r="16695" spans="1:2" ht="15" x14ac:dyDescent="0.25">
      <c r="A16695" s="30">
        <v>6200519</v>
      </c>
      <c r="B16695" s="30" t="s">
        <v>40813</v>
      </c>
    </row>
    <row r="16696" spans="1:2" ht="15" x14ac:dyDescent="0.25">
      <c r="A16696" s="30">
        <v>6200520</v>
      </c>
      <c r="B16696" s="30" t="s">
        <v>9805</v>
      </c>
    </row>
    <row r="16697" spans="1:2" ht="15" x14ac:dyDescent="0.25">
      <c r="A16697" s="30">
        <v>6200521</v>
      </c>
      <c r="B16697" s="30" t="s">
        <v>9806</v>
      </c>
    </row>
    <row r="16698" spans="1:2" ht="15" x14ac:dyDescent="0.25">
      <c r="A16698" s="30">
        <v>6200522</v>
      </c>
      <c r="B16698" s="30" t="s">
        <v>9807</v>
      </c>
    </row>
    <row r="16699" spans="1:2" ht="15" x14ac:dyDescent="0.25">
      <c r="A16699" s="30">
        <v>6200523</v>
      </c>
      <c r="B16699" s="30" t="s">
        <v>9808</v>
      </c>
    </row>
    <row r="16700" spans="1:2" ht="15" x14ac:dyDescent="0.25">
      <c r="A16700" s="30">
        <v>6200524</v>
      </c>
      <c r="B16700" s="30" t="s">
        <v>9809</v>
      </c>
    </row>
    <row r="16701" spans="1:2" ht="15" x14ac:dyDescent="0.25">
      <c r="A16701" s="30">
        <v>6200525</v>
      </c>
      <c r="B16701" s="30" t="s">
        <v>9810</v>
      </c>
    </row>
    <row r="16702" spans="1:2" ht="15" x14ac:dyDescent="0.25">
      <c r="A16702" s="30">
        <v>6200526</v>
      </c>
      <c r="B16702" s="30" t="s">
        <v>9809</v>
      </c>
    </row>
    <row r="16703" spans="1:2" ht="15" x14ac:dyDescent="0.25">
      <c r="A16703" s="30">
        <v>6200527</v>
      </c>
      <c r="B16703" s="30" t="s">
        <v>9810</v>
      </c>
    </row>
    <row r="16704" spans="1:2" ht="15" x14ac:dyDescent="0.25">
      <c r="A16704" s="30">
        <v>6200528</v>
      </c>
      <c r="B16704" s="30" t="s">
        <v>9811</v>
      </c>
    </row>
    <row r="16705" spans="1:2" ht="15" x14ac:dyDescent="0.25">
      <c r="A16705" s="30">
        <v>6200529</v>
      </c>
      <c r="B16705" s="30" t="s">
        <v>55217</v>
      </c>
    </row>
    <row r="16706" spans="1:2" ht="15" x14ac:dyDescent="0.25">
      <c r="A16706" s="30">
        <v>6200530</v>
      </c>
      <c r="B16706" s="30" t="s">
        <v>55218</v>
      </c>
    </row>
    <row r="16707" spans="1:2" ht="15" x14ac:dyDescent="0.25">
      <c r="A16707" s="30">
        <v>6200531</v>
      </c>
      <c r="B16707" s="30" t="s">
        <v>40814</v>
      </c>
    </row>
    <row r="16708" spans="1:2" ht="15" x14ac:dyDescent="0.25">
      <c r="A16708" s="30">
        <v>6200532</v>
      </c>
      <c r="B16708" s="30" t="s">
        <v>40815</v>
      </c>
    </row>
    <row r="16709" spans="1:2" ht="15" x14ac:dyDescent="0.25">
      <c r="A16709" s="30">
        <v>6200533</v>
      </c>
      <c r="B16709" s="30" t="s">
        <v>9812</v>
      </c>
    </row>
    <row r="16710" spans="1:2" ht="15" x14ac:dyDescent="0.25">
      <c r="A16710" s="30">
        <v>6200534</v>
      </c>
      <c r="B16710" s="30" t="s">
        <v>9813</v>
      </c>
    </row>
    <row r="16711" spans="1:2" ht="15" x14ac:dyDescent="0.25">
      <c r="A16711" s="30">
        <v>6200535</v>
      </c>
      <c r="B16711" s="30" t="s">
        <v>40816</v>
      </c>
    </row>
    <row r="16712" spans="1:2" ht="15" x14ac:dyDescent="0.25">
      <c r="A16712" s="30">
        <v>6200536</v>
      </c>
      <c r="B16712" s="30" t="s">
        <v>9814</v>
      </c>
    </row>
    <row r="16713" spans="1:2" ht="15" x14ac:dyDescent="0.25">
      <c r="A16713" s="30">
        <v>6200537</v>
      </c>
      <c r="B16713" s="30" t="s">
        <v>9815</v>
      </c>
    </row>
    <row r="16714" spans="1:2" ht="15" x14ac:dyDescent="0.25">
      <c r="A16714" s="30">
        <v>6200538</v>
      </c>
      <c r="B16714" s="30" t="s">
        <v>70</v>
      </c>
    </row>
    <row r="16715" spans="1:2" ht="15" x14ac:dyDescent="0.25">
      <c r="A16715" s="30">
        <v>6200539</v>
      </c>
      <c r="B16715" s="30" t="s">
        <v>9816</v>
      </c>
    </row>
    <row r="16716" spans="1:2" ht="15" x14ac:dyDescent="0.25">
      <c r="A16716" s="30">
        <v>6200540</v>
      </c>
      <c r="B16716" s="30" t="s">
        <v>9817</v>
      </c>
    </row>
    <row r="16717" spans="1:2" ht="15" x14ac:dyDescent="0.25">
      <c r="A16717" s="30">
        <v>6200541</v>
      </c>
      <c r="B16717" s="30" t="s">
        <v>40817</v>
      </c>
    </row>
    <row r="16718" spans="1:2" ht="15" x14ac:dyDescent="0.25">
      <c r="A16718" s="30">
        <v>6200542</v>
      </c>
      <c r="B16718" s="30" t="s">
        <v>40818</v>
      </c>
    </row>
    <row r="16719" spans="1:2" ht="15" x14ac:dyDescent="0.25">
      <c r="A16719" s="30">
        <v>6200543</v>
      </c>
      <c r="B16719" s="30" t="s">
        <v>190</v>
      </c>
    </row>
    <row r="16720" spans="1:2" ht="15" x14ac:dyDescent="0.25">
      <c r="A16720" s="30">
        <v>6200544</v>
      </c>
      <c r="B16720" s="30" t="s">
        <v>9818</v>
      </c>
    </row>
    <row r="16721" spans="1:2" ht="15" x14ac:dyDescent="0.25">
      <c r="A16721" s="30">
        <v>6200545</v>
      </c>
      <c r="B16721" s="30" t="s">
        <v>40819</v>
      </c>
    </row>
    <row r="16722" spans="1:2" ht="15" x14ac:dyDescent="0.25">
      <c r="A16722" s="30">
        <v>6200546</v>
      </c>
      <c r="B16722" s="30" t="s">
        <v>40820</v>
      </c>
    </row>
    <row r="16723" spans="1:2" ht="15" x14ac:dyDescent="0.25">
      <c r="A16723" s="30">
        <v>6200547</v>
      </c>
      <c r="B16723" s="30" t="s">
        <v>9819</v>
      </c>
    </row>
    <row r="16724" spans="1:2" ht="15" x14ac:dyDescent="0.25">
      <c r="A16724" s="30">
        <v>6200548</v>
      </c>
      <c r="B16724" s="30" t="s">
        <v>9820</v>
      </c>
    </row>
    <row r="16725" spans="1:2" ht="15" x14ac:dyDescent="0.25">
      <c r="A16725" s="30">
        <v>6200549</v>
      </c>
      <c r="B16725" s="30" t="s">
        <v>9821</v>
      </c>
    </row>
    <row r="16726" spans="1:2" ht="15" x14ac:dyDescent="0.25">
      <c r="A16726" s="30">
        <v>6200550</v>
      </c>
      <c r="B16726" s="30" t="s">
        <v>9822</v>
      </c>
    </row>
    <row r="16727" spans="1:2" ht="15" x14ac:dyDescent="0.25">
      <c r="A16727" s="30">
        <v>6200551</v>
      </c>
      <c r="B16727" s="30" t="s">
        <v>9823</v>
      </c>
    </row>
    <row r="16728" spans="1:2" ht="15" x14ac:dyDescent="0.25">
      <c r="A16728" s="30">
        <v>6200552</v>
      </c>
      <c r="B16728" s="30" t="s">
        <v>9824</v>
      </c>
    </row>
    <row r="16729" spans="1:2" ht="15" x14ac:dyDescent="0.25">
      <c r="A16729" s="30">
        <v>6200553</v>
      </c>
      <c r="B16729" s="30" t="s">
        <v>9825</v>
      </c>
    </row>
    <row r="16730" spans="1:2" ht="15" x14ac:dyDescent="0.25">
      <c r="A16730" s="30">
        <v>6200554</v>
      </c>
      <c r="B16730" s="30" t="s">
        <v>9826</v>
      </c>
    </row>
    <row r="16731" spans="1:2" ht="15" x14ac:dyDescent="0.25">
      <c r="A16731" s="30">
        <v>6200555</v>
      </c>
      <c r="B16731" s="30" t="s">
        <v>9827</v>
      </c>
    </row>
    <row r="16732" spans="1:2" ht="15" x14ac:dyDescent="0.25">
      <c r="A16732" s="30">
        <v>6200556</v>
      </c>
      <c r="B16732" s="30" t="s">
        <v>9828</v>
      </c>
    </row>
    <row r="16733" spans="1:2" ht="15" x14ac:dyDescent="0.25">
      <c r="A16733" s="30">
        <v>6200557</v>
      </c>
      <c r="B16733" s="30" t="s">
        <v>9829</v>
      </c>
    </row>
    <row r="16734" spans="1:2" ht="15" x14ac:dyDescent="0.25">
      <c r="A16734" s="30">
        <v>6200558</v>
      </c>
      <c r="B16734" s="30" t="s">
        <v>9830</v>
      </c>
    </row>
    <row r="16735" spans="1:2" ht="15" x14ac:dyDescent="0.25">
      <c r="A16735" s="30">
        <v>6200559</v>
      </c>
      <c r="B16735" s="30" t="s">
        <v>9831</v>
      </c>
    </row>
    <row r="16736" spans="1:2" ht="15" x14ac:dyDescent="0.25">
      <c r="A16736" s="30">
        <v>6200560</v>
      </c>
      <c r="B16736" s="30" t="s">
        <v>9832</v>
      </c>
    </row>
    <row r="16737" spans="1:2" ht="15" x14ac:dyDescent="0.25">
      <c r="A16737" s="30">
        <v>6200561</v>
      </c>
      <c r="B16737" s="30" t="s">
        <v>40821</v>
      </c>
    </row>
    <row r="16738" spans="1:2" ht="15" x14ac:dyDescent="0.25">
      <c r="A16738" s="30">
        <v>6200562</v>
      </c>
      <c r="B16738" s="30" t="s">
        <v>40822</v>
      </c>
    </row>
    <row r="16739" spans="1:2" ht="15" x14ac:dyDescent="0.25">
      <c r="A16739" s="30">
        <v>6200563</v>
      </c>
      <c r="B16739" s="30" t="s">
        <v>9833</v>
      </c>
    </row>
    <row r="16740" spans="1:2" ht="15" x14ac:dyDescent="0.25">
      <c r="A16740" s="30">
        <v>6200564</v>
      </c>
      <c r="B16740" s="30" t="s">
        <v>9834</v>
      </c>
    </row>
    <row r="16741" spans="1:2" ht="15" x14ac:dyDescent="0.25">
      <c r="A16741" s="30">
        <v>6200565</v>
      </c>
      <c r="B16741" s="30" t="s">
        <v>9835</v>
      </c>
    </row>
    <row r="16742" spans="1:2" ht="15" x14ac:dyDescent="0.25">
      <c r="A16742" s="30">
        <v>6200566</v>
      </c>
      <c r="B16742" s="30" t="s">
        <v>9836</v>
      </c>
    </row>
    <row r="16743" spans="1:2" ht="15" x14ac:dyDescent="0.25">
      <c r="A16743" s="30">
        <v>6200567</v>
      </c>
      <c r="B16743" s="30" t="s">
        <v>9837</v>
      </c>
    </row>
    <row r="16744" spans="1:2" ht="15" x14ac:dyDescent="0.25">
      <c r="A16744" s="30">
        <v>6200568</v>
      </c>
      <c r="B16744" s="30" t="s">
        <v>9838</v>
      </c>
    </row>
    <row r="16745" spans="1:2" ht="15" x14ac:dyDescent="0.25">
      <c r="A16745" s="30">
        <v>6200569</v>
      </c>
      <c r="B16745" s="30" t="s">
        <v>9839</v>
      </c>
    </row>
    <row r="16746" spans="1:2" ht="15" x14ac:dyDescent="0.25">
      <c r="A16746" s="30">
        <v>6200570</v>
      </c>
      <c r="B16746" s="30" t="s">
        <v>9840</v>
      </c>
    </row>
    <row r="16747" spans="1:2" ht="15" x14ac:dyDescent="0.25">
      <c r="A16747" s="30">
        <v>6200571</v>
      </c>
      <c r="B16747" s="30" t="s">
        <v>9841</v>
      </c>
    </row>
    <row r="16748" spans="1:2" ht="15" x14ac:dyDescent="0.25">
      <c r="A16748" s="30">
        <v>6200572</v>
      </c>
      <c r="B16748" s="30" t="s">
        <v>9842</v>
      </c>
    </row>
    <row r="16749" spans="1:2" ht="15" x14ac:dyDescent="0.25">
      <c r="A16749" s="30">
        <v>6200573</v>
      </c>
      <c r="B16749" s="30" t="s">
        <v>9843</v>
      </c>
    </row>
    <row r="16750" spans="1:2" ht="15" x14ac:dyDescent="0.25">
      <c r="A16750" s="30">
        <v>6200574</v>
      </c>
      <c r="B16750" s="30" t="s">
        <v>9844</v>
      </c>
    </row>
    <row r="16751" spans="1:2" ht="15" x14ac:dyDescent="0.25">
      <c r="A16751" s="30">
        <v>6200575</v>
      </c>
      <c r="B16751" s="30" t="s">
        <v>9845</v>
      </c>
    </row>
    <row r="16752" spans="1:2" ht="15" x14ac:dyDescent="0.25">
      <c r="A16752" s="30">
        <v>6200576</v>
      </c>
      <c r="B16752" s="30" t="s">
        <v>9846</v>
      </c>
    </row>
    <row r="16753" spans="1:2" ht="15" x14ac:dyDescent="0.25">
      <c r="A16753" s="30">
        <v>6200577</v>
      </c>
      <c r="B16753" s="30" t="s">
        <v>9847</v>
      </c>
    </row>
    <row r="16754" spans="1:2" ht="15" x14ac:dyDescent="0.25">
      <c r="A16754" s="30">
        <v>6200578</v>
      </c>
      <c r="B16754" s="30" t="s">
        <v>9848</v>
      </c>
    </row>
    <row r="16755" spans="1:2" ht="15" x14ac:dyDescent="0.25">
      <c r="A16755" s="30">
        <v>6200579</v>
      </c>
      <c r="B16755" s="30" t="s">
        <v>9849</v>
      </c>
    </row>
    <row r="16756" spans="1:2" ht="15" x14ac:dyDescent="0.25">
      <c r="A16756" s="30">
        <v>6200580</v>
      </c>
      <c r="B16756" s="30" t="s">
        <v>9850</v>
      </c>
    </row>
    <row r="16757" spans="1:2" ht="15" x14ac:dyDescent="0.25">
      <c r="A16757" s="30">
        <v>6200581</v>
      </c>
      <c r="B16757" s="30" t="s">
        <v>9851</v>
      </c>
    </row>
    <row r="16758" spans="1:2" ht="15" x14ac:dyDescent="0.25">
      <c r="A16758" s="30">
        <v>6200582</v>
      </c>
      <c r="B16758" s="30" t="s">
        <v>9852</v>
      </c>
    </row>
    <row r="16759" spans="1:2" ht="15" x14ac:dyDescent="0.25">
      <c r="A16759" s="30">
        <v>6200583</v>
      </c>
      <c r="B16759" s="30" t="s">
        <v>9853</v>
      </c>
    </row>
    <row r="16760" spans="1:2" ht="15" x14ac:dyDescent="0.25">
      <c r="A16760" s="30">
        <v>6200584</v>
      </c>
      <c r="B16760" s="30" t="s">
        <v>9854</v>
      </c>
    </row>
    <row r="16761" spans="1:2" ht="15" x14ac:dyDescent="0.25">
      <c r="A16761" s="30">
        <v>6200585</v>
      </c>
      <c r="B16761" s="30" t="s">
        <v>9855</v>
      </c>
    </row>
    <row r="16762" spans="1:2" ht="15" x14ac:dyDescent="0.25">
      <c r="A16762" s="30">
        <v>6200586</v>
      </c>
      <c r="B16762" s="30" t="s">
        <v>40192</v>
      </c>
    </row>
    <row r="16763" spans="1:2" ht="15" x14ac:dyDescent="0.25">
      <c r="A16763" s="30">
        <v>6200587</v>
      </c>
      <c r="B16763" s="30" t="s">
        <v>9856</v>
      </c>
    </row>
    <row r="16764" spans="1:2" ht="15" x14ac:dyDescent="0.25">
      <c r="A16764" s="30">
        <v>6200588</v>
      </c>
      <c r="B16764" s="30" t="s">
        <v>9857</v>
      </c>
    </row>
    <row r="16765" spans="1:2" ht="15" x14ac:dyDescent="0.25">
      <c r="A16765" s="30">
        <v>6200589</v>
      </c>
      <c r="B16765" s="30" t="s">
        <v>9858</v>
      </c>
    </row>
    <row r="16766" spans="1:2" ht="15" x14ac:dyDescent="0.25">
      <c r="A16766" s="30">
        <v>6200590</v>
      </c>
      <c r="B16766" s="30" t="s">
        <v>9859</v>
      </c>
    </row>
    <row r="16767" spans="1:2" ht="15" x14ac:dyDescent="0.25">
      <c r="A16767" s="30">
        <v>6200591</v>
      </c>
      <c r="B16767" s="30" t="s">
        <v>9860</v>
      </c>
    </row>
    <row r="16768" spans="1:2" ht="15" x14ac:dyDescent="0.25">
      <c r="A16768" s="30">
        <v>6200592</v>
      </c>
      <c r="B16768" s="30" t="s">
        <v>9860</v>
      </c>
    </row>
    <row r="16769" spans="1:2" ht="15" x14ac:dyDescent="0.25">
      <c r="A16769" s="30">
        <v>6200593</v>
      </c>
      <c r="B16769" s="30" t="s">
        <v>9861</v>
      </c>
    </row>
    <row r="16770" spans="1:2" ht="15" x14ac:dyDescent="0.25">
      <c r="A16770" s="30">
        <v>6200594</v>
      </c>
      <c r="B16770" s="30" t="s">
        <v>9862</v>
      </c>
    </row>
    <row r="16771" spans="1:2" ht="15" x14ac:dyDescent="0.25">
      <c r="A16771" s="30">
        <v>6200595</v>
      </c>
      <c r="B16771" s="30" t="s">
        <v>9863</v>
      </c>
    </row>
    <row r="16772" spans="1:2" ht="15" x14ac:dyDescent="0.25">
      <c r="A16772" s="30">
        <v>6200596</v>
      </c>
      <c r="B16772" s="30" t="s">
        <v>40823</v>
      </c>
    </row>
    <row r="16773" spans="1:2" ht="15" x14ac:dyDescent="0.25">
      <c r="A16773" s="30">
        <v>6200597</v>
      </c>
      <c r="B16773" s="30" t="s">
        <v>9864</v>
      </c>
    </row>
    <row r="16774" spans="1:2" ht="15" x14ac:dyDescent="0.25">
      <c r="A16774" s="30">
        <v>6200598</v>
      </c>
      <c r="B16774" s="30" t="s">
        <v>9865</v>
      </c>
    </row>
    <row r="16775" spans="1:2" ht="15" x14ac:dyDescent="0.25">
      <c r="A16775" s="30">
        <v>6200599</v>
      </c>
      <c r="B16775" s="30" t="s">
        <v>40824</v>
      </c>
    </row>
    <row r="16776" spans="1:2" ht="15" x14ac:dyDescent="0.25">
      <c r="A16776" s="30">
        <v>6200600</v>
      </c>
      <c r="B16776" s="30" t="s">
        <v>40825</v>
      </c>
    </row>
    <row r="16777" spans="1:2" ht="15" x14ac:dyDescent="0.25">
      <c r="A16777" s="30">
        <v>6200601</v>
      </c>
      <c r="B16777" s="30" t="s">
        <v>9866</v>
      </c>
    </row>
    <row r="16778" spans="1:2" ht="15" x14ac:dyDescent="0.25">
      <c r="A16778" s="30">
        <v>6200602</v>
      </c>
      <c r="B16778" s="30" t="s">
        <v>9867</v>
      </c>
    </row>
    <row r="16779" spans="1:2" ht="15" x14ac:dyDescent="0.25">
      <c r="A16779" s="30">
        <v>6200603</v>
      </c>
      <c r="B16779" s="30" t="s">
        <v>9868</v>
      </c>
    </row>
    <row r="16780" spans="1:2" ht="15" x14ac:dyDescent="0.25">
      <c r="A16780" s="30">
        <v>6200604</v>
      </c>
      <c r="B16780" s="30" t="s">
        <v>9869</v>
      </c>
    </row>
    <row r="16781" spans="1:2" ht="15" x14ac:dyDescent="0.25">
      <c r="A16781" s="30">
        <v>6200605</v>
      </c>
      <c r="B16781" s="30" t="s">
        <v>9870</v>
      </c>
    </row>
    <row r="16782" spans="1:2" ht="15" x14ac:dyDescent="0.25">
      <c r="A16782" s="30">
        <v>6200606</v>
      </c>
      <c r="B16782" s="30" t="s">
        <v>9871</v>
      </c>
    </row>
    <row r="16783" spans="1:2" ht="15" x14ac:dyDescent="0.25">
      <c r="A16783" s="30">
        <v>6200607</v>
      </c>
      <c r="B16783" s="30" t="s">
        <v>9872</v>
      </c>
    </row>
    <row r="16784" spans="1:2" ht="15" x14ac:dyDescent="0.25">
      <c r="A16784" s="30">
        <v>6200608</v>
      </c>
      <c r="B16784" s="30" t="s">
        <v>40826</v>
      </c>
    </row>
    <row r="16785" spans="1:2" ht="15" x14ac:dyDescent="0.25">
      <c r="A16785" s="30">
        <v>6200609</v>
      </c>
      <c r="B16785" s="30" t="s">
        <v>40827</v>
      </c>
    </row>
    <row r="16786" spans="1:2" ht="15" x14ac:dyDescent="0.25">
      <c r="A16786" s="30">
        <v>6200610</v>
      </c>
      <c r="B16786" s="30" t="s">
        <v>40828</v>
      </c>
    </row>
    <row r="16787" spans="1:2" ht="15" x14ac:dyDescent="0.25">
      <c r="A16787" s="30">
        <v>6200611</v>
      </c>
      <c r="B16787" s="30" t="s">
        <v>40829</v>
      </c>
    </row>
    <row r="16788" spans="1:2" ht="15" x14ac:dyDescent="0.25">
      <c r="A16788" s="30">
        <v>6200612</v>
      </c>
      <c r="B16788" s="30" t="s">
        <v>40830</v>
      </c>
    </row>
    <row r="16789" spans="1:2" ht="15" x14ac:dyDescent="0.25">
      <c r="A16789" s="30">
        <v>6200613</v>
      </c>
      <c r="B16789" s="30" t="s">
        <v>40831</v>
      </c>
    </row>
    <row r="16790" spans="1:2" ht="15" x14ac:dyDescent="0.25">
      <c r="A16790" s="30">
        <v>6200614</v>
      </c>
      <c r="B16790" s="30" t="s">
        <v>40832</v>
      </c>
    </row>
    <row r="16791" spans="1:2" ht="15" x14ac:dyDescent="0.25">
      <c r="A16791" s="30">
        <v>6200615</v>
      </c>
      <c r="B16791" s="30" t="s">
        <v>9873</v>
      </c>
    </row>
    <row r="16792" spans="1:2" ht="15" x14ac:dyDescent="0.25">
      <c r="A16792" s="30">
        <v>6200616</v>
      </c>
      <c r="B16792" s="30" t="s">
        <v>61537</v>
      </c>
    </row>
    <row r="16793" spans="1:2" ht="15" x14ac:dyDescent="0.25">
      <c r="A16793" s="30">
        <v>6200617</v>
      </c>
      <c r="B16793" s="30" t="s">
        <v>9874</v>
      </c>
    </row>
    <row r="16794" spans="1:2" ht="15" x14ac:dyDescent="0.25">
      <c r="A16794" s="30">
        <v>6200618</v>
      </c>
      <c r="B16794" s="30" t="s">
        <v>9875</v>
      </c>
    </row>
    <row r="16795" spans="1:2" ht="15" x14ac:dyDescent="0.25">
      <c r="A16795" s="30">
        <v>6200619</v>
      </c>
      <c r="B16795" s="30" t="s">
        <v>9876</v>
      </c>
    </row>
    <row r="16796" spans="1:2" ht="15" x14ac:dyDescent="0.25">
      <c r="A16796" s="30">
        <v>6200620</v>
      </c>
      <c r="B16796" s="30" t="s">
        <v>9877</v>
      </c>
    </row>
    <row r="16797" spans="1:2" ht="15" x14ac:dyDescent="0.25">
      <c r="A16797" s="30">
        <v>6200621</v>
      </c>
      <c r="B16797" s="30" t="s">
        <v>9878</v>
      </c>
    </row>
    <row r="16798" spans="1:2" ht="15" x14ac:dyDescent="0.25">
      <c r="A16798" s="30">
        <v>6200622</v>
      </c>
      <c r="B16798" s="30" t="s">
        <v>9879</v>
      </c>
    </row>
    <row r="16799" spans="1:2" ht="15" x14ac:dyDescent="0.25">
      <c r="A16799" s="30">
        <v>6200623</v>
      </c>
      <c r="B16799" s="30" t="s">
        <v>9880</v>
      </c>
    </row>
    <row r="16800" spans="1:2" ht="15" x14ac:dyDescent="0.25">
      <c r="A16800" s="30">
        <v>6200624</v>
      </c>
      <c r="B16800" s="30" t="s">
        <v>9881</v>
      </c>
    </row>
    <row r="16801" spans="1:2" ht="15" x14ac:dyDescent="0.25">
      <c r="A16801" s="30">
        <v>6200625</v>
      </c>
      <c r="B16801" s="30" t="s">
        <v>9882</v>
      </c>
    </row>
    <row r="16802" spans="1:2" ht="15" x14ac:dyDescent="0.25">
      <c r="A16802" s="30">
        <v>6200626</v>
      </c>
      <c r="B16802" s="30" t="s">
        <v>40833</v>
      </c>
    </row>
    <row r="16803" spans="1:2" ht="15" x14ac:dyDescent="0.25">
      <c r="A16803" s="30">
        <v>6200627</v>
      </c>
      <c r="B16803" s="30" t="s">
        <v>9883</v>
      </c>
    </row>
    <row r="16804" spans="1:2" ht="15" x14ac:dyDescent="0.25">
      <c r="A16804" s="30">
        <v>6200628</v>
      </c>
      <c r="B16804" s="30" t="s">
        <v>9884</v>
      </c>
    </row>
    <row r="16805" spans="1:2" ht="15" x14ac:dyDescent="0.25">
      <c r="A16805" s="30">
        <v>6200629</v>
      </c>
      <c r="B16805" s="30" t="s">
        <v>9885</v>
      </c>
    </row>
    <row r="16806" spans="1:2" ht="15" x14ac:dyDescent="0.25">
      <c r="A16806" s="30">
        <v>6200630</v>
      </c>
      <c r="B16806" s="30" t="s">
        <v>40834</v>
      </c>
    </row>
    <row r="16807" spans="1:2" ht="15" x14ac:dyDescent="0.25">
      <c r="A16807" s="30">
        <v>6200631</v>
      </c>
      <c r="B16807" s="30" t="s">
        <v>40835</v>
      </c>
    </row>
    <row r="16808" spans="1:2" ht="15" x14ac:dyDescent="0.25">
      <c r="A16808" s="30">
        <v>6200632</v>
      </c>
      <c r="B16808" s="30" t="s">
        <v>9886</v>
      </c>
    </row>
    <row r="16809" spans="1:2" ht="15" x14ac:dyDescent="0.25">
      <c r="A16809" s="30">
        <v>6200633</v>
      </c>
      <c r="B16809" s="30" t="s">
        <v>40836</v>
      </c>
    </row>
    <row r="16810" spans="1:2" ht="15" x14ac:dyDescent="0.25">
      <c r="A16810" s="30">
        <v>6200634</v>
      </c>
      <c r="B16810" s="30" t="s">
        <v>40837</v>
      </c>
    </row>
    <row r="16811" spans="1:2" ht="15" x14ac:dyDescent="0.25">
      <c r="A16811" s="30">
        <v>6200635</v>
      </c>
      <c r="B16811" s="30" t="s">
        <v>9887</v>
      </c>
    </row>
    <row r="16812" spans="1:2" ht="15" x14ac:dyDescent="0.25">
      <c r="A16812" s="30">
        <v>6200636</v>
      </c>
      <c r="B16812" s="30" t="s">
        <v>40838</v>
      </c>
    </row>
    <row r="16813" spans="1:2" ht="15" x14ac:dyDescent="0.25">
      <c r="A16813" s="30">
        <v>6200637</v>
      </c>
      <c r="B16813" s="30" t="s">
        <v>9888</v>
      </c>
    </row>
    <row r="16814" spans="1:2" ht="15" x14ac:dyDescent="0.25">
      <c r="A16814" s="30">
        <v>6200638</v>
      </c>
      <c r="B16814" s="30" t="s">
        <v>9889</v>
      </c>
    </row>
    <row r="16815" spans="1:2" ht="15" x14ac:dyDescent="0.25">
      <c r="A16815" s="30">
        <v>6200639</v>
      </c>
      <c r="B16815" s="30" t="s">
        <v>9890</v>
      </c>
    </row>
    <row r="16816" spans="1:2" ht="15" x14ac:dyDescent="0.25">
      <c r="A16816" s="30">
        <v>6200640</v>
      </c>
      <c r="B16816" s="30" t="s">
        <v>40839</v>
      </c>
    </row>
    <row r="16817" spans="1:2" ht="15" x14ac:dyDescent="0.25">
      <c r="A16817" s="30">
        <v>6200641</v>
      </c>
      <c r="B16817" s="30" t="s">
        <v>9891</v>
      </c>
    </row>
    <row r="16818" spans="1:2" ht="15" x14ac:dyDescent="0.25">
      <c r="A16818" s="30">
        <v>6200642</v>
      </c>
      <c r="B16818" s="30" t="s">
        <v>40840</v>
      </c>
    </row>
    <row r="16819" spans="1:2" ht="15" x14ac:dyDescent="0.25">
      <c r="A16819" s="30">
        <v>6200643</v>
      </c>
      <c r="B16819" s="30" t="s">
        <v>40841</v>
      </c>
    </row>
    <row r="16820" spans="1:2" ht="15" x14ac:dyDescent="0.25">
      <c r="A16820" s="30">
        <v>6200644</v>
      </c>
      <c r="B16820" s="30" t="s">
        <v>40842</v>
      </c>
    </row>
    <row r="16821" spans="1:2" ht="15" x14ac:dyDescent="0.25">
      <c r="A16821" s="30">
        <v>6200645</v>
      </c>
      <c r="B16821" s="30" t="s">
        <v>40843</v>
      </c>
    </row>
    <row r="16822" spans="1:2" ht="15" x14ac:dyDescent="0.25">
      <c r="A16822" s="30">
        <v>6200646</v>
      </c>
      <c r="B16822" s="30" t="s">
        <v>9892</v>
      </c>
    </row>
    <row r="16823" spans="1:2" ht="15" x14ac:dyDescent="0.25">
      <c r="A16823" s="30">
        <v>6200647</v>
      </c>
      <c r="B16823" s="30" t="s">
        <v>9893</v>
      </c>
    </row>
    <row r="16824" spans="1:2" ht="15" x14ac:dyDescent="0.25">
      <c r="A16824" s="30">
        <v>6200648</v>
      </c>
      <c r="B16824" s="30" t="s">
        <v>9894</v>
      </c>
    </row>
    <row r="16825" spans="1:2" ht="15" x14ac:dyDescent="0.25">
      <c r="A16825" s="30">
        <v>6200649</v>
      </c>
      <c r="B16825" s="30" t="s">
        <v>9895</v>
      </c>
    </row>
    <row r="16826" spans="1:2" ht="15" x14ac:dyDescent="0.25">
      <c r="A16826" s="30">
        <v>6200650</v>
      </c>
      <c r="B16826" s="30" t="s">
        <v>9896</v>
      </c>
    </row>
    <row r="16827" spans="1:2" ht="15" x14ac:dyDescent="0.25">
      <c r="A16827" s="30">
        <v>6200651</v>
      </c>
      <c r="B16827" s="30" t="s">
        <v>9897</v>
      </c>
    </row>
    <row r="16828" spans="1:2" ht="15" x14ac:dyDescent="0.25">
      <c r="A16828" s="30">
        <v>6200652</v>
      </c>
      <c r="B16828" s="30" t="s">
        <v>9898</v>
      </c>
    </row>
    <row r="16829" spans="1:2" ht="15" x14ac:dyDescent="0.25">
      <c r="A16829" s="30">
        <v>6200653</v>
      </c>
      <c r="B16829" s="30" t="s">
        <v>9899</v>
      </c>
    </row>
    <row r="16830" spans="1:2" ht="15" x14ac:dyDescent="0.25">
      <c r="A16830" s="30">
        <v>6200654</v>
      </c>
      <c r="B16830" s="30" t="s">
        <v>9899</v>
      </c>
    </row>
    <row r="16831" spans="1:2" ht="15" x14ac:dyDescent="0.25">
      <c r="A16831" s="30">
        <v>6200655</v>
      </c>
      <c r="B16831" s="30" t="s">
        <v>9900</v>
      </c>
    </row>
    <row r="16832" spans="1:2" ht="15" x14ac:dyDescent="0.25">
      <c r="A16832" s="30">
        <v>6200656</v>
      </c>
      <c r="B16832" s="30" t="s">
        <v>9901</v>
      </c>
    </row>
    <row r="16833" spans="1:2" ht="15" x14ac:dyDescent="0.25">
      <c r="A16833" s="30">
        <v>6200657</v>
      </c>
      <c r="B16833" s="30" t="s">
        <v>40844</v>
      </c>
    </row>
    <row r="16834" spans="1:2" ht="15" x14ac:dyDescent="0.25">
      <c r="A16834" s="30">
        <v>6200658</v>
      </c>
      <c r="B16834" s="30" t="s">
        <v>40845</v>
      </c>
    </row>
    <row r="16835" spans="1:2" ht="15" x14ac:dyDescent="0.25">
      <c r="A16835" s="30">
        <v>6200659</v>
      </c>
      <c r="B16835" s="30" t="s">
        <v>40846</v>
      </c>
    </row>
    <row r="16836" spans="1:2" ht="15" x14ac:dyDescent="0.25">
      <c r="A16836" s="30">
        <v>6200660</v>
      </c>
      <c r="B16836" s="30" t="s">
        <v>9902</v>
      </c>
    </row>
    <row r="16837" spans="1:2" ht="15" x14ac:dyDescent="0.25">
      <c r="A16837" s="30">
        <v>6200661</v>
      </c>
      <c r="B16837" s="30" t="s">
        <v>9903</v>
      </c>
    </row>
    <row r="16838" spans="1:2" ht="15" x14ac:dyDescent="0.25">
      <c r="A16838" s="30">
        <v>6200662</v>
      </c>
      <c r="B16838" s="30" t="s">
        <v>9904</v>
      </c>
    </row>
    <row r="16839" spans="1:2" ht="15" x14ac:dyDescent="0.25">
      <c r="A16839" s="30">
        <v>6200663</v>
      </c>
      <c r="B16839" s="30" t="s">
        <v>9905</v>
      </c>
    </row>
    <row r="16840" spans="1:2" ht="15" x14ac:dyDescent="0.25">
      <c r="A16840" s="30">
        <v>6200664</v>
      </c>
      <c r="B16840" s="30" t="s">
        <v>40847</v>
      </c>
    </row>
    <row r="16841" spans="1:2" ht="15" x14ac:dyDescent="0.25">
      <c r="A16841" s="30">
        <v>6200665</v>
      </c>
      <c r="B16841" s="30" t="s">
        <v>9906</v>
      </c>
    </row>
    <row r="16842" spans="1:2" ht="15" x14ac:dyDescent="0.25">
      <c r="A16842" s="30">
        <v>6200666</v>
      </c>
      <c r="B16842" s="30" t="s">
        <v>40848</v>
      </c>
    </row>
    <row r="16843" spans="1:2" ht="15" x14ac:dyDescent="0.25">
      <c r="A16843" s="30">
        <v>6200667</v>
      </c>
      <c r="B16843" s="30" t="s">
        <v>40849</v>
      </c>
    </row>
    <row r="16844" spans="1:2" ht="15" x14ac:dyDescent="0.25">
      <c r="A16844" s="30">
        <v>6200668</v>
      </c>
      <c r="B16844" s="30" t="s">
        <v>40850</v>
      </c>
    </row>
    <row r="16845" spans="1:2" ht="15" x14ac:dyDescent="0.25">
      <c r="A16845" s="30">
        <v>6200669</v>
      </c>
      <c r="B16845" s="30" t="s">
        <v>9907</v>
      </c>
    </row>
    <row r="16846" spans="1:2" ht="15" x14ac:dyDescent="0.25">
      <c r="A16846" s="30">
        <v>6200670</v>
      </c>
      <c r="B16846" s="30" t="s">
        <v>9908</v>
      </c>
    </row>
    <row r="16847" spans="1:2" ht="15" x14ac:dyDescent="0.25">
      <c r="A16847" s="30">
        <v>6200671</v>
      </c>
      <c r="B16847" s="30" t="s">
        <v>40851</v>
      </c>
    </row>
    <row r="16848" spans="1:2" ht="15" x14ac:dyDescent="0.25">
      <c r="A16848" s="30">
        <v>6200672</v>
      </c>
      <c r="B16848" s="30" t="s">
        <v>9909</v>
      </c>
    </row>
    <row r="16849" spans="1:2" ht="15" x14ac:dyDescent="0.25">
      <c r="A16849" s="30">
        <v>6200673</v>
      </c>
      <c r="B16849" s="30" t="s">
        <v>40852</v>
      </c>
    </row>
    <row r="16850" spans="1:2" ht="15" x14ac:dyDescent="0.25">
      <c r="A16850" s="30">
        <v>6200674</v>
      </c>
      <c r="B16850" s="30" t="s">
        <v>9910</v>
      </c>
    </row>
    <row r="16851" spans="1:2" ht="15" x14ac:dyDescent="0.25">
      <c r="A16851" s="30">
        <v>6200675</v>
      </c>
      <c r="B16851" s="30" t="s">
        <v>9911</v>
      </c>
    </row>
    <row r="16852" spans="1:2" ht="15" x14ac:dyDescent="0.25">
      <c r="A16852" s="30">
        <v>6200676</v>
      </c>
      <c r="B16852" s="30" t="s">
        <v>40853</v>
      </c>
    </row>
    <row r="16853" spans="1:2" ht="15" x14ac:dyDescent="0.25">
      <c r="A16853" s="30">
        <v>6200677</v>
      </c>
      <c r="B16853" s="30" t="s">
        <v>9912</v>
      </c>
    </row>
    <row r="16854" spans="1:2" ht="15" x14ac:dyDescent="0.25">
      <c r="A16854" s="30">
        <v>6200678</v>
      </c>
      <c r="B16854" s="30" t="s">
        <v>9913</v>
      </c>
    </row>
    <row r="16855" spans="1:2" ht="15" x14ac:dyDescent="0.25">
      <c r="A16855" s="30">
        <v>6200679</v>
      </c>
      <c r="B16855" s="30" t="s">
        <v>9914</v>
      </c>
    </row>
    <row r="16856" spans="1:2" ht="15" x14ac:dyDescent="0.25">
      <c r="A16856" s="30">
        <v>6200680</v>
      </c>
      <c r="B16856" s="30" t="s">
        <v>9915</v>
      </c>
    </row>
    <row r="16857" spans="1:2" ht="15" x14ac:dyDescent="0.25">
      <c r="A16857" s="30">
        <v>6200681</v>
      </c>
      <c r="B16857" s="30" t="s">
        <v>9916</v>
      </c>
    </row>
    <row r="16858" spans="1:2" ht="15" x14ac:dyDescent="0.25">
      <c r="A16858" s="30">
        <v>6200682</v>
      </c>
      <c r="B16858" s="30" t="s">
        <v>55219</v>
      </c>
    </row>
    <row r="16859" spans="1:2" ht="15" x14ac:dyDescent="0.25">
      <c r="A16859" s="30">
        <v>6200683</v>
      </c>
      <c r="B16859" s="30" t="s">
        <v>9917</v>
      </c>
    </row>
    <row r="16860" spans="1:2" ht="15" x14ac:dyDescent="0.25">
      <c r="A16860" s="30">
        <v>6200684</v>
      </c>
      <c r="B16860" s="30" t="s">
        <v>9918</v>
      </c>
    </row>
    <row r="16861" spans="1:2" ht="15" x14ac:dyDescent="0.25">
      <c r="A16861" s="30">
        <v>6200685</v>
      </c>
      <c r="B16861" s="30" t="s">
        <v>9919</v>
      </c>
    </row>
    <row r="16862" spans="1:2" ht="15" x14ac:dyDescent="0.25">
      <c r="A16862" s="30">
        <v>6200686</v>
      </c>
      <c r="B16862" s="30" t="s">
        <v>9920</v>
      </c>
    </row>
    <row r="16863" spans="1:2" ht="15" x14ac:dyDescent="0.25">
      <c r="A16863" s="30">
        <v>6200687</v>
      </c>
      <c r="B16863" s="30" t="s">
        <v>40854</v>
      </c>
    </row>
    <row r="16864" spans="1:2" ht="15" x14ac:dyDescent="0.25">
      <c r="A16864" s="30">
        <v>6200688</v>
      </c>
      <c r="B16864" s="30" t="s">
        <v>9921</v>
      </c>
    </row>
    <row r="16865" spans="1:2" ht="15" x14ac:dyDescent="0.25">
      <c r="A16865" s="30">
        <v>6200689</v>
      </c>
      <c r="B16865" s="30" t="s">
        <v>9922</v>
      </c>
    </row>
    <row r="16866" spans="1:2" ht="15" x14ac:dyDescent="0.25">
      <c r="A16866" s="30">
        <v>6200690</v>
      </c>
      <c r="B16866" s="30" t="s">
        <v>9923</v>
      </c>
    </row>
    <row r="16867" spans="1:2" ht="15" x14ac:dyDescent="0.25">
      <c r="A16867" s="30">
        <v>6200691</v>
      </c>
      <c r="B16867" s="30" t="s">
        <v>9924</v>
      </c>
    </row>
    <row r="16868" spans="1:2" ht="15" x14ac:dyDescent="0.25">
      <c r="A16868" s="30">
        <v>6200692</v>
      </c>
      <c r="B16868" s="30" t="s">
        <v>9925</v>
      </c>
    </row>
    <row r="16869" spans="1:2" ht="15" x14ac:dyDescent="0.25">
      <c r="A16869" s="30">
        <v>6200693</v>
      </c>
      <c r="B16869" s="30" t="s">
        <v>9926</v>
      </c>
    </row>
    <row r="16870" spans="1:2" ht="15" x14ac:dyDescent="0.25">
      <c r="A16870" s="30">
        <v>6200694</v>
      </c>
      <c r="B16870" s="30" t="s">
        <v>40855</v>
      </c>
    </row>
    <row r="16871" spans="1:2" ht="15" x14ac:dyDescent="0.25">
      <c r="A16871" s="30">
        <v>6200695</v>
      </c>
      <c r="B16871" s="30" t="s">
        <v>9927</v>
      </c>
    </row>
    <row r="16872" spans="1:2" ht="15" x14ac:dyDescent="0.25">
      <c r="A16872" s="30">
        <v>6200696</v>
      </c>
      <c r="B16872" s="30" t="s">
        <v>9927</v>
      </c>
    </row>
    <row r="16873" spans="1:2" ht="15" x14ac:dyDescent="0.25">
      <c r="A16873" s="30">
        <v>6200697</v>
      </c>
      <c r="B16873" s="30" t="s">
        <v>9928</v>
      </c>
    </row>
    <row r="16874" spans="1:2" ht="15" x14ac:dyDescent="0.25">
      <c r="A16874" s="30">
        <v>6200698</v>
      </c>
      <c r="B16874" s="30" t="s">
        <v>9929</v>
      </c>
    </row>
    <row r="16875" spans="1:2" ht="15" x14ac:dyDescent="0.25">
      <c r="A16875" s="30">
        <v>6200699</v>
      </c>
      <c r="B16875" s="30" t="s">
        <v>9930</v>
      </c>
    </row>
    <row r="16876" spans="1:2" ht="15" x14ac:dyDescent="0.25">
      <c r="A16876" s="30">
        <v>6200700</v>
      </c>
      <c r="B16876" s="30" t="s">
        <v>9931</v>
      </c>
    </row>
    <row r="16877" spans="1:2" ht="15" x14ac:dyDescent="0.25">
      <c r="A16877" s="30">
        <v>6200701</v>
      </c>
      <c r="B16877" s="30" t="s">
        <v>9932</v>
      </c>
    </row>
    <row r="16878" spans="1:2" ht="15" x14ac:dyDescent="0.25">
      <c r="A16878" s="30">
        <v>6200702</v>
      </c>
      <c r="B16878" s="30" t="s">
        <v>9933</v>
      </c>
    </row>
    <row r="16879" spans="1:2" ht="15" x14ac:dyDescent="0.25">
      <c r="A16879" s="30">
        <v>6200703</v>
      </c>
      <c r="B16879" s="30" t="s">
        <v>9934</v>
      </c>
    </row>
    <row r="16880" spans="1:2" ht="15" x14ac:dyDescent="0.25">
      <c r="A16880" s="30">
        <v>6200704</v>
      </c>
      <c r="B16880" s="30" t="s">
        <v>9935</v>
      </c>
    </row>
    <row r="16881" spans="1:2" ht="15" x14ac:dyDescent="0.25">
      <c r="A16881" s="30">
        <v>6200705</v>
      </c>
      <c r="B16881" s="30" t="s">
        <v>9936</v>
      </c>
    </row>
    <row r="16882" spans="1:2" ht="15" x14ac:dyDescent="0.25">
      <c r="A16882" s="30">
        <v>6200706</v>
      </c>
      <c r="B16882" s="30" t="s">
        <v>9937</v>
      </c>
    </row>
    <row r="16883" spans="1:2" ht="15" x14ac:dyDescent="0.25">
      <c r="A16883" s="30">
        <v>6200707</v>
      </c>
      <c r="B16883" s="30" t="s">
        <v>9938</v>
      </c>
    </row>
    <row r="16884" spans="1:2" ht="15" x14ac:dyDescent="0.25">
      <c r="A16884" s="30">
        <v>6200708</v>
      </c>
      <c r="B16884" s="30" t="s">
        <v>9939</v>
      </c>
    </row>
    <row r="16885" spans="1:2" ht="15" x14ac:dyDescent="0.25">
      <c r="A16885" s="30">
        <v>6200709</v>
      </c>
      <c r="B16885" s="30" t="s">
        <v>9940</v>
      </c>
    </row>
    <row r="16886" spans="1:2" ht="15" x14ac:dyDescent="0.25">
      <c r="A16886" s="30">
        <v>6200710</v>
      </c>
      <c r="B16886" s="30" t="s">
        <v>1050</v>
      </c>
    </row>
    <row r="16887" spans="1:2" ht="15" x14ac:dyDescent="0.25">
      <c r="A16887" s="30">
        <v>6200711</v>
      </c>
      <c r="B16887" s="30" t="s">
        <v>9941</v>
      </c>
    </row>
    <row r="16888" spans="1:2" ht="15" x14ac:dyDescent="0.25">
      <c r="A16888" s="30">
        <v>6200712</v>
      </c>
      <c r="B16888" s="30" t="s">
        <v>9942</v>
      </c>
    </row>
    <row r="16889" spans="1:2" ht="15" x14ac:dyDescent="0.25">
      <c r="A16889" s="30">
        <v>6200713</v>
      </c>
      <c r="B16889" s="30" t="s">
        <v>9943</v>
      </c>
    </row>
    <row r="16890" spans="1:2" ht="15" x14ac:dyDescent="0.25">
      <c r="A16890" s="30">
        <v>6200714</v>
      </c>
      <c r="B16890" s="30" t="s">
        <v>9944</v>
      </c>
    </row>
    <row r="16891" spans="1:2" ht="15" x14ac:dyDescent="0.25">
      <c r="A16891" s="30">
        <v>6200715</v>
      </c>
      <c r="B16891" s="30" t="s">
        <v>9945</v>
      </c>
    </row>
    <row r="16892" spans="1:2" ht="15" x14ac:dyDescent="0.25">
      <c r="A16892" s="30">
        <v>6200716</v>
      </c>
      <c r="B16892" s="30" t="s">
        <v>9946</v>
      </c>
    </row>
    <row r="16893" spans="1:2" ht="15" x14ac:dyDescent="0.25">
      <c r="A16893" s="30">
        <v>6200717</v>
      </c>
      <c r="B16893" s="30" t="s">
        <v>9947</v>
      </c>
    </row>
    <row r="16894" spans="1:2" ht="15" x14ac:dyDescent="0.25">
      <c r="A16894" s="30">
        <v>6200718</v>
      </c>
      <c r="B16894" s="30" t="s">
        <v>9948</v>
      </c>
    </row>
    <row r="16895" spans="1:2" ht="15" x14ac:dyDescent="0.25">
      <c r="A16895" s="30">
        <v>6200719</v>
      </c>
      <c r="B16895" s="30" t="s">
        <v>9949</v>
      </c>
    </row>
    <row r="16896" spans="1:2" ht="15" x14ac:dyDescent="0.25">
      <c r="A16896" s="30">
        <v>6200720</v>
      </c>
      <c r="B16896" s="30" t="s">
        <v>9950</v>
      </c>
    </row>
    <row r="16897" spans="1:2" ht="15" x14ac:dyDescent="0.25">
      <c r="A16897" s="30">
        <v>6200721</v>
      </c>
      <c r="B16897" s="30" t="s">
        <v>9951</v>
      </c>
    </row>
    <row r="16898" spans="1:2" ht="15" x14ac:dyDescent="0.25">
      <c r="A16898" s="30">
        <v>6200722</v>
      </c>
      <c r="B16898" s="30" t="s">
        <v>9952</v>
      </c>
    </row>
    <row r="16899" spans="1:2" ht="15" x14ac:dyDescent="0.25">
      <c r="A16899" s="30">
        <v>6200723</v>
      </c>
      <c r="B16899" s="30" t="s">
        <v>9953</v>
      </c>
    </row>
    <row r="16900" spans="1:2" ht="15" x14ac:dyDescent="0.25">
      <c r="A16900" s="30">
        <v>6200724</v>
      </c>
      <c r="B16900" s="30" t="s">
        <v>9954</v>
      </c>
    </row>
    <row r="16901" spans="1:2" ht="15" x14ac:dyDescent="0.25">
      <c r="A16901" s="30">
        <v>6200725</v>
      </c>
      <c r="B16901" s="30" t="s">
        <v>9955</v>
      </c>
    </row>
    <row r="16902" spans="1:2" ht="15" x14ac:dyDescent="0.25">
      <c r="A16902" s="30">
        <v>6200726</v>
      </c>
      <c r="B16902" s="30" t="s">
        <v>9956</v>
      </c>
    </row>
    <row r="16903" spans="1:2" ht="15" x14ac:dyDescent="0.25">
      <c r="A16903" s="30">
        <v>6200727</v>
      </c>
      <c r="B16903" s="30" t="s">
        <v>3005</v>
      </c>
    </row>
    <row r="16904" spans="1:2" ht="15" x14ac:dyDescent="0.25">
      <c r="A16904" s="30">
        <v>6200728</v>
      </c>
      <c r="B16904" s="30" t="s">
        <v>9957</v>
      </c>
    </row>
    <row r="16905" spans="1:2" ht="15" x14ac:dyDescent="0.25">
      <c r="A16905" s="30">
        <v>6200729</v>
      </c>
      <c r="B16905" s="30" t="s">
        <v>9958</v>
      </c>
    </row>
    <row r="16906" spans="1:2" ht="15" x14ac:dyDescent="0.25">
      <c r="A16906" s="30">
        <v>6200730</v>
      </c>
      <c r="B16906" s="30" t="s">
        <v>9959</v>
      </c>
    </row>
    <row r="16907" spans="1:2" ht="15" x14ac:dyDescent="0.25">
      <c r="A16907" s="30">
        <v>6200731</v>
      </c>
      <c r="B16907" s="30" t="s">
        <v>9960</v>
      </c>
    </row>
    <row r="16908" spans="1:2" ht="15" x14ac:dyDescent="0.25">
      <c r="A16908" s="30">
        <v>6200732</v>
      </c>
      <c r="B16908" s="30" t="s">
        <v>9961</v>
      </c>
    </row>
    <row r="16909" spans="1:2" ht="15" x14ac:dyDescent="0.25">
      <c r="A16909" s="30">
        <v>6200733</v>
      </c>
      <c r="B16909" s="30" t="s">
        <v>9962</v>
      </c>
    </row>
    <row r="16910" spans="1:2" ht="15" x14ac:dyDescent="0.25">
      <c r="A16910" s="30">
        <v>6200734</v>
      </c>
      <c r="B16910" s="30" t="s">
        <v>9963</v>
      </c>
    </row>
    <row r="16911" spans="1:2" ht="15" x14ac:dyDescent="0.25">
      <c r="A16911" s="30">
        <v>6200735</v>
      </c>
      <c r="B16911" s="30" t="s">
        <v>9964</v>
      </c>
    </row>
    <row r="16912" spans="1:2" ht="15" x14ac:dyDescent="0.25">
      <c r="A16912" s="30">
        <v>6200736</v>
      </c>
      <c r="B16912" s="30" t="s">
        <v>9965</v>
      </c>
    </row>
    <row r="16913" spans="1:2" ht="15" x14ac:dyDescent="0.25">
      <c r="A16913" s="30">
        <v>6200737</v>
      </c>
      <c r="B16913" s="30" t="s">
        <v>9966</v>
      </c>
    </row>
    <row r="16914" spans="1:2" ht="15" x14ac:dyDescent="0.25">
      <c r="A16914" s="30">
        <v>6200738</v>
      </c>
      <c r="B16914" s="30" t="s">
        <v>9967</v>
      </c>
    </row>
    <row r="16915" spans="1:2" ht="15" x14ac:dyDescent="0.25">
      <c r="A16915" s="30">
        <v>6200739</v>
      </c>
      <c r="B16915" s="30" t="s">
        <v>9968</v>
      </c>
    </row>
    <row r="16916" spans="1:2" ht="15" x14ac:dyDescent="0.25">
      <c r="A16916" s="30">
        <v>6200740</v>
      </c>
      <c r="B16916" s="30" t="s">
        <v>9969</v>
      </c>
    </row>
    <row r="16917" spans="1:2" ht="15" x14ac:dyDescent="0.25">
      <c r="A16917" s="30">
        <v>6200741</v>
      </c>
      <c r="B16917" s="30" t="s">
        <v>9970</v>
      </c>
    </row>
    <row r="16918" spans="1:2" ht="15" x14ac:dyDescent="0.25">
      <c r="A16918" s="30">
        <v>6200742</v>
      </c>
      <c r="B16918" s="30" t="s">
        <v>9971</v>
      </c>
    </row>
    <row r="16919" spans="1:2" ht="15" x14ac:dyDescent="0.25">
      <c r="A16919" s="30">
        <v>6200743</v>
      </c>
      <c r="B16919" s="30" t="s">
        <v>9972</v>
      </c>
    </row>
    <row r="16920" spans="1:2" ht="15" x14ac:dyDescent="0.25">
      <c r="A16920" s="30">
        <v>6200744</v>
      </c>
      <c r="B16920" s="30" t="s">
        <v>9973</v>
      </c>
    </row>
    <row r="16921" spans="1:2" ht="15" x14ac:dyDescent="0.25">
      <c r="A16921" s="30">
        <v>6200745</v>
      </c>
      <c r="B16921" s="30" t="s">
        <v>9974</v>
      </c>
    </row>
    <row r="16922" spans="1:2" ht="15" x14ac:dyDescent="0.25">
      <c r="A16922" s="30">
        <v>6200746</v>
      </c>
      <c r="B16922" s="30" t="s">
        <v>9975</v>
      </c>
    </row>
    <row r="16923" spans="1:2" ht="15" x14ac:dyDescent="0.25">
      <c r="A16923" s="30">
        <v>6200747</v>
      </c>
      <c r="B16923" s="30" t="s">
        <v>40856</v>
      </c>
    </row>
    <row r="16924" spans="1:2" ht="15" x14ac:dyDescent="0.25">
      <c r="A16924" s="30">
        <v>6200748</v>
      </c>
      <c r="B16924" s="30" t="s">
        <v>40857</v>
      </c>
    </row>
    <row r="16925" spans="1:2" ht="15" x14ac:dyDescent="0.25">
      <c r="A16925" s="30">
        <v>6200749</v>
      </c>
      <c r="B16925" s="30" t="s">
        <v>9976</v>
      </c>
    </row>
    <row r="16926" spans="1:2" ht="15" x14ac:dyDescent="0.25">
      <c r="A16926" s="30">
        <v>6200750</v>
      </c>
      <c r="B16926" s="30" t="s">
        <v>9977</v>
      </c>
    </row>
    <row r="16927" spans="1:2" ht="15" x14ac:dyDescent="0.25">
      <c r="A16927" s="30">
        <v>6200751</v>
      </c>
      <c r="B16927" s="30" t="s">
        <v>9978</v>
      </c>
    </row>
    <row r="16928" spans="1:2" ht="15" x14ac:dyDescent="0.25">
      <c r="A16928" s="30">
        <v>6200752</v>
      </c>
      <c r="B16928" s="30" t="s">
        <v>40858</v>
      </c>
    </row>
    <row r="16929" spans="1:2" ht="15" x14ac:dyDescent="0.25">
      <c r="A16929" s="30">
        <v>6200753</v>
      </c>
      <c r="B16929" s="30" t="s">
        <v>9979</v>
      </c>
    </row>
    <row r="16930" spans="1:2" ht="15" x14ac:dyDescent="0.25">
      <c r="A16930" s="30">
        <v>6200754</v>
      </c>
      <c r="B16930" s="30" t="s">
        <v>9980</v>
      </c>
    </row>
    <row r="16931" spans="1:2" ht="15" x14ac:dyDescent="0.25">
      <c r="A16931" s="30">
        <v>6200755</v>
      </c>
      <c r="B16931" s="30" t="s">
        <v>9981</v>
      </c>
    </row>
    <row r="16932" spans="1:2" ht="15" x14ac:dyDescent="0.25">
      <c r="A16932" s="30">
        <v>6200756</v>
      </c>
      <c r="B16932" s="30" t="s">
        <v>9982</v>
      </c>
    </row>
    <row r="16933" spans="1:2" ht="15" x14ac:dyDescent="0.25">
      <c r="A16933" s="30">
        <v>6200757</v>
      </c>
      <c r="B16933" s="30" t="s">
        <v>9983</v>
      </c>
    </row>
    <row r="16934" spans="1:2" ht="15" x14ac:dyDescent="0.25">
      <c r="A16934" s="30">
        <v>6200758</v>
      </c>
      <c r="B16934" s="30" t="s">
        <v>9984</v>
      </c>
    </row>
    <row r="16935" spans="1:2" ht="15" x14ac:dyDescent="0.25">
      <c r="A16935" s="30">
        <v>6200759</v>
      </c>
      <c r="B16935" s="30" t="s">
        <v>9985</v>
      </c>
    </row>
    <row r="16936" spans="1:2" ht="15" x14ac:dyDescent="0.25">
      <c r="A16936" s="30">
        <v>6200760</v>
      </c>
      <c r="B16936" s="30" t="s">
        <v>9986</v>
      </c>
    </row>
    <row r="16937" spans="1:2" ht="15" x14ac:dyDescent="0.25">
      <c r="A16937" s="30">
        <v>6200761</v>
      </c>
      <c r="B16937" s="30" t="s">
        <v>9987</v>
      </c>
    </row>
    <row r="16938" spans="1:2" ht="15" x14ac:dyDescent="0.25">
      <c r="A16938" s="30">
        <v>6200762</v>
      </c>
      <c r="B16938" s="30" t="s">
        <v>9988</v>
      </c>
    </row>
    <row r="16939" spans="1:2" ht="15" x14ac:dyDescent="0.25">
      <c r="A16939" s="30">
        <v>6200763</v>
      </c>
      <c r="B16939" s="30" t="s">
        <v>9989</v>
      </c>
    </row>
    <row r="16940" spans="1:2" ht="15" x14ac:dyDescent="0.25">
      <c r="A16940" s="30">
        <v>6200764</v>
      </c>
      <c r="B16940" s="30" t="s">
        <v>9990</v>
      </c>
    </row>
    <row r="16941" spans="1:2" ht="15" x14ac:dyDescent="0.25">
      <c r="A16941" s="30">
        <v>6200765</v>
      </c>
      <c r="B16941" s="30" t="s">
        <v>40859</v>
      </c>
    </row>
    <row r="16942" spans="1:2" ht="15" x14ac:dyDescent="0.25">
      <c r="A16942" s="30">
        <v>6200766</v>
      </c>
      <c r="B16942" s="30" t="s">
        <v>9991</v>
      </c>
    </row>
    <row r="16943" spans="1:2" ht="15" x14ac:dyDescent="0.25">
      <c r="A16943" s="30">
        <v>6200767</v>
      </c>
      <c r="B16943" s="30" t="s">
        <v>9992</v>
      </c>
    </row>
    <row r="16944" spans="1:2" ht="15" x14ac:dyDescent="0.25">
      <c r="A16944" s="30">
        <v>6200768</v>
      </c>
      <c r="B16944" s="30" t="s">
        <v>9993</v>
      </c>
    </row>
    <row r="16945" spans="1:2" ht="15" x14ac:dyDescent="0.25">
      <c r="A16945" s="30">
        <v>6200769</v>
      </c>
      <c r="B16945" s="30" t="s">
        <v>9994</v>
      </c>
    </row>
    <row r="16946" spans="1:2" ht="15" x14ac:dyDescent="0.25">
      <c r="A16946" s="30">
        <v>6200770</v>
      </c>
      <c r="B16946" s="30" t="s">
        <v>40860</v>
      </c>
    </row>
    <row r="16947" spans="1:2" ht="15" x14ac:dyDescent="0.25">
      <c r="A16947" s="30">
        <v>6200771</v>
      </c>
      <c r="B16947" s="30" t="s">
        <v>40861</v>
      </c>
    </row>
    <row r="16948" spans="1:2" ht="15" x14ac:dyDescent="0.25">
      <c r="A16948" s="30">
        <v>6200772</v>
      </c>
      <c r="B16948" s="30" t="s">
        <v>40862</v>
      </c>
    </row>
    <row r="16949" spans="1:2" ht="15" x14ac:dyDescent="0.25">
      <c r="A16949" s="30">
        <v>6200773</v>
      </c>
      <c r="B16949" s="30" t="s">
        <v>40863</v>
      </c>
    </row>
    <row r="16950" spans="1:2" ht="15" x14ac:dyDescent="0.25">
      <c r="A16950" s="30">
        <v>6200774</v>
      </c>
      <c r="B16950" s="30" t="s">
        <v>9995</v>
      </c>
    </row>
    <row r="16951" spans="1:2" ht="15" x14ac:dyDescent="0.25">
      <c r="A16951" s="30">
        <v>6200775</v>
      </c>
      <c r="B16951" s="30" t="s">
        <v>9996</v>
      </c>
    </row>
    <row r="16952" spans="1:2" ht="15" x14ac:dyDescent="0.25">
      <c r="A16952" s="30">
        <v>6200776</v>
      </c>
      <c r="B16952" s="30" t="s">
        <v>9997</v>
      </c>
    </row>
    <row r="16953" spans="1:2" ht="15" x14ac:dyDescent="0.25">
      <c r="A16953" s="30">
        <v>6200777</v>
      </c>
      <c r="B16953" s="30" t="s">
        <v>9998</v>
      </c>
    </row>
    <row r="16954" spans="1:2" ht="15" x14ac:dyDescent="0.25">
      <c r="A16954" s="30">
        <v>6200778</v>
      </c>
      <c r="B16954" s="30" t="s">
        <v>9999</v>
      </c>
    </row>
    <row r="16955" spans="1:2" ht="15" x14ac:dyDescent="0.25">
      <c r="A16955" s="30">
        <v>6200779</v>
      </c>
      <c r="B16955" s="30" t="s">
        <v>10000</v>
      </c>
    </row>
    <row r="16956" spans="1:2" ht="15" x14ac:dyDescent="0.25">
      <c r="A16956" s="30">
        <v>6200780</v>
      </c>
      <c r="B16956" s="30" t="s">
        <v>10001</v>
      </c>
    </row>
    <row r="16957" spans="1:2" ht="15" x14ac:dyDescent="0.25">
      <c r="A16957" s="30">
        <v>6200781</v>
      </c>
      <c r="B16957" s="30" t="s">
        <v>10002</v>
      </c>
    </row>
    <row r="16958" spans="1:2" ht="15" x14ac:dyDescent="0.25">
      <c r="A16958" s="30">
        <v>6200782</v>
      </c>
      <c r="B16958" s="30" t="s">
        <v>10003</v>
      </c>
    </row>
    <row r="16959" spans="1:2" ht="15" x14ac:dyDescent="0.25">
      <c r="A16959" s="30">
        <v>6200783</v>
      </c>
      <c r="B16959" s="30" t="s">
        <v>40864</v>
      </c>
    </row>
    <row r="16960" spans="1:2" ht="15" x14ac:dyDescent="0.25">
      <c r="A16960" s="30">
        <v>6200784</v>
      </c>
      <c r="B16960" s="30" t="s">
        <v>40865</v>
      </c>
    </row>
    <row r="16961" spans="1:2" ht="15" x14ac:dyDescent="0.25">
      <c r="A16961" s="30">
        <v>6200785</v>
      </c>
      <c r="B16961" s="30" t="s">
        <v>40866</v>
      </c>
    </row>
    <row r="16962" spans="1:2" ht="15" x14ac:dyDescent="0.25">
      <c r="A16962" s="30">
        <v>6200786</v>
      </c>
      <c r="B16962" s="30" t="s">
        <v>10004</v>
      </c>
    </row>
    <row r="16963" spans="1:2" ht="15" x14ac:dyDescent="0.25">
      <c r="A16963" s="30">
        <v>6200787</v>
      </c>
      <c r="B16963" s="30" t="s">
        <v>10005</v>
      </c>
    </row>
    <row r="16964" spans="1:2" ht="15" x14ac:dyDescent="0.25">
      <c r="A16964" s="30">
        <v>6200788</v>
      </c>
      <c r="B16964" s="30" t="s">
        <v>10006</v>
      </c>
    </row>
    <row r="16965" spans="1:2" ht="15" x14ac:dyDescent="0.25">
      <c r="A16965" s="30">
        <v>6200789</v>
      </c>
      <c r="B16965" s="30" t="s">
        <v>10007</v>
      </c>
    </row>
    <row r="16966" spans="1:2" ht="15" x14ac:dyDescent="0.25">
      <c r="A16966" s="30">
        <v>6200790</v>
      </c>
      <c r="B16966" s="30" t="s">
        <v>10008</v>
      </c>
    </row>
    <row r="16967" spans="1:2" ht="15" x14ac:dyDescent="0.25">
      <c r="A16967" s="30">
        <v>6200791</v>
      </c>
      <c r="B16967" s="30" t="s">
        <v>10009</v>
      </c>
    </row>
    <row r="16968" spans="1:2" ht="15" x14ac:dyDescent="0.25">
      <c r="A16968" s="30">
        <v>6200792</v>
      </c>
      <c r="B16968" s="30" t="s">
        <v>40867</v>
      </c>
    </row>
    <row r="16969" spans="1:2" ht="15" x14ac:dyDescent="0.25">
      <c r="A16969" s="30">
        <v>6200793</v>
      </c>
      <c r="B16969" s="30" t="s">
        <v>10010</v>
      </c>
    </row>
    <row r="16970" spans="1:2" ht="15" x14ac:dyDescent="0.25">
      <c r="A16970" s="30">
        <v>6200794</v>
      </c>
      <c r="B16970" s="30" t="s">
        <v>10011</v>
      </c>
    </row>
    <row r="16971" spans="1:2" ht="15" x14ac:dyDescent="0.25">
      <c r="A16971" s="30">
        <v>6200795</v>
      </c>
      <c r="B16971" s="30" t="s">
        <v>10012</v>
      </c>
    </row>
    <row r="16972" spans="1:2" ht="15" x14ac:dyDescent="0.25">
      <c r="A16972" s="30">
        <v>6200796</v>
      </c>
      <c r="B16972" s="30" t="s">
        <v>10013</v>
      </c>
    </row>
    <row r="16973" spans="1:2" ht="15" x14ac:dyDescent="0.25">
      <c r="A16973" s="30">
        <v>6200797</v>
      </c>
      <c r="B16973" s="30" t="s">
        <v>61538</v>
      </c>
    </row>
    <row r="16974" spans="1:2" ht="15" x14ac:dyDescent="0.25">
      <c r="A16974" s="30">
        <v>6200798</v>
      </c>
      <c r="B16974" s="30" t="s">
        <v>40868</v>
      </c>
    </row>
    <row r="16975" spans="1:2" ht="15" x14ac:dyDescent="0.25">
      <c r="A16975" s="30">
        <v>6200799</v>
      </c>
      <c r="B16975" s="30" t="s">
        <v>40869</v>
      </c>
    </row>
    <row r="16976" spans="1:2" ht="15" x14ac:dyDescent="0.25">
      <c r="A16976" s="30">
        <v>6200800</v>
      </c>
      <c r="B16976" s="30" t="s">
        <v>10014</v>
      </c>
    </row>
    <row r="16977" spans="1:2" ht="15" x14ac:dyDescent="0.25">
      <c r="A16977" s="30">
        <v>6200801</v>
      </c>
      <c r="B16977" s="30" t="s">
        <v>10015</v>
      </c>
    </row>
    <row r="16978" spans="1:2" ht="15" x14ac:dyDescent="0.25">
      <c r="A16978" s="30">
        <v>6200802</v>
      </c>
      <c r="B16978" s="30" t="s">
        <v>3759</v>
      </c>
    </row>
    <row r="16979" spans="1:2" ht="15" x14ac:dyDescent="0.25">
      <c r="A16979" s="30">
        <v>6200803</v>
      </c>
      <c r="B16979" s="30" t="s">
        <v>4185</v>
      </c>
    </row>
    <row r="16980" spans="1:2" ht="15" x14ac:dyDescent="0.25">
      <c r="A16980" s="30">
        <v>6200804</v>
      </c>
      <c r="B16980" s="30" t="s">
        <v>10016</v>
      </c>
    </row>
    <row r="16981" spans="1:2" ht="15" x14ac:dyDescent="0.25">
      <c r="A16981" s="30">
        <v>6200805</v>
      </c>
      <c r="B16981" s="30" t="s">
        <v>40870</v>
      </c>
    </row>
    <row r="16982" spans="1:2" ht="15" x14ac:dyDescent="0.25">
      <c r="A16982" s="30">
        <v>6200806</v>
      </c>
      <c r="B16982" s="30" t="s">
        <v>10017</v>
      </c>
    </row>
    <row r="16983" spans="1:2" ht="15" x14ac:dyDescent="0.25">
      <c r="A16983" s="30">
        <v>6200807</v>
      </c>
      <c r="B16983" s="30" t="s">
        <v>40871</v>
      </c>
    </row>
    <row r="16984" spans="1:2" ht="15" x14ac:dyDescent="0.25">
      <c r="A16984" s="30">
        <v>6200808</v>
      </c>
      <c r="B16984" s="30" t="s">
        <v>10018</v>
      </c>
    </row>
    <row r="16985" spans="1:2" ht="15" x14ac:dyDescent="0.25">
      <c r="A16985" s="30">
        <v>6200809</v>
      </c>
      <c r="B16985" s="30" t="s">
        <v>55220</v>
      </c>
    </row>
    <row r="16986" spans="1:2" ht="15" x14ac:dyDescent="0.25">
      <c r="A16986" s="30">
        <v>6200810</v>
      </c>
      <c r="B16986" s="30" t="s">
        <v>10019</v>
      </c>
    </row>
    <row r="16987" spans="1:2" ht="15" x14ac:dyDescent="0.25">
      <c r="A16987" s="30">
        <v>6200811</v>
      </c>
      <c r="B16987" s="30" t="s">
        <v>10020</v>
      </c>
    </row>
    <row r="16988" spans="1:2" ht="15" x14ac:dyDescent="0.25">
      <c r="A16988" s="30">
        <v>6200812</v>
      </c>
      <c r="B16988" s="30" t="s">
        <v>10021</v>
      </c>
    </row>
    <row r="16989" spans="1:2" ht="15" x14ac:dyDescent="0.25">
      <c r="A16989" s="30">
        <v>6200813</v>
      </c>
      <c r="B16989" s="30" t="s">
        <v>10022</v>
      </c>
    </row>
    <row r="16990" spans="1:2" ht="15" x14ac:dyDescent="0.25">
      <c r="A16990" s="30">
        <v>6200814</v>
      </c>
      <c r="B16990" s="30" t="s">
        <v>10023</v>
      </c>
    </row>
    <row r="16991" spans="1:2" ht="15" x14ac:dyDescent="0.25">
      <c r="A16991" s="30">
        <v>6200815</v>
      </c>
      <c r="B16991" s="30" t="s">
        <v>10024</v>
      </c>
    </row>
    <row r="16992" spans="1:2" ht="15" x14ac:dyDescent="0.25">
      <c r="A16992" s="30">
        <v>6200816</v>
      </c>
      <c r="B16992" s="30" t="s">
        <v>10025</v>
      </c>
    </row>
    <row r="16993" spans="1:2" ht="15" x14ac:dyDescent="0.25">
      <c r="A16993" s="30">
        <v>6200817</v>
      </c>
      <c r="B16993" s="30" t="s">
        <v>10026</v>
      </c>
    </row>
    <row r="16994" spans="1:2" ht="15" x14ac:dyDescent="0.25">
      <c r="A16994" s="30">
        <v>6200818</v>
      </c>
      <c r="B16994" s="30" t="s">
        <v>10027</v>
      </c>
    </row>
    <row r="16995" spans="1:2" ht="15" x14ac:dyDescent="0.25">
      <c r="A16995" s="30">
        <v>6200819</v>
      </c>
      <c r="B16995" s="30" t="s">
        <v>10028</v>
      </c>
    </row>
    <row r="16996" spans="1:2" ht="15" x14ac:dyDescent="0.25">
      <c r="A16996" s="30">
        <v>6200820</v>
      </c>
      <c r="B16996" s="30" t="s">
        <v>10029</v>
      </c>
    </row>
    <row r="16997" spans="1:2" ht="15" x14ac:dyDescent="0.25">
      <c r="A16997" s="30">
        <v>6200821</v>
      </c>
      <c r="B16997" s="30" t="s">
        <v>10030</v>
      </c>
    </row>
    <row r="16998" spans="1:2" ht="15" x14ac:dyDescent="0.25">
      <c r="A16998" s="30">
        <v>6200822</v>
      </c>
      <c r="B16998" s="30" t="s">
        <v>10031</v>
      </c>
    </row>
    <row r="16999" spans="1:2" ht="15" x14ac:dyDescent="0.25">
      <c r="A16999" s="30">
        <v>6200823</v>
      </c>
      <c r="B16999" s="30" t="s">
        <v>10032</v>
      </c>
    </row>
    <row r="17000" spans="1:2" ht="15" x14ac:dyDescent="0.25">
      <c r="A17000" s="30">
        <v>6200824</v>
      </c>
      <c r="B17000" s="30" t="s">
        <v>10033</v>
      </c>
    </row>
    <row r="17001" spans="1:2" ht="15" x14ac:dyDescent="0.25">
      <c r="A17001" s="30">
        <v>6200825</v>
      </c>
      <c r="B17001" s="30" t="s">
        <v>10034</v>
      </c>
    </row>
    <row r="17002" spans="1:2" ht="15" x14ac:dyDescent="0.25">
      <c r="A17002" s="30">
        <v>6200826</v>
      </c>
      <c r="B17002" s="30" t="s">
        <v>40872</v>
      </c>
    </row>
    <row r="17003" spans="1:2" ht="15" x14ac:dyDescent="0.25">
      <c r="A17003" s="30">
        <v>6200827</v>
      </c>
      <c r="B17003" s="30" t="s">
        <v>10035</v>
      </c>
    </row>
    <row r="17004" spans="1:2" ht="15" x14ac:dyDescent="0.25">
      <c r="A17004" s="30">
        <v>6200828</v>
      </c>
      <c r="B17004" s="30" t="s">
        <v>40873</v>
      </c>
    </row>
    <row r="17005" spans="1:2" ht="15" x14ac:dyDescent="0.25">
      <c r="A17005" s="30">
        <v>6200829</v>
      </c>
      <c r="B17005" s="30" t="s">
        <v>40874</v>
      </c>
    </row>
    <row r="17006" spans="1:2" ht="15" x14ac:dyDescent="0.25">
      <c r="A17006" s="30">
        <v>6200830</v>
      </c>
      <c r="B17006" s="30" t="s">
        <v>40875</v>
      </c>
    </row>
    <row r="17007" spans="1:2" ht="15" x14ac:dyDescent="0.25">
      <c r="A17007" s="30">
        <v>6200831</v>
      </c>
      <c r="B17007" s="30" t="s">
        <v>40876</v>
      </c>
    </row>
    <row r="17008" spans="1:2" ht="15" x14ac:dyDescent="0.25">
      <c r="A17008" s="30">
        <v>6200832</v>
      </c>
      <c r="B17008" s="30" t="s">
        <v>10036</v>
      </c>
    </row>
    <row r="17009" spans="1:2" ht="15" x14ac:dyDescent="0.25">
      <c r="A17009" s="30">
        <v>6200833</v>
      </c>
      <c r="B17009" s="30" t="s">
        <v>40877</v>
      </c>
    </row>
    <row r="17010" spans="1:2" ht="15" x14ac:dyDescent="0.25">
      <c r="A17010" s="30">
        <v>6200834</v>
      </c>
      <c r="B17010" s="30" t="s">
        <v>40878</v>
      </c>
    </row>
    <row r="17011" spans="1:2" ht="15" x14ac:dyDescent="0.25">
      <c r="A17011" s="30">
        <v>6200835</v>
      </c>
      <c r="B17011" s="30" t="s">
        <v>10037</v>
      </c>
    </row>
    <row r="17012" spans="1:2" ht="15" x14ac:dyDescent="0.25">
      <c r="A17012" s="30">
        <v>6200836</v>
      </c>
      <c r="B17012" s="30" t="s">
        <v>10038</v>
      </c>
    </row>
    <row r="17013" spans="1:2" ht="15" x14ac:dyDescent="0.25">
      <c r="A17013" s="30">
        <v>6200837</v>
      </c>
      <c r="B17013" s="30" t="s">
        <v>10039</v>
      </c>
    </row>
    <row r="17014" spans="1:2" ht="15" x14ac:dyDescent="0.25">
      <c r="A17014" s="30">
        <v>6200838</v>
      </c>
      <c r="B17014" s="30" t="s">
        <v>40879</v>
      </c>
    </row>
    <row r="17015" spans="1:2" ht="15" x14ac:dyDescent="0.25">
      <c r="A17015" s="30">
        <v>6200839</v>
      </c>
      <c r="B17015" s="30" t="s">
        <v>7429</v>
      </c>
    </row>
    <row r="17016" spans="1:2" ht="15" x14ac:dyDescent="0.25">
      <c r="A17016" s="30">
        <v>6200840</v>
      </c>
      <c r="B17016" s="30" t="s">
        <v>10040</v>
      </c>
    </row>
    <row r="17017" spans="1:2" ht="15" x14ac:dyDescent="0.25">
      <c r="A17017" s="30">
        <v>6200841</v>
      </c>
      <c r="B17017" s="30" t="s">
        <v>10041</v>
      </c>
    </row>
    <row r="17018" spans="1:2" ht="15" x14ac:dyDescent="0.25">
      <c r="A17018" s="30">
        <v>6200842</v>
      </c>
      <c r="B17018" s="30" t="s">
        <v>40880</v>
      </c>
    </row>
    <row r="17019" spans="1:2" ht="15" x14ac:dyDescent="0.25">
      <c r="A17019" s="30">
        <v>6200843</v>
      </c>
      <c r="B17019" s="30" t="s">
        <v>10040</v>
      </c>
    </row>
    <row r="17020" spans="1:2" ht="15" x14ac:dyDescent="0.25">
      <c r="A17020" s="30">
        <v>6200844</v>
      </c>
      <c r="B17020" s="30" t="s">
        <v>40881</v>
      </c>
    </row>
    <row r="17021" spans="1:2" ht="15" x14ac:dyDescent="0.25">
      <c r="A17021" s="30">
        <v>6200845</v>
      </c>
      <c r="B17021" s="30" t="s">
        <v>40882</v>
      </c>
    </row>
    <row r="17022" spans="1:2" ht="15" x14ac:dyDescent="0.25">
      <c r="A17022" s="30">
        <v>6200846</v>
      </c>
      <c r="B17022" s="30" t="s">
        <v>10042</v>
      </c>
    </row>
    <row r="17023" spans="1:2" ht="15" x14ac:dyDescent="0.25">
      <c r="A17023" s="30">
        <v>6200847</v>
      </c>
      <c r="B17023" s="30" t="s">
        <v>40883</v>
      </c>
    </row>
    <row r="17024" spans="1:2" ht="15" x14ac:dyDescent="0.25">
      <c r="A17024" s="30">
        <v>6200848</v>
      </c>
      <c r="B17024" s="30" t="s">
        <v>10043</v>
      </c>
    </row>
    <row r="17025" spans="1:2" ht="15" x14ac:dyDescent="0.25">
      <c r="A17025" s="30">
        <v>6200849</v>
      </c>
      <c r="B17025" s="30" t="s">
        <v>40884</v>
      </c>
    </row>
    <row r="17026" spans="1:2" ht="15" x14ac:dyDescent="0.25">
      <c r="A17026" s="30">
        <v>6200850</v>
      </c>
      <c r="B17026" s="30" t="s">
        <v>10044</v>
      </c>
    </row>
    <row r="17027" spans="1:2" ht="15" x14ac:dyDescent="0.25">
      <c r="A17027" s="30">
        <v>6200851</v>
      </c>
      <c r="B17027" s="30" t="s">
        <v>10045</v>
      </c>
    </row>
    <row r="17028" spans="1:2" ht="15" x14ac:dyDescent="0.25">
      <c r="A17028" s="30">
        <v>6200852</v>
      </c>
      <c r="B17028" s="30" t="s">
        <v>10046</v>
      </c>
    </row>
    <row r="17029" spans="1:2" ht="15" x14ac:dyDescent="0.25">
      <c r="A17029" s="30">
        <v>6200853</v>
      </c>
      <c r="B17029" s="30" t="s">
        <v>61539</v>
      </c>
    </row>
    <row r="17030" spans="1:2" ht="15" x14ac:dyDescent="0.25">
      <c r="A17030" s="30">
        <v>6200854</v>
      </c>
      <c r="B17030" s="30" t="s">
        <v>10047</v>
      </c>
    </row>
    <row r="17031" spans="1:2" ht="15" x14ac:dyDescent="0.25">
      <c r="A17031" s="30">
        <v>6200855</v>
      </c>
      <c r="B17031" s="30" t="s">
        <v>10048</v>
      </c>
    </row>
    <row r="17032" spans="1:2" ht="15" x14ac:dyDescent="0.25">
      <c r="A17032" s="30">
        <v>6200856</v>
      </c>
      <c r="B17032" s="30" t="s">
        <v>10049</v>
      </c>
    </row>
    <row r="17033" spans="1:2" ht="15" x14ac:dyDescent="0.25">
      <c r="A17033" s="30">
        <v>6200857</v>
      </c>
      <c r="B17033" s="30" t="s">
        <v>10050</v>
      </c>
    </row>
    <row r="17034" spans="1:2" ht="15" x14ac:dyDescent="0.25">
      <c r="A17034" s="30">
        <v>6200858</v>
      </c>
      <c r="B17034" s="30" t="s">
        <v>10051</v>
      </c>
    </row>
    <row r="17035" spans="1:2" ht="15" x14ac:dyDescent="0.25">
      <c r="A17035" s="30">
        <v>6200859</v>
      </c>
      <c r="B17035" s="30" t="s">
        <v>10052</v>
      </c>
    </row>
    <row r="17036" spans="1:2" ht="15" x14ac:dyDescent="0.25">
      <c r="A17036" s="30">
        <v>6200860</v>
      </c>
      <c r="B17036" s="30" t="s">
        <v>10053</v>
      </c>
    </row>
    <row r="17037" spans="1:2" ht="15" x14ac:dyDescent="0.25">
      <c r="A17037" s="30">
        <v>6200861</v>
      </c>
      <c r="B17037" s="30" t="s">
        <v>10054</v>
      </c>
    </row>
    <row r="17038" spans="1:2" ht="15" x14ac:dyDescent="0.25">
      <c r="A17038" s="30">
        <v>6200862</v>
      </c>
      <c r="B17038" s="30" t="s">
        <v>10055</v>
      </c>
    </row>
    <row r="17039" spans="1:2" ht="15" x14ac:dyDescent="0.25">
      <c r="A17039" s="30">
        <v>6200863</v>
      </c>
      <c r="B17039" s="30" t="s">
        <v>10056</v>
      </c>
    </row>
    <row r="17040" spans="1:2" ht="15" x14ac:dyDescent="0.25">
      <c r="A17040" s="30">
        <v>6200864</v>
      </c>
      <c r="B17040" s="30" t="s">
        <v>10057</v>
      </c>
    </row>
    <row r="17041" spans="1:2" ht="15" x14ac:dyDescent="0.25">
      <c r="A17041" s="30">
        <v>6200865</v>
      </c>
      <c r="B17041" s="30" t="s">
        <v>10058</v>
      </c>
    </row>
    <row r="17042" spans="1:2" ht="15" x14ac:dyDescent="0.25">
      <c r="A17042" s="30">
        <v>6200866</v>
      </c>
      <c r="B17042" s="30" t="s">
        <v>10059</v>
      </c>
    </row>
    <row r="17043" spans="1:2" ht="15" x14ac:dyDescent="0.25">
      <c r="A17043" s="30">
        <v>6200867</v>
      </c>
      <c r="B17043" s="30" t="s">
        <v>10060</v>
      </c>
    </row>
    <row r="17044" spans="1:2" ht="15" x14ac:dyDescent="0.25">
      <c r="A17044" s="30">
        <v>6200868</v>
      </c>
      <c r="B17044" s="30" t="s">
        <v>10061</v>
      </c>
    </row>
    <row r="17045" spans="1:2" ht="15" x14ac:dyDescent="0.25">
      <c r="A17045" s="30">
        <v>6200869</v>
      </c>
      <c r="B17045" s="30" t="s">
        <v>10062</v>
      </c>
    </row>
    <row r="17046" spans="1:2" ht="15" x14ac:dyDescent="0.25">
      <c r="A17046" s="30">
        <v>6200870</v>
      </c>
      <c r="B17046" s="30" t="s">
        <v>10063</v>
      </c>
    </row>
    <row r="17047" spans="1:2" ht="15" x14ac:dyDescent="0.25">
      <c r="A17047" s="30">
        <v>6200871</v>
      </c>
      <c r="B17047" s="30" t="s">
        <v>10064</v>
      </c>
    </row>
    <row r="17048" spans="1:2" ht="15" x14ac:dyDescent="0.25">
      <c r="A17048" s="30">
        <v>6200872</v>
      </c>
      <c r="B17048" s="30" t="s">
        <v>10065</v>
      </c>
    </row>
    <row r="17049" spans="1:2" ht="15" x14ac:dyDescent="0.25">
      <c r="A17049" s="30">
        <v>6200873</v>
      </c>
      <c r="B17049" s="30" t="s">
        <v>10066</v>
      </c>
    </row>
    <row r="17050" spans="1:2" ht="15" x14ac:dyDescent="0.25">
      <c r="A17050" s="30">
        <v>6200874</v>
      </c>
      <c r="B17050" s="30" t="s">
        <v>10067</v>
      </c>
    </row>
    <row r="17051" spans="1:2" ht="15" x14ac:dyDescent="0.25">
      <c r="A17051" s="30">
        <v>6200875</v>
      </c>
      <c r="B17051" s="30" t="s">
        <v>10068</v>
      </c>
    </row>
    <row r="17052" spans="1:2" ht="15" x14ac:dyDescent="0.25">
      <c r="A17052" s="30">
        <v>6200876</v>
      </c>
      <c r="B17052" s="30" t="s">
        <v>61540</v>
      </c>
    </row>
    <row r="17053" spans="1:2" ht="15" x14ac:dyDescent="0.25">
      <c r="A17053" s="30">
        <v>6200877</v>
      </c>
      <c r="B17053" s="30" t="s">
        <v>10069</v>
      </c>
    </row>
    <row r="17054" spans="1:2" ht="15" x14ac:dyDescent="0.25">
      <c r="A17054" s="30">
        <v>6200878</v>
      </c>
      <c r="B17054" s="30" t="s">
        <v>10070</v>
      </c>
    </row>
    <row r="17055" spans="1:2" ht="15" x14ac:dyDescent="0.25">
      <c r="A17055" s="30">
        <v>6200879</v>
      </c>
      <c r="B17055" s="30" t="s">
        <v>61541</v>
      </c>
    </row>
    <row r="17056" spans="1:2" ht="15" x14ac:dyDescent="0.25">
      <c r="A17056" s="30">
        <v>6200880</v>
      </c>
      <c r="B17056" s="30" t="s">
        <v>10071</v>
      </c>
    </row>
    <row r="17057" spans="1:2" ht="15" x14ac:dyDescent="0.25">
      <c r="A17057" s="30">
        <v>6200881</v>
      </c>
      <c r="B17057" s="30" t="s">
        <v>40885</v>
      </c>
    </row>
    <row r="17058" spans="1:2" ht="15" x14ac:dyDescent="0.25">
      <c r="A17058" s="30">
        <v>6200882</v>
      </c>
      <c r="B17058" s="30" t="s">
        <v>61542</v>
      </c>
    </row>
    <row r="17059" spans="1:2" ht="15" x14ac:dyDescent="0.25">
      <c r="A17059" s="30">
        <v>6200883</v>
      </c>
      <c r="B17059" s="30" t="s">
        <v>10072</v>
      </c>
    </row>
    <row r="17060" spans="1:2" ht="15" x14ac:dyDescent="0.25">
      <c r="A17060" s="30">
        <v>6200884</v>
      </c>
      <c r="B17060" s="30" t="s">
        <v>40886</v>
      </c>
    </row>
    <row r="17061" spans="1:2" ht="15" x14ac:dyDescent="0.25">
      <c r="A17061" s="30">
        <v>6200885</v>
      </c>
      <c r="B17061" s="30" t="s">
        <v>40887</v>
      </c>
    </row>
    <row r="17062" spans="1:2" ht="15" x14ac:dyDescent="0.25">
      <c r="A17062" s="30">
        <v>6200886</v>
      </c>
      <c r="B17062" s="30" t="s">
        <v>10073</v>
      </c>
    </row>
    <row r="17063" spans="1:2" ht="15" x14ac:dyDescent="0.25">
      <c r="A17063" s="30">
        <v>6200887</v>
      </c>
      <c r="B17063" s="30" t="s">
        <v>10074</v>
      </c>
    </row>
    <row r="17064" spans="1:2" ht="15" x14ac:dyDescent="0.25">
      <c r="A17064" s="30">
        <v>6200888</v>
      </c>
      <c r="B17064" s="30" t="s">
        <v>10075</v>
      </c>
    </row>
    <row r="17065" spans="1:2" ht="15" x14ac:dyDescent="0.25">
      <c r="A17065" s="30">
        <v>6200889</v>
      </c>
      <c r="B17065" s="30" t="s">
        <v>10076</v>
      </c>
    </row>
    <row r="17066" spans="1:2" ht="15" x14ac:dyDescent="0.25">
      <c r="A17066" s="30">
        <v>6200890</v>
      </c>
      <c r="B17066" s="30" t="s">
        <v>10077</v>
      </c>
    </row>
    <row r="17067" spans="1:2" ht="15" x14ac:dyDescent="0.25">
      <c r="A17067" s="30">
        <v>6200891</v>
      </c>
      <c r="B17067" s="30" t="s">
        <v>10078</v>
      </c>
    </row>
    <row r="17068" spans="1:2" ht="15" x14ac:dyDescent="0.25">
      <c r="A17068" s="30">
        <v>6200892</v>
      </c>
      <c r="B17068" s="30" t="s">
        <v>10079</v>
      </c>
    </row>
    <row r="17069" spans="1:2" ht="15" x14ac:dyDescent="0.25">
      <c r="A17069" s="30">
        <v>6200893</v>
      </c>
      <c r="B17069" s="30" t="s">
        <v>10080</v>
      </c>
    </row>
    <row r="17070" spans="1:2" ht="15" x14ac:dyDescent="0.25">
      <c r="A17070" s="30">
        <v>6200894</v>
      </c>
      <c r="B17070" s="30" t="s">
        <v>10081</v>
      </c>
    </row>
    <row r="17071" spans="1:2" ht="15" x14ac:dyDescent="0.25">
      <c r="A17071" s="30">
        <v>6200895</v>
      </c>
      <c r="B17071" s="30" t="s">
        <v>10082</v>
      </c>
    </row>
    <row r="17072" spans="1:2" ht="15" x14ac:dyDescent="0.25">
      <c r="A17072" s="30">
        <v>6200896</v>
      </c>
      <c r="B17072" s="30" t="s">
        <v>7428</v>
      </c>
    </row>
    <row r="17073" spans="1:2" ht="15" x14ac:dyDescent="0.25">
      <c r="A17073" s="30">
        <v>6200897</v>
      </c>
      <c r="B17073" s="30" t="s">
        <v>10083</v>
      </c>
    </row>
    <row r="17074" spans="1:2" ht="15" x14ac:dyDescent="0.25">
      <c r="A17074" s="30">
        <v>6200898</v>
      </c>
      <c r="B17074" s="30" t="s">
        <v>40888</v>
      </c>
    </row>
    <row r="17075" spans="1:2" ht="15" x14ac:dyDescent="0.25">
      <c r="A17075" s="30">
        <v>6200899</v>
      </c>
      <c r="B17075" s="30" t="s">
        <v>40889</v>
      </c>
    </row>
    <row r="17076" spans="1:2" ht="15" x14ac:dyDescent="0.25">
      <c r="A17076" s="30">
        <v>6200900</v>
      </c>
      <c r="B17076" s="30" t="s">
        <v>7429</v>
      </c>
    </row>
    <row r="17077" spans="1:2" ht="15" x14ac:dyDescent="0.25">
      <c r="A17077" s="30">
        <v>6200901</v>
      </c>
      <c r="B17077" s="30" t="s">
        <v>10084</v>
      </c>
    </row>
    <row r="17078" spans="1:2" ht="15" x14ac:dyDescent="0.25">
      <c r="A17078" s="30">
        <v>6200902</v>
      </c>
      <c r="B17078" s="30" t="s">
        <v>10085</v>
      </c>
    </row>
    <row r="17079" spans="1:2" ht="15" x14ac:dyDescent="0.25">
      <c r="A17079" s="30">
        <v>6200903</v>
      </c>
      <c r="B17079" s="30" t="s">
        <v>7429</v>
      </c>
    </row>
    <row r="17080" spans="1:2" ht="15" x14ac:dyDescent="0.25">
      <c r="A17080" s="30">
        <v>6200904</v>
      </c>
      <c r="B17080" s="30" t="s">
        <v>40890</v>
      </c>
    </row>
    <row r="17081" spans="1:2" ht="15" x14ac:dyDescent="0.25">
      <c r="A17081" s="30">
        <v>6200905</v>
      </c>
      <c r="B17081" s="30" t="s">
        <v>40891</v>
      </c>
    </row>
    <row r="17082" spans="1:2" ht="15" x14ac:dyDescent="0.25">
      <c r="A17082" s="30">
        <v>6200906</v>
      </c>
      <c r="B17082" s="30" t="s">
        <v>40892</v>
      </c>
    </row>
    <row r="17083" spans="1:2" ht="15" x14ac:dyDescent="0.25">
      <c r="A17083" s="30">
        <v>6200907</v>
      </c>
      <c r="B17083" s="30" t="s">
        <v>40893</v>
      </c>
    </row>
    <row r="17084" spans="1:2" ht="15" x14ac:dyDescent="0.25">
      <c r="A17084" s="30">
        <v>6200908</v>
      </c>
      <c r="B17084" s="30" t="s">
        <v>40894</v>
      </c>
    </row>
    <row r="17085" spans="1:2" ht="15" x14ac:dyDescent="0.25">
      <c r="A17085" s="30">
        <v>6200909</v>
      </c>
      <c r="B17085" s="30" t="s">
        <v>10086</v>
      </c>
    </row>
    <row r="17086" spans="1:2" ht="15" x14ac:dyDescent="0.25">
      <c r="A17086" s="30">
        <v>6200910</v>
      </c>
      <c r="B17086" s="30" t="s">
        <v>10087</v>
      </c>
    </row>
    <row r="17087" spans="1:2" ht="15" x14ac:dyDescent="0.25">
      <c r="A17087" s="30">
        <v>6200911</v>
      </c>
      <c r="B17087" s="30" t="s">
        <v>10088</v>
      </c>
    </row>
    <row r="17088" spans="1:2" ht="15" x14ac:dyDescent="0.25">
      <c r="A17088" s="30">
        <v>6200912</v>
      </c>
      <c r="B17088" s="30" t="s">
        <v>10089</v>
      </c>
    </row>
    <row r="17089" spans="1:2" ht="15" x14ac:dyDescent="0.25">
      <c r="A17089" s="30">
        <v>6200913</v>
      </c>
      <c r="B17089" s="30" t="s">
        <v>10090</v>
      </c>
    </row>
    <row r="17090" spans="1:2" ht="15" x14ac:dyDescent="0.25">
      <c r="A17090" s="30">
        <v>6200914</v>
      </c>
      <c r="B17090" s="30" t="s">
        <v>10091</v>
      </c>
    </row>
    <row r="17091" spans="1:2" ht="15" x14ac:dyDescent="0.25">
      <c r="A17091" s="30">
        <v>6200915</v>
      </c>
      <c r="B17091" s="30" t="s">
        <v>40895</v>
      </c>
    </row>
    <row r="17092" spans="1:2" ht="15" x14ac:dyDescent="0.25">
      <c r="A17092" s="30">
        <v>6200916</v>
      </c>
      <c r="B17092" s="30" t="s">
        <v>40896</v>
      </c>
    </row>
    <row r="17093" spans="1:2" ht="15" x14ac:dyDescent="0.25">
      <c r="A17093" s="30">
        <v>6200917</v>
      </c>
      <c r="B17093" s="30" t="s">
        <v>10092</v>
      </c>
    </row>
    <row r="17094" spans="1:2" ht="15" x14ac:dyDescent="0.25">
      <c r="A17094" s="30">
        <v>6200918</v>
      </c>
      <c r="B17094" s="30" t="s">
        <v>10093</v>
      </c>
    </row>
    <row r="17095" spans="1:2" ht="15" x14ac:dyDescent="0.25">
      <c r="A17095" s="30">
        <v>6200919</v>
      </c>
      <c r="B17095" s="30" t="s">
        <v>10094</v>
      </c>
    </row>
    <row r="17096" spans="1:2" ht="15" x14ac:dyDescent="0.25">
      <c r="A17096" s="30">
        <v>6200920</v>
      </c>
      <c r="B17096" s="30" t="s">
        <v>10095</v>
      </c>
    </row>
    <row r="17097" spans="1:2" ht="15" x14ac:dyDescent="0.25">
      <c r="A17097" s="30">
        <v>6200921</v>
      </c>
      <c r="B17097" s="30" t="s">
        <v>40897</v>
      </c>
    </row>
    <row r="17098" spans="1:2" ht="15" x14ac:dyDescent="0.25">
      <c r="A17098" s="30">
        <v>6200922</v>
      </c>
      <c r="B17098" s="30" t="s">
        <v>40898</v>
      </c>
    </row>
    <row r="17099" spans="1:2" ht="15" x14ac:dyDescent="0.25">
      <c r="A17099" s="30">
        <v>6200923</v>
      </c>
      <c r="B17099" s="30" t="s">
        <v>10096</v>
      </c>
    </row>
    <row r="17100" spans="1:2" ht="15" x14ac:dyDescent="0.25">
      <c r="A17100" s="30">
        <v>6200924</v>
      </c>
      <c r="B17100" s="30" t="s">
        <v>40899</v>
      </c>
    </row>
    <row r="17101" spans="1:2" ht="15" x14ac:dyDescent="0.25">
      <c r="A17101" s="30">
        <v>6200925</v>
      </c>
      <c r="B17101" s="30" t="s">
        <v>40900</v>
      </c>
    </row>
    <row r="17102" spans="1:2" ht="15" x14ac:dyDescent="0.25">
      <c r="A17102" s="30">
        <v>6200926</v>
      </c>
      <c r="B17102" s="30" t="s">
        <v>40901</v>
      </c>
    </row>
    <row r="17103" spans="1:2" ht="15" x14ac:dyDescent="0.25">
      <c r="A17103" s="30">
        <v>6200927</v>
      </c>
      <c r="B17103" s="30" t="s">
        <v>40902</v>
      </c>
    </row>
    <row r="17104" spans="1:2" ht="15" x14ac:dyDescent="0.25">
      <c r="A17104" s="30">
        <v>6200928</v>
      </c>
      <c r="B17104" s="30" t="s">
        <v>40903</v>
      </c>
    </row>
    <row r="17105" spans="1:2" ht="15" x14ac:dyDescent="0.25">
      <c r="A17105" s="30">
        <v>6200929</v>
      </c>
      <c r="B17105" s="30" t="s">
        <v>10097</v>
      </c>
    </row>
    <row r="17106" spans="1:2" ht="15" x14ac:dyDescent="0.25">
      <c r="A17106" s="30">
        <v>6200930</v>
      </c>
      <c r="B17106" s="30" t="s">
        <v>40904</v>
      </c>
    </row>
    <row r="17107" spans="1:2" ht="15" x14ac:dyDescent="0.25">
      <c r="A17107" s="30">
        <v>6200931</v>
      </c>
      <c r="B17107" s="30" t="s">
        <v>40905</v>
      </c>
    </row>
    <row r="17108" spans="1:2" ht="15" x14ac:dyDescent="0.25">
      <c r="A17108" s="30">
        <v>6200932</v>
      </c>
      <c r="B17108" s="30" t="s">
        <v>10098</v>
      </c>
    </row>
    <row r="17109" spans="1:2" ht="15" x14ac:dyDescent="0.25">
      <c r="A17109" s="30">
        <v>6200933</v>
      </c>
      <c r="B17109" s="30" t="s">
        <v>10099</v>
      </c>
    </row>
    <row r="17110" spans="1:2" ht="15" x14ac:dyDescent="0.25">
      <c r="A17110" s="30">
        <v>6200934</v>
      </c>
      <c r="B17110" s="30" t="s">
        <v>40906</v>
      </c>
    </row>
    <row r="17111" spans="1:2" ht="15" x14ac:dyDescent="0.25">
      <c r="A17111" s="30">
        <v>6200935</v>
      </c>
      <c r="B17111" s="30" t="s">
        <v>40907</v>
      </c>
    </row>
    <row r="17112" spans="1:2" ht="15" x14ac:dyDescent="0.25">
      <c r="A17112" s="30">
        <v>6200936</v>
      </c>
      <c r="B17112" s="30" t="s">
        <v>10100</v>
      </c>
    </row>
    <row r="17113" spans="1:2" ht="15" x14ac:dyDescent="0.25">
      <c r="A17113" s="30">
        <v>6200937</v>
      </c>
      <c r="B17113" s="30" t="s">
        <v>40908</v>
      </c>
    </row>
    <row r="17114" spans="1:2" ht="15" x14ac:dyDescent="0.25">
      <c r="A17114" s="30">
        <v>6200938</v>
      </c>
      <c r="B17114" s="30" t="s">
        <v>10101</v>
      </c>
    </row>
    <row r="17115" spans="1:2" ht="15" x14ac:dyDescent="0.25">
      <c r="A17115" s="30">
        <v>6200939</v>
      </c>
      <c r="B17115" s="30" t="s">
        <v>10102</v>
      </c>
    </row>
    <row r="17116" spans="1:2" ht="15" x14ac:dyDescent="0.25">
      <c r="A17116" s="30">
        <v>6200940</v>
      </c>
      <c r="B17116" s="30" t="s">
        <v>10103</v>
      </c>
    </row>
    <row r="17117" spans="1:2" ht="15" x14ac:dyDescent="0.25">
      <c r="A17117" s="30">
        <v>6200941</v>
      </c>
      <c r="B17117" s="30" t="s">
        <v>10104</v>
      </c>
    </row>
    <row r="17118" spans="1:2" ht="15" x14ac:dyDescent="0.25">
      <c r="A17118" s="30">
        <v>6200942</v>
      </c>
      <c r="B17118" s="30" t="s">
        <v>10105</v>
      </c>
    </row>
    <row r="17119" spans="1:2" ht="15" x14ac:dyDescent="0.25">
      <c r="A17119" s="30">
        <v>6200943</v>
      </c>
      <c r="B17119" s="30" t="s">
        <v>40909</v>
      </c>
    </row>
    <row r="17120" spans="1:2" ht="15" x14ac:dyDescent="0.25">
      <c r="A17120" s="30">
        <v>6200944</v>
      </c>
      <c r="B17120" s="30" t="s">
        <v>40910</v>
      </c>
    </row>
    <row r="17121" spans="1:2" ht="15" x14ac:dyDescent="0.25">
      <c r="A17121" s="30">
        <v>6200945</v>
      </c>
      <c r="B17121" s="30" t="s">
        <v>10106</v>
      </c>
    </row>
    <row r="17122" spans="1:2" ht="15" x14ac:dyDescent="0.25">
      <c r="A17122" s="30">
        <v>6200946</v>
      </c>
      <c r="B17122" s="30" t="s">
        <v>55221</v>
      </c>
    </row>
    <row r="17123" spans="1:2" ht="15" x14ac:dyDescent="0.25">
      <c r="A17123" s="30">
        <v>6200947</v>
      </c>
      <c r="B17123" s="30" t="s">
        <v>40911</v>
      </c>
    </row>
    <row r="17124" spans="1:2" ht="15" x14ac:dyDescent="0.25">
      <c r="A17124" s="30">
        <v>6200948</v>
      </c>
      <c r="B17124" s="30" t="s">
        <v>40912</v>
      </c>
    </row>
    <row r="17125" spans="1:2" ht="15" x14ac:dyDescent="0.25">
      <c r="A17125" s="30">
        <v>6200949</v>
      </c>
      <c r="B17125" s="30" t="s">
        <v>55222</v>
      </c>
    </row>
    <row r="17126" spans="1:2" ht="15" x14ac:dyDescent="0.25">
      <c r="A17126" s="30">
        <v>6200950</v>
      </c>
      <c r="B17126" s="30" t="s">
        <v>40913</v>
      </c>
    </row>
    <row r="17127" spans="1:2" ht="15" x14ac:dyDescent="0.25">
      <c r="A17127" s="30">
        <v>6200951</v>
      </c>
      <c r="B17127" s="30" t="s">
        <v>40914</v>
      </c>
    </row>
    <row r="17128" spans="1:2" ht="15" x14ac:dyDescent="0.25">
      <c r="A17128" s="30">
        <v>6200952</v>
      </c>
      <c r="B17128" s="30" t="s">
        <v>40915</v>
      </c>
    </row>
    <row r="17129" spans="1:2" ht="15" x14ac:dyDescent="0.25">
      <c r="A17129" s="30">
        <v>6200953</v>
      </c>
      <c r="B17129" s="30" t="s">
        <v>40916</v>
      </c>
    </row>
    <row r="17130" spans="1:2" ht="15" x14ac:dyDescent="0.25">
      <c r="A17130" s="30">
        <v>6200954</v>
      </c>
      <c r="B17130" s="30" t="s">
        <v>10107</v>
      </c>
    </row>
    <row r="17131" spans="1:2" ht="15" x14ac:dyDescent="0.25">
      <c r="A17131" s="30">
        <v>6200955</v>
      </c>
      <c r="B17131" s="30" t="s">
        <v>10108</v>
      </c>
    </row>
    <row r="17132" spans="1:2" ht="15" x14ac:dyDescent="0.25">
      <c r="A17132" s="30">
        <v>6200956</v>
      </c>
      <c r="B17132" s="30" t="s">
        <v>10109</v>
      </c>
    </row>
    <row r="17133" spans="1:2" ht="15" x14ac:dyDescent="0.25">
      <c r="A17133" s="30">
        <v>6200957</v>
      </c>
      <c r="B17133" s="30" t="s">
        <v>10110</v>
      </c>
    </row>
    <row r="17134" spans="1:2" ht="15" x14ac:dyDescent="0.25">
      <c r="A17134" s="30">
        <v>6200958</v>
      </c>
      <c r="B17134" s="30" t="s">
        <v>10111</v>
      </c>
    </row>
    <row r="17135" spans="1:2" ht="15" x14ac:dyDescent="0.25">
      <c r="A17135" s="30">
        <v>6200959</v>
      </c>
      <c r="B17135" s="30" t="s">
        <v>10112</v>
      </c>
    </row>
    <row r="17136" spans="1:2" ht="15" x14ac:dyDescent="0.25">
      <c r="A17136" s="30">
        <v>6200960</v>
      </c>
      <c r="B17136" s="30" t="s">
        <v>40917</v>
      </c>
    </row>
    <row r="17137" spans="1:2" ht="15" x14ac:dyDescent="0.25">
      <c r="A17137" s="30">
        <v>6200961</v>
      </c>
      <c r="B17137" s="30" t="s">
        <v>10113</v>
      </c>
    </row>
    <row r="17138" spans="1:2" ht="15" x14ac:dyDescent="0.25">
      <c r="A17138" s="30">
        <v>6200962</v>
      </c>
      <c r="B17138" s="30" t="s">
        <v>10114</v>
      </c>
    </row>
    <row r="17139" spans="1:2" ht="15" x14ac:dyDescent="0.25">
      <c r="A17139" s="30">
        <v>6200963</v>
      </c>
      <c r="B17139" s="30" t="s">
        <v>10115</v>
      </c>
    </row>
    <row r="17140" spans="1:2" ht="15" x14ac:dyDescent="0.25">
      <c r="A17140" s="30">
        <v>6200964</v>
      </c>
      <c r="B17140" s="30" t="s">
        <v>10116</v>
      </c>
    </row>
    <row r="17141" spans="1:2" ht="15" x14ac:dyDescent="0.25">
      <c r="A17141" s="30">
        <v>6200965</v>
      </c>
      <c r="B17141" s="30" t="s">
        <v>10117</v>
      </c>
    </row>
    <row r="17142" spans="1:2" ht="15" x14ac:dyDescent="0.25">
      <c r="A17142" s="30">
        <v>6200966</v>
      </c>
      <c r="B17142" s="30" t="s">
        <v>10118</v>
      </c>
    </row>
    <row r="17143" spans="1:2" ht="15" x14ac:dyDescent="0.25">
      <c r="A17143" s="30">
        <v>6200967</v>
      </c>
      <c r="B17143" s="30" t="s">
        <v>10119</v>
      </c>
    </row>
    <row r="17144" spans="1:2" ht="15" x14ac:dyDescent="0.25">
      <c r="A17144" s="30">
        <v>6200968</v>
      </c>
      <c r="B17144" s="30" t="s">
        <v>10120</v>
      </c>
    </row>
    <row r="17145" spans="1:2" ht="15" x14ac:dyDescent="0.25">
      <c r="A17145" s="30">
        <v>6200969</v>
      </c>
      <c r="B17145" s="30" t="s">
        <v>10121</v>
      </c>
    </row>
    <row r="17146" spans="1:2" ht="15" x14ac:dyDescent="0.25">
      <c r="A17146" s="30">
        <v>6200970</v>
      </c>
      <c r="B17146" s="30" t="s">
        <v>10122</v>
      </c>
    </row>
    <row r="17147" spans="1:2" ht="15" x14ac:dyDescent="0.25">
      <c r="A17147" s="30">
        <v>6200971</v>
      </c>
      <c r="B17147" s="30" t="s">
        <v>40918</v>
      </c>
    </row>
    <row r="17148" spans="1:2" ht="15" x14ac:dyDescent="0.25">
      <c r="A17148" s="30">
        <v>6200972</v>
      </c>
      <c r="B17148" s="30" t="s">
        <v>40919</v>
      </c>
    </row>
    <row r="17149" spans="1:2" ht="15" x14ac:dyDescent="0.25">
      <c r="A17149" s="30">
        <v>6200973</v>
      </c>
      <c r="B17149" s="30" t="s">
        <v>10123</v>
      </c>
    </row>
    <row r="17150" spans="1:2" ht="15" x14ac:dyDescent="0.25">
      <c r="A17150" s="30">
        <v>6200974</v>
      </c>
      <c r="B17150" s="30" t="s">
        <v>40920</v>
      </c>
    </row>
    <row r="17151" spans="1:2" ht="15" x14ac:dyDescent="0.25">
      <c r="A17151" s="30">
        <v>6200975</v>
      </c>
      <c r="B17151" s="30" t="s">
        <v>40921</v>
      </c>
    </row>
    <row r="17152" spans="1:2" ht="15" x14ac:dyDescent="0.25">
      <c r="A17152" s="30">
        <v>6200976</v>
      </c>
      <c r="B17152" s="30" t="s">
        <v>40922</v>
      </c>
    </row>
    <row r="17153" spans="1:2" ht="15" x14ac:dyDescent="0.25">
      <c r="A17153" s="30">
        <v>6200977</v>
      </c>
      <c r="B17153" s="30" t="s">
        <v>10124</v>
      </c>
    </row>
    <row r="17154" spans="1:2" ht="15" x14ac:dyDescent="0.25">
      <c r="A17154" s="30">
        <v>6200978</v>
      </c>
      <c r="B17154" s="30" t="s">
        <v>10125</v>
      </c>
    </row>
    <row r="17155" spans="1:2" ht="15" x14ac:dyDescent="0.25">
      <c r="A17155" s="30">
        <v>6200979</v>
      </c>
      <c r="B17155" s="30" t="s">
        <v>10126</v>
      </c>
    </row>
    <row r="17156" spans="1:2" ht="15" x14ac:dyDescent="0.25">
      <c r="A17156" s="30">
        <v>6200980</v>
      </c>
      <c r="B17156" s="30" t="s">
        <v>10127</v>
      </c>
    </row>
    <row r="17157" spans="1:2" ht="15" x14ac:dyDescent="0.25">
      <c r="A17157" s="30">
        <v>6200981</v>
      </c>
      <c r="B17157" s="30" t="s">
        <v>10128</v>
      </c>
    </row>
    <row r="17158" spans="1:2" ht="15" x14ac:dyDescent="0.25">
      <c r="A17158" s="30">
        <v>6200982</v>
      </c>
      <c r="B17158" s="30" t="s">
        <v>10129</v>
      </c>
    </row>
    <row r="17159" spans="1:2" ht="15" x14ac:dyDescent="0.25">
      <c r="A17159" s="30">
        <v>6200983</v>
      </c>
      <c r="B17159" s="30" t="s">
        <v>10130</v>
      </c>
    </row>
    <row r="17160" spans="1:2" ht="15" x14ac:dyDescent="0.25">
      <c r="A17160" s="30">
        <v>6200984</v>
      </c>
      <c r="B17160" s="30" t="s">
        <v>10131</v>
      </c>
    </row>
    <row r="17161" spans="1:2" ht="15" x14ac:dyDescent="0.25">
      <c r="A17161" s="30">
        <v>6200985</v>
      </c>
      <c r="B17161" s="30" t="s">
        <v>10132</v>
      </c>
    </row>
    <row r="17162" spans="1:2" ht="15" x14ac:dyDescent="0.25">
      <c r="A17162" s="30">
        <v>6200986</v>
      </c>
      <c r="B17162" s="30" t="s">
        <v>10133</v>
      </c>
    </row>
    <row r="17163" spans="1:2" ht="15" x14ac:dyDescent="0.25">
      <c r="A17163" s="30">
        <v>6200987</v>
      </c>
      <c r="B17163" s="30" t="s">
        <v>10134</v>
      </c>
    </row>
    <row r="17164" spans="1:2" ht="15" x14ac:dyDescent="0.25">
      <c r="A17164" s="30">
        <v>6200988</v>
      </c>
      <c r="B17164" s="30" t="s">
        <v>10135</v>
      </c>
    </row>
    <row r="17165" spans="1:2" ht="15" x14ac:dyDescent="0.25">
      <c r="A17165" s="30">
        <v>6200989</v>
      </c>
      <c r="B17165" s="30" t="s">
        <v>10136</v>
      </c>
    </row>
    <row r="17166" spans="1:2" ht="15" x14ac:dyDescent="0.25">
      <c r="A17166" s="30">
        <v>6200990</v>
      </c>
      <c r="B17166" s="30" t="s">
        <v>10137</v>
      </c>
    </row>
    <row r="17167" spans="1:2" ht="15" x14ac:dyDescent="0.25">
      <c r="A17167" s="30">
        <v>6200991</v>
      </c>
      <c r="B17167" s="30" t="s">
        <v>10138</v>
      </c>
    </row>
    <row r="17168" spans="1:2" ht="15" x14ac:dyDescent="0.25">
      <c r="A17168" s="30">
        <v>6200992</v>
      </c>
      <c r="B17168" s="30" t="s">
        <v>10139</v>
      </c>
    </row>
    <row r="17169" spans="1:2" ht="15" x14ac:dyDescent="0.25">
      <c r="A17169" s="30">
        <v>6200993</v>
      </c>
      <c r="B17169" s="30" t="s">
        <v>10140</v>
      </c>
    </row>
    <row r="17170" spans="1:2" ht="15" x14ac:dyDescent="0.25">
      <c r="A17170" s="30">
        <v>6200994</v>
      </c>
      <c r="B17170" s="30" t="s">
        <v>10141</v>
      </c>
    </row>
    <row r="17171" spans="1:2" ht="15" x14ac:dyDescent="0.25">
      <c r="A17171" s="30">
        <v>6200995</v>
      </c>
      <c r="B17171" s="30" t="s">
        <v>40923</v>
      </c>
    </row>
    <row r="17172" spans="1:2" ht="15" x14ac:dyDescent="0.25">
      <c r="A17172" s="30">
        <v>6200996</v>
      </c>
      <c r="B17172" s="30" t="s">
        <v>40924</v>
      </c>
    </row>
    <row r="17173" spans="1:2" ht="15" x14ac:dyDescent="0.25">
      <c r="A17173" s="30">
        <v>6200997</v>
      </c>
      <c r="B17173" s="30" t="s">
        <v>40925</v>
      </c>
    </row>
    <row r="17174" spans="1:2" ht="15" x14ac:dyDescent="0.25">
      <c r="A17174" s="30">
        <v>6200998</v>
      </c>
      <c r="B17174" s="30" t="s">
        <v>40926</v>
      </c>
    </row>
    <row r="17175" spans="1:2" ht="15" x14ac:dyDescent="0.25">
      <c r="A17175" s="30">
        <v>6200999</v>
      </c>
      <c r="B17175" s="30" t="s">
        <v>40927</v>
      </c>
    </row>
    <row r="17176" spans="1:2" ht="15" x14ac:dyDescent="0.25">
      <c r="A17176" s="30">
        <v>6201000</v>
      </c>
      <c r="B17176" s="30" t="s">
        <v>40928</v>
      </c>
    </row>
    <row r="17177" spans="1:2" ht="15" x14ac:dyDescent="0.25">
      <c r="A17177" s="30">
        <v>6201001</v>
      </c>
      <c r="B17177" s="30" t="s">
        <v>10142</v>
      </c>
    </row>
    <row r="17178" spans="1:2" ht="15" x14ac:dyDescent="0.25">
      <c r="A17178" s="30">
        <v>6201002</v>
      </c>
      <c r="B17178" s="30" t="s">
        <v>10143</v>
      </c>
    </row>
    <row r="17179" spans="1:2" ht="15" x14ac:dyDescent="0.25">
      <c r="A17179" s="30">
        <v>6201003</v>
      </c>
      <c r="B17179" s="30" t="s">
        <v>40929</v>
      </c>
    </row>
    <row r="17180" spans="1:2" ht="15" x14ac:dyDescent="0.25">
      <c r="A17180" s="30">
        <v>6201004</v>
      </c>
      <c r="B17180" s="30" t="s">
        <v>40930</v>
      </c>
    </row>
    <row r="17181" spans="1:2" ht="15" x14ac:dyDescent="0.25">
      <c r="A17181" s="30">
        <v>6201005</v>
      </c>
      <c r="B17181" s="30" t="s">
        <v>10144</v>
      </c>
    </row>
    <row r="17182" spans="1:2" ht="15" x14ac:dyDescent="0.25">
      <c r="A17182" s="30">
        <v>6201006</v>
      </c>
      <c r="B17182" s="30" t="s">
        <v>40931</v>
      </c>
    </row>
    <row r="17183" spans="1:2" ht="15" x14ac:dyDescent="0.25">
      <c r="A17183" s="30">
        <v>6201007</v>
      </c>
      <c r="B17183" s="30" t="s">
        <v>10145</v>
      </c>
    </row>
    <row r="17184" spans="1:2" ht="15" x14ac:dyDescent="0.25">
      <c r="A17184" s="30">
        <v>6201008</v>
      </c>
      <c r="B17184" s="30" t="s">
        <v>10146</v>
      </c>
    </row>
    <row r="17185" spans="1:2" ht="15" x14ac:dyDescent="0.25">
      <c r="A17185" s="30">
        <v>6201009</v>
      </c>
      <c r="B17185" s="30" t="s">
        <v>10147</v>
      </c>
    </row>
    <row r="17186" spans="1:2" ht="15" x14ac:dyDescent="0.25">
      <c r="A17186" s="30">
        <v>6201010</v>
      </c>
      <c r="B17186" s="30" t="s">
        <v>10148</v>
      </c>
    </row>
    <row r="17187" spans="1:2" ht="15" x14ac:dyDescent="0.25">
      <c r="A17187" s="30">
        <v>6201011</v>
      </c>
      <c r="B17187" s="30" t="s">
        <v>10149</v>
      </c>
    </row>
    <row r="17188" spans="1:2" ht="15" x14ac:dyDescent="0.25">
      <c r="A17188" s="30">
        <v>6201012</v>
      </c>
      <c r="B17188" s="30" t="s">
        <v>10150</v>
      </c>
    </row>
    <row r="17189" spans="1:2" ht="15" x14ac:dyDescent="0.25">
      <c r="A17189" s="30">
        <v>6201013</v>
      </c>
      <c r="B17189" s="30" t="s">
        <v>10151</v>
      </c>
    </row>
    <row r="17190" spans="1:2" ht="15" x14ac:dyDescent="0.25">
      <c r="A17190" s="30">
        <v>6201014</v>
      </c>
      <c r="B17190" s="30" t="s">
        <v>10152</v>
      </c>
    </row>
    <row r="17191" spans="1:2" ht="15" x14ac:dyDescent="0.25">
      <c r="A17191" s="30">
        <v>6201015</v>
      </c>
      <c r="B17191" s="30" t="s">
        <v>10153</v>
      </c>
    </row>
    <row r="17192" spans="1:2" ht="15" x14ac:dyDescent="0.25">
      <c r="A17192" s="30">
        <v>6201016</v>
      </c>
      <c r="B17192" s="30" t="s">
        <v>10154</v>
      </c>
    </row>
    <row r="17193" spans="1:2" ht="15" x14ac:dyDescent="0.25">
      <c r="A17193" s="30">
        <v>6201017</v>
      </c>
      <c r="B17193" s="30" t="s">
        <v>10155</v>
      </c>
    </row>
    <row r="17194" spans="1:2" ht="15" x14ac:dyDescent="0.25">
      <c r="A17194" s="30">
        <v>6201018</v>
      </c>
      <c r="B17194" s="30" t="s">
        <v>10156</v>
      </c>
    </row>
    <row r="17195" spans="1:2" ht="15" x14ac:dyDescent="0.25">
      <c r="A17195" s="30">
        <v>6201019</v>
      </c>
      <c r="B17195" s="30" t="s">
        <v>40932</v>
      </c>
    </row>
    <row r="17196" spans="1:2" ht="15" x14ac:dyDescent="0.25">
      <c r="A17196" s="30">
        <v>6201020</v>
      </c>
      <c r="B17196" s="30" t="s">
        <v>10157</v>
      </c>
    </row>
    <row r="17197" spans="1:2" ht="15" x14ac:dyDescent="0.25">
      <c r="A17197" s="30">
        <v>6201021</v>
      </c>
      <c r="B17197" s="30" t="s">
        <v>10158</v>
      </c>
    </row>
    <row r="17198" spans="1:2" ht="15" x14ac:dyDescent="0.25">
      <c r="A17198" s="30">
        <v>6201022</v>
      </c>
      <c r="B17198" s="30" t="s">
        <v>10159</v>
      </c>
    </row>
    <row r="17199" spans="1:2" ht="15" x14ac:dyDescent="0.25">
      <c r="A17199" s="30">
        <v>6201023</v>
      </c>
      <c r="B17199" s="30" t="s">
        <v>40888</v>
      </c>
    </row>
    <row r="17200" spans="1:2" ht="15" x14ac:dyDescent="0.25">
      <c r="A17200" s="30">
        <v>6201024</v>
      </c>
      <c r="B17200" s="30" t="s">
        <v>40933</v>
      </c>
    </row>
    <row r="17201" spans="1:2" ht="15" x14ac:dyDescent="0.25">
      <c r="A17201" s="30">
        <v>6201025</v>
      </c>
      <c r="B17201" s="30" t="s">
        <v>10160</v>
      </c>
    </row>
    <row r="17202" spans="1:2" ht="15" x14ac:dyDescent="0.25">
      <c r="A17202" s="30">
        <v>6201026</v>
      </c>
      <c r="B17202" s="30" t="s">
        <v>10161</v>
      </c>
    </row>
    <row r="17203" spans="1:2" ht="15" x14ac:dyDescent="0.25">
      <c r="A17203" s="30">
        <v>6201027</v>
      </c>
      <c r="B17203" s="30" t="s">
        <v>40934</v>
      </c>
    </row>
    <row r="17204" spans="1:2" ht="15" x14ac:dyDescent="0.25">
      <c r="A17204" s="30">
        <v>6201028</v>
      </c>
      <c r="B17204" s="30" t="s">
        <v>10162</v>
      </c>
    </row>
    <row r="17205" spans="1:2" ht="15" x14ac:dyDescent="0.25">
      <c r="A17205" s="30">
        <v>6201029</v>
      </c>
      <c r="B17205" s="30" t="s">
        <v>10163</v>
      </c>
    </row>
    <row r="17206" spans="1:2" ht="15" x14ac:dyDescent="0.25">
      <c r="A17206" s="30">
        <v>6201030</v>
      </c>
      <c r="B17206" s="30" t="s">
        <v>10164</v>
      </c>
    </row>
    <row r="17207" spans="1:2" ht="15" x14ac:dyDescent="0.25">
      <c r="A17207" s="30">
        <v>6201031</v>
      </c>
      <c r="B17207" s="30" t="s">
        <v>10165</v>
      </c>
    </row>
    <row r="17208" spans="1:2" ht="15" x14ac:dyDescent="0.25">
      <c r="A17208" s="30">
        <v>6201032</v>
      </c>
      <c r="B17208" s="30" t="s">
        <v>10166</v>
      </c>
    </row>
    <row r="17209" spans="1:2" ht="15" x14ac:dyDescent="0.25">
      <c r="A17209" s="30">
        <v>6201033</v>
      </c>
      <c r="B17209" s="30" t="s">
        <v>10167</v>
      </c>
    </row>
    <row r="17210" spans="1:2" ht="15" x14ac:dyDescent="0.25">
      <c r="A17210" s="30">
        <v>6201034</v>
      </c>
      <c r="B17210" s="30" t="s">
        <v>10168</v>
      </c>
    </row>
    <row r="17211" spans="1:2" ht="15" x14ac:dyDescent="0.25">
      <c r="A17211" s="30">
        <v>6201035</v>
      </c>
      <c r="B17211" s="30" t="s">
        <v>10169</v>
      </c>
    </row>
    <row r="17212" spans="1:2" ht="15" x14ac:dyDescent="0.25">
      <c r="A17212" s="30">
        <v>6201036</v>
      </c>
      <c r="B17212" s="30" t="s">
        <v>10170</v>
      </c>
    </row>
    <row r="17213" spans="1:2" ht="15" x14ac:dyDescent="0.25">
      <c r="A17213" s="30">
        <v>6201037</v>
      </c>
      <c r="B17213" s="30" t="s">
        <v>10171</v>
      </c>
    </row>
    <row r="17214" spans="1:2" ht="15" x14ac:dyDescent="0.25">
      <c r="A17214" s="30">
        <v>6201038</v>
      </c>
      <c r="B17214" s="30" t="s">
        <v>40833</v>
      </c>
    </row>
    <row r="17215" spans="1:2" ht="15" x14ac:dyDescent="0.25">
      <c r="A17215" s="30">
        <v>6201039</v>
      </c>
      <c r="B17215" s="30" t="s">
        <v>10172</v>
      </c>
    </row>
    <row r="17216" spans="1:2" ht="15" x14ac:dyDescent="0.25">
      <c r="A17216" s="30">
        <v>6201040</v>
      </c>
      <c r="B17216" s="30" t="s">
        <v>10173</v>
      </c>
    </row>
    <row r="17217" spans="1:2" ht="15" x14ac:dyDescent="0.25">
      <c r="A17217" s="30">
        <v>6201041</v>
      </c>
      <c r="B17217" s="30" t="s">
        <v>40935</v>
      </c>
    </row>
    <row r="17218" spans="1:2" ht="15" x14ac:dyDescent="0.25">
      <c r="A17218" s="30">
        <v>6201042</v>
      </c>
      <c r="B17218" s="30" t="s">
        <v>40936</v>
      </c>
    </row>
    <row r="17219" spans="1:2" ht="15" x14ac:dyDescent="0.25">
      <c r="A17219" s="30">
        <v>6201043</v>
      </c>
      <c r="B17219" s="30" t="s">
        <v>9917</v>
      </c>
    </row>
    <row r="17220" spans="1:2" ht="15" x14ac:dyDescent="0.25">
      <c r="A17220" s="30">
        <v>6201044</v>
      </c>
      <c r="B17220" s="30" t="s">
        <v>10174</v>
      </c>
    </row>
    <row r="17221" spans="1:2" ht="15" x14ac:dyDescent="0.25">
      <c r="A17221" s="30">
        <v>6201045</v>
      </c>
      <c r="B17221" s="30" t="s">
        <v>10175</v>
      </c>
    </row>
    <row r="17222" spans="1:2" ht="15" x14ac:dyDescent="0.25">
      <c r="A17222" s="30">
        <v>6201046</v>
      </c>
      <c r="B17222" s="30" t="s">
        <v>10176</v>
      </c>
    </row>
    <row r="17223" spans="1:2" ht="15" x14ac:dyDescent="0.25">
      <c r="A17223" s="30">
        <v>6201047</v>
      </c>
      <c r="B17223" s="30" t="s">
        <v>10177</v>
      </c>
    </row>
    <row r="17224" spans="1:2" ht="15" x14ac:dyDescent="0.25">
      <c r="A17224" s="30">
        <v>6201048</v>
      </c>
      <c r="B17224" s="30" t="s">
        <v>10178</v>
      </c>
    </row>
    <row r="17225" spans="1:2" ht="15" x14ac:dyDescent="0.25">
      <c r="A17225" s="30">
        <v>6201049</v>
      </c>
      <c r="B17225" s="30" t="s">
        <v>40937</v>
      </c>
    </row>
    <row r="17226" spans="1:2" ht="15" x14ac:dyDescent="0.25">
      <c r="A17226" s="30">
        <v>6201050</v>
      </c>
      <c r="B17226" s="30" t="s">
        <v>10179</v>
      </c>
    </row>
    <row r="17227" spans="1:2" ht="15" x14ac:dyDescent="0.25">
      <c r="A17227" s="30">
        <v>6201051</v>
      </c>
      <c r="B17227" s="30" t="s">
        <v>40938</v>
      </c>
    </row>
    <row r="17228" spans="1:2" ht="15" x14ac:dyDescent="0.25">
      <c r="A17228" s="30">
        <v>6201052</v>
      </c>
      <c r="B17228" s="30" t="s">
        <v>10180</v>
      </c>
    </row>
    <row r="17229" spans="1:2" ht="15" x14ac:dyDescent="0.25">
      <c r="A17229" s="30">
        <v>6201053</v>
      </c>
      <c r="B17229" s="30" t="s">
        <v>55223</v>
      </c>
    </row>
    <row r="17230" spans="1:2" ht="15" x14ac:dyDescent="0.25">
      <c r="A17230" s="30">
        <v>6201054</v>
      </c>
      <c r="B17230" s="30" t="s">
        <v>10182</v>
      </c>
    </row>
    <row r="17231" spans="1:2" ht="15" x14ac:dyDescent="0.25">
      <c r="A17231" s="30">
        <v>6201055</v>
      </c>
      <c r="B17231" s="30" t="s">
        <v>10183</v>
      </c>
    </row>
    <row r="17232" spans="1:2" ht="15" x14ac:dyDescent="0.25">
      <c r="A17232" s="30">
        <v>6201056</v>
      </c>
      <c r="B17232" s="30" t="s">
        <v>40939</v>
      </c>
    </row>
    <row r="17233" spans="1:2" ht="15" x14ac:dyDescent="0.25">
      <c r="A17233" s="30">
        <v>6201057</v>
      </c>
      <c r="B17233" s="30" t="s">
        <v>10184</v>
      </c>
    </row>
    <row r="17234" spans="1:2" ht="15" x14ac:dyDescent="0.25">
      <c r="A17234" s="30">
        <v>6201058</v>
      </c>
      <c r="B17234" s="30" t="s">
        <v>10185</v>
      </c>
    </row>
    <row r="17235" spans="1:2" ht="15" x14ac:dyDescent="0.25">
      <c r="A17235" s="30">
        <v>6201059</v>
      </c>
      <c r="B17235" s="30" t="s">
        <v>10186</v>
      </c>
    </row>
    <row r="17236" spans="1:2" ht="15" x14ac:dyDescent="0.25">
      <c r="A17236" s="30">
        <v>6201060</v>
      </c>
      <c r="B17236" s="30" t="s">
        <v>10187</v>
      </c>
    </row>
    <row r="17237" spans="1:2" ht="15" x14ac:dyDescent="0.25">
      <c r="A17237" s="30">
        <v>6201061</v>
      </c>
      <c r="B17237" s="30" t="s">
        <v>10188</v>
      </c>
    </row>
    <row r="17238" spans="1:2" ht="15" x14ac:dyDescent="0.25">
      <c r="A17238" s="30">
        <v>6201062</v>
      </c>
      <c r="B17238" s="30" t="s">
        <v>10189</v>
      </c>
    </row>
    <row r="17239" spans="1:2" ht="15" x14ac:dyDescent="0.25">
      <c r="A17239" s="30">
        <v>6201063</v>
      </c>
      <c r="B17239" s="30" t="s">
        <v>10190</v>
      </c>
    </row>
    <row r="17240" spans="1:2" ht="15" x14ac:dyDescent="0.25">
      <c r="A17240" s="30">
        <v>6201064</v>
      </c>
      <c r="B17240" s="30" t="s">
        <v>10191</v>
      </c>
    </row>
    <row r="17241" spans="1:2" ht="15" x14ac:dyDescent="0.25">
      <c r="A17241" s="30">
        <v>6201065</v>
      </c>
      <c r="B17241" s="30" t="s">
        <v>10192</v>
      </c>
    </row>
    <row r="17242" spans="1:2" ht="15" x14ac:dyDescent="0.25">
      <c r="A17242" s="30">
        <v>6201066</v>
      </c>
      <c r="B17242" s="30" t="s">
        <v>10193</v>
      </c>
    </row>
    <row r="17243" spans="1:2" ht="15" x14ac:dyDescent="0.25">
      <c r="A17243" s="30">
        <v>6201067</v>
      </c>
      <c r="B17243" s="30" t="s">
        <v>10194</v>
      </c>
    </row>
    <row r="17244" spans="1:2" ht="15" x14ac:dyDescent="0.25">
      <c r="A17244" s="30">
        <v>6201068</v>
      </c>
      <c r="B17244" s="30" t="s">
        <v>10195</v>
      </c>
    </row>
    <row r="17245" spans="1:2" ht="15" x14ac:dyDescent="0.25">
      <c r="A17245" s="30">
        <v>6201069</v>
      </c>
      <c r="B17245" s="30" t="s">
        <v>10196</v>
      </c>
    </row>
    <row r="17246" spans="1:2" ht="15" x14ac:dyDescent="0.25">
      <c r="A17246" s="30">
        <v>6201070</v>
      </c>
      <c r="B17246" s="30" t="s">
        <v>10197</v>
      </c>
    </row>
    <row r="17247" spans="1:2" ht="15" x14ac:dyDescent="0.25">
      <c r="A17247" s="30">
        <v>6201071</v>
      </c>
      <c r="B17247" s="30" t="s">
        <v>10198</v>
      </c>
    </row>
    <row r="17248" spans="1:2" ht="15" x14ac:dyDescent="0.25">
      <c r="A17248" s="30">
        <v>6201072</v>
      </c>
      <c r="B17248" s="30" t="s">
        <v>10199</v>
      </c>
    </row>
    <row r="17249" spans="1:2" ht="15" x14ac:dyDescent="0.25">
      <c r="A17249" s="30">
        <v>6201073</v>
      </c>
      <c r="B17249" s="30" t="s">
        <v>10200</v>
      </c>
    </row>
    <row r="17250" spans="1:2" ht="15" x14ac:dyDescent="0.25">
      <c r="A17250" s="30">
        <v>6201074</v>
      </c>
      <c r="B17250" s="30" t="s">
        <v>10201</v>
      </c>
    </row>
    <row r="17251" spans="1:2" ht="15" x14ac:dyDescent="0.25">
      <c r="A17251" s="30">
        <v>6201075</v>
      </c>
      <c r="B17251" s="30" t="s">
        <v>10202</v>
      </c>
    </row>
    <row r="17252" spans="1:2" ht="15" x14ac:dyDescent="0.25">
      <c r="A17252" s="30">
        <v>6201076</v>
      </c>
      <c r="B17252" s="30" t="s">
        <v>10203</v>
      </c>
    </row>
    <row r="17253" spans="1:2" ht="15" x14ac:dyDescent="0.25">
      <c r="A17253" s="30">
        <v>6201077</v>
      </c>
      <c r="B17253" s="30" t="s">
        <v>40940</v>
      </c>
    </row>
    <row r="17254" spans="1:2" ht="15" x14ac:dyDescent="0.25">
      <c r="A17254" s="30">
        <v>6201078</v>
      </c>
      <c r="B17254" s="30" t="s">
        <v>10204</v>
      </c>
    </row>
    <row r="17255" spans="1:2" ht="15" x14ac:dyDescent="0.25">
      <c r="A17255" s="30">
        <v>6201079</v>
      </c>
      <c r="B17255" s="30" t="s">
        <v>40941</v>
      </c>
    </row>
    <row r="17256" spans="1:2" ht="15" x14ac:dyDescent="0.25">
      <c r="A17256" s="30">
        <v>6201080</v>
      </c>
      <c r="B17256" s="30" t="s">
        <v>10205</v>
      </c>
    </row>
    <row r="17257" spans="1:2" ht="15" x14ac:dyDescent="0.25">
      <c r="A17257" s="30">
        <v>6201081</v>
      </c>
      <c r="B17257" s="30" t="s">
        <v>10205</v>
      </c>
    </row>
    <row r="17258" spans="1:2" ht="15" x14ac:dyDescent="0.25">
      <c r="A17258" s="30">
        <v>6201082</v>
      </c>
      <c r="B17258" s="30" t="s">
        <v>10205</v>
      </c>
    </row>
    <row r="17259" spans="1:2" ht="15" x14ac:dyDescent="0.25">
      <c r="A17259" s="30">
        <v>6201083</v>
      </c>
      <c r="B17259" s="30" t="s">
        <v>10205</v>
      </c>
    </row>
    <row r="17260" spans="1:2" ht="15" x14ac:dyDescent="0.25">
      <c r="A17260" s="30">
        <v>6201084</v>
      </c>
      <c r="B17260" s="30" t="s">
        <v>10205</v>
      </c>
    </row>
    <row r="17261" spans="1:2" ht="15" x14ac:dyDescent="0.25">
      <c r="A17261" s="30">
        <v>6201085</v>
      </c>
      <c r="B17261" s="30" t="s">
        <v>10205</v>
      </c>
    </row>
    <row r="17262" spans="1:2" ht="15" x14ac:dyDescent="0.25">
      <c r="A17262" s="30">
        <v>6201086</v>
      </c>
      <c r="B17262" s="30" t="s">
        <v>10205</v>
      </c>
    </row>
    <row r="17263" spans="1:2" ht="15" x14ac:dyDescent="0.25">
      <c r="A17263" s="30">
        <v>6201087</v>
      </c>
      <c r="B17263" s="30" t="s">
        <v>10205</v>
      </c>
    </row>
    <row r="17264" spans="1:2" ht="15" x14ac:dyDescent="0.25">
      <c r="A17264" s="30">
        <v>6201088</v>
      </c>
      <c r="B17264" s="30" t="s">
        <v>61543</v>
      </c>
    </row>
    <row r="17265" spans="1:2" ht="15" x14ac:dyDescent="0.25">
      <c r="A17265" s="30">
        <v>6201089</v>
      </c>
      <c r="B17265" s="30" t="s">
        <v>61543</v>
      </c>
    </row>
    <row r="17266" spans="1:2" ht="15" x14ac:dyDescent="0.25">
      <c r="A17266" s="30">
        <v>6201090</v>
      </c>
      <c r="B17266" s="30" t="s">
        <v>10206</v>
      </c>
    </row>
    <row r="17267" spans="1:2" ht="15" x14ac:dyDescent="0.25">
      <c r="A17267" s="30">
        <v>6201091</v>
      </c>
      <c r="B17267" s="30" t="s">
        <v>10207</v>
      </c>
    </row>
    <row r="17268" spans="1:2" ht="15" x14ac:dyDescent="0.25">
      <c r="A17268" s="30">
        <v>6201092</v>
      </c>
      <c r="B17268" s="30" t="s">
        <v>10208</v>
      </c>
    </row>
    <row r="17269" spans="1:2" ht="15" x14ac:dyDescent="0.25">
      <c r="A17269" s="30">
        <v>6201093</v>
      </c>
      <c r="B17269" s="30" t="s">
        <v>10209</v>
      </c>
    </row>
    <row r="17270" spans="1:2" ht="15" x14ac:dyDescent="0.25">
      <c r="A17270" s="30">
        <v>6201094</v>
      </c>
      <c r="B17270" s="30" t="s">
        <v>10210</v>
      </c>
    </row>
    <row r="17271" spans="1:2" ht="15" x14ac:dyDescent="0.25">
      <c r="A17271" s="30">
        <v>6201095</v>
      </c>
      <c r="B17271" s="30" t="s">
        <v>10211</v>
      </c>
    </row>
    <row r="17272" spans="1:2" ht="15" x14ac:dyDescent="0.25">
      <c r="A17272" s="30">
        <v>6201096</v>
      </c>
      <c r="B17272" s="30" t="s">
        <v>10212</v>
      </c>
    </row>
    <row r="17273" spans="1:2" ht="15" x14ac:dyDescent="0.25">
      <c r="A17273" s="30">
        <v>6201097</v>
      </c>
      <c r="B17273" s="30" t="s">
        <v>10213</v>
      </c>
    </row>
    <row r="17274" spans="1:2" ht="15" x14ac:dyDescent="0.25">
      <c r="A17274" s="30">
        <v>6201098</v>
      </c>
      <c r="B17274" s="30" t="s">
        <v>10214</v>
      </c>
    </row>
    <row r="17275" spans="1:2" ht="15" x14ac:dyDescent="0.25">
      <c r="A17275" s="30">
        <v>6201099</v>
      </c>
      <c r="B17275" s="30" t="s">
        <v>10215</v>
      </c>
    </row>
    <row r="17276" spans="1:2" ht="15" x14ac:dyDescent="0.25">
      <c r="A17276" s="30">
        <v>6201100</v>
      </c>
      <c r="B17276" s="30" t="s">
        <v>40942</v>
      </c>
    </row>
    <row r="17277" spans="1:2" ht="15" x14ac:dyDescent="0.25">
      <c r="A17277" s="30">
        <v>6201101</v>
      </c>
      <c r="B17277" s="30" t="s">
        <v>40943</v>
      </c>
    </row>
    <row r="17278" spans="1:2" ht="15" x14ac:dyDescent="0.25">
      <c r="A17278" s="30">
        <v>6201102</v>
      </c>
      <c r="B17278" s="30" t="s">
        <v>40944</v>
      </c>
    </row>
    <row r="17279" spans="1:2" ht="15" x14ac:dyDescent="0.25">
      <c r="A17279" s="30">
        <v>6201103</v>
      </c>
      <c r="B17279" s="30" t="s">
        <v>10216</v>
      </c>
    </row>
    <row r="17280" spans="1:2" ht="15" x14ac:dyDescent="0.25">
      <c r="A17280" s="30">
        <v>6201104</v>
      </c>
      <c r="B17280" s="30" t="s">
        <v>10217</v>
      </c>
    </row>
    <row r="17281" spans="1:2" ht="15" x14ac:dyDescent="0.25">
      <c r="A17281" s="30">
        <v>6201105</v>
      </c>
      <c r="B17281" s="30" t="s">
        <v>40945</v>
      </c>
    </row>
    <row r="17282" spans="1:2" ht="15" x14ac:dyDescent="0.25">
      <c r="A17282" s="30">
        <v>6201106</v>
      </c>
      <c r="B17282" s="30" t="s">
        <v>10218</v>
      </c>
    </row>
    <row r="17283" spans="1:2" ht="15" x14ac:dyDescent="0.25">
      <c r="A17283" s="30">
        <v>6201107</v>
      </c>
      <c r="B17283" s="30" t="s">
        <v>10219</v>
      </c>
    </row>
    <row r="17284" spans="1:2" ht="15" x14ac:dyDescent="0.25">
      <c r="A17284" s="30">
        <v>6201108</v>
      </c>
      <c r="B17284" s="30" t="s">
        <v>10220</v>
      </c>
    </row>
    <row r="17285" spans="1:2" ht="15" x14ac:dyDescent="0.25">
      <c r="A17285" s="30">
        <v>6201109</v>
      </c>
      <c r="B17285" s="30" t="s">
        <v>10221</v>
      </c>
    </row>
    <row r="17286" spans="1:2" ht="15" x14ac:dyDescent="0.25">
      <c r="A17286" s="30">
        <v>6201110</v>
      </c>
      <c r="B17286" s="30" t="s">
        <v>10222</v>
      </c>
    </row>
    <row r="17287" spans="1:2" ht="15" x14ac:dyDescent="0.25">
      <c r="A17287" s="30">
        <v>6201111</v>
      </c>
      <c r="B17287" s="30" t="s">
        <v>40946</v>
      </c>
    </row>
    <row r="17288" spans="1:2" ht="15" x14ac:dyDescent="0.25">
      <c r="A17288" s="30">
        <v>6201112</v>
      </c>
      <c r="B17288" s="30" t="s">
        <v>10223</v>
      </c>
    </row>
    <row r="17289" spans="1:2" ht="15" x14ac:dyDescent="0.25">
      <c r="A17289" s="30">
        <v>6201113</v>
      </c>
      <c r="B17289" s="30" t="s">
        <v>40947</v>
      </c>
    </row>
    <row r="17290" spans="1:2" ht="15" x14ac:dyDescent="0.25">
      <c r="A17290" s="30">
        <v>6201114</v>
      </c>
      <c r="B17290" s="30" t="s">
        <v>10224</v>
      </c>
    </row>
    <row r="17291" spans="1:2" ht="15" x14ac:dyDescent="0.25">
      <c r="A17291" s="30">
        <v>6201115</v>
      </c>
      <c r="B17291" s="30" t="s">
        <v>10225</v>
      </c>
    </row>
    <row r="17292" spans="1:2" ht="15" x14ac:dyDescent="0.25">
      <c r="A17292" s="30">
        <v>6201116</v>
      </c>
      <c r="B17292" s="30" t="s">
        <v>61544</v>
      </c>
    </row>
    <row r="17293" spans="1:2" ht="15" x14ac:dyDescent="0.25">
      <c r="A17293" s="30">
        <v>6201117</v>
      </c>
      <c r="B17293" s="30" t="s">
        <v>10226</v>
      </c>
    </row>
    <row r="17294" spans="1:2" ht="15" x14ac:dyDescent="0.25">
      <c r="A17294" s="30">
        <v>6201118</v>
      </c>
      <c r="B17294" s="30" t="s">
        <v>10227</v>
      </c>
    </row>
    <row r="17295" spans="1:2" ht="15" x14ac:dyDescent="0.25">
      <c r="A17295" s="30">
        <v>6201119</v>
      </c>
      <c r="B17295" s="30" t="s">
        <v>40948</v>
      </c>
    </row>
    <row r="17296" spans="1:2" ht="15" x14ac:dyDescent="0.25">
      <c r="A17296" s="30">
        <v>6201120</v>
      </c>
      <c r="B17296" s="30" t="s">
        <v>40949</v>
      </c>
    </row>
    <row r="17297" spans="1:2" ht="15" x14ac:dyDescent="0.25">
      <c r="A17297" s="30">
        <v>6201121</v>
      </c>
      <c r="B17297" s="30" t="s">
        <v>10228</v>
      </c>
    </row>
    <row r="17298" spans="1:2" ht="15" x14ac:dyDescent="0.25">
      <c r="A17298" s="30">
        <v>6201122</v>
      </c>
      <c r="B17298" s="30" t="s">
        <v>10229</v>
      </c>
    </row>
    <row r="17299" spans="1:2" ht="15" x14ac:dyDescent="0.25">
      <c r="A17299" s="30">
        <v>6201123</v>
      </c>
      <c r="B17299" s="30" t="s">
        <v>9894</v>
      </c>
    </row>
    <row r="17300" spans="1:2" ht="15" x14ac:dyDescent="0.25">
      <c r="A17300" s="30">
        <v>6201124</v>
      </c>
      <c r="B17300" s="30" t="s">
        <v>10230</v>
      </c>
    </row>
    <row r="17301" spans="1:2" ht="15" x14ac:dyDescent="0.25">
      <c r="A17301" s="30">
        <v>6201125</v>
      </c>
      <c r="B17301" s="30" t="s">
        <v>10231</v>
      </c>
    </row>
    <row r="17302" spans="1:2" ht="15" x14ac:dyDescent="0.25">
      <c r="A17302" s="30">
        <v>6201126</v>
      </c>
      <c r="B17302" s="30" t="s">
        <v>10181</v>
      </c>
    </row>
    <row r="17303" spans="1:2" ht="15" x14ac:dyDescent="0.25">
      <c r="A17303" s="30">
        <v>6201127</v>
      </c>
      <c r="B17303" s="30" t="s">
        <v>10232</v>
      </c>
    </row>
    <row r="17304" spans="1:2" ht="15" x14ac:dyDescent="0.25">
      <c r="A17304" s="30">
        <v>6201128</v>
      </c>
      <c r="B17304" s="30" t="s">
        <v>10233</v>
      </c>
    </row>
    <row r="17305" spans="1:2" ht="15" x14ac:dyDescent="0.25">
      <c r="A17305" s="30">
        <v>6201129</v>
      </c>
      <c r="B17305" s="30" t="s">
        <v>40950</v>
      </c>
    </row>
    <row r="17306" spans="1:2" ht="15" x14ac:dyDescent="0.25">
      <c r="A17306" s="30">
        <v>6201130</v>
      </c>
      <c r="B17306" s="30" t="s">
        <v>40951</v>
      </c>
    </row>
    <row r="17307" spans="1:2" ht="15" x14ac:dyDescent="0.25">
      <c r="A17307" s="30">
        <v>6201131</v>
      </c>
      <c r="B17307" s="30" t="s">
        <v>10234</v>
      </c>
    </row>
    <row r="17308" spans="1:2" ht="15" x14ac:dyDescent="0.25">
      <c r="A17308" s="30">
        <v>6201132</v>
      </c>
      <c r="B17308" s="30" t="s">
        <v>10235</v>
      </c>
    </row>
    <row r="17309" spans="1:2" ht="15" x14ac:dyDescent="0.25">
      <c r="A17309" s="30">
        <v>6201133</v>
      </c>
      <c r="B17309" s="30" t="s">
        <v>40952</v>
      </c>
    </row>
    <row r="17310" spans="1:2" ht="15" x14ac:dyDescent="0.25">
      <c r="A17310" s="30">
        <v>6201134</v>
      </c>
      <c r="B17310" s="30" t="s">
        <v>9616</v>
      </c>
    </row>
    <row r="17311" spans="1:2" ht="15" x14ac:dyDescent="0.25">
      <c r="A17311" s="30">
        <v>6201135</v>
      </c>
      <c r="B17311" s="30" t="s">
        <v>10236</v>
      </c>
    </row>
    <row r="17312" spans="1:2" ht="15" x14ac:dyDescent="0.25">
      <c r="A17312" s="30">
        <v>6201136</v>
      </c>
      <c r="B17312" s="30" t="s">
        <v>10237</v>
      </c>
    </row>
    <row r="17313" spans="1:2" ht="15" x14ac:dyDescent="0.25">
      <c r="A17313" s="30">
        <v>6201137</v>
      </c>
      <c r="B17313" s="30" t="s">
        <v>10238</v>
      </c>
    </row>
    <row r="17314" spans="1:2" ht="15" x14ac:dyDescent="0.25">
      <c r="A17314" s="30">
        <v>6201138</v>
      </c>
      <c r="B17314" s="30" t="s">
        <v>10239</v>
      </c>
    </row>
    <row r="17315" spans="1:2" ht="15" x14ac:dyDescent="0.25">
      <c r="A17315" s="30">
        <v>6201139</v>
      </c>
      <c r="B17315" s="30" t="s">
        <v>55224</v>
      </c>
    </row>
    <row r="17316" spans="1:2" ht="15" x14ac:dyDescent="0.25">
      <c r="A17316" s="30">
        <v>6201140</v>
      </c>
      <c r="B17316" s="30" t="s">
        <v>10240</v>
      </c>
    </row>
    <row r="17317" spans="1:2" ht="15" x14ac:dyDescent="0.25">
      <c r="A17317" s="30">
        <v>6201141</v>
      </c>
      <c r="B17317" s="30" t="s">
        <v>10241</v>
      </c>
    </row>
    <row r="17318" spans="1:2" ht="15" x14ac:dyDescent="0.25">
      <c r="A17318" s="30">
        <v>6201142</v>
      </c>
      <c r="B17318" s="30" t="s">
        <v>10242</v>
      </c>
    </row>
    <row r="17319" spans="1:2" ht="15" x14ac:dyDescent="0.25">
      <c r="A17319" s="30">
        <v>6201143</v>
      </c>
      <c r="B17319" s="30" t="s">
        <v>10243</v>
      </c>
    </row>
    <row r="17320" spans="1:2" ht="15" x14ac:dyDescent="0.25">
      <c r="A17320" s="30">
        <v>6201144</v>
      </c>
      <c r="B17320" s="30" t="s">
        <v>10244</v>
      </c>
    </row>
    <row r="17321" spans="1:2" ht="15" x14ac:dyDescent="0.25">
      <c r="A17321" s="30">
        <v>6201145</v>
      </c>
      <c r="B17321" s="30" t="s">
        <v>10245</v>
      </c>
    </row>
    <row r="17322" spans="1:2" ht="15" x14ac:dyDescent="0.25">
      <c r="A17322" s="30">
        <v>6201146</v>
      </c>
      <c r="B17322" s="30" t="s">
        <v>10246</v>
      </c>
    </row>
    <row r="17323" spans="1:2" ht="15" x14ac:dyDescent="0.25">
      <c r="A17323" s="30">
        <v>6201147</v>
      </c>
      <c r="B17323" s="30" t="s">
        <v>10247</v>
      </c>
    </row>
    <row r="17324" spans="1:2" ht="15" x14ac:dyDescent="0.25">
      <c r="A17324" s="30">
        <v>6201148</v>
      </c>
      <c r="B17324" s="30" t="s">
        <v>10248</v>
      </c>
    </row>
    <row r="17325" spans="1:2" ht="15" x14ac:dyDescent="0.25">
      <c r="A17325" s="30">
        <v>6201149</v>
      </c>
      <c r="B17325" s="30" t="s">
        <v>10249</v>
      </c>
    </row>
    <row r="17326" spans="1:2" ht="15" x14ac:dyDescent="0.25">
      <c r="A17326" s="30">
        <v>6201150</v>
      </c>
      <c r="B17326" s="30" t="s">
        <v>40953</v>
      </c>
    </row>
    <row r="17327" spans="1:2" ht="15" x14ac:dyDescent="0.25">
      <c r="A17327" s="30">
        <v>6201151</v>
      </c>
      <c r="B17327" s="30" t="s">
        <v>40954</v>
      </c>
    </row>
    <row r="17328" spans="1:2" ht="15" x14ac:dyDescent="0.25">
      <c r="A17328" s="30">
        <v>6201152</v>
      </c>
      <c r="B17328" s="30" t="s">
        <v>40955</v>
      </c>
    </row>
    <row r="17329" spans="1:2" ht="15" x14ac:dyDescent="0.25">
      <c r="A17329" s="30">
        <v>6201153</v>
      </c>
      <c r="B17329" s="30" t="s">
        <v>40956</v>
      </c>
    </row>
    <row r="17330" spans="1:2" ht="15" x14ac:dyDescent="0.25">
      <c r="A17330" s="30">
        <v>6201154</v>
      </c>
      <c r="B17330" s="30" t="s">
        <v>40957</v>
      </c>
    </row>
    <row r="17331" spans="1:2" ht="15" x14ac:dyDescent="0.25">
      <c r="A17331" s="30">
        <v>6201155</v>
      </c>
      <c r="B17331" s="30" t="s">
        <v>40958</v>
      </c>
    </row>
    <row r="17332" spans="1:2" ht="15" x14ac:dyDescent="0.25">
      <c r="A17332" s="30">
        <v>6201156</v>
      </c>
      <c r="B17332" s="30" t="s">
        <v>40959</v>
      </c>
    </row>
    <row r="17333" spans="1:2" ht="15" x14ac:dyDescent="0.25">
      <c r="A17333" s="30">
        <v>6201157</v>
      </c>
      <c r="B17333" s="30" t="s">
        <v>40960</v>
      </c>
    </row>
    <row r="17334" spans="1:2" ht="15" x14ac:dyDescent="0.25">
      <c r="A17334" s="30">
        <v>6201158</v>
      </c>
      <c r="B17334" s="30" t="s">
        <v>10250</v>
      </c>
    </row>
    <row r="17335" spans="1:2" ht="15" x14ac:dyDescent="0.25">
      <c r="A17335" s="30">
        <v>6201159</v>
      </c>
      <c r="B17335" s="30" t="s">
        <v>10251</v>
      </c>
    </row>
    <row r="17336" spans="1:2" ht="15" x14ac:dyDescent="0.25">
      <c r="A17336" s="30">
        <v>6201160</v>
      </c>
      <c r="B17336" s="30" t="s">
        <v>10252</v>
      </c>
    </row>
    <row r="17337" spans="1:2" ht="15" x14ac:dyDescent="0.25">
      <c r="A17337" s="30">
        <v>6201161</v>
      </c>
      <c r="B17337" s="30" t="s">
        <v>10253</v>
      </c>
    </row>
    <row r="17338" spans="1:2" ht="15" x14ac:dyDescent="0.25">
      <c r="A17338" s="30">
        <v>6201162</v>
      </c>
      <c r="B17338" s="30" t="s">
        <v>10254</v>
      </c>
    </row>
    <row r="17339" spans="1:2" ht="15" x14ac:dyDescent="0.25">
      <c r="A17339" s="30">
        <v>6201163</v>
      </c>
      <c r="B17339" s="30" t="s">
        <v>3644</v>
      </c>
    </row>
    <row r="17340" spans="1:2" ht="15" x14ac:dyDescent="0.25">
      <c r="A17340" s="30">
        <v>6201164</v>
      </c>
      <c r="B17340" s="30" t="s">
        <v>10255</v>
      </c>
    </row>
    <row r="17341" spans="1:2" ht="15" x14ac:dyDescent="0.25">
      <c r="A17341" s="30">
        <v>6201165</v>
      </c>
      <c r="B17341" s="30" t="s">
        <v>10256</v>
      </c>
    </row>
    <row r="17342" spans="1:2" ht="15" x14ac:dyDescent="0.25">
      <c r="A17342" s="30">
        <v>6201166</v>
      </c>
      <c r="B17342" s="30" t="s">
        <v>10257</v>
      </c>
    </row>
    <row r="17343" spans="1:2" ht="15" x14ac:dyDescent="0.25">
      <c r="A17343" s="30">
        <v>6201167</v>
      </c>
      <c r="B17343" s="30" t="s">
        <v>40961</v>
      </c>
    </row>
    <row r="17344" spans="1:2" ht="15" x14ac:dyDescent="0.25">
      <c r="A17344" s="30">
        <v>6201168</v>
      </c>
      <c r="B17344" s="30" t="s">
        <v>10258</v>
      </c>
    </row>
    <row r="17345" spans="1:2" ht="15" x14ac:dyDescent="0.25">
      <c r="A17345" s="30">
        <v>6201169</v>
      </c>
      <c r="B17345" s="30" t="s">
        <v>10259</v>
      </c>
    </row>
    <row r="17346" spans="1:2" ht="15" x14ac:dyDescent="0.25">
      <c r="A17346" s="30">
        <v>6201170</v>
      </c>
      <c r="B17346" s="30" t="s">
        <v>10260</v>
      </c>
    </row>
    <row r="17347" spans="1:2" ht="15" x14ac:dyDescent="0.25">
      <c r="A17347" s="30">
        <v>6201171</v>
      </c>
      <c r="B17347" s="30" t="s">
        <v>40962</v>
      </c>
    </row>
    <row r="17348" spans="1:2" ht="15" x14ac:dyDescent="0.25">
      <c r="A17348" s="30">
        <v>6201172</v>
      </c>
      <c r="B17348" s="30" t="s">
        <v>10261</v>
      </c>
    </row>
    <row r="17349" spans="1:2" ht="15" x14ac:dyDescent="0.25">
      <c r="A17349" s="30">
        <v>6201173</v>
      </c>
      <c r="B17349" s="30" t="s">
        <v>40963</v>
      </c>
    </row>
    <row r="17350" spans="1:2" ht="15" x14ac:dyDescent="0.25">
      <c r="A17350" s="30">
        <v>6201174</v>
      </c>
      <c r="B17350" s="30" t="s">
        <v>10262</v>
      </c>
    </row>
    <row r="17351" spans="1:2" ht="15" x14ac:dyDescent="0.25">
      <c r="A17351" s="30">
        <v>6201175</v>
      </c>
      <c r="B17351" s="30" t="s">
        <v>10263</v>
      </c>
    </row>
    <row r="17352" spans="1:2" ht="15" x14ac:dyDescent="0.25">
      <c r="A17352" s="30">
        <v>6201176</v>
      </c>
      <c r="B17352" s="30" t="s">
        <v>10264</v>
      </c>
    </row>
    <row r="17353" spans="1:2" ht="15" x14ac:dyDescent="0.25">
      <c r="A17353" s="30">
        <v>6201177</v>
      </c>
      <c r="B17353" s="30" t="s">
        <v>10265</v>
      </c>
    </row>
    <row r="17354" spans="1:2" ht="15" x14ac:dyDescent="0.25">
      <c r="A17354" s="30">
        <v>6201178</v>
      </c>
      <c r="B17354" s="30" t="s">
        <v>10266</v>
      </c>
    </row>
    <row r="17355" spans="1:2" ht="15" x14ac:dyDescent="0.25">
      <c r="A17355" s="30">
        <v>6201179</v>
      </c>
      <c r="B17355" s="30" t="s">
        <v>10267</v>
      </c>
    </row>
    <row r="17356" spans="1:2" ht="15" x14ac:dyDescent="0.25">
      <c r="A17356" s="30">
        <v>6201180</v>
      </c>
      <c r="B17356" s="30" t="s">
        <v>10268</v>
      </c>
    </row>
    <row r="17357" spans="1:2" ht="15" x14ac:dyDescent="0.25">
      <c r="A17357" s="30">
        <v>6201181</v>
      </c>
      <c r="B17357" s="30" t="s">
        <v>10269</v>
      </c>
    </row>
    <row r="17358" spans="1:2" ht="15" x14ac:dyDescent="0.25">
      <c r="A17358" s="30">
        <v>6201182</v>
      </c>
      <c r="B17358" s="30" t="s">
        <v>10270</v>
      </c>
    </row>
    <row r="17359" spans="1:2" ht="15" x14ac:dyDescent="0.25">
      <c r="A17359" s="30">
        <v>6201183</v>
      </c>
      <c r="B17359" s="30" t="s">
        <v>10271</v>
      </c>
    </row>
    <row r="17360" spans="1:2" ht="15" x14ac:dyDescent="0.25">
      <c r="A17360" s="30">
        <v>6201184</v>
      </c>
      <c r="B17360" s="30" t="s">
        <v>10272</v>
      </c>
    </row>
    <row r="17361" spans="1:2" ht="15" x14ac:dyDescent="0.25">
      <c r="A17361" s="30">
        <v>6201185</v>
      </c>
      <c r="B17361" s="30" t="s">
        <v>10273</v>
      </c>
    </row>
    <row r="17362" spans="1:2" ht="15" x14ac:dyDescent="0.25">
      <c r="A17362" s="30">
        <v>6201186</v>
      </c>
      <c r="B17362" s="30" t="s">
        <v>10274</v>
      </c>
    </row>
    <row r="17363" spans="1:2" ht="15" x14ac:dyDescent="0.25">
      <c r="A17363" s="30">
        <v>6201187</v>
      </c>
      <c r="B17363" s="30" t="s">
        <v>40964</v>
      </c>
    </row>
    <row r="17364" spans="1:2" ht="15" x14ac:dyDescent="0.25">
      <c r="A17364" s="30">
        <v>6201188</v>
      </c>
      <c r="B17364" s="30" t="s">
        <v>40964</v>
      </c>
    </row>
    <row r="17365" spans="1:2" ht="15" x14ac:dyDescent="0.25">
      <c r="A17365" s="30">
        <v>6201189</v>
      </c>
      <c r="B17365" s="30" t="s">
        <v>10275</v>
      </c>
    </row>
    <row r="17366" spans="1:2" ht="15" x14ac:dyDescent="0.25">
      <c r="A17366" s="30">
        <v>6201190</v>
      </c>
      <c r="B17366" s="30" t="s">
        <v>10276</v>
      </c>
    </row>
    <row r="17367" spans="1:2" ht="15" x14ac:dyDescent="0.25">
      <c r="A17367" s="30">
        <v>6201191</v>
      </c>
      <c r="B17367" s="30" t="s">
        <v>116</v>
      </c>
    </row>
    <row r="17368" spans="1:2" ht="15" x14ac:dyDescent="0.25">
      <c r="A17368" s="30">
        <v>6201192</v>
      </c>
      <c r="B17368" s="30" t="s">
        <v>61545</v>
      </c>
    </row>
    <row r="17369" spans="1:2" ht="15" x14ac:dyDescent="0.25">
      <c r="A17369" s="30">
        <v>6201193</v>
      </c>
      <c r="B17369" s="30" t="s">
        <v>40965</v>
      </c>
    </row>
    <row r="17370" spans="1:2" ht="15" x14ac:dyDescent="0.25">
      <c r="A17370" s="30">
        <v>6201194</v>
      </c>
      <c r="B17370" s="30" t="s">
        <v>40966</v>
      </c>
    </row>
    <row r="17371" spans="1:2" ht="15" x14ac:dyDescent="0.25">
      <c r="A17371" s="30">
        <v>6201195</v>
      </c>
      <c r="B17371" s="30" t="s">
        <v>40967</v>
      </c>
    </row>
    <row r="17372" spans="1:2" ht="15" x14ac:dyDescent="0.25">
      <c r="A17372" s="30">
        <v>6201196</v>
      </c>
      <c r="B17372" s="30" t="s">
        <v>10277</v>
      </c>
    </row>
    <row r="17373" spans="1:2" ht="15" x14ac:dyDescent="0.25">
      <c r="A17373" s="30">
        <v>6201197</v>
      </c>
      <c r="B17373" s="30" t="s">
        <v>10278</v>
      </c>
    </row>
    <row r="17374" spans="1:2" ht="15" x14ac:dyDescent="0.25">
      <c r="A17374" s="30">
        <v>6201198</v>
      </c>
      <c r="B17374" s="30" t="s">
        <v>10279</v>
      </c>
    </row>
    <row r="17375" spans="1:2" ht="15" x14ac:dyDescent="0.25">
      <c r="A17375" s="30">
        <v>6201199</v>
      </c>
      <c r="B17375" s="30" t="s">
        <v>10280</v>
      </c>
    </row>
    <row r="17376" spans="1:2" ht="15" x14ac:dyDescent="0.25">
      <c r="A17376" s="30">
        <v>6201200</v>
      </c>
      <c r="B17376" s="30" t="s">
        <v>10281</v>
      </c>
    </row>
    <row r="17377" spans="1:2" ht="15" x14ac:dyDescent="0.25">
      <c r="A17377" s="30">
        <v>6201201</v>
      </c>
      <c r="B17377" s="30" t="s">
        <v>10282</v>
      </c>
    </row>
    <row r="17378" spans="1:2" ht="15" x14ac:dyDescent="0.25">
      <c r="A17378" s="30">
        <v>6201202</v>
      </c>
      <c r="B17378" s="30" t="s">
        <v>40968</v>
      </c>
    </row>
    <row r="17379" spans="1:2" ht="15" x14ac:dyDescent="0.25">
      <c r="A17379" s="30">
        <v>6201203</v>
      </c>
      <c r="B17379" s="30" t="s">
        <v>10283</v>
      </c>
    </row>
    <row r="17380" spans="1:2" ht="15" x14ac:dyDescent="0.25">
      <c r="A17380" s="30">
        <v>6201204</v>
      </c>
      <c r="B17380" s="30" t="s">
        <v>10284</v>
      </c>
    </row>
    <row r="17381" spans="1:2" ht="15" x14ac:dyDescent="0.25">
      <c r="A17381" s="30">
        <v>6201205</v>
      </c>
      <c r="B17381" s="30" t="s">
        <v>10285</v>
      </c>
    </row>
    <row r="17382" spans="1:2" ht="15" x14ac:dyDescent="0.25">
      <c r="A17382" s="30">
        <v>6201206</v>
      </c>
      <c r="B17382" s="30" t="s">
        <v>40969</v>
      </c>
    </row>
    <row r="17383" spans="1:2" ht="15" x14ac:dyDescent="0.25">
      <c r="A17383" s="30">
        <v>6201207</v>
      </c>
      <c r="B17383" s="30" t="s">
        <v>10286</v>
      </c>
    </row>
    <row r="17384" spans="1:2" ht="15" x14ac:dyDescent="0.25">
      <c r="A17384" s="30">
        <v>6201208</v>
      </c>
      <c r="B17384" s="30" t="s">
        <v>10287</v>
      </c>
    </row>
    <row r="17385" spans="1:2" ht="15" x14ac:dyDescent="0.25">
      <c r="A17385" s="30">
        <v>6201209</v>
      </c>
      <c r="B17385" s="30" t="s">
        <v>40970</v>
      </c>
    </row>
    <row r="17386" spans="1:2" ht="15" x14ac:dyDescent="0.25">
      <c r="A17386" s="30">
        <v>6201210</v>
      </c>
      <c r="B17386" s="30" t="s">
        <v>37166</v>
      </c>
    </row>
    <row r="17387" spans="1:2" ht="15" x14ac:dyDescent="0.25">
      <c r="A17387" s="30">
        <v>6201211</v>
      </c>
      <c r="B17387" s="30" t="s">
        <v>10288</v>
      </c>
    </row>
    <row r="17388" spans="1:2" ht="15" x14ac:dyDescent="0.25">
      <c r="A17388" s="30">
        <v>6201212</v>
      </c>
      <c r="B17388" s="30" t="s">
        <v>10289</v>
      </c>
    </row>
    <row r="17389" spans="1:2" ht="15" x14ac:dyDescent="0.25">
      <c r="A17389" s="30">
        <v>6201213</v>
      </c>
      <c r="B17389" s="30" t="s">
        <v>10290</v>
      </c>
    </row>
    <row r="17390" spans="1:2" ht="15" x14ac:dyDescent="0.25">
      <c r="A17390" s="30">
        <v>6201214</v>
      </c>
      <c r="B17390" s="30" t="s">
        <v>10291</v>
      </c>
    </row>
    <row r="17391" spans="1:2" ht="15" x14ac:dyDescent="0.25">
      <c r="A17391" s="30">
        <v>6201215</v>
      </c>
      <c r="B17391" s="30" t="s">
        <v>10292</v>
      </c>
    </row>
    <row r="17392" spans="1:2" ht="15" x14ac:dyDescent="0.25">
      <c r="A17392" s="30">
        <v>6201216</v>
      </c>
      <c r="B17392" s="30" t="s">
        <v>40971</v>
      </c>
    </row>
    <row r="17393" spans="1:2" ht="15" x14ac:dyDescent="0.25">
      <c r="A17393" s="30">
        <v>6201217</v>
      </c>
      <c r="B17393" s="30" t="s">
        <v>40972</v>
      </c>
    </row>
    <row r="17394" spans="1:2" ht="15" x14ac:dyDescent="0.25">
      <c r="A17394" s="30">
        <v>6201218</v>
      </c>
      <c r="B17394" s="30" t="s">
        <v>40973</v>
      </c>
    </row>
    <row r="17395" spans="1:2" ht="15" x14ac:dyDescent="0.25">
      <c r="A17395" s="30">
        <v>6201219</v>
      </c>
      <c r="B17395" s="30" t="s">
        <v>10293</v>
      </c>
    </row>
    <row r="17396" spans="1:2" ht="15" x14ac:dyDescent="0.25">
      <c r="A17396" s="30">
        <v>6201220</v>
      </c>
      <c r="B17396" s="30" t="s">
        <v>10294</v>
      </c>
    </row>
    <row r="17397" spans="1:2" ht="15" x14ac:dyDescent="0.25">
      <c r="A17397" s="30">
        <v>6201221</v>
      </c>
      <c r="B17397" s="30" t="s">
        <v>10295</v>
      </c>
    </row>
    <row r="17398" spans="1:2" ht="15" x14ac:dyDescent="0.25">
      <c r="A17398" s="30">
        <v>6201222</v>
      </c>
      <c r="B17398" s="30" t="s">
        <v>10296</v>
      </c>
    </row>
    <row r="17399" spans="1:2" ht="15" x14ac:dyDescent="0.25">
      <c r="A17399" s="30">
        <v>6201223</v>
      </c>
      <c r="B17399" s="30" t="s">
        <v>40974</v>
      </c>
    </row>
    <row r="17400" spans="1:2" ht="15" x14ac:dyDescent="0.25">
      <c r="A17400" s="30">
        <v>6201224</v>
      </c>
      <c r="B17400" s="30" t="s">
        <v>40975</v>
      </c>
    </row>
    <row r="17401" spans="1:2" ht="15" x14ac:dyDescent="0.25">
      <c r="A17401" s="30">
        <v>6201225</v>
      </c>
      <c r="B17401" s="30" t="s">
        <v>10297</v>
      </c>
    </row>
    <row r="17402" spans="1:2" ht="15" x14ac:dyDescent="0.25">
      <c r="A17402" s="30">
        <v>6201226</v>
      </c>
      <c r="B17402" s="30" t="s">
        <v>10298</v>
      </c>
    </row>
    <row r="17403" spans="1:2" ht="15" x14ac:dyDescent="0.25">
      <c r="A17403" s="30">
        <v>6201227</v>
      </c>
      <c r="B17403" s="30" t="s">
        <v>40976</v>
      </c>
    </row>
    <row r="17404" spans="1:2" ht="15" x14ac:dyDescent="0.25">
      <c r="A17404" s="30">
        <v>6201228</v>
      </c>
      <c r="B17404" s="30" t="s">
        <v>61546</v>
      </c>
    </row>
    <row r="17405" spans="1:2" ht="15" x14ac:dyDescent="0.25">
      <c r="A17405" s="30">
        <v>6201229</v>
      </c>
      <c r="B17405" s="30" t="s">
        <v>61547</v>
      </c>
    </row>
    <row r="17406" spans="1:2" ht="15" x14ac:dyDescent="0.25">
      <c r="A17406" s="30">
        <v>6201230</v>
      </c>
      <c r="B17406" s="30" t="s">
        <v>40977</v>
      </c>
    </row>
    <row r="17407" spans="1:2" ht="15" x14ac:dyDescent="0.25">
      <c r="A17407" s="30">
        <v>6201231</v>
      </c>
      <c r="B17407" s="30" t="s">
        <v>40978</v>
      </c>
    </row>
    <row r="17408" spans="1:2" ht="15" x14ac:dyDescent="0.25">
      <c r="A17408" s="30">
        <v>6201232</v>
      </c>
      <c r="B17408" s="30" t="s">
        <v>40979</v>
      </c>
    </row>
    <row r="17409" spans="1:2" ht="15" x14ac:dyDescent="0.25">
      <c r="A17409" s="30">
        <v>6201233</v>
      </c>
      <c r="B17409" s="30" t="s">
        <v>40980</v>
      </c>
    </row>
    <row r="17410" spans="1:2" ht="15" x14ac:dyDescent="0.25">
      <c r="A17410" s="30">
        <v>6201234</v>
      </c>
      <c r="B17410" s="30" t="s">
        <v>40981</v>
      </c>
    </row>
    <row r="17411" spans="1:2" ht="15" x14ac:dyDescent="0.25">
      <c r="A17411" s="30">
        <v>6201235</v>
      </c>
      <c r="B17411" s="30" t="s">
        <v>40982</v>
      </c>
    </row>
    <row r="17412" spans="1:2" ht="15" x14ac:dyDescent="0.25">
      <c r="A17412" s="30">
        <v>6201236</v>
      </c>
      <c r="B17412" s="30" t="s">
        <v>40983</v>
      </c>
    </row>
    <row r="17413" spans="1:2" ht="15" x14ac:dyDescent="0.25">
      <c r="A17413" s="30">
        <v>6201237</v>
      </c>
      <c r="B17413" s="30" t="s">
        <v>40984</v>
      </c>
    </row>
    <row r="17414" spans="1:2" ht="15" x14ac:dyDescent="0.25">
      <c r="A17414" s="30">
        <v>6201238</v>
      </c>
      <c r="B17414" s="30" t="s">
        <v>10299</v>
      </c>
    </row>
    <row r="17415" spans="1:2" ht="15" x14ac:dyDescent="0.25">
      <c r="A17415" s="30">
        <v>6201239</v>
      </c>
      <c r="B17415" s="30" t="s">
        <v>40985</v>
      </c>
    </row>
    <row r="17416" spans="1:2" ht="15" x14ac:dyDescent="0.25">
      <c r="A17416" s="30">
        <v>6201240</v>
      </c>
      <c r="B17416" s="30" t="s">
        <v>40964</v>
      </c>
    </row>
    <row r="17417" spans="1:2" ht="15" x14ac:dyDescent="0.25">
      <c r="A17417" s="30">
        <v>6201241</v>
      </c>
      <c r="B17417" s="30" t="s">
        <v>10300</v>
      </c>
    </row>
    <row r="17418" spans="1:2" ht="15" x14ac:dyDescent="0.25">
      <c r="A17418" s="30">
        <v>6201242</v>
      </c>
      <c r="B17418" s="30" t="s">
        <v>10301</v>
      </c>
    </row>
    <row r="17419" spans="1:2" ht="15" x14ac:dyDescent="0.25">
      <c r="A17419" s="30">
        <v>6201243</v>
      </c>
      <c r="B17419" s="30" t="s">
        <v>10302</v>
      </c>
    </row>
    <row r="17420" spans="1:2" ht="15" x14ac:dyDescent="0.25">
      <c r="A17420" s="30">
        <v>6201244</v>
      </c>
      <c r="B17420" s="30" t="s">
        <v>10303</v>
      </c>
    </row>
    <row r="17421" spans="1:2" ht="15" x14ac:dyDescent="0.25">
      <c r="A17421" s="30">
        <v>6201245</v>
      </c>
      <c r="B17421" s="30" t="s">
        <v>10304</v>
      </c>
    </row>
    <row r="17422" spans="1:2" ht="15" x14ac:dyDescent="0.25">
      <c r="A17422" s="30">
        <v>6201246</v>
      </c>
      <c r="B17422" s="30" t="s">
        <v>10305</v>
      </c>
    </row>
    <row r="17423" spans="1:2" ht="15" x14ac:dyDescent="0.25">
      <c r="A17423" s="30">
        <v>6201247</v>
      </c>
      <c r="B17423" s="30" t="s">
        <v>10306</v>
      </c>
    </row>
    <row r="17424" spans="1:2" ht="15" x14ac:dyDescent="0.25">
      <c r="A17424" s="30">
        <v>6201248</v>
      </c>
      <c r="B17424" s="30" t="s">
        <v>10307</v>
      </c>
    </row>
    <row r="17425" spans="1:2" ht="15" x14ac:dyDescent="0.25">
      <c r="A17425" s="30">
        <v>6201249</v>
      </c>
      <c r="B17425" s="30" t="s">
        <v>10308</v>
      </c>
    </row>
    <row r="17426" spans="1:2" ht="15" x14ac:dyDescent="0.25">
      <c r="A17426" s="30">
        <v>6201250</v>
      </c>
      <c r="B17426" s="30" t="s">
        <v>10309</v>
      </c>
    </row>
    <row r="17427" spans="1:2" ht="15" x14ac:dyDescent="0.25">
      <c r="A17427" s="30">
        <v>6201251</v>
      </c>
      <c r="B17427" s="30" t="s">
        <v>10310</v>
      </c>
    </row>
    <row r="17428" spans="1:2" ht="15" x14ac:dyDescent="0.25">
      <c r="A17428" s="30">
        <v>6201252</v>
      </c>
      <c r="B17428" s="30" t="s">
        <v>10311</v>
      </c>
    </row>
    <row r="17429" spans="1:2" ht="15" x14ac:dyDescent="0.25">
      <c r="A17429" s="30">
        <v>6201253</v>
      </c>
      <c r="B17429" s="30" t="s">
        <v>10312</v>
      </c>
    </row>
    <row r="17430" spans="1:2" ht="15" x14ac:dyDescent="0.25">
      <c r="A17430" s="30">
        <v>6201254</v>
      </c>
      <c r="B17430" s="30" t="s">
        <v>10313</v>
      </c>
    </row>
    <row r="17431" spans="1:2" ht="15" x14ac:dyDescent="0.25">
      <c r="A17431" s="30">
        <v>6201255</v>
      </c>
      <c r="B17431" s="30" t="s">
        <v>10314</v>
      </c>
    </row>
    <row r="17432" spans="1:2" ht="15" x14ac:dyDescent="0.25">
      <c r="A17432" s="30">
        <v>6201256</v>
      </c>
      <c r="B17432" s="30" t="s">
        <v>10315</v>
      </c>
    </row>
    <row r="17433" spans="1:2" ht="15" x14ac:dyDescent="0.25">
      <c r="A17433" s="30">
        <v>6201257</v>
      </c>
      <c r="B17433" s="30" t="s">
        <v>10316</v>
      </c>
    </row>
    <row r="17434" spans="1:2" ht="15" x14ac:dyDescent="0.25">
      <c r="A17434" s="30">
        <v>6201258</v>
      </c>
      <c r="B17434" s="30" t="s">
        <v>10317</v>
      </c>
    </row>
    <row r="17435" spans="1:2" ht="15" x14ac:dyDescent="0.25">
      <c r="A17435" s="30">
        <v>6201259</v>
      </c>
      <c r="B17435" s="30" t="s">
        <v>10318</v>
      </c>
    </row>
    <row r="17436" spans="1:2" ht="15" x14ac:dyDescent="0.25">
      <c r="A17436" s="30">
        <v>6201260</v>
      </c>
      <c r="B17436" s="30" t="s">
        <v>10319</v>
      </c>
    </row>
    <row r="17437" spans="1:2" ht="15" x14ac:dyDescent="0.25">
      <c r="A17437" s="30">
        <v>6201261</v>
      </c>
      <c r="B17437" s="30" t="s">
        <v>10320</v>
      </c>
    </row>
    <row r="17438" spans="1:2" ht="15" x14ac:dyDescent="0.25">
      <c r="A17438" s="30">
        <v>6201262</v>
      </c>
      <c r="B17438" s="30" t="s">
        <v>40986</v>
      </c>
    </row>
    <row r="17439" spans="1:2" ht="15" x14ac:dyDescent="0.25">
      <c r="A17439" s="30">
        <v>6201263</v>
      </c>
      <c r="B17439" s="30" t="s">
        <v>10321</v>
      </c>
    </row>
    <row r="17440" spans="1:2" ht="15" x14ac:dyDescent="0.25">
      <c r="A17440" s="30">
        <v>6201264</v>
      </c>
      <c r="B17440" s="30" t="s">
        <v>40987</v>
      </c>
    </row>
    <row r="17441" spans="1:2" ht="15" x14ac:dyDescent="0.25">
      <c r="A17441" s="30">
        <v>6201265</v>
      </c>
      <c r="B17441" s="30" t="s">
        <v>10322</v>
      </c>
    </row>
    <row r="17442" spans="1:2" ht="15" x14ac:dyDescent="0.25">
      <c r="A17442" s="30">
        <v>6201266</v>
      </c>
      <c r="B17442" s="30" t="s">
        <v>10323</v>
      </c>
    </row>
    <row r="17443" spans="1:2" ht="15" x14ac:dyDescent="0.25">
      <c r="A17443" s="30">
        <v>6201267</v>
      </c>
      <c r="B17443" s="30" t="s">
        <v>40988</v>
      </c>
    </row>
    <row r="17444" spans="1:2" ht="15" x14ac:dyDescent="0.25">
      <c r="A17444" s="30">
        <v>6201268</v>
      </c>
      <c r="B17444" s="30" t="s">
        <v>10324</v>
      </c>
    </row>
    <row r="17445" spans="1:2" ht="15" x14ac:dyDescent="0.25">
      <c r="A17445" s="30">
        <v>6201269</v>
      </c>
      <c r="B17445" s="30" t="s">
        <v>10325</v>
      </c>
    </row>
    <row r="17446" spans="1:2" ht="15" x14ac:dyDescent="0.25">
      <c r="A17446" s="30">
        <v>6201270</v>
      </c>
      <c r="B17446" s="30" t="s">
        <v>10326</v>
      </c>
    </row>
    <row r="17447" spans="1:2" ht="15" x14ac:dyDescent="0.25">
      <c r="A17447" s="30">
        <v>6201271</v>
      </c>
      <c r="B17447" s="30" t="s">
        <v>10327</v>
      </c>
    </row>
    <row r="17448" spans="1:2" ht="15" x14ac:dyDescent="0.25">
      <c r="A17448" s="30">
        <v>6201272</v>
      </c>
      <c r="B17448" s="30" t="s">
        <v>10328</v>
      </c>
    </row>
    <row r="17449" spans="1:2" ht="15" x14ac:dyDescent="0.25">
      <c r="A17449" s="30">
        <v>6201273</v>
      </c>
      <c r="B17449" s="30" t="s">
        <v>10329</v>
      </c>
    </row>
    <row r="17450" spans="1:2" ht="15" x14ac:dyDescent="0.25">
      <c r="A17450" s="30">
        <v>6201274</v>
      </c>
      <c r="B17450" s="30" t="s">
        <v>40989</v>
      </c>
    </row>
    <row r="17451" spans="1:2" ht="15" x14ac:dyDescent="0.25">
      <c r="A17451" s="30">
        <v>6201275</v>
      </c>
      <c r="B17451" s="30" t="s">
        <v>61548</v>
      </c>
    </row>
    <row r="17452" spans="1:2" ht="15" x14ac:dyDescent="0.25">
      <c r="A17452" s="30">
        <v>6201276</v>
      </c>
      <c r="B17452" s="30" t="s">
        <v>10330</v>
      </c>
    </row>
    <row r="17453" spans="1:2" ht="15" x14ac:dyDescent="0.25">
      <c r="A17453" s="30">
        <v>6201277</v>
      </c>
      <c r="B17453" s="30" t="s">
        <v>10331</v>
      </c>
    </row>
    <row r="17454" spans="1:2" ht="15" x14ac:dyDescent="0.25">
      <c r="A17454" s="30">
        <v>6201278</v>
      </c>
      <c r="B17454" s="30" t="s">
        <v>40990</v>
      </c>
    </row>
    <row r="17455" spans="1:2" ht="15" x14ac:dyDescent="0.25">
      <c r="A17455" s="30">
        <v>6201279</v>
      </c>
      <c r="B17455" s="30" t="s">
        <v>10332</v>
      </c>
    </row>
    <row r="17456" spans="1:2" ht="15" x14ac:dyDescent="0.25">
      <c r="A17456" s="30">
        <v>6201280</v>
      </c>
      <c r="B17456" s="30" t="s">
        <v>10333</v>
      </c>
    </row>
    <row r="17457" spans="1:2" ht="15" x14ac:dyDescent="0.25">
      <c r="A17457" s="30">
        <v>6201281</v>
      </c>
      <c r="B17457" s="30" t="s">
        <v>10334</v>
      </c>
    </row>
    <row r="17458" spans="1:2" ht="15" x14ac:dyDescent="0.25">
      <c r="A17458" s="30">
        <v>6201282</v>
      </c>
      <c r="B17458" s="30" t="s">
        <v>10335</v>
      </c>
    </row>
    <row r="17459" spans="1:2" ht="15" x14ac:dyDescent="0.25">
      <c r="A17459" s="30">
        <v>6201283</v>
      </c>
      <c r="B17459" s="30" t="s">
        <v>10336</v>
      </c>
    </row>
    <row r="17460" spans="1:2" ht="15" x14ac:dyDescent="0.25">
      <c r="A17460" s="30">
        <v>6201284</v>
      </c>
      <c r="B17460" s="30" t="s">
        <v>10337</v>
      </c>
    </row>
    <row r="17461" spans="1:2" ht="15" x14ac:dyDescent="0.25">
      <c r="A17461" s="30">
        <v>6201285</v>
      </c>
      <c r="B17461" s="30" t="s">
        <v>10338</v>
      </c>
    </row>
    <row r="17462" spans="1:2" ht="15" x14ac:dyDescent="0.25">
      <c r="A17462" s="30">
        <v>6201286</v>
      </c>
      <c r="B17462" s="30" t="s">
        <v>10339</v>
      </c>
    </row>
    <row r="17463" spans="1:2" ht="15" x14ac:dyDescent="0.25">
      <c r="A17463" s="30">
        <v>6201287</v>
      </c>
      <c r="B17463" s="30" t="s">
        <v>10340</v>
      </c>
    </row>
    <row r="17464" spans="1:2" ht="15" x14ac:dyDescent="0.25">
      <c r="A17464" s="30">
        <v>6201288</v>
      </c>
      <c r="B17464" s="30" t="s">
        <v>10341</v>
      </c>
    </row>
    <row r="17465" spans="1:2" ht="15" x14ac:dyDescent="0.25">
      <c r="A17465" s="30">
        <v>6201289</v>
      </c>
      <c r="B17465" s="30" t="s">
        <v>10342</v>
      </c>
    </row>
    <row r="17466" spans="1:2" ht="15" x14ac:dyDescent="0.25">
      <c r="A17466" s="30">
        <v>6201290</v>
      </c>
      <c r="B17466" s="30" t="s">
        <v>10343</v>
      </c>
    </row>
    <row r="17467" spans="1:2" ht="15" x14ac:dyDescent="0.25">
      <c r="A17467" s="30">
        <v>6201291</v>
      </c>
      <c r="B17467" s="30" t="s">
        <v>40991</v>
      </c>
    </row>
    <row r="17468" spans="1:2" ht="15" x14ac:dyDescent="0.25">
      <c r="A17468" s="30">
        <v>6201292</v>
      </c>
      <c r="B17468" s="30" t="s">
        <v>10344</v>
      </c>
    </row>
    <row r="17469" spans="1:2" ht="15" x14ac:dyDescent="0.25">
      <c r="A17469" s="30">
        <v>6201293</v>
      </c>
      <c r="B17469" s="30" t="s">
        <v>10345</v>
      </c>
    </row>
    <row r="17470" spans="1:2" ht="15" x14ac:dyDescent="0.25">
      <c r="A17470" s="30">
        <v>6201294</v>
      </c>
      <c r="B17470" s="30" t="s">
        <v>40992</v>
      </c>
    </row>
    <row r="17471" spans="1:2" ht="15" x14ac:dyDescent="0.25">
      <c r="A17471" s="30">
        <v>6201295</v>
      </c>
      <c r="B17471" s="30" t="s">
        <v>10346</v>
      </c>
    </row>
    <row r="17472" spans="1:2" ht="15" x14ac:dyDescent="0.25">
      <c r="A17472" s="30">
        <v>6201296</v>
      </c>
      <c r="B17472" s="30" t="s">
        <v>40993</v>
      </c>
    </row>
    <row r="17473" spans="1:2" ht="15" x14ac:dyDescent="0.25">
      <c r="A17473" s="30">
        <v>6201297</v>
      </c>
      <c r="B17473" s="30" t="s">
        <v>40994</v>
      </c>
    </row>
    <row r="17474" spans="1:2" ht="15" x14ac:dyDescent="0.25">
      <c r="A17474" s="30">
        <v>6201298</v>
      </c>
      <c r="B17474" s="30" t="s">
        <v>5379</v>
      </c>
    </row>
    <row r="17475" spans="1:2" ht="15" x14ac:dyDescent="0.25">
      <c r="A17475" s="30">
        <v>6201299</v>
      </c>
      <c r="B17475" s="30" t="s">
        <v>10347</v>
      </c>
    </row>
    <row r="17476" spans="1:2" ht="15" x14ac:dyDescent="0.25">
      <c r="A17476" s="30">
        <v>6201300</v>
      </c>
      <c r="B17476" s="30" t="s">
        <v>10348</v>
      </c>
    </row>
    <row r="17477" spans="1:2" ht="15" x14ac:dyDescent="0.25">
      <c r="A17477" s="30">
        <v>6201301</v>
      </c>
      <c r="B17477" s="30" t="s">
        <v>10349</v>
      </c>
    </row>
    <row r="17478" spans="1:2" ht="15" x14ac:dyDescent="0.25">
      <c r="A17478" s="30">
        <v>6201302</v>
      </c>
      <c r="B17478" s="30" t="s">
        <v>10350</v>
      </c>
    </row>
    <row r="17479" spans="1:2" ht="15" x14ac:dyDescent="0.25">
      <c r="A17479" s="30">
        <v>6201303</v>
      </c>
      <c r="B17479" s="30" t="s">
        <v>10351</v>
      </c>
    </row>
    <row r="17480" spans="1:2" ht="15" x14ac:dyDescent="0.25">
      <c r="A17480" s="30">
        <v>6201304</v>
      </c>
      <c r="B17480" s="30" t="s">
        <v>10352</v>
      </c>
    </row>
    <row r="17481" spans="1:2" ht="15" x14ac:dyDescent="0.25">
      <c r="A17481" s="30">
        <v>6201305</v>
      </c>
      <c r="B17481" s="30" t="s">
        <v>10353</v>
      </c>
    </row>
    <row r="17482" spans="1:2" ht="15" x14ac:dyDescent="0.25">
      <c r="A17482" s="30">
        <v>6201306</v>
      </c>
      <c r="B17482" s="30" t="s">
        <v>10354</v>
      </c>
    </row>
    <row r="17483" spans="1:2" ht="15" x14ac:dyDescent="0.25">
      <c r="A17483" s="30">
        <v>6201307</v>
      </c>
      <c r="B17483" s="30" t="s">
        <v>10355</v>
      </c>
    </row>
    <row r="17484" spans="1:2" ht="15" x14ac:dyDescent="0.25">
      <c r="A17484" s="30">
        <v>6201308</v>
      </c>
      <c r="B17484" s="30" t="s">
        <v>10356</v>
      </c>
    </row>
    <row r="17485" spans="1:2" ht="15" x14ac:dyDescent="0.25">
      <c r="A17485" s="30">
        <v>6201309</v>
      </c>
      <c r="B17485" s="30" t="s">
        <v>10357</v>
      </c>
    </row>
    <row r="17486" spans="1:2" ht="15" x14ac:dyDescent="0.25">
      <c r="A17486" s="30">
        <v>6201310</v>
      </c>
      <c r="B17486" s="30" t="s">
        <v>40995</v>
      </c>
    </row>
    <row r="17487" spans="1:2" ht="15" x14ac:dyDescent="0.25">
      <c r="A17487" s="30">
        <v>6201311</v>
      </c>
      <c r="B17487" s="30" t="s">
        <v>10358</v>
      </c>
    </row>
    <row r="17488" spans="1:2" ht="15" x14ac:dyDescent="0.25">
      <c r="A17488" s="30">
        <v>6201312</v>
      </c>
      <c r="B17488" s="30" t="s">
        <v>10359</v>
      </c>
    </row>
    <row r="17489" spans="1:2" ht="15" x14ac:dyDescent="0.25">
      <c r="A17489" s="30">
        <v>6201313</v>
      </c>
      <c r="B17489" s="30" t="s">
        <v>40996</v>
      </c>
    </row>
    <row r="17490" spans="1:2" ht="15" x14ac:dyDescent="0.25">
      <c r="A17490" s="30">
        <v>6201314</v>
      </c>
      <c r="B17490" s="30" t="s">
        <v>10360</v>
      </c>
    </row>
    <row r="17491" spans="1:2" ht="15" x14ac:dyDescent="0.25">
      <c r="A17491" s="30">
        <v>6201315</v>
      </c>
      <c r="B17491" s="30" t="s">
        <v>40997</v>
      </c>
    </row>
    <row r="17492" spans="1:2" ht="15" x14ac:dyDescent="0.25">
      <c r="A17492" s="30">
        <v>6201316</v>
      </c>
      <c r="B17492" s="30" t="s">
        <v>40998</v>
      </c>
    </row>
    <row r="17493" spans="1:2" ht="15" x14ac:dyDescent="0.25">
      <c r="A17493" s="30">
        <v>6201317</v>
      </c>
      <c r="B17493" s="30" t="s">
        <v>10361</v>
      </c>
    </row>
    <row r="17494" spans="1:2" ht="15" x14ac:dyDescent="0.25">
      <c r="A17494" s="30">
        <v>6201318</v>
      </c>
      <c r="B17494" s="30" t="s">
        <v>40999</v>
      </c>
    </row>
    <row r="17495" spans="1:2" ht="15" x14ac:dyDescent="0.25">
      <c r="A17495" s="30">
        <v>6201319</v>
      </c>
      <c r="B17495" s="30" t="s">
        <v>10362</v>
      </c>
    </row>
    <row r="17496" spans="1:2" ht="15" x14ac:dyDescent="0.25">
      <c r="A17496" s="30">
        <v>6201320</v>
      </c>
      <c r="B17496" s="30" t="s">
        <v>10363</v>
      </c>
    </row>
    <row r="17497" spans="1:2" ht="15" x14ac:dyDescent="0.25">
      <c r="A17497" s="30">
        <v>6201321</v>
      </c>
      <c r="B17497" s="30" t="s">
        <v>10364</v>
      </c>
    </row>
    <row r="17498" spans="1:2" ht="15" x14ac:dyDescent="0.25">
      <c r="A17498" s="30">
        <v>6201322</v>
      </c>
      <c r="B17498" s="30" t="s">
        <v>10365</v>
      </c>
    </row>
    <row r="17499" spans="1:2" ht="15" x14ac:dyDescent="0.25">
      <c r="A17499" s="30">
        <v>6201323</v>
      </c>
      <c r="B17499" s="30" t="s">
        <v>10366</v>
      </c>
    </row>
    <row r="17500" spans="1:2" ht="15" x14ac:dyDescent="0.25">
      <c r="A17500" s="30">
        <v>6201324</v>
      </c>
      <c r="B17500" s="30" t="s">
        <v>10367</v>
      </c>
    </row>
    <row r="17501" spans="1:2" ht="15" x14ac:dyDescent="0.25">
      <c r="A17501" s="30">
        <v>6201325</v>
      </c>
      <c r="B17501" s="30" t="s">
        <v>10368</v>
      </c>
    </row>
    <row r="17502" spans="1:2" ht="15" x14ac:dyDescent="0.25">
      <c r="A17502" s="30">
        <v>6201326</v>
      </c>
      <c r="B17502" s="30" t="s">
        <v>10369</v>
      </c>
    </row>
    <row r="17503" spans="1:2" ht="15" x14ac:dyDescent="0.25">
      <c r="A17503" s="30">
        <v>6201327</v>
      </c>
      <c r="B17503" s="30" t="s">
        <v>10370</v>
      </c>
    </row>
    <row r="17504" spans="1:2" ht="15" x14ac:dyDescent="0.25">
      <c r="A17504" s="30">
        <v>6201328</v>
      </c>
      <c r="B17504" s="30" t="s">
        <v>10371</v>
      </c>
    </row>
    <row r="17505" spans="1:2" ht="15" x14ac:dyDescent="0.25">
      <c r="A17505" s="30">
        <v>6201329</v>
      </c>
      <c r="B17505" s="30" t="s">
        <v>10372</v>
      </c>
    </row>
    <row r="17506" spans="1:2" ht="15" x14ac:dyDescent="0.25">
      <c r="A17506" s="30">
        <v>6201330</v>
      </c>
      <c r="B17506" s="30" t="s">
        <v>10373</v>
      </c>
    </row>
    <row r="17507" spans="1:2" ht="15" x14ac:dyDescent="0.25">
      <c r="A17507" s="30">
        <v>6201331</v>
      </c>
      <c r="B17507" s="30" t="s">
        <v>10374</v>
      </c>
    </row>
    <row r="17508" spans="1:2" ht="15" x14ac:dyDescent="0.25">
      <c r="A17508" s="30">
        <v>6201332</v>
      </c>
      <c r="B17508" s="30" t="s">
        <v>10375</v>
      </c>
    </row>
    <row r="17509" spans="1:2" ht="15" x14ac:dyDescent="0.25">
      <c r="A17509" s="30">
        <v>6201333</v>
      </c>
      <c r="B17509" s="30" t="s">
        <v>10376</v>
      </c>
    </row>
    <row r="17510" spans="1:2" ht="15" x14ac:dyDescent="0.25">
      <c r="A17510" s="30">
        <v>6201334</v>
      </c>
      <c r="B17510" s="30" t="s">
        <v>41000</v>
      </c>
    </row>
    <row r="17511" spans="1:2" ht="15" x14ac:dyDescent="0.25">
      <c r="A17511" s="30">
        <v>6201335</v>
      </c>
      <c r="B17511" s="30" t="s">
        <v>10377</v>
      </c>
    </row>
    <row r="17512" spans="1:2" ht="15" x14ac:dyDescent="0.25">
      <c r="A17512" s="30">
        <v>6201336</v>
      </c>
      <c r="B17512" s="30" t="s">
        <v>10378</v>
      </c>
    </row>
    <row r="17513" spans="1:2" ht="15" x14ac:dyDescent="0.25">
      <c r="A17513" s="30">
        <v>6201337</v>
      </c>
      <c r="B17513" s="30" t="s">
        <v>41001</v>
      </c>
    </row>
    <row r="17514" spans="1:2" ht="15" x14ac:dyDescent="0.25">
      <c r="A17514" s="30">
        <v>6201338</v>
      </c>
      <c r="B17514" s="30" t="s">
        <v>10379</v>
      </c>
    </row>
    <row r="17515" spans="1:2" ht="15" x14ac:dyDescent="0.25">
      <c r="A17515" s="30">
        <v>6201339</v>
      </c>
      <c r="B17515" s="30" t="s">
        <v>10380</v>
      </c>
    </row>
    <row r="17516" spans="1:2" ht="15" x14ac:dyDescent="0.25">
      <c r="A17516" s="30">
        <v>6201340</v>
      </c>
      <c r="B17516" s="30" t="s">
        <v>41002</v>
      </c>
    </row>
    <row r="17517" spans="1:2" ht="15" x14ac:dyDescent="0.25">
      <c r="A17517" s="30">
        <v>6201341</v>
      </c>
      <c r="B17517" s="30" t="s">
        <v>10381</v>
      </c>
    </row>
    <row r="17518" spans="1:2" ht="15" x14ac:dyDescent="0.25">
      <c r="A17518" s="30">
        <v>6201342</v>
      </c>
      <c r="B17518" s="30" t="s">
        <v>10382</v>
      </c>
    </row>
    <row r="17519" spans="1:2" ht="15" x14ac:dyDescent="0.25">
      <c r="A17519" s="30">
        <v>6201343</v>
      </c>
      <c r="B17519" s="30" t="s">
        <v>10383</v>
      </c>
    </row>
    <row r="17520" spans="1:2" ht="15" x14ac:dyDescent="0.25">
      <c r="A17520" s="30">
        <v>6201344</v>
      </c>
      <c r="B17520" s="30" t="s">
        <v>10384</v>
      </c>
    </row>
    <row r="17521" spans="1:2" ht="15" x14ac:dyDescent="0.25">
      <c r="A17521" s="30">
        <v>6201345</v>
      </c>
      <c r="B17521" s="30" t="s">
        <v>10385</v>
      </c>
    </row>
    <row r="17522" spans="1:2" ht="15" x14ac:dyDescent="0.25">
      <c r="A17522" s="30">
        <v>6201346</v>
      </c>
      <c r="B17522" s="30" t="s">
        <v>10386</v>
      </c>
    </row>
    <row r="17523" spans="1:2" ht="15" x14ac:dyDescent="0.25">
      <c r="A17523" s="30">
        <v>6201347</v>
      </c>
      <c r="B17523" s="30" t="s">
        <v>41003</v>
      </c>
    </row>
    <row r="17524" spans="1:2" ht="15" x14ac:dyDescent="0.25">
      <c r="A17524" s="30">
        <v>6201348</v>
      </c>
      <c r="B17524" s="30" t="s">
        <v>41004</v>
      </c>
    </row>
    <row r="17525" spans="1:2" ht="15" x14ac:dyDescent="0.25">
      <c r="A17525" s="30">
        <v>6201349</v>
      </c>
      <c r="B17525" s="30" t="s">
        <v>10387</v>
      </c>
    </row>
    <row r="17526" spans="1:2" ht="15" x14ac:dyDescent="0.25">
      <c r="A17526" s="30">
        <v>6201350</v>
      </c>
      <c r="B17526" s="30" t="s">
        <v>41005</v>
      </c>
    </row>
    <row r="17527" spans="1:2" ht="15" x14ac:dyDescent="0.25">
      <c r="A17527" s="30">
        <v>6201351</v>
      </c>
      <c r="B17527" s="30" t="s">
        <v>10388</v>
      </c>
    </row>
    <row r="17528" spans="1:2" ht="15" x14ac:dyDescent="0.25">
      <c r="A17528" s="30">
        <v>6201352</v>
      </c>
      <c r="B17528" s="30" t="s">
        <v>10389</v>
      </c>
    </row>
    <row r="17529" spans="1:2" ht="15" x14ac:dyDescent="0.25">
      <c r="A17529" s="30">
        <v>6201353</v>
      </c>
      <c r="B17529" s="30" t="s">
        <v>41006</v>
      </c>
    </row>
    <row r="17530" spans="1:2" ht="15" x14ac:dyDescent="0.25">
      <c r="A17530" s="30">
        <v>6201354</v>
      </c>
      <c r="B17530" s="30" t="s">
        <v>41007</v>
      </c>
    </row>
    <row r="17531" spans="1:2" ht="15" x14ac:dyDescent="0.25">
      <c r="A17531" s="30">
        <v>6201355</v>
      </c>
      <c r="B17531" s="30" t="s">
        <v>41008</v>
      </c>
    </row>
    <row r="17532" spans="1:2" ht="15" x14ac:dyDescent="0.25">
      <c r="A17532" s="30">
        <v>6201356</v>
      </c>
      <c r="B17532" s="30" t="s">
        <v>10390</v>
      </c>
    </row>
    <row r="17533" spans="1:2" ht="15" x14ac:dyDescent="0.25">
      <c r="A17533" s="30">
        <v>6201357</v>
      </c>
      <c r="B17533" s="30" t="s">
        <v>10390</v>
      </c>
    </row>
    <row r="17534" spans="1:2" ht="15" x14ac:dyDescent="0.25">
      <c r="A17534" s="30">
        <v>6201358</v>
      </c>
      <c r="B17534" s="30" t="s">
        <v>10391</v>
      </c>
    </row>
    <row r="17535" spans="1:2" ht="15" x14ac:dyDescent="0.25">
      <c r="A17535" s="30">
        <v>6201359</v>
      </c>
      <c r="B17535" s="30" t="s">
        <v>41009</v>
      </c>
    </row>
    <row r="17536" spans="1:2" ht="15" x14ac:dyDescent="0.25">
      <c r="A17536" s="30">
        <v>6201360</v>
      </c>
      <c r="B17536" s="30" t="s">
        <v>55225</v>
      </c>
    </row>
    <row r="17537" spans="1:2" ht="15" x14ac:dyDescent="0.25">
      <c r="A17537" s="30">
        <v>6201361</v>
      </c>
      <c r="B17537" s="30" t="s">
        <v>10392</v>
      </c>
    </row>
    <row r="17538" spans="1:2" ht="15" x14ac:dyDescent="0.25">
      <c r="A17538" s="30">
        <v>6201362</v>
      </c>
      <c r="B17538" s="30" t="s">
        <v>10393</v>
      </c>
    </row>
    <row r="17539" spans="1:2" ht="15" x14ac:dyDescent="0.25">
      <c r="A17539" s="30">
        <v>6201363</v>
      </c>
      <c r="B17539" s="30" t="s">
        <v>10394</v>
      </c>
    </row>
    <row r="17540" spans="1:2" ht="15" x14ac:dyDescent="0.25">
      <c r="A17540" s="30">
        <v>6201364</v>
      </c>
      <c r="B17540" s="30" t="s">
        <v>10395</v>
      </c>
    </row>
    <row r="17541" spans="1:2" ht="15" x14ac:dyDescent="0.25">
      <c r="A17541" s="30">
        <v>6201365</v>
      </c>
      <c r="B17541" s="30" t="s">
        <v>10395</v>
      </c>
    </row>
    <row r="17542" spans="1:2" ht="15" x14ac:dyDescent="0.25">
      <c r="A17542" s="30">
        <v>6201366</v>
      </c>
      <c r="B17542" s="30" t="s">
        <v>10396</v>
      </c>
    </row>
    <row r="17543" spans="1:2" ht="15" x14ac:dyDescent="0.25">
      <c r="A17543" s="30">
        <v>6201367</v>
      </c>
      <c r="B17543" s="30" t="s">
        <v>41010</v>
      </c>
    </row>
    <row r="17544" spans="1:2" ht="15" x14ac:dyDescent="0.25">
      <c r="A17544" s="30">
        <v>6201368</v>
      </c>
      <c r="B17544" s="30" t="s">
        <v>41011</v>
      </c>
    </row>
    <row r="17545" spans="1:2" ht="15" x14ac:dyDescent="0.25">
      <c r="A17545" s="30">
        <v>6201369</v>
      </c>
      <c r="B17545" s="30" t="s">
        <v>10397</v>
      </c>
    </row>
    <row r="17546" spans="1:2" ht="15" x14ac:dyDescent="0.25">
      <c r="A17546" s="30">
        <v>6201370</v>
      </c>
      <c r="B17546" s="30" t="s">
        <v>10398</v>
      </c>
    </row>
    <row r="17547" spans="1:2" ht="15" x14ac:dyDescent="0.25">
      <c r="A17547" s="30">
        <v>6201371</v>
      </c>
      <c r="B17547" s="30" t="s">
        <v>10399</v>
      </c>
    </row>
    <row r="17548" spans="1:2" ht="15" x14ac:dyDescent="0.25">
      <c r="A17548" s="30">
        <v>6201372</v>
      </c>
      <c r="B17548" s="30" t="s">
        <v>10400</v>
      </c>
    </row>
    <row r="17549" spans="1:2" ht="15" x14ac:dyDescent="0.25">
      <c r="A17549" s="30">
        <v>6201373</v>
      </c>
      <c r="B17549" s="30" t="s">
        <v>10401</v>
      </c>
    </row>
    <row r="17550" spans="1:2" ht="15" x14ac:dyDescent="0.25">
      <c r="A17550" s="30">
        <v>6201374</v>
      </c>
      <c r="B17550" s="30" t="s">
        <v>41012</v>
      </c>
    </row>
    <row r="17551" spans="1:2" ht="15" x14ac:dyDescent="0.25">
      <c r="A17551" s="30">
        <v>6201375</v>
      </c>
      <c r="B17551" s="30" t="s">
        <v>41013</v>
      </c>
    </row>
    <row r="17552" spans="1:2" ht="15" x14ac:dyDescent="0.25">
      <c r="A17552" s="30">
        <v>6201376</v>
      </c>
      <c r="B17552" s="30" t="s">
        <v>10402</v>
      </c>
    </row>
    <row r="17553" spans="1:2" ht="15" x14ac:dyDescent="0.25">
      <c r="A17553" s="30">
        <v>6201377</v>
      </c>
      <c r="B17553" s="30" t="s">
        <v>10403</v>
      </c>
    </row>
    <row r="17554" spans="1:2" ht="15" x14ac:dyDescent="0.25">
      <c r="A17554" s="30">
        <v>6201378</v>
      </c>
      <c r="B17554" s="30" t="s">
        <v>61549</v>
      </c>
    </row>
    <row r="17555" spans="1:2" ht="15" x14ac:dyDescent="0.25">
      <c r="A17555" s="30">
        <v>6201379</v>
      </c>
      <c r="B17555" s="30" t="s">
        <v>10404</v>
      </c>
    </row>
    <row r="17556" spans="1:2" ht="15" x14ac:dyDescent="0.25">
      <c r="A17556" s="30">
        <v>6201380</v>
      </c>
      <c r="B17556" s="30" t="s">
        <v>10405</v>
      </c>
    </row>
    <row r="17557" spans="1:2" ht="15" x14ac:dyDescent="0.25">
      <c r="A17557" s="30">
        <v>6201381</v>
      </c>
      <c r="B17557" s="30" t="s">
        <v>10406</v>
      </c>
    </row>
    <row r="17558" spans="1:2" ht="15" x14ac:dyDescent="0.25">
      <c r="A17558" s="30">
        <v>6201382</v>
      </c>
      <c r="B17558" s="30" t="s">
        <v>10407</v>
      </c>
    </row>
    <row r="17559" spans="1:2" ht="15" x14ac:dyDescent="0.25">
      <c r="A17559" s="30">
        <v>6201383</v>
      </c>
      <c r="B17559" s="30" t="s">
        <v>10408</v>
      </c>
    </row>
    <row r="17560" spans="1:2" ht="15" x14ac:dyDescent="0.25">
      <c r="A17560" s="30">
        <v>6201384</v>
      </c>
      <c r="B17560" s="30" t="s">
        <v>41014</v>
      </c>
    </row>
    <row r="17561" spans="1:2" ht="15" x14ac:dyDescent="0.25">
      <c r="A17561" s="30">
        <v>6201385</v>
      </c>
      <c r="B17561" s="30" t="s">
        <v>10409</v>
      </c>
    </row>
    <row r="17562" spans="1:2" ht="15" x14ac:dyDescent="0.25">
      <c r="A17562" s="30">
        <v>6201386</v>
      </c>
      <c r="B17562" s="30" t="s">
        <v>41015</v>
      </c>
    </row>
    <row r="17563" spans="1:2" ht="15" x14ac:dyDescent="0.25">
      <c r="A17563" s="30">
        <v>6201387</v>
      </c>
      <c r="B17563" s="30" t="s">
        <v>10410</v>
      </c>
    </row>
    <row r="17564" spans="1:2" ht="15" x14ac:dyDescent="0.25">
      <c r="A17564" s="30">
        <v>6201388</v>
      </c>
      <c r="B17564" s="30" t="s">
        <v>10411</v>
      </c>
    </row>
    <row r="17565" spans="1:2" ht="15" x14ac:dyDescent="0.25">
      <c r="A17565" s="30">
        <v>6201389</v>
      </c>
      <c r="B17565" s="30" t="s">
        <v>41016</v>
      </c>
    </row>
    <row r="17566" spans="1:2" ht="15" x14ac:dyDescent="0.25">
      <c r="A17566" s="30">
        <v>6201390</v>
      </c>
      <c r="B17566" s="30" t="s">
        <v>10412</v>
      </c>
    </row>
    <row r="17567" spans="1:2" ht="15" x14ac:dyDescent="0.25">
      <c r="A17567" s="30">
        <v>6201391</v>
      </c>
      <c r="B17567" s="30" t="s">
        <v>10413</v>
      </c>
    </row>
    <row r="17568" spans="1:2" ht="15" x14ac:dyDescent="0.25">
      <c r="A17568" s="30">
        <v>6201392</v>
      </c>
      <c r="B17568" s="30" t="s">
        <v>10414</v>
      </c>
    </row>
    <row r="17569" spans="1:2" ht="15" x14ac:dyDescent="0.25">
      <c r="A17569" s="30">
        <v>6201393</v>
      </c>
      <c r="B17569" s="30" t="s">
        <v>10415</v>
      </c>
    </row>
    <row r="17570" spans="1:2" ht="15" x14ac:dyDescent="0.25">
      <c r="A17570" s="30">
        <v>6201394</v>
      </c>
      <c r="B17570" s="30" t="s">
        <v>41017</v>
      </c>
    </row>
    <row r="17571" spans="1:2" ht="15" x14ac:dyDescent="0.25">
      <c r="A17571" s="30">
        <v>6201395</v>
      </c>
      <c r="B17571" s="30" t="s">
        <v>41018</v>
      </c>
    </row>
    <row r="17572" spans="1:2" ht="15" x14ac:dyDescent="0.25">
      <c r="A17572" s="30">
        <v>6201396</v>
      </c>
      <c r="B17572" s="30" t="s">
        <v>10416</v>
      </c>
    </row>
    <row r="17573" spans="1:2" ht="15" x14ac:dyDescent="0.25">
      <c r="A17573" s="30">
        <v>6201397</v>
      </c>
      <c r="B17573" s="30" t="s">
        <v>10417</v>
      </c>
    </row>
    <row r="17574" spans="1:2" ht="15" x14ac:dyDescent="0.25">
      <c r="A17574" s="30">
        <v>6201398</v>
      </c>
      <c r="B17574" s="30" t="s">
        <v>10418</v>
      </c>
    </row>
    <row r="17575" spans="1:2" ht="15" x14ac:dyDescent="0.25">
      <c r="A17575" s="30">
        <v>6201399</v>
      </c>
      <c r="B17575" s="30" t="s">
        <v>10419</v>
      </c>
    </row>
    <row r="17576" spans="1:2" ht="15" x14ac:dyDescent="0.25">
      <c r="A17576" s="30">
        <v>6201400</v>
      </c>
      <c r="B17576" s="30" t="s">
        <v>10420</v>
      </c>
    </row>
    <row r="17577" spans="1:2" ht="15" x14ac:dyDescent="0.25">
      <c r="A17577" s="30">
        <v>6201401</v>
      </c>
      <c r="B17577" s="30" t="s">
        <v>41019</v>
      </c>
    </row>
    <row r="17578" spans="1:2" ht="15" x14ac:dyDescent="0.25">
      <c r="A17578" s="30">
        <v>6201402</v>
      </c>
      <c r="B17578" s="30" t="s">
        <v>10421</v>
      </c>
    </row>
    <row r="17579" spans="1:2" ht="15" x14ac:dyDescent="0.25">
      <c r="A17579" s="30">
        <v>6201403</v>
      </c>
      <c r="B17579" s="30" t="s">
        <v>41020</v>
      </c>
    </row>
    <row r="17580" spans="1:2" ht="15" x14ac:dyDescent="0.25">
      <c r="A17580" s="30">
        <v>6201404</v>
      </c>
      <c r="B17580" s="30" t="s">
        <v>37286</v>
      </c>
    </row>
    <row r="17581" spans="1:2" ht="15" x14ac:dyDescent="0.25">
      <c r="A17581" s="30">
        <v>6201405</v>
      </c>
      <c r="B17581" s="30" t="s">
        <v>41021</v>
      </c>
    </row>
    <row r="17582" spans="1:2" ht="15" x14ac:dyDescent="0.25">
      <c r="A17582" s="30">
        <v>6201406</v>
      </c>
      <c r="B17582" s="30" t="s">
        <v>41022</v>
      </c>
    </row>
    <row r="17583" spans="1:2" ht="15" x14ac:dyDescent="0.25">
      <c r="A17583" s="30">
        <v>6201407</v>
      </c>
      <c r="B17583" s="30" t="s">
        <v>41023</v>
      </c>
    </row>
    <row r="17584" spans="1:2" ht="15" x14ac:dyDescent="0.25">
      <c r="A17584" s="30">
        <v>6201408</v>
      </c>
      <c r="B17584" s="30" t="s">
        <v>41024</v>
      </c>
    </row>
    <row r="17585" spans="1:2" ht="15" x14ac:dyDescent="0.25">
      <c r="A17585" s="30">
        <v>6201409</v>
      </c>
      <c r="B17585" s="30" t="s">
        <v>41025</v>
      </c>
    </row>
    <row r="17586" spans="1:2" ht="15" x14ac:dyDescent="0.25">
      <c r="A17586" s="30">
        <v>6201410</v>
      </c>
      <c r="B17586" s="30" t="s">
        <v>10422</v>
      </c>
    </row>
    <row r="17587" spans="1:2" ht="15" x14ac:dyDescent="0.25">
      <c r="A17587" s="30">
        <v>6201411</v>
      </c>
      <c r="B17587" s="30" t="s">
        <v>10423</v>
      </c>
    </row>
    <row r="17588" spans="1:2" ht="15" x14ac:dyDescent="0.25">
      <c r="A17588" s="30">
        <v>6201412</v>
      </c>
      <c r="B17588" s="30" t="s">
        <v>10424</v>
      </c>
    </row>
    <row r="17589" spans="1:2" ht="15" x14ac:dyDescent="0.25">
      <c r="A17589" s="30">
        <v>6201413</v>
      </c>
      <c r="B17589" s="30" t="s">
        <v>41026</v>
      </c>
    </row>
    <row r="17590" spans="1:2" ht="15" x14ac:dyDescent="0.25">
      <c r="A17590" s="30">
        <v>6201414</v>
      </c>
      <c r="B17590" s="30" t="s">
        <v>41027</v>
      </c>
    </row>
    <row r="17591" spans="1:2" ht="15" x14ac:dyDescent="0.25">
      <c r="A17591" s="30">
        <v>6201415</v>
      </c>
      <c r="B17591" s="30" t="s">
        <v>41028</v>
      </c>
    </row>
    <row r="17592" spans="1:2" ht="15" x14ac:dyDescent="0.25">
      <c r="A17592" s="30">
        <v>6201416</v>
      </c>
      <c r="B17592" s="30" t="s">
        <v>41029</v>
      </c>
    </row>
    <row r="17593" spans="1:2" ht="15" x14ac:dyDescent="0.25">
      <c r="A17593" s="30">
        <v>6201417</v>
      </c>
      <c r="B17593" s="30" t="s">
        <v>41030</v>
      </c>
    </row>
    <row r="17594" spans="1:2" ht="15" x14ac:dyDescent="0.25">
      <c r="A17594" s="30">
        <v>6201418</v>
      </c>
      <c r="B17594" s="30" t="s">
        <v>10425</v>
      </c>
    </row>
    <row r="17595" spans="1:2" ht="15" x14ac:dyDescent="0.25">
      <c r="A17595" s="30">
        <v>6201419</v>
      </c>
      <c r="B17595" s="30" t="s">
        <v>41031</v>
      </c>
    </row>
    <row r="17596" spans="1:2" ht="15" x14ac:dyDescent="0.25">
      <c r="A17596" s="30">
        <v>6201420</v>
      </c>
      <c r="B17596" s="30" t="s">
        <v>41032</v>
      </c>
    </row>
    <row r="17597" spans="1:2" ht="15" x14ac:dyDescent="0.25">
      <c r="A17597" s="30">
        <v>6201421</v>
      </c>
      <c r="B17597" s="30" t="s">
        <v>41033</v>
      </c>
    </row>
    <row r="17598" spans="1:2" ht="15" x14ac:dyDescent="0.25">
      <c r="A17598" s="30">
        <v>6201422</v>
      </c>
      <c r="B17598" s="30" t="s">
        <v>41034</v>
      </c>
    </row>
    <row r="17599" spans="1:2" ht="15" x14ac:dyDescent="0.25">
      <c r="A17599" s="30">
        <v>6201423</v>
      </c>
      <c r="B17599" s="30" t="s">
        <v>10426</v>
      </c>
    </row>
    <row r="17600" spans="1:2" ht="15" x14ac:dyDescent="0.25">
      <c r="A17600" s="30">
        <v>6201424</v>
      </c>
      <c r="B17600" s="30" t="s">
        <v>10427</v>
      </c>
    </row>
    <row r="17601" spans="1:2" ht="15" x14ac:dyDescent="0.25">
      <c r="A17601" s="30">
        <v>6201425</v>
      </c>
      <c r="B17601" s="30" t="s">
        <v>10428</v>
      </c>
    </row>
    <row r="17602" spans="1:2" ht="15" x14ac:dyDescent="0.25">
      <c r="A17602" s="30">
        <v>6201426</v>
      </c>
      <c r="B17602" s="30" t="s">
        <v>41035</v>
      </c>
    </row>
    <row r="17603" spans="1:2" ht="15" x14ac:dyDescent="0.25">
      <c r="A17603" s="30">
        <v>6201427</v>
      </c>
      <c r="B17603" s="30" t="s">
        <v>41036</v>
      </c>
    </row>
    <row r="17604" spans="1:2" ht="15" x14ac:dyDescent="0.25">
      <c r="A17604" s="30">
        <v>6201428</v>
      </c>
      <c r="B17604" s="30" t="s">
        <v>41037</v>
      </c>
    </row>
    <row r="17605" spans="1:2" ht="15" x14ac:dyDescent="0.25">
      <c r="A17605" s="30">
        <v>6201429</v>
      </c>
      <c r="B17605" s="30" t="s">
        <v>41038</v>
      </c>
    </row>
    <row r="17606" spans="1:2" ht="15" x14ac:dyDescent="0.25">
      <c r="A17606" s="30">
        <v>6201430</v>
      </c>
      <c r="B17606" s="30" t="s">
        <v>41039</v>
      </c>
    </row>
    <row r="17607" spans="1:2" ht="15" x14ac:dyDescent="0.25">
      <c r="A17607" s="30">
        <v>6201431</v>
      </c>
      <c r="B17607" s="30" t="s">
        <v>41040</v>
      </c>
    </row>
    <row r="17608" spans="1:2" ht="15" x14ac:dyDescent="0.25">
      <c r="A17608" s="30">
        <v>6201432</v>
      </c>
      <c r="B17608" s="30" t="s">
        <v>10429</v>
      </c>
    </row>
    <row r="17609" spans="1:2" ht="15" x14ac:dyDescent="0.25">
      <c r="A17609" s="30">
        <v>6201433</v>
      </c>
      <c r="B17609" s="30" t="s">
        <v>41041</v>
      </c>
    </row>
    <row r="17610" spans="1:2" ht="15" x14ac:dyDescent="0.25">
      <c r="A17610" s="30">
        <v>6201434</v>
      </c>
      <c r="B17610" s="30" t="s">
        <v>41042</v>
      </c>
    </row>
    <row r="17611" spans="1:2" ht="15" x14ac:dyDescent="0.25">
      <c r="A17611" s="30">
        <v>6201435</v>
      </c>
      <c r="B17611" s="30" t="s">
        <v>10430</v>
      </c>
    </row>
    <row r="17612" spans="1:2" ht="15" x14ac:dyDescent="0.25">
      <c r="A17612" s="30">
        <v>6201436</v>
      </c>
      <c r="B17612" s="30" t="s">
        <v>41043</v>
      </c>
    </row>
    <row r="17613" spans="1:2" ht="15" x14ac:dyDescent="0.25">
      <c r="A17613" s="30">
        <v>6201437</v>
      </c>
      <c r="B17613" s="30" t="s">
        <v>41044</v>
      </c>
    </row>
    <row r="17614" spans="1:2" ht="15" x14ac:dyDescent="0.25">
      <c r="A17614" s="30">
        <v>6201438</v>
      </c>
      <c r="B17614" s="30" t="s">
        <v>41045</v>
      </c>
    </row>
    <row r="17615" spans="1:2" ht="15" x14ac:dyDescent="0.25">
      <c r="A17615" s="30">
        <v>6201439</v>
      </c>
      <c r="B17615" s="30" t="s">
        <v>41046</v>
      </c>
    </row>
    <row r="17616" spans="1:2" ht="15" x14ac:dyDescent="0.25">
      <c r="A17616" s="30">
        <v>6201440</v>
      </c>
      <c r="B17616" s="30" t="s">
        <v>41047</v>
      </c>
    </row>
    <row r="17617" spans="1:2" ht="15" x14ac:dyDescent="0.25">
      <c r="A17617" s="30">
        <v>6201441</v>
      </c>
      <c r="B17617" s="30" t="s">
        <v>10431</v>
      </c>
    </row>
    <row r="17618" spans="1:2" ht="15" x14ac:dyDescent="0.25">
      <c r="A17618" s="30">
        <v>6201442</v>
      </c>
      <c r="B17618" s="30" t="s">
        <v>10432</v>
      </c>
    </row>
    <row r="17619" spans="1:2" ht="15" x14ac:dyDescent="0.25">
      <c r="A17619" s="30">
        <v>6201443</v>
      </c>
      <c r="B17619" s="30" t="s">
        <v>10433</v>
      </c>
    </row>
    <row r="17620" spans="1:2" ht="15" x14ac:dyDescent="0.25">
      <c r="A17620" s="30">
        <v>6201444</v>
      </c>
      <c r="B17620" s="30" t="s">
        <v>41048</v>
      </c>
    </row>
    <row r="17621" spans="1:2" ht="15" x14ac:dyDescent="0.25">
      <c r="A17621" s="30">
        <v>6201445</v>
      </c>
      <c r="B17621" s="30" t="s">
        <v>41049</v>
      </c>
    </row>
    <row r="17622" spans="1:2" ht="15" x14ac:dyDescent="0.25">
      <c r="A17622" s="30">
        <v>6201446</v>
      </c>
      <c r="B17622" s="30" t="s">
        <v>41050</v>
      </c>
    </row>
    <row r="17623" spans="1:2" ht="15" x14ac:dyDescent="0.25">
      <c r="A17623" s="30">
        <v>6201447</v>
      </c>
      <c r="B17623" s="30" t="s">
        <v>10434</v>
      </c>
    </row>
    <row r="17624" spans="1:2" ht="15" x14ac:dyDescent="0.25">
      <c r="A17624" s="30">
        <v>6201448</v>
      </c>
      <c r="B17624" s="30" t="s">
        <v>10435</v>
      </c>
    </row>
    <row r="17625" spans="1:2" ht="15" x14ac:dyDescent="0.25">
      <c r="A17625" s="30">
        <v>6201449</v>
      </c>
      <c r="B17625" s="30" t="s">
        <v>10436</v>
      </c>
    </row>
    <row r="17626" spans="1:2" ht="15" x14ac:dyDescent="0.25">
      <c r="A17626" s="30">
        <v>6201450</v>
      </c>
      <c r="B17626" s="30" t="s">
        <v>10437</v>
      </c>
    </row>
    <row r="17627" spans="1:2" ht="15" x14ac:dyDescent="0.25">
      <c r="A17627" s="30">
        <v>6201451</v>
      </c>
      <c r="B17627" s="30" t="s">
        <v>41051</v>
      </c>
    </row>
    <row r="17628" spans="1:2" ht="15" x14ac:dyDescent="0.25">
      <c r="A17628" s="30">
        <v>6201452</v>
      </c>
      <c r="B17628" s="30" t="s">
        <v>41052</v>
      </c>
    </row>
    <row r="17629" spans="1:2" ht="15" x14ac:dyDescent="0.25">
      <c r="A17629" s="30">
        <v>6201453</v>
      </c>
      <c r="B17629" s="30" t="s">
        <v>10438</v>
      </c>
    </row>
    <row r="17630" spans="1:2" ht="15" x14ac:dyDescent="0.25">
      <c r="A17630" s="30">
        <v>6201454</v>
      </c>
      <c r="B17630" s="30" t="s">
        <v>10439</v>
      </c>
    </row>
    <row r="17631" spans="1:2" ht="15" x14ac:dyDescent="0.25">
      <c r="A17631" s="30">
        <v>6201455</v>
      </c>
      <c r="B17631" s="30" t="s">
        <v>10440</v>
      </c>
    </row>
    <row r="17632" spans="1:2" ht="15" x14ac:dyDescent="0.25">
      <c r="A17632" s="30">
        <v>6201456</v>
      </c>
      <c r="B17632" s="30" t="s">
        <v>10441</v>
      </c>
    </row>
    <row r="17633" spans="1:2" ht="15" x14ac:dyDescent="0.25">
      <c r="A17633" s="30">
        <v>6201457</v>
      </c>
      <c r="B17633" s="30" t="s">
        <v>10442</v>
      </c>
    </row>
    <row r="17634" spans="1:2" ht="15" x14ac:dyDescent="0.25">
      <c r="A17634" s="30">
        <v>6201458</v>
      </c>
      <c r="B17634" s="30" t="s">
        <v>10443</v>
      </c>
    </row>
    <row r="17635" spans="1:2" ht="15" x14ac:dyDescent="0.25">
      <c r="A17635" s="30">
        <v>6201459</v>
      </c>
      <c r="B17635" s="30" t="s">
        <v>10444</v>
      </c>
    </row>
    <row r="17636" spans="1:2" ht="15" x14ac:dyDescent="0.25">
      <c r="A17636" s="30">
        <v>6201460</v>
      </c>
      <c r="B17636" s="30" t="s">
        <v>10445</v>
      </c>
    </row>
    <row r="17637" spans="1:2" ht="15" x14ac:dyDescent="0.25">
      <c r="A17637" s="30">
        <v>6201461</v>
      </c>
      <c r="B17637" s="30" t="s">
        <v>41053</v>
      </c>
    </row>
    <row r="17638" spans="1:2" ht="15" x14ac:dyDescent="0.25">
      <c r="A17638" s="30">
        <v>6201462</v>
      </c>
      <c r="B17638" s="30" t="s">
        <v>10446</v>
      </c>
    </row>
    <row r="17639" spans="1:2" ht="15" x14ac:dyDescent="0.25">
      <c r="A17639" s="30">
        <v>6201463</v>
      </c>
      <c r="B17639" s="30" t="s">
        <v>10447</v>
      </c>
    </row>
    <row r="17640" spans="1:2" ht="15" x14ac:dyDescent="0.25">
      <c r="A17640" s="30">
        <v>6201464</v>
      </c>
      <c r="B17640" s="30" t="s">
        <v>10448</v>
      </c>
    </row>
    <row r="17641" spans="1:2" ht="15" x14ac:dyDescent="0.25">
      <c r="A17641" s="30">
        <v>6201465</v>
      </c>
      <c r="B17641" s="30" t="s">
        <v>10449</v>
      </c>
    </row>
    <row r="17642" spans="1:2" ht="15" x14ac:dyDescent="0.25">
      <c r="A17642" s="30">
        <v>6201466</v>
      </c>
      <c r="B17642" s="30" t="s">
        <v>10450</v>
      </c>
    </row>
    <row r="17643" spans="1:2" ht="15" x14ac:dyDescent="0.25">
      <c r="A17643" s="30">
        <v>6201467</v>
      </c>
      <c r="B17643" s="30" t="s">
        <v>10451</v>
      </c>
    </row>
    <row r="17644" spans="1:2" ht="15" x14ac:dyDescent="0.25">
      <c r="A17644" s="30">
        <v>6201468</v>
      </c>
      <c r="B17644" s="30" t="s">
        <v>10452</v>
      </c>
    </row>
    <row r="17645" spans="1:2" ht="15" x14ac:dyDescent="0.25">
      <c r="A17645" s="30">
        <v>6201469</v>
      </c>
      <c r="B17645" s="30" t="s">
        <v>10453</v>
      </c>
    </row>
    <row r="17646" spans="1:2" ht="15" x14ac:dyDescent="0.25">
      <c r="A17646" s="30">
        <v>6201470</v>
      </c>
      <c r="B17646" s="30" t="s">
        <v>10454</v>
      </c>
    </row>
    <row r="17647" spans="1:2" ht="15" x14ac:dyDescent="0.25">
      <c r="A17647" s="30">
        <v>6201471</v>
      </c>
      <c r="B17647" s="30" t="s">
        <v>10455</v>
      </c>
    </row>
    <row r="17648" spans="1:2" ht="15" x14ac:dyDescent="0.25">
      <c r="A17648" s="30">
        <v>6201472</v>
      </c>
      <c r="B17648" s="30" t="s">
        <v>10456</v>
      </c>
    </row>
    <row r="17649" spans="1:2" ht="15" x14ac:dyDescent="0.25">
      <c r="A17649" s="30">
        <v>6201473</v>
      </c>
      <c r="B17649" s="30" t="s">
        <v>10457</v>
      </c>
    </row>
    <row r="17650" spans="1:2" ht="15" x14ac:dyDescent="0.25">
      <c r="A17650" s="30">
        <v>6201474</v>
      </c>
      <c r="B17650" s="30" t="s">
        <v>10458</v>
      </c>
    </row>
    <row r="17651" spans="1:2" ht="15" x14ac:dyDescent="0.25">
      <c r="A17651" s="30">
        <v>6201475</v>
      </c>
      <c r="B17651" s="30" t="s">
        <v>10459</v>
      </c>
    </row>
    <row r="17652" spans="1:2" ht="15" x14ac:dyDescent="0.25">
      <c r="A17652" s="30">
        <v>6201476</v>
      </c>
      <c r="B17652" s="30" t="s">
        <v>10460</v>
      </c>
    </row>
    <row r="17653" spans="1:2" ht="15" x14ac:dyDescent="0.25">
      <c r="A17653" s="30">
        <v>6201477</v>
      </c>
      <c r="B17653" s="30" t="s">
        <v>10461</v>
      </c>
    </row>
    <row r="17654" spans="1:2" ht="15" x14ac:dyDescent="0.25">
      <c r="A17654" s="30">
        <v>6201478</v>
      </c>
      <c r="B17654" s="30" t="s">
        <v>10462</v>
      </c>
    </row>
    <row r="17655" spans="1:2" ht="15" x14ac:dyDescent="0.25">
      <c r="A17655" s="30">
        <v>6201479</v>
      </c>
      <c r="B17655" s="30" t="s">
        <v>10463</v>
      </c>
    </row>
    <row r="17656" spans="1:2" ht="15" x14ac:dyDescent="0.25">
      <c r="A17656" s="30">
        <v>6201480</v>
      </c>
      <c r="B17656" s="30" t="s">
        <v>10464</v>
      </c>
    </row>
    <row r="17657" spans="1:2" ht="15" x14ac:dyDescent="0.25">
      <c r="A17657" s="30">
        <v>6201481</v>
      </c>
      <c r="B17657" s="30" t="s">
        <v>10465</v>
      </c>
    </row>
    <row r="17658" spans="1:2" ht="15" x14ac:dyDescent="0.25">
      <c r="A17658" s="30">
        <v>6201482</v>
      </c>
      <c r="B17658" s="30" t="s">
        <v>10466</v>
      </c>
    </row>
    <row r="17659" spans="1:2" ht="15" x14ac:dyDescent="0.25">
      <c r="A17659" s="30">
        <v>6201483</v>
      </c>
      <c r="B17659" s="30" t="s">
        <v>10467</v>
      </c>
    </row>
    <row r="17660" spans="1:2" ht="15" x14ac:dyDescent="0.25">
      <c r="A17660" s="30">
        <v>6201484</v>
      </c>
      <c r="B17660" s="30" t="s">
        <v>10468</v>
      </c>
    </row>
    <row r="17661" spans="1:2" ht="15" x14ac:dyDescent="0.25">
      <c r="A17661" s="30">
        <v>6201485</v>
      </c>
      <c r="B17661" s="30" t="s">
        <v>10469</v>
      </c>
    </row>
    <row r="17662" spans="1:2" ht="15" x14ac:dyDescent="0.25">
      <c r="A17662" s="30">
        <v>6201486</v>
      </c>
      <c r="B17662" s="30" t="s">
        <v>10470</v>
      </c>
    </row>
    <row r="17663" spans="1:2" ht="15" x14ac:dyDescent="0.25">
      <c r="A17663" s="30">
        <v>6201487</v>
      </c>
      <c r="B17663" s="30" t="s">
        <v>10471</v>
      </c>
    </row>
    <row r="17664" spans="1:2" ht="15" x14ac:dyDescent="0.25">
      <c r="A17664" s="30">
        <v>6201488</v>
      </c>
      <c r="B17664" s="30" t="s">
        <v>10472</v>
      </c>
    </row>
    <row r="17665" spans="1:2" ht="15" x14ac:dyDescent="0.25">
      <c r="A17665" s="30">
        <v>6201489</v>
      </c>
      <c r="B17665" s="30" t="s">
        <v>10473</v>
      </c>
    </row>
    <row r="17666" spans="1:2" ht="15" x14ac:dyDescent="0.25">
      <c r="A17666" s="30">
        <v>6201490</v>
      </c>
      <c r="B17666" s="30" t="s">
        <v>41054</v>
      </c>
    </row>
    <row r="17667" spans="1:2" ht="15" x14ac:dyDescent="0.25">
      <c r="A17667" s="30">
        <v>6201491</v>
      </c>
      <c r="B17667" s="30" t="s">
        <v>10474</v>
      </c>
    </row>
    <row r="17668" spans="1:2" ht="15" x14ac:dyDescent="0.25">
      <c r="A17668" s="30">
        <v>6201492</v>
      </c>
      <c r="B17668" s="30" t="s">
        <v>10475</v>
      </c>
    </row>
    <row r="17669" spans="1:2" ht="15" x14ac:dyDescent="0.25">
      <c r="A17669" s="30">
        <v>6201493</v>
      </c>
      <c r="B17669" s="30" t="s">
        <v>61550</v>
      </c>
    </row>
    <row r="17670" spans="1:2" ht="15" x14ac:dyDescent="0.25">
      <c r="A17670" s="30">
        <v>6201494</v>
      </c>
      <c r="B17670" s="30" t="s">
        <v>10476</v>
      </c>
    </row>
    <row r="17671" spans="1:2" ht="15" x14ac:dyDescent="0.25">
      <c r="A17671" s="30">
        <v>6201495</v>
      </c>
      <c r="B17671" s="30" t="s">
        <v>41055</v>
      </c>
    </row>
    <row r="17672" spans="1:2" ht="15" x14ac:dyDescent="0.25">
      <c r="A17672" s="30">
        <v>6201496</v>
      </c>
      <c r="B17672" s="30" t="s">
        <v>10477</v>
      </c>
    </row>
    <row r="17673" spans="1:2" ht="15" x14ac:dyDescent="0.25">
      <c r="A17673" s="30">
        <v>6201497</v>
      </c>
      <c r="B17673" s="30" t="s">
        <v>10478</v>
      </c>
    </row>
    <row r="17674" spans="1:2" ht="15" x14ac:dyDescent="0.25">
      <c r="A17674" s="30">
        <v>6201498</v>
      </c>
      <c r="B17674" s="30" t="s">
        <v>10479</v>
      </c>
    </row>
    <row r="17675" spans="1:2" ht="15" x14ac:dyDescent="0.25">
      <c r="A17675" s="30">
        <v>6201499</v>
      </c>
      <c r="B17675" s="30" t="s">
        <v>10480</v>
      </c>
    </row>
    <row r="17676" spans="1:2" ht="15" x14ac:dyDescent="0.25">
      <c r="A17676" s="30">
        <v>6201500</v>
      </c>
      <c r="B17676" s="30" t="s">
        <v>10481</v>
      </c>
    </row>
    <row r="17677" spans="1:2" ht="15" x14ac:dyDescent="0.25">
      <c r="A17677" s="30">
        <v>6201501</v>
      </c>
      <c r="B17677" s="30" t="s">
        <v>10482</v>
      </c>
    </row>
    <row r="17678" spans="1:2" ht="15" x14ac:dyDescent="0.25">
      <c r="A17678" s="30">
        <v>6201502</v>
      </c>
      <c r="B17678" s="30" t="s">
        <v>10483</v>
      </c>
    </row>
    <row r="17679" spans="1:2" ht="15" x14ac:dyDescent="0.25">
      <c r="A17679" s="30">
        <v>6201503</v>
      </c>
      <c r="B17679" s="30" t="s">
        <v>41056</v>
      </c>
    </row>
    <row r="17680" spans="1:2" ht="15" x14ac:dyDescent="0.25">
      <c r="A17680" s="30">
        <v>6201504</v>
      </c>
      <c r="B17680" s="30" t="s">
        <v>41057</v>
      </c>
    </row>
    <row r="17681" spans="1:2" ht="15" x14ac:dyDescent="0.25">
      <c r="A17681" s="30">
        <v>6201505</v>
      </c>
      <c r="B17681" s="30" t="s">
        <v>10484</v>
      </c>
    </row>
    <row r="17682" spans="1:2" ht="15" x14ac:dyDescent="0.25">
      <c r="A17682" s="30">
        <v>6201506</v>
      </c>
      <c r="B17682" s="30" t="s">
        <v>10485</v>
      </c>
    </row>
    <row r="17683" spans="1:2" ht="15" x14ac:dyDescent="0.25">
      <c r="A17683" s="30">
        <v>6201507</v>
      </c>
      <c r="B17683" s="30" t="s">
        <v>10486</v>
      </c>
    </row>
    <row r="17684" spans="1:2" ht="15" x14ac:dyDescent="0.25">
      <c r="A17684" s="30">
        <v>6201508</v>
      </c>
      <c r="B17684" s="30" t="s">
        <v>41058</v>
      </c>
    </row>
    <row r="17685" spans="1:2" ht="15" x14ac:dyDescent="0.25">
      <c r="A17685" s="30">
        <v>6201509</v>
      </c>
      <c r="B17685" s="30" t="s">
        <v>10487</v>
      </c>
    </row>
    <row r="17686" spans="1:2" ht="15" x14ac:dyDescent="0.25">
      <c r="A17686" s="30">
        <v>6201510</v>
      </c>
      <c r="B17686" s="30" t="s">
        <v>10488</v>
      </c>
    </row>
    <row r="17687" spans="1:2" ht="15" x14ac:dyDescent="0.25">
      <c r="A17687" s="30">
        <v>6201511</v>
      </c>
      <c r="B17687" s="30" t="s">
        <v>10489</v>
      </c>
    </row>
    <row r="17688" spans="1:2" ht="15" x14ac:dyDescent="0.25">
      <c r="A17688" s="30">
        <v>6201512</v>
      </c>
      <c r="B17688" s="30" t="s">
        <v>10490</v>
      </c>
    </row>
    <row r="17689" spans="1:2" ht="15" x14ac:dyDescent="0.25">
      <c r="A17689" s="30">
        <v>6201513</v>
      </c>
      <c r="B17689" s="30" t="s">
        <v>10491</v>
      </c>
    </row>
    <row r="17690" spans="1:2" ht="15" x14ac:dyDescent="0.25">
      <c r="A17690" s="30">
        <v>6201514</v>
      </c>
      <c r="B17690" s="30" t="s">
        <v>10492</v>
      </c>
    </row>
    <row r="17691" spans="1:2" ht="15" x14ac:dyDescent="0.25">
      <c r="A17691" s="30">
        <v>6201515</v>
      </c>
      <c r="B17691" s="30" t="s">
        <v>10493</v>
      </c>
    </row>
    <row r="17692" spans="1:2" ht="15" x14ac:dyDescent="0.25">
      <c r="A17692" s="30">
        <v>6201516</v>
      </c>
      <c r="B17692" s="30" t="s">
        <v>10494</v>
      </c>
    </row>
    <row r="17693" spans="1:2" ht="15" x14ac:dyDescent="0.25">
      <c r="A17693" s="30">
        <v>6201517</v>
      </c>
      <c r="B17693" s="30" t="s">
        <v>10495</v>
      </c>
    </row>
    <row r="17694" spans="1:2" ht="15" x14ac:dyDescent="0.25">
      <c r="A17694" s="30">
        <v>6201518</v>
      </c>
      <c r="B17694" s="30" t="s">
        <v>61551</v>
      </c>
    </row>
    <row r="17695" spans="1:2" ht="15" x14ac:dyDescent="0.25">
      <c r="A17695" s="30">
        <v>6201519</v>
      </c>
      <c r="B17695" s="30" t="s">
        <v>10496</v>
      </c>
    </row>
    <row r="17696" spans="1:2" ht="15" x14ac:dyDescent="0.25">
      <c r="A17696" s="30">
        <v>6201520</v>
      </c>
      <c r="B17696" s="30" t="s">
        <v>41059</v>
      </c>
    </row>
    <row r="17697" spans="1:2" ht="15" x14ac:dyDescent="0.25">
      <c r="A17697" s="30">
        <v>6201521</v>
      </c>
      <c r="B17697" s="30" t="s">
        <v>10497</v>
      </c>
    </row>
    <row r="17698" spans="1:2" ht="15" x14ac:dyDescent="0.25">
      <c r="A17698" s="30">
        <v>6201522</v>
      </c>
      <c r="B17698" s="30" t="s">
        <v>10498</v>
      </c>
    </row>
    <row r="17699" spans="1:2" ht="15" x14ac:dyDescent="0.25">
      <c r="A17699" s="30">
        <v>6201523</v>
      </c>
      <c r="B17699" s="30" t="s">
        <v>10499</v>
      </c>
    </row>
    <row r="17700" spans="1:2" ht="15" x14ac:dyDescent="0.25">
      <c r="A17700" s="30">
        <v>6201524</v>
      </c>
      <c r="B17700" s="30" t="s">
        <v>10500</v>
      </c>
    </row>
    <row r="17701" spans="1:2" ht="15" x14ac:dyDescent="0.25">
      <c r="A17701" s="30">
        <v>6201525</v>
      </c>
      <c r="B17701" s="30" t="s">
        <v>10501</v>
      </c>
    </row>
    <row r="17702" spans="1:2" ht="15" x14ac:dyDescent="0.25">
      <c r="A17702" s="30">
        <v>6201526</v>
      </c>
      <c r="B17702" s="30" t="s">
        <v>10502</v>
      </c>
    </row>
    <row r="17703" spans="1:2" ht="15" x14ac:dyDescent="0.25">
      <c r="A17703" s="30">
        <v>6201527</v>
      </c>
      <c r="B17703" s="30" t="s">
        <v>10503</v>
      </c>
    </row>
    <row r="17704" spans="1:2" ht="15" x14ac:dyDescent="0.25">
      <c r="A17704" s="30">
        <v>6201528</v>
      </c>
      <c r="B17704" s="30" t="s">
        <v>10504</v>
      </c>
    </row>
    <row r="17705" spans="1:2" ht="15" x14ac:dyDescent="0.25">
      <c r="A17705" s="30">
        <v>6201529</v>
      </c>
      <c r="B17705" s="30" t="s">
        <v>41060</v>
      </c>
    </row>
    <row r="17706" spans="1:2" ht="15" x14ac:dyDescent="0.25">
      <c r="A17706" s="30">
        <v>6201530</v>
      </c>
      <c r="B17706" s="30" t="s">
        <v>41061</v>
      </c>
    </row>
    <row r="17707" spans="1:2" ht="15" x14ac:dyDescent="0.25">
      <c r="A17707" s="30">
        <v>6201531</v>
      </c>
      <c r="B17707" s="30" t="s">
        <v>41062</v>
      </c>
    </row>
    <row r="17708" spans="1:2" ht="15" x14ac:dyDescent="0.25">
      <c r="A17708" s="30">
        <v>6201532</v>
      </c>
      <c r="B17708" s="30" t="s">
        <v>10505</v>
      </c>
    </row>
    <row r="17709" spans="1:2" ht="15" x14ac:dyDescent="0.25">
      <c r="A17709" s="30">
        <v>6201533</v>
      </c>
      <c r="B17709" s="30" t="s">
        <v>10506</v>
      </c>
    </row>
    <row r="17710" spans="1:2" ht="15" x14ac:dyDescent="0.25">
      <c r="A17710" s="30">
        <v>6201534</v>
      </c>
      <c r="B17710" s="30" t="s">
        <v>10507</v>
      </c>
    </row>
    <row r="17711" spans="1:2" ht="15" x14ac:dyDescent="0.25">
      <c r="A17711" s="30">
        <v>6201535</v>
      </c>
      <c r="B17711" s="30" t="s">
        <v>10508</v>
      </c>
    </row>
    <row r="17712" spans="1:2" ht="15" x14ac:dyDescent="0.25">
      <c r="A17712" s="30">
        <v>6201536</v>
      </c>
      <c r="B17712" s="30" t="s">
        <v>10509</v>
      </c>
    </row>
    <row r="17713" spans="1:2" ht="15" x14ac:dyDescent="0.25">
      <c r="A17713" s="30">
        <v>6201537</v>
      </c>
      <c r="B17713" s="30" t="s">
        <v>41063</v>
      </c>
    </row>
    <row r="17714" spans="1:2" ht="15" x14ac:dyDescent="0.25">
      <c r="A17714" s="30">
        <v>6201538</v>
      </c>
      <c r="B17714" s="30" t="s">
        <v>10510</v>
      </c>
    </row>
    <row r="17715" spans="1:2" ht="15" x14ac:dyDescent="0.25">
      <c r="A17715" s="30">
        <v>6201539</v>
      </c>
      <c r="B17715" s="30" t="s">
        <v>10511</v>
      </c>
    </row>
    <row r="17716" spans="1:2" ht="15" x14ac:dyDescent="0.25">
      <c r="A17716" s="30">
        <v>6201540</v>
      </c>
      <c r="B17716" s="30" t="s">
        <v>10512</v>
      </c>
    </row>
    <row r="17717" spans="1:2" ht="15" x14ac:dyDescent="0.25">
      <c r="A17717" s="30">
        <v>6201541</v>
      </c>
      <c r="B17717" s="30" t="s">
        <v>10513</v>
      </c>
    </row>
    <row r="17718" spans="1:2" ht="15" x14ac:dyDescent="0.25">
      <c r="A17718" s="30">
        <v>6201542</v>
      </c>
      <c r="B17718" s="30" t="s">
        <v>10514</v>
      </c>
    </row>
    <row r="17719" spans="1:2" ht="15" x14ac:dyDescent="0.25">
      <c r="A17719" s="30">
        <v>6201543</v>
      </c>
      <c r="B17719" s="30" t="s">
        <v>10515</v>
      </c>
    </row>
    <row r="17720" spans="1:2" ht="15" x14ac:dyDescent="0.25">
      <c r="A17720" s="30">
        <v>6201544</v>
      </c>
      <c r="B17720" s="30" t="s">
        <v>10516</v>
      </c>
    </row>
    <row r="17721" spans="1:2" ht="15" x14ac:dyDescent="0.25">
      <c r="A17721" s="30">
        <v>6201545</v>
      </c>
      <c r="B17721" s="30" t="s">
        <v>55226</v>
      </c>
    </row>
    <row r="17722" spans="1:2" ht="15" x14ac:dyDescent="0.25">
      <c r="A17722" s="30">
        <v>6201546</v>
      </c>
      <c r="B17722" s="30" t="s">
        <v>10517</v>
      </c>
    </row>
    <row r="17723" spans="1:2" ht="15" x14ac:dyDescent="0.25">
      <c r="A17723" s="30">
        <v>6201547</v>
      </c>
      <c r="B17723" s="30" t="s">
        <v>10518</v>
      </c>
    </row>
    <row r="17724" spans="1:2" ht="15" x14ac:dyDescent="0.25">
      <c r="A17724" s="30">
        <v>6201548</v>
      </c>
      <c r="B17724" s="30" t="s">
        <v>10519</v>
      </c>
    </row>
    <row r="17725" spans="1:2" ht="15" x14ac:dyDescent="0.25">
      <c r="A17725" s="30">
        <v>6201549</v>
      </c>
      <c r="B17725" s="30" t="s">
        <v>10520</v>
      </c>
    </row>
    <row r="17726" spans="1:2" ht="15" x14ac:dyDescent="0.25">
      <c r="A17726" s="30">
        <v>6201550</v>
      </c>
      <c r="B17726" s="30" t="s">
        <v>10521</v>
      </c>
    </row>
    <row r="17727" spans="1:2" ht="15" x14ac:dyDescent="0.25">
      <c r="A17727" s="30">
        <v>6201551</v>
      </c>
      <c r="B17727" s="30" t="s">
        <v>41064</v>
      </c>
    </row>
    <row r="17728" spans="1:2" ht="15" x14ac:dyDescent="0.25">
      <c r="A17728" s="30">
        <v>6201552</v>
      </c>
      <c r="B17728" s="30" t="s">
        <v>10522</v>
      </c>
    </row>
    <row r="17729" spans="1:2" ht="15" x14ac:dyDescent="0.25">
      <c r="A17729" s="30">
        <v>6201553</v>
      </c>
      <c r="B17729" s="30" t="s">
        <v>10523</v>
      </c>
    </row>
    <row r="17730" spans="1:2" ht="15" x14ac:dyDescent="0.25">
      <c r="A17730" s="30">
        <v>6201554</v>
      </c>
      <c r="B17730" s="30" t="s">
        <v>10524</v>
      </c>
    </row>
    <row r="17731" spans="1:2" ht="15" x14ac:dyDescent="0.25">
      <c r="A17731" s="30">
        <v>6201555</v>
      </c>
      <c r="B17731" s="30" t="s">
        <v>10525</v>
      </c>
    </row>
    <row r="17732" spans="1:2" ht="15" x14ac:dyDescent="0.25">
      <c r="A17732" s="30">
        <v>6201556</v>
      </c>
      <c r="B17732" s="30" t="s">
        <v>10526</v>
      </c>
    </row>
    <row r="17733" spans="1:2" ht="15" x14ac:dyDescent="0.25">
      <c r="A17733" s="30">
        <v>6201557</v>
      </c>
      <c r="B17733" s="30" t="s">
        <v>10527</v>
      </c>
    </row>
    <row r="17734" spans="1:2" ht="15" x14ac:dyDescent="0.25">
      <c r="A17734" s="30">
        <v>6201558</v>
      </c>
      <c r="B17734" s="30" t="s">
        <v>10528</v>
      </c>
    </row>
    <row r="17735" spans="1:2" ht="15" x14ac:dyDescent="0.25">
      <c r="A17735" s="30">
        <v>6201559</v>
      </c>
      <c r="B17735" s="30" t="s">
        <v>10529</v>
      </c>
    </row>
    <row r="17736" spans="1:2" ht="15" x14ac:dyDescent="0.25">
      <c r="A17736" s="30">
        <v>6201560</v>
      </c>
      <c r="B17736" s="30" t="s">
        <v>10530</v>
      </c>
    </row>
    <row r="17737" spans="1:2" ht="15" x14ac:dyDescent="0.25">
      <c r="A17737" s="30">
        <v>6201561</v>
      </c>
      <c r="B17737" s="30" t="s">
        <v>10531</v>
      </c>
    </row>
    <row r="17738" spans="1:2" ht="15" x14ac:dyDescent="0.25">
      <c r="A17738" s="30">
        <v>6201562</v>
      </c>
      <c r="B17738" s="30" t="s">
        <v>10532</v>
      </c>
    </row>
    <row r="17739" spans="1:2" ht="15" x14ac:dyDescent="0.25">
      <c r="A17739" s="30">
        <v>6201563</v>
      </c>
      <c r="B17739" s="30" t="s">
        <v>10533</v>
      </c>
    </row>
    <row r="17740" spans="1:2" ht="15" x14ac:dyDescent="0.25">
      <c r="A17740" s="30">
        <v>6201564</v>
      </c>
      <c r="B17740" s="30" t="s">
        <v>10534</v>
      </c>
    </row>
    <row r="17741" spans="1:2" ht="15" x14ac:dyDescent="0.25">
      <c r="A17741" s="30">
        <v>6201565</v>
      </c>
      <c r="B17741" s="30" t="s">
        <v>10535</v>
      </c>
    </row>
    <row r="17742" spans="1:2" ht="15" x14ac:dyDescent="0.25">
      <c r="A17742" s="30">
        <v>6201566</v>
      </c>
      <c r="B17742" s="30" t="s">
        <v>10536</v>
      </c>
    </row>
    <row r="17743" spans="1:2" ht="15" x14ac:dyDescent="0.25">
      <c r="A17743" s="30">
        <v>6201567</v>
      </c>
      <c r="B17743" s="30" t="s">
        <v>10537</v>
      </c>
    </row>
    <row r="17744" spans="1:2" ht="15" x14ac:dyDescent="0.25">
      <c r="A17744" s="30">
        <v>6201568</v>
      </c>
      <c r="B17744" s="30" t="s">
        <v>10538</v>
      </c>
    </row>
    <row r="17745" spans="1:2" ht="15" x14ac:dyDescent="0.25">
      <c r="A17745" s="30">
        <v>6201569</v>
      </c>
      <c r="B17745" s="30" t="s">
        <v>1736</v>
      </c>
    </row>
    <row r="17746" spans="1:2" ht="15" x14ac:dyDescent="0.25">
      <c r="A17746" s="30">
        <v>6201570</v>
      </c>
      <c r="B17746" s="30" t="s">
        <v>10539</v>
      </c>
    </row>
    <row r="17747" spans="1:2" ht="15" x14ac:dyDescent="0.25">
      <c r="A17747" s="30">
        <v>6201571</v>
      </c>
      <c r="B17747" s="30" t="s">
        <v>55227</v>
      </c>
    </row>
    <row r="17748" spans="1:2" ht="15" x14ac:dyDescent="0.25">
      <c r="A17748" s="30">
        <v>6201572</v>
      </c>
      <c r="B17748" s="30" t="s">
        <v>10540</v>
      </c>
    </row>
    <row r="17749" spans="1:2" ht="15" x14ac:dyDescent="0.25">
      <c r="A17749" s="30">
        <v>6201573</v>
      </c>
      <c r="B17749" s="30" t="s">
        <v>10541</v>
      </c>
    </row>
    <row r="17750" spans="1:2" ht="15" x14ac:dyDescent="0.25">
      <c r="A17750" s="30">
        <v>6201574</v>
      </c>
      <c r="B17750" s="30" t="s">
        <v>10542</v>
      </c>
    </row>
    <row r="17751" spans="1:2" ht="15" x14ac:dyDescent="0.25">
      <c r="A17751" s="30">
        <v>6201575</v>
      </c>
      <c r="B17751" s="30" t="s">
        <v>10543</v>
      </c>
    </row>
    <row r="17752" spans="1:2" ht="15" x14ac:dyDescent="0.25">
      <c r="A17752" s="30">
        <v>6201576</v>
      </c>
      <c r="B17752" s="30" t="s">
        <v>10544</v>
      </c>
    </row>
    <row r="17753" spans="1:2" ht="15" x14ac:dyDescent="0.25">
      <c r="A17753" s="30">
        <v>6201577</v>
      </c>
      <c r="B17753" s="30" t="s">
        <v>10545</v>
      </c>
    </row>
    <row r="17754" spans="1:2" ht="15" x14ac:dyDescent="0.25">
      <c r="A17754" s="30">
        <v>6201578</v>
      </c>
      <c r="B17754" s="30" t="s">
        <v>10546</v>
      </c>
    </row>
    <row r="17755" spans="1:2" ht="15" x14ac:dyDescent="0.25">
      <c r="A17755" s="30">
        <v>6201579</v>
      </c>
      <c r="B17755" s="30" t="s">
        <v>10547</v>
      </c>
    </row>
    <row r="17756" spans="1:2" ht="15" x14ac:dyDescent="0.25">
      <c r="A17756" s="30">
        <v>6201580</v>
      </c>
      <c r="B17756" s="30" t="s">
        <v>10548</v>
      </c>
    </row>
    <row r="17757" spans="1:2" ht="15" x14ac:dyDescent="0.25">
      <c r="A17757" s="30">
        <v>6201581</v>
      </c>
      <c r="B17757" s="30" t="s">
        <v>10549</v>
      </c>
    </row>
    <row r="17758" spans="1:2" ht="15" x14ac:dyDescent="0.25">
      <c r="A17758" s="30">
        <v>6201582</v>
      </c>
      <c r="B17758" s="30" t="s">
        <v>10550</v>
      </c>
    </row>
    <row r="17759" spans="1:2" ht="15" x14ac:dyDescent="0.25">
      <c r="A17759" s="30">
        <v>6201583</v>
      </c>
      <c r="B17759" s="30" t="s">
        <v>10551</v>
      </c>
    </row>
    <row r="17760" spans="1:2" ht="15" x14ac:dyDescent="0.25">
      <c r="A17760" s="30">
        <v>6201584</v>
      </c>
      <c r="B17760" s="30" t="s">
        <v>10552</v>
      </c>
    </row>
    <row r="17761" spans="1:2" ht="15" x14ac:dyDescent="0.25">
      <c r="A17761" s="30">
        <v>6201585</v>
      </c>
      <c r="B17761" s="30" t="s">
        <v>10553</v>
      </c>
    </row>
    <row r="17762" spans="1:2" ht="15" x14ac:dyDescent="0.25">
      <c r="A17762" s="30">
        <v>6201586</v>
      </c>
      <c r="B17762" s="30" t="s">
        <v>10554</v>
      </c>
    </row>
    <row r="17763" spans="1:2" ht="15" x14ac:dyDescent="0.25">
      <c r="A17763" s="30">
        <v>6201587</v>
      </c>
      <c r="B17763" s="30" t="s">
        <v>10554</v>
      </c>
    </row>
    <row r="17764" spans="1:2" ht="15" x14ac:dyDescent="0.25">
      <c r="A17764" s="30">
        <v>6201588</v>
      </c>
      <c r="B17764" s="30" t="s">
        <v>9504</v>
      </c>
    </row>
    <row r="17765" spans="1:2" ht="15" x14ac:dyDescent="0.25">
      <c r="A17765" s="30">
        <v>6201589</v>
      </c>
      <c r="B17765" s="30" t="s">
        <v>41065</v>
      </c>
    </row>
    <row r="17766" spans="1:2" ht="15" x14ac:dyDescent="0.25">
      <c r="A17766" s="30">
        <v>6201590</v>
      </c>
      <c r="B17766" s="30" t="s">
        <v>1421</v>
      </c>
    </row>
    <row r="17767" spans="1:2" ht="15" x14ac:dyDescent="0.25">
      <c r="A17767" s="30">
        <v>6201591</v>
      </c>
      <c r="B17767" s="30" t="s">
        <v>1422</v>
      </c>
    </row>
    <row r="17768" spans="1:2" ht="15" x14ac:dyDescent="0.25">
      <c r="A17768" s="30">
        <v>6201592</v>
      </c>
      <c r="B17768" s="30" t="s">
        <v>10555</v>
      </c>
    </row>
    <row r="17769" spans="1:2" ht="15" x14ac:dyDescent="0.25">
      <c r="A17769" s="30">
        <v>6201593</v>
      </c>
      <c r="B17769" s="30" t="s">
        <v>10556</v>
      </c>
    </row>
    <row r="17770" spans="1:2" ht="15" x14ac:dyDescent="0.25">
      <c r="A17770" s="30">
        <v>6201594</v>
      </c>
      <c r="B17770" s="30" t="s">
        <v>10557</v>
      </c>
    </row>
    <row r="17771" spans="1:2" ht="15" x14ac:dyDescent="0.25">
      <c r="A17771" s="30">
        <v>6201595</v>
      </c>
      <c r="B17771" s="30" t="s">
        <v>10558</v>
      </c>
    </row>
    <row r="17772" spans="1:2" ht="15" x14ac:dyDescent="0.25">
      <c r="A17772" s="30">
        <v>6201596</v>
      </c>
      <c r="B17772" s="30" t="s">
        <v>10559</v>
      </c>
    </row>
    <row r="17773" spans="1:2" ht="15" x14ac:dyDescent="0.25">
      <c r="A17773" s="30">
        <v>6201597</v>
      </c>
      <c r="B17773" s="30" t="s">
        <v>10560</v>
      </c>
    </row>
    <row r="17774" spans="1:2" ht="15" x14ac:dyDescent="0.25">
      <c r="A17774" s="30">
        <v>6201598</v>
      </c>
      <c r="B17774" s="30" t="s">
        <v>10561</v>
      </c>
    </row>
    <row r="17775" spans="1:2" ht="15" x14ac:dyDescent="0.25">
      <c r="A17775" s="30">
        <v>6201599</v>
      </c>
      <c r="B17775" s="30" t="s">
        <v>10562</v>
      </c>
    </row>
    <row r="17776" spans="1:2" ht="15" x14ac:dyDescent="0.25">
      <c r="A17776" s="30">
        <v>6201600</v>
      </c>
      <c r="B17776" s="30" t="s">
        <v>10563</v>
      </c>
    </row>
    <row r="17777" spans="1:2" ht="15" x14ac:dyDescent="0.25">
      <c r="A17777" s="30">
        <v>6201601</v>
      </c>
      <c r="B17777" s="30" t="s">
        <v>10564</v>
      </c>
    </row>
    <row r="17778" spans="1:2" ht="15" x14ac:dyDescent="0.25">
      <c r="A17778" s="30">
        <v>6201602</v>
      </c>
      <c r="B17778" s="30" t="s">
        <v>10565</v>
      </c>
    </row>
    <row r="17779" spans="1:2" ht="15" x14ac:dyDescent="0.25">
      <c r="A17779" s="30">
        <v>6201603</v>
      </c>
      <c r="B17779" s="30" t="s">
        <v>10566</v>
      </c>
    </row>
    <row r="17780" spans="1:2" ht="15" x14ac:dyDescent="0.25">
      <c r="A17780" s="30">
        <v>6201604</v>
      </c>
      <c r="B17780" s="30" t="s">
        <v>10567</v>
      </c>
    </row>
    <row r="17781" spans="1:2" ht="15" x14ac:dyDescent="0.25">
      <c r="A17781" s="30">
        <v>6201605</v>
      </c>
      <c r="B17781" s="30" t="s">
        <v>10568</v>
      </c>
    </row>
    <row r="17782" spans="1:2" ht="15" x14ac:dyDescent="0.25">
      <c r="A17782" s="30">
        <v>6201606</v>
      </c>
      <c r="B17782" s="30" t="s">
        <v>10569</v>
      </c>
    </row>
    <row r="17783" spans="1:2" ht="15" x14ac:dyDescent="0.25">
      <c r="A17783" s="30">
        <v>6201607</v>
      </c>
      <c r="B17783" s="30" t="s">
        <v>10570</v>
      </c>
    </row>
    <row r="17784" spans="1:2" ht="15" x14ac:dyDescent="0.25">
      <c r="A17784" s="30">
        <v>6201608</v>
      </c>
      <c r="B17784" s="30" t="s">
        <v>10571</v>
      </c>
    </row>
    <row r="17785" spans="1:2" ht="15" x14ac:dyDescent="0.25">
      <c r="A17785" s="30">
        <v>6201609</v>
      </c>
      <c r="B17785" s="30" t="s">
        <v>10572</v>
      </c>
    </row>
    <row r="17786" spans="1:2" ht="15" x14ac:dyDescent="0.25">
      <c r="A17786" s="30">
        <v>6201610</v>
      </c>
      <c r="B17786" s="30" t="s">
        <v>10573</v>
      </c>
    </row>
    <row r="17787" spans="1:2" ht="15" x14ac:dyDescent="0.25">
      <c r="A17787" s="30">
        <v>6201611</v>
      </c>
      <c r="B17787" s="30" t="s">
        <v>10574</v>
      </c>
    </row>
    <row r="17788" spans="1:2" ht="15" x14ac:dyDescent="0.25">
      <c r="A17788" s="30">
        <v>6201612</v>
      </c>
      <c r="B17788" s="30" t="s">
        <v>10575</v>
      </c>
    </row>
    <row r="17789" spans="1:2" ht="15" x14ac:dyDescent="0.25">
      <c r="A17789" s="30">
        <v>6201613</v>
      </c>
      <c r="B17789" s="30" t="s">
        <v>10576</v>
      </c>
    </row>
    <row r="17790" spans="1:2" ht="15" x14ac:dyDescent="0.25">
      <c r="A17790" s="30">
        <v>6201614</v>
      </c>
      <c r="B17790" s="30" t="s">
        <v>10577</v>
      </c>
    </row>
    <row r="17791" spans="1:2" ht="15" x14ac:dyDescent="0.25">
      <c r="A17791" s="30">
        <v>6201615</v>
      </c>
      <c r="B17791" s="30" t="s">
        <v>10578</v>
      </c>
    </row>
    <row r="17792" spans="1:2" ht="15" x14ac:dyDescent="0.25">
      <c r="A17792" s="30">
        <v>6201616</v>
      </c>
      <c r="B17792" s="30" t="s">
        <v>10579</v>
      </c>
    </row>
    <row r="17793" spans="1:2" ht="15" x14ac:dyDescent="0.25">
      <c r="A17793" s="30">
        <v>6201617</v>
      </c>
      <c r="B17793" s="30" t="s">
        <v>10580</v>
      </c>
    </row>
    <row r="17794" spans="1:2" ht="15" x14ac:dyDescent="0.25">
      <c r="A17794" s="30">
        <v>6201618</v>
      </c>
      <c r="B17794" s="30" t="s">
        <v>10581</v>
      </c>
    </row>
    <row r="17795" spans="1:2" ht="15" x14ac:dyDescent="0.25">
      <c r="A17795" s="30">
        <v>6201619</v>
      </c>
      <c r="B17795" s="30" t="s">
        <v>10582</v>
      </c>
    </row>
    <row r="17796" spans="1:2" ht="15" x14ac:dyDescent="0.25">
      <c r="A17796" s="30">
        <v>6201620</v>
      </c>
      <c r="B17796" s="30" t="s">
        <v>10583</v>
      </c>
    </row>
    <row r="17797" spans="1:2" ht="15" x14ac:dyDescent="0.25">
      <c r="A17797" s="30">
        <v>6201621</v>
      </c>
      <c r="B17797" s="30" t="s">
        <v>10584</v>
      </c>
    </row>
    <row r="17798" spans="1:2" ht="15" x14ac:dyDescent="0.25">
      <c r="A17798" s="30">
        <v>6201622</v>
      </c>
      <c r="B17798" s="30" t="s">
        <v>10585</v>
      </c>
    </row>
    <row r="17799" spans="1:2" ht="15" x14ac:dyDescent="0.25">
      <c r="A17799" s="30">
        <v>6201623</v>
      </c>
      <c r="B17799" s="30" t="s">
        <v>10586</v>
      </c>
    </row>
    <row r="17800" spans="1:2" ht="15" x14ac:dyDescent="0.25">
      <c r="A17800" s="30">
        <v>6201624</v>
      </c>
      <c r="B17800" s="30" t="s">
        <v>10587</v>
      </c>
    </row>
    <row r="17801" spans="1:2" ht="15" x14ac:dyDescent="0.25">
      <c r="A17801" s="30">
        <v>6201625</v>
      </c>
      <c r="B17801" s="30" t="s">
        <v>10588</v>
      </c>
    </row>
    <row r="17802" spans="1:2" ht="15" x14ac:dyDescent="0.25">
      <c r="A17802" s="30">
        <v>6201626</v>
      </c>
      <c r="B17802" s="30" t="s">
        <v>10589</v>
      </c>
    </row>
    <row r="17803" spans="1:2" ht="15" x14ac:dyDescent="0.25">
      <c r="A17803" s="30">
        <v>6201627</v>
      </c>
      <c r="B17803" s="30" t="s">
        <v>10590</v>
      </c>
    </row>
    <row r="17804" spans="1:2" ht="15" x14ac:dyDescent="0.25">
      <c r="A17804" s="30">
        <v>6201628</v>
      </c>
      <c r="B17804" s="30" t="s">
        <v>10591</v>
      </c>
    </row>
    <row r="17805" spans="1:2" ht="15" x14ac:dyDescent="0.25">
      <c r="A17805" s="30">
        <v>6201629</v>
      </c>
      <c r="B17805" s="30" t="s">
        <v>10592</v>
      </c>
    </row>
    <row r="17806" spans="1:2" ht="15" x14ac:dyDescent="0.25">
      <c r="A17806" s="30">
        <v>6201630</v>
      </c>
      <c r="B17806" s="30" t="s">
        <v>10593</v>
      </c>
    </row>
    <row r="17807" spans="1:2" ht="15" x14ac:dyDescent="0.25">
      <c r="A17807" s="30">
        <v>6201631</v>
      </c>
      <c r="B17807" s="30" t="s">
        <v>10594</v>
      </c>
    </row>
    <row r="17808" spans="1:2" ht="15" x14ac:dyDescent="0.25">
      <c r="A17808" s="30">
        <v>6201632</v>
      </c>
      <c r="B17808" s="30" t="s">
        <v>10595</v>
      </c>
    </row>
    <row r="17809" spans="1:2" ht="15" x14ac:dyDescent="0.25">
      <c r="A17809" s="30">
        <v>6201633</v>
      </c>
      <c r="B17809" s="30" t="s">
        <v>10596</v>
      </c>
    </row>
    <row r="17810" spans="1:2" ht="15" x14ac:dyDescent="0.25">
      <c r="A17810" s="30">
        <v>6201634</v>
      </c>
      <c r="B17810" s="30" t="s">
        <v>10597</v>
      </c>
    </row>
    <row r="17811" spans="1:2" ht="15" x14ac:dyDescent="0.25">
      <c r="A17811" s="30">
        <v>6201635</v>
      </c>
      <c r="B17811" s="30" t="s">
        <v>10598</v>
      </c>
    </row>
    <row r="17812" spans="1:2" ht="15" x14ac:dyDescent="0.25">
      <c r="A17812" s="30">
        <v>6201636</v>
      </c>
      <c r="B17812" s="30" t="s">
        <v>10599</v>
      </c>
    </row>
    <row r="17813" spans="1:2" ht="15" x14ac:dyDescent="0.25">
      <c r="A17813" s="30">
        <v>6201637</v>
      </c>
      <c r="B17813" s="30" t="s">
        <v>10600</v>
      </c>
    </row>
    <row r="17814" spans="1:2" ht="15" x14ac:dyDescent="0.25">
      <c r="A17814" s="30">
        <v>6201638</v>
      </c>
      <c r="B17814" s="30" t="s">
        <v>10601</v>
      </c>
    </row>
    <row r="17815" spans="1:2" ht="15" x14ac:dyDescent="0.25">
      <c r="A17815" s="30">
        <v>6201639</v>
      </c>
      <c r="B17815" s="30" t="s">
        <v>10602</v>
      </c>
    </row>
    <row r="17816" spans="1:2" ht="15" x14ac:dyDescent="0.25">
      <c r="A17816" s="30">
        <v>6201640</v>
      </c>
      <c r="B17816" s="30" t="s">
        <v>10603</v>
      </c>
    </row>
    <row r="17817" spans="1:2" ht="15" x14ac:dyDescent="0.25">
      <c r="A17817" s="30">
        <v>6201641</v>
      </c>
      <c r="B17817" s="30" t="s">
        <v>10604</v>
      </c>
    </row>
    <row r="17818" spans="1:2" ht="15" x14ac:dyDescent="0.25">
      <c r="A17818" s="30">
        <v>6201642</v>
      </c>
      <c r="B17818" s="30" t="s">
        <v>10605</v>
      </c>
    </row>
    <row r="17819" spans="1:2" ht="15" x14ac:dyDescent="0.25">
      <c r="A17819" s="30">
        <v>6201643</v>
      </c>
      <c r="B17819" s="30" t="s">
        <v>10606</v>
      </c>
    </row>
    <row r="17820" spans="1:2" ht="15" x14ac:dyDescent="0.25">
      <c r="A17820" s="30">
        <v>6201644</v>
      </c>
      <c r="B17820" s="30" t="s">
        <v>10607</v>
      </c>
    </row>
    <row r="17821" spans="1:2" ht="15" x14ac:dyDescent="0.25">
      <c r="A17821" s="30">
        <v>6201645</v>
      </c>
      <c r="B17821" s="30" t="s">
        <v>10608</v>
      </c>
    </row>
    <row r="17822" spans="1:2" ht="15" x14ac:dyDescent="0.25">
      <c r="A17822" s="30">
        <v>6201646</v>
      </c>
      <c r="B17822" s="30" t="s">
        <v>10609</v>
      </c>
    </row>
    <row r="17823" spans="1:2" ht="15" x14ac:dyDescent="0.25">
      <c r="A17823" s="30">
        <v>6201647</v>
      </c>
      <c r="B17823" s="30" t="s">
        <v>10610</v>
      </c>
    </row>
    <row r="17824" spans="1:2" ht="15" x14ac:dyDescent="0.25">
      <c r="A17824" s="30">
        <v>6201648</v>
      </c>
      <c r="B17824" s="30" t="s">
        <v>10611</v>
      </c>
    </row>
    <row r="17825" spans="1:2" ht="15" x14ac:dyDescent="0.25">
      <c r="A17825" s="30">
        <v>6201649</v>
      </c>
      <c r="B17825" s="30" t="s">
        <v>10611</v>
      </c>
    </row>
    <row r="17826" spans="1:2" ht="15" x14ac:dyDescent="0.25">
      <c r="A17826" s="30">
        <v>6201650</v>
      </c>
      <c r="B17826" s="30" t="s">
        <v>10612</v>
      </c>
    </row>
    <row r="17827" spans="1:2" ht="15" x14ac:dyDescent="0.25">
      <c r="A17827" s="30">
        <v>6201651</v>
      </c>
      <c r="B17827" s="30" t="s">
        <v>10613</v>
      </c>
    </row>
    <row r="17828" spans="1:2" ht="15" x14ac:dyDescent="0.25">
      <c r="A17828" s="30">
        <v>6201652</v>
      </c>
      <c r="B17828" s="30" t="s">
        <v>10614</v>
      </c>
    </row>
    <row r="17829" spans="1:2" ht="15" x14ac:dyDescent="0.25">
      <c r="A17829" s="30">
        <v>6201653</v>
      </c>
      <c r="B17829" s="30" t="s">
        <v>41066</v>
      </c>
    </row>
    <row r="17830" spans="1:2" ht="15" x14ac:dyDescent="0.25">
      <c r="A17830" s="30">
        <v>6201654</v>
      </c>
      <c r="B17830" s="30" t="s">
        <v>10615</v>
      </c>
    </row>
    <row r="17831" spans="1:2" ht="15" x14ac:dyDescent="0.25">
      <c r="A17831" s="30">
        <v>6201655</v>
      </c>
      <c r="B17831" s="30" t="s">
        <v>10616</v>
      </c>
    </row>
    <row r="17832" spans="1:2" ht="15" x14ac:dyDescent="0.25">
      <c r="A17832" s="30">
        <v>6201656</v>
      </c>
      <c r="B17832" s="30" t="s">
        <v>10617</v>
      </c>
    </row>
    <row r="17833" spans="1:2" ht="15" x14ac:dyDescent="0.25">
      <c r="A17833" s="30">
        <v>6201657</v>
      </c>
      <c r="B17833" s="30" t="s">
        <v>41067</v>
      </c>
    </row>
    <row r="17834" spans="1:2" ht="15" x14ac:dyDescent="0.25">
      <c r="A17834" s="30">
        <v>6201658</v>
      </c>
      <c r="B17834" s="30" t="s">
        <v>41068</v>
      </c>
    </row>
    <row r="17835" spans="1:2" ht="15" x14ac:dyDescent="0.25">
      <c r="A17835" s="30">
        <v>6201659</v>
      </c>
      <c r="B17835" s="30" t="s">
        <v>55228</v>
      </c>
    </row>
    <row r="17836" spans="1:2" ht="15" x14ac:dyDescent="0.25">
      <c r="A17836" s="30">
        <v>6201660</v>
      </c>
      <c r="B17836" s="30" t="s">
        <v>55229</v>
      </c>
    </row>
    <row r="17837" spans="1:2" ht="15" x14ac:dyDescent="0.25">
      <c r="A17837" s="30">
        <v>6201661</v>
      </c>
      <c r="B17837" s="30" t="s">
        <v>10618</v>
      </c>
    </row>
    <row r="17838" spans="1:2" ht="15" x14ac:dyDescent="0.25">
      <c r="A17838" s="30">
        <v>6201662</v>
      </c>
      <c r="B17838" s="30" t="s">
        <v>10619</v>
      </c>
    </row>
    <row r="17839" spans="1:2" ht="15" x14ac:dyDescent="0.25">
      <c r="A17839" s="30">
        <v>6201663</v>
      </c>
      <c r="B17839" s="30" t="s">
        <v>10620</v>
      </c>
    </row>
    <row r="17840" spans="1:2" ht="15" x14ac:dyDescent="0.25">
      <c r="A17840" s="30">
        <v>6201664</v>
      </c>
      <c r="B17840" s="30" t="s">
        <v>10621</v>
      </c>
    </row>
    <row r="17841" spans="1:2" ht="15" x14ac:dyDescent="0.25">
      <c r="A17841" s="30">
        <v>6201665</v>
      </c>
      <c r="B17841" s="30" t="s">
        <v>41069</v>
      </c>
    </row>
    <row r="17842" spans="1:2" ht="15" x14ac:dyDescent="0.25">
      <c r="A17842" s="30">
        <v>6201666</v>
      </c>
      <c r="B17842" s="30" t="s">
        <v>41070</v>
      </c>
    </row>
    <row r="17843" spans="1:2" ht="15" x14ac:dyDescent="0.25">
      <c r="A17843" s="30">
        <v>6201667</v>
      </c>
      <c r="B17843" s="30" t="s">
        <v>41071</v>
      </c>
    </row>
    <row r="17844" spans="1:2" ht="15" x14ac:dyDescent="0.25">
      <c r="A17844" s="30">
        <v>6201668</v>
      </c>
      <c r="B17844" s="30" t="s">
        <v>41072</v>
      </c>
    </row>
    <row r="17845" spans="1:2" ht="15" x14ac:dyDescent="0.25">
      <c r="A17845" s="30">
        <v>6201669</v>
      </c>
      <c r="B17845" s="30" t="s">
        <v>41073</v>
      </c>
    </row>
    <row r="17846" spans="1:2" ht="15" x14ac:dyDescent="0.25">
      <c r="A17846" s="30">
        <v>6201670</v>
      </c>
      <c r="B17846" s="30" t="s">
        <v>41074</v>
      </c>
    </row>
    <row r="17847" spans="1:2" ht="15" x14ac:dyDescent="0.25">
      <c r="A17847" s="30">
        <v>6201671</v>
      </c>
      <c r="B17847" s="30" t="s">
        <v>41075</v>
      </c>
    </row>
    <row r="17848" spans="1:2" ht="15" x14ac:dyDescent="0.25">
      <c r="A17848" s="30">
        <v>6201672</v>
      </c>
      <c r="B17848" s="30" t="s">
        <v>10622</v>
      </c>
    </row>
    <row r="17849" spans="1:2" ht="15" x14ac:dyDescent="0.25">
      <c r="A17849" s="30">
        <v>6201673</v>
      </c>
      <c r="B17849" s="30" t="s">
        <v>10623</v>
      </c>
    </row>
    <row r="17850" spans="1:2" ht="15" x14ac:dyDescent="0.25">
      <c r="A17850" s="30">
        <v>6201674</v>
      </c>
      <c r="B17850" s="30" t="s">
        <v>10624</v>
      </c>
    </row>
    <row r="17851" spans="1:2" ht="15" x14ac:dyDescent="0.25">
      <c r="A17851" s="30">
        <v>6201675</v>
      </c>
      <c r="B17851" s="30" t="s">
        <v>10625</v>
      </c>
    </row>
    <row r="17852" spans="1:2" ht="15" x14ac:dyDescent="0.25">
      <c r="A17852" s="30">
        <v>6201676</v>
      </c>
      <c r="B17852" s="30" t="s">
        <v>10626</v>
      </c>
    </row>
    <row r="17853" spans="1:2" ht="15" x14ac:dyDescent="0.25">
      <c r="A17853" s="30">
        <v>6201677</v>
      </c>
      <c r="B17853" s="30" t="s">
        <v>10627</v>
      </c>
    </row>
    <row r="17854" spans="1:2" ht="15" x14ac:dyDescent="0.25">
      <c r="A17854" s="30">
        <v>6201678</v>
      </c>
      <c r="B17854" s="30" t="s">
        <v>10628</v>
      </c>
    </row>
    <row r="17855" spans="1:2" ht="15" x14ac:dyDescent="0.25">
      <c r="A17855" s="30">
        <v>6201679</v>
      </c>
      <c r="B17855" s="30" t="s">
        <v>41076</v>
      </c>
    </row>
    <row r="17856" spans="1:2" ht="15" x14ac:dyDescent="0.25">
      <c r="A17856" s="30">
        <v>6201680</v>
      </c>
      <c r="B17856" s="30" t="s">
        <v>10629</v>
      </c>
    </row>
    <row r="17857" spans="1:2" ht="15" x14ac:dyDescent="0.25">
      <c r="A17857" s="30">
        <v>6201681</v>
      </c>
      <c r="B17857" s="30" t="s">
        <v>10630</v>
      </c>
    </row>
    <row r="17858" spans="1:2" ht="15" x14ac:dyDescent="0.25">
      <c r="A17858" s="30">
        <v>6201682</v>
      </c>
      <c r="B17858" s="30" t="s">
        <v>10631</v>
      </c>
    </row>
    <row r="17859" spans="1:2" ht="15" x14ac:dyDescent="0.25">
      <c r="A17859" s="30">
        <v>6201683</v>
      </c>
      <c r="B17859" s="30" t="s">
        <v>41077</v>
      </c>
    </row>
    <row r="17860" spans="1:2" ht="15" x14ac:dyDescent="0.25">
      <c r="A17860" s="30">
        <v>6201684</v>
      </c>
      <c r="B17860" s="30" t="s">
        <v>10632</v>
      </c>
    </row>
    <row r="17861" spans="1:2" ht="15" x14ac:dyDescent="0.25">
      <c r="A17861" s="30">
        <v>6201685</v>
      </c>
      <c r="B17861" s="30" t="s">
        <v>10633</v>
      </c>
    </row>
    <row r="17862" spans="1:2" ht="15" x14ac:dyDescent="0.25">
      <c r="A17862" s="30">
        <v>6201686</v>
      </c>
      <c r="B17862" s="30" t="s">
        <v>10634</v>
      </c>
    </row>
    <row r="17863" spans="1:2" ht="15" x14ac:dyDescent="0.25">
      <c r="A17863" s="30">
        <v>6201687</v>
      </c>
      <c r="B17863" s="30" t="s">
        <v>10635</v>
      </c>
    </row>
    <row r="17864" spans="1:2" ht="15" x14ac:dyDescent="0.25">
      <c r="A17864" s="30">
        <v>6201688</v>
      </c>
      <c r="B17864" s="30" t="s">
        <v>10636</v>
      </c>
    </row>
    <row r="17865" spans="1:2" ht="15" x14ac:dyDescent="0.25">
      <c r="A17865" s="30">
        <v>6201689</v>
      </c>
      <c r="B17865" s="30" t="s">
        <v>61552</v>
      </c>
    </row>
    <row r="17866" spans="1:2" ht="15" x14ac:dyDescent="0.25">
      <c r="A17866" s="30">
        <v>6201690</v>
      </c>
      <c r="B17866" s="30" t="s">
        <v>10637</v>
      </c>
    </row>
    <row r="17867" spans="1:2" ht="15" x14ac:dyDescent="0.25">
      <c r="A17867" s="30">
        <v>6201691</v>
      </c>
      <c r="B17867" s="30" t="s">
        <v>10638</v>
      </c>
    </row>
    <row r="17868" spans="1:2" ht="15" x14ac:dyDescent="0.25">
      <c r="A17868" s="30">
        <v>6201692</v>
      </c>
      <c r="B17868" s="30" t="s">
        <v>10611</v>
      </c>
    </row>
    <row r="17869" spans="1:2" ht="15" x14ac:dyDescent="0.25">
      <c r="A17869" s="30">
        <v>6201693</v>
      </c>
      <c r="B17869" s="30" t="s">
        <v>116</v>
      </c>
    </row>
    <row r="17870" spans="1:2" ht="15" x14ac:dyDescent="0.25">
      <c r="A17870" s="30">
        <v>6201694</v>
      </c>
      <c r="B17870" s="30" t="s">
        <v>41078</v>
      </c>
    </row>
    <row r="17871" spans="1:2" ht="15" x14ac:dyDescent="0.25">
      <c r="A17871" s="30">
        <v>6201695</v>
      </c>
      <c r="B17871" s="30" t="s">
        <v>10639</v>
      </c>
    </row>
    <row r="17872" spans="1:2" ht="15" x14ac:dyDescent="0.25">
      <c r="A17872" s="30">
        <v>6201696</v>
      </c>
      <c r="B17872" s="30" t="s">
        <v>10640</v>
      </c>
    </row>
    <row r="17873" spans="1:2" ht="15" x14ac:dyDescent="0.25">
      <c r="A17873" s="30">
        <v>6201697</v>
      </c>
      <c r="B17873" s="30" t="s">
        <v>10641</v>
      </c>
    </row>
    <row r="17874" spans="1:2" ht="15" x14ac:dyDescent="0.25">
      <c r="A17874" s="30">
        <v>6201698</v>
      </c>
      <c r="B17874" s="30" t="s">
        <v>10642</v>
      </c>
    </row>
    <row r="17875" spans="1:2" ht="15" x14ac:dyDescent="0.25">
      <c r="A17875" s="30">
        <v>6201699</v>
      </c>
      <c r="B17875" s="30" t="s">
        <v>10643</v>
      </c>
    </row>
    <row r="17876" spans="1:2" ht="15" x14ac:dyDescent="0.25">
      <c r="A17876" s="30">
        <v>6201700</v>
      </c>
      <c r="B17876" s="30" t="s">
        <v>10644</v>
      </c>
    </row>
    <row r="17877" spans="1:2" ht="15" x14ac:dyDescent="0.25">
      <c r="A17877" s="30">
        <v>6201701</v>
      </c>
      <c r="B17877" s="30" t="s">
        <v>10645</v>
      </c>
    </row>
    <row r="17878" spans="1:2" ht="15" x14ac:dyDescent="0.25">
      <c r="A17878" s="30">
        <v>6201702</v>
      </c>
      <c r="B17878" s="30" t="s">
        <v>10646</v>
      </c>
    </row>
    <row r="17879" spans="1:2" ht="15" x14ac:dyDescent="0.25">
      <c r="A17879" s="30">
        <v>6201703</v>
      </c>
      <c r="B17879" s="30" t="s">
        <v>10647</v>
      </c>
    </row>
    <row r="17880" spans="1:2" ht="15" x14ac:dyDescent="0.25">
      <c r="A17880" s="30">
        <v>6201704</v>
      </c>
      <c r="B17880" s="30" t="s">
        <v>10648</v>
      </c>
    </row>
    <row r="17881" spans="1:2" ht="15" x14ac:dyDescent="0.25">
      <c r="A17881" s="30">
        <v>6201705</v>
      </c>
      <c r="B17881" s="30" t="s">
        <v>10649</v>
      </c>
    </row>
    <row r="17882" spans="1:2" ht="15" x14ac:dyDescent="0.25">
      <c r="A17882" s="30">
        <v>6201706</v>
      </c>
      <c r="B17882" s="30" t="s">
        <v>10650</v>
      </c>
    </row>
    <row r="17883" spans="1:2" ht="15" x14ac:dyDescent="0.25">
      <c r="A17883" s="30">
        <v>6201707</v>
      </c>
      <c r="B17883" s="30" t="s">
        <v>10651</v>
      </c>
    </row>
    <row r="17884" spans="1:2" ht="15" x14ac:dyDescent="0.25">
      <c r="A17884" s="30">
        <v>6201708</v>
      </c>
      <c r="B17884" s="30" t="s">
        <v>10652</v>
      </c>
    </row>
    <row r="17885" spans="1:2" ht="15" x14ac:dyDescent="0.25">
      <c r="A17885" s="30">
        <v>6201709</v>
      </c>
      <c r="B17885" s="30" t="s">
        <v>10653</v>
      </c>
    </row>
    <row r="17886" spans="1:2" ht="15" x14ac:dyDescent="0.25">
      <c r="A17886" s="30">
        <v>6201710</v>
      </c>
      <c r="B17886" s="30" t="s">
        <v>41079</v>
      </c>
    </row>
    <row r="17887" spans="1:2" ht="15" x14ac:dyDescent="0.25">
      <c r="A17887" s="30">
        <v>6201711</v>
      </c>
      <c r="B17887" s="30" t="s">
        <v>10654</v>
      </c>
    </row>
    <row r="17888" spans="1:2" ht="15" x14ac:dyDescent="0.25">
      <c r="A17888" s="30">
        <v>6201712</v>
      </c>
      <c r="B17888" s="30" t="s">
        <v>10655</v>
      </c>
    </row>
    <row r="17889" spans="1:2" ht="15" x14ac:dyDescent="0.25">
      <c r="A17889" s="30">
        <v>6201713</v>
      </c>
      <c r="B17889" s="30" t="s">
        <v>116</v>
      </c>
    </row>
    <row r="17890" spans="1:2" ht="15" x14ac:dyDescent="0.25">
      <c r="A17890" s="30">
        <v>6201714</v>
      </c>
      <c r="B17890" s="30" t="s">
        <v>10656</v>
      </c>
    </row>
    <row r="17891" spans="1:2" ht="15" x14ac:dyDescent="0.25">
      <c r="A17891" s="30">
        <v>6201715</v>
      </c>
      <c r="B17891" s="30" t="s">
        <v>9588</v>
      </c>
    </row>
    <row r="17892" spans="1:2" ht="15" x14ac:dyDescent="0.25">
      <c r="A17892" s="30">
        <v>6201716</v>
      </c>
      <c r="B17892" s="30" t="s">
        <v>41080</v>
      </c>
    </row>
    <row r="17893" spans="1:2" ht="15" x14ac:dyDescent="0.25">
      <c r="A17893" s="30">
        <v>6201717</v>
      </c>
      <c r="B17893" s="30" t="s">
        <v>1428</v>
      </c>
    </row>
    <row r="17894" spans="1:2" ht="15" x14ac:dyDescent="0.25">
      <c r="A17894" s="30">
        <v>6201718</v>
      </c>
      <c r="B17894" s="30" t="s">
        <v>10657</v>
      </c>
    </row>
    <row r="17895" spans="1:2" ht="15" x14ac:dyDescent="0.25">
      <c r="A17895" s="30">
        <v>6201719</v>
      </c>
      <c r="B17895" s="30" t="s">
        <v>10658</v>
      </c>
    </row>
    <row r="17896" spans="1:2" ht="15" x14ac:dyDescent="0.25">
      <c r="A17896" s="30">
        <v>6201720</v>
      </c>
      <c r="B17896" s="30" t="s">
        <v>10659</v>
      </c>
    </row>
    <row r="17897" spans="1:2" ht="15" x14ac:dyDescent="0.25">
      <c r="A17897" s="30">
        <v>6201721</v>
      </c>
      <c r="B17897" s="30" t="s">
        <v>10660</v>
      </c>
    </row>
    <row r="17898" spans="1:2" ht="15" x14ac:dyDescent="0.25">
      <c r="A17898" s="30">
        <v>6201722</v>
      </c>
      <c r="B17898" s="30" t="s">
        <v>10661</v>
      </c>
    </row>
    <row r="17899" spans="1:2" ht="15" x14ac:dyDescent="0.25">
      <c r="A17899" s="30">
        <v>6201723</v>
      </c>
      <c r="B17899" s="30" t="s">
        <v>41081</v>
      </c>
    </row>
    <row r="17900" spans="1:2" ht="15" x14ac:dyDescent="0.25">
      <c r="A17900" s="30">
        <v>6201724</v>
      </c>
      <c r="B17900" s="30" t="s">
        <v>10662</v>
      </c>
    </row>
    <row r="17901" spans="1:2" ht="15" x14ac:dyDescent="0.25">
      <c r="A17901" s="30">
        <v>6201725</v>
      </c>
      <c r="B17901" s="30" t="s">
        <v>2861</v>
      </c>
    </row>
    <row r="17902" spans="1:2" ht="15" x14ac:dyDescent="0.25">
      <c r="A17902" s="30">
        <v>6201726</v>
      </c>
      <c r="B17902" s="30" t="s">
        <v>10663</v>
      </c>
    </row>
    <row r="17903" spans="1:2" ht="15" x14ac:dyDescent="0.25">
      <c r="A17903" s="30">
        <v>6201727</v>
      </c>
      <c r="B17903" s="30" t="s">
        <v>10664</v>
      </c>
    </row>
    <row r="17904" spans="1:2" ht="15" x14ac:dyDescent="0.25">
      <c r="A17904" s="30">
        <v>6201728</v>
      </c>
      <c r="B17904" s="30" t="s">
        <v>10665</v>
      </c>
    </row>
    <row r="17905" spans="1:2" ht="15" x14ac:dyDescent="0.25">
      <c r="A17905" s="30">
        <v>6201729</v>
      </c>
      <c r="B17905" s="30" t="s">
        <v>10666</v>
      </c>
    </row>
    <row r="17906" spans="1:2" ht="15" x14ac:dyDescent="0.25">
      <c r="A17906" s="30">
        <v>6201730</v>
      </c>
      <c r="B17906" s="30" t="s">
        <v>10667</v>
      </c>
    </row>
    <row r="17907" spans="1:2" ht="15" x14ac:dyDescent="0.25">
      <c r="A17907" s="30">
        <v>6201731</v>
      </c>
      <c r="B17907" s="30" t="s">
        <v>10668</v>
      </c>
    </row>
    <row r="17908" spans="1:2" ht="15" x14ac:dyDescent="0.25">
      <c r="A17908" s="30">
        <v>6201732</v>
      </c>
      <c r="B17908" s="30" t="s">
        <v>10669</v>
      </c>
    </row>
    <row r="17909" spans="1:2" ht="15" x14ac:dyDescent="0.25">
      <c r="A17909" s="30">
        <v>6201733</v>
      </c>
      <c r="B17909" s="30" t="s">
        <v>10670</v>
      </c>
    </row>
    <row r="17910" spans="1:2" ht="15" x14ac:dyDescent="0.25">
      <c r="A17910" s="30">
        <v>6201734</v>
      </c>
      <c r="B17910" s="30" t="s">
        <v>10671</v>
      </c>
    </row>
    <row r="17911" spans="1:2" ht="15" x14ac:dyDescent="0.25">
      <c r="A17911" s="30">
        <v>6201735</v>
      </c>
      <c r="B17911" s="30" t="s">
        <v>10672</v>
      </c>
    </row>
    <row r="17912" spans="1:2" ht="15" x14ac:dyDescent="0.25">
      <c r="A17912" s="30">
        <v>6201736</v>
      </c>
      <c r="B17912" s="30" t="s">
        <v>10673</v>
      </c>
    </row>
    <row r="17913" spans="1:2" ht="15" x14ac:dyDescent="0.25">
      <c r="A17913" s="30">
        <v>6201737</v>
      </c>
      <c r="B17913" s="30" t="s">
        <v>10674</v>
      </c>
    </row>
    <row r="17914" spans="1:2" ht="15" x14ac:dyDescent="0.25">
      <c r="A17914" s="30">
        <v>6201738</v>
      </c>
      <c r="B17914" s="30" t="s">
        <v>10675</v>
      </c>
    </row>
    <row r="17915" spans="1:2" ht="15" x14ac:dyDescent="0.25">
      <c r="A17915" s="30">
        <v>6201739</v>
      </c>
      <c r="B17915" s="30" t="s">
        <v>10676</v>
      </c>
    </row>
    <row r="17916" spans="1:2" ht="15" x14ac:dyDescent="0.25">
      <c r="A17916" s="30">
        <v>6201740</v>
      </c>
      <c r="B17916" s="30" t="s">
        <v>10677</v>
      </c>
    </row>
    <row r="17917" spans="1:2" ht="15" x14ac:dyDescent="0.25">
      <c r="A17917" s="30">
        <v>6201741</v>
      </c>
      <c r="B17917" s="30" t="s">
        <v>10678</v>
      </c>
    </row>
    <row r="17918" spans="1:2" ht="15" x14ac:dyDescent="0.25">
      <c r="A17918" s="30">
        <v>6201742</v>
      </c>
      <c r="B17918" s="30" t="s">
        <v>10679</v>
      </c>
    </row>
    <row r="17919" spans="1:2" ht="15" x14ac:dyDescent="0.25">
      <c r="A17919" s="30">
        <v>6201743</v>
      </c>
      <c r="B17919" s="30" t="s">
        <v>10680</v>
      </c>
    </row>
    <row r="17920" spans="1:2" ht="15" x14ac:dyDescent="0.25">
      <c r="A17920" s="30">
        <v>6201744</v>
      </c>
      <c r="B17920" s="30" t="s">
        <v>10681</v>
      </c>
    </row>
    <row r="17921" spans="1:2" ht="15" x14ac:dyDescent="0.25">
      <c r="A17921" s="30">
        <v>6201745</v>
      </c>
      <c r="B17921" s="30" t="s">
        <v>10682</v>
      </c>
    </row>
    <row r="17922" spans="1:2" ht="15" x14ac:dyDescent="0.25">
      <c r="A17922" s="30">
        <v>6201746</v>
      </c>
      <c r="B17922" s="30" t="s">
        <v>41082</v>
      </c>
    </row>
    <row r="17923" spans="1:2" ht="15" x14ac:dyDescent="0.25">
      <c r="A17923" s="30">
        <v>6201747</v>
      </c>
      <c r="B17923" s="30" t="s">
        <v>10683</v>
      </c>
    </row>
    <row r="17924" spans="1:2" ht="15" x14ac:dyDescent="0.25">
      <c r="A17924" s="30">
        <v>6201748</v>
      </c>
      <c r="B17924" s="30" t="s">
        <v>41083</v>
      </c>
    </row>
    <row r="17925" spans="1:2" ht="15" x14ac:dyDescent="0.25">
      <c r="A17925" s="30">
        <v>6201749</v>
      </c>
      <c r="B17925" s="30" t="s">
        <v>10684</v>
      </c>
    </row>
    <row r="17926" spans="1:2" ht="15" x14ac:dyDescent="0.25">
      <c r="A17926" s="30">
        <v>6201750</v>
      </c>
      <c r="B17926" s="30" t="s">
        <v>41084</v>
      </c>
    </row>
    <row r="17927" spans="1:2" ht="15" x14ac:dyDescent="0.25">
      <c r="A17927" s="30">
        <v>6201751</v>
      </c>
      <c r="B17927" s="30" t="s">
        <v>41085</v>
      </c>
    </row>
    <row r="17928" spans="1:2" ht="15" x14ac:dyDescent="0.25">
      <c r="A17928" s="30">
        <v>6201752</v>
      </c>
      <c r="B17928" s="30" t="s">
        <v>41086</v>
      </c>
    </row>
    <row r="17929" spans="1:2" ht="15" x14ac:dyDescent="0.25">
      <c r="A17929" s="30">
        <v>6201753</v>
      </c>
      <c r="B17929" s="30" t="s">
        <v>41087</v>
      </c>
    </row>
    <row r="17930" spans="1:2" ht="15" x14ac:dyDescent="0.25">
      <c r="A17930" s="30">
        <v>6201754</v>
      </c>
      <c r="B17930" s="30" t="s">
        <v>41088</v>
      </c>
    </row>
    <row r="17931" spans="1:2" ht="15" x14ac:dyDescent="0.25">
      <c r="A17931" s="30">
        <v>6201755</v>
      </c>
      <c r="B17931" s="30" t="s">
        <v>41089</v>
      </c>
    </row>
    <row r="17932" spans="1:2" ht="15" x14ac:dyDescent="0.25">
      <c r="A17932" s="30">
        <v>6201756</v>
      </c>
      <c r="B17932" s="30" t="s">
        <v>10685</v>
      </c>
    </row>
    <row r="17933" spans="1:2" ht="15" x14ac:dyDescent="0.25">
      <c r="A17933" s="30">
        <v>6201757</v>
      </c>
      <c r="B17933" s="30" t="s">
        <v>10686</v>
      </c>
    </row>
    <row r="17934" spans="1:2" ht="15" x14ac:dyDescent="0.25">
      <c r="A17934" s="30">
        <v>6201758</v>
      </c>
      <c r="B17934" s="30" t="s">
        <v>10687</v>
      </c>
    </row>
    <row r="17935" spans="1:2" ht="15" x14ac:dyDescent="0.25">
      <c r="A17935" s="30">
        <v>6201759</v>
      </c>
      <c r="B17935" s="30" t="s">
        <v>10688</v>
      </c>
    </row>
    <row r="17936" spans="1:2" ht="15" x14ac:dyDescent="0.25">
      <c r="A17936" s="30">
        <v>6201760</v>
      </c>
      <c r="B17936" s="30" t="s">
        <v>41090</v>
      </c>
    </row>
    <row r="17937" spans="1:2" ht="15" x14ac:dyDescent="0.25">
      <c r="A17937" s="30">
        <v>6201761</v>
      </c>
      <c r="B17937" s="30" t="s">
        <v>10689</v>
      </c>
    </row>
    <row r="17938" spans="1:2" ht="15" x14ac:dyDescent="0.25">
      <c r="A17938" s="30">
        <v>6201762</v>
      </c>
      <c r="B17938" s="30" t="s">
        <v>10690</v>
      </c>
    </row>
    <row r="17939" spans="1:2" ht="15" x14ac:dyDescent="0.25">
      <c r="A17939" s="30">
        <v>6201763</v>
      </c>
      <c r="B17939" s="30" t="s">
        <v>10691</v>
      </c>
    </row>
    <row r="17940" spans="1:2" ht="15" x14ac:dyDescent="0.25">
      <c r="A17940" s="30">
        <v>6201764</v>
      </c>
      <c r="B17940" s="30" t="s">
        <v>10692</v>
      </c>
    </row>
    <row r="17941" spans="1:2" ht="15" x14ac:dyDescent="0.25">
      <c r="A17941" s="30">
        <v>6201765</v>
      </c>
      <c r="B17941" s="30" t="s">
        <v>10693</v>
      </c>
    </row>
    <row r="17942" spans="1:2" ht="15" x14ac:dyDescent="0.25">
      <c r="A17942" s="30">
        <v>6201766</v>
      </c>
      <c r="B17942" s="30" t="s">
        <v>41091</v>
      </c>
    </row>
    <row r="17943" spans="1:2" ht="15" x14ac:dyDescent="0.25">
      <c r="A17943" s="30">
        <v>6201767</v>
      </c>
      <c r="B17943" s="30" t="s">
        <v>41092</v>
      </c>
    </row>
    <row r="17944" spans="1:2" ht="15" x14ac:dyDescent="0.25">
      <c r="A17944" s="30">
        <v>6201768</v>
      </c>
      <c r="B17944" s="30" t="s">
        <v>41093</v>
      </c>
    </row>
    <row r="17945" spans="1:2" ht="15" x14ac:dyDescent="0.25">
      <c r="A17945" s="30">
        <v>6201769</v>
      </c>
      <c r="B17945" s="30" t="s">
        <v>41094</v>
      </c>
    </row>
    <row r="17946" spans="1:2" ht="15" x14ac:dyDescent="0.25">
      <c r="A17946" s="30">
        <v>6201770</v>
      </c>
      <c r="B17946" s="30" t="s">
        <v>10694</v>
      </c>
    </row>
    <row r="17947" spans="1:2" ht="15" x14ac:dyDescent="0.25">
      <c r="A17947" s="30">
        <v>6201771</v>
      </c>
      <c r="B17947" s="30" t="s">
        <v>10695</v>
      </c>
    </row>
    <row r="17948" spans="1:2" ht="15" x14ac:dyDescent="0.25">
      <c r="A17948" s="30">
        <v>6201772</v>
      </c>
      <c r="B17948" s="30" t="s">
        <v>10696</v>
      </c>
    </row>
    <row r="17949" spans="1:2" ht="15" x14ac:dyDescent="0.25">
      <c r="A17949" s="30">
        <v>6201773</v>
      </c>
      <c r="B17949" s="30" t="s">
        <v>10697</v>
      </c>
    </row>
    <row r="17950" spans="1:2" ht="15" x14ac:dyDescent="0.25">
      <c r="A17950" s="30">
        <v>6201774</v>
      </c>
      <c r="B17950" s="30" t="s">
        <v>10698</v>
      </c>
    </row>
    <row r="17951" spans="1:2" ht="15" x14ac:dyDescent="0.25">
      <c r="A17951" s="30">
        <v>6201775</v>
      </c>
      <c r="B17951" s="30" t="s">
        <v>10699</v>
      </c>
    </row>
    <row r="17952" spans="1:2" ht="15" x14ac:dyDescent="0.25">
      <c r="A17952" s="30">
        <v>6201776</v>
      </c>
      <c r="B17952" s="30" t="s">
        <v>10700</v>
      </c>
    </row>
    <row r="17953" spans="1:2" ht="15" x14ac:dyDescent="0.25">
      <c r="A17953" s="30">
        <v>6201777</v>
      </c>
      <c r="B17953" s="30" t="s">
        <v>10701</v>
      </c>
    </row>
    <row r="17954" spans="1:2" ht="15" x14ac:dyDescent="0.25">
      <c r="A17954" s="30">
        <v>6201778</v>
      </c>
      <c r="B17954" s="30" t="s">
        <v>10702</v>
      </c>
    </row>
    <row r="17955" spans="1:2" ht="15" x14ac:dyDescent="0.25">
      <c r="A17955" s="30">
        <v>6201779</v>
      </c>
      <c r="B17955" s="30" t="s">
        <v>10703</v>
      </c>
    </row>
    <row r="17956" spans="1:2" ht="15" x14ac:dyDescent="0.25">
      <c r="A17956" s="30">
        <v>6201780</v>
      </c>
      <c r="B17956" s="30" t="s">
        <v>10704</v>
      </c>
    </row>
    <row r="17957" spans="1:2" ht="15" x14ac:dyDescent="0.25">
      <c r="A17957" s="30">
        <v>6201781</v>
      </c>
      <c r="B17957" s="30" t="s">
        <v>10705</v>
      </c>
    </row>
    <row r="17958" spans="1:2" ht="15" x14ac:dyDescent="0.25">
      <c r="A17958" s="30">
        <v>6201782</v>
      </c>
      <c r="B17958" s="30" t="s">
        <v>10706</v>
      </c>
    </row>
    <row r="17959" spans="1:2" ht="15" x14ac:dyDescent="0.25">
      <c r="A17959" s="30">
        <v>6201783</v>
      </c>
      <c r="B17959" s="30" t="s">
        <v>10707</v>
      </c>
    </row>
    <row r="17960" spans="1:2" ht="15" x14ac:dyDescent="0.25">
      <c r="A17960" s="30">
        <v>6201784</v>
      </c>
      <c r="B17960" s="30" t="s">
        <v>10708</v>
      </c>
    </row>
    <row r="17961" spans="1:2" ht="15" x14ac:dyDescent="0.25">
      <c r="A17961" s="30">
        <v>6201785</v>
      </c>
      <c r="B17961" s="30" t="s">
        <v>10709</v>
      </c>
    </row>
    <row r="17962" spans="1:2" ht="15" x14ac:dyDescent="0.25">
      <c r="A17962" s="30">
        <v>6201786</v>
      </c>
      <c r="B17962" s="30" t="s">
        <v>10710</v>
      </c>
    </row>
    <row r="17963" spans="1:2" ht="15" x14ac:dyDescent="0.25">
      <c r="A17963" s="30">
        <v>6201787</v>
      </c>
      <c r="B17963" s="30" t="s">
        <v>37504</v>
      </c>
    </row>
    <row r="17964" spans="1:2" ht="15" x14ac:dyDescent="0.25">
      <c r="A17964" s="30">
        <v>6201788</v>
      </c>
      <c r="B17964" s="30" t="s">
        <v>10711</v>
      </c>
    </row>
    <row r="17965" spans="1:2" ht="15" x14ac:dyDescent="0.25">
      <c r="A17965" s="30">
        <v>6201789</v>
      </c>
      <c r="B17965" s="30" t="s">
        <v>10712</v>
      </c>
    </row>
    <row r="17966" spans="1:2" ht="15" x14ac:dyDescent="0.25">
      <c r="A17966" s="30">
        <v>6201790</v>
      </c>
      <c r="B17966" s="30" t="s">
        <v>10713</v>
      </c>
    </row>
    <row r="17967" spans="1:2" ht="15" x14ac:dyDescent="0.25">
      <c r="A17967" s="30">
        <v>6201791</v>
      </c>
      <c r="B17967" s="30" t="s">
        <v>10714</v>
      </c>
    </row>
    <row r="17968" spans="1:2" ht="15" x14ac:dyDescent="0.25">
      <c r="A17968" s="30">
        <v>6201792</v>
      </c>
      <c r="B17968" s="30" t="s">
        <v>10715</v>
      </c>
    </row>
    <row r="17969" spans="1:2" ht="15" x14ac:dyDescent="0.25">
      <c r="A17969" s="30">
        <v>6201793</v>
      </c>
      <c r="B17969" s="30" t="s">
        <v>10716</v>
      </c>
    </row>
    <row r="17970" spans="1:2" ht="15" x14ac:dyDescent="0.25">
      <c r="A17970" s="30">
        <v>6201794</v>
      </c>
      <c r="B17970" s="30" t="s">
        <v>10717</v>
      </c>
    </row>
    <row r="17971" spans="1:2" ht="15" x14ac:dyDescent="0.25">
      <c r="A17971" s="30">
        <v>6201795</v>
      </c>
      <c r="B17971" s="30" t="s">
        <v>10718</v>
      </c>
    </row>
    <row r="17972" spans="1:2" ht="15" x14ac:dyDescent="0.25">
      <c r="A17972" s="30">
        <v>6201796</v>
      </c>
      <c r="B17972" s="30" t="s">
        <v>41095</v>
      </c>
    </row>
    <row r="17973" spans="1:2" ht="15" x14ac:dyDescent="0.25">
      <c r="A17973" s="30">
        <v>6201797</v>
      </c>
      <c r="B17973" s="30" t="s">
        <v>41096</v>
      </c>
    </row>
    <row r="17974" spans="1:2" ht="15" x14ac:dyDescent="0.25">
      <c r="A17974" s="30">
        <v>6201798</v>
      </c>
      <c r="B17974" s="30" t="s">
        <v>10719</v>
      </c>
    </row>
    <row r="17975" spans="1:2" ht="15" x14ac:dyDescent="0.25">
      <c r="A17975" s="30">
        <v>6201799</v>
      </c>
      <c r="B17975" s="30" t="s">
        <v>10720</v>
      </c>
    </row>
    <row r="17976" spans="1:2" ht="15" x14ac:dyDescent="0.25">
      <c r="A17976" s="30">
        <v>6201800</v>
      </c>
      <c r="B17976" s="30" t="s">
        <v>10721</v>
      </c>
    </row>
    <row r="17977" spans="1:2" ht="15" x14ac:dyDescent="0.25">
      <c r="A17977" s="30">
        <v>6201801</v>
      </c>
      <c r="B17977" s="30" t="s">
        <v>10722</v>
      </c>
    </row>
    <row r="17978" spans="1:2" ht="15" x14ac:dyDescent="0.25">
      <c r="A17978" s="30">
        <v>6201802</v>
      </c>
      <c r="B17978" s="30" t="s">
        <v>10723</v>
      </c>
    </row>
    <row r="17979" spans="1:2" ht="15" x14ac:dyDescent="0.25">
      <c r="A17979" s="30">
        <v>6201803</v>
      </c>
      <c r="B17979" s="30" t="s">
        <v>10724</v>
      </c>
    </row>
    <row r="17980" spans="1:2" ht="15" x14ac:dyDescent="0.25">
      <c r="A17980" s="30">
        <v>6201804</v>
      </c>
      <c r="B17980" s="30" t="s">
        <v>10725</v>
      </c>
    </row>
    <row r="17981" spans="1:2" ht="15" x14ac:dyDescent="0.25">
      <c r="A17981" s="30">
        <v>6201805</v>
      </c>
      <c r="B17981" s="30" t="s">
        <v>10726</v>
      </c>
    </row>
    <row r="17982" spans="1:2" ht="15" x14ac:dyDescent="0.25">
      <c r="A17982" s="30">
        <v>6201806</v>
      </c>
      <c r="B17982" s="30" t="s">
        <v>10727</v>
      </c>
    </row>
    <row r="17983" spans="1:2" ht="15" x14ac:dyDescent="0.25">
      <c r="A17983" s="30">
        <v>6201807</v>
      </c>
      <c r="B17983" s="30" t="s">
        <v>10728</v>
      </c>
    </row>
    <row r="17984" spans="1:2" ht="15" x14ac:dyDescent="0.25">
      <c r="A17984" s="30">
        <v>6201808</v>
      </c>
      <c r="B17984" s="30" t="s">
        <v>41097</v>
      </c>
    </row>
    <row r="17985" spans="1:2" ht="15" x14ac:dyDescent="0.25">
      <c r="A17985" s="30">
        <v>6201809</v>
      </c>
      <c r="B17985" s="30" t="s">
        <v>10729</v>
      </c>
    </row>
    <row r="17986" spans="1:2" ht="15" x14ac:dyDescent="0.25">
      <c r="A17986" s="30">
        <v>6201810</v>
      </c>
      <c r="B17986" s="30" t="s">
        <v>10730</v>
      </c>
    </row>
    <row r="17987" spans="1:2" ht="15" x14ac:dyDescent="0.25">
      <c r="A17987" s="30">
        <v>6201811</v>
      </c>
      <c r="B17987" s="30" t="s">
        <v>10731</v>
      </c>
    </row>
    <row r="17988" spans="1:2" ht="15" x14ac:dyDescent="0.25">
      <c r="A17988" s="30">
        <v>6201812</v>
      </c>
      <c r="B17988" s="30" t="s">
        <v>10732</v>
      </c>
    </row>
    <row r="17989" spans="1:2" ht="15" x14ac:dyDescent="0.25">
      <c r="A17989" s="30">
        <v>6201813</v>
      </c>
      <c r="B17989" s="30" t="s">
        <v>10733</v>
      </c>
    </row>
    <row r="17990" spans="1:2" ht="15" x14ac:dyDescent="0.25">
      <c r="A17990" s="30">
        <v>6201814</v>
      </c>
      <c r="B17990" s="30" t="s">
        <v>10734</v>
      </c>
    </row>
    <row r="17991" spans="1:2" ht="15" x14ac:dyDescent="0.25">
      <c r="A17991" s="30">
        <v>6201815</v>
      </c>
      <c r="B17991" s="30" t="s">
        <v>41098</v>
      </c>
    </row>
    <row r="17992" spans="1:2" ht="15" x14ac:dyDescent="0.25">
      <c r="A17992" s="30">
        <v>6201816</v>
      </c>
      <c r="B17992" s="30" t="s">
        <v>10735</v>
      </c>
    </row>
    <row r="17993" spans="1:2" ht="15" x14ac:dyDescent="0.25">
      <c r="A17993" s="30">
        <v>6201817</v>
      </c>
      <c r="B17993" s="30" t="s">
        <v>10736</v>
      </c>
    </row>
    <row r="17994" spans="1:2" ht="15" x14ac:dyDescent="0.25">
      <c r="A17994" s="30">
        <v>6201818</v>
      </c>
      <c r="B17994" s="30" t="s">
        <v>10737</v>
      </c>
    </row>
    <row r="17995" spans="1:2" ht="15" x14ac:dyDescent="0.25">
      <c r="A17995" s="30">
        <v>6201819</v>
      </c>
      <c r="B17995" s="30" t="s">
        <v>10738</v>
      </c>
    </row>
    <row r="17996" spans="1:2" ht="15" x14ac:dyDescent="0.25">
      <c r="A17996" s="30">
        <v>6201820</v>
      </c>
      <c r="B17996" s="30" t="s">
        <v>41099</v>
      </c>
    </row>
    <row r="17997" spans="1:2" ht="15" x14ac:dyDescent="0.25">
      <c r="A17997" s="30">
        <v>6201821</v>
      </c>
      <c r="B17997" s="30" t="s">
        <v>10739</v>
      </c>
    </row>
    <row r="17998" spans="1:2" ht="15" x14ac:dyDescent="0.25">
      <c r="A17998" s="30">
        <v>6201822</v>
      </c>
      <c r="B17998" s="30" t="s">
        <v>10740</v>
      </c>
    </row>
    <row r="17999" spans="1:2" ht="15" x14ac:dyDescent="0.25">
      <c r="A17999" s="30">
        <v>6201823</v>
      </c>
      <c r="B17999" s="30" t="s">
        <v>41100</v>
      </c>
    </row>
    <row r="18000" spans="1:2" ht="15" x14ac:dyDescent="0.25">
      <c r="A18000" s="30">
        <v>6201824</v>
      </c>
      <c r="B18000" s="30" t="s">
        <v>41099</v>
      </c>
    </row>
    <row r="18001" spans="1:2" ht="15" x14ac:dyDescent="0.25">
      <c r="A18001" s="30">
        <v>6201825</v>
      </c>
      <c r="B18001" s="30" t="s">
        <v>10741</v>
      </c>
    </row>
    <row r="18002" spans="1:2" ht="15" x14ac:dyDescent="0.25">
      <c r="A18002" s="30">
        <v>6201826</v>
      </c>
      <c r="B18002" s="30" t="s">
        <v>10742</v>
      </c>
    </row>
    <row r="18003" spans="1:2" ht="15" x14ac:dyDescent="0.25">
      <c r="A18003" s="30">
        <v>6201827</v>
      </c>
      <c r="B18003" s="30" t="s">
        <v>10743</v>
      </c>
    </row>
    <row r="18004" spans="1:2" ht="15" x14ac:dyDescent="0.25">
      <c r="A18004" s="30">
        <v>6201828</v>
      </c>
      <c r="B18004" s="30" t="s">
        <v>10744</v>
      </c>
    </row>
    <row r="18005" spans="1:2" ht="15" x14ac:dyDescent="0.25">
      <c r="A18005" s="30">
        <v>6201829</v>
      </c>
      <c r="B18005" s="30" t="s">
        <v>10745</v>
      </c>
    </row>
    <row r="18006" spans="1:2" ht="15" x14ac:dyDescent="0.25">
      <c r="A18006" s="30">
        <v>6201830</v>
      </c>
      <c r="B18006" s="30" t="s">
        <v>10746</v>
      </c>
    </row>
    <row r="18007" spans="1:2" ht="15" x14ac:dyDescent="0.25">
      <c r="A18007" s="30">
        <v>6201831</v>
      </c>
      <c r="B18007" s="30" t="s">
        <v>10747</v>
      </c>
    </row>
    <row r="18008" spans="1:2" ht="15" x14ac:dyDescent="0.25">
      <c r="A18008" s="30">
        <v>6201832</v>
      </c>
      <c r="B18008" s="30" t="s">
        <v>10748</v>
      </c>
    </row>
    <row r="18009" spans="1:2" ht="15" x14ac:dyDescent="0.25">
      <c r="A18009" s="30">
        <v>6201833</v>
      </c>
      <c r="B18009" s="30" t="s">
        <v>41101</v>
      </c>
    </row>
    <row r="18010" spans="1:2" ht="15" x14ac:dyDescent="0.25">
      <c r="A18010" s="30">
        <v>6201834</v>
      </c>
      <c r="B18010" s="30" t="s">
        <v>41102</v>
      </c>
    </row>
    <row r="18011" spans="1:2" ht="15" x14ac:dyDescent="0.25">
      <c r="A18011" s="30">
        <v>6201835</v>
      </c>
      <c r="B18011" s="30" t="s">
        <v>10749</v>
      </c>
    </row>
    <row r="18012" spans="1:2" ht="15" x14ac:dyDescent="0.25">
      <c r="A18012" s="30">
        <v>6201836</v>
      </c>
      <c r="B18012" s="30" t="s">
        <v>41103</v>
      </c>
    </row>
    <row r="18013" spans="1:2" ht="15" x14ac:dyDescent="0.25">
      <c r="A18013" s="30">
        <v>6201837</v>
      </c>
      <c r="B18013" s="30" t="s">
        <v>10750</v>
      </c>
    </row>
    <row r="18014" spans="1:2" ht="15" x14ac:dyDescent="0.25">
      <c r="A18014" s="30">
        <v>6201838</v>
      </c>
      <c r="B18014" s="30" t="s">
        <v>10751</v>
      </c>
    </row>
    <row r="18015" spans="1:2" ht="15" x14ac:dyDescent="0.25">
      <c r="A18015" s="30">
        <v>6201839</v>
      </c>
      <c r="B18015" s="30" t="s">
        <v>10752</v>
      </c>
    </row>
    <row r="18016" spans="1:2" ht="15" x14ac:dyDescent="0.25">
      <c r="A18016" s="30">
        <v>6201840</v>
      </c>
      <c r="B18016" s="30" t="s">
        <v>41104</v>
      </c>
    </row>
    <row r="18017" spans="1:2" ht="15" x14ac:dyDescent="0.25">
      <c r="A18017" s="30">
        <v>6201841</v>
      </c>
      <c r="B18017" s="30" t="s">
        <v>10753</v>
      </c>
    </row>
    <row r="18018" spans="1:2" ht="15" x14ac:dyDescent="0.25">
      <c r="A18018" s="30">
        <v>6201842</v>
      </c>
      <c r="B18018" s="30" t="s">
        <v>10754</v>
      </c>
    </row>
    <row r="18019" spans="1:2" ht="15" x14ac:dyDescent="0.25">
      <c r="A18019" s="30">
        <v>6201843</v>
      </c>
      <c r="B18019" s="30" t="s">
        <v>10755</v>
      </c>
    </row>
    <row r="18020" spans="1:2" ht="15" x14ac:dyDescent="0.25">
      <c r="A18020" s="30">
        <v>6201844</v>
      </c>
      <c r="B18020" s="30" t="s">
        <v>10756</v>
      </c>
    </row>
    <row r="18021" spans="1:2" ht="15" x14ac:dyDescent="0.25">
      <c r="A18021" s="30">
        <v>6201845</v>
      </c>
      <c r="B18021" s="30" t="s">
        <v>41105</v>
      </c>
    </row>
    <row r="18022" spans="1:2" ht="15" x14ac:dyDescent="0.25">
      <c r="A18022" s="30">
        <v>6201846</v>
      </c>
      <c r="B18022" s="30" t="s">
        <v>10757</v>
      </c>
    </row>
    <row r="18023" spans="1:2" ht="15" x14ac:dyDescent="0.25">
      <c r="A18023" s="30">
        <v>6201847</v>
      </c>
      <c r="B18023" s="30" t="s">
        <v>10758</v>
      </c>
    </row>
    <row r="18024" spans="1:2" ht="15" x14ac:dyDescent="0.25">
      <c r="A18024" s="30">
        <v>6201848</v>
      </c>
      <c r="B18024" s="30" t="s">
        <v>10759</v>
      </c>
    </row>
    <row r="18025" spans="1:2" ht="15" x14ac:dyDescent="0.25">
      <c r="A18025" s="30">
        <v>6201849</v>
      </c>
      <c r="B18025" s="30" t="s">
        <v>61553</v>
      </c>
    </row>
    <row r="18026" spans="1:2" ht="15" x14ac:dyDescent="0.25">
      <c r="A18026" s="30">
        <v>6201850</v>
      </c>
      <c r="B18026" s="30" t="s">
        <v>10760</v>
      </c>
    </row>
    <row r="18027" spans="1:2" ht="15" x14ac:dyDescent="0.25">
      <c r="A18027" s="30">
        <v>6201851</v>
      </c>
      <c r="B18027" s="30" t="s">
        <v>55230</v>
      </c>
    </row>
    <row r="18028" spans="1:2" ht="15" x14ac:dyDescent="0.25">
      <c r="A18028" s="30">
        <v>6201852</v>
      </c>
      <c r="B18028" s="30" t="s">
        <v>41106</v>
      </c>
    </row>
    <row r="18029" spans="1:2" ht="15" x14ac:dyDescent="0.25">
      <c r="A18029" s="30">
        <v>6201853</v>
      </c>
      <c r="B18029" s="30" t="s">
        <v>10761</v>
      </c>
    </row>
    <row r="18030" spans="1:2" ht="15" x14ac:dyDescent="0.25">
      <c r="A18030" s="30">
        <v>6201854</v>
      </c>
      <c r="B18030" s="30" t="s">
        <v>10762</v>
      </c>
    </row>
    <row r="18031" spans="1:2" ht="15" x14ac:dyDescent="0.25">
      <c r="A18031" s="30">
        <v>6201855</v>
      </c>
      <c r="B18031" s="30" t="s">
        <v>10763</v>
      </c>
    </row>
    <row r="18032" spans="1:2" ht="15" x14ac:dyDescent="0.25">
      <c r="A18032" s="30">
        <v>6201856</v>
      </c>
      <c r="B18032" s="30" t="s">
        <v>10764</v>
      </c>
    </row>
    <row r="18033" spans="1:2" ht="15" x14ac:dyDescent="0.25">
      <c r="A18033" s="30">
        <v>6201857</v>
      </c>
      <c r="B18033" s="30" t="s">
        <v>10765</v>
      </c>
    </row>
    <row r="18034" spans="1:2" ht="15" x14ac:dyDescent="0.25">
      <c r="A18034" s="30">
        <v>6201858</v>
      </c>
      <c r="B18034" s="30" t="s">
        <v>10766</v>
      </c>
    </row>
    <row r="18035" spans="1:2" ht="15" x14ac:dyDescent="0.25">
      <c r="A18035" s="30">
        <v>6201859</v>
      </c>
      <c r="B18035" s="30" t="s">
        <v>10767</v>
      </c>
    </row>
    <row r="18036" spans="1:2" ht="15" x14ac:dyDescent="0.25">
      <c r="A18036" s="30">
        <v>6201860</v>
      </c>
      <c r="B18036" s="30" t="s">
        <v>10768</v>
      </c>
    </row>
    <row r="18037" spans="1:2" ht="15" x14ac:dyDescent="0.25">
      <c r="A18037" s="30">
        <v>6201861</v>
      </c>
      <c r="B18037" s="30" t="s">
        <v>10769</v>
      </c>
    </row>
    <row r="18038" spans="1:2" ht="15" x14ac:dyDescent="0.25">
      <c r="A18038" s="30">
        <v>6201862</v>
      </c>
      <c r="B18038" s="30" t="s">
        <v>10770</v>
      </c>
    </row>
    <row r="18039" spans="1:2" ht="15" x14ac:dyDescent="0.25">
      <c r="A18039" s="30">
        <v>6201863</v>
      </c>
      <c r="B18039" s="30" t="s">
        <v>10771</v>
      </c>
    </row>
    <row r="18040" spans="1:2" ht="15" x14ac:dyDescent="0.25">
      <c r="A18040" s="30">
        <v>6201864</v>
      </c>
      <c r="B18040" s="30" t="s">
        <v>10711</v>
      </c>
    </row>
    <row r="18041" spans="1:2" ht="15" x14ac:dyDescent="0.25">
      <c r="A18041" s="30">
        <v>6201865</v>
      </c>
      <c r="B18041" s="30" t="s">
        <v>10772</v>
      </c>
    </row>
    <row r="18042" spans="1:2" ht="15" x14ac:dyDescent="0.25">
      <c r="A18042" s="30">
        <v>6201866</v>
      </c>
      <c r="B18042" s="30" t="s">
        <v>10773</v>
      </c>
    </row>
    <row r="18043" spans="1:2" ht="15" x14ac:dyDescent="0.25">
      <c r="A18043" s="30">
        <v>6201867</v>
      </c>
      <c r="B18043" s="30" t="s">
        <v>41107</v>
      </c>
    </row>
    <row r="18044" spans="1:2" ht="15" x14ac:dyDescent="0.25">
      <c r="A18044" s="30">
        <v>6201868</v>
      </c>
      <c r="B18044" s="30" t="s">
        <v>10774</v>
      </c>
    </row>
    <row r="18045" spans="1:2" ht="15" x14ac:dyDescent="0.25">
      <c r="A18045" s="30">
        <v>6201869</v>
      </c>
      <c r="B18045" s="30" t="s">
        <v>10775</v>
      </c>
    </row>
    <row r="18046" spans="1:2" ht="15" x14ac:dyDescent="0.25">
      <c r="A18046" s="30">
        <v>6201870</v>
      </c>
      <c r="B18046" s="30" t="s">
        <v>10776</v>
      </c>
    </row>
    <row r="18047" spans="1:2" ht="15" x14ac:dyDescent="0.25">
      <c r="A18047" s="30">
        <v>6201871</v>
      </c>
      <c r="B18047" s="30" t="s">
        <v>10777</v>
      </c>
    </row>
    <row r="18048" spans="1:2" ht="15" x14ac:dyDescent="0.25">
      <c r="A18048" s="30">
        <v>6201872</v>
      </c>
      <c r="B18048" s="30" t="s">
        <v>10778</v>
      </c>
    </row>
    <row r="18049" spans="1:2" ht="15" x14ac:dyDescent="0.25">
      <c r="A18049" s="30">
        <v>6201873</v>
      </c>
      <c r="B18049" s="30" t="s">
        <v>10779</v>
      </c>
    </row>
    <row r="18050" spans="1:2" ht="15" x14ac:dyDescent="0.25">
      <c r="A18050" s="30">
        <v>6201874</v>
      </c>
      <c r="B18050" s="30" t="s">
        <v>41108</v>
      </c>
    </row>
    <row r="18051" spans="1:2" ht="15" x14ac:dyDescent="0.25">
      <c r="A18051" s="30">
        <v>6201875</v>
      </c>
      <c r="B18051" s="30" t="s">
        <v>41109</v>
      </c>
    </row>
    <row r="18052" spans="1:2" ht="15" x14ac:dyDescent="0.25">
      <c r="A18052" s="30">
        <v>6201876</v>
      </c>
      <c r="B18052" s="30" t="s">
        <v>10780</v>
      </c>
    </row>
    <row r="18053" spans="1:2" ht="15" x14ac:dyDescent="0.25">
      <c r="A18053" s="30">
        <v>6201877</v>
      </c>
      <c r="B18053" s="30" t="s">
        <v>10781</v>
      </c>
    </row>
    <row r="18054" spans="1:2" ht="15" x14ac:dyDescent="0.25">
      <c r="A18054" s="30">
        <v>6201878</v>
      </c>
      <c r="B18054" s="30" t="s">
        <v>10782</v>
      </c>
    </row>
    <row r="18055" spans="1:2" ht="15" x14ac:dyDescent="0.25">
      <c r="A18055" s="30">
        <v>6201879</v>
      </c>
      <c r="B18055" s="30" t="s">
        <v>10783</v>
      </c>
    </row>
    <row r="18056" spans="1:2" ht="15" x14ac:dyDescent="0.25">
      <c r="A18056" s="30">
        <v>6201880</v>
      </c>
      <c r="B18056" s="30" t="s">
        <v>10784</v>
      </c>
    </row>
    <row r="18057" spans="1:2" ht="15" x14ac:dyDescent="0.25">
      <c r="A18057" s="30">
        <v>6201881</v>
      </c>
      <c r="B18057" s="30" t="s">
        <v>10785</v>
      </c>
    </row>
    <row r="18058" spans="1:2" ht="15" x14ac:dyDescent="0.25">
      <c r="A18058" s="30">
        <v>6201882</v>
      </c>
      <c r="B18058" s="30" t="s">
        <v>10786</v>
      </c>
    </row>
    <row r="18059" spans="1:2" ht="15" x14ac:dyDescent="0.25">
      <c r="A18059" s="30">
        <v>6201883</v>
      </c>
      <c r="B18059" s="30" t="s">
        <v>10786</v>
      </c>
    </row>
    <row r="18060" spans="1:2" ht="15" x14ac:dyDescent="0.25">
      <c r="A18060" s="30">
        <v>6201884</v>
      </c>
      <c r="B18060" s="30" t="s">
        <v>10786</v>
      </c>
    </row>
    <row r="18061" spans="1:2" ht="15" x14ac:dyDescent="0.25">
      <c r="A18061" s="30">
        <v>6201885</v>
      </c>
      <c r="B18061" s="30" t="s">
        <v>10786</v>
      </c>
    </row>
    <row r="18062" spans="1:2" ht="15" x14ac:dyDescent="0.25">
      <c r="A18062" s="30">
        <v>6201886</v>
      </c>
      <c r="B18062" s="30" t="s">
        <v>10787</v>
      </c>
    </row>
    <row r="18063" spans="1:2" ht="15" x14ac:dyDescent="0.25">
      <c r="A18063" s="30">
        <v>6201887</v>
      </c>
      <c r="B18063" s="30" t="s">
        <v>41110</v>
      </c>
    </row>
    <row r="18064" spans="1:2" ht="15" x14ac:dyDescent="0.25">
      <c r="A18064" s="30">
        <v>6201888</v>
      </c>
      <c r="B18064" s="30" t="s">
        <v>10788</v>
      </c>
    </row>
    <row r="18065" spans="1:2" ht="15" x14ac:dyDescent="0.25">
      <c r="A18065" s="30">
        <v>6201889</v>
      </c>
      <c r="B18065" s="30" t="s">
        <v>10789</v>
      </c>
    </row>
    <row r="18066" spans="1:2" ht="15" x14ac:dyDescent="0.25">
      <c r="A18066" s="30">
        <v>6201890</v>
      </c>
      <c r="B18066" s="30" t="s">
        <v>10790</v>
      </c>
    </row>
    <row r="18067" spans="1:2" ht="15" x14ac:dyDescent="0.25">
      <c r="A18067" s="30">
        <v>6201891</v>
      </c>
      <c r="B18067" s="30" t="s">
        <v>10791</v>
      </c>
    </row>
    <row r="18068" spans="1:2" ht="15" x14ac:dyDescent="0.25">
      <c r="A18068" s="30">
        <v>6201892</v>
      </c>
      <c r="B18068" s="30" t="s">
        <v>10792</v>
      </c>
    </row>
    <row r="18069" spans="1:2" ht="15" x14ac:dyDescent="0.25">
      <c r="A18069" s="30">
        <v>6201893</v>
      </c>
      <c r="B18069" s="30" t="s">
        <v>41111</v>
      </c>
    </row>
    <row r="18070" spans="1:2" ht="15" x14ac:dyDescent="0.25">
      <c r="A18070" s="30">
        <v>6201894</v>
      </c>
      <c r="B18070" s="30" t="s">
        <v>10793</v>
      </c>
    </row>
    <row r="18071" spans="1:2" ht="15" x14ac:dyDescent="0.25">
      <c r="A18071" s="30">
        <v>6201895</v>
      </c>
      <c r="B18071" s="30" t="s">
        <v>10794</v>
      </c>
    </row>
    <row r="18072" spans="1:2" ht="15" x14ac:dyDescent="0.25">
      <c r="A18072" s="30">
        <v>6201896</v>
      </c>
      <c r="B18072" s="30" t="s">
        <v>41112</v>
      </c>
    </row>
    <row r="18073" spans="1:2" ht="15" x14ac:dyDescent="0.25">
      <c r="A18073" s="30">
        <v>6201897</v>
      </c>
      <c r="B18073" s="30" t="s">
        <v>10795</v>
      </c>
    </row>
    <row r="18074" spans="1:2" ht="15" x14ac:dyDescent="0.25">
      <c r="A18074" s="30">
        <v>6201898</v>
      </c>
      <c r="B18074" s="30" t="s">
        <v>10796</v>
      </c>
    </row>
    <row r="18075" spans="1:2" ht="15" x14ac:dyDescent="0.25">
      <c r="A18075" s="30">
        <v>6201899</v>
      </c>
      <c r="B18075" s="30" t="s">
        <v>10797</v>
      </c>
    </row>
    <row r="18076" spans="1:2" ht="15" x14ac:dyDescent="0.25">
      <c r="A18076" s="30">
        <v>6201900</v>
      </c>
      <c r="B18076" s="30" t="s">
        <v>10797</v>
      </c>
    </row>
    <row r="18077" spans="1:2" ht="15" x14ac:dyDescent="0.25">
      <c r="A18077" s="30">
        <v>6201901</v>
      </c>
      <c r="B18077" s="30" t="s">
        <v>41113</v>
      </c>
    </row>
    <row r="18078" spans="1:2" ht="15" x14ac:dyDescent="0.25">
      <c r="A18078" s="30">
        <v>6201902</v>
      </c>
      <c r="B18078" s="30" t="s">
        <v>41114</v>
      </c>
    </row>
    <row r="18079" spans="1:2" ht="15" x14ac:dyDescent="0.25">
      <c r="A18079" s="30">
        <v>6201903</v>
      </c>
      <c r="B18079" s="30" t="s">
        <v>10798</v>
      </c>
    </row>
    <row r="18080" spans="1:2" ht="15" x14ac:dyDescent="0.25">
      <c r="A18080" s="30">
        <v>6201904</v>
      </c>
      <c r="B18080" s="30" t="s">
        <v>10799</v>
      </c>
    </row>
    <row r="18081" spans="1:2" ht="15" x14ac:dyDescent="0.25">
      <c r="A18081" s="30">
        <v>6201905</v>
      </c>
      <c r="B18081" s="30" t="s">
        <v>10800</v>
      </c>
    </row>
    <row r="18082" spans="1:2" ht="15" x14ac:dyDescent="0.25">
      <c r="A18082" s="30">
        <v>6201906</v>
      </c>
      <c r="B18082" s="30" t="s">
        <v>10801</v>
      </c>
    </row>
    <row r="18083" spans="1:2" ht="15" x14ac:dyDescent="0.25">
      <c r="A18083" s="30">
        <v>6201907</v>
      </c>
      <c r="B18083" s="30" t="s">
        <v>10802</v>
      </c>
    </row>
    <row r="18084" spans="1:2" ht="15" x14ac:dyDescent="0.25">
      <c r="A18084" s="30">
        <v>6201908</v>
      </c>
      <c r="B18084" s="30" t="s">
        <v>10803</v>
      </c>
    </row>
    <row r="18085" spans="1:2" ht="15" x14ac:dyDescent="0.25">
      <c r="A18085" s="30">
        <v>6201909</v>
      </c>
      <c r="B18085" s="30" t="s">
        <v>10804</v>
      </c>
    </row>
    <row r="18086" spans="1:2" ht="15" x14ac:dyDescent="0.25">
      <c r="A18086" s="30">
        <v>6201910</v>
      </c>
      <c r="B18086" s="30" t="s">
        <v>10805</v>
      </c>
    </row>
    <row r="18087" spans="1:2" ht="15" x14ac:dyDescent="0.25">
      <c r="A18087" s="30">
        <v>6201911</v>
      </c>
      <c r="B18087" s="30" t="s">
        <v>10806</v>
      </c>
    </row>
    <row r="18088" spans="1:2" ht="15" x14ac:dyDescent="0.25">
      <c r="A18088" s="30">
        <v>6201912</v>
      </c>
      <c r="B18088" s="30" t="s">
        <v>10807</v>
      </c>
    </row>
    <row r="18089" spans="1:2" ht="15" x14ac:dyDescent="0.25">
      <c r="A18089" s="30">
        <v>6201913</v>
      </c>
      <c r="B18089" s="30" t="s">
        <v>10808</v>
      </c>
    </row>
    <row r="18090" spans="1:2" ht="15" x14ac:dyDescent="0.25">
      <c r="A18090" s="30">
        <v>6201914</v>
      </c>
      <c r="B18090" s="30" t="s">
        <v>10809</v>
      </c>
    </row>
    <row r="18091" spans="1:2" ht="15" x14ac:dyDescent="0.25">
      <c r="A18091" s="30">
        <v>6201915</v>
      </c>
      <c r="B18091" s="30" t="s">
        <v>10810</v>
      </c>
    </row>
    <row r="18092" spans="1:2" ht="15" x14ac:dyDescent="0.25">
      <c r="A18092" s="30">
        <v>6201916</v>
      </c>
      <c r="B18092" s="30" t="s">
        <v>41115</v>
      </c>
    </row>
    <row r="18093" spans="1:2" ht="15" x14ac:dyDescent="0.25">
      <c r="A18093" s="30">
        <v>6201917</v>
      </c>
      <c r="B18093" s="30" t="s">
        <v>10811</v>
      </c>
    </row>
    <row r="18094" spans="1:2" ht="15" x14ac:dyDescent="0.25">
      <c r="A18094" s="30">
        <v>6201918</v>
      </c>
      <c r="B18094" s="30" t="s">
        <v>41116</v>
      </c>
    </row>
    <row r="18095" spans="1:2" ht="15" x14ac:dyDescent="0.25">
      <c r="A18095" s="30">
        <v>6201919</v>
      </c>
      <c r="B18095" s="30" t="s">
        <v>10812</v>
      </c>
    </row>
    <row r="18096" spans="1:2" ht="15" x14ac:dyDescent="0.25">
      <c r="A18096" s="30">
        <v>6201920</v>
      </c>
      <c r="B18096" s="30" t="s">
        <v>41117</v>
      </c>
    </row>
    <row r="18097" spans="1:2" ht="15" x14ac:dyDescent="0.25">
      <c r="A18097" s="30">
        <v>6201921</v>
      </c>
      <c r="B18097" s="30" t="s">
        <v>10813</v>
      </c>
    </row>
    <row r="18098" spans="1:2" ht="15" x14ac:dyDescent="0.25">
      <c r="A18098" s="30">
        <v>6201922</v>
      </c>
      <c r="B18098" s="30" t="s">
        <v>1688</v>
      </c>
    </row>
    <row r="18099" spans="1:2" ht="15" x14ac:dyDescent="0.25">
      <c r="A18099" s="30">
        <v>6201923</v>
      </c>
      <c r="B18099" s="30" t="s">
        <v>10814</v>
      </c>
    </row>
    <row r="18100" spans="1:2" ht="15" x14ac:dyDescent="0.25">
      <c r="A18100" s="30">
        <v>6201924</v>
      </c>
      <c r="B18100" s="30" t="s">
        <v>10815</v>
      </c>
    </row>
    <row r="18101" spans="1:2" ht="15" x14ac:dyDescent="0.25">
      <c r="A18101" s="30">
        <v>6201925</v>
      </c>
      <c r="B18101" s="30" t="s">
        <v>10816</v>
      </c>
    </row>
    <row r="18102" spans="1:2" ht="15" x14ac:dyDescent="0.25">
      <c r="A18102" s="30">
        <v>6201926</v>
      </c>
      <c r="B18102" s="30" t="s">
        <v>3135</v>
      </c>
    </row>
    <row r="18103" spans="1:2" ht="15" x14ac:dyDescent="0.25">
      <c r="A18103" s="30">
        <v>6201927</v>
      </c>
      <c r="B18103" s="30" t="s">
        <v>41118</v>
      </c>
    </row>
    <row r="18104" spans="1:2" ht="15" x14ac:dyDescent="0.25">
      <c r="A18104" s="30">
        <v>6201928</v>
      </c>
      <c r="B18104" s="30" t="s">
        <v>10817</v>
      </c>
    </row>
    <row r="18105" spans="1:2" ht="15" x14ac:dyDescent="0.25">
      <c r="A18105" s="30">
        <v>6201929</v>
      </c>
      <c r="B18105" s="30" t="s">
        <v>10818</v>
      </c>
    </row>
    <row r="18106" spans="1:2" ht="15" x14ac:dyDescent="0.25">
      <c r="A18106" s="30">
        <v>6201930</v>
      </c>
      <c r="B18106" s="30" t="s">
        <v>10819</v>
      </c>
    </row>
    <row r="18107" spans="1:2" ht="15" x14ac:dyDescent="0.25">
      <c r="A18107" s="30">
        <v>6201931</v>
      </c>
      <c r="B18107" s="30" t="s">
        <v>10820</v>
      </c>
    </row>
    <row r="18108" spans="1:2" ht="15" x14ac:dyDescent="0.25">
      <c r="A18108" s="30">
        <v>6201932</v>
      </c>
      <c r="B18108" s="30" t="s">
        <v>10821</v>
      </c>
    </row>
    <row r="18109" spans="1:2" ht="15" x14ac:dyDescent="0.25">
      <c r="A18109" s="30">
        <v>6201933</v>
      </c>
      <c r="B18109" s="30" t="s">
        <v>10822</v>
      </c>
    </row>
    <row r="18110" spans="1:2" ht="15" x14ac:dyDescent="0.25">
      <c r="A18110" s="30">
        <v>6201934</v>
      </c>
      <c r="B18110" s="30" t="s">
        <v>10823</v>
      </c>
    </row>
    <row r="18111" spans="1:2" ht="15" x14ac:dyDescent="0.25">
      <c r="A18111" s="30">
        <v>6201935</v>
      </c>
      <c r="B18111" s="30" t="s">
        <v>10824</v>
      </c>
    </row>
    <row r="18112" spans="1:2" ht="15" x14ac:dyDescent="0.25">
      <c r="A18112" s="30">
        <v>6201936</v>
      </c>
      <c r="B18112" s="30" t="s">
        <v>41119</v>
      </c>
    </row>
    <row r="18113" spans="1:2" ht="15" x14ac:dyDescent="0.25">
      <c r="A18113" s="30">
        <v>6201937</v>
      </c>
      <c r="B18113" s="30" t="s">
        <v>41120</v>
      </c>
    </row>
    <row r="18114" spans="1:2" ht="15" x14ac:dyDescent="0.25">
      <c r="A18114" s="30">
        <v>6201938</v>
      </c>
      <c r="B18114" s="30" t="s">
        <v>41121</v>
      </c>
    </row>
    <row r="18115" spans="1:2" ht="15" x14ac:dyDescent="0.25">
      <c r="A18115" s="30">
        <v>6201939</v>
      </c>
      <c r="B18115" s="30" t="s">
        <v>10825</v>
      </c>
    </row>
    <row r="18116" spans="1:2" ht="15" x14ac:dyDescent="0.25">
      <c r="A18116" s="30">
        <v>6201940</v>
      </c>
      <c r="B18116" s="30" t="s">
        <v>10826</v>
      </c>
    </row>
    <row r="18117" spans="1:2" ht="15" x14ac:dyDescent="0.25">
      <c r="A18117" s="30">
        <v>6201941</v>
      </c>
      <c r="B18117" s="30" t="s">
        <v>41122</v>
      </c>
    </row>
    <row r="18118" spans="1:2" ht="15" x14ac:dyDescent="0.25">
      <c r="A18118" s="30">
        <v>6201942</v>
      </c>
      <c r="B18118" s="30" t="s">
        <v>10827</v>
      </c>
    </row>
    <row r="18119" spans="1:2" ht="15" x14ac:dyDescent="0.25">
      <c r="A18119" s="30">
        <v>6201943</v>
      </c>
      <c r="B18119" s="30" t="s">
        <v>41123</v>
      </c>
    </row>
    <row r="18120" spans="1:2" ht="15" x14ac:dyDescent="0.25">
      <c r="A18120" s="30">
        <v>6201944</v>
      </c>
      <c r="B18120" s="30" t="s">
        <v>10828</v>
      </c>
    </row>
    <row r="18121" spans="1:2" ht="15" x14ac:dyDescent="0.25">
      <c r="A18121" s="30">
        <v>6201945</v>
      </c>
      <c r="B18121" s="30" t="s">
        <v>10829</v>
      </c>
    </row>
    <row r="18122" spans="1:2" ht="15" x14ac:dyDescent="0.25">
      <c r="A18122" s="30">
        <v>6201946</v>
      </c>
      <c r="B18122" s="30" t="s">
        <v>41124</v>
      </c>
    </row>
    <row r="18123" spans="1:2" ht="15" x14ac:dyDescent="0.25">
      <c r="A18123" s="30">
        <v>6201947</v>
      </c>
      <c r="B18123" s="30" t="s">
        <v>41125</v>
      </c>
    </row>
    <row r="18124" spans="1:2" ht="15" x14ac:dyDescent="0.25">
      <c r="A18124" s="30">
        <v>6201948</v>
      </c>
      <c r="B18124" s="30" t="s">
        <v>41126</v>
      </c>
    </row>
    <row r="18125" spans="1:2" ht="15" x14ac:dyDescent="0.25">
      <c r="A18125" s="30">
        <v>6201949</v>
      </c>
      <c r="B18125" s="30" t="s">
        <v>10830</v>
      </c>
    </row>
    <row r="18126" spans="1:2" ht="15" x14ac:dyDescent="0.25">
      <c r="A18126" s="30">
        <v>6201950</v>
      </c>
      <c r="B18126" s="30" t="s">
        <v>40795</v>
      </c>
    </row>
    <row r="18127" spans="1:2" ht="15" x14ac:dyDescent="0.25">
      <c r="A18127" s="30">
        <v>6201951</v>
      </c>
      <c r="B18127" s="30" t="s">
        <v>41127</v>
      </c>
    </row>
    <row r="18128" spans="1:2" ht="15" x14ac:dyDescent="0.25">
      <c r="A18128" s="30">
        <v>6201952</v>
      </c>
      <c r="B18128" s="30" t="s">
        <v>41128</v>
      </c>
    </row>
    <row r="18129" spans="1:2" ht="15" x14ac:dyDescent="0.25">
      <c r="A18129" s="30">
        <v>6201953</v>
      </c>
      <c r="B18129" s="30" t="s">
        <v>41129</v>
      </c>
    </row>
    <row r="18130" spans="1:2" ht="15" x14ac:dyDescent="0.25">
      <c r="A18130" s="30">
        <v>6201954</v>
      </c>
      <c r="B18130" s="30" t="s">
        <v>41130</v>
      </c>
    </row>
    <row r="18131" spans="1:2" ht="15" x14ac:dyDescent="0.25">
      <c r="A18131" s="30">
        <v>6201955</v>
      </c>
      <c r="B18131" s="30" t="s">
        <v>10831</v>
      </c>
    </row>
    <row r="18132" spans="1:2" ht="15" x14ac:dyDescent="0.25">
      <c r="A18132" s="30">
        <v>6201956</v>
      </c>
      <c r="B18132" s="30" t="s">
        <v>10832</v>
      </c>
    </row>
    <row r="18133" spans="1:2" ht="15" x14ac:dyDescent="0.25">
      <c r="A18133" s="30">
        <v>6201957</v>
      </c>
      <c r="B18133" s="30" t="s">
        <v>41131</v>
      </c>
    </row>
    <row r="18134" spans="1:2" ht="15" x14ac:dyDescent="0.25">
      <c r="A18134" s="30">
        <v>6201958</v>
      </c>
      <c r="B18134" s="30" t="s">
        <v>438</v>
      </c>
    </row>
    <row r="18135" spans="1:2" ht="15" x14ac:dyDescent="0.25">
      <c r="A18135" s="30">
        <v>6201959</v>
      </c>
      <c r="B18135" s="30" t="s">
        <v>10833</v>
      </c>
    </row>
    <row r="18136" spans="1:2" ht="15" x14ac:dyDescent="0.25">
      <c r="A18136" s="30">
        <v>6201960</v>
      </c>
      <c r="B18136" s="30" t="s">
        <v>10834</v>
      </c>
    </row>
    <row r="18137" spans="1:2" ht="15" x14ac:dyDescent="0.25">
      <c r="A18137" s="30">
        <v>6201961</v>
      </c>
      <c r="B18137" s="30" t="s">
        <v>10835</v>
      </c>
    </row>
    <row r="18138" spans="1:2" ht="15" x14ac:dyDescent="0.25">
      <c r="A18138" s="30">
        <v>6201962</v>
      </c>
      <c r="B18138" s="30" t="s">
        <v>41132</v>
      </c>
    </row>
    <row r="18139" spans="1:2" ht="15" x14ac:dyDescent="0.25">
      <c r="A18139" s="30">
        <v>6201963</v>
      </c>
      <c r="B18139" s="30" t="s">
        <v>41133</v>
      </c>
    </row>
    <row r="18140" spans="1:2" ht="15" x14ac:dyDescent="0.25">
      <c r="A18140" s="30">
        <v>6201964</v>
      </c>
      <c r="B18140" s="30" t="s">
        <v>41134</v>
      </c>
    </row>
    <row r="18141" spans="1:2" ht="15" x14ac:dyDescent="0.25">
      <c r="A18141" s="30">
        <v>6201965</v>
      </c>
      <c r="B18141" s="30" t="s">
        <v>3035</v>
      </c>
    </row>
    <row r="18142" spans="1:2" ht="15" x14ac:dyDescent="0.25">
      <c r="A18142" s="30">
        <v>6201966</v>
      </c>
      <c r="B18142" s="30" t="s">
        <v>10836</v>
      </c>
    </row>
    <row r="18143" spans="1:2" ht="15" x14ac:dyDescent="0.25">
      <c r="A18143" s="30">
        <v>6201967</v>
      </c>
      <c r="B18143" s="30" t="s">
        <v>10837</v>
      </c>
    </row>
    <row r="18144" spans="1:2" ht="15" x14ac:dyDescent="0.25">
      <c r="A18144" s="30">
        <v>6201968</v>
      </c>
      <c r="B18144" s="30" t="s">
        <v>10838</v>
      </c>
    </row>
    <row r="18145" spans="1:2" ht="15" x14ac:dyDescent="0.25">
      <c r="A18145" s="30">
        <v>6201969</v>
      </c>
      <c r="B18145" s="30" t="s">
        <v>10839</v>
      </c>
    </row>
    <row r="18146" spans="1:2" ht="15" x14ac:dyDescent="0.25">
      <c r="A18146" s="30">
        <v>6201970</v>
      </c>
      <c r="B18146" s="30" t="s">
        <v>41135</v>
      </c>
    </row>
    <row r="18147" spans="1:2" ht="15" x14ac:dyDescent="0.25">
      <c r="A18147" s="30">
        <v>6201971</v>
      </c>
      <c r="B18147" s="30" t="s">
        <v>10840</v>
      </c>
    </row>
    <row r="18148" spans="1:2" ht="15" x14ac:dyDescent="0.25">
      <c r="A18148" s="30">
        <v>6201972</v>
      </c>
      <c r="B18148" s="30" t="s">
        <v>41136</v>
      </c>
    </row>
    <row r="18149" spans="1:2" ht="15" x14ac:dyDescent="0.25">
      <c r="A18149" s="30">
        <v>6201973</v>
      </c>
      <c r="B18149" s="30" t="s">
        <v>41137</v>
      </c>
    </row>
    <row r="18150" spans="1:2" ht="15" x14ac:dyDescent="0.25">
      <c r="A18150" s="30">
        <v>6201974</v>
      </c>
      <c r="B18150" s="30" t="s">
        <v>41138</v>
      </c>
    </row>
    <row r="18151" spans="1:2" ht="15" x14ac:dyDescent="0.25">
      <c r="A18151" s="30">
        <v>6201975</v>
      </c>
      <c r="B18151" s="30" t="s">
        <v>41139</v>
      </c>
    </row>
    <row r="18152" spans="1:2" ht="15" x14ac:dyDescent="0.25">
      <c r="A18152" s="30">
        <v>6201976</v>
      </c>
      <c r="B18152" s="30" t="s">
        <v>41140</v>
      </c>
    </row>
    <row r="18153" spans="1:2" ht="15" x14ac:dyDescent="0.25">
      <c r="A18153" s="30">
        <v>6201977</v>
      </c>
      <c r="B18153" s="30" t="s">
        <v>41141</v>
      </c>
    </row>
    <row r="18154" spans="1:2" ht="15" x14ac:dyDescent="0.25">
      <c r="A18154" s="30">
        <v>6201978</v>
      </c>
      <c r="B18154" s="30" t="s">
        <v>10841</v>
      </c>
    </row>
    <row r="18155" spans="1:2" ht="15" x14ac:dyDescent="0.25">
      <c r="A18155" s="30">
        <v>6201979</v>
      </c>
      <c r="B18155" s="30" t="s">
        <v>10842</v>
      </c>
    </row>
    <row r="18156" spans="1:2" ht="15" x14ac:dyDescent="0.25">
      <c r="A18156" s="30">
        <v>6201980</v>
      </c>
      <c r="B18156" s="30" t="s">
        <v>41142</v>
      </c>
    </row>
    <row r="18157" spans="1:2" ht="15" x14ac:dyDescent="0.25">
      <c r="A18157" s="30">
        <v>6201981</v>
      </c>
      <c r="B18157" s="30" t="s">
        <v>41143</v>
      </c>
    </row>
    <row r="18158" spans="1:2" ht="15" x14ac:dyDescent="0.25">
      <c r="A18158" s="30">
        <v>6201982</v>
      </c>
      <c r="B18158" s="30" t="s">
        <v>438</v>
      </c>
    </row>
    <row r="18159" spans="1:2" ht="15" x14ac:dyDescent="0.25">
      <c r="A18159" s="30">
        <v>6201983</v>
      </c>
      <c r="B18159" s="30" t="s">
        <v>41144</v>
      </c>
    </row>
    <row r="18160" spans="1:2" ht="15" x14ac:dyDescent="0.25">
      <c r="A18160" s="30">
        <v>6201984</v>
      </c>
      <c r="B18160" s="30" t="s">
        <v>41145</v>
      </c>
    </row>
    <row r="18161" spans="1:2" ht="15" x14ac:dyDescent="0.25">
      <c r="A18161" s="30">
        <v>6201985</v>
      </c>
      <c r="B18161" s="30" t="s">
        <v>41146</v>
      </c>
    </row>
    <row r="18162" spans="1:2" ht="15" x14ac:dyDescent="0.25">
      <c r="A18162" s="30">
        <v>6201986</v>
      </c>
      <c r="B18162" s="30" t="s">
        <v>41147</v>
      </c>
    </row>
    <row r="18163" spans="1:2" ht="15" x14ac:dyDescent="0.25">
      <c r="A18163" s="30">
        <v>6201987</v>
      </c>
      <c r="B18163" s="30" t="s">
        <v>41148</v>
      </c>
    </row>
    <row r="18164" spans="1:2" ht="15" x14ac:dyDescent="0.25">
      <c r="A18164" s="30">
        <v>6201988</v>
      </c>
      <c r="B18164" s="30" t="s">
        <v>41149</v>
      </c>
    </row>
    <row r="18165" spans="1:2" ht="15" x14ac:dyDescent="0.25">
      <c r="A18165" s="30">
        <v>6201989</v>
      </c>
      <c r="B18165" s="30" t="s">
        <v>41150</v>
      </c>
    </row>
    <row r="18166" spans="1:2" ht="15" x14ac:dyDescent="0.25">
      <c r="A18166" s="30">
        <v>6201990</v>
      </c>
      <c r="B18166" s="30" t="s">
        <v>10843</v>
      </c>
    </row>
    <row r="18167" spans="1:2" ht="15" x14ac:dyDescent="0.25">
      <c r="A18167" s="30">
        <v>6201991</v>
      </c>
      <c r="B18167" s="30" t="s">
        <v>41151</v>
      </c>
    </row>
    <row r="18168" spans="1:2" ht="15" x14ac:dyDescent="0.25">
      <c r="A18168" s="30">
        <v>6201992</v>
      </c>
      <c r="B18168" s="30" t="s">
        <v>41152</v>
      </c>
    </row>
    <row r="18169" spans="1:2" ht="15" x14ac:dyDescent="0.25">
      <c r="A18169" s="30">
        <v>6201993</v>
      </c>
      <c r="B18169" s="30" t="s">
        <v>10844</v>
      </c>
    </row>
    <row r="18170" spans="1:2" ht="15" x14ac:dyDescent="0.25">
      <c r="A18170" s="30">
        <v>6201994</v>
      </c>
      <c r="B18170" s="30" t="s">
        <v>41153</v>
      </c>
    </row>
    <row r="18171" spans="1:2" ht="15" x14ac:dyDescent="0.25">
      <c r="A18171" s="30">
        <v>6201995</v>
      </c>
      <c r="B18171" s="30" t="s">
        <v>10845</v>
      </c>
    </row>
    <row r="18172" spans="1:2" ht="15" x14ac:dyDescent="0.25">
      <c r="A18172" s="30">
        <v>6201996</v>
      </c>
      <c r="B18172" s="30" t="s">
        <v>438</v>
      </c>
    </row>
    <row r="18173" spans="1:2" ht="15" x14ac:dyDescent="0.25">
      <c r="A18173" s="30">
        <v>6201997</v>
      </c>
      <c r="B18173" s="30" t="s">
        <v>10846</v>
      </c>
    </row>
    <row r="18174" spans="1:2" ht="15" x14ac:dyDescent="0.25">
      <c r="A18174" s="30">
        <v>6201998</v>
      </c>
      <c r="B18174" s="30" t="s">
        <v>10847</v>
      </c>
    </row>
    <row r="18175" spans="1:2" ht="15" x14ac:dyDescent="0.25">
      <c r="A18175" s="30">
        <v>6201999</v>
      </c>
      <c r="B18175" s="30" t="s">
        <v>10848</v>
      </c>
    </row>
    <row r="18176" spans="1:2" ht="15" x14ac:dyDescent="0.25">
      <c r="A18176" s="30">
        <v>6202000</v>
      </c>
      <c r="B18176" s="30" t="s">
        <v>10849</v>
      </c>
    </row>
    <row r="18177" spans="1:2" ht="15" x14ac:dyDescent="0.25">
      <c r="A18177" s="30">
        <v>6202001</v>
      </c>
      <c r="B18177" s="30" t="s">
        <v>10850</v>
      </c>
    </row>
    <row r="18178" spans="1:2" ht="15" x14ac:dyDescent="0.25">
      <c r="A18178" s="30">
        <v>6202002</v>
      </c>
      <c r="B18178" s="30" t="s">
        <v>10851</v>
      </c>
    </row>
    <row r="18179" spans="1:2" ht="15" x14ac:dyDescent="0.25">
      <c r="A18179" s="30">
        <v>6202003</v>
      </c>
      <c r="B18179" s="30" t="s">
        <v>41154</v>
      </c>
    </row>
    <row r="18180" spans="1:2" ht="15" x14ac:dyDescent="0.25">
      <c r="A18180" s="30">
        <v>6202004</v>
      </c>
      <c r="B18180" s="30" t="s">
        <v>41155</v>
      </c>
    </row>
    <row r="18181" spans="1:2" ht="15" x14ac:dyDescent="0.25">
      <c r="A18181" s="30">
        <v>6202005</v>
      </c>
      <c r="B18181" s="30" t="s">
        <v>10852</v>
      </c>
    </row>
    <row r="18182" spans="1:2" ht="15" x14ac:dyDescent="0.25">
      <c r="A18182" s="30">
        <v>6202006</v>
      </c>
      <c r="B18182" s="30" t="s">
        <v>10853</v>
      </c>
    </row>
    <row r="18183" spans="1:2" ht="15" x14ac:dyDescent="0.25">
      <c r="A18183" s="30">
        <v>6202007</v>
      </c>
      <c r="B18183" s="30" t="s">
        <v>10854</v>
      </c>
    </row>
    <row r="18184" spans="1:2" ht="15" x14ac:dyDescent="0.25">
      <c r="A18184" s="30">
        <v>6202008</v>
      </c>
      <c r="B18184" s="30" t="s">
        <v>10855</v>
      </c>
    </row>
    <row r="18185" spans="1:2" ht="15" x14ac:dyDescent="0.25">
      <c r="A18185" s="30">
        <v>6202009</v>
      </c>
      <c r="B18185" s="30" t="s">
        <v>10856</v>
      </c>
    </row>
    <row r="18186" spans="1:2" ht="15" x14ac:dyDescent="0.25">
      <c r="A18186" s="30">
        <v>6202010</v>
      </c>
      <c r="B18186" s="30" t="s">
        <v>10857</v>
      </c>
    </row>
    <row r="18187" spans="1:2" ht="15" x14ac:dyDescent="0.25">
      <c r="A18187" s="30">
        <v>6202011</v>
      </c>
      <c r="B18187" s="30" t="s">
        <v>10858</v>
      </c>
    </row>
    <row r="18188" spans="1:2" ht="15" x14ac:dyDescent="0.25">
      <c r="A18188" s="30">
        <v>6202012</v>
      </c>
      <c r="B18188" s="30" t="s">
        <v>10859</v>
      </c>
    </row>
    <row r="18189" spans="1:2" ht="15" x14ac:dyDescent="0.25">
      <c r="A18189" s="30">
        <v>6202013</v>
      </c>
      <c r="B18189" s="30" t="s">
        <v>41156</v>
      </c>
    </row>
    <row r="18190" spans="1:2" ht="15" x14ac:dyDescent="0.25">
      <c r="A18190" s="30">
        <v>6202014</v>
      </c>
      <c r="B18190" s="30" t="s">
        <v>41157</v>
      </c>
    </row>
    <row r="18191" spans="1:2" ht="15" x14ac:dyDescent="0.25">
      <c r="A18191" s="30">
        <v>6202015</v>
      </c>
      <c r="B18191" s="30" t="s">
        <v>10860</v>
      </c>
    </row>
    <row r="18192" spans="1:2" ht="15" x14ac:dyDescent="0.25">
      <c r="A18192" s="30">
        <v>6202016</v>
      </c>
      <c r="B18192" s="30" t="s">
        <v>41158</v>
      </c>
    </row>
    <row r="18193" spans="1:2" ht="15" x14ac:dyDescent="0.25">
      <c r="A18193" s="30">
        <v>6202017</v>
      </c>
      <c r="B18193" s="30" t="s">
        <v>37215</v>
      </c>
    </row>
    <row r="18194" spans="1:2" ht="15" x14ac:dyDescent="0.25">
      <c r="A18194" s="30">
        <v>6202018</v>
      </c>
      <c r="B18194" s="30" t="s">
        <v>10861</v>
      </c>
    </row>
    <row r="18195" spans="1:2" ht="15" x14ac:dyDescent="0.25">
      <c r="A18195" s="30">
        <v>6202019</v>
      </c>
      <c r="B18195" s="30" t="s">
        <v>41159</v>
      </c>
    </row>
    <row r="18196" spans="1:2" ht="15" x14ac:dyDescent="0.25">
      <c r="A18196" s="30">
        <v>6202020</v>
      </c>
      <c r="B18196" s="30" t="s">
        <v>10862</v>
      </c>
    </row>
    <row r="18197" spans="1:2" ht="15" x14ac:dyDescent="0.25">
      <c r="A18197" s="30">
        <v>6202021</v>
      </c>
      <c r="B18197" s="30" t="s">
        <v>10863</v>
      </c>
    </row>
    <row r="18198" spans="1:2" ht="15" x14ac:dyDescent="0.25">
      <c r="A18198" s="30">
        <v>6202022</v>
      </c>
      <c r="B18198" s="30" t="s">
        <v>10864</v>
      </c>
    </row>
    <row r="18199" spans="1:2" ht="15" x14ac:dyDescent="0.25">
      <c r="A18199" s="30">
        <v>6202023</v>
      </c>
      <c r="B18199" s="30" t="s">
        <v>10865</v>
      </c>
    </row>
    <row r="18200" spans="1:2" ht="15" x14ac:dyDescent="0.25">
      <c r="A18200" s="30">
        <v>6202024</v>
      </c>
      <c r="B18200" s="30" t="s">
        <v>10866</v>
      </c>
    </row>
    <row r="18201" spans="1:2" ht="15" x14ac:dyDescent="0.25">
      <c r="A18201" s="30">
        <v>6202025</v>
      </c>
      <c r="B18201" s="30" t="s">
        <v>10867</v>
      </c>
    </row>
    <row r="18202" spans="1:2" ht="15" x14ac:dyDescent="0.25">
      <c r="A18202" s="30">
        <v>6202026</v>
      </c>
      <c r="B18202" s="30" t="s">
        <v>10868</v>
      </c>
    </row>
    <row r="18203" spans="1:2" ht="15" x14ac:dyDescent="0.25">
      <c r="A18203" s="30">
        <v>6202027</v>
      </c>
      <c r="B18203" s="30" t="s">
        <v>10869</v>
      </c>
    </row>
    <row r="18204" spans="1:2" ht="15" x14ac:dyDescent="0.25">
      <c r="A18204" s="30">
        <v>6202028</v>
      </c>
      <c r="B18204" s="30" t="s">
        <v>10870</v>
      </c>
    </row>
    <row r="18205" spans="1:2" ht="15" x14ac:dyDescent="0.25">
      <c r="A18205" s="30">
        <v>6202029</v>
      </c>
      <c r="B18205" s="30" t="s">
        <v>41160</v>
      </c>
    </row>
    <row r="18206" spans="1:2" ht="15" x14ac:dyDescent="0.25">
      <c r="A18206" s="30">
        <v>6202030</v>
      </c>
      <c r="B18206" s="30" t="s">
        <v>10871</v>
      </c>
    </row>
    <row r="18207" spans="1:2" ht="15" x14ac:dyDescent="0.25">
      <c r="A18207" s="30">
        <v>6202031</v>
      </c>
      <c r="B18207" s="30" t="s">
        <v>10872</v>
      </c>
    </row>
    <row r="18208" spans="1:2" ht="15" x14ac:dyDescent="0.25">
      <c r="A18208" s="30">
        <v>6202032</v>
      </c>
      <c r="B18208" s="30" t="s">
        <v>10873</v>
      </c>
    </row>
    <row r="18209" spans="1:2" ht="15" x14ac:dyDescent="0.25">
      <c r="A18209" s="30">
        <v>6202033</v>
      </c>
      <c r="B18209" s="30" t="s">
        <v>10874</v>
      </c>
    </row>
    <row r="18210" spans="1:2" ht="15" x14ac:dyDescent="0.25">
      <c r="A18210" s="30">
        <v>6202034</v>
      </c>
      <c r="B18210" s="30" t="s">
        <v>10875</v>
      </c>
    </row>
    <row r="18211" spans="1:2" ht="15" x14ac:dyDescent="0.25">
      <c r="A18211" s="30">
        <v>6202035</v>
      </c>
      <c r="B18211" s="30" t="s">
        <v>10876</v>
      </c>
    </row>
    <row r="18212" spans="1:2" ht="15" x14ac:dyDescent="0.25">
      <c r="A18212" s="30">
        <v>6202036</v>
      </c>
      <c r="B18212" s="30" t="s">
        <v>10877</v>
      </c>
    </row>
    <row r="18213" spans="1:2" ht="15" x14ac:dyDescent="0.25">
      <c r="A18213" s="30">
        <v>6202037</v>
      </c>
      <c r="B18213" s="30" t="s">
        <v>41161</v>
      </c>
    </row>
    <row r="18214" spans="1:2" ht="15" x14ac:dyDescent="0.25">
      <c r="A18214" s="30">
        <v>6202038</v>
      </c>
      <c r="B18214" s="30" t="s">
        <v>41162</v>
      </c>
    </row>
    <row r="18215" spans="1:2" ht="15" x14ac:dyDescent="0.25">
      <c r="A18215" s="30">
        <v>6202039</v>
      </c>
      <c r="B18215" s="30" t="s">
        <v>41163</v>
      </c>
    </row>
    <row r="18216" spans="1:2" ht="15" x14ac:dyDescent="0.25">
      <c r="A18216" s="30">
        <v>6202040</v>
      </c>
      <c r="B18216" s="30" t="s">
        <v>41164</v>
      </c>
    </row>
    <row r="18217" spans="1:2" ht="15" x14ac:dyDescent="0.25">
      <c r="A18217" s="30">
        <v>6202041</v>
      </c>
      <c r="B18217" s="30" t="s">
        <v>10878</v>
      </c>
    </row>
    <row r="18218" spans="1:2" ht="15" x14ac:dyDescent="0.25">
      <c r="A18218" s="30">
        <v>6202042</v>
      </c>
      <c r="B18218" s="30" t="s">
        <v>41165</v>
      </c>
    </row>
    <row r="18219" spans="1:2" ht="15" x14ac:dyDescent="0.25">
      <c r="A18219" s="30">
        <v>6202043</v>
      </c>
      <c r="B18219" s="30" t="s">
        <v>41166</v>
      </c>
    </row>
    <row r="18220" spans="1:2" ht="15" x14ac:dyDescent="0.25">
      <c r="A18220" s="30">
        <v>6202044</v>
      </c>
      <c r="B18220" s="30" t="s">
        <v>438</v>
      </c>
    </row>
    <row r="18221" spans="1:2" ht="15" x14ac:dyDescent="0.25">
      <c r="A18221" s="30">
        <v>6202045</v>
      </c>
      <c r="B18221" s="30" t="s">
        <v>41167</v>
      </c>
    </row>
    <row r="18222" spans="1:2" ht="15" x14ac:dyDescent="0.25">
      <c r="A18222" s="30">
        <v>6202046</v>
      </c>
      <c r="B18222" s="30" t="s">
        <v>41168</v>
      </c>
    </row>
    <row r="18223" spans="1:2" ht="15" x14ac:dyDescent="0.25">
      <c r="A18223" s="30">
        <v>6202047</v>
      </c>
      <c r="B18223" s="30" t="s">
        <v>41169</v>
      </c>
    </row>
    <row r="18224" spans="1:2" ht="15" x14ac:dyDescent="0.25">
      <c r="A18224" s="30">
        <v>6202048</v>
      </c>
      <c r="B18224" s="30" t="s">
        <v>10879</v>
      </c>
    </row>
    <row r="18225" spans="1:2" ht="15" x14ac:dyDescent="0.25">
      <c r="A18225" s="30">
        <v>6202049</v>
      </c>
      <c r="B18225" s="30" t="s">
        <v>41170</v>
      </c>
    </row>
    <row r="18226" spans="1:2" ht="15" x14ac:dyDescent="0.25">
      <c r="A18226" s="30">
        <v>6202050</v>
      </c>
      <c r="B18226" s="30" t="s">
        <v>41171</v>
      </c>
    </row>
    <row r="18227" spans="1:2" ht="15" x14ac:dyDescent="0.25">
      <c r="A18227" s="30">
        <v>6202051</v>
      </c>
      <c r="B18227" s="30" t="s">
        <v>41172</v>
      </c>
    </row>
    <row r="18228" spans="1:2" ht="15" x14ac:dyDescent="0.25">
      <c r="A18228" s="30">
        <v>6202052</v>
      </c>
      <c r="B18228" s="30" t="s">
        <v>41173</v>
      </c>
    </row>
    <row r="18229" spans="1:2" ht="15" x14ac:dyDescent="0.25">
      <c r="A18229" s="30">
        <v>6202053</v>
      </c>
      <c r="B18229" s="30" t="s">
        <v>41174</v>
      </c>
    </row>
    <row r="18230" spans="1:2" ht="15" x14ac:dyDescent="0.25">
      <c r="A18230" s="30">
        <v>6202054</v>
      </c>
      <c r="B18230" s="30" t="s">
        <v>438</v>
      </c>
    </row>
    <row r="18231" spans="1:2" ht="15" x14ac:dyDescent="0.25">
      <c r="A18231" s="30">
        <v>6202055</v>
      </c>
      <c r="B18231" s="30" t="s">
        <v>41175</v>
      </c>
    </row>
    <row r="18232" spans="1:2" ht="15" x14ac:dyDescent="0.25">
      <c r="A18232" s="30">
        <v>6202056</v>
      </c>
      <c r="B18232" s="30" t="s">
        <v>41176</v>
      </c>
    </row>
    <row r="18233" spans="1:2" ht="15" x14ac:dyDescent="0.25">
      <c r="A18233" s="30">
        <v>6202057</v>
      </c>
      <c r="B18233" s="30" t="s">
        <v>10880</v>
      </c>
    </row>
    <row r="18234" spans="1:2" ht="15" x14ac:dyDescent="0.25">
      <c r="A18234" s="30">
        <v>6202058</v>
      </c>
      <c r="B18234" s="30" t="s">
        <v>41177</v>
      </c>
    </row>
    <row r="18235" spans="1:2" ht="15" x14ac:dyDescent="0.25">
      <c r="A18235" s="30">
        <v>6202059</v>
      </c>
      <c r="B18235" s="30" t="s">
        <v>41178</v>
      </c>
    </row>
    <row r="18236" spans="1:2" ht="15" x14ac:dyDescent="0.25">
      <c r="A18236" s="30">
        <v>6202060</v>
      </c>
      <c r="B18236" s="30" t="s">
        <v>41179</v>
      </c>
    </row>
    <row r="18237" spans="1:2" ht="15" x14ac:dyDescent="0.25">
      <c r="A18237" s="30">
        <v>6202061</v>
      </c>
      <c r="B18237" s="30" t="s">
        <v>10881</v>
      </c>
    </row>
    <row r="18238" spans="1:2" ht="15" x14ac:dyDescent="0.25">
      <c r="A18238" s="30">
        <v>6202062</v>
      </c>
      <c r="B18238" s="30" t="s">
        <v>41180</v>
      </c>
    </row>
    <row r="18239" spans="1:2" ht="15" x14ac:dyDescent="0.25">
      <c r="A18239" s="30">
        <v>6202063</v>
      </c>
      <c r="B18239" s="30" t="s">
        <v>10882</v>
      </c>
    </row>
    <row r="18240" spans="1:2" ht="15" x14ac:dyDescent="0.25">
      <c r="A18240" s="30">
        <v>6202064</v>
      </c>
      <c r="B18240" s="30" t="s">
        <v>41181</v>
      </c>
    </row>
    <row r="18241" spans="1:2" ht="15" x14ac:dyDescent="0.25">
      <c r="A18241" s="30">
        <v>6202065</v>
      </c>
      <c r="B18241" s="30" t="s">
        <v>10883</v>
      </c>
    </row>
    <row r="18242" spans="1:2" ht="15" x14ac:dyDescent="0.25">
      <c r="A18242" s="30">
        <v>6202066</v>
      </c>
      <c r="B18242" s="30" t="s">
        <v>41182</v>
      </c>
    </row>
    <row r="18243" spans="1:2" ht="15" x14ac:dyDescent="0.25">
      <c r="A18243" s="30">
        <v>6202067</v>
      </c>
      <c r="B18243" s="30" t="s">
        <v>10884</v>
      </c>
    </row>
    <row r="18244" spans="1:2" ht="15" x14ac:dyDescent="0.25">
      <c r="A18244" s="30">
        <v>6202068</v>
      </c>
      <c r="B18244" s="30" t="s">
        <v>41183</v>
      </c>
    </row>
    <row r="18245" spans="1:2" ht="15" x14ac:dyDescent="0.25">
      <c r="A18245" s="30">
        <v>6202069</v>
      </c>
      <c r="B18245" s="30" t="s">
        <v>41184</v>
      </c>
    </row>
    <row r="18246" spans="1:2" ht="15" x14ac:dyDescent="0.25">
      <c r="A18246" s="30">
        <v>6202070</v>
      </c>
      <c r="B18246" s="30" t="s">
        <v>41185</v>
      </c>
    </row>
    <row r="18247" spans="1:2" ht="15" x14ac:dyDescent="0.25">
      <c r="A18247" s="30">
        <v>6202071</v>
      </c>
      <c r="B18247" s="30" t="s">
        <v>41186</v>
      </c>
    </row>
    <row r="18248" spans="1:2" ht="15" x14ac:dyDescent="0.25">
      <c r="A18248" s="30">
        <v>6202072</v>
      </c>
      <c r="B18248" s="30" t="s">
        <v>41187</v>
      </c>
    </row>
    <row r="18249" spans="1:2" ht="15" x14ac:dyDescent="0.25">
      <c r="A18249" s="30">
        <v>6202073</v>
      </c>
      <c r="B18249" s="30" t="s">
        <v>41188</v>
      </c>
    </row>
    <row r="18250" spans="1:2" ht="15" x14ac:dyDescent="0.25">
      <c r="A18250" s="30">
        <v>6202074</v>
      </c>
      <c r="B18250" s="30" t="s">
        <v>41189</v>
      </c>
    </row>
    <row r="18251" spans="1:2" ht="15" x14ac:dyDescent="0.25">
      <c r="A18251" s="30">
        <v>6202075</v>
      </c>
      <c r="B18251" s="30" t="s">
        <v>41190</v>
      </c>
    </row>
    <row r="18252" spans="1:2" ht="15" x14ac:dyDescent="0.25">
      <c r="A18252" s="30">
        <v>6202076</v>
      </c>
      <c r="B18252" s="30" t="s">
        <v>10885</v>
      </c>
    </row>
    <row r="18253" spans="1:2" ht="15" x14ac:dyDescent="0.25">
      <c r="A18253" s="30">
        <v>6202077</v>
      </c>
      <c r="B18253" s="30" t="s">
        <v>41191</v>
      </c>
    </row>
    <row r="18254" spans="1:2" ht="15" x14ac:dyDescent="0.25">
      <c r="A18254" s="30">
        <v>6202078</v>
      </c>
      <c r="B18254" s="30" t="s">
        <v>10886</v>
      </c>
    </row>
    <row r="18255" spans="1:2" ht="15" x14ac:dyDescent="0.25">
      <c r="A18255" s="30">
        <v>6202079</v>
      </c>
      <c r="B18255" s="30" t="s">
        <v>41192</v>
      </c>
    </row>
    <row r="18256" spans="1:2" ht="15" x14ac:dyDescent="0.25">
      <c r="A18256" s="30">
        <v>6202080</v>
      </c>
      <c r="B18256" s="30" t="s">
        <v>41193</v>
      </c>
    </row>
    <row r="18257" spans="1:2" ht="15" x14ac:dyDescent="0.25">
      <c r="A18257" s="30">
        <v>6202081</v>
      </c>
      <c r="B18257" s="30" t="s">
        <v>10887</v>
      </c>
    </row>
    <row r="18258" spans="1:2" ht="15" x14ac:dyDescent="0.25">
      <c r="A18258" s="30">
        <v>6202082</v>
      </c>
      <c r="B18258" s="30" t="s">
        <v>10888</v>
      </c>
    </row>
    <row r="18259" spans="1:2" ht="15" x14ac:dyDescent="0.25">
      <c r="A18259" s="30">
        <v>6202083</v>
      </c>
      <c r="B18259" s="30" t="s">
        <v>438</v>
      </c>
    </row>
    <row r="18260" spans="1:2" ht="15" x14ac:dyDescent="0.25">
      <c r="A18260" s="30">
        <v>6202084</v>
      </c>
      <c r="B18260" s="30" t="s">
        <v>41194</v>
      </c>
    </row>
    <row r="18261" spans="1:2" ht="15" x14ac:dyDescent="0.25">
      <c r="A18261" s="30">
        <v>6202085</v>
      </c>
      <c r="B18261" s="30" t="s">
        <v>10889</v>
      </c>
    </row>
    <row r="18262" spans="1:2" ht="15" x14ac:dyDescent="0.25">
      <c r="A18262" s="30">
        <v>6202086</v>
      </c>
      <c r="B18262" s="30" t="s">
        <v>10890</v>
      </c>
    </row>
    <row r="18263" spans="1:2" ht="15" x14ac:dyDescent="0.25">
      <c r="A18263" s="30">
        <v>6202087</v>
      </c>
      <c r="B18263" s="30" t="s">
        <v>10891</v>
      </c>
    </row>
    <row r="18264" spans="1:2" ht="15" x14ac:dyDescent="0.25">
      <c r="A18264" s="30">
        <v>6202088</v>
      </c>
      <c r="B18264" s="30" t="s">
        <v>41195</v>
      </c>
    </row>
    <row r="18265" spans="1:2" ht="15" x14ac:dyDescent="0.25">
      <c r="A18265" s="30">
        <v>6202089</v>
      </c>
      <c r="B18265" s="30" t="s">
        <v>41196</v>
      </c>
    </row>
    <row r="18266" spans="1:2" ht="15" x14ac:dyDescent="0.25">
      <c r="A18266" s="30">
        <v>6202090</v>
      </c>
      <c r="B18266" s="30" t="s">
        <v>41197</v>
      </c>
    </row>
    <row r="18267" spans="1:2" ht="15" x14ac:dyDescent="0.25">
      <c r="A18267" s="30">
        <v>6202091</v>
      </c>
      <c r="B18267" s="30" t="s">
        <v>41198</v>
      </c>
    </row>
    <row r="18268" spans="1:2" ht="15" x14ac:dyDescent="0.25">
      <c r="A18268" s="30">
        <v>6202092</v>
      </c>
      <c r="B18268" s="30" t="s">
        <v>10892</v>
      </c>
    </row>
    <row r="18269" spans="1:2" ht="15" x14ac:dyDescent="0.25">
      <c r="A18269" s="30">
        <v>6202093</v>
      </c>
      <c r="B18269" s="30" t="s">
        <v>41199</v>
      </c>
    </row>
    <row r="18270" spans="1:2" ht="15" x14ac:dyDescent="0.25">
      <c r="A18270" s="30">
        <v>6202094</v>
      </c>
      <c r="B18270" s="30" t="s">
        <v>438</v>
      </c>
    </row>
    <row r="18271" spans="1:2" ht="15" x14ac:dyDescent="0.25">
      <c r="A18271" s="30">
        <v>6202095</v>
      </c>
      <c r="B18271" s="30" t="s">
        <v>10893</v>
      </c>
    </row>
    <row r="18272" spans="1:2" ht="15" x14ac:dyDescent="0.25">
      <c r="A18272" s="30">
        <v>6202096</v>
      </c>
      <c r="B18272" s="30" t="s">
        <v>41200</v>
      </c>
    </row>
    <row r="18273" spans="1:2" ht="15" x14ac:dyDescent="0.25">
      <c r="A18273" s="30">
        <v>6202097</v>
      </c>
      <c r="B18273" s="30" t="s">
        <v>10894</v>
      </c>
    </row>
    <row r="18274" spans="1:2" ht="15" x14ac:dyDescent="0.25">
      <c r="A18274" s="30">
        <v>6202098</v>
      </c>
      <c r="B18274" s="30" t="s">
        <v>41201</v>
      </c>
    </row>
    <row r="18275" spans="1:2" ht="15" x14ac:dyDescent="0.25">
      <c r="A18275" s="30">
        <v>6202099</v>
      </c>
      <c r="B18275" s="30" t="s">
        <v>41202</v>
      </c>
    </row>
    <row r="18276" spans="1:2" ht="15" x14ac:dyDescent="0.25">
      <c r="A18276" s="30">
        <v>6202100</v>
      </c>
      <c r="B18276" s="30" t="s">
        <v>41203</v>
      </c>
    </row>
    <row r="18277" spans="1:2" ht="15" x14ac:dyDescent="0.25">
      <c r="A18277" s="30">
        <v>6202101</v>
      </c>
      <c r="B18277" s="30" t="s">
        <v>10895</v>
      </c>
    </row>
    <row r="18278" spans="1:2" ht="15" x14ac:dyDescent="0.25">
      <c r="A18278" s="30">
        <v>6202102</v>
      </c>
      <c r="B18278" s="30" t="s">
        <v>10896</v>
      </c>
    </row>
    <row r="18279" spans="1:2" ht="15" x14ac:dyDescent="0.25">
      <c r="A18279" s="30">
        <v>6202103</v>
      </c>
      <c r="B18279" s="30" t="s">
        <v>10897</v>
      </c>
    </row>
    <row r="18280" spans="1:2" ht="15" x14ac:dyDescent="0.25">
      <c r="A18280" s="30">
        <v>6202104</v>
      </c>
      <c r="B18280" s="30" t="s">
        <v>10898</v>
      </c>
    </row>
    <row r="18281" spans="1:2" ht="15" x14ac:dyDescent="0.25">
      <c r="A18281" s="30">
        <v>6202105</v>
      </c>
      <c r="B18281" s="30" t="s">
        <v>10899</v>
      </c>
    </row>
    <row r="18282" spans="1:2" ht="15" x14ac:dyDescent="0.25">
      <c r="A18282" s="30">
        <v>6202106</v>
      </c>
      <c r="B18282" s="30" t="s">
        <v>41204</v>
      </c>
    </row>
    <row r="18283" spans="1:2" ht="15" x14ac:dyDescent="0.25">
      <c r="A18283" s="30">
        <v>6202107</v>
      </c>
      <c r="B18283" s="30" t="s">
        <v>10900</v>
      </c>
    </row>
    <row r="18284" spans="1:2" ht="15" x14ac:dyDescent="0.25">
      <c r="A18284" s="30">
        <v>6202108</v>
      </c>
      <c r="B18284" s="30" t="s">
        <v>41205</v>
      </c>
    </row>
    <row r="18285" spans="1:2" ht="15" x14ac:dyDescent="0.25">
      <c r="A18285" s="30">
        <v>6202109</v>
      </c>
      <c r="B18285" s="30" t="s">
        <v>10901</v>
      </c>
    </row>
    <row r="18286" spans="1:2" ht="15" x14ac:dyDescent="0.25">
      <c r="A18286" s="30">
        <v>6202110</v>
      </c>
      <c r="B18286" s="30" t="s">
        <v>10902</v>
      </c>
    </row>
    <row r="18287" spans="1:2" ht="15" x14ac:dyDescent="0.25">
      <c r="A18287" s="30">
        <v>6202111</v>
      </c>
      <c r="B18287" s="30" t="s">
        <v>10903</v>
      </c>
    </row>
    <row r="18288" spans="1:2" ht="15" x14ac:dyDescent="0.25">
      <c r="A18288" s="30">
        <v>6202112</v>
      </c>
      <c r="B18288" s="30" t="s">
        <v>10904</v>
      </c>
    </row>
    <row r="18289" spans="1:2" ht="15" x14ac:dyDescent="0.25">
      <c r="A18289" s="30">
        <v>6202113</v>
      </c>
      <c r="B18289" s="30" t="s">
        <v>10904</v>
      </c>
    </row>
    <row r="18290" spans="1:2" ht="15" x14ac:dyDescent="0.25">
      <c r="A18290" s="30">
        <v>6202114</v>
      </c>
      <c r="B18290" s="30" t="s">
        <v>10905</v>
      </c>
    </row>
    <row r="18291" spans="1:2" ht="15" x14ac:dyDescent="0.25">
      <c r="A18291" s="30">
        <v>6202115</v>
      </c>
      <c r="B18291" s="30" t="s">
        <v>10906</v>
      </c>
    </row>
    <row r="18292" spans="1:2" ht="15" x14ac:dyDescent="0.25">
      <c r="A18292" s="30">
        <v>6202116</v>
      </c>
      <c r="B18292" s="30" t="s">
        <v>10907</v>
      </c>
    </row>
    <row r="18293" spans="1:2" ht="15" x14ac:dyDescent="0.25">
      <c r="A18293" s="30">
        <v>6202117</v>
      </c>
      <c r="B18293" s="30" t="s">
        <v>10908</v>
      </c>
    </row>
    <row r="18294" spans="1:2" ht="15" x14ac:dyDescent="0.25">
      <c r="A18294" s="30">
        <v>6202118</v>
      </c>
      <c r="B18294" s="30" t="s">
        <v>10909</v>
      </c>
    </row>
    <row r="18295" spans="1:2" ht="15" x14ac:dyDescent="0.25">
      <c r="A18295" s="30">
        <v>6202119</v>
      </c>
      <c r="B18295" s="30" t="s">
        <v>10910</v>
      </c>
    </row>
    <row r="18296" spans="1:2" ht="15" x14ac:dyDescent="0.25">
      <c r="A18296" s="30">
        <v>6202120</v>
      </c>
      <c r="B18296" s="30" t="s">
        <v>10911</v>
      </c>
    </row>
    <row r="18297" spans="1:2" ht="15" x14ac:dyDescent="0.25">
      <c r="A18297" s="30">
        <v>6202121</v>
      </c>
      <c r="B18297" s="30" t="s">
        <v>10912</v>
      </c>
    </row>
    <row r="18298" spans="1:2" ht="15" x14ac:dyDescent="0.25">
      <c r="A18298" s="30">
        <v>6202122</v>
      </c>
      <c r="B18298" s="30" t="s">
        <v>10913</v>
      </c>
    </row>
    <row r="18299" spans="1:2" ht="15" x14ac:dyDescent="0.25">
      <c r="A18299" s="30">
        <v>6202123</v>
      </c>
      <c r="B18299" s="30" t="s">
        <v>10914</v>
      </c>
    </row>
    <row r="18300" spans="1:2" ht="15" x14ac:dyDescent="0.25">
      <c r="A18300" s="30">
        <v>6202124</v>
      </c>
      <c r="B18300" s="30" t="s">
        <v>10915</v>
      </c>
    </row>
    <row r="18301" spans="1:2" ht="15" x14ac:dyDescent="0.25">
      <c r="A18301" s="30">
        <v>6202125</v>
      </c>
      <c r="B18301" s="30" t="s">
        <v>10916</v>
      </c>
    </row>
    <row r="18302" spans="1:2" ht="15" x14ac:dyDescent="0.25">
      <c r="A18302" s="30">
        <v>6202126</v>
      </c>
      <c r="B18302" s="30" t="s">
        <v>10917</v>
      </c>
    </row>
    <row r="18303" spans="1:2" ht="15" x14ac:dyDescent="0.25">
      <c r="A18303" s="30">
        <v>6202127</v>
      </c>
      <c r="B18303" s="30" t="s">
        <v>41206</v>
      </c>
    </row>
    <row r="18304" spans="1:2" ht="15" x14ac:dyDescent="0.25">
      <c r="A18304" s="30">
        <v>6202128</v>
      </c>
      <c r="B18304" s="30" t="s">
        <v>41207</v>
      </c>
    </row>
    <row r="18305" spans="1:2" ht="15" x14ac:dyDescent="0.25">
      <c r="A18305" s="30">
        <v>6202129</v>
      </c>
      <c r="B18305" s="30" t="s">
        <v>10918</v>
      </c>
    </row>
    <row r="18306" spans="1:2" ht="15" x14ac:dyDescent="0.25">
      <c r="A18306" s="30">
        <v>6202130</v>
      </c>
      <c r="B18306" s="30" t="s">
        <v>10919</v>
      </c>
    </row>
    <row r="18307" spans="1:2" ht="15" x14ac:dyDescent="0.25">
      <c r="A18307" s="30">
        <v>6202131</v>
      </c>
      <c r="B18307" s="30" t="s">
        <v>10920</v>
      </c>
    </row>
    <row r="18308" spans="1:2" ht="15" x14ac:dyDescent="0.25">
      <c r="A18308" s="30">
        <v>6202132</v>
      </c>
      <c r="B18308" s="30" t="s">
        <v>10921</v>
      </c>
    </row>
    <row r="18309" spans="1:2" ht="15" x14ac:dyDescent="0.25">
      <c r="A18309" s="30">
        <v>6202133</v>
      </c>
      <c r="B18309" s="30" t="s">
        <v>10922</v>
      </c>
    </row>
    <row r="18310" spans="1:2" ht="15" x14ac:dyDescent="0.25">
      <c r="A18310" s="30">
        <v>6202134</v>
      </c>
      <c r="B18310" s="30" t="s">
        <v>10923</v>
      </c>
    </row>
    <row r="18311" spans="1:2" ht="15" x14ac:dyDescent="0.25">
      <c r="A18311" s="30">
        <v>6202135</v>
      </c>
      <c r="B18311" s="30" t="s">
        <v>10924</v>
      </c>
    </row>
    <row r="18312" spans="1:2" ht="15" x14ac:dyDescent="0.25">
      <c r="A18312" s="30">
        <v>6202136</v>
      </c>
      <c r="B18312" s="30" t="s">
        <v>10925</v>
      </c>
    </row>
    <row r="18313" spans="1:2" ht="15" x14ac:dyDescent="0.25">
      <c r="A18313" s="30">
        <v>6202137</v>
      </c>
      <c r="B18313" s="30" t="s">
        <v>10926</v>
      </c>
    </row>
    <row r="18314" spans="1:2" ht="15" x14ac:dyDescent="0.25">
      <c r="A18314" s="30">
        <v>6202138</v>
      </c>
      <c r="B18314" s="30" t="s">
        <v>41208</v>
      </c>
    </row>
    <row r="18315" spans="1:2" ht="15" x14ac:dyDescent="0.25">
      <c r="A18315" s="30">
        <v>6202139</v>
      </c>
      <c r="B18315" s="30" t="s">
        <v>41209</v>
      </c>
    </row>
    <row r="18316" spans="1:2" ht="15" x14ac:dyDescent="0.25">
      <c r="A18316" s="30">
        <v>6202140</v>
      </c>
      <c r="B18316" s="30" t="s">
        <v>41210</v>
      </c>
    </row>
    <row r="18317" spans="1:2" ht="15" x14ac:dyDescent="0.25">
      <c r="A18317" s="30">
        <v>6202141</v>
      </c>
      <c r="B18317" s="30" t="s">
        <v>10927</v>
      </c>
    </row>
    <row r="18318" spans="1:2" ht="15" x14ac:dyDescent="0.25">
      <c r="A18318" s="30">
        <v>6202142</v>
      </c>
      <c r="B18318" s="30" t="s">
        <v>41211</v>
      </c>
    </row>
    <row r="18319" spans="1:2" ht="15" x14ac:dyDescent="0.25">
      <c r="A18319" s="30">
        <v>6202143</v>
      </c>
      <c r="B18319" s="30" t="s">
        <v>10928</v>
      </c>
    </row>
    <row r="18320" spans="1:2" ht="15" x14ac:dyDescent="0.25">
      <c r="A18320" s="30">
        <v>6202144</v>
      </c>
      <c r="B18320" s="30" t="s">
        <v>41212</v>
      </c>
    </row>
    <row r="18321" spans="1:2" ht="15" x14ac:dyDescent="0.25">
      <c r="A18321" s="30">
        <v>6202145</v>
      </c>
      <c r="B18321" s="30" t="s">
        <v>41213</v>
      </c>
    </row>
    <row r="18322" spans="1:2" ht="15" x14ac:dyDescent="0.25">
      <c r="A18322" s="30">
        <v>6202146</v>
      </c>
      <c r="B18322" s="30" t="s">
        <v>10929</v>
      </c>
    </row>
    <row r="18323" spans="1:2" ht="15" x14ac:dyDescent="0.25">
      <c r="A18323" s="30">
        <v>6202147</v>
      </c>
      <c r="B18323" s="30" t="s">
        <v>10930</v>
      </c>
    </row>
    <row r="18324" spans="1:2" ht="15" x14ac:dyDescent="0.25">
      <c r="A18324" s="30">
        <v>6202148</v>
      </c>
      <c r="B18324" s="30" t="s">
        <v>10931</v>
      </c>
    </row>
    <row r="18325" spans="1:2" ht="15" x14ac:dyDescent="0.25">
      <c r="A18325" s="30">
        <v>6202149</v>
      </c>
      <c r="B18325" s="30" t="s">
        <v>10932</v>
      </c>
    </row>
    <row r="18326" spans="1:2" ht="15" x14ac:dyDescent="0.25">
      <c r="A18326" s="30">
        <v>6202150</v>
      </c>
      <c r="B18326" s="30" t="s">
        <v>10933</v>
      </c>
    </row>
    <row r="18327" spans="1:2" ht="15" x14ac:dyDescent="0.25">
      <c r="A18327" s="30">
        <v>6202151</v>
      </c>
      <c r="B18327" s="30" t="s">
        <v>10934</v>
      </c>
    </row>
    <row r="18328" spans="1:2" ht="15" x14ac:dyDescent="0.25">
      <c r="A18328" s="30">
        <v>6202152</v>
      </c>
      <c r="B18328" s="30" t="s">
        <v>6108</v>
      </c>
    </row>
    <row r="18329" spans="1:2" ht="15" x14ac:dyDescent="0.25">
      <c r="A18329" s="30">
        <v>6202153</v>
      </c>
      <c r="B18329" s="30" t="s">
        <v>10935</v>
      </c>
    </row>
    <row r="18330" spans="1:2" ht="15" x14ac:dyDescent="0.25">
      <c r="A18330" s="30">
        <v>6202154</v>
      </c>
      <c r="B18330" s="30" t="s">
        <v>10936</v>
      </c>
    </row>
    <row r="18331" spans="1:2" ht="15" x14ac:dyDescent="0.25">
      <c r="A18331" s="30">
        <v>6202155</v>
      </c>
      <c r="B18331" s="30" t="s">
        <v>10937</v>
      </c>
    </row>
    <row r="18332" spans="1:2" ht="15" x14ac:dyDescent="0.25">
      <c r="A18332" s="30">
        <v>6202156</v>
      </c>
      <c r="B18332" s="30" t="s">
        <v>10938</v>
      </c>
    </row>
    <row r="18333" spans="1:2" ht="15" x14ac:dyDescent="0.25">
      <c r="A18333" s="30">
        <v>6202157</v>
      </c>
      <c r="B18333" s="30" t="s">
        <v>10939</v>
      </c>
    </row>
    <row r="18334" spans="1:2" ht="15" x14ac:dyDescent="0.25">
      <c r="A18334" s="30">
        <v>6202158</v>
      </c>
      <c r="B18334" s="30" t="s">
        <v>10940</v>
      </c>
    </row>
    <row r="18335" spans="1:2" ht="15" x14ac:dyDescent="0.25">
      <c r="A18335" s="30">
        <v>6202159</v>
      </c>
      <c r="B18335" s="30" t="s">
        <v>10941</v>
      </c>
    </row>
    <row r="18336" spans="1:2" ht="15" x14ac:dyDescent="0.25">
      <c r="A18336" s="30">
        <v>6202160</v>
      </c>
      <c r="B18336" s="30" t="s">
        <v>41214</v>
      </c>
    </row>
    <row r="18337" spans="1:2" ht="15" x14ac:dyDescent="0.25">
      <c r="A18337" s="30">
        <v>6202161</v>
      </c>
      <c r="B18337" s="30" t="s">
        <v>10942</v>
      </c>
    </row>
    <row r="18338" spans="1:2" ht="15" x14ac:dyDescent="0.25">
      <c r="A18338" s="30">
        <v>6202162</v>
      </c>
      <c r="B18338" s="30" t="s">
        <v>10943</v>
      </c>
    </row>
    <row r="18339" spans="1:2" ht="15" x14ac:dyDescent="0.25">
      <c r="A18339" s="30">
        <v>6202163</v>
      </c>
      <c r="B18339" s="30" t="s">
        <v>10944</v>
      </c>
    </row>
    <row r="18340" spans="1:2" ht="15" x14ac:dyDescent="0.25">
      <c r="A18340" s="30">
        <v>6202164</v>
      </c>
      <c r="B18340" s="30" t="s">
        <v>10945</v>
      </c>
    </row>
    <row r="18341" spans="1:2" ht="15" x14ac:dyDescent="0.25">
      <c r="A18341" s="30">
        <v>6202165</v>
      </c>
      <c r="B18341" s="30" t="s">
        <v>10946</v>
      </c>
    </row>
    <row r="18342" spans="1:2" ht="15" x14ac:dyDescent="0.25">
      <c r="A18342" s="30">
        <v>6202166</v>
      </c>
      <c r="B18342" s="30" t="s">
        <v>10947</v>
      </c>
    </row>
    <row r="18343" spans="1:2" ht="15" x14ac:dyDescent="0.25">
      <c r="A18343" s="30">
        <v>6202167</v>
      </c>
      <c r="B18343" s="30" t="s">
        <v>10948</v>
      </c>
    </row>
    <row r="18344" spans="1:2" ht="15" x14ac:dyDescent="0.25">
      <c r="A18344" s="30">
        <v>6202168</v>
      </c>
      <c r="B18344" s="30" t="s">
        <v>10949</v>
      </c>
    </row>
    <row r="18345" spans="1:2" ht="15" x14ac:dyDescent="0.25">
      <c r="A18345" s="30">
        <v>6202169</v>
      </c>
      <c r="B18345" s="30" t="s">
        <v>10950</v>
      </c>
    </row>
    <row r="18346" spans="1:2" ht="15" x14ac:dyDescent="0.25">
      <c r="A18346" s="30">
        <v>6202170</v>
      </c>
      <c r="B18346" s="30" t="s">
        <v>10951</v>
      </c>
    </row>
    <row r="18347" spans="1:2" ht="15" x14ac:dyDescent="0.25">
      <c r="A18347" s="30">
        <v>6202171</v>
      </c>
      <c r="B18347" s="30" t="s">
        <v>10952</v>
      </c>
    </row>
    <row r="18348" spans="1:2" ht="15" x14ac:dyDescent="0.25">
      <c r="A18348" s="30">
        <v>6202172</v>
      </c>
      <c r="B18348" s="30" t="s">
        <v>10953</v>
      </c>
    </row>
    <row r="18349" spans="1:2" ht="15" x14ac:dyDescent="0.25">
      <c r="A18349" s="30">
        <v>6202173</v>
      </c>
      <c r="B18349" s="30" t="s">
        <v>10954</v>
      </c>
    </row>
    <row r="18350" spans="1:2" ht="15" x14ac:dyDescent="0.25">
      <c r="A18350" s="30">
        <v>6202174</v>
      </c>
      <c r="B18350" s="30" t="s">
        <v>10955</v>
      </c>
    </row>
    <row r="18351" spans="1:2" ht="15" x14ac:dyDescent="0.25">
      <c r="A18351" s="30">
        <v>6202175</v>
      </c>
      <c r="B18351" s="30" t="s">
        <v>10956</v>
      </c>
    </row>
    <row r="18352" spans="1:2" ht="15" x14ac:dyDescent="0.25">
      <c r="A18352" s="30">
        <v>6202176</v>
      </c>
      <c r="B18352" s="30" t="s">
        <v>10957</v>
      </c>
    </row>
    <row r="18353" spans="1:2" ht="15" x14ac:dyDescent="0.25">
      <c r="A18353" s="30">
        <v>6202177</v>
      </c>
      <c r="B18353" s="30" t="s">
        <v>41215</v>
      </c>
    </row>
    <row r="18354" spans="1:2" ht="15" x14ac:dyDescent="0.25">
      <c r="A18354" s="30">
        <v>6202178</v>
      </c>
      <c r="B18354" s="30" t="s">
        <v>10958</v>
      </c>
    </row>
    <row r="18355" spans="1:2" ht="15" x14ac:dyDescent="0.25">
      <c r="A18355" s="30">
        <v>6202179</v>
      </c>
      <c r="B18355" s="30" t="s">
        <v>10959</v>
      </c>
    </row>
    <row r="18356" spans="1:2" ht="15" x14ac:dyDescent="0.25">
      <c r="A18356" s="30">
        <v>6202180</v>
      </c>
      <c r="B18356" s="30" t="s">
        <v>10960</v>
      </c>
    </row>
    <row r="18357" spans="1:2" ht="15" x14ac:dyDescent="0.25">
      <c r="A18357" s="30">
        <v>6202181</v>
      </c>
      <c r="B18357" s="30" t="s">
        <v>10961</v>
      </c>
    </row>
    <row r="18358" spans="1:2" ht="15" x14ac:dyDescent="0.25">
      <c r="A18358" s="30">
        <v>6202182</v>
      </c>
      <c r="B18358" s="30" t="s">
        <v>10962</v>
      </c>
    </row>
    <row r="18359" spans="1:2" ht="15" x14ac:dyDescent="0.25">
      <c r="A18359" s="30">
        <v>6202183</v>
      </c>
      <c r="B18359" s="30" t="s">
        <v>10963</v>
      </c>
    </row>
    <row r="18360" spans="1:2" ht="15" x14ac:dyDescent="0.25">
      <c r="A18360" s="30">
        <v>6202184</v>
      </c>
      <c r="B18360" s="30" t="s">
        <v>10964</v>
      </c>
    </row>
    <row r="18361" spans="1:2" ht="15" x14ac:dyDescent="0.25">
      <c r="A18361" s="30">
        <v>6202185</v>
      </c>
      <c r="B18361" s="30" t="s">
        <v>10965</v>
      </c>
    </row>
    <row r="18362" spans="1:2" ht="15" x14ac:dyDescent="0.25">
      <c r="A18362" s="30">
        <v>6202186</v>
      </c>
      <c r="B18362" s="30" t="s">
        <v>10966</v>
      </c>
    </row>
    <row r="18363" spans="1:2" ht="15" x14ac:dyDescent="0.25">
      <c r="A18363" s="30">
        <v>6202187</v>
      </c>
      <c r="B18363" s="30" t="s">
        <v>41216</v>
      </c>
    </row>
    <row r="18364" spans="1:2" ht="15" x14ac:dyDescent="0.25">
      <c r="A18364" s="30">
        <v>6202188</v>
      </c>
      <c r="B18364" s="30" t="s">
        <v>10967</v>
      </c>
    </row>
    <row r="18365" spans="1:2" ht="15" x14ac:dyDescent="0.25">
      <c r="A18365" s="30">
        <v>6202189</v>
      </c>
      <c r="B18365" s="30" t="s">
        <v>10968</v>
      </c>
    </row>
    <row r="18366" spans="1:2" ht="15" x14ac:dyDescent="0.25">
      <c r="A18366" s="30">
        <v>6202190</v>
      </c>
      <c r="B18366" s="30" t="s">
        <v>10969</v>
      </c>
    </row>
    <row r="18367" spans="1:2" ht="15" x14ac:dyDescent="0.25">
      <c r="A18367" s="30">
        <v>6202191</v>
      </c>
      <c r="B18367" s="30" t="s">
        <v>10970</v>
      </c>
    </row>
    <row r="18368" spans="1:2" ht="15" x14ac:dyDescent="0.25">
      <c r="A18368" s="30">
        <v>6202192</v>
      </c>
      <c r="B18368" s="30" t="s">
        <v>10971</v>
      </c>
    </row>
    <row r="18369" spans="1:2" ht="15" x14ac:dyDescent="0.25">
      <c r="A18369" s="30">
        <v>6202193</v>
      </c>
      <c r="B18369" s="30" t="s">
        <v>10972</v>
      </c>
    </row>
    <row r="18370" spans="1:2" ht="15" x14ac:dyDescent="0.25">
      <c r="A18370" s="30">
        <v>6202194</v>
      </c>
      <c r="B18370" s="30" t="s">
        <v>10973</v>
      </c>
    </row>
    <row r="18371" spans="1:2" ht="15" x14ac:dyDescent="0.25">
      <c r="A18371" s="30">
        <v>6202195</v>
      </c>
      <c r="B18371" s="30" t="s">
        <v>10974</v>
      </c>
    </row>
    <row r="18372" spans="1:2" ht="15" x14ac:dyDescent="0.25">
      <c r="A18372" s="30">
        <v>6202196</v>
      </c>
      <c r="B18372" s="30" t="s">
        <v>10975</v>
      </c>
    </row>
    <row r="18373" spans="1:2" ht="15" x14ac:dyDescent="0.25">
      <c r="A18373" s="30">
        <v>6202197</v>
      </c>
      <c r="B18373" s="30" t="s">
        <v>10976</v>
      </c>
    </row>
    <row r="18374" spans="1:2" ht="15" x14ac:dyDescent="0.25">
      <c r="A18374" s="30">
        <v>6202198</v>
      </c>
      <c r="B18374" s="30" t="s">
        <v>10977</v>
      </c>
    </row>
    <row r="18375" spans="1:2" ht="15" x14ac:dyDescent="0.25">
      <c r="A18375" s="30">
        <v>6202199</v>
      </c>
      <c r="B18375" s="30" t="s">
        <v>10978</v>
      </c>
    </row>
    <row r="18376" spans="1:2" ht="15" x14ac:dyDescent="0.25">
      <c r="A18376" s="30">
        <v>6202200</v>
      </c>
      <c r="B18376" s="30" t="s">
        <v>10979</v>
      </c>
    </row>
    <row r="18377" spans="1:2" ht="15" x14ac:dyDescent="0.25">
      <c r="A18377" s="30">
        <v>6202201</v>
      </c>
      <c r="B18377" s="30" t="s">
        <v>10980</v>
      </c>
    </row>
    <row r="18378" spans="1:2" ht="15" x14ac:dyDescent="0.25">
      <c r="A18378" s="30">
        <v>6202202</v>
      </c>
      <c r="B18378" s="30" t="s">
        <v>10981</v>
      </c>
    </row>
    <row r="18379" spans="1:2" ht="15" x14ac:dyDescent="0.25">
      <c r="A18379" s="30">
        <v>6202203</v>
      </c>
      <c r="B18379" s="30" t="s">
        <v>10982</v>
      </c>
    </row>
    <row r="18380" spans="1:2" ht="15" x14ac:dyDescent="0.25">
      <c r="A18380" s="30">
        <v>6202204</v>
      </c>
      <c r="B18380" s="30" t="s">
        <v>10983</v>
      </c>
    </row>
    <row r="18381" spans="1:2" ht="15" x14ac:dyDescent="0.25">
      <c r="A18381" s="30">
        <v>6202205</v>
      </c>
      <c r="B18381" s="30" t="s">
        <v>41217</v>
      </c>
    </row>
    <row r="18382" spans="1:2" ht="15" x14ac:dyDescent="0.25">
      <c r="A18382" s="30">
        <v>6202206</v>
      </c>
      <c r="B18382" s="30" t="s">
        <v>10984</v>
      </c>
    </row>
    <row r="18383" spans="1:2" ht="15" x14ac:dyDescent="0.25">
      <c r="A18383" s="30">
        <v>6202207</v>
      </c>
      <c r="B18383" s="30" t="s">
        <v>10985</v>
      </c>
    </row>
    <row r="18384" spans="1:2" ht="15" x14ac:dyDescent="0.25">
      <c r="A18384" s="30">
        <v>6202208</v>
      </c>
      <c r="B18384" s="30" t="s">
        <v>41218</v>
      </c>
    </row>
    <row r="18385" spans="1:2" ht="15" x14ac:dyDescent="0.25">
      <c r="A18385" s="30">
        <v>6202209</v>
      </c>
      <c r="B18385" s="30" t="s">
        <v>9568</v>
      </c>
    </row>
    <row r="18386" spans="1:2" ht="15" x14ac:dyDescent="0.25">
      <c r="A18386" s="30">
        <v>6202210</v>
      </c>
      <c r="B18386" s="30" t="s">
        <v>10986</v>
      </c>
    </row>
    <row r="18387" spans="1:2" ht="15" x14ac:dyDescent="0.25">
      <c r="A18387" s="30">
        <v>6202211</v>
      </c>
      <c r="B18387" s="30" t="s">
        <v>10987</v>
      </c>
    </row>
    <row r="18388" spans="1:2" ht="15" x14ac:dyDescent="0.25">
      <c r="A18388" s="30">
        <v>6202212</v>
      </c>
      <c r="B18388" s="30" t="s">
        <v>10988</v>
      </c>
    </row>
    <row r="18389" spans="1:2" ht="15" x14ac:dyDescent="0.25">
      <c r="A18389" s="30">
        <v>6202213</v>
      </c>
      <c r="B18389" s="30" t="s">
        <v>10989</v>
      </c>
    </row>
    <row r="18390" spans="1:2" ht="15" x14ac:dyDescent="0.25">
      <c r="A18390" s="30">
        <v>6202214</v>
      </c>
      <c r="B18390" s="30" t="s">
        <v>10990</v>
      </c>
    </row>
    <row r="18391" spans="1:2" ht="15" x14ac:dyDescent="0.25">
      <c r="A18391" s="30">
        <v>6202215</v>
      </c>
      <c r="B18391" s="30" t="s">
        <v>41219</v>
      </c>
    </row>
    <row r="18392" spans="1:2" ht="15" x14ac:dyDescent="0.25">
      <c r="A18392" s="30">
        <v>6202216</v>
      </c>
      <c r="B18392" s="30" t="s">
        <v>10991</v>
      </c>
    </row>
    <row r="18393" spans="1:2" ht="15" x14ac:dyDescent="0.25">
      <c r="A18393" s="30">
        <v>6202217</v>
      </c>
      <c r="B18393" s="30" t="s">
        <v>10992</v>
      </c>
    </row>
    <row r="18394" spans="1:2" ht="15" x14ac:dyDescent="0.25">
      <c r="A18394" s="30">
        <v>6202218</v>
      </c>
      <c r="B18394" s="30" t="s">
        <v>10993</v>
      </c>
    </row>
    <row r="18395" spans="1:2" ht="15" x14ac:dyDescent="0.25">
      <c r="A18395" s="30">
        <v>6202219</v>
      </c>
      <c r="B18395" s="30" t="s">
        <v>10994</v>
      </c>
    </row>
    <row r="18396" spans="1:2" ht="15" x14ac:dyDescent="0.25">
      <c r="A18396" s="30">
        <v>6202220</v>
      </c>
      <c r="B18396" s="30" t="s">
        <v>10995</v>
      </c>
    </row>
    <row r="18397" spans="1:2" ht="15" x14ac:dyDescent="0.25">
      <c r="A18397" s="30">
        <v>6202221</v>
      </c>
      <c r="B18397" s="30" t="s">
        <v>10996</v>
      </c>
    </row>
    <row r="18398" spans="1:2" ht="15" x14ac:dyDescent="0.25">
      <c r="A18398" s="30">
        <v>6202222</v>
      </c>
      <c r="B18398" s="30" t="s">
        <v>10997</v>
      </c>
    </row>
    <row r="18399" spans="1:2" ht="15" x14ac:dyDescent="0.25">
      <c r="A18399" s="30">
        <v>6202223</v>
      </c>
      <c r="B18399" s="30" t="s">
        <v>10998</v>
      </c>
    </row>
    <row r="18400" spans="1:2" ht="15" x14ac:dyDescent="0.25">
      <c r="A18400" s="30">
        <v>6202224</v>
      </c>
      <c r="B18400" s="30" t="s">
        <v>10999</v>
      </c>
    </row>
    <row r="18401" spans="1:2" ht="15" x14ac:dyDescent="0.25">
      <c r="A18401" s="30">
        <v>6202225</v>
      </c>
      <c r="B18401" s="30" t="s">
        <v>41217</v>
      </c>
    </row>
    <row r="18402" spans="1:2" ht="15" x14ac:dyDescent="0.25">
      <c r="A18402" s="30">
        <v>6202226</v>
      </c>
      <c r="B18402" s="30" t="s">
        <v>11000</v>
      </c>
    </row>
    <row r="18403" spans="1:2" ht="15" x14ac:dyDescent="0.25">
      <c r="A18403" s="30">
        <v>6202227</v>
      </c>
      <c r="B18403" s="30" t="s">
        <v>11001</v>
      </c>
    </row>
    <row r="18404" spans="1:2" ht="15" x14ac:dyDescent="0.25">
      <c r="A18404" s="30">
        <v>6202228</v>
      </c>
      <c r="B18404" s="30" t="s">
        <v>11002</v>
      </c>
    </row>
    <row r="18405" spans="1:2" ht="15" x14ac:dyDescent="0.25">
      <c r="A18405" s="30">
        <v>6202229</v>
      </c>
      <c r="B18405" s="30" t="s">
        <v>11003</v>
      </c>
    </row>
    <row r="18406" spans="1:2" ht="15" x14ac:dyDescent="0.25">
      <c r="A18406" s="30">
        <v>6202230</v>
      </c>
      <c r="B18406" s="30" t="s">
        <v>11004</v>
      </c>
    </row>
    <row r="18407" spans="1:2" ht="15" x14ac:dyDescent="0.25">
      <c r="A18407" s="30">
        <v>6202231</v>
      </c>
      <c r="B18407" s="30" t="s">
        <v>11005</v>
      </c>
    </row>
    <row r="18408" spans="1:2" ht="15" x14ac:dyDescent="0.25">
      <c r="A18408" s="30">
        <v>6202232</v>
      </c>
      <c r="B18408" s="30" t="s">
        <v>11006</v>
      </c>
    </row>
    <row r="18409" spans="1:2" ht="15" x14ac:dyDescent="0.25">
      <c r="A18409" s="30">
        <v>6202233</v>
      </c>
      <c r="B18409" s="30" t="s">
        <v>11007</v>
      </c>
    </row>
    <row r="18410" spans="1:2" ht="15" x14ac:dyDescent="0.25">
      <c r="A18410" s="30">
        <v>6202234</v>
      </c>
      <c r="B18410" s="30" t="s">
        <v>11008</v>
      </c>
    </row>
    <row r="18411" spans="1:2" ht="15" x14ac:dyDescent="0.25">
      <c r="A18411" s="30">
        <v>6202235</v>
      </c>
      <c r="B18411" s="30" t="s">
        <v>11009</v>
      </c>
    </row>
    <row r="18412" spans="1:2" ht="15" x14ac:dyDescent="0.25">
      <c r="A18412" s="30">
        <v>6202236</v>
      </c>
      <c r="B18412" s="30" t="s">
        <v>11010</v>
      </c>
    </row>
    <row r="18413" spans="1:2" ht="15" x14ac:dyDescent="0.25">
      <c r="A18413" s="30">
        <v>6202237</v>
      </c>
      <c r="B18413" s="30" t="s">
        <v>11011</v>
      </c>
    </row>
    <row r="18414" spans="1:2" ht="15" x14ac:dyDescent="0.25">
      <c r="A18414" s="30">
        <v>6202238</v>
      </c>
      <c r="B18414" s="30" t="s">
        <v>11012</v>
      </c>
    </row>
    <row r="18415" spans="1:2" ht="15" x14ac:dyDescent="0.25">
      <c r="A18415" s="30">
        <v>6202239</v>
      </c>
      <c r="B18415" s="30" t="s">
        <v>11013</v>
      </c>
    </row>
    <row r="18416" spans="1:2" ht="15" x14ac:dyDescent="0.25">
      <c r="A18416" s="30">
        <v>6202240</v>
      </c>
      <c r="B18416" s="30" t="s">
        <v>11014</v>
      </c>
    </row>
    <row r="18417" spans="1:2" ht="15" x14ac:dyDescent="0.25">
      <c r="A18417" s="30">
        <v>6202241</v>
      </c>
      <c r="B18417" s="30" t="s">
        <v>11015</v>
      </c>
    </row>
    <row r="18418" spans="1:2" ht="15" x14ac:dyDescent="0.25">
      <c r="A18418" s="30">
        <v>6202242</v>
      </c>
      <c r="B18418" s="30" t="s">
        <v>11016</v>
      </c>
    </row>
    <row r="18419" spans="1:2" ht="15" x14ac:dyDescent="0.25">
      <c r="A18419" s="30">
        <v>6202243</v>
      </c>
      <c r="B18419" s="30" t="s">
        <v>11017</v>
      </c>
    </row>
    <row r="18420" spans="1:2" ht="15" x14ac:dyDescent="0.25">
      <c r="A18420" s="30">
        <v>6202244</v>
      </c>
      <c r="B18420" s="30" t="s">
        <v>11018</v>
      </c>
    </row>
    <row r="18421" spans="1:2" ht="15" x14ac:dyDescent="0.25">
      <c r="A18421" s="30">
        <v>6202245</v>
      </c>
      <c r="B18421" s="30" t="s">
        <v>11019</v>
      </c>
    </row>
    <row r="18422" spans="1:2" ht="15" x14ac:dyDescent="0.25">
      <c r="A18422" s="30">
        <v>6202246</v>
      </c>
      <c r="B18422" s="30" t="s">
        <v>11020</v>
      </c>
    </row>
    <row r="18423" spans="1:2" ht="15" x14ac:dyDescent="0.25">
      <c r="A18423" s="30">
        <v>6202247</v>
      </c>
      <c r="B18423" s="30" t="s">
        <v>11021</v>
      </c>
    </row>
    <row r="18424" spans="1:2" ht="15" x14ac:dyDescent="0.25">
      <c r="A18424" s="30">
        <v>6202248</v>
      </c>
      <c r="B18424" s="30" t="s">
        <v>11022</v>
      </c>
    </row>
    <row r="18425" spans="1:2" ht="15" x14ac:dyDescent="0.25">
      <c r="A18425" s="30">
        <v>6202249</v>
      </c>
      <c r="B18425" s="30" t="s">
        <v>11023</v>
      </c>
    </row>
    <row r="18426" spans="1:2" ht="15" x14ac:dyDescent="0.25">
      <c r="A18426" s="30">
        <v>6202250</v>
      </c>
      <c r="B18426" s="30" t="s">
        <v>11024</v>
      </c>
    </row>
    <row r="18427" spans="1:2" ht="15" x14ac:dyDescent="0.25">
      <c r="A18427" s="30">
        <v>6202251</v>
      </c>
      <c r="B18427" s="30" t="s">
        <v>11025</v>
      </c>
    </row>
    <row r="18428" spans="1:2" ht="15" x14ac:dyDescent="0.25">
      <c r="A18428" s="30">
        <v>6202252</v>
      </c>
      <c r="B18428" s="30" t="s">
        <v>11026</v>
      </c>
    </row>
    <row r="18429" spans="1:2" ht="15" x14ac:dyDescent="0.25">
      <c r="A18429" s="30">
        <v>6202253</v>
      </c>
      <c r="B18429" s="30" t="s">
        <v>11027</v>
      </c>
    </row>
    <row r="18430" spans="1:2" ht="15" x14ac:dyDescent="0.25">
      <c r="A18430" s="30">
        <v>6202254</v>
      </c>
      <c r="B18430" s="30" t="s">
        <v>11028</v>
      </c>
    </row>
    <row r="18431" spans="1:2" ht="15" x14ac:dyDescent="0.25">
      <c r="A18431" s="30">
        <v>6202255</v>
      </c>
      <c r="B18431" s="30" t="s">
        <v>11029</v>
      </c>
    </row>
    <row r="18432" spans="1:2" ht="15" x14ac:dyDescent="0.25">
      <c r="A18432" s="30">
        <v>6202256</v>
      </c>
      <c r="B18432" s="30" t="s">
        <v>11030</v>
      </c>
    </row>
    <row r="18433" spans="1:2" ht="15" x14ac:dyDescent="0.25">
      <c r="A18433" s="30">
        <v>6202257</v>
      </c>
      <c r="B18433" s="30" t="s">
        <v>11031</v>
      </c>
    </row>
    <row r="18434" spans="1:2" ht="15" x14ac:dyDescent="0.25">
      <c r="A18434" s="30">
        <v>6202258</v>
      </c>
      <c r="B18434" s="30" t="s">
        <v>11032</v>
      </c>
    </row>
    <row r="18435" spans="1:2" ht="15" x14ac:dyDescent="0.25">
      <c r="A18435" s="30">
        <v>6202259</v>
      </c>
      <c r="B18435" s="30" t="s">
        <v>11033</v>
      </c>
    </row>
    <row r="18436" spans="1:2" ht="15" x14ac:dyDescent="0.25">
      <c r="A18436" s="30">
        <v>6202260</v>
      </c>
      <c r="B18436" s="30" t="s">
        <v>11034</v>
      </c>
    </row>
    <row r="18437" spans="1:2" ht="15" x14ac:dyDescent="0.25">
      <c r="A18437" s="30">
        <v>6202261</v>
      </c>
      <c r="B18437" s="30" t="s">
        <v>41220</v>
      </c>
    </row>
    <row r="18438" spans="1:2" ht="15" x14ac:dyDescent="0.25">
      <c r="A18438" s="30">
        <v>6202262</v>
      </c>
      <c r="B18438" s="30" t="s">
        <v>11035</v>
      </c>
    </row>
    <row r="18439" spans="1:2" ht="15" x14ac:dyDescent="0.25">
      <c r="A18439" s="30">
        <v>6202263</v>
      </c>
      <c r="B18439" s="30" t="s">
        <v>11036</v>
      </c>
    </row>
    <row r="18440" spans="1:2" ht="15" x14ac:dyDescent="0.25">
      <c r="A18440" s="30">
        <v>6202264</v>
      </c>
      <c r="B18440" s="30" t="s">
        <v>11037</v>
      </c>
    </row>
    <row r="18441" spans="1:2" ht="15" x14ac:dyDescent="0.25">
      <c r="A18441" s="30">
        <v>6202265</v>
      </c>
      <c r="B18441" s="30" t="s">
        <v>41221</v>
      </c>
    </row>
    <row r="18442" spans="1:2" ht="15" x14ac:dyDescent="0.25">
      <c r="A18442" s="30">
        <v>6202266</v>
      </c>
      <c r="B18442" s="30" t="s">
        <v>11038</v>
      </c>
    </row>
    <row r="18443" spans="1:2" ht="15" x14ac:dyDescent="0.25">
      <c r="A18443" s="30">
        <v>6202267</v>
      </c>
      <c r="B18443" s="30" t="s">
        <v>11039</v>
      </c>
    </row>
    <row r="18444" spans="1:2" ht="15" x14ac:dyDescent="0.25">
      <c r="A18444" s="30">
        <v>6202268</v>
      </c>
      <c r="B18444" s="30" t="s">
        <v>11040</v>
      </c>
    </row>
    <row r="18445" spans="1:2" ht="15" x14ac:dyDescent="0.25">
      <c r="A18445" s="30">
        <v>6202269</v>
      </c>
      <c r="B18445" s="30" t="s">
        <v>11041</v>
      </c>
    </row>
    <row r="18446" spans="1:2" ht="15" x14ac:dyDescent="0.25">
      <c r="A18446" s="30">
        <v>6202270</v>
      </c>
      <c r="B18446" s="30" t="s">
        <v>11042</v>
      </c>
    </row>
    <row r="18447" spans="1:2" ht="15" x14ac:dyDescent="0.25">
      <c r="A18447" s="30">
        <v>6202271</v>
      </c>
      <c r="B18447" s="30" t="s">
        <v>11043</v>
      </c>
    </row>
    <row r="18448" spans="1:2" ht="15" x14ac:dyDescent="0.25">
      <c r="A18448" s="30">
        <v>6202272</v>
      </c>
      <c r="B18448" s="30" t="s">
        <v>11044</v>
      </c>
    </row>
    <row r="18449" spans="1:2" ht="15" x14ac:dyDescent="0.25">
      <c r="A18449" s="30">
        <v>6202273</v>
      </c>
      <c r="B18449" s="30" t="s">
        <v>41222</v>
      </c>
    </row>
    <row r="18450" spans="1:2" ht="15" x14ac:dyDescent="0.25">
      <c r="A18450" s="30">
        <v>6202274</v>
      </c>
      <c r="B18450" s="30" t="s">
        <v>11045</v>
      </c>
    </row>
    <row r="18451" spans="1:2" ht="15" x14ac:dyDescent="0.25">
      <c r="A18451" s="30">
        <v>6202275</v>
      </c>
      <c r="B18451" s="30" t="s">
        <v>11046</v>
      </c>
    </row>
    <row r="18452" spans="1:2" ht="15" x14ac:dyDescent="0.25">
      <c r="A18452" s="30">
        <v>6202276</v>
      </c>
      <c r="B18452" s="30" t="s">
        <v>11047</v>
      </c>
    </row>
    <row r="18453" spans="1:2" ht="15" x14ac:dyDescent="0.25">
      <c r="A18453" s="30">
        <v>6202277</v>
      </c>
      <c r="B18453" s="30" t="s">
        <v>11048</v>
      </c>
    </row>
    <row r="18454" spans="1:2" ht="15" x14ac:dyDescent="0.25">
      <c r="A18454" s="30">
        <v>6202278</v>
      </c>
      <c r="B18454" s="30" t="s">
        <v>11049</v>
      </c>
    </row>
    <row r="18455" spans="1:2" ht="15" x14ac:dyDescent="0.25">
      <c r="A18455" s="30">
        <v>6202279</v>
      </c>
      <c r="B18455" s="30" t="s">
        <v>11050</v>
      </c>
    </row>
    <row r="18456" spans="1:2" ht="15" x14ac:dyDescent="0.25">
      <c r="A18456" s="30">
        <v>6202280</v>
      </c>
      <c r="B18456" s="30" t="s">
        <v>41223</v>
      </c>
    </row>
    <row r="18457" spans="1:2" ht="15" x14ac:dyDescent="0.25">
      <c r="A18457" s="30">
        <v>6202281</v>
      </c>
      <c r="B18457" s="30" t="s">
        <v>11051</v>
      </c>
    </row>
    <row r="18458" spans="1:2" ht="15" x14ac:dyDescent="0.25">
      <c r="A18458" s="30">
        <v>6202282</v>
      </c>
      <c r="B18458" s="30" t="s">
        <v>41224</v>
      </c>
    </row>
    <row r="18459" spans="1:2" ht="15" x14ac:dyDescent="0.25">
      <c r="A18459" s="30">
        <v>6202283</v>
      </c>
      <c r="B18459" s="30" t="s">
        <v>11052</v>
      </c>
    </row>
    <row r="18460" spans="1:2" ht="15" x14ac:dyDescent="0.25">
      <c r="A18460" s="30">
        <v>6202284</v>
      </c>
      <c r="B18460" s="30" t="s">
        <v>11053</v>
      </c>
    </row>
    <row r="18461" spans="1:2" ht="15" x14ac:dyDescent="0.25">
      <c r="A18461" s="30">
        <v>6202285</v>
      </c>
      <c r="B18461" s="30" t="s">
        <v>11054</v>
      </c>
    </row>
    <row r="18462" spans="1:2" ht="15" x14ac:dyDescent="0.25">
      <c r="A18462" s="30">
        <v>6202286</v>
      </c>
      <c r="B18462" s="30" t="s">
        <v>11055</v>
      </c>
    </row>
    <row r="18463" spans="1:2" ht="15" x14ac:dyDescent="0.25">
      <c r="A18463" s="30">
        <v>6202287</v>
      </c>
      <c r="B18463" s="30" t="s">
        <v>11056</v>
      </c>
    </row>
    <row r="18464" spans="1:2" ht="15" x14ac:dyDescent="0.25">
      <c r="A18464" s="30">
        <v>6202288</v>
      </c>
      <c r="B18464" s="30" t="s">
        <v>11057</v>
      </c>
    </row>
    <row r="18465" spans="1:2" ht="15" x14ac:dyDescent="0.25">
      <c r="A18465" s="30">
        <v>6202289</v>
      </c>
      <c r="B18465" s="30" t="s">
        <v>11058</v>
      </c>
    </row>
    <row r="18466" spans="1:2" ht="15" x14ac:dyDescent="0.25">
      <c r="A18466" s="30">
        <v>6202290</v>
      </c>
      <c r="B18466" s="30" t="s">
        <v>11059</v>
      </c>
    </row>
    <row r="18467" spans="1:2" ht="15" x14ac:dyDescent="0.25">
      <c r="A18467" s="30">
        <v>6202291</v>
      </c>
      <c r="B18467" s="30" t="s">
        <v>11060</v>
      </c>
    </row>
    <row r="18468" spans="1:2" ht="15" x14ac:dyDescent="0.25">
      <c r="A18468" s="30">
        <v>6202292</v>
      </c>
      <c r="B18468" s="30" t="s">
        <v>11061</v>
      </c>
    </row>
    <row r="18469" spans="1:2" ht="15" x14ac:dyDescent="0.25">
      <c r="A18469" s="30">
        <v>6202293</v>
      </c>
      <c r="B18469" s="30" t="s">
        <v>11062</v>
      </c>
    </row>
    <row r="18470" spans="1:2" ht="15" x14ac:dyDescent="0.25">
      <c r="A18470" s="30">
        <v>6202294</v>
      </c>
      <c r="B18470" s="30" t="s">
        <v>11063</v>
      </c>
    </row>
    <row r="18471" spans="1:2" ht="15" x14ac:dyDescent="0.25">
      <c r="A18471" s="30">
        <v>6202295</v>
      </c>
      <c r="B18471" s="30" t="s">
        <v>11064</v>
      </c>
    </row>
    <row r="18472" spans="1:2" ht="15" x14ac:dyDescent="0.25">
      <c r="A18472" s="30">
        <v>6202296</v>
      </c>
      <c r="B18472" s="30" t="s">
        <v>11065</v>
      </c>
    </row>
    <row r="18473" spans="1:2" ht="15" x14ac:dyDescent="0.25">
      <c r="A18473" s="30">
        <v>6202297</v>
      </c>
      <c r="B18473" s="30" t="s">
        <v>11066</v>
      </c>
    </row>
    <row r="18474" spans="1:2" ht="15" x14ac:dyDescent="0.25">
      <c r="A18474" s="30">
        <v>6202298</v>
      </c>
      <c r="B18474" s="30" t="s">
        <v>41225</v>
      </c>
    </row>
    <row r="18475" spans="1:2" ht="15" x14ac:dyDescent="0.25">
      <c r="A18475" s="30">
        <v>6202299</v>
      </c>
      <c r="B18475" s="30" t="s">
        <v>11067</v>
      </c>
    </row>
    <row r="18476" spans="1:2" ht="15" x14ac:dyDescent="0.25">
      <c r="A18476" s="30">
        <v>6202300</v>
      </c>
      <c r="B18476" s="30" t="s">
        <v>11068</v>
      </c>
    </row>
    <row r="18477" spans="1:2" ht="15" x14ac:dyDescent="0.25">
      <c r="A18477" s="30">
        <v>6202301</v>
      </c>
      <c r="B18477" s="30" t="s">
        <v>11069</v>
      </c>
    </row>
    <row r="18478" spans="1:2" ht="15" x14ac:dyDescent="0.25">
      <c r="A18478" s="30">
        <v>6202302</v>
      </c>
      <c r="B18478" s="30" t="s">
        <v>11070</v>
      </c>
    </row>
    <row r="18479" spans="1:2" ht="15" x14ac:dyDescent="0.25">
      <c r="A18479" s="30">
        <v>6202303</v>
      </c>
      <c r="B18479" s="30" t="s">
        <v>41226</v>
      </c>
    </row>
    <row r="18480" spans="1:2" ht="15" x14ac:dyDescent="0.25">
      <c r="A18480" s="30">
        <v>6202304</v>
      </c>
      <c r="B18480" s="30" t="s">
        <v>11071</v>
      </c>
    </row>
    <row r="18481" spans="1:2" ht="15" x14ac:dyDescent="0.25">
      <c r="A18481" s="30">
        <v>6202305</v>
      </c>
      <c r="B18481" s="30" t="s">
        <v>41227</v>
      </c>
    </row>
    <row r="18482" spans="1:2" ht="15" x14ac:dyDescent="0.25">
      <c r="A18482" s="30">
        <v>6202306</v>
      </c>
      <c r="B18482" s="30" t="s">
        <v>41228</v>
      </c>
    </row>
    <row r="18483" spans="1:2" ht="15" x14ac:dyDescent="0.25">
      <c r="A18483" s="30">
        <v>6202307</v>
      </c>
      <c r="B18483" s="30" t="s">
        <v>11072</v>
      </c>
    </row>
    <row r="18484" spans="1:2" ht="15" x14ac:dyDescent="0.25">
      <c r="A18484" s="30">
        <v>6202308</v>
      </c>
      <c r="B18484" s="30" t="s">
        <v>11073</v>
      </c>
    </row>
    <row r="18485" spans="1:2" ht="15" x14ac:dyDescent="0.25">
      <c r="A18485" s="30">
        <v>6202309</v>
      </c>
      <c r="B18485" s="30" t="s">
        <v>11074</v>
      </c>
    </row>
    <row r="18486" spans="1:2" ht="15" x14ac:dyDescent="0.25">
      <c r="A18486" s="30">
        <v>6202310</v>
      </c>
      <c r="B18486" s="30" t="s">
        <v>11075</v>
      </c>
    </row>
    <row r="18487" spans="1:2" ht="15" x14ac:dyDescent="0.25">
      <c r="A18487" s="30">
        <v>6202311</v>
      </c>
      <c r="B18487" s="30" t="s">
        <v>11076</v>
      </c>
    </row>
    <row r="18488" spans="1:2" ht="15" x14ac:dyDescent="0.25">
      <c r="A18488" s="30">
        <v>6202312</v>
      </c>
      <c r="B18488" s="30" t="s">
        <v>11077</v>
      </c>
    </row>
    <row r="18489" spans="1:2" ht="15" x14ac:dyDescent="0.25">
      <c r="A18489" s="30">
        <v>6202313</v>
      </c>
      <c r="B18489" s="30" t="s">
        <v>11078</v>
      </c>
    </row>
    <row r="18490" spans="1:2" ht="15" x14ac:dyDescent="0.25">
      <c r="A18490" s="30">
        <v>6202314</v>
      </c>
      <c r="B18490" s="30" t="s">
        <v>11079</v>
      </c>
    </row>
    <row r="18491" spans="1:2" ht="15" x14ac:dyDescent="0.25">
      <c r="A18491" s="30">
        <v>6202315</v>
      </c>
      <c r="B18491" s="30" t="s">
        <v>61554</v>
      </c>
    </row>
    <row r="18492" spans="1:2" ht="15" x14ac:dyDescent="0.25">
      <c r="A18492" s="30">
        <v>6202316</v>
      </c>
      <c r="B18492" s="30" t="s">
        <v>41114</v>
      </c>
    </row>
    <row r="18493" spans="1:2" ht="15" x14ac:dyDescent="0.25">
      <c r="A18493" s="30">
        <v>6202317</v>
      </c>
      <c r="B18493" s="30" t="s">
        <v>41229</v>
      </c>
    </row>
    <row r="18494" spans="1:2" ht="15" x14ac:dyDescent="0.25">
      <c r="A18494" s="30">
        <v>6202318</v>
      </c>
      <c r="B18494" s="30" t="s">
        <v>41042</v>
      </c>
    </row>
    <row r="18495" spans="1:2" ht="15" x14ac:dyDescent="0.25">
      <c r="A18495" s="30">
        <v>6202319</v>
      </c>
      <c r="B18495" s="30" t="s">
        <v>41230</v>
      </c>
    </row>
    <row r="18496" spans="1:2" ht="15" x14ac:dyDescent="0.25">
      <c r="A18496" s="30">
        <v>6202320</v>
      </c>
      <c r="B18496" s="30" t="s">
        <v>11080</v>
      </c>
    </row>
    <row r="18497" spans="1:2" ht="15" x14ac:dyDescent="0.25">
      <c r="A18497" s="30">
        <v>6202321</v>
      </c>
      <c r="B18497" s="30" t="s">
        <v>11081</v>
      </c>
    </row>
    <row r="18498" spans="1:2" ht="15" x14ac:dyDescent="0.25">
      <c r="A18498" s="30">
        <v>6202322</v>
      </c>
      <c r="B18498" s="30" t="s">
        <v>11082</v>
      </c>
    </row>
    <row r="18499" spans="1:2" ht="15" x14ac:dyDescent="0.25">
      <c r="A18499" s="30">
        <v>6202323</v>
      </c>
      <c r="B18499" s="30" t="s">
        <v>9474</v>
      </c>
    </row>
    <row r="18500" spans="1:2" ht="15" x14ac:dyDescent="0.25">
      <c r="A18500" s="30">
        <v>6202324</v>
      </c>
      <c r="B18500" s="30" t="s">
        <v>41231</v>
      </c>
    </row>
    <row r="18501" spans="1:2" ht="15" x14ac:dyDescent="0.25">
      <c r="A18501" s="30">
        <v>6202325</v>
      </c>
      <c r="B18501" s="30" t="s">
        <v>41232</v>
      </c>
    </row>
    <row r="18502" spans="1:2" ht="15" x14ac:dyDescent="0.25">
      <c r="A18502" s="30">
        <v>6202326</v>
      </c>
      <c r="B18502" s="30" t="s">
        <v>11083</v>
      </c>
    </row>
    <row r="18503" spans="1:2" ht="15" x14ac:dyDescent="0.25">
      <c r="A18503" s="30">
        <v>6202327</v>
      </c>
      <c r="B18503" s="30" t="s">
        <v>41233</v>
      </c>
    </row>
    <row r="18504" spans="1:2" ht="15" x14ac:dyDescent="0.25">
      <c r="A18504" s="30">
        <v>6202328</v>
      </c>
      <c r="B18504" s="30" t="s">
        <v>11084</v>
      </c>
    </row>
    <row r="18505" spans="1:2" ht="15" x14ac:dyDescent="0.25">
      <c r="A18505" s="30">
        <v>6202329</v>
      </c>
      <c r="B18505" s="30" t="s">
        <v>11085</v>
      </c>
    </row>
    <row r="18506" spans="1:2" ht="15" x14ac:dyDescent="0.25">
      <c r="A18506" s="30">
        <v>6202330</v>
      </c>
      <c r="B18506" s="30" t="s">
        <v>11086</v>
      </c>
    </row>
    <row r="18507" spans="1:2" ht="15" x14ac:dyDescent="0.25">
      <c r="A18507" s="30">
        <v>6202331</v>
      </c>
      <c r="B18507" s="30" t="s">
        <v>41234</v>
      </c>
    </row>
    <row r="18508" spans="1:2" ht="15" x14ac:dyDescent="0.25">
      <c r="A18508" s="30">
        <v>6202332</v>
      </c>
      <c r="B18508" s="30" t="s">
        <v>41235</v>
      </c>
    </row>
    <row r="18509" spans="1:2" ht="15" x14ac:dyDescent="0.25">
      <c r="A18509" s="30">
        <v>6202333</v>
      </c>
      <c r="B18509" s="30" t="s">
        <v>41236</v>
      </c>
    </row>
    <row r="18510" spans="1:2" ht="15" x14ac:dyDescent="0.25">
      <c r="A18510" s="30">
        <v>6202334</v>
      </c>
      <c r="B18510" s="30" t="s">
        <v>41237</v>
      </c>
    </row>
    <row r="18511" spans="1:2" ht="15" x14ac:dyDescent="0.25">
      <c r="A18511" s="30">
        <v>6202335</v>
      </c>
      <c r="B18511" s="30" t="s">
        <v>11087</v>
      </c>
    </row>
    <row r="18512" spans="1:2" ht="15" x14ac:dyDescent="0.25">
      <c r="A18512" s="30">
        <v>6202336</v>
      </c>
      <c r="B18512" s="30" t="s">
        <v>11088</v>
      </c>
    </row>
    <row r="18513" spans="1:2" ht="15" x14ac:dyDescent="0.25">
      <c r="A18513" s="30">
        <v>6202337</v>
      </c>
      <c r="B18513" s="30" t="s">
        <v>11089</v>
      </c>
    </row>
    <row r="18514" spans="1:2" ht="15" x14ac:dyDescent="0.25">
      <c r="A18514" s="30">
        <v>6202338</v>
      </c>
      <c r="B18514" s="30" t="s">
        <v>41238</v>
      </c>
    </row>
    <row r="18515" spans="1:2" ht="15" x14ac:dyDescent="0.25">
      <c r="A18515" s="30">
        <v>6202339</v>
      </c>
      <c r="B18515" s="30" t="s">
        <v>41239</v>
      </c>
    </row>
    <row r="18516" spans="1:2" ht="15" x14ac:dyDescent="0.25">
      <c r="A18516" s="30">
        <v>6202340</v>
      </c>
      <c r="B18516" s="30" t="s">
        <v>116</v>
      </c>
    </row>
    <row r="18517" spans="1:2" ht="15" x14ac:dyDescent="0.25">
      <c r="A18517" s="30">
        <v>6202341</v>
      </c>
      <c r="B18517" s="30" t="s">
        <v>2278</v>
      </c>
    </row>
    <row r="18518" spans="1:2" ht="15" x14ac:dyDescent="0.25">
      <c r="A18518" s="30">
        <v>6202342</v>
      </c>
      <c r="B18518" s="30" t="s">
        <v>2278</v>
      </c>
    </row>
    <row r="18519" spans="1:2" ht="15" x14ac:dyDescent="0.25">
      <c r="A18519" s="30">
        <v>6202343</v>
      </c>
      <c r="B18519" s="30" t="s">
        <v>41240</v>
      </c>
    </row>
    <row r="18520" spans="1:2" ht="15" x14ac:dyDescent="0.25">
      <c r="A18520" s="30">
        <v>6202344</v>
      </c>
      <c r="B18520" s="30" t="s">
        <v>11090</v>
      </c>
    </row>
    <row r="18521" spans="1:2" ht="15" x14ac:dyDescent="0.25">
      <c r="A18521" s="30">
        <v>6202345</v>
      </c>
      <c r="B18521" s="30" t="s">
        <v>11091</v>
      </c>
    </row>
    <row r="18522" spans="1:2" ht="15" x14ac:dyDescent="0.25">
      <c r="A18522" s="30">
        <v>6202346</v>
      </c>
      <c r="B18522" s="30" t="s">
        <v>11092</v>
      </c>
    </row>
    <row r="18523" spans="1:2" ht="15" x14ac:dyDescent="0.25">
      <c r="A18523" s="30">
        <v>6202347</v>
      </c>
      <c r="B18523" s="30" t="s">
        <v>11093</v>
      </c>
    </row>
    <row r="18524" spans="1:2" ht="15" x14ac:dyDescent="0.25">
      <c r="A18524" s="30">
        <v>6202348</v>
      </c>
      <c r="B18524" s="30" t="s">
        <v>11094</v>
      </c>
    </row>
    <row r="18525" spans="1:2" ht="15" x14ac:dyDescent="0.25">
      <c r="A18525" s="30">
        <v>6202349</v>
      </c>
      <c r="B18525" s="30" t="s">
        <v>11095</v>
      </c>
    </row>
    <row r="18526" spans="1:2" ht="15" x14ac:dyDescent="0.25">
      <c r="A18526" s="30">
        <v>6202350</v>
      </c>
      <c r="B18526" s="30" t="s">
        <v>3202</v>
      </c>
    </row>
    <row r="18527" spans="1:2" ht="15" x14ac:dyDescent="0.25">
      <c r="A18527" s="30">
        <v>6202351</v>
      </c>
      <c r="B18527" s="30" t="s">
        <v>11096</v>
      </c>
    </row>
    <row r="18528" spans="1:2" ht="15" x14ac:dyDescent="0.25">
      <c r="A18528" s="30">
        <v>6202352</v>
      </c>
      <c r="B18528" s="30" t="s">
        <v>41241</v>
      </c>
    </row>
    <row r="18529" spans="1:2" ht="15" x14ac:dyDescent="0.25">
      <c r="A18529" s="30">
        <v>6202353</v>
      </c>
      <c r="B18529" s="30" t="s">
        <v>11097</v>
      </c>
    </row>
    <row r="18530" spans="1:2" ht="15" x14ac:dyDescent="0.25">
      <c r="A18530" s="30">
        <v>6202354</v>
      </c>
      <c r="B18530" s="30" t="s">
        <v>11098</v>
      </c>
    </row>
    <row r="18531" spans="1:2" ht="15" x14ac:dyDescent="0.25">
      <c r="A18531" s="30">
        <v>6202355</v>
      </c>
      <c r="B18531" s="30" t="s">
        <v>41242</v>
      </c>
    </row>
    <row r="18532" spans="1:2" ht="15" x14ac:dyDescent="0.25">
      <c r="A18532" s="30">
        <v>6202356</v>
      </c>
      <c r="B18532" s="30" t="s">
        <v>11099</v>
      </c>
    </row>
    <row r="18533" spans="1:2" ht="15" x14ac:dyDescent="0.25">
      <c r="A18533" s="30">
        <v>6202357</v>
      </c>
      <c r="B18533" s="30" t="s">
        <v>11100</v>
      </c>
    </row>
    <row r="18534" spans="1:2" ht="15" x14ac:dyDescent="0.25">
      <c r="A18534" s="30">
        <v>6202358</v>
      </c>
      <c r="B18534" s="30" t="s">
        <v>11101</v>
      </c>
    </row>
    <row r="18535" spans="1:2" ht="15" x14ac:dyDescent="0.25">
      <c r="A18535" s="30">
        <v>6202359</v>
      </c>
      <c r="B18535" s="30" t="s">
        <v>11102</v>
      </c>
    </row>
    <row r="18536" spans="1:2" ht="15" x14ac:dyDescent="0.25">
      <c r="A18536" s="30">
        <v>6202360</v>
      </c>
      <c r="B18536" s="30" t="s">
        <v>11103</v>
      </c>
    </row>
    <row r="18537" spans="1:2" ht="15" x14ac:dyDescent="0.25">
      <c r="A18537" s="30">
        <v>6202361</v>
      </c>
      <c r="B18537" s="30" t="s">
        <v>11104</v>
      </c>
    </row>
    <row r="18538" spans="1:2" ht="15" x14ac:dyDescent="0.25">
      <c r="A18538" s="30">
        <v>6202362</v>
      </c>
      <c r="B18538" s="30" t="s">
        <v>11103</v>
      </c>
    </row>
    <row r="18539" spans="1:2" ht="15" x14ac:dyDescent="0.25">
      <c r="A18539" s="30">
        <v>6202363</v>
      </c>
      <c r="B18539" s="30" t="s">
        <v>11105</v>
      </c>
    </row>
    <row r="18540" spans="1:2" ht="15" x14ac:dyDescent="0.25">
      <c r="A18540" s="30">
        <v>6202364</v>
      </c>
      <c r="B18540" s="30" t="s">
        <v>1050</v>
      </c>
    </row>
    <row r="18541" spans="1:2" ht="15" x14ac:dyDescent="0.25">
      <c r="A18541" s="30">
        <v>6202365</v>
      </c>
      <c r="B18541" s="30" t="s">
        <v>11106</v>
      </c>
    </row>
    <row r="18542" spans="1:2" ht="15" x14ac:dyDescent="0.25">
      <c r="A18542" s="30">
        <v>6202366</v>
      </c>
      <c r="B18542" s="30" t="s">
        <v>9547</v>
      </c>
    </row>
    <row r="18543" spans="1:2" ht="15" x14ac:dyDescent="0.25">
      <c r="A18543" s="30">
        <v>6202367</v>
      </c>
      <c r="B18543" s="30" t="s">
        <v>41243</v>
      </c>
    </row>
    <row r="18544" spans="1:2" ht="15" x14ac:dyDescent="0.25">
      <c r="A18544" s="30">
        <v>6202368</v>
      </c>
      <c r="B18544" s="30" t="s">
        <v>11107</v>
      </c>
    </row>
    <row r="18545" spans="1:2" ht="15" x14ac:dyDescent="0.25">
      <c r="A18545" s="30">
        <v>6202369</v>
      </c>
      <c r="B18545" s="30" t="s">
        <v>11108</v>
      </c>
    </row>
    <row r="18546" spans="1:2" ht="15" x14ac:dyDescent="0.25">
      <c r="A18546" s="30">
        <v>6202370</v>
      </c>
      <c r="B18546" s="30" t="s">
        <v>11109</v>
      </c>
    </row>
    <row r="18547" spans="1:2" ht="15" x14ac:dyDescent="0.25">
      <c r="A18547" s="30">
        <v>6202371</v>
      </c>
      <c r="B18547" s="30" t="s">
        <v>11110</v>
      </c>
    </row>
    <row r="18548" spans="1:2" ht="15" x14ac:dyDescent="0.25">
      <c r="A18548" s="30">
        <v>6202372</v>
      </c>
      <c r="B18548" s="30" t="s">
        <v>41244</v>
      </c>
    </row>
    <row r="18549" spans="1:2" ht="15" x14ac:dyDescent="0.25">
      <c r="A18549" s="30">
        <v>6202373</v>
      </c>
      <c r="B18549" s="30" t="s">
        <v>11111</v>
      </c>
    </row>
    <row r="18550" spans="1:2" ht="15" x14ac:dyDescent="0.25">
      <c r="A18550" s="30">
        <v>6202374</v>
      </c>
      <c r="B18550" s="30" t="s">
        <v>11112</v>
      </c>
    </row>
    <row r="18551" spans="1:2" ht="15" x14ac:dyDescent="0.25">
      <c r="A18551" s="30">
        <v>6202375</v>
      </c>
      <c r="B18551" s="30" t="s">
        <v>9761</v>
      </c>
    </row>
    <row r="18552" spans="1:2" ht="15" x14ac:dyDescent="0.25">
      <c r="A18552" s="30">
        <v>6202376</v>
      </c>
      <c r="B18552" s="30" t="s">
        <v>11113</v>
      </c>
    </row>
    <row r="18553" spans="1:2" ht="15" x14ac:dyDescent="0.25">
      <c r="A18553" s="30">
        <v>6202377</v>
      </c>
      <c r="B18553" s="30" t="s">
        <v>11114</v>
      </c>
    </row>
    <row r="18554" spans="1:2" ht="15" x14ac:dyDescent="0.25">
      <c r="A18554" s="30">
        <v>6202378</v>
      </c>
      <c r="B18554" s="30" t="s">
        <v>41245</v>
      </c>
    </row>
    <row r="18555" spans="1:2" ht="15" x14ac:dyDescent="0.25">
      <c r="A18555" s="30">
        <v>6202379</v>
      </c>
      <c r="B18555" s="30" t="s">
        <v>11115</v>
      </c>
    </row>
    <row r="18556" spans="1:2" ht="15" x14ac:dyDescent="0.25">
      <c r="A18556" s="30">
        <v>6202380</v>
      </c>
      <c r="B18556" s="30" t="s">
        <v>11116</v>
      </c>
    </row>
    <row r="18557" spans="1:2" ht="15" x14ac:dyDescent="0.25">
      <c r="A18557" s="30">
        <v>6202381</v>
      </c>
      <c r="B18557" s="30" t="s">
        <v>41246</v>
      </c>
    </row>
    <row r="18558" spans="1:2" ht="15" x14ac:dyDescent="0.25">
      <c r="A18558" s="30">
        <v>6202382</v>
      </c>
      <c r="B18558" s="30" t="s">
        <v>11117</v>
      </c>
    </row>
    <row r="18559" spans="1:2" ht="15" x14ac:dyDescent="0.25">
      <c r="A18559" s="30">
        <v>6202383</v>
      </c>
      <c r="B18559" s="30" t="s">
        <v>11118</v>
      </c>
    </row>
    <row r="18560" spans="1:2" ht="15" x14ac:dyDescent="0.25">
      <c r="A18560" s="30">
        <v>6202384</v>
      </c>
      <c r="B18560" s="30" t="s">
        <v>11119</v>
      </c>
    </row>
    <row r="18561" spans="1:2" ht="15" x14ac:dyDescent="0.25">
      <c r="A18561" s="30">
        <v>6202385</v>
      </c>
      <c r="B18561" s="30" t="s">
        <v>11120</v>
      </c>
    </row>
    <row r="18562" spans="1:2" ht="15" x14ac:dyDescent="0.25">
      <c r="A18562" s="30">
        <v>6202386</v>
      </c>
      <c r="B18562" s="30" t="s">
        <v>11121</v>
      </c>
    </row>
    <row r="18563" spans="1:2" ht="15" x14ac:dyDescent="0.25">
      <c r="A18563" s="30">
        <v>6202387</v>
      </c>
      <c r="B18563" s="30" t="s">
        <v>11122</v>
      </c>
    </row>
    <row r="18564" spans="1:2" ht="15" x14ac:dyDescent="0.25">
      <c r="A18564" s="30">
        <v>6202388</v>
      </c>
      <c r="B18564" s="30" t="s">
        <v>11123</v>
      </c>
    </row>
    <row r="18565" spans="1:2" ht="15" x14ac:dyDescent="0.25">
      <c r="A18565" s="30">
        <v>6202389</v>
      </c>
      <c r="B18565" s="30" t="s">
        <v>11124</v>
      </c>
    </row>
    <row r="18566" spans="1:2" ht="15" x14ac:dyDescent="0.25">
      <c r="A18566" s="30">
        <v>6202390</v>
      </c>
      <c r="B18566" s="30" t="s">
        <v>10332</v>
      </c>
    </row>
    <row r="18567" spans="1:2" ht="15" x14ac:dyDescent="0.25">
      <c r="A18567" s="30">
        <v>6202391</v>
      </c>
      <c r="B18567" s="30" t="s">
        <v>11125</v>
      </c>
    </row>
    <row r="18568" spans="1:2" ht="15" x14ac:dyDescent="0.25">
      <c r="A18568" s="30">
        <v>6202392</v>
      </c>
      <c r="B18568" s="30" t="s">
        <v>11126</v>
      </c>
    </row>
    <row r="18569" spans="1:2" ht="15" x14ac:dyDescent="0.25">
      <c r="A18569" s="30">
        <v>6202393</v>
      </c>
      <c r="B18569" s="30" t="s">
        <v>11127</v>
      </c>
    </row>
    <row r="18570" spans="1:2" ht="15" x14ac:dyDescent="0.25">
      <c r="A18570" s="30">
        <v>6202394</v>
      </c>
      <c r="B18570" s="30" t="s">
        <v>41247</v>
      </c>
    </row>
    <row r="18571" spans="1:2" ht="15" x14ac:dyDescent="0.25">
      <c r="A18571" s="30">
        <v>6202395</v>
      </c>
      <c r="B18571" s="30" t="s">
        <v>11128</v>
      </c>
    </row>
    <row r="18572" spans="1:2" ht="15" x14ac:dyDescent="0.25">
      <c r="A18572" s="30">
        <v>6202396</v>
      </c>
      <c r="B18572" s="30" t="s">
        <v>41248</v>
      </c>
    </row>
    <row r="18573" spans="1:2" ht="15" x14ac:dyDescent="0.25">
      <c r="A18573" s="30">
        <v>6202397</v>
      </c>
      <c r="B18573" s="30" t="s">
        <v>41249</v>
      </c>
    </row>
    <row r="18574" spans="1:2" ht="15" x14ac:dyDescent="0.25">
      <c r="A18574" s="30">
        <v>6202398</v>
      </c>
      <c r="B18574" s="30" t="s">
        <v>11129</v>
      </c>
    </row>
    <row r="18575" spans="1:2" ht="15" x14ac:dyDescent="0.25">
      <c r="A18575" s="30">
        <v>6202399</v>
      </c>
      <c r="B18575" s="30" t="s">
        <v>11130</v>
      </c>
    </row>
    <row r="18576" spans="1:2" ht="15" x14ac:dyDescent="0.25">
      <c r="A18576" s="30">
        <v>6202400</v>
      </c>
      <c r="B18576" s="30" t="s">
        <v>41250</v>
      </c>
    </row>
    <row r="18577" spans="1:2" ht="15" x14ac:dyDescent="0.25">
      <c r="A18577" s="30">
        <v>6202401</v>
      </c>
      <c r="B18577" s="30" t="s">
        <v>11131</v>
      </c>
    </row>
    <row r="18578" spans="1:2" ht="15" x14ac:dyDescent="0.25">
      <c r="A18578" s="30">
        <v>6202402</v>
      </c>
      <c r="B18578" s="30" t="s">
        <v>11132</v>
      </c>
    </row>
    <row r="18579" spans="1:2" ht="15" x14ac:dyDescent="0.25">
      <c r="A18579" s="30">
        <v>6202403</v>
      </c>
      <c r="B18579" s="30" t="s">
        <v>11133</v>
      </c>
    </row>
    <row r="18580" spans="1:2" ht="15" x14ac:dyDescent="0.25">
      <c r="A18580" s="30">
        <v>6202404</v>
      </c>
      <c r="B18580" s="30" t="s">
        <v>11134</v>
      </c>
    </row>
    <row r="18581" spans="1:2" ht="15" x14ac:dyDescent="0.25">
      <c r="A18581" s="30">
        <v>6202405</v>
      </c>
      <c r="B18581" s="30" t="s">
        <v>11135</v>
      </c>
    </row>
    <row r="18582" spans="1:2" ht="15" x14ac:dyDescent="0.25">
      <c r="A18582" s="30">
        <v>6202406</v>
      </c>
      <c r="B18582" s="30" t="s">
        <v>11136</v>
      </c>
    </row>
    <row r="18583" spans="1:2" ht="15" x14ac:dyDescent="0.25">
      <c r="A18583" s="30">
        <v>6202407</v>
      </c>
      <c r="B18583" s="30" t="s">
        <v>11137</v>
      </c>
    </row>
    <row r="18584" spans="1:2" ht="15" x14ac:dyDescent="0.25">
      <c r="A18584" s="30">
        <v>6202408</v>
      </c>
      <c r="B18584" s="30" t="s">
        <v>41251</v>
      </c>
    </row>
    <row r="18585" spans="1:2" ht="15" x14ac:dyDescent="0.25">
      <c r="A18585" s="30">
        <v>6202409</v>
      </c>
      <c r="B18585" s="30" t="s">
        <v>41252</v>
      </c>
    </row>
    <row r="18586" spans="1:2" ht="15" x14ac:dyDescent="0.25">
      <c r="A18586" s="30">
        <v>6202410</v>
      </c>
      <c r="B18586" s="30" t="s">
        <v>41253</v>
      </c>
    </row>
    <row r="18587" spans="1:2" ht="15" x14ac:dyDescent="0.25">
      <c r="A18587" s="30">
        <v>6202411</v>
      </c>
      <c r="B18587" s="30" t="s">
        <v>11138</v>
      </c>
    </row>
    <row r="18588" spans="1:2" ht="15" x14ac:dyDescent="0.25">
      <c r="A18588" s="30">
        <v>6202412</v>
      </c>
      <c r="B18588" s="30" t="s">
        <v>11139</v>
      </c>
    </row>
    <row r="18589" spans="1:2" ht="15" x14ac:dyDescent="0.25">
      <c r="A18589" s="30">
        <v>6202413</v>
      </c>
      <c r="B18589" s="30" t="s">
        <v>11140</v>
      </c>
    </row>
    <row r="18590" spans="1:2" ht="15" x14ac:dyDescent="0.25">
      <c r="A18590" s="30">
        <v>6202414</v>
      </c>
      <c r="B18590" s="30" t="s">
        <v>11141</v>
      </c>
    </row>
    <row r="18591" spans="1:2" ht="15" x14ac:dyDescent="0.25">
      <c r="A18591" s="30">
        <v>6202415</v>
      </c>
      <c r="B18591" s="30" t="s">
        <v>11142</v>
      </c>
    </row>
    <row r="18592" spans="1:2" ht="15" x14ac:dyDescent="0.25">
      <c r="A18592" s="30">
        <v>6202416</v>
      </c>
      <c r="B18592" s="30" t="s">
        <v>11143</v>
      </c>
    </row>
    <row r="18593" spans="1:2" ht="15" x14ac:dyDescent="0.25">
      <c r="A18593" s="30">
        <v>6202417</v>
      </c>
      <c r="B18593" s="30" t="s">
        <v>11144</v>
      </c>
    </row>
    <row r="18594" spans="1:2" ht="15" x14ac:dyDescent="0.25">
      <c r="A18594" s="30">
        <v>6202418</v>
      </c>
      <c r="B18594" s="30" t="s">
        <v>11145</v>
      </c>
    </row>
    <row r="18595" spans="1:2" ht="15" x14ac:dyDescent="0.25">
      <c r="A18595" s="30">
        <v>6202419</v>
      </c>
      <c r="B18595" s="30" t="s">
        <v>11146</v>
      </c>
    </row>
    <row r="18596" spans="1:2" ht="15" x14ac:dyDescent="0.25">
      <c r="A18596" s="30">
        <v>6202420</v>
      </c>
      <c r="B18596" s="30" t="s">
        <v>11147</v>
      </c>
    </row>
    <row r="18597" spans="1:2" ht="15" x14ac:dyDescent="0.25">
      <c r="A18597" s="30">
        <v>6202421</v>
      </c>
      <c r="B18597" s="30" t="s">
        <v>11148</v>
      </c>
    </row>
    <row r="18598" spans="1:2" ht="15" x14ac:dyDescent="0.25">
      <c r="A18598" s="30">
        <v>6202422</v>
      </c>
      <c r="B18598" s="30" t="s">
        <v>11149</v>
      </c>
    </row>
    <row r="18599" spans="1:2" ht="15" x14ac:dyDescent="0.25">
      <c r="A18599" s="30">
        <v>6202423</v>
      </c>
      <c r="B18599" s="30" t="s">
        <v>11150</v>
      </c>
    </row>
    <row r="18600" spans="1:2" ht="15" x14ac:dyDescent="0.25">
      <c r="A18600" s="30">
        <v>6202424</v>
      </c>
      <c r="B18600" s="30" t="s">
        <v>11151</v>
      </c>
    </row>
    <row r="18601" spans="1:2" ht="15" x14ac:dyDescent="0.25">
      <c r="A18601" s="30">
        <v>6202425</v>
      </c>
      <c r="B18601" s="30" t="s">
        <v>11152</v>
      </c>
    </row>
    <row r="18602" spans="1:2" ht="15" x14ac:dyDescent="0.25">
      <c r="A18602" s="30">
        <v>6202426</v>
      </c>
      <c r="B18602" s="30" t="s">
        <v>11153</v>
      </c>
    </row>
    <row r="18603" spans="1:2" ht="15" x14ac:dyDescent="0.25">
      <c r="A18603" s="30">
        <v>6202427</v>
      </c>
      <c r="B18603" s="30" t="s">
        <v>11154</v>
      </c>
    </row>
    <row r="18604" spans="1:2" ht="15" x14ac:dyDescent="0.25">
      <c r="A18604" s="30">
        <v>6202428</v>
      </c>
      <c r="B18604" s="30" t="s">
        <v>11155</v>
      </c>
    </row>
    <row r="18605" spans="1:2" ht="15" x14ac:dyDescent="0.25">
      <c r="A18605" s="30">
        <v>6202429</v>
      </c>
      <c r="B18605" s="30" t="s">
        <v>55231</v>
      </c>
    </row>
    <row r="18606" spans="1:2" ht="15" x14ac:dyDescent="0.25">
      <c r="A18606" s="30">
        <v>6202430</v>
      </c>
      <c r="B18606" s="30" t="s">
        <v>11157</v>
      </c>
    </row>
    <row r="18607" spans="1:2" ht="15" x14ac:dyDescent="0.25">
      <c r="A18607" s="30">
        <v>6202431</v>
      </c>
      <c r="B18607" s="30" t="s">
        <v>11158</v>
      </c>
    </row>
    <row r="18608" spans="1:2" ht="15" x14ac:dyDescent="0.25">
      <c r="A18608" s="30">
        <v>6202432</v>
      </c>
      <c r="B18608" s="30" t="s">
        <v>11159</v>
      </c>
    </row>
    <row r="18609" spans="1:2" ht="15" x14ac:dyDescent="0.25">
      <c r="A18609" s="30">
        <v>6202433</v>
      </c>
      <c r="B18609" s="30" t="s">
        <v>11160</v>
      </c>
    </row>
    <row r="18610" spans="1:2" ht="15" x14ac:dyDescent="0.25">
      <c r="A18610" s="30">
        <v>6202434</v>
      </c>
      <c r="B18610" s="30" t="s">
        <v>11161</v>
      </c>
    </row>
    <row r="18611" spans="1:2" ht="15" x14ac:dyDescent="0.25">
      <c r="A18611" s="30">
        <v>6202435</v>
      </c>
      <c r="B18611" s="30" t="s">
        <v>61555</v>
      </c>
    </row>
    <row r="18612" spans="1:2" ht="15" x14ac:dyDescent="0.25">
      <c r="A18612" s="30">
        <v>6202436</v>
      </c>
      <c r="B18612" s="30" t="s">
        <v>11162</v>
      </c>
    </row>
    <row r="18613" spans="1:2" ht="15" x14ac:dyDescent="0.25">
      <c r="A18613" s="30">
        <v>6202437</v>
      </c>
      <c r="B18613" s="30" t="s">
        <v>11163</v>
      </c>
    </row>
    <row r="18614" spans="1:2" ht="15" x14ac:dyDescent="0.25">
      <c r="A18614" s="30">
        <v>6202438</v>
      </c>
      <c r="B18614" s="30" t="s">
        <v>11164</v>
      </c>
    </row>
    <row r="18615" spans="1:2" ht="15" x14ac:dyDescent="0.25">
      <c r="A18615" s="30">
        <v>6202439</v>
      </c>
      <c r="B18615" s="30" t="s">
        <v>11164</v>
      </c>
    </row>
    <row r="18616" spans="1:2" ht="15" x14ac:dyDescent="0.25">
      <c r="A18616" s="30">
        <v>6202440</v>
      </c>
      <c r="B18616" s="30" t="s">
        <v>11164</v>
      </c>
    </row>
    <row r="18617" spans="1:2" ht="15" x14ac:dyDescent="0.25">
      <c r="A18617" s="30">
        <v>6202441</v>
      </c>
      <c r="B18617" s="30" t="s">
        <v>11164</v>
      </c>
    </row>
    <row r="18618" spans="1:2" ht="15" x14ac:dyDescent="0.25">
      <c r="A18618" s="30">
        <v>6202442</v>
      </c>
      <c r="B18618" s="30" t="s">
        <v>11164</v>
      </c>
    </row>
    <row r="18619" spans="1:2" ht="15" x14ac:dyDescent="0.25">
      <c r="A18619" s="30">
        <v>6202443</v>
      </c>
      <c r="B18619" s="30" t="s">
        <v>41254</v>
      </c>
    </row>
    <row r="18620" spans="1:2" ht="15" x14ac:dyDescent="0.25">
      <c r="A18620" s="30">
        <v>6202444</v>
      </c>
      <c r="B18620" s="30" t="s">
        <v>41254</v>
      </c>
    </row>
    <row r="18621" spans="1:2" ht="15" x14ac:dyDescent="0.25">
      <c r="A18621" s="30">
        <v>6202445</v>
      </c>
      <c r="B18621" s="30" t="s">
        <v>41254</v>
      </c>
    </row>
    <row r="18622" spans="1:2" ht="15" x14ac:dyDescent="0.25">
      <c r="A18622" s="30">
        <v>6202446</v>
      </c>
      <c r="B18622" s="30" t="s">
        <v>11165</v>
      </c>
    </row>
    <row r="18623" spans="1:2" ht="15" x14ac:dyDescent="0.25">
      <c r="A18623" s="30">
        <v>6202447</v>
      </c>
      <c r="B18623" s="30" t="s">
        <v>11166</v>
      </c>
    </row>
    <row r="18624" spans="1:2" ht="15" x14ac:dyDescent="0.25">
      <c r="A18624" s="30">
        <v>6202448</v>
      </c>
      <c r="B18624" s="30" t="s">
        <v>10181</v>
      </c>
    </row>
    <row r="18625" spans="1:2" ht="15" x14ac:dyDescent="0.25">
      <c r="A18625" s="30">
        <v>6202449</v>
      </c>
      <c r="B18625" s="30" t="s">
        <v>116</v>
      </c>
    </row>
    <row r="18626" spans="1:2" ht="15" x14ac:dyDescent="0.25">
      <c r="A18626" s="30">
        <v>6202450</v>
      </c>
      <c r="B18626" s="30" t="s">
        <v>11167</v>
      </c>
    </row>
    <row r="18627" spans="1:2" ht="15" x14ac:dyDescent="0.25">
      <c r="A18627" s="30">
        <v>6202451</v>
      </c>
      <c r="B18627" s="30" t="s">
        <v>11168</v>
      </c>
    </row>
    <row r="18628" spans="1:2" ht="15" x14ac:dyDescent="0.25">
      <c r="A18628" s="30">
        <v>6202452</v>
      </c>
      <c r="B18628" s="30" t="s">
        <v>11169</v>
      </c>
    </row>
    <row r="18629" spans="1:2" ht="15" x14ac:dyDescent="0.25">
      <c r="A18629" s="30">
        <v>6202453</v>
      </c>
      <c r="B18629" s="30" t="s">
        <v>41255</v>
      </c>
    </row>
    <row r="18630" spans="1:2" ht="15" x14ac:dyDescent="0.25">
      <c r="A18630" s="30">
        <v>6202454</v>
      </c>
      <c r="B18630" s="30" t="s">
        <v>41256</v>
      </c>
    </row>
    <row r="18631" spans="1:2" ht="15" x14ac:dyDescent="0.25">
      <c r="A18631" s="30">
        <v>6202455</v>
      </c>
      <c r="B18631" s="30" t="s">
        <v>11170</v>
      </c>
    </row>
    <row r="18632" spans="1:2" ht="15" x14ac:dyDescent="0.25">
      <c r="A18632" s="30">
        <v>6202456</v>
      </c>
      <c r="B18632" s="30" t="s">
        <v>41257</v>
      </c>
    </row>
    <row r="18633" spans="1:2" ht="15" x14ac:dyDescent="0.25">
      <c r="A18633" s="30">
        <v>6202457</v>
      </c>
      <c r="B18633" s="30" t="s">
        <v>11171</v>
      </c>
    </row>
    <row r="18634" spans="1:2" ht="15" x14ac:dyDescent="0.25">
      <c r="A18634" s="30">
        <v>6202458</v>
      </c>
      <c r="B18634" s="30" t="s">
        <v>11172</v>
      </c>
    </row>
    <row r="18635" spans="1:2" ht="15" x14ac:dyDescent="0.25">
      <c r="A18635" s="30">
        <v>6202459</v>
      </c>
      <c r="B18635" s="30" t="s">
        <v>41258</v>
      </c>
    </row>
    <row r="18636" spans="1:2" ht="15" x14ac:dyDescent="0.25">
      <c r="A18636" s="30">
        <v>6202460</v>
      </c>
      <c r="B18636" s="30" t="s">
        <v>5805</v>
      </c>
    </row>
    <row r="18637" spans="1:2" ht="15" x14ac:dyDescent="0.25">
      <c r="A18637" s="30">
        <v>6202461</v>
      </c>
      <c r="B18637" s="30" t="s">
        <v>11173</v>
      </c>
    </row>
    <row r="18638" spans="1:2" ht="15" x14ac:dyDescent="0.25">
      <c r="A18638" s="30">
        <v>6202462</v>
      </c>
      <c r="B18638" s="30" t="s">
        <v>11174</v>
      </c>
    </row>
    <row r="18639" spans="1:2" ht="15" x14ac:dyDescent="0.25">
      <c r="A18639" s="30">
        <v>6202463</v>
      </c>
      <c r="B18639" s="30" t="s">
        <v>11175</v>
      </c>
    </row>
    <row r="18640" spans="1:2" ht="15" x14ac:dyDescent="0.25">
      <c r="A18640" s="30">
        <v>6202464</v>
      </c>
      <c r="B18640" s="30" t="s">
        <v>11176</v>
      </c>
    </row>
    <row r="18641" spans="1:2" ht="15" x14ac:dyDescent="0.25">
      <c r="A18641" s="30">
        <v>6202465</v>
      </c>
      <c r="B18641" s="30" t="s">
        <v>11176</v>
      </c>
    </row>
    <row r="18642" spans="1:2" ht="15" x14ac:dyDescent="0.25">
      <c r="A18642" s="30">
        <v>6202466</v>
      </c>
      <c r="B18642" s="30" t="s">
        <v>11177</v>
      </c>
    </row>
    <row r="18643" spans="1:2" ht="15" x14ac:dyDescent="0.25">
      <c r="A18643" s="30">
        <v>6202467</v>
      </c>
      <c r="B18643" s="30" t="s">
        <v>11178</v>
      </c>
    </row>
    <row r="18644" spans="1:2" ht="15" x14ac:dyDescent="0.25">
      <c r="A18644" s="30">
        <v>6202468</v>
      </c>
      <c r="B18644" s="30" t="s">
        <v>11179</v>
      </c>
    </row>
    <row r="18645" spans="1:2" ht="15" x14ac:dyDescent="0.25">
      <c r="A18645" s="30">
        <v>6202469</v>
      </c>
      <c r="B18645" s="30" t="s">
        <v>11180</v>
      </c>
    </row>
    <row r="18646" spans="1:2" ht="15" x14ac:dyDescent="0.25">
      <c r="A18646" s="30">
        <v>6202470</v>
      </c>
      <c r="B18646" s="30" t="s">
        <v>41259</v>
      </c>
    </row>
    <row r="18647" spans="1:2" ht="15" x14ac:dyDescent="0.25">
      <c r="A18647" s="30">
        <v>6202471</v>
      </c>
      <c r="B18647" s="30" t="s">
        <v>11181</v>
      </c>
    </row>
    <row r="18648" spans="1:2" ht="15" x14ac:dyDescent="0.25">
      <c r="A18648" s="30">
        <v>6202472</v>
      </c>
      <c r="B18648" s="30" t="s">
        <v>11182</v>
      </c>
    </row>
    <row r="18649" spans="1:2" ht="15" x14ac:dyDescent="0.25">
      <c r="A18649" s="30">
        <v>6202473</v>
      </c>
      <c r="B18649" s="30" t="s">
        <v>11183</v>
      </c>
    </row>
    <row r="18650" spans="1:2" ht="15" x14ac:dyDescent="0.25">
      <c r="A18650" s="30">
        <v>6202474</v>
      </c>
      <c r="B18650" s="30" t="s">
        <v>11184</v>
      </c>
    </row>
    <row r="18651" spans="1:2" ht="15" x14ac:dyDescent="0.25">
      <c r="A18651" s="30">
        <v>6202475</v>
      </c>
      <c r="B18651" s="30" t="s">
        <v>11185</v>
      </c>
    </row>
    <row r="18652" spans="1:2" ht="15" x14ac:dyDescent="0.25">
      <c r="A18652" s="30">
        <v>6202476</v>
      </c>
      <c r="B18652" s="30" t="s">
        <v>11186</v>
      </c>
    </row>
    <row r="18653" spans="1:2" ht="15" x14ac:dyDescent="0.25">
      <c r="A18653" s="30">
        <v>6202477</v>
      </c>
      <c r="B18653" s="30" t="s">
        <v>11187</v>
      </c>
    </row>
    <row r="18654" spans="1:2" ht="15" x14ac:dyDescent="0.25">
      <c r="A18654" s="30">
        <v>6202478</v>
      </c>
      <c r="B18654" s="30" t="s">
        <v>11188</v>
      </c>
    </row>
    <row r="18655" spans="1:2" ht="15" x14ac:dyDescent="0.25">
      <c r="A18655" s="30">
        <v>6202479</v>
      </c>
      <c r="B18655" s="30" t="s">
        <v>11189</v>
      </c>
    </row>
    <row r="18656" spans="1:2" ht="15" x14ac:dyDescent="0.25">
      <c r="A18656" s="30">
        <v>6202480</v>
      </c>
      <c r="B18656" s="30" t="s">
        <v>11190</v>
      </c>
    </row>
    <row r="18657" spans="1:2" ht="15" x14ac:dyDescent="0.25">
      <c r="A18657" s="30">
        <v>6202481</v>
      </c>
      <c r="B18657" s="30" t="s">
        <v>11191</v>
      </c>
    </row>
    <row r="18658" spans="1:2" ht="15" x14ac:dyDescent="0.25">
      <c r="A18658" s="30">
        <v>6202482</v>
      </c>
      <c r="B18658" s="30" t="s">
        <v>11192</v>
      </c>
    </row>
    <row r="18659" spans="1:2" ht="15" x14ac:dyDescent="0.25">
      <c r="A18659" s="30">
        <v>6202483</v>
      </c>
      <c r="B18659" s="30" t="s">
        <v>11193</v>
      </c>
    </row>
    <row r="18660" spans="1:2" ht="15" x14ac:dyDescent="0.25">
      <c r="A18660" s="30">
        <v>6202484</v>
      </c>
      <c r="B18660" s="30" t="s">
        <v>11194</v>
      </c>
    </row>
    <row r="18661" spans="1:2" ht="15" x14ac:dyDescent="0.25">
      <c r="A18661" s="30">
        <v>6202485</v>
      </c>
      <c r="B18661" s="30" t="s">
        <v>11195</v>
      </c>
    </row>
    <row r="18662" spans="1:2" ht="15" x14ac:dyDescent="0.25">
      <c r="A18662" s="30">
        <v>6202486</v>
      </c>
      <c r="B18662" s="30" t="s">
        <v>11196</v>
      </c>
    </row>
    <row r="18663" spans="1:2" ht="15" x14ac:dyDescent="0.25">
      <c r="A18663" s="30">
        <v>6202487</v>
      </c>
      <c r="B18663" s="30" t="s">
        <v>11197</v>
      </c>
    </row>
    <row r="18664" spans="1:2" ht="15" x14ac:dyDescent="0.25">
      <c r="A18664" s="30">
        <v>6202488</v>
      </c>
      <c r="B18664" s="30" t="s">
        <v>11198</v>
      </c>
    </row>
    <row r="18665" spans="1:2" ht="15" x14ac:dyDescent="0.25">
      <c r="A18665" s="30">
        <v>6202489</v>
      </c>
      <c r="B18665" s="30" t="s">
        <v>11199</v>
      </c>
    </row>
    <row r="18666" spans="1:2" ht="15" x14ac:dyDescent="0.25">
      <c r="A18666" s="30">
        <v>6202490</v>
      </c>
      <c r="B18666" s="30" t="s">
        <v>11200</v>
      </c>
    </row>
    <row r="18667" spans="1:2" ht="15" x14ac:dyDescent="0.25">
      <c r="A18667" s="30">
        <v>6202491</v>
      </c>
      <c r="B18667" s="30" t="s">
        <v>11201</v>
      </c>
    </row>
    <row r="18668" spans="1:2" ht="15" x14ac:dyDescent="0.25">
      <c r="A18668" s="30">
        <v>6202492</v>
      </c>
      <c r="B18668" s="30" t="s">
        <v>11202</v>
      </c>
    </row>
    <row r="18669" spans="1:2" ht="15" x14ac:dyDescent="0.25">
      <c r="A18669" s="30">
        <v>6202493</v>
      </c>
      <c r="B18669" s="30" t="s">
        <v>11203</v>
      </c>
    </row>
    <row r="18670" spans="1:2" ht="15" x14ac:dyDescent="0.25">
      <c r="A18670" s="30">
        <v>6202494</v>
      </c>
      <c r="B18670" s="30" t="s">
        <v>11204</v>
      </c>
    </row>
    <row r="18671" spans="1:2" ht="15" x14ac:dyDescent="0.25">
      <c r="A18671" s="30">
        <v>6202495</v>
      </c>
      <c r="B18671" s="30" t="s">
        <v>11205</v>
      </c>
    </row>
    <row r="18672" spans="1:2" ht="15" x14ac:dyDescent="0.25">
      <c r="A18672" s="30">
        <v>6202496</v>
      </c>
      <c r="B18672" s="30" t="s">
        <v>11206</v>
      </c>
    </row>
    <row r="18673" spans="1:2" ht="15" x14ac:dyDescent="0.25">
      <c r="A18673" s="30">
        <v>6202497</v>
      </c>
      <c r="B18673" s="30" t="s">
        <v>11207</v>
      </c>
    </row>
    <row r="18674" spans="1:2" ht="15" x14ac:dyDescent="0.25">
      <c r="A18674" s="30">
        <v>6202498</v>
      </c>
      <c r="B18674" s="30" t="s">
        <v>11208</v>
      </c>
    </row>
    <row r="18675" spans="1:2" ht="15" x14ac:dyDescent="0.25">
      <c r="A18675" s="30">
        <v>6202499</v>
      </c>
      <c r="B18675" s="30" t="s">
        <v>11209</v>
      </c>
    </row>
    <row r="18676" spans="1:2" ht="15" x14ac:dyDescent="0.25">
      <c r="A18676" s="30">
        <v>6202500</v>
      </c>
      <c r="B18676" s="30" t="s">
        <v>11210</v>
      </c>
    </row>
    <row r="18677" spans="1:2" ht="15" x14ac:dyDescent="0.25">
      <c r="A18677" s="30">
        <v>6202501</v>
      </c>
      <c r="B18677" s="30" t="s">
        <v>11211</v>
      </c>
    </row>
    <row r="18678" spans="1:2" ht="15" x14ac:dyDescent="0.25">
      <c r="A18678" s="30">
        <v>6202502</v>
      </c>
      <c r="B18678" s="30" t="s">
        <v>11212</v>
      </c>
    </row>
    <row r="18679" spans="1:2" ht="15" x14ac:dyDescent="0.25">
      <c r="A18679" s="30">
        <v>6202503</v>
      </c>
      <c r="B18679" s="30" t="s">
        <v>11213</v>
      </c>
    </row>
    <row r="18680" spans="1:2" ht="15" x14ac:dyDescent="0.25">
      <c r="A18680" s="30">
        <v>6202504</v>
      </c>
      <c r="B18680" s="30" t="s">
        <v>11214</v>
      </c>
    </row>
    <row r="18681" spans="1:2" ht="15" x14ac:dyDescent="0.25">
      <c r="A18681" s="30">
        <v>6202505</v>
      </c>
      <c r="B18681" s="30" t="s">
        <v>11215</v>
      </c>
    </row>
    <row r="18682" spans="1:2" ht="15" x14ac:dyDescent="0.25">
      <c r="A18682" s="30">
        <v>6202506</v>
      </c>
      <c r="B18682" s="30" t="s">
        <v>11216</v>
      </c>
    </row>
    <row r="18683" spans="1:2" ht="15" x14ac:dyDescent="0.25">
      <c r="A18683" s="30">
        <v>6202507</v>
      </c>
      <c r="B18683" s="30" t="s">
        <v>11217</v>
      </c>
    </row>
    <row r="18684" spans="1:2" ht="15" x14ac:dyDescent="0.25">
      <c r="A18684" s="30">
        <v>6202508</v>
      </c>
      <c r="B18684" s="30" t="s">
        <v>11218</v>
      </c>
    </row>
    <row r="18685" spans="1:2" ht="15" x14ac:dyDescent="0.25">
      <c r="A18685" s="30">
        <v>6202509</v>
      </c>
      <c r="B18685" s="30" t="s">
        <v>11219</v>
      </c>
    </row>
    <row r="18686" spans="1:2" ht="15" x14ac:dyDescent="0.25">
      <c r="A18686" s="30">
        <v>6202510</v>
      </c>
      <c r="B18686" s="30" t="s">
        <v>11220</v>
      </c>
    </row>
    <row r="18687" spans="1:2" ht="15" x14ac:dyDescent="0.25">
      <c r="A18687" s="30">
        <v>6202511</v>
      </c>
      <c r="B18687" s="30" t="s">
        <v>11221</v>
      </c>
    </row>
    <row r="18688" spans="1:2" ht="15" x14ac:dyDescent="0.25">
      <c r="A18688" s="30">
        <v>6202512</v>
      </c>
      <c r="B18688" s="30" t="s">
        <v>11222</v>
      </c>
    </row>
    <row r="18689" spans="1:2" ht="15" x14ac:dyDescent="0.25">
      <c r="A18689" s="30">
        <v>6202513</v>
      </c>
      <c r="B18689" s="30" t="s">
        <v>11223</v>
      </c>
    </row>
    <row r="18690" spans="1:2" ht="15" x14ac:dyDescent="0.25">
      <c r="A18690" s="30">
        <v>6202514</v>
      </c>
      <c r="B18690" s="30" t="s">
        <v>11224</v>
      </c>
    </row>
    <row r="18691" spans="1:2" ht="15" x14ac:dyDescent="0.25">
      <c r="A18691" s="30">
        <v>6202515</v>
      </c>
      <c r="B18691" s="30" t="s">
        <v>11225</v>
      </c>
    </row>
    <row r="18692" spans="1:2" ht="15" x14ac:dyDescent="0.25">
      <c r="A18692" s="30">
        <v>6202516</v>
      </c>
      <c r="B18692" s="30" t="s">
        <v>11226</v>
      </c>
    </row>
    <row r="18693" spans="1:2" ht="15" x14ac:dyDescent="0.25">
      <c r="A18693" s="30">
        <v>6202517</v>
      </c>
      <c r="B18693" s="30" t="s">
        <v>11227</v>
      </c>
    </row>
    <row r="18694" spans="1:2" ht="15" x14ac:dyDescent="0.25">
      <c r="A18694" s="30">
        <v>6202518</v>
      </c>
      <c r="B18694" s="30" t="s">
        <v>11228</v>
      </c>
    </row>
    <row r="18695" spans="1:2" ht="15" x14ac:dyDescent="0.25">
      <c r="A18695" s="30">
        <v>6202519</v>
      </c>
      <c r="B18695" s="30" t="s">
        <v>11229</v>
      </c>
    </row>
    <row r="18696" spans="1:2" ht="15" x14ac:dyDescent="0.25">
      <c r="A18696" s="30">
        <v>6202520</v>
      </c>
      <c r="B18696" s="30" t="s">
        <v>11230</v>
      </c>
    </row>
    <row r="18697" spans="1:2" ht="15" x14ac:dyDescent="0.25">
      <c r="A18697" s="30">
        <v>6202521</v>
      </c>
      <c r="B18697" s="30" t="s">
        <v>11231</v>
      </c>
    </row>
    <row r="18698" spans="1:2" ht="15" x14ac:dyDescent="0.25">
      <c r="A18698" s="30">
        <v>6202522</v>
      </c>
      <c r="B18698" s="30" t="s">
        <v>11232</v>
      </c>
    </row>
    <row r="18699" spans="1:2" ht="15" x14ac:dyDescent="0.25">
      <c r="A18699" s="30">
        <v>6202523</v>
      </c>
      <c r="B18699" s="30" t="s">
        <v>11233</v>
      </c>
    </row>
    <row r="18700" spans="1:2" ht="15" x14ac:dyDescent="0.25">
      <c r="A18700" s="30">
        <v>6202524</v>
      </c>
      <c r="B18700" s="30" t="s">
        <v>11234</v>
      </c>
    </row>
    <row r="18701" spans="1:2" ht="15" x14ac:dyDescent="0.25">
      <c r="A18701" s="30">
        <v>6202525</v>
      </c>
      <c r="B18701" s="30" t="s">
        <v>11235</v>
      </c>
    </row>
    <row r="18702" spans="1:2" ht="15" x14ac:dyDescent="0.25">
      <c r="A18702" s="30">
        <v>6202526</v>
      </c>
      <c r="B18702" s="30" t="s">
        <v>11236</v>
      </c>
    </row>
    <row r="18703" spans="1:2" ht="15" x14ac:dyDescent="0.25">
      <c r="A18703" s="30">
        <v>6202527</v>
      </c>
      <c r="B18703" s="30" t="s">
        <v>11237</v>
      </c>
    </row>
    <row r="18704" spans="1:2" ht="15" x14ac:dyDescent="0.25">
      <c r="A18704" s="30">
        <v>6202528</v>
      </c>
      <c r="B18704" s="30" t="s">
        <v>11238</v>
      </c>
    </row>
    <row r="18705" spans="1:2" ht="15" x14ac:dyDescent="0.25">
      <c r="A18705" s="30">
        <v>6202529</v>
      </c>
      <c r="B18705" s="30" t="s">
        <v>11239</v>
      </c>
    </row>
    <row r="18706" spans="1:2" ht="15" x14ac:dyDescent="0.25">
      <c r="A18706" s="30">
        <v>6202530</v>
      </c>
      <c r="B18706" s="30" t="s">
        <v>11240</v>
      </c>
    </row>
    <row r="18707" spans="1:2" ht="15" x14ac:dyDescent="0.25">
      <c r="A18707" s="30">
        <v>6202531</v>
      </c>
      <c r="B18707" s="30" t="s">
        <v>11241</v>
      </c>
    </row>
    <row r="18708" spans="1:2" ht="15" x14ac:dyDescent="0.25">
      <c r="A18708" s="30">
        <v>6202532</v>
      </c>
      <c r="B18708" s="30" t="s">
        <v>11242</v>
      </c>
    </row>
    <row r="18709" spans="1:2" ht="15" x14ac:dyDescent="0.25">
      <c r="A18709" s="30">
        <v>6202533</v>
      </c>
      <c r="B18709" s="30" t="s">
        <v>11243</v>
      </c>
    </row>
    <row r="18710" spans="1:2" ht="15" x14ac:dyDescent="0.25">
      <c r="A18710" s="30">
        <v>6202534</v>
      </c>
      <c r="B18710" s="30" t="s">
        <v>11244</v>
      </c>
    </row>
    <row r="18711" spans="1:2" ht="15" x14ac:dyDescent="0.25">
      <c r="A18711" s="30">
        <v>6202535</v>
      </c>
      <c r="B18711" s="30" t="s">
        <v>11245</v>
      </c>
    </row>
    <row r="18712" spans="1:2" ht="15" x14ac:dyDescent="0.25">
      <c r="A18712" s="30">
        <v>6202536</v>
      </c>
      <c r="B18712" s="30" t="s">
        <v>11246</v>
      </c>
    </row>
    <row r="18713" spans="1:2" ht="15" x14ac:dyDescent="0.25">
      <c r="A18713" s="30">
        <v>6202537</v>
      </c>
      <c r="B18713" s="30" t="s">
        <v>11247</v>
      </c>
    </row>
    <row r="18714" spans="1:2" ht="15" x14ac:dyDescent="0.25">
      <c r="A18714" s="30">
        <v>6202538</v>
      </c>
      <c r="B18714" s="30" t="s">
        <v>11248</v>
      </c>
    </row>
    <row r="18715" spans="1:2" ht="15" x14ac:dyDescent="0.25">
      <c r="A18715" s="30">
        <v>6202539</v>
      </c>
      <c r="B18715" s="30" t="s">
        <v>11249</v>
      </c>
    </row>
    <row r="18716" spans="1:2" ht="15" x14ac:dyDescent="0.25">
      <c r="A18716" s="30">
        <v>6202540</v>
      </c>
      <c r="B18716" s="30" t="s">
        <v>11250</v>
      </c>
    </row>
    <row r="18717" spans="1:2" ht="15" x14ac:dyDescent="0.25">
      <c r="A18717" s="30">
        <v>6202541</v>
      </c>
      <c r="B18717" s="30" t="s">
        <v>11251</v>
      </c>
    </row>
    <row r="18718" spans="1:2" ht="15" x14ac:dyDescent="0.25">
      <c r="A18718" s="30">
        <v>6202542</v>
      </c>
      <c r="B18718" s="30" t="s">
        <v>11252</v>
      </c>
    </row>
    <row r="18719" spans="1:2" ht="15" x14ac:dyDescent="0.25">
      <c r="A18719" s="30">
        <v>6202543</v>
      </c>
      <c r="B18719" s="30" t="s">
        <v>11253</v>
      </c>
    </row>
    <row r="18720" spans="1:2" ht="15" x14ac:dyDescent="0.25">
      <c r="A18720" s="30">
        <v>6202544</v>
      </c>
      <c r="B18720" s="30" t="s">
        <v>11254</v>
      </c>
    </row>
    <row r="18721" spans="1:2" ht="15" x14ac:dyDescent="0.25">
      <c r="A18721" s="30">
        <v>6202545</v>
      </c>
      <c r="B18721" s="30" t="s">
        <v>11255</v>
      </c>
    </row>
    <row r="18722" spans="1:2" ht="15" x14ac:dyDescent="0.25">
      <c r="A18722" s="30">
        <v>6202546</v>
      </c>
      <c r="B18722" s="30" t="s">
        <v>11256</v>
      </c>
    </row>
    <row r="18723" spans="1:2" ht="15" x14ac:dyDescent="0.25">
      <c r="A18723" s="30">
        <v>6202547</v>
      </c>
      <c r="B18723" s="30" t="s">
        <v>11257</v>
      </c>
    </row>
    <row r="18724" spans="1:2" ht="15" x14ac:dyDescent="0.25">
      <c r="A18724" s="30">
        <v>6202548</v>
      </c>
      <c r="B18724" s="30" t="s">
        <v>11258</v>
      </c>
    </row>
    <row r="18725" spans="1:2" ht="15" x14ac:dyDescent="0.25">
      <c r="A18725" s="30">
        <v>6202549</v>
      </c>
      <c r="B18725" s="30" t="s">
        <v>41260</v>
      </c>
    </row>
    <row r="18726" spans="1:2" ht="15" x14ac:dyDescent="0.25">
      <c r="A18726" s="30">
        <v>6202550</v>
      </c>
      <c r="B18726" s="30" t="s">
        <v>11259</v>
      </c>
    </row>
    <row r="18727" spans="1:2" ht="15" x14ac:dyDescent="0.25">
      <c r="A18727" s="30">
        <v>6202551</v>
      </c>
      <c r="B18727" s="30" t="s">
        <v>41261</v>
      </c>
    </row>
    <row r="18728" spans="1:2" ht="15" x14ac:dyDescent="0.25">
      <c r="A18728" s="30">
        <v>6202552</v>
      </c>
      <c r="B18728" s="30" t="s">
        <v>41262</v>
      </c>
    </row>
    <row r="18729" spans="1:2" ht="15" x14ac:dyDescent="0.25">
      <c r="A18729" s="30">
        <v>6202553</v>
      </c>
      <c r="B18729" s="30" t="s">
        <v>11260</v>
      </c>
    </row>
    <row r="18730" spans="1:2" ht="15" x14ac:dyDescent="0.25">
      <c r="A18730" s="30">
        <v>6202554</v>
      </c>
      <c r="B18730" s="30" t="s">
        <v>11261</v>
      </c>
    </row>
    <row r="18731" spans="1:2" ht="15" x14ac:dyDescent="0.25">
      <c r="A18731" s="30">
        <v>6202555</v>
      </c>
      <c r="B18731" s="30" t="s">
        <v>11262</v>
      </c>
    </row>
    <row r="18732" spans="1:2" ht="15" x14ac:dyDescent="0.25">
      <c r="A18732" s="30">
        <v>6202556</v>
      </c>
      <c r="B18732" s="30" t="s">
        <v>11263</v>
      </c>
    </row>
    <row r="18733" spans="1:2" ht="15" x14ac:dyDescent="0.25">
      <c r="A18733" s="30">
        <v>6202557</v>
      </c>
      <c r="B18733" s="30" t="s">
        <v>11264</v>
      </c>
    </row>
    <row r="18734" spans="1:2" ht="15" x14ac:dyDescent="0.25">
      <c r="A18734" s="30">
        <v>6202558</v>
      </c>
      <c r="B18734" s="30" t="s">
        <v>11265</v>
      </c>
    </row>
    <row r="18735" spans="1:2" ht="15" x14ac:dyDescent="0.25">
      <c r="A18735" s="30">
        <v>6202559</v>
      </c>
      <c r="B18735" s="30" t="s">
        <v>11266</v>
      </c>
    </row>
    <row r="18736" spans="1:2" ht="15" x14ac:dyDescent="0.25">
      <c r="A18736" s="30">
        <v>6202560</v>
      </c>
      <c r="B18736" s="30" t="s">
        <v>41263</v>
      </c>
    </row>
    <row r="18737" spans="1:2" ht="15" x14ac:dyDescent="0.25">
      <c r="A18737" s="30">
        <v>6202561</v>
      </c>
      <c r="B18737" s="30" t="s">
        <v>11267</v>
      </c>
    </row>
    <row r="18738" spans="1:2" ht="15" x14ac:dyDescent="0.25">
      <c r="A18738" s="30">
        <v>6202562</v>
      </c>
      <c r="B18738" s="30" t="s">
        <v>41264</v>
      </c>
    </row>
    <row r="18739" spans="1:2" ht="15" x14ac:dyDescent="0.25">
      <c r="A18739" s="30">
        <v>6202563</v>
      </c>
      <c r="B18739" s="30" t="s">
        <v>41265</v>
      </c>
    </row>
    <row r="18740" spans="1:2" ht="15" x14ac:dyDescent="0.25">
      <c r="A18740" s="30">
        <v>6202564</v>
      </c>
      <c r="B18740" s="30" t="s">
        <v>41266</v>
      </c>
    </row>
    <row r="18741" spans="1:2" ht="15" x14ac:dyDescent="0.25">
      <c r="A18741" s="30">
        <v>6202565</v>
      </c>
      <c r="B18741" s="30" t="s">
        <v>41267</v>
      </c>
    </row>
    <row r="18742" spans="1:2" ht="15" x14ac:dyDescent="0.25">
      <c r="A18742" s="30">
        <v>6202566</v>
      </c>
      <c r="B18742" s="30" t="s">
        <v>11268</v>
      </c>
    </row>
    <row r="18743" spans="1:2" ht="15" x14ac:dyDescent="0.25">
      <c r="A18743" s="30">
        <v>6202567</v>
      </c>
      <c r="B18743" s="30" t="s">
        <v>11269</v>
      </c>
    </row>
    <row r="18744" spans="1:2" ht="15" x14ac:dyDescent="0.25">
      <c r="A18744" s="30">
        <v>6202568</v>
      </c>
      <c r="B18744" s="30" t="s">
        <v>11270</v>
      </c>
    </row>
    <row r="18745" spans="1:2" ht="15" x14ac:dyDescent="0.25">
      <c r="A18745" s="30">
        <v>6202569</v>
      </c>
      <c r="B18745" s="30" t="s">
        <v>11271</v>
      </c>
    </row>
    <row r="18746" spans="1:2" ht="15" x14ac:dyDescent="0.25">
      <c r="A18746" s="30">
        <v>6202570</v>
      </c>
      <c r="B18746" s="30" t="s">
        <v>11272</v>
      </c>
    </row>
    <row r="18747" spans="1:2" ht="15" x14ac:dyDescent="0.25">
      <c r="A18747" s="30">
        <v>6202571</v>
      </c>
      <c r="B18747" s="30" t="s">
        <v>11273</v>
      </c>
    </row>
    <row r="18748" spans="1:2" ht="15" x14ac:dyDescent="0.25">
      <c r="A18748" s="30">
        <v>6202572</v>
      </c>
      <c r="B18748" s="30" t="s">
        <v>11274</v>
      </c>
    </row>
    <row r="18749" spans="1:2" ht="15" x14ac:dyDescent="0.25">
      <c r="A18749" s="30">
        <v>6202573</v>
      </c>
      <c r="B18749" s="30" t="s">
        <v>11275</v>
      </c>
    </row>
    <row r="18750" spans="1:2" ht="15" x14ac:dyDescent="0.25">
      <c r="A18750" s="30">
        <v>6202574</v>
      </c>
      <c r="B18750" s="30" t="s">
        <v>11276</v>
      </c>
    </row>
    <row r="18751" spans="1:2" ht="15" x14ac:dyDescent="0.25">
      <c r="A18751" s="30">
        <v>6202575</v>
      </c>
      <c r="B18751" s="30" t="s">
        <v>41268</v>
      </c>
    </row>
    <row r="18752" spans="1:2" ht="15" x14ac:dyDescent="0.25">
      <c r="A18752" s="30">
        <v>6202576</v>
      </c>
      <c r="B18752" s="30" t="s">
        <v>41269</v>
      </c>
    </row>
    <row r="18753" spans="1:2" ht="15" x14ac:dyDescent="0.25">
      <c r="A18753" s="30">
        <v>6202577</v>
      </c>
      <c r="B18753" s="30" t="s">
        <v>11277</v>
      </c>
    </row>
    <row r="18754" spans="1:2" ht="15" x14ac:dyDescent="0.25">
      <c r="A18754" s="30">
        <v>6202578</v>
      </c>
      <c r="B18754" s="30" t="s">
        <v>11278</v>
      </c>
    </row>
    <row r="18755" spans="1:2" ht="15" x14ac:dyDescent="0.25">
      <c r="A18755" s="30">
        <v>6202579</v>
      </c>
      <c r="B18755" s="30" t="s">
        <v>11279</v>
      </c>
    </row>
    <row r="18756" spans="1:2" ht="15" x14ac:dyDescent="0.25">
      <c r="A18756" s="30">
        <v>6202580</v>
      </c>
      <c r="B18756" s="30" t="s">
        <v>11280</v>
      </c>
    </row>
    <row r="18757" spans="1:2" ht="15" x14ac:dyDescent="0.25">
      <c r="A18757" s="30">
        <v>6202581</v>
      </c>
      <c r="B18757" s="30" t="s">
        <v>41270</v>
      </c>
    </row>
    <row r="18758" spans="1:2" ht="15" x14ac:dyDescent="0.25">
      <c r="A18758" s="30">
        <v>6202582</v>
      </c>
      <c r="B18758" s="30" t="s">
        <v>41271</v>
      </c>
    </row>
    <row r="18759" spans="1:2" ht="15" x14ac:dyDescent="0.25">
      <c r="A18759" s="30">
        <v>6202583</v>
      </c>
      <c r="B18759" s="30" t="s">
        <v>11281</v>
      </c>
    </row>
    <row r="18760" spans="1:2" ht="15" x14ac:dyDescent="0.25">
      <c r="A18760" s="30">
        <v>6202584</v>
      </c>
      <c r="B18760" s="30" t="s">
        <v>11282</v>
      </c>
    </row>
    <row r="18761" spans="1:2" ht="15" x14ac:dyDescent="0.25">
      <c r="A18761" s="30">
        <v>6202585</v>
      </c>
      <c r="B18761" s="30" t="s">
        <v>11283</v>
      </c>
    </row>
    <row r="18762" spans="1:2" ht="15" x14ac:dyDescent="0.25">
      <c r="A18762" s="30">
        <v>6202586</v>
      </c>
      <c r="B18762" s="30" t="s">
        <v>11284</v>
      </c>
    </row>
    <row r="18763" spans="1:2" ht="15" x14ac:dyDescent="0.25">
      <c r="A18763" s="30">
        <v>6202587</v>
      </c>
      <c r="B18763" s="30" t="s">
        <v>11285</v>
      </c>
    </row>
    <row r="18764" spans="1:2" ht="15" x14ac:dyDescent="0.25">
      <c r="A18764" s="30">
        <v>6202588</v>
      </c>
      <c r="B18764" s="30" t="s">
        <v>11286</v>
      </c>
    </row>
    <row r="18765" spans="1:2" ht="15" x14ac:dyDescent="0.25">
      <c r="A18765" s="30">
        <v>6202589</v>
      </c>
      <c r="B18765" s="30" t="s">
        <v>11287</v>
      </c>
    </row>
    <row r="18766" spans="1:2" ht="15" x14ac:dyDescent="0.25">
      <c r="A18766" s="30">
        <v>6202590</v>
      </c>
      <c r="B18766" s="30" t="s">
        <v>11288</v>
      </c>
    </row>
    <row r="18767" spans="1:2" ht="15" x14ac:dyDescent="0.25">
      <c r="A18767" s="30">
        <v>6202591</v>
      </c>
      <c r="B18767" s="30" t="s">
        <v>11289</v>
      </c>
    </row>
    <row r="18768" spans="1:2" ht="15" x14ac:dyDescent="0.25">
      <c r="A18768" s="30">
        <v>6202592</v>
      </c>
      <c r="B18768" s="30" t="s">
        <v>41272</v>
      </c>
    </row>
    <row r="18769" spans="1:2" ht="15" x14ac:dyDescent="0.25">
      <c r="A18769" s="30">
        <v>6202593</v>
      </c>
      <c r="B18769" s="30" t="s">
        <v>41273</v>
      </c>
    </row>
    <row r="18770" spans="1:2" ht="15" x14ac:dyDescent="0.25">
      <c r="A18770" s="30">
        <v>6202594</v>
      </c>
      <c r="B18770" s="30" t="s">
        <v>11290</v>
      </c>
    </row>
    <row r="18771" spans="1:2" ht="15" x14ac:dyDescent="0.25">
      <c r="A18771" s="30">
        <v>6202595</v>
      </c>
      <c r="B18771" s="30" t="s">
        <v>11291</v>
      </c>
    </row>
    <row r="18772" spans="1:2" ht="15" x14ac:dyDescent="0.25">
      <c r="A18772" s="30">
        <v>6202596</v>
      </c>
      <c r="B18772" s="30" t="s">
        <v>11292</v>
      </c>
    </row>
    <row r="18773" spans="1:2" ht="15" x14ac:dyDescent="0.25">
      <c r="A18773" s="30">
        <v>6202597</v>
      </c>
      <c r="B18773" s="30" t="s">
        <v>11293</v>
      </c>
    </row>
    <row r="18774" spans="1:2" ht="15" x14ac:dyDescent="0.25">
      <c r="A18774" s="30">
        <v>6202598</v>
      </c>
      <c r="B18774" s="30" t="s">
        <v>11294</v>
      </c>
    </row>
    <row r="18775" spans="1:2" ht="15" x14ac:dyDescent="0.25">
      <c r="A18775" s="30">
        <v>6202599</v>
      </c>
      <c r="B18775" s="30" t="s">
        <v>11295</v>
      </c>
    </row>
    <row r="18776" spans="1:2" ht="15" x14ac:dyDescent="0.25">
      <c r="A18776" s="30">
        <v>6202600</v>
      </c>
      <c r="B18776" s="30" t="s">
        <v>11296</v>
      </c>
    </row>
    <row r="18777" spans="1:2" ht="15" x14ac:dyDescent="0.25">
      <c r="A18777" s="30">
        <v>6202601</v>
      </c>
      <c r="B18777" s="30" t="s">
        <v>11296</v>
      </c>
    </row>
    <row r="18778" spans="1:2" ht="15" x14ac:dyDescent="0.25">
      <c r="A18778" s="30">
        <v>6202602</v>
      </c>
      <c r="B18778" s="30" t="s">
        <v>11296</v>
      </c>
    </row>
    <row r="18779" spans="1:2" ht="15" x14ac:dyDescent="0.25">
      <c r="A18779" s="30">
        <v>6202603</v>
      </c>
      <c r="B18779" s="30" t="s">
        <v>41274</v>
      </c>
    </row>
    <row r="18780" spans="1:2" ht="15" x14ac:dyDescent="0.25">
      <c r="A18780" s="30">
        <v>6202604</v>
      </c>
      <c r="B18780" s="30" t="s">
        <v>11296</v>
      </c>
    </row>
    <row r="18781" spans="1:2" ht="15" x14ac:dyDescent="0.25">
      <c r="A18781" s="30">
        <v>6202605</v>
      </c>
      <c r="B18781" s="30" t="s">
        <v>41275</v>
      </c>
    </row>
    <row r="18782" spans="1:2" ht="15" x14ac:dyDescent="0.25">
      <c r="A18782" s="30">
        <v>6202606</v>
      </c>
      <c r="B18782" s="30" t="s">
        <v>11297</v>
      </c>
    </row>
    <row r="18783" spans="1:2" ht="15" x14ac:dyDescent="0.25">
      <c r="A18783" s="30">
        <v>6202607</v>
      </c>
      <c r="B18783" s="30" t="s">
        <v>11298</v>
      </c>
    </row>
    <row r="18784" spans="1:2" ht="15" x14ac:dyDescent="0.25">
      <c r="A18784" s="30">
        <v>6202608</v>
      </c>
      <c r="B18784" s="30" t="s">
        <v>11299</v>
      </c>
    </row>
    <row r="18785" spans="1:2" ht="15" x14ac:dyDescent="0.25">
      <c r="A18785" s="30">
        <v>6202609</v>
      </c>
      <c r="B18785" s="30" t="s">
        <v>11300</v>
      </c>
    </row>
    <row r="18786" spans="1:2" ht="15" x14ac:dyDescent="0.25">
      <c r="A18786" s="30">
        <v>6202610</v>
      </c>
      <c r="B18786" s="30" t="s">
        <v>11301</v>
      </c>
    </row>
    <row r="18787" spans="1:2" ht="15" x14ac:dyDescent="0.25">
      <c r="A18787" s="30">
        <v>6202611</v>
      </c>
      <c r="B18787" s="30" t="s">
        <v>11302</v>
      </c>
    </row>
    <row r="18788" spans="1:2" ht="15" x14ac:dyDescent="0.25">
      <c r="A18788" s="30">
        <v>6202612</v>
      </c>
      <c r="B18788" s="30" t="s">
        <v>11303</v>
      </c>
    </row>
    <row r="18789" spans="1:2" ht="15" x14ac:dyDescent="0.25">
      <c r="A18789" s="30">
        <v>6202613</v>
      </c>
      <c r="B18789" s="30" t="s">
        <v>11304</v>
      </c>
    </row>
    <row r="18790" spans="1:2" ht="15" x14ac:dyDescent="0.25">
      <c r="A18790" s="30">
        <v>6202614</v>
      </c>
      <c r="B18790" s="30" t="s">
        <v>11305</v>
      </c>
    </row>
    <row r="18791" spans="1:2" ht="15" x14ac:dyDescent="0.25">
      <c r="A18791" s="30">
        <v>6202615</v>
      </c>
      <c r="B18791" s="30" t="s">
        <v>11306</v>
      </c>
    </row>
    <row r="18792" spans="1:2" ht="15" x14ac:dyDescent="0.25">
      <c r="A18792" s="30">
        <v>6202616</v>
      </c>
      <c r="B18792" s="30" t="s">
        <v>41276</v>
      </c>
    </row>
    <row r="18793" spans="1:2" ht="15" x14ac:dyDescent="0.25">
      <c r="A18793" s="30">
        <v>6202617</v>
      </c>
      <c r="B18793" s="30" t="s">
        <v>11307</v>
      </c>
    </row>
    <row r="18794" spans="1:2" ht="15" x14ac:dyDescent="0.25">
      <c r="A18794" s="30">
        <v>6202618</v>
      </c>
      <c r="B18794" s="30" t="s">
        <v>11308</v>
      </c>
    </row>
    <row r="18795" spans="1:2" ht="15" x14ac:dyDescent="0.25">
      <c r="A18795" s="30">
        <v>6202619</v>
      </c>
      <c r="B18795" s="30" t="s">
        <v>11309</v>
      </c>
    </row>
    <row r="18796" spans="1:2" ht="15" x14ac:dyDescent="0.25">
      <c r="A18796" s="30">
        <v>6202620</v>
      </c>
      <c r="B18796" s="30" t="s">
        <v>11310</v>
      </c>
    </row>
    <row r="18797" spans="1:2" ht="15" x14ac:dyDescent="0.25">
      <c r="A18797" s="30">
        <v>6202621</v>
      </c>
      <c r="B18797" s="30" t="s">
        <v>11311</v>
      </c>
    </row>
    <row r="18798" spans="1:2" ht="15" x14ac:dyDescent="0.25">
      <c r="A18798" s="30">
        <v>6202622</v>
      </c>
      <c r="B18798" s="30" t="s">
        <v>11312</v>
      </c>
    </row>
    <row r="18799" spans="1:2" ht="15" x14ac:dyDescent="0.25">
      <c r="A18799" s="30">
        <v>6202623</v>
      </c>
      <c r="B18799" s="30" t="s">
        <v>11313</v>
      </c>
    </row>
    <row r="18800" spans="1:2" ht="15" x14ac:dyDescent="0.25">
      <c r="A18800" s="30">
        <v>6202624</v>
      </c>
      <c r="B18800" s="30" t="s">
        <v>11314</v>
      </c>
    </row>
    <row r="18801" spans="1:2" ht="15" x14ac:dyDescent="0.25">
      <c r="A18801" s="30">
        <v>6202625</v>
      </c>
      <c r="B18801" s="30" t="s">
        <v>11315</v>
      </c>
    </row>
    <row r="18802" spans="1:2" ht="15" x14ac:dyDescent="0.25">
      <c r="A18802" s="30">
        <v>6202626</v>
      </c>
      <c r="B18802" s="30" t="s">
        <v>3210</v>
      </c>
    </row>
    <row r="18803" spans="1:2" ht="15" x14ac:dyDescent="0.25">
      <c r="A18803" s="30">
        <v>6202627</v>
      </c>
      <c r="B18803" s="30" t="s">
        <v>10181</v>
      </c>
    </row>
    <row r="18804" spans="1:2" ht="15" x14ac:dyDescent="0.25">
      <c r="A18804" s="30">
        <v>6202628</v>
      </c>
      <c r="B18804" s="30" t="s">
        <v>11316</v>
      </c>
    </row>
    <row r="18805" spans="1:2" ht="15" x14ac:dyDescent="0.25">
      <c r="A18805" s="30">
        <v>6202629</v>
      </c>
      <c r="B18805" s="30" t="s">
        <v>11317</v>
      </c>
    </row>
    <row r="18806" spans="1:2" ht="15" x14ac:dyDescent="0.25">
      <c r="A18806" s="30">
        <v>6202630</v>
      </c>
      <c r="B18806" s="30" t="s">
        <v>11318</v>
      </c>
    </row>
    <row r="18807" spans="1:2" ht="15" x14ac:dyDescent="0.25">
      <c r="A18807" s="30">
        <v>6202631</v>
      </c>
      <c r="B18807" s="30" t="s">
        <v>11319</v>
      </c>
    </row>
    <row r="18808" spans="1:2" ht="15" x14ac:dyDescent="0.25">
      <c r="A18808" s="30">
        <v>6202632</v>
      </c>
      <c r="B18808" s="30" t="s">
        <v>11320</v>
      </c>
    </row>
    <row r="18809" spans="1:2" ht="15" x14ac:dyDescent="0.25">
      <c r="A18809" s="30">
        <v>6202633</v>
      </c>
      <c r="B18809" s="30" t="s">
        <v>11321</v>
      </c>
    </row>
    <row r="18810" spans="1:2" ht="15" x14ac:dyDescent="0.25">
      <c r="A18810" s="30">
        <v>6202634</v>
      </c>
      <c r="B18810" s="30" t="s">
        <v>11322</v>
      </c>
    </row>
    <row r="18811" spans="1:2" ht="15" x14ac:dyDescent="0.25">
      <c r="A18811" s="30">
        <v>6202635</v>
      </c>
      <c r="B18811" s="30" t="s">
        <v>11323</v>
      </c>
    </row>
    <row r="18812" spans="1:2" ht="15" x14ac:dyDescent="0.25">
      <c r="A18812" s="30">
        <v>6202636</v>
      </c>
      <c r="B18812" s="30" t="s">
        <v>11071</v>
      </c>
    </row>
    <row r="18813" spans="1:2" ht="15" x14ac:dyDescent="0.25">
      <c r="A18813" s="30">
        <v>6202637</v>
      </c>
      <c r="B18813" s="30" t="s">
        <v>11324</v>
      </c>
    </row>
    <row r="18814" spans="1:2" ht="15" x14ac:dyDescent="0.25">
      <c r="A18814" s="30">
        <v>6202638</v>
      </c>
      <c r="B18814" s="30" t="s">
        <v>11325</v>
      </c>
    </row>
    <row r="18815" spans="1:2" ht="15" x14ac:dyDescent="0.25">
      <c r="A18815" s="30">
        <v>6202639</v>
      </c>
      <c r="B18815" s="30" t="s">
        <v>11326</v>
      </c>
    </row>
    <row r="18816" spans="1:2" ht="15" x14ac:dyDescent="0.25">
      <c r="A18816" s="30">
        <v>6202640</v>
      </c>
      <c r="B18816" s="30" t="s">
        <v>11327</v>
      </c>
    </row>
    <row r="18817" spans="1:2" ht="15" x14ac:dyDescent="0.25">
      <c r="A18817" s="30">
        <v>6202641</v>
      </c>
      <c r="B18817" s="30" t="s">
        <v>11328</v>
      </c>
    </row>
    <row r="18818" spans="1:2" ht="15" x14ac:dyDescent="0.25">
      <c r="A18818" s="30">
        <v>6202642</v>
      </c>
      <c r="B18818" s="30" t="s">
        <v>11329</v>
      </c>
    </row>
    <row r="18819" spans="1:2" ht="15" x14ac:dyDescent="0.25">
      <c r="A18819" s="30">
        <v>6202643</v>
      </c>
      <c r="B18819" s="30" t="s">
        <v>11330</v>
      </c>
    </row>
    <row r="18820" spans="1:2" ht="15" x14ac:dyDescent="0.25">
      <c r="A18820" s="30">
        <v>6202644</v>
      </c>
      <c r="B18820" s="30" t="s">
        <v>11331</v>
      </c>
    </row>
    <row r="18821" spans="1:2" ht="15" x14ac:dyDescent="0.25">
      <c r="A18821" s="30">
        <v>6202645</v>
      </c>
      <c r="B18821" s="30" t="s">
        <v>11332</v>
      </c>
    </row>
    <row r="18822" spans="1:2" ht="15" x14ac:dyDescent="0.25">
      <c r="A18822" s="30">
        <v>6202646</v>
      </c>
      <c r="B18822" s="30" t="s">
        <v>11333</v>
      </c>
    </row>
    <row r="18823" spans="1:2" ht="15" x14ac:dyDescent="0.25">
      <c r="A18823" s="30">
        <v>6202647</v>
      </c>
      <c r="B18823" s="30" t="s">
        <v>11334</v>
      </c>
    </row>
    <row r="18824" spans="1:2" ht="15" x14ac:dyDescent="0.25">
      <c r="A18824" s="30">
        <v>6202648</v>
      </c>
      <c r="B18824" s="30" t="s">
        <v>55367</v>
      </c>
    </row>
    <row r="18825" spans="1:2" ht="15" x14ac:dyDescent="0.25">
      <c r="A18825" s="30">
        <v>6202649</v>
      </c>
      <c r="B18825" s="30" t="s">
        <v>41277</v>
      </c>
    </row>
    <row r="18826" spans="1:2" ht="15" x14ac:dyDescent="0.25">
      <c r="A18826" s="30">
        <v>6202650</v>
      </c>
      <c r="B18826" s="30" t="s">
        <v>5951</v>
      </c>
    </row>
    <row r="18827" spans="1:2" ht="15" x14ac:dyDescent="0.25">
      <c r="A18827" s="30">
        <v>6202651</v>
      </c>
      <c r="B18827" s="30" t="s">
        <v>11335</v>
      </c>
    </row>
    <row r="18828" spans="1:2" ht="15" x14ac:dyDescent="0.25">
      <c r="A18828" s="30">
        <v>6202652</v>
      </c>
      <c r="B18828" s="30" t="s">
        <v>11336</v>
      </c>
    </row>
    <row r="18829" spans="1:2" ht="15" x14ac:dyDescent="0.25">
      <c r="A18829" s="30">
        <v>6202653</v>
      </c>
      <c r="B18829" s="30" t="s">
        <v>55232</v>
      </c>
    </row>
    <row r="18830" spans="1:2" ht="15" x14ac:dyDescent="0.25">
      <c r="A18830" s="30">
        <v>6202654</v>
      </c>
      <c r="B18830" s="30" t="s">
        <v>11337</v>
      </c>
    </row>
    <row r="18831" spans="1:2" ht="15" x14ac:dyDescent="0.25">
      <c r="A18831" s="30">
        <v>6202655</v>
      </c>
      <c r="B18831" s="30" t="s">
        <v>11338</v>
      </c>
    </row>
    <row r="18832" spans="1:2" ht="15" x14ac:dyDescent="0.25">
      <c r="A18832" s="30">
        <v>6202656</v>
      </c>
      <c r="B18832" s="30" t="s">
        <v>11339</v>
      </c>
    </row>
    <row r="18833" spans="1:2" ht="15" x14ac:dyDescent="0.25">
      <c r="A18833" s="30">
        <v>6202657</v>
      </c>
      <c r="B18833" s="30" t="s">
        <v>11340</v>
      </c>
    </row>
    <row r="18834" spans="1:2" ht="15" x14ac:dyDescent="0.25">
      <c r="A18834" s="30">
        <v>6202658</v>
      </c>
      <c r="B18834" s="30" t="s">
        <v>11341</v>
      </c>
    </row>
    <row r="18835" spans="1:2" ht="15" x14ac:dyDescent="0.25">
      <c r="A18835" s="30">
        <v>6202659</v>
      </c>
      <c r="B18835" s="30" t="s">
        <v>11342</v>
      </c>
    </row>
    <row r="18836" spans="1:2" ht="15" x14ac:dyDescent="0.25">
      <c r="A18836" s="30">
        <v>6202660</v>
      </c>
      <c r="B18836" s="30" t="s">
        <v>11343</v>
      </c>
    </row>
    <row r="18837" spans="1:2" ht="15" x14ac:dyDescent="0.25">
      <c r="A18837" s="30">
        <v>6202661</v>
      </c>
      <c r="B18837" s="30" t="s">
        <v>41278</v>
      </c>
    </row>
    <row r="18838" spans="1:2" ht="15" x14ac:dyDescent="0.25">
      <c r="A18838" s="30">
        <v>6202662</v>
      </c>
      <c r="B18838" s="30" t="s">
        <v>11344</v>
      </c>
    </row>
    <row r="18839" spans="1:2" ht="15" x14ac:dyDescent="0.25">
      <c r="A18839" s="30">
        <v>6202663</v>
      </c>
      <c r="B18839" s="30" t="s">
        <v>11345</v>
      </c>
    </row>
    <row r="18840" spans="1:2" ht="15" x14ac:dyDescent="0.25">
      <c r="A18840" s="30">
        <v>6202664</v>
      </c>
      <c r="B18840" s="30" t="s">
        <v>41279</v>
      </c>
    </row>
    <row r="18841" spans="1:2" ht="15" x14ac:dyDescent="0.25">
      <c r="A18841" s="30">
        <v>6202665</v>
      </c>
      <c r="B18841" s="30" t="s">
        <v>41280</v>
      </c>
    </row>
    <row r="18842" spans="1:2" ht="15" x14ac:dyDescent="0.25">
      <c r="A18842" s="30">
        <v>6202666</v>
      </c>
      <c r="B18842" s="30" t="s">
        <v>41281</v>
      </c>
    </row>
    <row r="18843" spans="1:2" ht="15" x14ac:dyDescent="0.25">
      <c r="A18843" s="30">
        <v>6202667</v>
      </c>
      <c r="B18843" s="30" t="s">
        <v>11346</v>
      </c>
    </row>
    <row r="18844" spans="1:2" ht="15" x14ac:dyDescent="0.25">
      <c r="A18844" s="30">
        <v>6202668</v>
      </c>
      <c r="B18844" s="30" t="s">
        <v>11347</v>
      </c>
    </row>
    <row r="18845" spans="1:2" ht="15" x14ac:dyDescent="0.25">
      <c r="A18845" s="30">
        <v>6202669</v>
      </c>
      <c r="B18845" s="30" t="s">
        <v>11348</v>
      </c>
    </row>
    <row r="18846" spans="1:2" ht="15" x14ac:dyDescent="0.25">
      <c r="A18846" s="30">
        <v>6202670</v>
      </c>
      <c r="B18846" s="30" t="s">
        <v>11349</v>
      </c>
    </row>
    <row r="18847" spans="1:2" ht="15" x14ac:dyDescent="0.25">
      <c r="A18847" s="30">
        <v>6202671</v>
      </c>
      <c r="B18847" s="30" t="s">
        <v>41282</v>
      </c>
    </row>
    <row r="18848" spans="1:2" ht="15" x14ac:dyDescent="0.25">
      <c r="A18848" s="30">
        <v>6202672</v>
      </c>
      <c r="B18848" s="30" t="s">
        <v>41283</v>
      </c>
    </row>
    <row r="18849" spans="1:2" ht="15" x14ac:dyDescent="0.25">
      <c r="A18849" s="30">
        <v>6202673</v>
      </c>
      <c r="B18849" s="30" t="s">
        <v>41284</v>
      </c>
    </row>
    <row r="18850" spans="1:2" ht="15" x14ac:dyDescent="0.25">
      <c r="A18850" s="30">
        <v>6202674</v>
      </c>
      <c r="B18850" s="30" t="s">
        <v>41285</v>
      </c>
    </row>
    <row r="18851" spans="1:2" ht="15" x14ac:dyDescent="0.25">
      <c r="A18851" s="30">
        <v>6202675</v>
      </c>
      <c r="B18851" s="30" t="s">
        <v>11350</v>
      </c>
    </row>
    <row r="18852" spans="1:2" ht="15" x14ac:dyDescent="0.25">
      <c r="A18852" s="30">
        <v>6202676</v>
      </c>
      <c r="B18852" s="30" t="s">
        <v>11351</v>
      </c>
    </row>
    <row r="18853" spans="1:2" ht="15" x14ac:dyDescent="0.25">
      <c r="A18853" s="30">
        <v>6202677</v>
      </c>
      <c r="B18853" s="30" t="s">
        <v>11352</v>
      </c>
    </row>
    <row r="18854" spans="1:2" ht="15" x14ac:dyDescent="0.25">
      <c r="A18854" s="30">
        <v>6202678</v>
      </c>
      <c r="B18854" s="30" t="s">
        <v>9538</v>
      </c>
    </row>
    <row r="18855" spans="1:2" ht="15" x14ac:dyDescent="0.25">
      <c r="A18855" s="30">
        <v>6202679</v>
      </c>
      <c r="B18855" s="30" t="s">
        <v>11314</v>
      </c>
    </row>
    <row r="18856" spans="1:2" ht="15" x14ac:dyDescent="0.25">
      <c r="A18856" s="30">
        <v>6202680</v>
      </c>
      <c r="B18856" s="30" t="s">
        <v>11353</v>
      </c>
    </row>
    <row r="18857" spans="1:2" ht="15" x14ac:dyDescent="0.25">
      <c r="A18857" s="30">
        <v>6202681</v>
      </c>
      <c r="B18857" s="30" t="s">
        <v>11354</v>
      </c>
    </row>
    <row r="18858" spans="1:2" ht="15" x14ac:dyDescent="0.25">
      <c r="A18858" s="30">
        <v>6202682</v>
      </c>
      <c r="B18858" s="30" t="s">
        <v>11355</v>
      </c>
    </row>
    <row r="18859" spans="1:2" ht="15" x14ac:dyDescent="0.25">
      <c r="A18859" s="30">
        <v>6202683</v>
      </c>
      <c r="B18859" s="30" t="s">
        <v>41286</v>
      </c>
    </row>
    <row r="18860" spans="1:2" ht="15" x14ac:dyDescent="0.25">
      <c r="A18860" s="30">
        <v>6202684</v>
      </c>
      <c r="B18860" s="30" t="s">
        <v>41287</v>
      </c>
    </row>
    <row r="18861" spans="1:2" ht="15" x14ac:dyDescent="0.25">
      <c r="A18861" s="30">
        <v>6202685</v>
      </c>
      <c r="B18861" s="30" t="s">
        <v>11356</v>
      </c>
    </row>
    <row r="18862" spans="1:2" ht="15" x14ac:dyDescent="0.25">
      <c r="A18862" s="30">
        <v>6202686</v>
      </c>
      <c r="B18862" s="30" t="s">
        <v>11357</v>
      </c>
    </row>
    <row r="18863" spans="1:2" ht="15" x14ac:dyDescent="0.25">
      <c r="A18863" s="30">
        <v>6202687</v>
      </c>
      <c r="B18863" s="30" t="s">
        <v>11358</v>
      </c>
    </row>
    <row r="18864" spans="1:2" ht="15" x14ac:dyDescent="0.25">
      <c r="A18864" s="30">
        <v>6202688</v>
      </c>
      <c r="B18864" s="30" t="s">
        <v>41288</v>
      </c>
    </row>
    <row r="18865" spans="1:2" ht="15" x14ac:dyDescent="0.25">
      <c r="A18865" s="30">
        <v>6202689</v>
      </c>
      <c r="B18865" s="30" t="s">
        <v>41289</v>
      </c>
    </row>
    <row r="18866" spans="1:2" ht="15" x14ac:dyDescent="0.25">
      <c r="A18866" s="30">
        <v>6202690</v>
      </c>
      <c r="B18866" s="30" t="s">
        <v>41290</v>
      </c>
    </row>
    <row r="18867" spans="1:2" ht="15" x14ac:dyDescent="0.25">
      <c r="A18867" s="30">
        <v>6202691</v>
      </c>
      <c r="B18867" s="30" t="s">
        <v>11359</v>
      </c>
    </row>
    <row r="18868" spans="1:2" ht="15" x14ac:dyDescent="0.25">
      <c r="A18868" s="30">
        <v>6202692</v>
      </c>
      <c r="B18868" s="30" t="s">
        <v>41291</v>
      </c>
    </row>
    <row r="18869" spans="1:2" ht="15" x14ac:dyDescent="0.25">
      <c r="A18869" s="30">
        <v>6202693</v>
      </c>
      <c r="B18869" s="30" t="s">
        <v>41292</v>
      </c>
    </row>
    <row r="18870" spans="1:2" ht="15" x14ac:dyDescent="0.25">
      <c r="A18870" s="30">
        <v>6202694</v>
      </c>
      <c r="B18870" s="30" t="s">
        <v>41293</v>
      </c>
    </row>
    <row r="18871" spans="1:2" ht="15" x14ac:dyDescent="0.25">
      <c r="A18871" s="30">
        <v>6202695</v>
      </c>
      <c r="B18871" s="30" t="s">
        <v>11360</v>
      </c>
    </row>
    <row r="18872" spans="1:2" ht="15" x14ac:dyDescent="0.25">
      <c r="A18872" s="30">
        <v>6202696</v>
      </c>
      <c r="B18872" s="30" t="s">
        <v>11361</v>
      </c>
    </row>
    <row r="18873" spans="1:2" ht="15" x14ac:dyDescent="0.25">
      <c r="A18873" s="30">
        <v>6202697</v>
      </c>
      <c r="B18873" s="30" t="s">
        <v>11362</v>
      </c>
    </row>
    <row r="18874" spans="1:2" ht="15" x14ac:dyDescent="0.25">
      <c r="A18874" s="30">
        <v>6202698</v>
      </c>
      <c r="B18874" s="30" t="s">
        <v>41294</v>
      </c>
    </row>
    <row r="18875" spans="1:2" ht="15" x14ac:dyDescent="0.25">
      <c r="A18875" s="30">
        <v>6202699</v>
      </c>
      <c r="B18875" s="30" t="s">
        <v>11363</v>
      </c>
    </row>
    <row r="18876" spans="1:2" ht="15" x14ac:dyDescent="0.25">
      <c r="A18876" s="30">
        <v>6202700</v>
      </c>
      <c r="B18876" s="30" t="s">
        <v>11364</v>
      </c>
    </row>
    <row r="18877" spans="1:2" ht="15" x14ac:dyDescent="0.25">
      <c r="A18877" s="30">
        <v>6202701</v>
      </c>
      <c r="B18877" s="30" t="s">
        <v>11365</v>
      </c>
    </row>
    <row r="18878" spans="1:2" ht="15" x14ac:dyDescent="0.25">
      <c r="A18878" s="30">
        <v>6202702</v>
      </c>
      <c r="B18878" s="30" t="s">
        <v>11366</v>
      </c>
    </row>
    <row r="18879" spans="1:2" ht="15" x14ac:dyDescent="0.25">
      <c r="A18879" s="30">
        <v>6202703</v>
      </c>
      <c r="B18879" s="30" t="s">
        <v>11367</v>
      </c>
    </row>
    <row r="18880" spans="1:2" ht="15" x14ac:dyDescent="0.25">
      <c r="A18880" s="30">
        <v>6202704</v>
      </c>
      <c r="B18880" s="30" t="s">
        <v>11368</v>
      </c>
    </row>
    <row r="18881" spans="1:2" ht="15" x14ac:dyDescent="0.25">
      <c r="A18881" s="30">
        <v>6202705</v>
      </c>
      <c r="B18881" s="30" t="s">
        <v>11369</v>
      </c>
    </row>
    <row r="18882" spans="1:2" ht="15" x14ac:dyDescent="0.25">
      <c r="A18882" s="30">
        <v>6202706</v>
      </c>
      <c r="B18882" s="30" t="s">
        <v>11370</v>
      </c>
    </row>
    <row r="18883" spans="1:2" ht="15" x14ac:dyDescent="0.25">
      <c r="A18883" s="30">
        <v>6202707</v>
      </c>
      <c r="B18883" s="30" t="s">
        <v>60492</v>
      </c>
    </row>
    <row r="18884" spans="1:2" ht="15" x14ac:dyDescent="0.25">
      <c r="A18884" s="30">
        <v>6202708</v>
      </c>
      <c r="B18884" s="30" t="s">
        <v>41295</v>
      </c>
    </row>
    <row r="18885" spans="1:2" ht="15" x14ac:dyDescent="0.25">
      <c r="A18885" s="30">
        <v>6202709</v>
      </c>
      <c r="B18885" s="30" t="s">
        <v>41296</v>
      </c>
    </row>
    <row r="18886" spans="1:2" ht="15" x14ac:dyDescent="0.25">
      <c r="A18886" s="30">
        <v>6202710</v>
      </c>
      <c r="B18886" s="30" t="s">
        <v>60493</v>
      </c>
    </row>
    <row r="18887" spans="1:2" ht="15" x14ac:dyDescent="0.25">
      <c r="A18887" s="30">
        <v>6202711</v>
      </c>
      <c r="B18887" s="30" t="s">
        <v>41297</v>
      </c>
    </row>
    <row r="18888" spans="1:2" ht="15" x14ac:dyDescent="0.25">
      <c r="A18888" s="30">
        <v>6202712</v>
      </c>
      <c r="B18888" s="30" t="s">
        <v>11371</v>
      </c>
    </row>
    <row r="18889" spans="1:2" ht="15" x14ac:dyDescent="0.25">
      <c r="A18889" s="30">
        <v>6202713</v>
      </c>
      <c r="B18889" s="30" t="s">
        <v>11372</v>
      </c>
    </row>
    <row r="18890" spans="1:2" ht="15" x14ac:dyDescent="0.25">
      <c r="A18890" s="30">
        <v>6202714</v>
      </c>
      <c r="B18890" s="30" t="s">
        <v>11373</v>
      </c>
    </row>
    <row r="18891" spans="1:2" ht="15" x14ac:dyDescent="0.25">
      <c r="A18891" s="30">
        <v>6202715</v>
      </c>
      <c r="B18891" s="30" t="s">
        <v>11374</v>
      </c>
    </row>
    <row r="18892" spans="1:2" ht="15" x14ac:dyDescent="0.25">
      <c r="A18892" s="30">
        <v>6202716</v>
      </c>
      <c r="B18892" s="30" t="s">
        <v>61556</v>
      </c>
    </row>
    <row r="18893" spans="1:2" ht="15" x14ac:dyDescent="0.25">
      <c r="A18893" s="30">
        <v>6202717</v>
      </c>
      <c r="B18893" s="30" t="s">
        <v>11375</v>
      </c>
    </row>
    <row r="18894" spans="1:2" ht="15" x14ac:dyDescent="0.25">
      <c r="A18894" s="30">
        <v>6202718</v>
      </c>
      <c r="B18894" s="30" t="s">
        <v>40972</v>
      </c>
    </row>
    <row r="18895" spans="1:2" ht="15" x14ac:dyDescent="0.25">
      <c r="A18895" s="30">
        <v>6202719</v>
      </c>
      <c r="B18895" s="30" t="s">
        <v>40972</v>
      </c>
    </row>
    <row r="18896" spans="1:2" ht="15" x14ac:dyDescent="0.25">
      <c r="A18896" s="30">
        <v>6202720</v>
      </c>
      <c r="B18896" s="30" t="s">
        <v>40972</v>
      </c>
    </row>
    <row r="18897" spans="1:2" ht="15" x14ac:dyDescent="0.25">
      <c r="A18897" s="30">
        <v>6202721</v>
      </c>
      <c r="B18897" s="30" t="s">
        <v>11376</v>
      </c>
    </row>
    <row r="18898" spans="1:2" ht="15" x14ac:dyDescent="0.25">
      <c r="A18898" s="30">
        <v>6202722</v>
      </c>
      <c r="B18898" s="30" t="s">
        <v>41298</v>
      </c>
    </row>
    <row r="18899" spans="1:2" ht="15" x14ac:dyDescent="0.25">
      <c r="A18899" s="30">
        <v>6202723</v>
      </c>
      <c r="B18899" s="30" t="s">
        <v>11377</v>
      </c>
    </row>
    <row r="18900" spans="1:2" ht="15" x14ac:dyDescent="0.25">
      <c r="A18900" s="30">
        <v>6202724</v>
      </c>
      <c r="B18900" s="30" t="s">
        <v>41299</v>
      </c>
    </row>
    <row r="18901" spans="1:2" ht="15" x14ac:dyDescent="0.25">
      <c r="A18901" s="30">
        <v>6202725</v>
      </c>
      <c r="B18901" s="30" t="s">
        <v>41300</v>
      </c>
    </row>
    <row r="18902" spans="1:2" ht="15" x14ac:dyDescent="0.25">
      <c r="A18902" s="30">
        <v>6202726</v>
      </c>
      <c r="B18902" s="30" t="s">
        <v>41301</v>
      </c>
    </row>
    <row r="18903" spans="1:2" ht="15" x14ac:dyDescent="0.25">
      <c r="A18903" s="30">
        <v>6202727</v>
      </c>
      <c r="B18903" s="30" t="s">
        <v>41302</v>
      </c>
    </row>
    <row r="18904" spans="1:2" ht="15" x14ac:dyDescent="0.25">
      <c r="A18904" s="30">
        <v>6202728</v>
      </c>
      <c r="B18904" s="30" t="s">
        <v>41303</v>
      </c>
    </row>
    <row r="18905" spans="1:2" ht="15" x14ac:dyDescent="0.25">
      <c r="A18905" s="30">
        <v>6202729</v>
      </c>
      <c r="B18905" s="30" t="s">
        <v>11378</v>
      </c>
    </row>
    <row r="18906" spans="1:2" ht="15" x14ac:dyDescent="0.25">
      <c r="A18906" s="30">
        <v>6202730</v>
      </c>
      <c r="B18906" s="30" t="s">
        <v>41304</v>
      </c>
    </row>
    <row r="18907" spans="1:2" ht="15" x14ac:dyDescent="0.25">
      <c r="A18907" s="30">
        <v>6202731</v>
      </c>
      <c r="B18907" s="30" t="s">
        <v>438</v>
      </c>
    </row>
    <row r="18908" spans="1:2" ht="15" x14ac:dyDescent="0.25">
      <c r="A18908" s="30">
        <v>6202732</v>
      </c>
      <c r="B18908" s="30" t="s">
        <v>11379</v>
      </c>
    </row>
    <row r="18909" spans="1:2" ht="15" x14ac:dyDescent="0.25">
      <c r="A18909" s="30">
        <v>6202733</v>
      </c>
      <c r="B18909" s="30" t="s">
        <v>11380</v>
      </c>
    </row>
    <row r="18910" spans="1:2" ht="15" x14ac:dyDescent="0.25">
      <c r="A18910" s="30">
        <v>6202734</v>
      </c>
      <c r="B18910" s="30" t="s">
        <v>11381</v>
      </c>
    </row>
    <row r="18911" spans="1:2" ht="15" x14ac:dyDescent="0.25">
      <c r="A18911" s="30">
        <v>6202735</v>
      </c>
      <c r="B18911" s="30" t="s">
        <v>438</v>
      </c>
    </row>
    <row r="18912" spans="1:2" ht="15" x14ac:dyDescent="0.25">
      <c r="A18912" s="30">
        <v>6202736</v>
      </c>
      <c r="B18912" s="30" t="s">
        <v>614</v>
      </c>
    </row>
    <row r="18913" spans="1:2" ht="15" x14ac:dyDescent="0.25">
      <c r="A18913" s="30">
        <v>6202737</v>
      </c>
      <c r="B18913" s="30" t="s">
        <v>11382</v>
      </c>
    </row>
    <row r="18914" spans="1:2" ht="15" x14ac:dyDescent="0.25">
      <c r="A18914" s="30">
        <v>6202738</v>
      </c>
      <c r="B18914" s="30" t="s">
        <v>11383</v>
      </c>
    </row>
    <row r="18915" spans="1:2" ht="15" x14ac:dyDescent="0.25">
      <c r="A18915" s="30">
        <v>6202739</v>
      </c>
      <c r="B18915" s="30" t="s">
        <v>11384</v>
      </c>
    </row>
    <row r="18916" spans="1:2" ht="15" x14ac:dyDescent="0.25">
      <c r="A18916" s="30">
        <v>6202740</v>
      </c>
      <c r="B18916" s="30" t="s">
        <v>11385</v>
      </c>
    </row>
    <row r="18917" spans="1:2" ht="15" x14ac:dyDescent="0.25">
      <c r="A18917" s="30">
        <v>6202741</v>
      </c>
      <c r="B18917" s="30" t="s">
        <v>11386</v>
      </c>
    </row>
    <row r="18918" spans="1:2" ht="15" x14ac:dyDescent="0.25">
      <c r="A18918" s="30">
        <v>6202742</v>
      </c>
      <c r="B18918" s="30" t="s">
        <v>11387</v>
      </c>
    </row>
    <row r="18919" spans="1:2" ht="15" x14ac:dyDescent="0.25">
      <c r="A18919" s="30">
        <v>6202743</v>
      </c>
      <c r="B18919" s="30" t="s">
        <v>11388</v>
      </c>
    </row>
    <row r="18920" spans="1:2" ht="15" x14ac:dyDescent="0.25">
      <c r="A18920" s="30">
        <v>6202744</v>
      </c>
      <c r="B18920" s="30" t="s">
        <v>11389</v>
      </c>
    </row>
    <row r="18921" spans="1:2" ht="15" x14ac:dyDescent="0.25">
      <c r="A18921" s="30">
        <v>6202745</v>
      </c>
      <c r="B18921" s="30" t="s">
        <v>11390</v>
      </c>
    </row>
    <row r="18922" spans="1:2" ht="15" x14ac:dyDescent="0.25">
      <c r="A18922" s="30">
        <v>6202746</v>
      </c>
      <c r="B18922" s="30" t="s">
        <v>11391</v>
      </c>
    </row>
    <row r="18923" spans="1:2" ht="15" x14ac:dyDescent="0.25">
      <c r="A18923" s="30">
        <v>6202747</v>
      </c>
      <c r="B18923" s="30" t="s">
        <v>41305</v>
      </c>
    </row>
    <row r="18924" spans="1:2" ht="15" x14ac:dyDescent="0.25">
      <c r="A18924" s="30">
        <v>6202748</v>
      </c>
      <c r="B18924" s="30" t="s">
        <v>41306</v>
      </c>
    </row>
    <row r="18925" spans="1:2" ht="15" x14ac:dyDescent="0.25">
      <c r="A18925" s="30">
        <v>6202749</v>
      </c>
      <c r="B18925" s="30" t="s">
        <v>41307</v>
      </c>
    </row>
    <row r="18926" spans="1:2" ht="15" x14ac:dyDescent="0.25">
      <c r="A18926" s="30">
        <v>6202750</v>
      </c>
      <c r="B18926" s="30" t="s">
        <v>11392</v>
      </c>
    </row>
    <row r="18927" spans="1:2" ht="15" x14ac:dyDescent="0.25">
      <c r="A18927" s="30">
        <v>6202751</v>
      </c>
      <c r="B18927" s="30" t="s">
        <v>11393</v>
      </c>
    </row>
    <row r="18928" spans="1:2" ht="15" x14ac:dyDescent="0.25">
      <c r="A18928" s="30">
        <v>6202752</v>
      </c>
      <c r="B18928" s="30" t="s">
        <v>11394</v>
      </c>
    </row>
    <row r="18929" spans="1:2" ht="15" x14ac:dyDescent="0.25">
      <c r="A18929" s="30">
        <v>6202753</v>
      </c>
      <c r="B18929" s="30" t="s">
        <v>11395</v>
      </c>
    </row>
    <row r="18930" spans="1:2" ht="15" x14ac:dyDescent="0.25">
      <c r="A18930" s="30">
        <v>6202754</v>
      </c>
      <c r="B18930" s="30" t="s">
        <v>438</v>
      </c>
    </row>
    <row r="18931" spans="1:2" ht="15" x14ac:dyDescent="0.25">
      <c r="A18931" s="30">
        <v>6202755</v>
      </c>
      <c r="B18931" s="30" t="s">
        <v>11396</v>
      </c>
    </row>
    <row r="18932" spans="1:2" ht="15" x14ac:dyDescent="0.25">
      <c r="A18932" s="30">
        <v>6202756</v>
      </c>
      <c r="B18932" s="30" t="s">
        <v>41308</v>
      </c>
    </row>
    <row r="18933" spans="1:2" ht="15" x14ac:dyDescent="0.25">
      <c r="A18933" s="30">
        <v>6202757</v>
      </c>
      <c r="B18933" s="30" t="s">
        <v>11397</v>
      </c>
    </row>
    <row r="18934" spans="1:2" ht="15" x14ac:dyDescent="0.25">
      <c r="A18934" s="30">
        <v>6202758</v>
      </c>
      <c r="B18934" s="30" t="s">
        <v>55233</v>
      </c>
    </row>
    <row r="18935" spans="1:2" ht="15" x14ac:dyDescent="0.25">
      <c r="A18935" s="30">
        <v>6202759</v>
      </c>
      <c r="B18935" s="30" t="s">
        <v>41309</v>
      </c>
    </row>
    <row r="18936" spans="1:2" ht="15" x14ac:dyDescent="0.25">
      <c r="A18936" s="30">
        <v>6202760</v>
      </c>
      <c r="B18936" s="30" t="s">
        <v>11398</v>
      </c>
    </row>
    <row r="18937" spans="1:2" ht="15" x14ac:dyDescent="0.25">
      <c r="A18937" s="30">
        <v>6202761</v>
      </c>
      <c r="B18937" s="30" t="s">
        <v>11399</v>
      </c>
    </row>
    <row r="18938" spans="1:2" ht="15" x14ac:dyDescent="0.25">
      <c r="A18938" s="30">
        <v>6202762</v>
      </c>
      <c r="B18938" s="30" t="s">
        <v>11400</v>
      </c>
    </row>
    <row r="18939" spans="1:2" ht="15" x14ac:dyDescent="0.25">
      <c r="A18939" s="30">
        <v>6202763</v>
      </c>
      <c r="B18939" s="30" t="s">
        <v>11401</v>
      </c>
    </row>
    <row r="18940" spans="1:2" ht="15" x14ac:dyDescent="0.25">
      <c r="A18940" s="30">
        <v>6202764</v>
      </c>
      <c r="B18940" s="30" t="s">
        <v>11402</v>
      </c>
    </row>
    <row r="18941" spans="1:2" ht="15" x14ac:dyDescent="0.25">
      <c r="A18941" s="30">
        <v>6202765</v>
      </c>
      <c r="B18941" s="30" t="s">
        <v>11403</v>
      </c>
    </row>
    <row r="18942" spans="1:2" ht="15" x14ac:dyDescent="0.25">
      <c r="A18942" s="30">
        <v>6202766</v>
      </c>
      <c r="B18942" s="30" t="s">
        <v>11404</v>
      </c>
    </row>
    <row r="18943" spans="1:2" ht="15" x14ac:dyDescent="0.25">
      <c r="A18943" s="30">
        <v>6202767</v>
      </c>
      <c r="B18943" s="30" t="s">
        <v>11405</v>
      </c>
    </row>
    <row r="18944" spans="1:2" ht="15" x14ac:dyDescent="0.25">
      <c r="A18944" s="30">
        <v>6202768</v>
      </c>
      <c r="B18944" s="30" t="s">
        <v>11406</v>
      </c>
    </row>
    <row r="18945" spans="1:2" ht="15" x14ac:dyDescent="0.25">
      <c r="A18945" s="30">
        <v>6202769</v>
      </c>
      <c r="B18945" s="30" t="s">
        <v>41310</v>
      </c>
    </row>
    <row r="18946" spans="1:2" ht="15" x14ac:dyDescent="0.25">
      <c r="A18946" s="30">
        <v>6202770</v>
      </c>
      <c r="B18946" s="30" t="s">
        <v>11407</v>
      </c>
    </row>
    <row r="18947" spans="1:2" ht="15" x14ac:dyDescent="0.25">
      <c r="A18947" s="30">
        <v>6202771</v>
      </c>
      <c r="B18947" s="30" t="s">
        <v>11408</v>
      </c>
    </row>
    <row r="18948" spans="1:2" ht="15" x14ac:dyDescent="0.25">
      <c r="A18948" s="30">
        <v>6202772</v>
      </c>
      <c r="B18948" s="30" t="s">
        <v>11409</v>
      </c>
    </row>
    <row r="18949" spans="1:2" ht="15" x14ac:dyDescent="0.25">
      <c r="A18949" s="30">
        <v>6202773</v>
      </c>
      <c r="B18949" s="30" t="s">
        <v>11410</v>
      </c>
    </row>
    <row r="18950" spans="1:2" ht="15" x14ac:dyDescent="0.25">
      <c r="A18950" s="30">
        <v>6202774</v>
      </c>
      <c r="B18950" s="30" t="s">
        <v>11411</v>
      </c>
    </row>
    <row r="18951" spans="1:2" ht="15" x14ac:dyDescent="0.25">
      <c r="A18951" s="30">
        <v>6202775</v>
      </c>
      <c r="B18951" s="30" t="s">
        <v>11412</v>
      </c>
    </row>
    <row r="18952" spans="1:2" ht="15" x14ac:dyDescent="0.25">
      <c r="A18952" s="30">
        <v>6202776</v>
      </c>
      <c r="B18952" s="30" t="s">
        <v>11413</v>
      </c>
    </row>
    <row r="18953" spans="1:2" ht="15" x14ac:dyDescent="0.25">
      <c r="A18953" s="30">
        <v>6202777</v>
      </c>
      <c r="B18953" s="30" t="s">
        <v>11414</v>
      </c>
    </row>
    <row r="18954" spans="1:2" ht="15" x14ac:dyDescent="0.25">
      <c r="A18954" s="30">
        <v>6202778</v>
      </c>
      <c r="B18954" s="30" t="s">
        <v>11415</v>
      </c>
    </row>
    <row r="18955" spans="1:2" ht="15" x14ac:dyDescent="0.25">
      <c r="A18955" s="30">
        <v>6202779</v>
      </c>
      <c r="B18955" s="30" t="s">
        <v>11416</v>
      </c>
    </row>
    <row r="18956" spans="1:2" ht="15" x14ac:dyDescent="0.25">
      <c r="A18956" s="30">
        <v>6202780</v>
      </c>
      <c r="B18956" s="30" t="s">
        <v>11417</v>
      </c>
    </row>
    <row r="18957" spans="1:2" ht="15" x14ac:dyDescent="0.25">
      <c r="A18957" s="30">
        <v>6202781</v>
      </c>
      <c r="B18957" s="30" t="s">
        <v>11418</v>
      </c>
    </row>
    <row r="18958" spans="1:2" ht="15" x14ac:dyDescent="0.25">
      <c r="A18958" s="30">
        <v>6202782</v>
      </c>
      <c r="B18958" s="30" t="s">
        <v>11419</v>
      </c>
    </row>
    <row r="18959" spans="1:2" ht="15" x14ac:dyDescent="0.25">
      <c r="A18959" s="30">
        <v>6202783</v>
      </c>
      <c r="B18959" s="30" t="s">
        <v>11420</v>
      </c>
    </row>
    <row r="18960" spans="1:2" ht="15" x14ac:dyDescent="0.25">
      <c r="A18960" s="30">
        <v>6202784</v>
      </c>
      <c r="B18960" s="30" t="s">
        <v>11421</v>
      </c>
    </row>
    <row r="18961" spans="1:2" ht="15" x14ac:dyDescent="0.25">
      <c r="A18961" s="30">
        <v>6202785</v>
      </c>
      <c r="B18961" s="30" t="s">
        <v>11422</v>
      </c>
    </row>
    <row r="18962" spans="1:2" ht="15" x14ac:dyDescent="0.25">
      <c r="A18962" s="30">
        <v>6202786</v>
      </c>
      <c r="B18962" s="30" t="s">
        <v>11423</v>
      </c>
    </row>
    <row r="18963" spans="1:2" ht="15" x14ac:dyDescent="0.25">
      <c r="A18963" s="30">
        <v>6202787</v>
      </c>
      <c r="B18963" s="30" t="s">
        <v>11424</v>
      </c>
    </row>
    <row r="18964" spans="1:2" ht="15" x14ac:dyDescent="0.25">
      <c r="A18964" s="30">
        <v>6202788</v>
      </c>
      <c r="B18964" s="30" t="s">
        <v>11425</v>
      </c>
    </row>
    <row r="18965" spans="1:2" ht="15" x14ac:dyDescent="0.25">
      <c r="A18965" s="30">
        <v>6202789</v>
      </c>
      <c r="B18965" s="30" t="s">
        <v>2985</v>
      </c>
    </row>
    <row r="18966" spans="1:2" ht="15" x14ac:dyDescent="0.25">
      <c r="A18966" s="30">
        <v>6202790</v>
      </c>
      <c r="B18966" s="30" t="s">
        <v>11426</v>
      </c>
    </row>
    <row r="18967" spans="1:2" ht="15" x14ac:dyDescent="0.25">
      <c r="A18967" s="30">
        <v>6202791</v>
      </c>
      <c r="B18967" s="30" t="s">
        <v>11427</v>
      </c>
    </row>
    <row r="18968" spans="1:2" ht="15" x14ac:dyDescent="0.25">
      <c r="A18968" s="30">
        <v>6202792</v>
      </c>
      <c r="B18968" s="30" t="s">
        <v>11428</v>
      </c>
    </row>
    <row r="18969" spans="1:2" ht="15" x14ac:dyDescent="0.25">
      <c r="A18969" s="30">
        <v>6202793</v>
      </c>
      <c r="B18969" s="30" t="s">
        <v>11429</v>
      </c>
    </row>
    <row r="18970" spans="1:2" ht="15" x14ac:dyDescent="0.25">
      <c r="A18970" s="30">
        <v>6202794</v>
      </c>
      <c r="B18970" s="30" t="s">
        <v>11430</v>
      </c>
    </row>
    <row r="18971" spans="1:2" ht="15" x14ac:dyDescent="0.25">
      <c r="A18971" s="30">
        <v>6202795</v>
      </c>
      <c r="B18971" s="30" t="s">
        <v>11431</v>
      </c>
    </row>
    <row r="18972" spans="1:2" ht="15" x14ac:dyDescent="0.25">
      <c r="A18972" s="30">
        <v>6202796</v>
      </c>
      <c r="B18972" s="30" t="s">
        <v>11432</v>
      </c>
    </row>
    <row r="18973" spans="1:2" ht="15" x14ac:dyDescent="0.25">
      <c r="A18973" s="30">
        <v>6202797</v>
      </c>
      <c r="B18973" s="30" t="s">
        <v>11433</v>
      </c>
    </row>
    <row r="18974" spans="1:2" ht="15" x14ac:dyDescent="0.25">
      <c r="A18974" s="30">
        <v>6202798</v>
      </c>
      <c r="B18974" s="30" t="s">
        <v>11434</v>
      </c>
    </row>
    <row r="18975" spans="1:2" ht="15" x14ac:dyDescent="0.25">
      <c r="A18975" s="30">
        <v>6202799</v>
      </c>
      <c r="B18975" s="30" t="s">
        <v>11435</v>
      </c>
    </row>
    <row r="18976" spans="1:2" ht="15" x14ac:dyDescent="0.25">
      <c r="A18976" s="30">
        <v>6202800</v>
      </c>
      <c r="B18976" s="30" t="s">
        <v>11436</v>
      </c>
    </row>
    <row r="18977" spans="1:2" ht="15" x14ac:dyDescent="0.25">
      <c r="A18977" s="30">
        <v>6202801</v>
      </c>
      <c r="B18977" s="30" t="s">
        <v>11437</v>
      </c>
    </row>
    <row r="18978" spans="1:2" ht="15" x14ac:dyDescent="0.25">
      <c r="A18978" s="30">
        <v>6202802</v>
      </c>
      <c r="B18978" s="30" t="s">
        <v>11438</v>
      </c>
    </row>
    <row r="18979" spans="1:2" ht="15" x14ac:dyDescent="0.25">
      <c r="A18979" s="30">
        <v>6202803</v>
      </c>
      <c r="B18979" s="30" t="s">
        <v>41311</v>
      </c>
    </row>
    <row r="18980" spans="1:2" ht="15" x14ac:dyDescent="0.25">
      <c r="A18980" s="30">
        <v>6202804</v>
      </c>
      <c r="B18980" s="30" t="s">
        <v>41312</v>
      </c>
    </row>
    <row r="18981" spans="1:2" ht="15" x14ac:dyDescent="0.25">
      <c r="A18981" s="30">
        <v>6202805</v>
      </c>
      <c r="B18981" s="30" t="s">
        <v>11439</v>
      </c>
    </row>
    <row r="18982" spans="1:2" ht="15" x14ac:dyDescent="0.25">
      <c r="A18982" s="30">
        <v>6202806</v>
      </c>
      <c r="B18982" s="30" t="s">
        <v>11440</v>
      </c>
    </row>
    <row r="18983" spans="1:2" ht="15" x14ac:dyDescent="0.25">
      <c r="A18983" s="30">
        <v>6202807</v>
      </c>
      <c r="B18983" s="30" t="s">
        <v>11441</v>
      </c>
    </row>
    <row r="18984" spans="1:2" ht="15" x14ac:dyDescent="0.25">
      <c r="A18984" s="30">
        <v>6202808</v>
      </c>
      <c r="B18984" s="30" t="s">
        <v>11442</v>
      </c>
    </row>
    <row r="18985" spans="1:2" ht="15" x14ac:dyDescent="0.25">
      <c r="A18985" s="30">
        <v>6202809</v>
      </c>
      <c r="B18985" s="30" t="s">
        <v>41313</v>
      </c>
    </row>
    <row r="18986" spans="1:2" ht="15" x14ac:dyDescent="0.25">
      <c r="A18986" s="30">
        <v>6202810</v>
      </c>
      <c r="B18986" s="30" t="s">
        <v>11443</v>
      </c>
    </row>
    <row r="18987" spans="1:2" ht="15" x14ac:dyDescent="0.25">
      <c r="A18987" s="30">
        <v>6202811</v>
      </c>
      <c r="B18987" s="30" t="s">
        <v>11444</v>
      </c>
    </row>
    <row r="18988" spans="1:2" ht="15" x14ac:dyDescent="0.25">
      <c r="A18988" s="30">
        <v>6202812</v>
      </c>
      <c r="B18988" s="30" t="s">
        <v>11445</v>
      </c>
    </row>
    <row r="18989" spans="1:2" ht="15" x14ac:dyDescent="0.25">
      <c r="A18989" s="30">
        <v>6202813</v>
      </c>
      <c r="B18989" s="30" t="s">
        <v>11446</v>
      </c>
    </row>
    <row r="18990" spans="1:2" ht="15" x14ac:dyDescent="0.25">
      <c r="A18990" s="30">
        <v>6202814</v>
      </c>
      <c r="B18990" s="30" t="s">
        <v>11447</v>
      </c>
    </row>
    <row r="18991" spans="1:2" ht="15" x14ac:dyDescent="0.25">
      <c r="A18991" s="30">
        <v>6202815</v>
      </c>
      <c r="B18991" s="30" t="s">
        <v>11448</v>
      </c>
    </row>
    <row r="18992" spans="1:2" ht="15" x14ac:dyDescent="0.25">
      <c r="A18992" s="30">
        <v>6202816</v>
      </c>
      <c r="B18992" s="30" t="s">
        <v>11449</v>
      </c>
    </row>
    <row r="18993" spans="1:2" ht="15" x14ac:dyDescent="0.25">
      <c r="A18993" s="30">
        <v>6202817</v>
      </c>
      <c r="B18993" s="30" t="s">
        <v>11450</v>
      </c>
    </row>
    <row r="18994" spans="1:2" ht="15" x14ac:dyDescent="0.25">
      <c r="A18994" s="30">
        <v>6202818</v>
      </c>
      <c r="B18994" s="30" t="s">
        <v>11451</v>
      </c>
    </row>
    <row r="18995" spans="1:2" ht="15" x14ac:dyDescent="0.25">
      <c r="A18995" s="30">
        <v>6202819</v>
      </c>
      <c r="B18995" s="30" t="s">
        <v>41314</v>
      </c>
    </row>
    <row r="18996" spans="1:2" ht="15" x14ac:dyDescent="0.25">
      <c r="A18996" s="30">
        <v>6202820</v>
      </c>
      <c r="B18996" s="30" t="s">
        <v>11452</v>
      </c>
    </row>
    <row r="18997" spans="1:2" ht="15" x14ac:dyDescent="0.25">
      <c r="A18997" s="30">
        <v>6202821</v>
      </c>
      <c r="B18997" s="30" t="s">
        <v>41315</v>
      </c>
    </row>
    <row r="18998" spans="1:2" ht="15" x14ac:dyDescent="0.25">
      <c r="A18998" s="30">
        <v>6202822</v>
      </c>
      <c r="B18998" s="30" t="s">
        <v>11453</v>
      </c>
    </row>
    <row r="18999" spans="1:2" ht="15" x14ac:dyDescent="0.25">
      <c r="A18999" s="30">
        <v>6202823</v>
      </c>
      <c r="B18999" s="30" t="s">
        <v>11454</v>
      </c>
    </row>
    <row r="19000" spans="1:2" ht="15" x14ac:dyDescent="0.25">
      <c r="A19000" s="30">
        <v>6202824</v>
      </c>
      <c r="B19000" s="30" t="s">
        <v>11455</v>
      </c>
    </row>
    <row r="19001" spans="1:2" ht="15" x14ac:dyDescent="0.25">
      <c r="A19001" s="30">
        <v>6202825</v>
      </c>
      <c r="B19001" s="30" t="s">
        <v>11456</v>
      </c>
    </row>
    <row r="19002" spans="1:2" ht="15" x14ac:dyDescent="0.25">
      <c r="A19002" s="30">
        <v>6202826</v>
      </c>
      <c r="B19002" s="30" t="s">
        <v>11457</v>
      </c>
    </row>
    <row r="19003" spans="1:2" ht="15" x14ac:dyDescent="0.25">
      <c r="A19003" s="30">
        <v>6202827</v>
      </c>
      <c r="B19003" s="30" t="s">
        <v>11458</v>
      </c>
    </row>
    <row r="19004" spans="1:2" ht="15" x14ac:dyDescent="0.25">
      <c r="A19004" s="30">
        <v>6202828</v>
      </c>
      <c r="B19004" s="30" t="s">
        <v>11459</v>
      </c>
    </row>
    <row r="19005" spans="1:2" ht="15" x14ac:dyDescent="0.25">
      <c r="A19005" s="30">
        <v>6202829</v>
      </c>
      <c r="B19005" s="30" t="s">
        <v>11460</v>
      </c>
    </row>
    <row r="19006" spans="1:2" ht="15" x14ac:dyDescent="0.25">
      <c r="A19006" s="30">
        <v>6202830</v>
      </c>
      <c r="B19006" s="30" t="s">
        <v>11461</v>
      </c>
    </row>
    <row r="19007" spans="1:2" ht="15" x14ac:dyDescent="0.25">
      <c r="A19007" s="30">
        <v>6202831</v>
      </c>
      <c r="B19007" s="30" t="s">
        <v>9602</v>
      </c>
    </row>
    <row r="19008" spans="1:2" ht="15" x14ac:dyDescent="0.25">
      <c r="A19008" s="30">
        <v>6202832</v>
      </c>
      <c r="B19008" s="30" t="s">
        <v>11462</v>
      </c>
    </row>
    <row r="19009" spans="1:2" ht="15" x14ac:dyDescent="0.25">
      <c r="A19009" s="30">
        <v>6202833</v>
      </c>
      <c r="B19009" s="30" t="s">
        <v>11463</v>
      </c>
    </row>
    <row r="19010" spans="1:2" ht="15" x14ac:dyDescent="0.25">
      <c r="A19010" s="30">
        <v>6202834</v>
      </c>
      <c r="B19010" s="30" t="s">
        <v>11464</v>
      </c>
    </row>
    <row r="19011" spans="1:2" ht="15" x14ac:dyDescent="0.25">
      <c r="A19011" s="30">
        <v>6202835</v>
      </c>
      <c r="B19011" s="30" t="s">
        <v>11465</v>
      </c>
    </row>
    <row r="19012" spans="1:2" ht="15" x14ac:dyDescent="0.25">
      <c r="A19012" s="30">
        <v>6202836</v>
      </c>
      <c r="B19012" s="30" t="s">
        <v>41316</v>
      </c>
    </row>
    <row r="19013" spans="1:2" ht="15" x14ac:dyDescent="0.25">
      <c r="A19013" s="30">
        <v>6202837</v>
      </c>
      <c r="B19013" s="30" t="s">
        <v>41317</v>
      </c>
    </row>
    <row r="19014" spans="1:2" ht="15" x14ac:dyDescent="0.25">
      <c r="A19014" s="30">
        <v>6202838</v>
      </c>
      <c r="B19014" s="30" t="s">
        <v>41318</v>
      </c>
    </row>
    <row r="19015" spans="1:2" ht="15" x14ac:dyDescent="0.25">
      <c r="A19015" s="30">
        <v>6202839</v>
      </c>
      <c r="B19015" s="30" t="s">
        <v>11466</v>
      </c>
    </row>
    <row r="19016" spans="1:2" ht="15" x14ac:dyDescent="0.25">
      <c r="A19016" s="30">
        <v>6202840</v>
      </c>
      <c r="B19016" s="30" t="s">
        <v>11467</v>
      </c>
    </row>
    <row r="19017" spans="1:2" ht="15" x14ac:dyDescent="0.25">
      <c r="A19017" s="30">
        <v>6202841</v>
      </c>
      <c r="B19017" s="30" t="s">
        <v>11468</v>
      </c>
    </row>
    <row r="19018" spans="1:2" ht="15" x14ac:dyDescent="0.25">
      <c r="A19018" s="30">
        <v>6202842</v>
      </c>
      <c r="B19018" s="30" t="s">
        <v>11469</v>
      </c>
    </row>
    <row r="19019" spans="1:2" ht="15" x14ac:dyDescent="0.25">
      <c r="A19019" s="30">
        <v>6202843</v>
      </c>
      <c r="B19019" s="30" t="s">
        <v>11470</v>
      </c>
    </row>
    <row r="19020" spans="1:2" ht="15" x14ac:dyDescent="0.25">
      <c r="A19020" s="30">
        <v>6202844</v>
      </c>
      <c r="B19020" s="30" t="s">
        <v>11471</v>
      </c>
    </row>
    <row r="19021" spans="1:2" ht="15" x14ac:dyDescent="0.25">
      <c r="A19021" s="30">
        <v>6202845</v>
      </c>
      <c r="B19021" s="30" t="s">
        <v>11472</v>
      </c>
    </row>
    <row r="19022" spans="1:2" ht="15" x14ac:dyDescent="0.25">
      <c r="A19022" s="30">
        <v>6202846</v>
      </c>
      <c r="B19022" s="30" t="s">
        <v>11473</v>
      </c>
    </row>
    <row r="19023" spans="1:2" ht="15" x14ac:dyDescent="0.25">
      <c r="A19023" s="30">
        <v>6202847</v>
      </c>
      <c r="B19023" s="30" t="s">
        <v>41319</v>
      </c>
    </row>
    <row r="19024" spans="1:2" ht="15" x14ac:dyDescent="0.25">
      <c r="A19024" s="30">
        <v>6202848</v>
      </c>
      <c r="B19024" s="30" t="s">
        <v>11474</v>
      </c>
    </row>
    <row r="19025" spans="1:2" ht="15" x14ac:dyDescent="0.25">
      <c r="A19025" s="30">
        <v>6202849</v>
      </c>
      <c r="B19025" s="30" t="s">
        <v>41320</v>
      </c>
    </row>
    <row r="19026" spans="1:2" ht="15" x14ac:dyDescent="0.25">
      <c r="A19026" s="30">
        <v>6202850</v>
      </c>
      <c r="B19026" s="30" t="s">
        <v>11475</v>
      </c>
    </row>
    <row r="19027" spans="1:2" ht="15" x14ac:dyDescent="0.25">
      <c r="A19027" s="30">
        <v>6202851</v>
      </c>
      <c r="B19027" s="30" t="s">
        <v>41321</v>
      </c>
    </row>
    <row r="19028" spans="1:2" ht="15" x14ac:dyDescent="0.25">
      <c r="A19028" s="30">
        <v>6202852</v>
      </c>
      <c r="B19028" s="30" t="s">
        <v>41283</v>
      </c>
    </row>
    <row r="19029" spans="1:2" ht="15" x14ac:dyDescent="0.25">
      <c r="A19029" s="30">
        <v>6202853</v>
      </c>
      <c r="B19029" s="30" t="s">
        <v>41284</v>
      </c>
    </row>
    <row r="19030" spans="1:2" ht="15" x14ac:dyDescent="0.25">
      <c r="A19030" s="30">
        <v>6202854</v>
      </c>
      <c r="B19030" s="30" t="s">
        <v>41285</v>
      </c>
    </row>
    <row r="19031" spans="1:2" ht="15" x14ac:dyDescent="0.25">
      <c r="A19031" s="30">
        <v>6202855</v>
      </c>
      <c r="B19031" s="30" t="s">
        <v>41322</v>
      </c>
    </row>
    <row r="19032" spans="1:2" ht="15" x14ac:dyDescent="0.25">
      <c r="A19032" s="30">
        <v>6202856</v>
      </c>
      <c r="B19032" s="30" t="s">
        <v>41323</v>
      </c>
    </row>
    <row r="19033" spans="1:2" ht="15" x14ac:dyDescent="0.25">
      <c r="A19033" s="30">
        <v>6202857</v>
      </c>
      <c r="B19033" s="30" t="s">
        <v>11476</v>
      </c>
    </row>
    <row r="19034" spans="1:2" ht="15" x14ac:dyDescent="0.25">
      <c r="A19034" s="30">
        <v>6202858</v>
      </c>
      <c r="B19034" s="30" t="s">
        <v>11477</v>
      </c>
    </row>
    <row r="19035" spans="1:2" ht="15" x14ac:dyDescent="0.25">
      <c r="A19035" s="30">
        <v>6202859</v>
      </c>
      <c r="B19035" s="30" t="s">
        <v>41324</v>
      </c>
    </row>
    <row r="19036" spans="1:2" ht="15" x14ac:dyDescent="0.25">
      <c r="A19036" s="30">
        <v>6202860</v>
      </c>
      <c r="B19036" s="30" t="s">
        <v>41325</v>
      </c>
    </row>
    <row r="19037" spans="1:2" ht="15" x14ac:dyDescent="0.25">
      <c r="A19037" s="30">
        <v>6202861</v>
      </c>
      <c r="B19037" s="30" t="s">
        <v>11478</v>
      </c>
    </row>
    <row r="19038" spans="1:2" ht="15" x14ac:dyDescent="0.25">
      <c r="A19038" s="30">
        <v>6202862</v>
      </c>
      <c r="B19038" s="30" t="s">
        <v>41326</v>
      </c>
    </row>
    <row r="19039" spans="1:2" ht="15" x14ac:dyDescent="0.25">
      <c r="A19039" s="30">
        <v>6202863</v>
      </c>
      <c r="B19039" s="30" t="s">
        <v>11479</v>
      </c>
    </row>
    <row r="19040" spans="1:2" ht="15" x14ac:dyDescent="0.25">
      <c r="A19040" s="30">
        <v>6202864</v>
      </c>
      <c r="B19040" s="30" t="s">
        <v>11480</v>
      </c>
    </row>
    <row r="19041" spans="1:2" ht="15" x14ac:dyDescent="0.25">
      <c r="A19041" s="30">
        <v>6202865</v>
      </c>
      <c r="B19041" s="30" t="s">
        <v>11481</v>
      </c>
    </row>
    <row r="19042" spans="1:2" ht="15" x14ac:dyDescent="0.25">
      <c r="A19042" s="30">
        <v>6202866</v>
      </c>
      <c r="B19042" s="30" t="s">
        <v>11482</v>
      </c>
    </row>
    <row r="19043" spans="1:2" ht="15" x14ac:dyDescent="0.25">
      <c r="A19043" s="30">
        <v>6202867</v>
      </c>
      <c r="B19043" s="30" t="s">
        <v>11483</v>
      </c>
    </row>
    <row r="19044" spans="1:2" ht="15" x14ac:dyDescent="0.25">
      <c r="A19044" s="30">
        <v>6202868</v>
      </c>
      <c r="B19044" s="30" t="s">
        <v>11484</v>
      </c>
    </row>
    <row r="19045" spans="1:2" ht="15" x14ac:dyDescent="0.25">
      <c r="A19045" s="30">
        <v>6202869</v>
      </c>
      <c r="B19045" s="30" t="s">
        <v>11485</v>
      </c>
    </row>
    <row r="19046" spans="1:2" ht="15" x14ac:dyDescent="0.25">
      <c r="A19046" s="30">
        <v>6202870</v>
      </c>
      <c r="B19046" s="30" t="s">
        <v>11486</v>
      </c>
    </row>
    <row r="19047" spans="1:2" ht="15" x14ac:dyDescent="0.25">
      <c r="A19047" s="30">
        <v>6202871</v>
      </c>
      <c r="B19047" s="30" t="s">
        <v>11487</v>
      </c>
    </row>
    <row r="19048" spans="1:2" ht="15" x14ac:dyDescent="0.25">
      <c r="A19048" s="30">
        <v>6202872</v>
      </c>
      <c r="B19048" s="30" t="s">
        <v>11488</v>
      </c>
    </row>
    <row r="19049" spans="1:2" ht="15" x14ac:dyDescent="0.25">
      <c r="A19049" s="30">
        <v>6202873</v>
      </c>
      <c r="B19049" s="30" t="s">
        <v>11489</v>
      </c>
    </row>
    <row r="19050" spans="1:2" ht="15" x14ac:dyDescent="0.25">
      <c r="A19050" s="30">
        <v>6202874</v>
      </c>
      <c r="B19050" s="30" t="s">
        <v>11490</v>
      </c>
    </row>
    <row r="19051" spans="1:2" ht="15" x14ac:dyDescent="0.25">
      <c r="A19051" s="30">
        <v>6202875</v>
      </c>
      <c r="B19051" s="30" t="s">
        <v>41327</v>
      </c>
    </row>
    <row r="19052" spans="1:2" ht="15" x14ac:dyDescent="0.25">
      <c r="A19052" s="30">
        <v>6202876</v>
      </c>
      <c r="B19052" s="30" t="s">
        <v>11347</v>
      </c>
    </row>
    <row r="19053" spans="1:2" ht="15" x14ac:dyDescent="0.25">
      <c r="A19053" s="30">
        <v>6202877</v>
      </c>
      <c r="B19053" s="30" t="s">
        <v>11491</v>
      </c>
    </row>
    <row r="19054" spans="1:2" ht="15" x14ac:dyDescent="0.25">
      <c r="A19054" s="30">
        <v>6202878</v>
      </c>
      <c r="B19054" s="30" t="s">
        <v>11492</v>
      </c>
    </row>
    <row r="19055" spans="1:2" ht="15" x14ac:dyDescent="0.25">
      <c r="A19055" s="30">
        <v>6202879</v>
      </c>
      <c r="B19055" s="30" t="s">
        <v>11493</v>
      </c>
    </row>
    <row r="19056" spans="1:2" ht="15" x14ac:dyDescent="0.25">
      <c r="A19056" s="30">
        <v>6202880</v>
      </c>
      <c r="B19056" s="30" t="s">
        <v>11494</v>
      </c>
    </row>
    <row r="19057" spans="1:2" ht="15" x14ac:dyDescent="0.25">
      <c r="A19057" s="30">
        <v>6202881</v>
      </c>
      <c r="B19057" s="30" t="s">
        <v>11495</v>
      </c>
    </row>
    <row r="19058" spans="1:2" ht="15" x14ac:dyDescent="0.25">
      <c r="A19058" s="30">
        <v>6202882</v>
      </c>
      <c r="B19058" s="30" t="s">
        <v>11496</v>
      </c>
    </row>
    <row r="19059" spans="1:2" ht="15" x14ac:dyDescent="0.25">
      <c r="A19059" s="30">
        <v>6202883</v>
      </c>
      <c r="B19059" s="30" t="s">
        <v>41328</v>
      </c>
    </row>
    <row r="19060" spans="1:2" ht="15" x14ac:dyDescent="0.25">
      <c r="A19060" s="30">
        <v>6202884</v>
      </c>
      <c r="B19060" s="30" t="s">
        <v>41329</v>
      </c>
    </row>
    <row r="19061" spans="1:2" ht="15" x14ac:dyDescent="0.25">
      <c r="A19061" s="30">
        <v>6202885</v>
      </c>
      <c r="B19061" s="30" t="s">
        <v>11497</v>
      </c>
    </row>
    <row r="19062" spans="1:2" ht="15" x14ac:dyDescent="0.25">
      <c r="A19062" s="30">
        <v>6202886</v>
      </c>
      <c r="B19062" s="30" t="s">
        <v>11498</v>
      </c>
    </row>
    <row r="19063" spans="1:2" ht="15" x14ac:dyDescent="0.25">
      <c r="A19063" s="30">
        <v>6202887</v>
      </c>
      <c r="B19063" s="30" t="s">
        <v>11499</v>
      </c>
    </row>
    <row r="19064" spans="1:2" ht="15" x14ac:dyDescent="0.25">
      <c r="A19064" s="30">
        <v>6202888</v>
      </c>
      <c r="B19064" s="30" t="s">
        <v>11500</v>
      </c>
    </row>
    <row r="19065" spans="1:2" ht="15" x14ac:dyDescent="0.25">
      <c r="A19065" s="30">
        <v>6202889</v>
      </c>
      <c r="B19065" s="30" t="s">
        <v>11501</v>
      </c>
    </row>
    <row r="19066" spans="1:2" ht="15" x14ac:dyDescent="0.25">
      <c r="A19066" s="30">
        <v>6202890</v>
      </c>
      <c r="B19066" s="30" t="s">
        <v>11502</v>
      </c>
    </row>
    <row r="19067" spans="1:2" ht="15" x14ac:dyDescent="0.25">
      <c r="A19067" s="30">
        <v>6202891</v>
      </c>
      <c r="B19067" s="30" t="s">
        <v>11503</v>
      </c>
    </row>
    <row r="19068" spans="1:2" ht="15" x14ac:dyDescent="0.25">
      <c r="A19068" s="30">
        <v>6202892</v>
      </c>
      <c r="B19068" s="30" t="s">
        <v>11504</v>
      </c>
    </row>
    <row r="19069" spans="1:2" ht="15" x14ac:dyDescent="0.25">
      <c r="A19069" s="30">
        <v>6202893</v>
      </c>
      <c r="B19069" s="30" t="s">
        <v>11505</v>
      </c>
    </row>
    <row r="19070" spans="1:2" ht="15" x14ac:dyDescent="0.25">
      <c r="A19070" s="30">
        <v>6202894</v>
      </c>
      <c r="B19070" s="30" t="s">
        <v>11506</v>
      </c>
    </row>
    <row r="19071" spans="1:2" ht="15" x14ac:dyDescent="0.25">
      <c r="A19071" s="30">
        <v>6202895</v>
      </c>
      <c r="B19071" s="30" t="s">
        <v>11507</v>
      </c>
    </row>
    <row r="19072" spans="1:2" ht="15" x14ac:dyDescent="0.25">
      <c r="A19072" s="30">
        <v>6202896</v>
      </c>
      <c r="B19072" s="30" t="s">
        <v>11508</v>
      </c>
    </row>
    <row r="19073" spans="1:2" ht="15" x14ac:dyDescent="0.25">
      <c r="A19073" s="30">
        <v>6202897</v>
      </c>
      <c r="B19073" s="30" t="s">
        <v>41330</v>
      </c>
    </row>
    <row r="19074" spans="1:2" ht="15" x14ac:dyDescent="0.25">
      <c r="A19074" s="30">
        <v>6202898</v>
      </c>
      <c r="B19074" s="30" t="s">
        <v>11509</v>
      </c>
    </row>
    <row r="19075" spans="1:2" ht="15" x14ac:dyDescent="0.25">
      <c r="A19075" s="30">
        <v>6202899</v>
      </c>
      <c r="B19075" s="30" t="s">
        <v>11510</v>
      </c>
    </row>
    <row r="19076" spans="1:2" ht="15" x14ac:dyDescent="0.25">
      <c r="A19076" s="30">
        <v>6202900</v>
      </c>
      <c r="B19076" s="30" t="s">
        <v>11511</v>
      </c>
    </row>
    <row r="19077" spans="1:2" ht="15" x14ac:dyDescent="0.25">
      <c r="A19077" s="30">
        <v>6202901</v>
      </c>
      <c r="B19077" s="30" t="s">
        <v>41331</v>
      </c>
    </row>
    <row r="19078" spans="1:2" ht="15" x14ac:dyDescent="0.25">
      <c r="A19078" s="30">
        <v>6202902</v>
      </c>
      <c r="B19078" s="30" t="s">
        <v>11512</v>
      </c>
    </row>
    <row r="19079" spans="1:2" ht="15" x14ac:dyDescent="0.25">
      <c r="A19079" s="30">
        <v>6202903</v>
      </c>
      <c r="B19079" s="30" t="s">
        <v>11513</v>
      </c>
    </row>
    <row r="19080" spans="1:2" ht="15" x14ac:dyDescent="0.25">
      <c r="A19080" s="30">
        <v>6202904</v>
      </c>
      <c r="B19080" s="30" t="s">
        <v>11514</v>
      </c>
    </row>
    <row r="19081" spans="1:2" ht="15" x14ac:dyDescent="0.25">
      <c r="A19081" s="30">
        <v>6202905</v>
      </c>
      <c r="B19081" s="30" t="s">
        <v>11515</v>
      </c>
    </row>
    <row r="19082" spans="1:2" ht="15" x14ac:dyDescent="0.25">
      <c r="A19082" s="30">
        <v>6202906</v>
      </c>
      <c r="B19082" s="30" t="s">
        <v>11516</v>
      </c>
    </row>
    <row r="19083" spans="1:2" ht="15" x14ac:dyDescent="0.25">
      <c r="A19083" s="30">
        <v>6202907</v>
      </c>
      <c r="B19083" s="30" t="s">
        <v>11517</v>
      </c>
    </row>
    <row r="19084" spans="1:2" ht="15" x14ac:dyDescent="0.25">
      <c r="A19084" s="30">
        <v>6202908</v>
      </c>
      <c r="B19084" s="30" t="s">
        <v>11518</v>
      </c>
    </row>
    <row r="19085" spans="1:2" ht="15" x14ac:dyDescent="0.25">
      <c r="A19085" s="30">
        <v>6202909</v>
      </c>
      <c r="B19085" s="30" t="s">
        <v>41332</v>
      </c>
    </row>
    <row r="19086" spans="1:2" ht="15" x14ac:dyDescent="0.25">
      <c r="A19086" s="30">
        <v>6202910</v>
      </c>
      <c r="B19086" s="30" t="s">
        <v>11519</v>
      </c>
    </row>
    <row r="19087" spans="1:2" ht="15" x14ac:dyDescent="0.25">
      <c r="A19087" s="30">
        <v>6202911</v>
      </c>
      <c r="B19087" s="30" t="s">
        <v>11520</v>
      </c>
    </row>
    <row r="19088" spans="1:2" ht="15" x14ac:dyDescent="0.25">
      <c r="A19088" s="30">
        <v>6202912</v>
      </c>
      <c r="B19088" s="30" t="s">
        <v>11521</v>
      </c>
    </row>
    <row r="19089" spans="1:2" ht="15" x14ac:dyDescent="0.25">
      <c r="A19089" s="30">
        <v>6202913</v>
      </c>
      <c r="B19089" s="30" t="s">
        <v>11522</v>
      </c>
    </row>
    <row r="19090" spans="1:2" ht="15" x14ac:dyDescent="0.25">
      <c r="A19090" s="30">
        <v>6202914</v>
      </c>
      <c r="B19090" s="30" t="s">
        <v>41333</v>
      </c>
    </row>
    <row r="19091" spans="1:2" ht="15" x14ac:dyDescent="0.25">
      <c r="A19091" s="30">
        <v>6202915</v>
      </c>
      <c r="B19091" s="30" t="s">
        <v>11523</v>
      </c>
    </row>
    <row r="19092" spans="1:2" ht="15" x14ac:dyDescent="0.25">
      <c r="A19092" s="30">
        <v>6202916</v>
      </c>
      <c r="B19092" s="30" t="s">
        <v>41334</v>
      </c>
    </row>
    <row r="19093" spans="1:2" ht="15" x14ac:dyDescent="0.25">
      <c r="A19093" s="30">
        <v>6202917</v>
      </c>
      <c r="B19093" s="30" t="s">
        <v>41335</v>
      </c>
    </row>
    <row r="19094" spans="1:2" ht="15" x14ac:dyDescent="0.25">
      <c r="A19094" s="30">
        <v>6202918</v>
      </c>
      <c r="B19094" s="30" t="s">
        <v>11524</v>
      </c>
    </row>
    <row r="19095" spans="1:2" ht="15" x14ac:dyDescent="0.25">
      <c r="A19095" s="30">
        <v>6202919</v>
      </c>
      <c r="B19095" s="30" t="s">
        <v>41336</v>
      </c>
    </row>
    <row r="19096" spans="1:2" ht="15" x14ac:dyDescent="0.25">
      <c r="A19096" s="30">
        <v>6202920</v>
      </c>
      <c r="B19096" s="30" t="s">
        <v>41337</v>
      </c>
    </row>
    <row r="19097" spans="1:2" ht="15" x14ac:dyDescent="0.25">
      <c r="A19097" s="30">
        <v>6202921</v>
      </c>
      <c r="B19097" s="30" t="s">
        <v>41338</v>
      </c>
    </row>
    <row r="19098" spans="1:2" ht="15" x14ac:dyDescent="0.25">
      <c r="A19098" s="30">
        <v>6202922</v>
      </c>
      <c r="B19098" s="30" t="s">
        <v>55234</v>
      </c>
    </row>
    <row r="19099" spans="1:2" ht="15" x14ac:dyDescent="0.25">
      <c r="A19099" s="30">
        <v>6202923</v>
      </c>
      <c r="B19099" s="30" t="s">
        <v>11525</v>
      </c>
    </row>
    <row r="19100" spans="1:2" ht="15" x14ac:dyDescent="0.25">
      <c r="A19100" s="30">
        <v>6202924</v>
      </c>
      <c r="B19100" s="30" t="s">
        <v>11526</v>
      </c>
    </row>
    <row r="19101" spans="1:2" ht="15" x14ac:dyDescent="0.25">
      <c r="A19101" s="30">
        <v>6202925</v>
      </c>
      <c r="B19101" s="30" t="s">
        <v>11527</v>
      </c>
    </row>
    <row r="19102" spans="1:2" ht="15" x14ac:dyDescent="0.25">
      <c r="A19102" s="30">
        <v>6202926</v>
      </c>
      <c r="B19102" s="30" t="s">
        <v>11528</v>
      </c>
    </row>
    <row r="19103" spans="1:2" ht="15" x14ac:dyDescent="0.25">
      <c r="A19103" s="30">
        <v>6202927</v>
      </c>
      <c r="B19103" s="30" t="s">
        <v>41339</v>
      </c>
    </row>
    <row r="19104" spans="1:2" ht="15" x14ac:dyDescent="0.25">
      <c r="A19104" s="30">
        <v>6202928</v>
      </c>
      <c r="B19104" s="30" t="s">
        <v>41340</v>
      </c>
    </row>
    <row r="19105" spans="1:2" ht="15" x14ac:dyDescent="0.25">
      <c r="A19105" s="30">
        <v>6202929</v>
      </c>
      <c r="B19105" s="30" t="s">
        <v>41341</v>
      </c>
    </row>
    <row r="19106" spans="1:2" ht="15" x14ac:dyDescent="0.25">
      <c r="A19106" s="30">
        <v>6202930</v>
      </c>
      <c r="B19106" s="30" t="s">
        <v>11529</v>
      </c>
    </row>
    <row r="19107" spans="1:2" ht="15" x14ac:dyDescent="0.25">
      <c r="A19107" s="30">
        <v>6202931</v>
      </c>
      <c r="B19107" s="30" t="s">
        <v>41342</v>
      </c>
    </row>
    <row r="19108" spans="1:2" ht="15" x14ac:dyDescent="0.25">
      <c r="A19108" s="30">
        <v>6202932</v>
      </c>
      <c r="B19108" s="30" t="s">
        <v>11530</v>
      </c>
    </row>
    <row r="19109" spans="1:2" ht="15" x14ac:dyDescent="0.25">
      <c r="A19109" s="30">
        <v>6202933</v>
      </c>
      <c r="B19109" s="30" t="s">
        <v>41343</v>
      </c>
    </row>
    <row r="19110" spans="1:2" ht="15" x14ac:dyDescent="0.25">
      <c r="A19110" s="30">
        <v>6202934</v>
      </c>
      <c r="B19110" s="30" t="s">
        <v>41344</v>
      </c>
    </row>
    <row r="19111" spans="1:2" ht="15" x14ac:dyDescent="0.25">
      <c r="A19111" s="30">
        <v>6202935</v>
      </c>
      <c r="B19111" s="30" t="s">
        <v>11531</v>
      </c>
    </row>
    <row r="19112" spans="1:2" ht="15" x14ac:dyDescent="0.25">
      <c r="A19112" s="30">
        <v>6202936</v>
      </c>
      <c r="B19112" s="30" t="s">
        <v>11532</v>
      </c>
    </row>
    <row r="19113" spans="1:2" ht="15" x14ac:dyDescent="0.25">
      <c r="A19113" s="30">
        <v>6202937</v>
      </c>
      <c r="B19113" s="30" t="s">
        <v>11533</v>
      </c>
    </row>
    <row r="19114" spans="1:2" ht="15" x14ac:dyDescent="0.25">
      <c r="A19114" s="30">
        <v>6202938</v>
      </c>
      <c r="B19114" s="30" t="s">
        <v>11534</v>
      </c>
    </row>
    <row r="19115" spans="1:2" ht="15" x14ac:dyDescent="0.25">
      <c r="A19115" s="30">
        <v>6202939</v>
      </c>
      <c r="B19115" s="30" t="s">
        <v>11535</v>
      </c>
    </row>
    <row r="19116" spans="1:2" ht="15" x14ac:dyDescent="0.25">
      <c r="A19116" s="30">
        <v>6202940</v>
      </c>
      <c r="B19116" s="30" t="s">
        <v>11536</v>
      </c>
    </row>
    <row r="19117" spans="1:2" ht="15" x14ac:dyDescent="0.25">
      <c r="A19117" s="30">
        <v>6202941</v>
      </c>
      <c r="B19117" s="30" t="s">
        <v>1616</v>
      </c>
    </row>
    <row r="19118" spans="1:2" ht="15" x14ac:dyDescent="0.25">
      <c r="A19118" s="30">
        <v>6202942</v>
      </c>
      <c r="B19118" s="30" t="s">
        <v>11537</v>
      </c>
    </row>
    <row r="19119" spans="1:2" ht="15" x14ac:dyDescent="0.25">
      <c r="A19119" s="30">
        <v>6202943</v>
      </c>
      <c r="B19119" s="30" t="s">
        <v>11538</v>
      </c>
    </row>
    <row r="19120" spans="1:2" ht="15" x14ac:dyDescent="0.25">
      <c r="A19120" s="30">
        <v>6202944</v>
      </c>
      <c r="B19120" s="30" t="s">
        <v>11539</v>
      </c>
    </row>
    <row r="19121" spans="1:2" ht="15" x14ac:dyDescent="0.25">
      <c r="A19121" s="30">
        <v>6202945</v>
      </c>
      <c r="B19121" s="30" t="s">
        <v>11540</v>
      </c>
    </row>
    <row r="19122" spans="1:2" ht="15" x14ac:dyDescent="0.25">
      <c r="A19122" s="30">
        <v>6202946</v>
      </c>
      <c r="B19122" s="30" t="s">
        <v>11541</v>
      </c>
    </row>
    <row r="19123" spans="1:2" ht="15" x14ac:dyDescent="0.25">
      <c r="A19123" s="30">
        <v>6202947</v>
      </c>
      <c r="B19123" s="30" t="s">
        <v>41345</v>
      </c>
    </row>
    <row r="19124" spans="1:2" ht="15" x14ac:dyDescent="0.25">
      <c r="A19124" s="30">
        <v>6202948</v>
      </c>
      <c r="B19124" s="30" t="s">
        <v>41346</v>
      </c>
    </row>
    <row r="19125" spans="1:2" ht="15" x14ac:dyDescent="0.25">
      <c r="A19125" s="30">
        <v>6202949</v>
      </c>
      <c r="B19125" s="30" t="s">
        <v>11542</v>
      </c>
    </row>
    <row r="19126" spans="1:2" ht="15" x14ac:dyDescent="0.25">
      <c r="A19126" s="30">
        <v>6202950</v>
      </c>
      <c r="B19126" s="30" t="s">
        <v>11543</v>
      </c>
    </row>
    <row r="19127" spans="1:2" ht="15" x14ac:dyDescent="0.25">
      <c r="A19127" s="30">
        <v>6202951</v>
      </c>
      <c r="B19127" s="30" t="s">
        <v>11544</v>
      </c>
    </row>
    <row r="19128" spans="1:2" ht="15" x14ac:dyDescent="0.25">
      <c r="A19128" s="30">
        <v>6202952</v>
      </c>
      <c r="B19128" s="30" t="s">
        <v>11545</v>
      </c>
    </row>
    <row r="19129" spans="1:2" ht="15" x14ac:dyDescent="0.25">
      <c r="A19129" s="30">
        <v>6202953</v>
      </c>
      <c r="B19129" s="30" t="s">
        <v>10181</v>
      </c>
    </row>
    <row r="19130" spans="1:2" ht="15" x14ac:dyDescent="0.25">
      <c r="A19130" s="30">
        <v>6202954</v>
      </c>
      <c r="B19130" s="30" t="s">
        <v>11546</v>
      </c>
    </row>
    <row r="19131" spans="1:2" ht="15" x14ac:dyDescent="0.25">
      <c r="A19131" s="30">
        <v>6202955</v>
      </c>
      <c r="B19131" s="30" t="s">
        <v>11547</v>
      </c>
    </row>
    <row r="19132" spans="1:2" ht="15" x14ac:dyDescent="0.25">
      <c r="A19132" s="30">
        <v>6202956</v>
      </c>
      <c r="B19132" s="30" t="s">
        <v>11548</v>
      </c>
    </row>
    <row r="19133" spans="1:2" ht="15" x14ac:dyDescent="0.25">
      <c r="A19133" s="30">
        <v>6202957</v>
      </c>
      <c r="B19133" s="30" t="s">
        <v>41347</v>
      </c>
    </row>
    <row r="19134" spans="1:2" ht="15" x14ac:dyDescent="0.25">
      <c r="A19134" s="30">
        <v>6202958</v>
      </c>
      <c r="B19134" s="30" t="s">
        <v>116</v>
      </c>
    </row>
    <row r="19135" spans="1:2" ht="15" x14ac:dyDescent="0.25">
      <c r="A19135" s="30">
        <v>6202959</v>
      </c>
      <c r="B19135" s="30" t="s">
        <v>11549</v>
      </c>
    </row>
    <row r="19136" spans="1:2" ht="15" x14ac:dyDescent="0.25">
      <c r="A19136" s="30">
        <v>6202960</v>
      </c>
      <c r="B19136" s="30" t="s">
        <v>11550</v>
      </c>
    </row>
    <row r="19137" spans="1:2" ht="15" x14ac:dyDescent="0.25">
      <c r="A19137" s="30">
        <v>6202961</v>
      </c>
      <c r="B19137" s="30" t="s">
        <v>11551</v>
      </c>
    </row>
    <row r="19138" spans="1:2" ht="15" x14ac:dyDescent="0.25">
      <c r="A19138" s="30">
        <v>6202962</v>
      </c>
      <c r="B19138" s="30" t="s">
        <v>11552</v>
      </c>
    </row>
    <row r="19139" spans="1:2" ht="15" x14ac:dyDescent="0.25">
      <c r="A19139" s="30">
        <v>6202963</v>
      </c>
      <c r="B19139" s="30" t="s">
        <v>11553</v>
      </c>
    </row>
    <row r="19140" spans="1:2" ht="15" x14ac:dyDescent="0.25">
      <c r="A19140" s="30">
        <v>6202964</v>
      </c>
      <c r="B19140" s="30" t="s">
        <v>11554</v>
      </c>
    </row>
    <row r="19141" spans="1:2" ht="15" x14ac:dyDescent="0.25">
      <c r="A19141" s="30">
        <v>6202965</v>
      </c>
      <c r="B19141" s="30" t="s">
        <v>11555</v>
      </c>
    </row>
    <row r="19142" spans="1:2" ht="15" x14ac:dyDescent="0.25">
      <c r="A19142" s="30">
        <v>6202966</v>
      </c>
      <c r="B19142" s="30" t="s">
        <v>11071</v>
      </c>
    </row>
    <row r="19143" spans="1:2" ht="15" x14ac:dyDescent="0.25">
      <c r="A19143" s="30">
        <v>6202967</v>
      </c>
      <c r="B19143" s="30" t="s">
        <v>41348</v>
      </c>
    </row>
    <row r="19144" spans="1:2" ht="15" x14ac:dyDescent="0.25">
      <c r="A19144" s="30">
        <v>6202968</v>
      </c>
      <c r="B19144" s="30" t="s">
        <v>11556</v>
      </c>
    </row>
    <row r="19145" spans="1:2" ht="15" x14ac:dyDescent="0.25">
      <c r="A19145" s="30">
        <v>6202969</v>
      </c>
      <c r="B19145" s="30" t="s">
        <v>11557</v>
      </c>
    </row>
    <row r="19146" spans="1:2" ht="15" x14ac:dyDescent="0.25">
      <c r="A19146" s="30">
        <v>6202970</v>
      </c>
      <c r="B19146" s="30" t="s">
        <v>11558</v>
      </c>
    </row>
    <row r="19147" spans="1:2" ht="15" x14ac:dyDescent="0.25">
      <c r="A19147" s="30">
        <v>6202971</v>
      </c>
      <c r="B19147" s="30" t="s">
        <v>11559</v>
      </c>
    </row>
    <row r="19148" spans="1:2" ht="15" x14ac:dyDescent="0.25">
      <c r="A19148" s="30">
        <v>6202972</v>
      </c>
      <c r="B19148" s="30" t="s">
        <v>41349</v>
      </c>
    </row>
    <row r="19149" spans="1:2" ht="15" x14ac:dyDescent="0.25">
      <c r="A19149" s="30">
        <v>6202973</v>
      </c>
      <c r="B19149" s="30" t="s">
        <v>11560</v>
      </c>
    </row>
    <row r="19150" spans="1:2" ht="15" x14ac:dyDescent="0.25">
      <c r="A19150" s="30">
        <v>6202974</v>
      </c>
      <c r="B19150" s="30" t="s">
        <v>11561</v>
      </c>
    </row>
    <row r="19151" spans="1:2" ht="15" x14ac:dyDescent="0.25">
      <c r="A19151" s="30">
        <v>6202975</v>
      </c>
      <c r="B19151" s="30" t="s">
        <v>55235</v>
      </c>
    </row>
    <row r="19152" spans="1:2" ht="15" x14ac:dyDescent="0.25">
      <c r="A19152" s="30">
        <v>6202976</v>
      </c>
      <c r="B19152" s="30" t="s">
        <v>41350</v>
      </c>
    </row>
    <row r="19153" spans="1:2" ht="15" x14ac:dyDescent="0.25">
      <c r="A19153" s="30">
        <v>6202977</v>
      </c>
      <c r="B19153" s="30" t="s">
        <v>11562</v>
      </c>
    </row>
    <row r="19154" spans="1:2" ht="15" x14ac:dyDescent="0.25">
      <c r="A19154" s="30">
        <v>6202978</v>
      </c>
      <c r="B19154" s="30" t="s">
        <v>11563</v>
      </c>
    </row>
    <row r="19155" spans="1:2" ht="15" x14ac:dyDescent="0.25">
      <c r="A19155" s="30">
        <v>6202979</v>
      </c>
      <c r="B19155" s="30" t="s">
        <v>41351</v>
      </c>
    </row>
    <row r="19156" spans="1:2" ht="15" x14ac:dyDescent="0.25">
      <c r="A19156" s="30">
        <v>6202980</v>
      </c>
      <c r="B19156" s="30" t="s">
        <v>11564</v>
      </c>
    </row>
    <row r="19157" spans="1:2" ht="15" x14ac:dyDescent="0.25">
      <c r="A19157" s="30">
        <v>6202981</v>
      </c>
      <c r="B19157" s="30" t="s">
        <v>11565</v>
      </c>
    </row>
    <row r="19158" spans="1:2" ht="15" x14ac:dyDescent="0.25">
      <c r="A19158" s="30">
        <v>6202982</v>
      </c>
      <c r="B19158" s="30" t="s">
        <v>11566</v>
      </c>
    </row>
    <row r="19159" spans="1:2" ht="15" x14ac:dyDescent="0.25">
      <c r="A19159" s="30">
        <v>6202983</v>
      </c>
      <c r="B19159" s="30" t="s">
        <v>11567</v>
      </c>
    </row>
    <row r="19160" spans="1:2" ht="15" x14ac:dyDescent="0.25">
      <c r="A19160" s="30">
        <v>6202984</v>
      </c>
      <c r="B19160" s="30" t="s">
        <v>11568</v>
      </c>
    </row>
    <row r="19161" spans="1:2" ht="15" x14ac:dyDescent="0.25">
      <c r="A19161" s="30">
        <v>6202985</v>
      </c>
      <c r="B19161" s="30" t="s">
        <v>11569</v>
      </c>
    </row>
    <row r="19162" spans="1:2" ht="15" x14ac:dyDescent="0.25">
      <c r="A19162" s="30">
        <v>6202986</v>
      </c>
      <c r="B19162" s="30" t="s">
        <v>11570</v>
      </c>
    </row>
    <row r="19163" spans="1:2" ht="15" x14ac:dyDescent="0.25">
      <c r="A19163" s="30">
        <v>6202987</v>
      </c>
      <c r="B19163" s="30" t="s">
        <v>11571</v>
      </c>
    </row>
    <row r="19164" spans="1:2" ht="15" x14ac:dyDescent="0.25">
      <c r="A19164" s="30">
        <v>6202988</v>
      </c>
      <c r="B19164" s="30" t="s">
        <v>11572</v>
      </c>
    </row>
    <row r="19165" spans="1:2" ht="15" x14ac:dyDescent="0.25">
      <c r="A19165" s="30">
        <v>6202989</v>
      </c>
      <c r="B19165" s="30" t="s">
        <v>11573</v>
      </c>
    </row>
    <row r="19166" spans="1:2" ht="15" x14ac:dyDescent="0.25">
      <c r="A19166" s="30">
        <v>6202990</v>
      </c>
      <c r="B19166" s="30" t="s">
        <v>11574</v>
      </c>
    </row>
    <row r="19167" spans="1:2" ht="15" x14ac:dyDescent="0.25">
      <c r="A19167" s="30">
        <v>6202991</v>
      </c>
      <c r="B19167" s="30" t="s">
        <v>11575</v>
      </c>
    </row>
    <row r="19168" spans="1:2" ht="15" x14ac:dyDescent="0.25">
      <c r="A19168" s="30">
        <v>6202992</v>
      </c>
      <c r="B19168" s="30" t="s">
        <v>11576</v>
      </c>
    </row>
    <row r="19169" spans="1:2" ht="15" x14ac:dyDescent="0.25">
      <c r="A19169" s="30">
        <v>6202993</v>
      </c>
      <c r="B19169" s="30" t="s">
        <v>11577</v>
      </c>
    </row>
    <row r="19170" spans="1:2" ht="15" x14ac:dyDescent="0.25">
      <c r="A19170" s="30">
        <v>6202994</v>
      </c>
      <c r="B19170" s="30" t="s">
        <v>11578</v>
      </c>
    </row>
    <row r="19171" spans="1:2" ht="15" x14ac:dyDescent="0.25">
      <c r="A19171" s="30">
        <v>6202995</v>
      </c>
      <c r="B19171" s="30" t="s">
        <v>11579</v>
      </c>
    </row>
    <row r="19172" spans="1:2" ht="15" x14ac:dyDescent="0.25">
      <c r="A19172" s="30">
        <v>6202996</v>
      </c>
      <c r="B19172" s="30" t="s">
        <v>55236</v>
      </c>
    </row>
    <row r="19173" spans="1:2" ht="15" x14ac:dyDescent="0.25">
      <c r="A19173" s="30">
        <v>6202997</v>
      </c>
      <c r="B19173" s="30" t="s">
        <v>11580</v>
      </c>
    </row>
    <row r="19174" spans="1:2" ht="15" x14ac:dyDescent="0.25">
      <c r="A19174" s="30">
        <v>6202998</v>
      </c>
      <c r="B19174" s="30" t="s">
        <v>11581</v>
      </c>
    </row>
    <row r="19175" spans="1:2" ht="15" x14ac:dyDescent="0.25">
      <c r="A19175" s="30">
        <v>6202999</v>
      </c>
      <c r="B19175" s="30" t="s">
        <v>11582</v>
      </c>
    </row>
    <row r="19176" spans="1:2" ht="15" x14ac:dyDescent="0.25">
      <c r="A19176" s="30">
        <v>6203000</v>
      </c>
      <c r="B19176" s="30" t="s">
        <v>11583</v>
      </c>
    </row>
    <row r="19177" spans="1:2" ht="15" x14ac:dyDescent="0.25">
      <c r="A19177" s="30">
        <v>6203001</v>
      </c>
      <c r="B19177" s="30" t="s">
        <v>41352</v>
      </c>
    </row>
    <row r="19178" spans="1:2" ht="15" x14ac:dyDescent="0.25">
      <c r="A19178" s="30">
        <v>6203002</v>
      </c>
      <c r="B19178" s="30" t="s">
        <v>11584</v>
      </c>
    </row>
    <row r="19179" spans="1:2" ht="15" x14ac:dyDescent="0.25">
      <c r="A19179" s="30">
        <v>6203003</v>
      </c>
      <c r="B19179" s="30" t="s">
        <v>11585</v>
      </c>
    </row>
    <row r="19180" spans="1:2" ht="15" x14ac:dyDescent="0.25">
      <c r="A19180" s="30">
        <v>6203004</v>
      </c>
      <c r="B19180" s="30" t="s">
        <v>11586</v>
      </c>
    </row>
    <row r="19181" spans="1:2" ht="15" x14ac:dyDescent="0.25">
      <c r="A19181" s="30">
        <v>6203005</v>
      </c>
      <c r="B19181" s="30" t="s">
        <v>11587</v>
      </c>
    </row>
    <row r="19182" spans="1:2" ht="15" x14ac:dyDescent="0.25">
      <c r="A19182" s="30">
        <v>6203006</v>
      </c>
      <c r="B19182" s="30" t="s">
        <v>11588</v>
      </c>
    </row>
    <row r="19183" spans="1:2" ht="15" x14ac:dyDescent="0.25">
      <c r="A19183" s="30">
        <v>6203007</v>
      </c>
      <c r="B19183" s="30" t="s">
        <v>41353</v>
      </c>
    </row>
    <row r="19184" spans="1:2" ht="15" x14ac:dyDescent="0.25">
      <c r="A19184" s="30">
        <v>6203008</v>
      </c>
      <c r="B19184" s="30" t="s">
        <v>41354</v>
      </c>
    </row>
    <row r="19185" spans="1:2" ht="15" x14ac:dyDescent="0.25">
      <c r="A19185" s="30">
        <v>6203009</v>
      </c>
      <c r="B19185" s="30" t="s">
        <v>11589</v>
      </c>
    </row>
    <row r="19186" spans="1:2" ht="15" x14ac:dyDescent="0.25">
      <c r="A19186" s="30">
        <v>6203010</v>
      </c>
      <c r="B19186" s="30" t="s">
        <v>11590</v>
      </c>
    </row>
    <row r="19187" spans="1:2" ht="15" x14ac:dyDescent="0.25">
      <c r="A19187" s="30">
        <v>6203011</v>
      </c>
      <c r="B19187" s="30" t="s">
        <v>11591</v>
      </c>
    </row>
    <row r="19188" spans="1:2" ht="15" x14ac:dyDescent="0.25">
      <c r="A19188" s="30">
        <v>6203012</v>
      </c>
      <c r="B19188" s="30" t="s">
        <v>11592</v>
      </c>
    </row>
    <row r="19189" spans="1:2" ht="15" x14ac:dyDescent="0.25">
      <c r="A19189" s="30">
        <v>6203013</v>
      </c>
      <c r="B19189" s="30" t="s">
        <v>11593</v>
      </c>
    </row>
    <row r="19190" spans="1:2" ht="15" x14ac:dyDescent="0.25">
      <c r="A19190" s="30">
        <v>6203014</v>
      </c>
      <c r="B19190" s="30" t="s">
        <v>11594</v>
      </c>
    </row>
    <row r="19191" spans="1:2" ht="15" x14ac:dyDescent="0.25">
      <c r="A19191" s="30">
        <v>6203015</v>
      </c>
      <c r="B19191" s="30" t="s">
        <v>11595</v>
      </c>
    </row>
    <row r="19192" spans="1:2" ht="15" x14ac:dyDescent="0.25">
      <c r="A19192" s="30">
        <v>6203016</v>
      </c>
      <c r="B19192" s="30" t="s">
        <v>11596</v>
      </c>
    </row>
    <row r="19193" spans="1:2" ht="15" x14ac:dyDescent="0.25">
      <c r="A19193" s="30">
        <v>6203017</v>
      </c>
      <c r="B19193" s="30" t="s">
        <v>11597</v>
      </c>
    </row>
    <row r="19194" spans="1:2" ht="15" x14ac:dyDescent="0.25">
      <c r="A19194" s="30">
        <v>6203018</v>
      </c>
      <c r="B19194" s="30" t="s">
        <v>11598</v>
      </c>
    </row>
    <row r="19195" spans="1:2" ht="15" x14ac:dyDescent="0.25">
      <c r="A19195" s="30">
        <v>6203019</v>
      </c>
      <c r="B19195" s="30" t="s">
        <v>11599</v>
      </c>
    </row>
    <row r="19196" spans="1:2" ht="15" x14ac:dyDescent="0.25">
      <c r="A19196" s="30">
        <v>6203020</v>
      </c>
      <c r="B19196" s="30" t="s">
        <v>11600</v>
      </c>
    </row>
    <row r="19197" spans="1:2" ht="15" x14ac:dyDescent="0.25">
      <c r="A19197" s="30">
        <v>6203021</v>
      </c>
      <c r="B19197" s="30" t="s">
        <v>11601</v>
      </c>
    </row>
    <row r="19198" spans="1:2" ht="15" x14ac:dyDescent="0.25">
      <c r="A19198" s="30">
        <v>6203022</v>
      </c>
      <c r="B19198" s="30" t="s">
        <v>11602</v>
      </c>
    </row>
    <row r="19199" spans="1:2" ht="15" x14ac:dyDescent="0.25">
      <c r="A19199" s="30">
        <v>6203023</v>
      </c>
      <c r="B19199" s="30" t="s">
        <v>11603</v>
      </c>
    </row>
    <row r="19200" spans="1:2" ht="15" x14ac:dyDescent="0.25">
      <c r="A19200" s="30">
        <v>6203024</v>
      </c>
      <c r="B19200" s="30" t="s">
        <v>11604</v>
      </c>
    </row>
    <row r="19201" spans="1:2" ht="15" x14ac:dyDescent="0.25">
      <c r="A19201" s="30">
        <v>6203025</v>
      </c>
      <c r="B19201" s="30" t="s">
        <v>11605</v>
      </c>
    </row>
    <row r="19202" spans="1:2" ht="15" x14ac:dyDescent="0.25">
      <c r="A19202" s="30">
        <v>6203026</v>
      </c>
      <c r="B19202" s="30" t="s">
        <v>41355</v>
      </c>
    </row>
    <row r="19203" spans="1:2" ht="15" x14ac:dyDescent="0.25">
      <c r="A19203" s="30">
        <v>6203027</v>
      </c>
      <c r="B19203" s="30" t="s">
        <v>11606</v>
      </c>
    </row>
    <row r="19204" spans="1:2" ht="15" x14ac:dyDescent="0.25">
      <c r="A19204" s="30">
        <v>6203028</v>
      </c>
      <c r="B19204" s="30" t="s">
        <v>41356</v>
      </c>
    </row>
    <row r="19205" spans="1:2" ht="15" x14ac:dyDescent="0.25">
      <c r="A19205" s="30">
        <v>6203029</v>
      </c>
      <c r="B19205" s="30" t="s">
        <v>41357</v>
      </c>
    </row>
    <row r="19206" spans="1:2" ht="15" x14ac:dyDescent="0.25">
      <c r="A19206" s="30">
        <v>6203030</v>
      </c>
      <c r="B19206" s="30" t="s">
        <v>41358</v>
      </c>
    </row>
    <row r="19207" spans="1:2" ht="15" x14ac:dyDescent="0.25">
      <c r="A19207" s="30">
        <v>6203031</v>
      </c>
      <c r="B19207" s="30" t="s">
        <v>41359</v>
      </c>
    </row>
    <row r="19208" spans="1:2" ht="15" x14ac:dyDescent="0.25">
      <c r="A19208" s="30">
        <v>6203032</v>
      </c>
      <c r="B19208" s="30" t="s">
        <v>41360</v>
      </c>
    </row>
    <row r="19209" spans="1:2" ht="15" x14ac:dyDescent="0.25">
      <c r="A19209" s="30">
        <v>6203033</v>
      </c>
      <c r="B19209" s="30" t="s">
        <v>41361</v>
      </c>
    </row>
    <row r="19210" spans="1:2" ht="15" x14ac:dyDescent="0.25">
      <c r="A19210" s="30">
        <v>6203034</v>
      </c>
      <c r="B19210" s="30" t="s">
        <v>41362</v>
      </c>
    </row>
    <row r="19211" spans="1:2" ht="15" x14ac:dyDescent="0.25">
      <c r="A19211" s="30">
        <v>6203035</v>
      </c>
      <c r="B19211" s="30" t="s">
        <v>41363</v>
      </c>
    </row>
    <row r="19212" spans="1:2" ht="15" x14ac:dyDescent="0.25">
      <c r="A19212" s="30">
        <v>6203036</v>
      </c>
      <c r="B19212" s="30" t="s">
        <v>41364</v>
      </c>
    </row>
    <row r="19213" spans="1:2" ht="15" x14ac:dyDescent="0.25">
      <c r="A19213" s="30">
        <v>6203037</v>
      </c>
      <c r="B19213" s="30" t="s">
        <v>41365</v>
      </c>
    </row>
    <row r="19214" spans="1:2" ht="15" x14ac:dyDescent="0.25">
      <c r="A19214" s="30">
        <v>6203038</v>
      </c>
      <c r="B19214" s="30" t="s">
        <v>11607</v>
      </c>
    </row>
    <row r="19215" spans="1:2" ht="15" x14ac:dyDescent="0.25">
      <c r="A19215" s="30">
        <v>6203039</v>
      </c>
      <c r="B19215" s="30" t="s">
        <v>11608</v>
      </c>
    </row>
    <row r="19216" spans="1:2" ht="15" x14ac:dyDescent="0.25">
      <c r="A19216" s="30">
        <v>6203040</v>
      </c>
      <c r="B19216" s="30" t="s">
        <v>11609</v>
      </c>
    </row>
    <row r="19217" spans="1:2" ht="15" x14ac:dyDescent="0.25">
      <c r="A19217" s="30">
        <v>6203041</v>
      </c>
      <c r="B19217" s="30" t="s">
        <v>41366</v>
      </c>
    </row>
    <row r="19218" spans="1:2" ht="15" x14ac:dyDescent="0.25">
      <c r="A19218" s="30">
        <v>6203042</v>
      </c>
      <c r="B19218" s="30" t="s">
        <v>11610</v>
      </c>
    </row>
    <row r="19219" spans="1:2" ht="15" x14ac:dyDescent="0.25">
      <c r="A19219" s="30">
        <v>6203043</v>
      </c>
      <c r="B19219" s="30" t="s">
        <v>11611</v>
      </c>
    </row>
    <row r="19220" spans="1:2" ht="15" x14ac:dyDescent="0.25">
      <c r="A19220" s="30">
        <v>6203044</v>
      </c>
      <c r="B19220" s="30" t="s">
        <v>11612</v>
      </c>
    </row>
    <row r="19221" spans="1:2" ht="15" x14ac:dyDescent="0.25">
      <c r="A19221" s="30">
        <v>6203045</v>
      </c>
      <c r="B19221" s="30" t="s">
        <v>11613</v>
      </c>
    </row>
    <row r="19222" spans="1:2" ht="15" x14ac:dyDescent="0.25">
      <c r="A19222" s="30">
        <v>6203046</v>
      </c>
      <c r="B19222" s="30" t="s">
        <v>11614</v>
      </c>
    </row>
    <row r="19223" spans="1:2" ht="15" x14ac:dyDescent="0.25">
      <c r="A19223" s="30">
        <v>6203047</v>
      </c>
      <c r="B19223" s="30" t="s">
        <v>41367</v>
      </c>
    </row>
    <row r="19224" spans="1:2" ht="15" x14ac:dyDescent="0.25">
      <c r="A19224" s="30">
        <v>6203048</v>
      </c>
      <c r="B19224" s="30" t="s">
        <v>11615</v>
      </c>
    </row>
    <row r="19225" spans="1:2" ht="15" x14ac:dyDescent="0.25">
      <c r="A19225" s="30">
        <v>6203049</v>
      </c>
      <c r="B19225" s="30" t="s">
        <v>11616</v>
      </c>
    </row>
    <row r="19226" spans="1:2" ht="15" x14ac:dyDescent="0.25">
      <c r="A19226" s="30">
        <v>6203050</v>
      </c>
      <c r="B19226" s="30" t="s">
        <v>11617</v>
      </c>
    </row>
    <row r="19227" spans="1:2" ht="15" x14ac:dyDescent="0.25">
      <c r="A19227" s="30">
        <v>6203051</v>
      </c>
      <c r="B19227" s="30" t="s">
        <v>11618</v>
      </c>
    </row>
    <row r="19228" spans="1:2" ht="15" x14ac:dyDescent="0.25">
      <c r="A19228" s="30">
        <v>6203052</v>
      </c>
      <c r="B19228" s="30" t="s">
        <v>11619</v>
      </c>
    </row>
    <row r="19229" spans="1:2" ht="15" x14ac:dyDescent="0.25">
      <c r="A19229" s="30">
        <v>6203053</v>
      </c>
      <c r="B19229" s="30" t="s">
        <v>41368</v>
      </c>
    </row>
    <row r="19230" spans="1:2" ht="15" x14ac:dyDescent="0.25">
      <c r="A19230" s="30">
        <v>6203054</v>
      </c>
      <c r="B19230" s="30" t="s">
        <v>11620</v>
      </c>
    </row>
    <row r="19231" spans="1:2" ht="15" x14ac:dyDescent="0.25">
      <c r="A19231" s="30">
        <v>6203055</v>
      </c>
      <c r="B19231" s="30" t="s">
        <v>41369</v>
      </c>
    </row>
    <row r="19232" spans="1:2" ht="15" x14ac:dyDescent="0.25">
      <c r="A19232" s="30">
        <v>6203056</v>
      </c>
      <c r="B19232" s="30" t="s">
        <v>41369</v>
      </c>
    </row>
    <row r="19233" spans="1:2" ht="15" x14ac:dyDescent="0.25">
      <c r="A19233" s="30">
        <v>6203057</v>
      </c>
      <c r="B19233" s="30" t="s">
        <v>11621</v>
      </c>
    </row>
    <row r="19234" spans="1:2" ht="15" x14ac:dyDescent="0.25">
      <c r="A19234" s="30">
        <v>6203058</v>
      </c>
      <c r="B19234" s="30" t="s">
        <v>11622</v>
      </c>
    </row>
    <row r="19235" spans="1:2" ht="15" x14ac:dyDescent="0.25">
      <c r="A19235" s="30">
        <v>6203059</v>
      </c>
      <c r="B19235" s="30" t="s">
        <v>11623</v>
      </c>
    </row>
    <row r="19236" spans="1:2" ht="15" x14ac:dyDescent="0.25">
      <c r="A19236" s="30">
        <v>6203060</v>
      </c>
      <c r="B19236" s="30" t="s">
        <v>5819</v>
      </c>
    </row>
    <row r="19237" spans="1:2" ht="15" x14ac:dyDescent="0.25">
      <c r="A19237" s="30">
        <v>6203061</v>
      </c>
      <c r="B19237" s="30" t="s">
        <v>5268</v>
      </c>
    </row>
    <row r="19238" spans="1:2" ht="15" x14ac:dyDescent="0.25">
      <c r="A19238" s="30">
        <v>6203062</v>
      </c>
      <c r="B19238" s="30" t="s">
        <v>6845</v>
      </c>
    </row>
    <row r="19239" spans="1:2" ht="15" x14ac:dyDescent="0.25">
      <c r="A19239" s="30">
        <v>6203063</v>
      </c>
      <c r="B19239" s="30" t="s">
        <v>11624</v>
      </c>
    </row>
    <row r="19240" spans="1:2" ht="15" x14ac:dyDescent="0.25">
      <c r="A19240" s="30">
        <v>6203064</v>
      </c>
      <c r="B19240" s="30" t="s">
        <v>11625</v>
      </c>
    </row>
    <row r="19241" spans="1:2" ht="15" x14ac:dyDescent="0.25">
      <c r="A19241" s="30">
        <v>6203065</v>
      </c>
      <c r="B19241" s="30" t="s">
        <v>41370</v>
      </c>
    </row>
    <row r="19242" spans="1:2" ht="15" x14ac:dyDescent="0.25">
      <c r="A19242" s="30">
        <v>6203066</v>
      </c>
      <c r="B19242" s="30" t="s">
        <v>11626</v>
      </c>
    </row>
    <row r="19243" spans="1:2" ht="15" x14ac:dyDescent="0.25">
      <c r="A19243" s="30">
        <v>6203067</v>
      </c>
      <c r="B19243" s="30" t="s">
        <v>11627</v>
      </c>
    </row>
    <row r="19244" spans="1:2" ht="15" x14ac:dyDescent="0.25">
      <c r="A19244" s="30">
        <v>6203068</v>
      </c>
      <c r="B19244" s="30" t="s">
        <v>41371</v>
      </c>
    </row>
    <row r="19245" spans="1:2" ht="15" x14ac:dyDescent="0.25">
      <c r="A19245" s="30">
        <v>6203069</v>
      </c>
      <c r="B19245" s="30" t="s">
        <v>11628</v>
      </c>
    </row>
    <row r="19246" spans="1:2" ht="15" x14ac:dyDescent="0.25">
      <c r="A19246" s="30">
        <v>6203070</v>
      </c>
      <c r="B19246" s="30" t="s">
        <v>11629</v>
      </c>
    </row>
    <row r="19247" spans="1:2" ht="15" x14ac:dyDescent="0.25">
      <c r="A19247" s="30">
        <v>6203071</v>
      </c>
      <c r="B19247" s="30" t="s">
        <v>11630</v>
      </c>
    </row>
    <row r="19248" spans="1:2" ht="15" x14ac:dyDescent="0.25">
      <c r="A19248" s="30">
        <v>6203072</v>
      </c>
      <c r="B19248" s="30" t="s">
        <v>11631</v>
      </c>
    </row>
    <row r="19249" spans="1:2" ht="15" x14ac:dyDescent="0.25">
      <c r="A19249" s="30">
        <v>6203073</v>
      </c>
      <c r="B19249" s="30" t="s">
        <v>41372</v>
      </c>
    </row>
    <row r="19250" spans="1:2" ht="15" x14ac:dyDescent="0.25">
      <c r="A19250" s="30">
        <v>6203074</v>
      </c>
      <c r="B19250" s="30" t="s">
        <v>41373</v>
      </c>
    </row>
    <row r="19251" spans="1:2" ht="15" x14ac:dyDescent="0.25">
      <c r="A19251" s="30">
        <v>6203075</v>
      </c>
      <c r="B19251" s="30" t="s">
        <v>11633</v>
      </c>
    </row>
    <row r="19252" spans="1:2" ht="15" x14ac:dyDescent="0.25">
      <c r="A19252" s="30">
        <v>6203076</v>
      </c>
      <c r="B19252" s="30" t="s">
        <v>41374</v>
      </c>
    </row>
    <row r="19253" spans="1:2" ht="15" x14ac:dyDescent="0.25">
      <c r="A19253" s="30">
        <v>6203077</v>
      </c>
      <c r="B19253" s="30" t="s">
        <v>11634</v>
      </c>
    </row>
    <row r="19254" spans="1:2" ht="15" x14ac:dyDescent="0.25">
      <c r="A19254" s="30">
        <v>6203078</v>
      </c>
      <c r="B19254" s="30" t="s">
        <v>11635</v>
      </c>
    </row>
    <row r="19255" spans="1:2" ht="15" x14ac:dyDescent="0.25">
      <c r="A19255" s="30">
        <v>6203079</v>
      </c>
      <c r="B19255" s="30" t="s">
        <v>41375</v>
      </c>
    </row>
    <row r="19256" spans="1:2" ht="15" x14ac:dyDescent="0.25">
      <c r="A19256" s="30">
        <v>6203080</v>
      </c>
      <c r="B19256" s="30" t="s">
        <v>41376</v>
      </c>
    </row>
    <row r="19257" spans="1:2" ht="15" x14ac:dyDescent="0.25">
      <c r="A19257" s="30">
        <v>6203081</v>
      </c>
      <c r="B19257" s="30" t="s">
        <v>11636</v>
      </c>
    </row>
    <row r="19258" spans="1:2" ht="15" x14ac:dyDescent="0.25">
      <c r="A19258" s="30">
        <v>6203082</v>
      </c>
      <c r="B19258" s="30" t="s">
        <v>11637</v>
      </c>
    </row>
    <row r="19259" spans="1:2" ht="15" x14ac:dyDescent="0.25">
      <c r="A19259" s="30">
        <v>6203083</v>
      </c>
      <c r="B19259" s="30" t="s">
        <v>41377</v>
      </c>
    </row>
    <row r="19260" spans="1:2" ht="15" x14ac:dyDescent="0.25">
      <c r="A19260" s="30">
        <v>6203084</v>
      </c>
      <c r="B19260" s="30" t="s">
        <v>41378</v>
      </c>
    </row>
    <row r="19261" spans="1:2" ht="15" x14ac:dyDescent="0.25">
      <c r="A19261" s="30">
        <v>6203085</v>
      </c>
      <c r="B19261" s="30" t="s">
        <v>41379</v>
      </c>
    </row>
    <row r="19262" spans="1:2" ht="15" x14ac:dyDescent="0.25">
      <c r="A19262" s="30">
        <v>6203086</v>
      </c>
      <c r="B19262" s="30" t="s">
        <v>41380</v>
      </c>
    </row>
    <row r="19263" spans="1:2" ht="15" x14ac:dyDescent="0.25">
      <c r="A19263" s="30">
        <v>6203087</v>
      </c>
      <c r="B19263" s="30" t="s">
        <v>41381</v>
      </c>
    </row>
    <row r="19264" spans="1:2" ht="15" x14ac:dyDescent="0.25">
      <c r="A19264" s="30">
        <v>6203088</v>
      </c>
      <c r="B19264" s="30" t="s">
        <v>41382</v>
      </c>
    </row>
    <row r="19265" spans="1:2" ht="15" x14ac:dyDescent="0.25">
      <c r="A19265" s="30">
        <v>6203089</v>
      </c>
      <c r="B19265" s="30" t="s">
        <v>41383</v>
      </c>
    </row>
    <row r="19266" spans="1:2" ht="15" x14ac:dyDescent="0.25">
      <c r="A19266" s="30">
        <v>6203090</v>
      </c>
      <c r="B19266" s="30" t="s">
        <v>41384</v>
      </c>
    </row>
    <row r="19267" spans="1:2" ht="15" x14ac:dyDescent="0.25">
      <c r="A19267" s="30">
        <v>6203091</v>
      </c>
      <c r="B19267" s="30" t="s">
        <v>41385</v>
      </c>
    </row>
    <row r="19268" spans="1:2" ht="15" x14ac:dyDescent="0.25">
      <c r="A19268" s="30">
        <v>6203092</v>
      </c>
      <c r="B19268" s="30" t="s">
        <v>41386</v>
      </c>
    </row>
    <row r="19269" spans="1:2" ht="15" x14ac:dyDescent="0.25">
      <c r="A19269" s="30">
        <v>6203093</v>
      </c>
      <c r="B19269" s="30" t="s">
        <v>41387</v>
      </c>
    </row>
    <row r="19270" spans="1:2" ht="15" x14ac:dyDescent="0.25">
      <c r="A19270" s="30">
        <v>6203094</v>
      </c>
      <c r="B19270" s="30" t="s">
        <v>41388</v>
      </c>
    </row>
    <row r="19271" spans="1:2" ht="15" x14ac:dyDescent="0.25">
      <c r="A19271" s="30">
        <v>6203095</v>
      </c>
      <c r="B19271" s="30" t="s">
        <v>11638</v>
      </c>
    </row>
    <row r="19272" spans="1:2" ht="15" x14ac:dyDescent="0.25">
      <c r="A19272" s="30">
        <v>6203096</v>
      </c>
      <c r="B19272" s="30" t="s">
        <v>11639</v>
      </c>
    </row>
    <row r="19273" spans="1:2" ht="15" x14ac:dyDescent="0.25">
      <c r="A19273" s="30">
        <v>6203097</v>
      </c>
      <c r="B19273" s="30" t="s">
        <v>41389</v>
      </c>
    </row>
    <row r="19274" spans="1:2" ht="15" x14ac:dyDescent="0.25">
      <c r="A19274" s="30">
        <v>6203098</v>
      </c>
      <c r="B19274" s="30" t="s">
        <v>11640</v>
      </c>
    </row>
    <row r="19275" spans="1:2" ht="15" x14ac:dyDescent="0.25">
      <c r="A19275" s="30">
        <v>6203099</v>
      </c>
      <c r="B19275" s="30" t="s">
        <v>11641</v>
      </c>
    </row>
    <row r="19276" spans="1:2" ht="15" x14ac:dyDescent="0.25">
      <c r="A19276" s="30">
        <v>6203100</v>
      </c>
      <c r="B19276" s="30" t="s">
        <v>11642</v>
      </c>
    </row>
    <row r="19277" spans="1:2" ht="15" x14ac:dyDescent="0.25">
      <c r="A19277" s="30">
        <v>6203101</v>
      </c>
      <c r="B19277" s="30" t="s">
        <v>11643</v>
      </c>
    </row>
    <row r="19278" spans="1:2" ht="15" x14ac:dyDescent="0.25">
      <c r="A19278" s="30">
        <v>6203102</v>
      </c>
      <c r="B19278" s="30" t="s">
        <v>11644</v>
      </c>
    </row>
    <row r="19279" spans="1:2" ht="15" x14ac:dyDescent="0.25">
      <c r="A19279" s="30">
        <v>6203103</v>
      </c>
      <c r="B19279" s="30" t="s">
        <v>11645</v>
      </c>
    </row>
    <row r="19280" spans="1:2" ht="15" x14ac:dyDescent="0.25">
      <c r="A19280" s="30">
        <v>6203104</v>
      </c>
      <c r="B19280" s="30" t="s">
        <v>11646</v>
      </c>
    </row>
    <row r="19281" spans="1:2" ht="15" x14ac:dyDescent="0.25">
      <c r="A19281" s="30">
        <v>6203105</v>
      </c>
      <c r="B19281" s="30" t="s">
        <v>41390</v>
      </c>
    </row>
    <row r="19282" spans="1:2" ht="15" x14ac:dyDescent="0.25">
      <c r="A19282" s="30">
        <v>6203106</v>
      </c>
      <c r="B19282" s="30" t="s">
        <v>41391</v>
      </c>
    </row>
    <row r="19283" spans="1:2" ht="15" x14ac:dyDescent="0.25">
      <c r="A19283" s="30">
        <v>6203107</v>
      </c>
      <c r="B19283" s="30" t="s">
        <v>41392</v>
      </c>
    </row>
    <row r="19284" spans="1:2" ht="15" x14ac:dyDescent="0.25">
      <c r="A19284" s="30">
        <v>6203108</v>
      </c>
      <c r="B19284" s="30" t="s">
        <v>11647</v>
      </c>
    </row>
    <row r="19285" spans="1:2" ht="15" x14ac:dyDescent="0.25">
      <c r="A19285" s="30">
        <v>6203109</v>
      </c>
      <c r="B19285" s="30" t="s">
        <v>41393</v>
      </c>
    </row>
    <row r="19286" spans="1:2" ht="15" x14ac:dyDescent="0.25">
      <c r="A19286" s="30">
        <v>6203110</v>
      </c>
      <c r="B19286" s="30" t="s">
        <v>11648</v>
      </c>
    </row>
    <row r="19287" spans="1:2" ht="15" x14ac:dyDescent="0.25">
      <c r="A19287" s="30">
        <v>6203111</v>
      </c>
      <c r="B19287" s="30" t="s">
        <v>11649</v>
      </c>
    </row>
    <row r="19288" spans="1:2" ht="15" x14ac:dyDescent="0.25">
      <c r="A19288" s="30">
        <v>6203112</v>
      </c>
      <c r="B19288" s="30" t="s">
        <v>11650</v>
      </c>
    </row>
    <row r="19289" spans="1:2" ht="15" x14ac:dyDescent="0.25">
      <c r="A19289" s="30">
        <v>6203113</v>
      </c>
      <c r="B19289" s="30" t="s">
        <v>3203</v>
      </c>
    </row>
    <row r="19290" spans="1:2" ht="15" x14ac:dyDescent="0.25">
      <c r="A19290" s="30">
        <v>6203114</v>
      </c>
      <c r="B19290" s="30" t="s">
        <v>11651</v>
      </c>
    </row>
    <row r="19291" spans="1:2" ht="15" x14ac:dyDescent="0.25">
      <c r="A19291" s="30">
        <v>6203115</v>
      </c>
      <c r="B19291" s="30" t="s">
        <v>41394</v>
      </c>
    </row>
    <row r="19292" spans="1:2" ht="15" x14ac:dyDescent="0.25">
      <c r="A19292" s="30">
        <v>6203116</v>
      </c>
      <c r="B19292" s="30" t="s">
        <v>11652</v>
      </c>
    </row>
    <row r="19293" spans="1:2" ht="15" x14ac:dyDescent="0.25">
      <c r="A19293" s="30">
        <v>6203117</v>
      </c>
      <c r="B19293" s="30" t="s">
        <v>11653</v>
      </c>
    </row>
    <row r="19294" spans="1:2" ht="15" x14ac:dyDescent="0.25">
      <c r="A19294" s="30">
        <v>6203118</v>
      </c>
      <c r="B19294" s="30" t="s">
        <v>11654</v>
      </c>
    </row>
    <row r="19295" spans="1:2" ht="15" x14ac:dyDescent="0.25">
      <c r="A19295" s="30">
        <v>6203119</v>
      </c>
      <c r="B19295" s="30" t="s">
        <v>11655</v>
      </c>
    </row>
    <row r="19296" spans="1:2" ht="15" x14ac:dyDescent="0.25">
      <c r="A19296" s="30">
        <v>6203120</v>
      </c>
      <c r="B19296" s="30" t="s">
        <v>11656</v>
      </c>
    </row>
    <row r="19297" spans="1:2" ht="15" x14ac:dyDescent="0.25">
      <c r="A19297" s="30">
        <v>6203121</v>
      </c>
      <c r="B19297" s="30" t="s">
        <v>61557</v>
      </c>
    </row>
    <row r="19298" spans="1:2" ht="15" x14ac:dyDescent="0.25">
      <c r="A19298" s="30">
        <v>6203122</v>
      </c>
      <c r="B19298" s="30" t="s">
        <v>11657</v>
      </c>
    </row>
    <row r="19299" spans="1:2" ht="15" x14ac:dyDescent="0.25">
      <c r="A19299" s="30">
        <v>6203123</v>
      </c>
      <c r="B19299" s="30" t="s">
        <v>11658</v>
      </c>
    </row>
    <row r="19300" spans="1:2" ht="15" x14ac:dyDescent="0.25">
      <c r="A19300" s="30">
        <v>6203124</v>
      </c>
      <c r="B19300" s="30" t="s">
        <v>11659</v>
      </c>
    </row>
    <row r="19301" spans="1:2" ht="15" x14ac:dyDescent="0.25">
      <c r="A19301" s="30">
        <v>6203125</v>
      </c>
      <c r="B19301" s="30" t="s">
        <v>11660</v>
      </c>
    </row>
    <row r="19302" spans="1:2" ht="15" x14ac:dyDescent="0.25">
      <c r="A19302" s="30">
        <v>6203126</v>
      </c>
      <c r="B19302" s="30" t="s">
        <v>11661</v>
      </c>
    </row>
    <row r="19303" spans="1:2" ht="15" x14ac:dyDescent="0.25">
      <c r="A19303" s="30">
        <v>6203127</v>
      </c>
      <c r="B19303" s="30" t="s">
        <v>11662</v>
      </c>
    </row>
    <row r="19304" spans="1:2" ht="15" x14ac:dyDescent="0.25">
      <c r="A19304" s="30">
        <v>6203128</v>
      </c>
      <c r="B19304" s="30" t="s">
        <v>41395</v>
      </c>
    </row>
    <row r="19305" spans="1:2" ht="15" x14ac:dyDescent="0.25">
      <c r="A19305" s="30">
        <v>6203129</v>
      </c>
      <c r="B19305" s="30" t="s">
        <v>41396</v>
      </c>
    </row>
    <row r="19306" spans="1:2" ht="15" x14ac:dyDescent="0.25">
      <c r="A19306" s="30">
        <v>6203130</v>
      </c>
      <c r="B19306" s="30" t="s">
        <v>11663</v>
      </c>
    </row>
    <row r="19307" spans="1:2" ht="15" x14ac:dyDescent="0.25">
      <c r="A19307" s="30">
        <v>6203131</v>
      </c>
      <c r="B19307" s="30" t="s">
        <v>11664</v>
      </c>
    </row>
    <row r="19308" spans="1:2" ht="15" x14ac:dyDescent="0.25">
      <c r="A19308" s="30">
        <v>6203132</v>
      </c>
      <c r="B19308" s="30" t="s">
        <v>11665</v>
      </c>
    </row>
    <row r="19309" spans="1:2" ht="15" x14ac:dyDescent="0.25">
      <c r="A19309" s="30">
        <v>6203133</v>
      </c>
      <c r="B19309" s="30" t="s">
        <v>11666</v>
      </c>
    </row>
    <row r="19310" spans="1:2" ht="15" x14ac:dyDescent="0.25">
      <c r="A19310" s="30">
        <v>6203134</v>
      </c>
      <c r="B19310" s="30" t="s">
        <v>41397</v>
      </c>
    </row>
    <row r="19311" spans="1:2" ht="15" x14ac:dyDescent="0.25">
      <c r="A19311" s="30">
        <v>6203135</v>
      </c>
      <c r="B19311" s="30" t="s">
        <v>41398</v>
      </c>
    </row>
    <row r="19312" spans="1:2" ht="15" x14ac:dyDescent="0.25">
      <c r="A19312" s="30">
        <v>6203136</v>
      </c>
      <c r="B19312" s="30" t="s">
        <v>11667</v>
      </c>
    </row>
    <row r="19313" spans="1:2" ht="15" x14ac:dyDescent="0.25">
      <c r="A19313" s="30">
        <v>6203137</v>
      </c>
      <c r="B19313" s="30" t="s">
        <v>41399</v>
      </c>
    </row>
    <row r="19314" spans="1:2" ht="15" x14ac:dyDescent="0.25">
      <c r="A19314" s="30">
        <v>6203138</v>
      </c>
      <c r="B19314" s="30" t="s">
        <v>37215</v>
      </c>
    </row>
    <row r="19315" spans="1:2" ht="15" x14ac:dyDescent="0.25">
      <c r="A19315" s="30">
        <v>6203139</v>
      </c>
      <c r="B19315" s="30" t="s">
        <v>11668</v>
      </c>
    </row>
    <row r="19316" spans="1:2" ht="15" x14ac:dyDescent="0.25">
      <c r="A19316" s="30">
        <v>6203140</v>
      </c>
      <c r="B19316" s="30" t="s">
        <v>11668</v>
      </c>
    </row>
    <row r="19317" spans="1:2" ht="15" x14ac:dyDescent="0.25">
      <c r="A19317" s="30">
        <v>6203141</v>
      </c>
      <c r="B19317" s="30" t="s">
        <v>11668</v>
      </c>
    </row>
    <row r="19318" spans="1:2" ht="15" x14ac:dyDescent="0.25">
      <c r="A19318" s="30">
        <v>6203142</v>
      </c>
      <c r="B19318" s="30" t="s">
        <v>11669</v>
      </c>
    </row>
    <row r="19319" spans="1:2" ht="15" x14ac:dyDescent="0.25">
      <c r="A19319" s="30">
        <v>6203143</v>
      </c>
      <c r="B19319" s="30" t="s">
        <v>41400</v>
      </c>
    </row>
    <row r="19320" spans="1:2" ht="15" x14ac:dyDescent="0.25">
      <c r="A19320" s="30">
        <v>6203144</v>
      </c>
      <c r="B19320" s="30" t="s">
        <v>41401</v>
      </c>
    </row>
    <row r="19321" spans="1:2" ht="15" x14ac:dyDescent="0.25">
      <c r="A19321" s="30">
        <v>6203145</v>
      </c>
      <c r="B19321" s="30" t="s">
        <v>11670</v>
      </c>
    </row>
    <row r="19322" spans="1:2" ht="15" x14ac:dyDescent="0.25">
      <c r="A19322" s="30">
        <v>6203146</v>
      </c>
      <c r="B19322" s="30" t="s">
        <v>41402</v>
      </c>
    </row>
    <row r="19323" spans="1:2" ht="15" x14ac:dyDescent="0.25">
      <c r="A19323" s="30">
        <v>6203147</v>
      </c>
      <c r="B19323" s="30" t="s">
        <v>11671</v>
      </c>
    </row>
    <row r="19324" spans="1:2" ht="15" x14ac:dyDescent="0.25">
      <c r="A19324" s="30">
        <v>6203148</v>
      </c>
      <c r="B19324" s="30" t="s">
        <v>11672</v>
      </c>
    </row>
    <row r="19325" spans="1:2" ht="15" x14ac:dyDescent="0.25">
      <c r="A19325" s="30">
        <v>6203149</v>
      </c>
      <c r="B19325" s="30" t="s">
        <v>11673</v>
      </c>
    </row>
    <row r="19326" spans="1:2" ht="15" x14ac:dyDescent="0.25">
      <c r="A19326" s="30">
        <v>6203150</v>
      </c>
      <c r="B19326" s="30" t="s">
        <v>11674</v>
      </c>
    </row>
    <row r="19327" spans="1:2" ht="15" x14ac:dyDescent="0.25">
      <c r="A19327" s="30">
        <v>6203151</v>
      </c>
      <c r="B19327" s="30" t="s">
        <v>11675</v>
      </c>
    </row>
    <row r="19328" spans="1:2" ht="15" x14ac:dyDescent="0.25">
      <c r="A19328" s="30">
        <v>6203152</v>
      </c>
      <c r="B19328" s="30" t="s">
        <v>11676</v>
      </c>
    </row>
    <row r="19329" spans="1:2" ht="15" x14ac:dyDescent="0.25">
      <c r="A19329" s="30">
        <v>6203153</v>
      </c>
      <c r="B19329" s="30" t="s">
        <v>41403</v>
      </c>
    </row>
    <row r="19330" spans="1:2" ht="15" x14ac:dyDescent="0.25">
      <c r="A19330" s="30">
        <v>6203154</v>
      </c>
      <c r="B19330" s="30" t="s">
        <v>6782</v>
      </c>
    </row>
    <row r="19331" spans="1:2" ht="15" x14ac:dyDescent="0.25">
      <c r="A19331" s="30">
        <v>6203155</v>
      </c>
      <c r="B19331" s="30" t="s">
        <v>11677</v>
      </c>
    </row>
    <row r="19332" spans="1:2" ht="15" x14ac:dyDescent="0.25">
      <c r="A19332" s="30">
        <v>6203156</v>
      </c>
      <c r="B19332" s="30" t="s">
        <v>11678</v>
      </c>
    </row>
    <row r="19333" spans="1:2" ht="15" x14ac:dyDescent="0.25">
      <c r="A19333" s="30">
        <v>6203157</v>
      </c>
      <c r="B19333" s="30" t="s">
        <v>11679</v>
      </c>
    </row>
    <row r="19334" spans="1:2" ht="15" x14ac:dyDescent="0.25">
      <c r="A19334" s="30">
        <v>6203158</v>
      </c>
      <c r="B19334" s="30" t="s">
        <v>11680</v>
      </c>
    </row>
    <row r="19335" spans="1:2" ht="15" x14ac:dyDescent="0.25">
      <c r="A19335" s="30">
        <v>6203159</v>
      </c>
      <c r="B19335" s="30" t="s">
        <v>11681</v>
      </c>
    </row>
    <row r="19336" spans="1:2" ht="15" x14ac:dyDescent="0.25">
      <c r="A19336" s="30">
        <v>6203160</v>
      </c>
      <c r="B19336" s="30" t="s">
        <v>11682</v>
      </c>
    </row>
    <row r="19337" spans="1:2" ht="15" x14ac:dyDescent="0.25">
      <c r="A19337" s="30">
        <v>6203161</v>
      </c>
      <c r="B19337" s="30" t="s">
        <v>41404</v>
      </c>
    </row>
    <row r="19338" spans="1:2" ht="15" x14ac:dyDescent="0.25">
      <c r="A19338" s="30">
        <v>6203162</v>
      </c>
      <c r="B19338" s="30" t="s">
        <v>11683</v>
      </c>
    </row>
    <row r="19339" spans="1:2" ht="15" x14ac:dyDescent="0.25">
      <c r="A19339" s="30">
        <v>6203163</v>
      </c>
      <c r="B19339" s="30" t="s">
        <v>11684</v>
      </c>
    </row>
    <row r="19340" spans="1:2" ht="15" x14ac:dyDescent="0.25">
      <c r="A19340" s="30">
        <v>6203164</v>
      </c>
      <c r="B19340" s="30" t="s">
        <v>11685</v>
      </c>
    </row>
    <row r="19341" spans="1:2" ht="15" x14ac:dyDescent="0.25">
      <c r="A19341" s="30">
        <v>6203165</v>
      </c>
      <c r="B19341" s="30" t="s">
        <v>11685</v>
      </c>
    </row>
    <row r="19342" spans="1:2" ht="15" x14ac:dyDescent="0.25">
      <c r="A19342" s="30">
        <v>6203166</v>
      </c>
      <c r="B19342" s="30" t="s">
        <v>11686</v>
      </c>
    </row>
    <row r="19343" spans="1:2" ht="15" x14ac:dyDescent="0.25">
      <c r="A19343" s="30">
        <v>6203167</v>
      </c>
      <c r="B19343" s="30" t="s">
        <v>11687</v>
      </c>
    </row>
    <row r="19344" spans="1:2" ht="15" x14ac:dyDescent="0.25">
      <c r="A19344" s="30">
        <v>6203168</v>
      </c>
      <c r="B19344" s="30" t="s">
        <v>11688</v>
      </c>
    </row>
    <row r="19345" spans="1:2" ht="15" x14ac:dyDescent="0.25">
      <c r="A19345" s="30">
        <v>6203169</v>
      </c>
      <c r="B19345" s="30" t="s">
        <v>11689</v>
      </c>
    </row>
    <row r="19346" spans="1:2" ht="15" x14ac:dyDescent="0.25">
      <c r="A19346" s="30">
        <v>6203170</v>
      </c>
      <c r="B19346" s="30" t="s">
        <v>11690</v>
      </c>
    </row>
    <row r="19347" spans="1:2" ht="15" x14ac:dyDescent="0.25">
      <c r="A19347" s="30">
        <v>6203171</v>
      </c>
      <c r="B19347" s="30" t="s">
        <v>11691</v>
      </c>
    </row>
    <row r="19348" spans="1:2" ht="15" x14ac:dyDescent="0.25">
      <c r="A19348" s="30">
        <v>6203172</v>
      </c>
      <c r="B19348" s="30" t="s">
        <v>11692</v>
      </c>
    </row>
    <row r="19349" spans="1:2" ht="15" x14ac:dyDescent="0.25">
      <c r="A19349" s="30">
        <v>6203173</v>
      </c>
      <c r="B19349" s="30" t="s">
        <v>11693</v>
      </c>
    </row>
    <row r="19350" spans="1:2" ht="15" x14ac:dyDescent="0.25">
      <c r="A19350" s="30">
        <v>6203174</v>
      </c>
      <c r="B19350" s="30" t="s">
        <v>11694</v>
      </c>
    </row>
    <row r="19351" spans="1:2" ht="15" x14ac:dyDescent="0.25">
      <c r="A19351" s="30">
        <v>6203175</v>
      </c>
      <c r="B19351" s="30" t="s">
        <v>11695</v>
      </c>
    </row>
    <row r="19352" spans="1:2" ht="15" x14ac:dyDescent="0.25">
      <c r="A19352" s="30">
        <v>6203176</v>
      </c>
      <c r="B19352" s="30" t="s">
        <v>11688</v>
      </c>
    </row>
    <row r="19353" spans="1:2" ht="15" x14ac:dyDescent="0.25">
      <c r="A19353" s="30">
        <v>6203177</v>
      </c>
      <c r="B19353" s="30" t="s">
        <v>11696</v>
      </c>
    </row>
    <row r="19354" spans="1:2" ht="15" x14ac:dyDescent="0.25">
      <c r="A19354" s="30">
        <v>6203178</v>
      </c>
      <c r="B19354" s="30" t="s">
        <v>11697</v>
      </c>
    </row>
    <row r="19355" spans="1:2" ht="15" x14ac:dyDescent="0.25">
      <c r="A19355" s="30">
        <v>6203179</v>
      </c>
      <c r="B19355" s="30" t="s">
        <v>41405</v>
      </c>
    </row>
    <row r="19356" spans="1:2" ht="15" x14ac:dyDescent="0.25">
      <c r="A19356" s="30">
        <v>6203180</v>
      </c>
      <c r="B19356" s="30" t="s">
        <v>41406</v>
      </c>
    </row>
    <row r="19357" spans="1:2" ht="15" x14ac:dyDescent="0.25">
      <c r="A19357" s="30">
        <v>6203181</v>
      </c>
      <c r="B19357" s="30" t="s">
        <v>11698</v>
      </c>
    </row>
    <row r="19358" spans="1:2" ht="15" x14ac:dyDescent="0.25">
      <c r="A19358" s="30">
        <v>6203182</v>
      </c>
      <c r="B19358" s="30" t="s">
        <v>11699</v>
      </c>
    </row>
    <row r="19359" spans="1:2" ht="15" x14ac:dyDescent="0.25">
      <c r="A19359" s="30">
        <v>6203183</v>
      </c>
      <c r="B19359" s="30" t="s">
        <v>11699</v>
      </c>
    </row>
    <row r="19360" spans="1:2" ht="15" x14ac:dyDescent="0.25">
      <c r="A19360" s="30">
        <v>6203184</v>
      </c>
      <c r="B19360" s="30" t="s">
        <v>41407</v>
      </c>
    </row>
    <row r="19361" spans="1:2" ht="15" x14ac:dyDescent="0.25">
      <c r="A19361" s="30">
        <v>6203185</v>
      </c>
      <c r="B19361" s="30" t="s">
        <v>11699</v>
      </c>
    </row>
    <row r="19362" spans="1:2" ht="15" x14ac:dyDescent="0.25">
      <c r="A19362" s="30">
        <v>6203186</v>
      </c>
      <c r="B19362" s="30" t="s">
        <v>11700</v>
      </c>
    </row>
    <row r="19363" spans="1:2" ht="15" x14ac:dyDescent="0.25">
      <c r="A19363" s="30">
        <v>6203187</v>
      </c>
      <c r="B19363" s="30" t="s">
        <v>11700</v>
      </c>
    </row>
    <row r="19364" spans="1:2" ht="15" x14ac:dyDescent="0.25">
      <c r="A19364" s="30">
        <v>6203188</v>
      </c>
      <c r="B19364" s="30" t="s">
        <v>11700</v>
      </c>
    </row>
    <row r="19365" spans="1:2" ht="15" x14ac:dyDescent="0.25">
      <c r="A19365" s="30">
        <v>6203189</v>
      </c>
      <c r="B19365" s="30" t="s">
        <v>11701</v>
      </c>
    </row>
    <row r="19366" spans="1:2" ht="15" x14ac:dyDescent="0.25">
      <c r="A19366" s="30">
        <v>6203190</v>
      </c>
      <c r="B19366" s="30" t="s">
        <v>11702</v>
      </c>
    </row>
    <row r="19367" spans="1:2" ht="15" x14ac:dyDescent="0.25">
      <c r="A19367" s="30">
        <v>6203191</v>
      </c>
      <c r="B19367" s="30" t="s">
        <v>37055</v>
      </c>
    </row>
    <row r="19368" spans="1:2" ht="15" x14ac:dyDescent="0.25">
      <c r="A19368" s="30">
        <v>6203192</v>
      </c>
      <c r="B19368" s="30" t="s">
        <v>11703</v>
      </c>
    </row>
    <row r="19369" spans="1:2" ht="15" x14ac:dyDescent="0.25">
      <c r="A19369" s="30">
        <v>6203193</v>
      </c>
      <c r="B19369" s="30" t="s">
        <v>11704</v>
      </c>
    </row>
    <row r="19370" spans="1:2" ht="15" x14ac:dyDescent="0.25">
      <c r="A19370" s="30">
        <v>6203194</v>
      </c>
      <c r="B19370" s="30" t="s">
        <v>41408</v>
      </c>
    </row>
    <row r="19371" spans="1:2" ht="15" x14ac:dyDescent="0.25">
      <c r="A19371" s="30">
        <v>6203195</v>
      </c>
      <c r="B19371" s="30" t="s">
        <v>11705</v>
      </c>
    </row>
    <row r="19372" spans="1:2" ht="15" x14ac:dyDescent="0.25">
      <c r="A19372" s="30">
        <v>6203196</v>
      </c>
      <c r="B19372" s="30" t="s">
        <v>11706</v>
      </c>
    </row>
    <row r="19373" spans="1:2" ht="15" x14ac:dyDescent="0.25">
      <c r="A19373" s="30">
        <v>6203197</v>
      </c>
      <c r="B19373" s="30" t="s">
        <v>11707</v>
      </c>
    </row>
    <row r="19374" spans="1:2" ht="15" x14ac:dyDescent="0.25">
      <c r="A19374" s="30">
        <v>6203198</v>
      </c>
      <c r="B19374" s="30" t="s">
        <v>11708</v>
      </c>
    </row>
    <row r="19375" spans="1:2" ht="15" x14ac:dyDescent="0.25">
      <c r="A19375" s="30">
        <v>6203199</v>
      </c>
      <c r="B19375" s="30" t="s">
        <v>11709</v>
      </c>
    </row>
    <row r="19376" spans="1:2" ht="15" x14ac:dyDescent="0.25">
      <c r="A19376" s="30">
        <v>6203200</v>
      </c>
      <c r="B19376" s="30" t="s">
        <v>41409</v>
      </c>
    </row>
    <row r="19377" spans="1:2" ht="15" x14ac:dyDescent="0.25">
      <c r="A19377" s="30">
        <v>6203201</v>
      </c>
      <c r="B19377" s="30" t="s">
        <v>11710</v>
      </c>
    </row>
    <row r="19378" spans="1:2" ht="15" x14ac:dyDescent="0.25">
      <c r="A19378" s="30">
        <v>6203202</v>
      </c>
      <c r="B19378" s="30" t="s">
        <v>11711</v>
      </c>
    </row>
    <row r="19379" spans="1:2" ht="15" x14ac:dyDescent="0.25">
      <c r="A19379" s="30">
        <v>6203203</v>
      </c>
      <c r="B19379" s="30" t="s">
        <v>11712</v>
      </c>
    </row>
    <row r="19380" spans="1:2" ht="15" x14ac:dyDescent="0.25">
      <c r="A19380" s="30">
        <v>6203204</v>
      </c>
      <c r="B19380" s="30" t="s">
        <v>11713</v>
      </c>
    </row>
    <row r="19381" spans="1:2" ht="15" x14ac:dyDescent="0.25">
      <c r="A19381" s="30">
        <v>6203205</v>
      </c>
      <c r="B19381" s="30" t="s">
        <v>11714</v>
      </c>
    </row>
    <row r="19382" spans="1:2" ht="15" x14ac:dyDescent="0.25">
      <c r="A19382" s="30">
        <v>6203206</v>
      </c>
      <c r="B19382" s="30" t="s">
        <v>11715</v>
      </c>
    </row>
    <row r="19383" spans="1:2" ht="15" x14ac:dyDescent="0.25">
      <c r="A19383" s="30">
        <v>6203207</v>
      </c>
      <c r="B19383" s="30" t="s">
        <v>11716</v>
      </c>
    </row>
    <row r="19384" spans="1:2" ht="15" x14ac:dyDescent="0.25">
      <c r="A19384" s="30">
        <v>6203208</v>
      </c>
      <c r="B19384" s="30" t="s">
        <v>11717</v>
      </c>
    </row>
    <row r="19385" spans="1:2" ht="15" x14ac:dyDescent="0.25">
      <c r="A19385" s="30">
        <v>6203209</v>
      </c>
      <c r="B19385" s="30" t="s">
        <v>11718</v>
      </c>
    </row>
    <row r="19386" spans="1:2" ht="15" x14ac:dyDescent="0.25">
      <c r="A19386" s="30">
        <v>6203210</v>
      </c>
      <c r="B19386" s="30" t="s">
        <v>41410</v>
      </c>
    </row>
    <row r="19387" spans="1:2" ht="15" x14ac:dyDescent="0.25">
      <c r="A19387" s="30">
        <v>6203211</v>
      </c>
      <c r="B19387" s="30" t="s">
        <v>11719</v>
      </c>
    </row>
    <row r="19388" spans="1:2" ht="15" x14ac:dyDescent="0.25">
      <c r="A19388" s="30">
        <v>6203212</v>
      </c>
      <c r="B19388" s="30" t="s">
        <v>11720</v>
      </c>
    </row>
    <row r="19389" spans="1:2" ht="15" x14ac:dyDescent="0.25">
      <c r="A19389" s="30">
        <v>6203213</v>
      </c>
      <c r="B19389" s="30" t="s">
        <v>11721</v>
      </c>
    </row>
    <row r="19390" spans="1:2" ht="15" x14ac:dyDescent="0.25">
      <c r="A19390" s="30">
        <v>6203214</v>
      </c>
      <c r="B19390" s="30" t="s">
        <v>11722</v>
      </c>
    </row>
    <row r="19391" spans="1:2" ht="15" x14ac:dyDescent="0.25">
      <c r="A19391" s="30">
        <v>6203215</v>
      </c>
      <c r="B19391" s="30" t="s">
        <v>11723</v>
      </c>
    </row>
    <row r="19392" spans="1:2" ht="15" x14ac:dyDescent="0.25">
      <c r="A19392" s="30">
        <v>6203216</v>
      </c>
      <c r="B19392" s="30" t="s">
        <v>11724</v>
      </c>
    </row>
    <row r="19393" spans="1:2" ht="15" x14ac:dyDescent="0.25">
      <c r="A19393" s="30">
        <v>6203217</v>
      </c>
      <c r="B19393" s="30" t="s">
        <v>11725</v>
      </c>
    </row>
    <row r="19394" spans="1:2" ht="15" x14ac:dyDescent="0.25">
      <c r="A19394" s="30">
        <v>6203218</v>
      </c>
      <c r="B19394" s="30" t="s">
        <v>11726</v>
      </c>
    </row>
    <row r="19395" spans="1:2" ht="15" x14ac:dyDescent="0.25">
      <c r="A19395" s="30">
        <v>6203219</v>
      </c>
      <c r="B19395" s="30" t="s">
        <v>11727</v>
      </c>
    </row>
    <row r="19396" spans="1:2" ht="15" x14ac:dyDescent="0.25">
      <c r="A19396" s="30">
        <v>6203220</v>
      </c>
      <c r="B19396" s="30" t="s">
        <v>11728</v>
      </c>
    </row>
    <row r="19397" spans="1:2" ht="15" x14ac:dyDescent="0.25">
      <c r="A19397" s="30">
        <v>6203221</v>
      </c>
      <c r="B19397" s="30" t="s">
        <v>11729</v>
      </c>
    </row>
    <row r="19398" spans="1:2" ht="15" x14ac:dyDescent="0.25">
      <c r="A19398" s="30">
        <v>6203222</v>
      </c>
      <c r="B19398" s="30" t="s">
        <v>11730</v>
      </c>
    </row>
    <row r="19399" spans="1:2" ht="15" x14ac:dyDescent="0.25">
      <c r="A19399" s="30">
        <v>6203223</v>
      </c>
      <c r="B19399" s="30" t="s">
        <v>11731</v>
      </c>
    </row>
    <row r="19400" spans="1:2" ht="15" x14ac:dyDescent="0.25">
      <c r="A19400" s="30">
        <v>6203224</v>
      </c>
      <c r="B19400" s="30" t="s">
        <v>11732</v>
      </c>
    </row>
    <row r="19401" spans="1:2" ht="15" x14ac:dyDescent="0.25">
      <c r="A19401" s="30">
        <v>6203225</v>
      </c>
      <c r="B19401" s="30" t="s">
        <v>11733</v>
      </c>
    </row>
    <row r="19402" spans="1:2" ht="15" x14ac:dyDescent="0.25">
      <c r="A19402" s="30">
        <v>6203226</v>
      </c>
      <c r="B19402" s="30" t="s">
        <v>11734</v>
      </c>
    </row>
    <row r="19403" spans="1:2" ht="15" x14ac:dyDescent="0.25">
      <c r="A19403" s="30">
        <v>6203227</v>
      </c>
      <c r="B19403" s="30" t="s">
        <v>11735</v>
      </c>
    </row>
    <row r="19404" spans="1:2" ht="15" x14ac:dyDescent="0.25">
      <c r="A19404" s="30">
        <v>6203228</v>
      </c>
      <c r="B19404" s="30" t="s">
        <v>11736</v>
      </c>
    </row>
    <row r="19405" spans="1:2" ht="15" x14ac:dyDescent="0.25">
      <c r="A19405" s="30">
        <v>6203229</v>
      </c>
      <c r="B19405" s="30" t="s">
        <v>41411</v>
      </c>
    </row>
    <row r="19406" spans="1:2" ht="15" x14ac:dyDescent="0.25">
      <c r="A19406" s="30">
        <v>6203230</v>
      </c>
      <c r="B19406" s="30" t="s">
        <v>11737</v>
      </c>
    </row>
    <row r="19407" spans="1:2" ht="15" x14ac:dyDescent="0.25">
      <c r="A19407" s="30">
        <v>6203231</v>
      </c>
      <c r="B19407" s="30" t="s">
        <v>11738</v>
      </c>
    </row>
    <row r="19408" spans="1:2" ht="15" x14ac:dyDescent="0.25">
      <c r="A19408" s="30">
        <v>6203232</v>
      </c>
      <c r="B19408" s="30" t="s">
        <v>11739</v>
      </c>
    </row>
    <row r="19409" spans="1:2" ht="15" x14ac:dyDescent="0.25">
      <c r="A19409" s="30">
        <v>6203233</v>
      </c>
      <c r="B19409" s="30" t="s">
        <v>11740</v>
      </c>
    </row>
    <row r="19410" spans="1:2" ht="15" x14ac:dyDescent="0.25">
      <c r="A19410" s="30">
        <v>6203234</v>
      </c>
      <c r="B19410" s="30" t="s">
        <v>11741</v>
      </c>
    </row>
    <row r="19411" spans="1:2" ht="15" x14ac:dyDescent="0.25">
      <c r="A19411" s="30">
        <v>6203235</v>
      </c>
      <c r="B19411" s="30" t="s">
        <v>3405</v>
      </c>
    </row>
    <row r="19412" spans="1:2" ht="15" x14ac:dyDescent="0.25">
      <c r="A19412" s="30">
        <v>6203236</v>
      </c>
      <c r="B19412" s="30" t="s">
        <v>11742</v>
      </c>
    </row>
    <row r="19413" spans="1:2" ht="15" x14ac:dyDescent="0.25">
      <c r="A19413" s="30">
        <v>6203237</v>
      </c>
      <c r="B19413" s="30" t="s">
        <v>11743</v>
      </c>
    </row>
    <row r="19414" spans="1:2" ht="15" x14ac:dyDescent="0.25">
      <c r="A19414" s="30">
        <v>6203238</v>
      </c>
      <c r="B19414" s="30" t="s">
        <v>11744</v>
      </c>
    </row>
    <row r="19415" spans="1:2" ht="15" x14ac:dyDescent="0.25">
      <c r="A19415" s="30">
        <v>6203239</v>
      </c>
      <c r="B19415" s="30" t="s">
        <v>11745</v>
      </c>
    </row>
    <row r="19416" spans="1:2" ht="15" x14ac:dyDescent="0.25">
      <c r="A19416" s="30">
        <v>6203240</v>
      </c>
      <c r="B19416" s="30" t="s">
        <v>41412</v>
      </c>
    </row>
    <row r="19417" spans="1:2" ht="15" x14ac:dyDescent="0.25">
      <c r="A19417" s="30">
        <v>6203241</v>
      </c>
      <c r="B19417" s="30" t="s">
        <v>11746</v>
      </c>
    </row>
    <row r="19418" spans="1:2" ht="15" x14ac:dyDescent="0.25">
      <c r="A19418" s="30">
        <v>6203242</v>
      </c>
      <c r="B19418" s="30" t="s">
        <v>11747</v>
      </c>
    </row>
    <row r="19419" spans="1:2" ht="15" x14ac:dyDescent="0.25">
      <c r="A19419" s="30">
        <v>6203243</v>
      </c>
      <c r="B19419" s="30" t="s">
        <v>11748</v>
      </c>
    </row>
    <row r="19420" spans="1:2" ht="15" x14ac:dyDescent="0.25">
      <c r="A19420" s="30">
        <v>6203244</v>
      </c>
      <c r="B19420" s="30" t="s">
        <v>41413</v>
      </c>
    </row>
    <row r="19421" spans="1:2" ht="15" x14ac:dyDescent="0.25">
      <c r="A19421" s="30">
        <v>6203245</v>
      </c>
      <c r="B19421" s="30" t="s">
        <v>41414</v>
      </c>
    </row>
    <row r="19422" spans="1:2" ht="15" x14ac:dyDescent="0.25">
      <c r="A19422" s="30">
        <v>6203246</v>
      </c>
      <c r="B19422" s="30" t="s">
        <v>11749</v>
      </c>
    </row>
    <row r="19423" spans="1:2" ht="15" x14ac:dyDescent="0.25">
      <c r="A19423" s="30">
        <v>6203247</v>
      </c>
      <c r="B19423" s="30" t="s">
        <v>11750</v>
      </c>
    </row>
    <row r="19424" spans="1:2" ht="15" x14ac:dyDescent="0.25">
      <c r="A19424" s="30">
        <v>6203248</v>
      </c>
      <c r="B19424" s="30" t="s">
        <v>41415</v>
      </c>
    </row>
    <row r="19425" spans="1:2" ht="15" x14ac:dyDescent="0.25">
      <c r="A19425" s="30">
        <v>6203249</v>
      </c>
      <c r="B19425" s="30" t="s">
        <v>55237</v>
      </c>
    </row>
    <row r="19426" spans="1:2" ht="15" x14ac:dyDescent="0.25">
      <c r="A19426" s="30">
        <v>6203250</v>
      </c>
      <c r="B19426" s="30" t="s">
        <v>11751</v>
      </c>
    </row>
    <row r="19427" spans="1:2" ht="15" x14ac:dyDescent="0.25">
      <c r="A19427" s="30">
        <v>6203251</v>
      </c>
      <c r="B19427" s="30" t="s">
        <v>41416</v>
      </c>
    </row>
    <row r="19428" spans="1:2" ht="15" x14ac:dyDescent="0.25">
      <c r="A19428" s="30">
        <v>6203252</v>
      </c>
      <c r="B19428" s="30" t="s">
        <v>11752</v>
      </c>
    </row>
    <row r="19429" spans="1:2" ht="15" x14ac:dyDescent="0.25">
      <c r="A19429" s="30">
        <v>6203253</v>
      </c>
      <c r="B19429" s="30" t="s">
        <v>41417</v>
      </c>
    </row>
    <row r="19430" spans="1:2" ht="15" x14ac:dyDescent="0.25">
      <c r="A19430" s="30">
        <v>6203254</v>
      </c>
      <c r="B19430" s="30" t="s">
        <v>11753</v>
      </c>
    </row>
    <row r="19431" spans="1:2" ht="15" x14ac:dyDescent="0.25">
      <c r="A19431" s="30">
        <v>6203255</v>
      </c>
      <c r="B19431" s="30" t="s">
        <v>11754</v>
      </c>
    </row>
    <row r="19432" spans="1:2" ht="15" x14ac:dyDescent="0.25">
      <c r="A19432" s="30">
        <v>6203256</v>
      </c>
      <c r="B19432" s="30" t="s">
        <v>11755</v>
      </c>
    </row>
    <row r="19433" spans="1:2" ht="15" x14ac:dyDescent="0.25">
      <c r="A19433" s="30">
        <v>6203257</v>
      </c>
      <c r="B19433" s="30" t="s">
        <v>11756</v>
      </c>
    </row>
    <row r="19434" spans="1:2" ht="15" x14ac:dyDescent="0.25">
      <c r="A19434" s="30">
        <v>6203258</v>
      </c>
      <c r="B19434" s="30" t="s">
        <v>11757</v>
      </c>
    </row>
    <row r="19435" spans="1:2" ht="15" x14ac:dyDescent="0.25">
      <c r="A19435" s="30">
        <v>6203259</v>
      </c>
      <c r="B19435" s="30" t="s">
        <v>41418</v>
      </c>
    </row>
    <row r="19436" spans="1:2" ht="15" x14ac:dyDescent="0.25">
      <c r="A19436" s="30">
        <v>6203260</v>
      </c>
      <c r="B19436" s="30" t="s">
        <v>11758</v>
      </c>
    </row>
    <row r="19437" spans="1:2" ht="15" x14ac:dyDescent="0.25">
      <c r="A19437" s="30">
        <v>6203261</v>
      </c>
      <c r="B19437" s="30" t="s">
        <v>11759</v>
      </c>
    </row>
    <row r="19438" spans="1:2" ht="15" x14ac:dyDescent="0.25">
      <c r="A19438" s="30">
        <v>6203262</v>
      </c>
      <c r="B19438" s="30" t="s">
        <v>41419</v>
      </c>
    </row>
    <row r="19439" spans="1:2" ht="15" x14ac:dyDescent="0.25">
      <c r="A19439" s="30">
        <v>6203263</v>
      </c>
      <c r="B19439" s="30" t="s">
        <v>11760</v>
      </c>
    </row>
    <row r="19440" spans="1:2" ht="15" x14ac:dyDescent="0.25">
      <c r="A19440" s="30">
        <v>6203264</v>
      </c>
      <c r="B19440" s="30" t="s">
        <v>11761</v>
      </c>
    </row>
    <row r="19441" spans="1:2" ht="15" x14ac:dyDescent="0.25">
      <c r="A19441" s="30">
        <v>6203265</v>
      </c>
      <c r="B19441" s="30" t="s">
        <v>11762</v>
      </c>
    </row>
    <row r="19442" spans="1:2" ht="15" x14ac:dyDescent="0.25">
      <c r="A19442" s="30">
        <v>6203266</v>
      </c>
      <c r="B19442" s="30" t="s">
        <v>55238</v>
      </c>
    </row>
    <row r="19443" spans="1:2" ht="15" x14ac:dyDescent="0.25">
      <c r="A19443" s="30">
        <v>6203267</v>
      </c>
      <c r="B19443" s="30" t="s">
        <v>11763</v>
      </c>
    </row>
    <row r="19444" spans="1:2" ht="15" x14ac:dyDescent="0.25">
      <c r="A19444" s="30">
        <v>6203268</v>
      </c>
      <c r="B19444" s="30" t="s">
        <v>11764</v>
      </c>
    </row>
    <row r="19445" spans="1:2" ht="15" x14ac:dyDescent="0.25">
      <c r="A19445" s="30">
        <v>6203269</v>
      </c>
      <c r="B19445" s="30" t="s">
        <v>41420</v>
      </c>
    </row>
    <row r="19446" spans="1:2" ht="15" x14ac:dyDescent="0.25">
      <c r="A19446" s="30">
        <v>6203270</v>
      </c>
      <c r="B19446" s="30" t="s">
        <v>11765</v>
      </c>
    </row>
    <row r="19447" spans="1:2" ht="15" x14ac:dyDescent="0.25">
      <c r="A19447" s="30">
        <v>6203271</v>
      </c>
      <c r="B19447" s="30" t="s">
        <v>11766</v>
      </c>
    </row>
    <row r="19448" spans="1:2" ht="15" x14ac:dyDescent="0.25">
      <c r="A19448" s="30">
        <v>6203272</v>
      </c>
      <c r="B19448" s="30" t="s">
        <v>11767</v>
      </c>
    </row>
    <row r="19449" spans="1:2" ht="15" x14ac:dyDescent="0.25">
      <c r="A19449" s="30">
        <v>6203273</v>
      </c>
      <c r="B19449" s="30" t="s">
        <v>41421</v>
      </c>
    </row>
    <row r="19450" spans="1:2" ht="15" x14ac:dyDescent="0.25">
      <c r="A19450" s="30">
        <v>6203274</v>
      </c>
      <c r="B19450" s="30" t="s">
        <v>41422</v>
      </c>
    </row>
    <row r="19451" spans="1:2" ht="15" x14ac:dyDescent="0.25">
      <c r="A19451" s="30">
        <v>6203275</v>
      </c>
      <c r="B19451" s="30" t="s">
        <v>40795</v>
      </c>
    </row>
    <row r="19452" spans="1:2" ht="15" x14ac:dyDescent="0.25">
      <c r="A19452" s="30">
        <v>6203276</v>
      </c>
      <c r="B19452" s="30" t="s">
        <v>11768</v>
      </c>
    </row>
    <row r="19453" spans="1:2" ht="15" x14ac:dyDescent="0.25">
      <c r="A19453" s="30">
        <v>6203277</v>
      </c>
      <c r="B19453" s="30" t="s">
        <v>11769</v>
      </c>
    </row>
    <row r="19454" spans="1:2" ht="15" x14ac:dyDescent="0.25">
      <c r="A19454" s="30">
        <v>6203278</v>
      </c>
      <c r="B19454" s="30" t="s">
        <v>11770</v>
      </c>
    </row>
    <row r="19455" spans="1:2" ht="15" x14ac:dyDescent="0.25">
      <c r="A19455" s="30">
        <v>6203279</v>
      </c>
      <c r="B19455" s="30" t="s">
        <v>11771</v>
      </c>
    </row>
    <row r="19456" spans="1:2" ht="15" x14ac:dyDescent="0.25">
      <c r="A19456" s="30">
        <v>6203280</v>
      </c>
      <c r="B19456" s="30" t="s">
        <v>41423</v>
      </c>
    </row>
    <row r="19457" spans="1:2" ht="15" x14ac:dyDescent="0.25">
      <c r="A19457" s="30">
        <v>6203281</v>
      </c>
      <c r="B19457" s="30" t="s">
        <v>41424</v>
      </c>
    </row>
    <row r="19458" spans="1:2" ht="15" x14ac:dyDescent="0.25">
      <c r="A19458" s="30">
        <v>6203282</v>
      </c>
      <c r="B19458" s="30" t="s">
        <v>11772</v>
      </c>
    </row>
    <row r="19459" spans="1:2" ht="15" x14ac:dyDescent="0.25">
      <c r="A19459" s="30">
        <v>6203283</v>
      </c>
      <c r="B19459" s="30" t="s">
        <v>11773</v>
      </c>
    </row>
    <row r="19460" spans="1:2" ht="15" x14ac:dyDescent="0.25">
      <c r="A19460" s="30">
        <v>6203284</v>
      </c>
      <c r="B19460" s="30" t="s">
        <v>11774</v>
      </c>
    </row>
    <row r="19461" spans="1:2" ht="15" x14ac:dyDescent="0.25">
      <c r="A19461" s="30">
        <v>6203285</v>
      </c>
      <c r="B19461" s="30" t="s">
        <v>11775</v>
      </c>
    </row>
    <row r="19462" spans="1:2" ht="15" x14ac:dyDescent="0.25">
      <c r="A19462" s="30">
        <v>6203286</v>
      </c>
      <c r="B19462" s="30" t="s">
        <v>11776</v>
      </c>
    </row>
    <row r="19463" spans="1:2" ht="15" x14ac:dyDescent="0.25">
      <c r="A19463" s="30">
        <v>6203287</v>
      </c>
      <c r="B19463" s="30" t="s">
        <v>11777</v>
      </c>
    </row>
    <row r="19464" spans="1:2" ht="15" x14ac:dyDescent="0.25">
      <c r="A19464" s="30">
        <v>6203288</v>
      </c>
      <c r="B19464" s="30" t="s">
        <v>41425</v>
      </c>
    </row>
    <row r="19465" spans="1:2" ht="15" x14ac:dyDescent="0.25">
      <c r="A19465" s="30">
        <v>6203289</v>
      </c>
      <c r="B19465" s="30" t="s">
        <v>11778</v>
      </c>
    </row>
    <row r="19466" spans="1:2" ht="15" x14ac:dyDescent="0.25">
      <c r="A19466" s="30">
        <v>6203290</v>
      </c>
      <c r="B19466" s="30" t="s">
        <v>11779</v>
      </c>
    </row>
    <row r="19467" spans="1:2" ht="15" x14ac:dyDescent="0.25">
      <c r="A19467" s="30">
        <v>6203291</v>
      </c>
      <c r="B19467" s="30" t="s">
        <v>11780</v>
      </c>
    </row>
    <row r="19468" spans="1:2" ht="15" x14ac:dyDescent="0.25">
      <c r="A19468" s="30">
        <v>6203292</v>
      </c>
      <c r="B19468" s="30" t="s">
        <v>41426</v>
      </c>
    </row>
    <row r="19469" spans="1:2" ht="15" x14ac:dyDescent="0.25">
      <c r="A19469" s="30">
        <v>6203293</v>
      </c>
      <c r="B19469" s="30" t="s">
        <v>11781</v>
      </c>
    </row>
    <row r="19470" spans="1:2" ht="15" x14ac:dyDescent="0.25">
      <c r="A19470" s="30">
        <v>6203294</v>
      </c>
      <c r="B19470" s="30" t="s">
        <v>11782</v>
      </c>
    </row>
    <row r="19471" spans="1:2" ht="15" x14ac:dyDescent="0.25">
      <c r="A19471" s="30">
        <v>6203295</v>
      </c>
      <c r="B19471" s="30" t="s">
        <v>41427</v>
      </c>
    </row>
    <row r="19472" spans="1:2" ht="15" x14ac:dyDescent="0.25">
      <c r="A19472" s="30">
        <v>6203296</v>
      </c>
      <c r="B19472" s="30" t="s">
        <v>1633</v>
      </c>
    </row>
    <row r="19473" spans="1:2" ht="15" x14ac:dyDescent="0.25">
      <c r="A19473" s="30">
        <v>6203297</v>
      </c>
      <c r="B19473" s="30" t="s">
        <v>1634</v>
      </c>
    </row>
    <row r="19474" spans="1:2" ht="15" x14ac:dyDescent="0.25">
      <c r="A19474" s="30">
        <v>6203298</v>
      </c>
      <c r="B19474" s="30" t="s">
        <v>1609</v>
      </c>
    </row>
    <row r="19475" spans="1:2" ht="15" x14ac:dyDescent="0.25">
      <c r="A19475" s="30">
        <v>6203299</v>
      </c>
      <c r="B19475" s="30" t="s">
        <v>1608</v>
      </c>
    </row>
    <row r="19476" spans="1:2" ht="15" x14ac:dyDescent="0.25">
      <c r="A19476" s="30">
        <v>6203300</v>
      </c>
      <c r="B19476" s="30" t="s">
        <v>11783</v>
      </c>
    </row>
    <row r="19477" spans="1:2" ht="15" x14ac:dyDescent="0.25">
      <c r="A19477" s="30">
        <v>6203301</v>
      </c>
      <c r="B19477" s="30" t="s">
        <v>11784</v>
      </c>
    </row>
    <row r="19478" spans="1:2" ht="15" x14ac:dyDescent="0.25">
      <c r="A19478" s="30">
        <v>6203302</v>
      </c>
      <c r="B19478" s="30" t="s">
        <v>11785</v>
      </c>
    </row>
    <row r="19479" spans="1:2" ht="15" x14ac:dyDescent="0.25">
      <c r="A19479" s="30">
        <v>6203303</v>
      </c>
      <c r="B19479" s="30" t="s">
        <v>11786</v>
      </c>
    </row>
    <row r="19480" spans="1:2" ht="15" x14ac:dyDescent="0.25">
      <c r="A19480" s="30">
        <v>6203304</v>
      </c>
      <c r="B19480" s="30" t="s">
        <v>11787</v>
      </c>
    </row>
    <row r="19481" spans="1:2" ht="15" x14ac:dyDescent="0.25">
      <c r="A19481" s="30">
        <v>6203305</v>
      </c>
      <c r="B19481" s="30" t="s">
        <v>11788</v>
      </c>
    </row>
    <row r="19482" spans="1:2" ht="15" x14ac:dyDescent="0.25">
      <c r="A19482" s="30">
        <v>6203306</v>
      </c>
      <c r="B19482" s="30" t="s">
        <v>11789</v>
      </c>
    </row>
    <row r="19483" spans="1:2" ht="15" x14ac:dyDescent="0.25">
      <c r="A19483" s="30">
        <v>6203307</v>
      </c>
      <c r="B19483" s="30" t="s">
        <v>11790</v>
      </c>
    </row>
    <row r="19484" spans="1:2" ht="15" x14ac:dyDescent="0.25">
      <c r="A19484" s="30">
        <v>6203308</v>
      </c>
      <c r="B19484" s="30" t="s">
        <v>11791</v>
      </c>
    </row>
    <row r="19485" spans="1:2" ht="15" x14ac:dyDescent="0.25">
      <c r="A19485" s="30">
        <v>6203309</v>
      </c>
      <c r="B19485" s="30" t="s">
        <v>41428</v>
      </c>
    </row>
    <row r="19486" spans="1:2" ht="15" x14ac:dyDescent="0.25">
      <c r="A19486" s="30">
        <v>6203310</v>
      </c>
      <c r="B19486" s="30" t="s">
        <v>11792</v>
      </c>
    </row>
    <row r="19487" spans="1:2" ht="15" x14ac:dyDescent="0.25">
      <c r="A19487" s="30">
        <v>6203311</v>
      </c>
      <c r="B19487" s="30" t="s">
        <v>41429</v>
      </c>
    </row>
    <row r="19488" spans="1:2" ht="15" x14ac:dyDescent="0.25">
      <c r="A19488" s="30">
        <v>6203312</v>
      </c>
      <c r="B19488" s="30" t="s">
        <v>41430</v>
      </c>
    </row>
    <row r="19489" spans="1:2" ht="15" x14ac:dyDescent="0.25">
      <c r="A19489" s="30">
        <v>6203313</v>
      </c>
      <c r="B19489" s="30" t="s">
        <v>41431</v>
      </c>
    </row>
    <row r="19490" spans="1:2" ht="15" x14ac:dyDescent="0.25">
      <c r="A19490" s="30">
        <v>6203314</v>
      </c>
      <c r="B19490" s="30" t="s">
        <v>41432</v>
      </c>
    </row>
    <row r="19491" spans="1:2" ht="15" x14ac:dyDescent="0.25">
      <c r="A19491" s="30">
        <v>6203315</v>
      </c>
      <c r="B19491" s="30" t="s">
        <v>11793</v>
      </c>
    </row>
    <row r="19492" spans="1:2" ht="15" x14ac:dyDescent="0.25">
      <c r="A19492" s="30">
        <v>6203316</v>
      </c>
      <c r="B19492" s="30" t="s">
        <v>41433</v>
      </c>
    </row>
    <row r="19493" spans="1:2" ht="15" x14ac:dyDescent="0.25">
      <c r="A19493" s="30">
        <v>6203317</v>
      </c>
      <c r="B19493" s="30" t="s">
        <v>41434</v>
      </c>
    </row>
    <row r="19494" spans="1:2" ht="15" x14ac:dyDescent="0.25">
      <c r="A19494" s="30">
        <v>6203318</v>
      </c>
      <c r="B19494" s="30" t="s">
        <v>11794</v>
      </c>
    </row>
    <row r="19495" spans="1:2" ht="15" x14ac:dyDescent="0.25">
      <c r="A19495" s="30">
        <v>6203319</v>
      </c>
      <c r="B19495" s="30" t="s">
        <v>11795</v>
      </c>
    </row>
    <row r="19496" spans="1:2" ht="15" x14ac:dyDescent="0.25">
      <c r="A19496" s="30">
        <v>6203320</v>
      </c>
      <c r="B19496" s="30" t="s">
        <v>2034</v>
      </c>
    </row>
    <row r="19497" spans="1:2" ht="15" x14ac:dyDescent="0.25">
      <c r="A19497" s="30">
        <v>6203321</v>
      </c>
      <c r="B19497" s="30" t="s">
        <v>55239</v>
      </c>
    </row>
    <row r="19498" spans="1:2" ht="15" x14ac:dyDescent="0.25">
      <c r="A19498" s="30">
        <v>6203322</v>
      </c>
      <c r="B19498" s="30" t="s">
        <v>41435</v>
      </c>
    </row>
    <row r="19499" spans="1:2" ht="15" x14ac:dyDescent="0.25">
      <c r="A19499" s="30">
        <v>6203323</v>
      </c>
      <c r="B19499" s="30" t="s">
        <v>11796</v>
      </c>
    </row>
    <row r="19500" spans="1:2" ht="15" x14ac:dyDescent="0.25">
      <c r="A19500" s="30">
        <v>6203324</v>
      </c>
      <c r="B19500" s="30" t="s">
        <v>11797</v>
      </c>
    </row>
    <row r="19501" spans="1:2" ht="15" x14ac:dyDescent="0.25">
      <c r="A19501" s="30">
        <v>6203325</v>
      </c>
      <c r="B19501" s="30" t="s">
        <v>11798</v>
      </c>
    </row>
    <row r="19502" spans="1:2" ht="15" x14ac:dyDescent="0.25">
      <c r="A19502" s="30">
        <v>6203326</v>
      </c>
      <c r="B19502" s="30" t="s">
        <v>55240</v>
      </c>
    </row>
    <row r="19503" spans="1:2" ht="15" x14ac:dyDescent="0.25">
      <c r="A19503" s="30">
        <v>6203327</v>
      </c>
      <c r="B19503" s="30" t="s">
        <v>11799</v>
      </c>
    </row>
    <row r="19504" spans="1:2" ht="15" x14ac:dyDescent="0.25">
      <c r="A19504" s="30">
        <v>6203328</v>
      </c>
      <c r="B19504" s="30" t="s">
        <v>11800</v>
      </c>
    </row>
    <row r="19505" spans="1:2" ht="15" x14ac:dyDescent="0.25">
      <c r="A19505" s="30">
        <v>6203329</v>
      </c>
      <c r="B19505" s="30" t="s">
        <v>41436</v>
      </c>
    </row>
    <row r="19506" spans="1:2" ht="15" x14ac:dyDescent="0.25">
      <c r="A19506" s="30">
        <v>6203330</v>
      </c>
      <c r="B19506" s="30" t="s">
        <v>55241</v>
      </c>
    </row>
    <row r="19507" spans="1:2" ht="15" x14ac:dyDescent="0.25">
      <c r="A19507" s="30">
        <v>6203331</v>
      </c>
      <c r="B19507" s="30" t="s">
        <v>1739</v>
      </c>
    </row>
    <row r="19508" spans="1:2" ht="15" x14ac:dyDescent="0.25">
      <c r="A19508" s="30">
        <v>6203332</v>
      </c>
      <c r="B19508" s="30" t="s">
        <v>11801</v>
      </c>
    </row>
    <row r="19509" spans="1:2" ht="15" x14ac:dyDescent="0.25">
      <c r="A19509" s="30">
        <v>6203333</v>
      </c>
      <c r="B19509" s="30" t="s">
        <v>11802</v>
      </c>
    </row>
    <row r="19510" spans="1:2" ht="15" x14ac:dyDescent="0.25">
      <c r="A19510" s="30">
        <v>6203334</v>
      </c>
      <c r="B19510" s="30" t="s">
        <v>11803</v>
      </c>
    </row>
    <row r="19511" spans="1:2" ht="15" x14ac:dyDescent="0.25">
      <c r="A19511" s="30">
        <v>6203335</v>
      </c>
      <c r="B19511" s="30" t="s">
        <v>11804</v>
      </c>
    </row>
    <row r="19512" spans="1:2" ht="15" x14ac:dyDescent="0.25">
      <c r="A19512" s="30">
        <v>6203336</v>
      </c>
      <c r="B19512" s="30" t="s">
        <v>11805</v>
      </c>
    </row>
    <row r="19513" spans="1:2" ht="15" x14ac:dyDescent="0.25">
      <c r="A19513" s="30">
        <v>6203337</v>
      </c>
      <c r="B19513" s="30" t="s">
        <v>11806</v>
      </c>
    </row>
    <row r="19514" spans="1:2" ht="15" x14ac:dyDescent="0.25">
      <c r="A19514" s="30">
        <v>6203338</v>
      </c>
      <c r="B19514" s="30" t="s">
        <v>11807</v>
      </c>
    </row>
    <row r="19515" spans="1:2" ht="15" x14ac:dyDescent="0.25">
      <c r="A19515" s="30">
        <v>6203339</v>
      </c>
      <c r="B19515" s="30" t="s">
        <v>11808</v>
      </c>
    </row>
    <row r="19516" spans="1:2" ht="15" x14ac:dyDescent="0.25">
      <c r="A19516" s="30">
        <v>6203340</v>
      </c>
      <c r="B19516" s="30" t="s">
        <v>41437</v>
      </c>
    </row>
    <row r="19517" spans="1:2" ht="15" x14ac:dyDescent="0.25">
      <c r="A19517" s="30">
        <v>6203341</v>
      </c>
      <c r="B19517" s="30" t="s">
        <v>41438</v>
      </c>
    </row>
    <row r="19518" spans="1:2" ht="15" x14ac:dyDescent="0.25">
      <c r="A19518" s="30">
        <v>6203342</v>
      </c>
      <c r="B19518" s="30" t="s">
        <v>11809</v>
      </c>
    </row>
    <row r="19519" spans="1:2" ht="15" x14ac:dyDescent="0.25">
      <c r="A19519" s="30">
        <v>6203343</v>
      </c>
      <c r="B19519" s="30" t="s">
        <v>11810</v>
      </c>
    </row>
    <row r="19520" spans="1:2" ht="15" x14ac:dyDescent="0.25">
      <c r="A19520" s="30">
        <v>6203344</v>
      </c>
      <c r="B19520" s="30" t="s">
        <v>11811</v>
      </c>
    </row>
    <row r="19521" spans="1:2" ht="15" x14ac:dyDescent="0.25">
      <c r="A19521" s="30">
        <v>6203345</v>
      </c>
      <c r="B19521" s="30" t="s">
        <v>11812</v>
      </c>
    </row>
    <row r="19522" spans="1:2" ht="15" x14ac:dyDescent="0.25">
      <c r="A19522" s="30">
        <v>6203346</v>
      </c>
      <c r="B19522" s="30" t="s">
        <v>41439</v>
      </c>
    </row>
    <row r="19523" spans="1:2" ht="15" x14ac:dyDescent="0.25">
      <c r="A19523" s="30">
        <v>6203347</v>
      </c>
      <c r="B19523" s="30" t="s">
        <v>11813</v>
      </c>
    </row>
    <row r="19524" spans="1:2" ht="15" x14ac:dyDescent="0.25">
      <c r="A19524" s="30">
        <v>6203348</v>
      </c>
      <c r="B19524" s="30" t="s">
        <v>11814</v>
      </c>
    </row>
    <row r="19525" spans="1:2" ht="15" x14ac:dyDescent="0.25">
      <c r="A19525" s="30">
        <v>6203349</v>
      </c>
      <c r="B19525" s="30" t="s">
        <v>11815</v>
      </c>
    </row>
    <row r="19526" spans="1:2" ht="15" x14ac:dyDescent="0.25">
      <c r="A19526" s="30">
        <v>6203350</v>
      </c>
      <c r="B19526" s="30" t="s">
        <v>11816</v>
      </c>
    </row>
    <row r="19527" spans="1:2" ht="15" x14ac:dyDescent="0.25">
      <c r="A19527" s="30">
        <v>6203351</v>
      </c>
      <c r="B19527" s="30" t="s">
        <v>41440</v>
      </c>
    </row>
    <row r="19528" spans="1:2" ht="15" x14ac:dyDescent="0.25">
      <c r="A19528" s="30">
        <v>6203352</v>
      </c>
      <c r="B19528" s="30" t="s">
        <v>11817</v>
      </c>
    </row>
    <row r="19529" spans="1:2" ht="15" x14ac:dyDescent="0.25">
      <c r="A19529" s="30">
        <v>6203353</v>
      </c>
      <c r="B19529" s="30" t="s">
        <v>55242</v>
      </c>
    </row>
    <row r="19530" spans="1:2" ht="15" x14ac:dyDescent="0.25">
      <c r="A19530" s="30">
        <v>6203354</v>
      </c>
      <c r="B19530" s="30" t="s">
        <v>41441</v>
      </c>
    </row>
    <row r="19531" spans="1:2" ht="15" x14ac:dyDescent="0.25">
      <c r="A19531" s="30">
        <v>6203355</v>
      </c>
      <c r="B19531" s="30" t="s">
        <v>9954</v>
      </c>
    </row>
    <row r="19532" spans="1:2" ht="15" x14ac:dyDescent="0.25">
      <c r="A19532" s="30">
        <v>6203356</v>
      </c>
      <c r="B19532" s="30" t="s">
        <v>11818</v>
      </c>
    </row>
    <row r="19533" spans="1:2" ht="15" x14ac:dyDescent="0.25">
      <c r="A19533" s="30">
        <v>6203357</v>
      </c>
      <c r="B19533" s="30" t="s">
        <v>11819</v>
      </c>
    </row>
    <row r="19534" spans="1:2" ht="15" x14ac:dyDescent="0.25">
      <c r="A19534" s="30">
        <v>6203358</v>
      </c>
      <c r="B19534" s="30" t="s">
        <v>11820</v>
      </c>
    </row>
    <row r="19535" spans="1:2" ht="15" x14ac:dyDescent="0.25">
      <c r="A19535" s="30">
        <v>6203359</v>
      </c>
      <c r="B19535" s="30" t="s">
        <v>11821</v>
      </c>
    </row>
    <row r="19536" spans="1:2" ht="15" x14ac:dyDescent="0.25">
      <c r="A19536" s="30">
        <v>6203360</v>
      </c>
      <c r="B19536" s="30" t="s">
        <v>11822</v>
      </c>
    </row>
    <row r="19537" spans="1:2" ht="15" x14ac:dyDescent="0.25">
      <c r="A19537" s="30">
        <v>6203361</v>
      </c>
      <c r="B19537" s="30" t="s">
        <v>11823</v>
      </c>
    </row>
    <row r="19538" spans="1:2" ht="15" x14ac:dyDescent="0.25">
      <c r="A19538" s="30">
        <v>6203362</v>
      </c>
      <c r="B19538" s="30" t="s">
        <v>11824</v>
      </c>
    </row>
    <row r="19539" spans="1:2" ht="15" x14ac:dyDescent="0.25">
      <c r="A19539" s="30">
        <v>6203363</v>
      </c>
      <c r="B19539" s="30" t="s">
        <v>11825</v>
      </c>
    </row>
    <row r="19540" spans="1:2" ht="15" x14ac:dyDescent="0.25">
      <c r="A19540" s="30">
        <v>6203364</v>
      </c>
      <c r="B19540" s="30" t="s">
        <v>11826</v>
      </c>
    </row>
    <row r="19541" spans="1:2" ht="15" x14ac:dyDescent="0.25">
      <c r="A19541" s="30">
        <v>6203365</v>
      </c>
      <c r="B19541" s="30" t="s">
        <v>11827</v>
      </c>
    </row>
    <row r="19542" spans="1:2" ht="15" x14ac:dyDescent="0.25">
      <c r="A19542" s="30">
        <v>6203366</v>
      </c>
      <c r="B19542" s="30" t="s">
        <v>9725</v>
      </c>
    </row>
    <row r="19543" spans="1:2" ht="15" x14ac:dyDescent="0.25">
      <c r="A19543" s="30">
        <v>6203367</v>
      </c>
      <c r="B19543" s="30" t="s">
        <v>11828</v>
      </c>
    </row>
    <row r="19544" spans="1:2" ht="15" x14ac:dyDescent="0.25">
      <c r="A19544" s="30">
        <v>6203368</v>
      </c>
      <c r="B19544" s="30" t="s">
        <v>11829</v>
      </c>
    </row>
    <row r="19545" spans="1:2" ht="15" x14ac:dyDescent="0.25">
      <c r="A19545" s="30">
        <v>6203369</v>
      </c>
      <c r="B19545" s="30" t="s">
        <v>41442</v>
      </c>
    </row>
    <row r="19546" spans="1:2" ht="15" x14ac:dyDescent="0.25">
      <c r="A19546" s="30">
        <v>6203370</v>
      </c>
      <c r="B19546" s="30" t="s">
        <v>41443</v>
      </c>
    </row>
    <row r="19547" spans="1:2" ht="15" x14ac:dyDescent="0.25">
      <c r="A19547" s="30">
        <v>6203371</v>
      </c>
      <c r="B19547" s="30" t="s">
        <v>11830</v>
      </c>
    </row>
    <row r="19548" spans="1:2" ht="15" x14ac:dyDescent="0.25">
      <c r="A19548" s="30">
        <v>6203372</v>
      </c>
      <c r="B19548" s="30" t="s">
        <v>41444</v>
      </c>
    </row>
    <row r="19549" spans="1:2" ht="15" x14ac:dyDescent="0.25">
      <c r="A19549" s="30">
        <v>6203373</v>
      </c>
      <c r="B19549" s="30" t="s">
        <v>41445</v>
      </c>
    </row>
    <row r="19550" spans="1:2" ht="15" x14ac:dyDescent="0.25">
      <c r="A19550" s="30">
        <v>6203374</v>
      </c>
      <c r="B19550" s="30" t="s">
        <v>41446</v>
      </c>
    </row>
    <row r="19551" spans="1:2" ht="15" x14ac:dyDescent="0.25">
      <c r="A19551" s="30">
        <v>6203375</v>
      </c>
      <c r="B19551" s="30" t="s">
        <v>11831</v>
      </c>
    </row>
    <row r="19552" spans="1:2" ht="15" x14ac:dyDescent="0.25">
      <c r="A19552" s="30">
        <v>6203376</v>
      </c>
      <c r="B19552" s="30" t="s">
        <v>11832</v>
      </c>
    </row>
    <row r="19553" spans="1:2" ht="15" x14ac:dyDescent="0.25">
      <c r="A19553" s="30">
        <v>6203377</v>
      </c>
      <c r="B19553" s="30" t="s">
        <v>11833</v>
      </c>
    </row>
    <row r="19554" spans="1:2" ht="15" x14ac:dyDescent="0.25">
      <c r="A19554" s="30">
        <v>6203378</v>
      </c>
      <c r="B19554" s="30" t="s">
        <v>11834</v>
      </c>
    </row>
    <row r="19555" spans="1:2" ht="15" x14ac:dyDescent="0.25">
      <c r="A19555" s="30">
        <v>6203379</v>
      </c>
      <c r="B19555" s="30" t="s">
        <v>41447</v>
      </c>
    </row>
    <row r="19556" spans="1:2" ht="15" x14ac:dyDescent="0.25">
      <c r="A19556" s="30">
        <v>6203380</v>
      </c>
      <c r="B19556" s="30" t="s">
        <v>41448</v>
      </c>
    </row>
    <row r="19557" spans="1:2" ht="15" x14ac:dyDescent="0.25">
      <c r="A19557" s="30">
        <v>6203381</v>
      </c>
      <c r="B19557" s="30" t="s">
        <v>11835</v>
      </c>
    </row>
    <row r="19558" spans="1:2" ht="15" x14ac:dyDescent="0.25">
      <c r="A19558" s="30">
        <v>6203382</v>
      </c>
      <c r="B19558" s="30" t="s">
        <v>11836</v>
      </c>
    </row>
    <row r="19559" spans="1:2" ht="15" x14ac:dyDescent="0.25">
      <c r="A19559" s="30">
        <v>6203383</v>
      </c>
      <c r="B19559" s="30" t="s">
        <v>11837</v>
      </c>
    </row>
    <row r="19560" spans="1:2" ht="15" x14ac:dyDescent="0.25">
      <c r="A19560" s="30">
        <v>6203384</v>
      </c>
      <c r="B19560" s="30" t="s">
        <v>11838</v>
      </c>
    </row>
    <row r="19561" spans="1:2" ht="15" x14ac:dyDescent="0.25">
      <c r="A19561" s="30">
        <v>6203385</v>
      </c>
      <c r="B19561" s="30" t="s">
        <v>11839</v>
      </c>
    </row>
    <row r="19562" spans="1:2" ht="15" x14ac:dyDescent="0.25">
      <c r="A19562" s="30">
        <v>6203386</v>
      </c>
      <c r="B19562" s="30" t="s">
        <v>11840</v>
      </c>
    </row>
    <row r="19563" spans="1:2" ht="15" x14ac:dyDescent="0.25">
      <c r="A19563" s="30">
        <v>6203387</v>
      </c>
      <c r="B19563" s="30" t="s">
        <v>41449</v>
      </c>
    </row>
    <row r="19564" spans="1:2" ht="15" x14ac:dyDescent="0.25">
      <c r="A19564" s="30">
        <v>6203388</v>
      </c>
      <c r="B19564" s="30" t="s">
        <v>11841</v>
      </c>
    </row>
    <row r="19565" spans="1:2" ht="15" x14ac:dyDescent="0.25">
      <c r="A19565" s="30">
        <v>6203389</v>
      </c>
      <c r="B19565" s="30" t="s">
        <v>41450</v>
      </c>
    </row>
    <row r="19566" spans="1:2" ht="15" x14ac:dyDescent="0.25">
      <c r="A19566" s="30">
        <v>6203390</v>
      </c>
      <c r="B19566" s="30" t="s">
        <v>11842</v>
      </c>
    </row>
    <row r="19567" spans="1:2" ht="15" x14ac:dyDescent="0.25">
      <c r="A19567" s="30">
        <v>6203391</v>
      </c>
      <c r="B19567" s="30" t="s">
        <v>11843</v>
      </c>
    </row>
    <row r="19568" spans="1:2" ht="15" x14ac:dyDescent="0.25">
      <c r="A19568" s="30">
        <v>6203392</v>
      </c>
      <c r="B19568" s="30" t="s">
        <v>11844</v>
      </c>
    </row>
    <row r="19569" spans="1:2" ht="15" x14ac:dyDescent="0.25">
      <c r="A19569" s="30">
        <v>6203393</v>
      </c>
      <c r="B19569" s="30" t="s">
        <v>41451</v>
      </c>
    </row>
    <row r="19570" spans="1:2" ht="15" x14ac:dyDescent="0.25">
      <c r="A19570" s="30">
        <v>6203394</v>
      </c>
      <c r="B19570" s="30" t="s">
        <v>11845</v>
      </c>
    </row>
    <row r="19571" spans="1:2" ht="15" x14ac:dyDescent="0.25">
      <c r="A19571" s="30">
        <v>6203395</v>
      </c>
      <c r="B19571" s="30" t="s">
        <v>41452</v>
      </c>
    </row>
    <row r="19572" spans="1:2" ht="15" x14ac:dyDescent="0.25">
      <c r="A19572" s="30">
        <v>6203396</v>
      </c>
      <c r="B19572" s="30" t="s">
        <v>11846</v>
      </c>
    </row>
    <row r="19573" spans="1:2" ht="15" x14ac:dyDescent="0.25">
      <c r="A19573" s="30">
        <v>6203397</v>
      </c>
      <c r="B19573" s="30" t="s">
        <v>11847</v>
      </c>
    </row>
    <row r="19574" spans="1:2" ht="15" x14ac:dyDescent="0.25">
      <c r="A19574" s="30">
        <v>6203398</v>
      </c>
      <c r="B19574" s="30" t="s">
        <v>41453</v>
      </c>
    </row>
    <row r="19575" spans="1:2" ht="15" x14ac:dyDescent="0.25">
      <c r="A19575" s="30">
        <v>6203399</v>
      </c>
      <c r="B19575" s="30" t="s">
        <v>11848</v>
      </c>
    </row>
    <row r="19576" spans="1:2" ht="15" x14ac:dyDescent="0.25">
      <c r="A19576" s="30">
        <v>6203400</v>
      </c>
      <c r="B19576" s="30" t="s">
        <v>41454</v>
      </c>
    </row>
    <row r="19577" spans="1:2" ht="15" x14ac:dyDescent="0.25">
      <c r="A19577" s="30">
        <v>6203401</v>
      </c>
      <c r="B19577" s="30" t="s">
        <v>11849</v>
      </c>
    </row>
    <row r="19578" spans="1:2" ht="15" x14ac:dyDescent="0.25">
      <c r="A19578" s="30">
        <v>6203402</v>
      </c>
      <c r="B19578" s="30" t="s">
        <v>11850</v>
      </c>
    </row>
    <row r="19579" spans="1:2" ht="15" x14ac:dyDescent="0.25">
      <c r="A19579" s="30">
        <v>6203403</v>
      </c>
      <c r="B19579" s="30" t="s">
        <v>11851</v>
      </c>
    </row>
    <row r="19580" spans="1:2" ht="15" x14ac:dyDescent="0.25">
      <c r="A19580" s="30">
        <v>6203404</v>
      </c>
      <c r="B19580" s="30" t="s">
        <v>11852</v>
      </c>
    </row>
    <row r="19581" spans="1:2" ht="15" x14ac:dyDescent="0.25">
      <c r="A19581" s="30">
        <v>6203405</v>
      </c>
      <c r="B19581" s="30" t="s">
        <v>11853</v>
      </c>
    </row>
    <row r="19582" spans="1:2" ht="15" x14ac:dyDescent="0.25">
      <c r="A19582" s="30">
        <v>6203406</v>
      </c>
      <c r="B19582" s="30" t="s">
        <v>11854</v>
      </c>
    </row>
    <row r="19583" spans="1:2" ht="15" x14ac:dyDescent="0.25">
      <c r="A19583" s="30">
        <v>6203407</v>
      </c>
      <c r="B19583" s="30" t="s">
        <v>10862</v>
      </c>
    </row>
    <row r="19584" spans="1:2" ht="15" x14ac:dyDescent="0.25">
      <c r="A19584" s="30">
        <v>6203408</v>
      </c>
      <c r="B19584" s="30" t="s">
        <v>11855</v>
      </c>
    </row>
    <row r="19585" spans="1:2" ht="15" x14ac:dyDescent="0.25">
      <c r="A19585" s="30">
        <v>6203409</v>
      </c>
      <c r="B19585" s="30" t="s">
        <v>11856</v>
      </c>
    </row>
    <row r="19586" spans="1:2" ht="15" x14ac:dyDescent="0.25">
      <c r="A19586" s="30">
        <v>6203410</v>
      </c>
      <c r="B19586" s="30" t="s">
        <v>11857</v>
      </c>
    </row>
    <row r="19587" spans="1:2" ht="15" x14ac:dyDescent="0.25">
      <c r="A19587" s="30">
        <v>6203411</v>
      </c>
      <c r="B19587" s="30" t="s">
        <v>41455</v>
      </c>
    </row>
    <row r="19588" spans="1:2" ht="15" x14ac:dyDescent="0.25">
      <c r="A19588" s="30">
        <v>6203412</v>
      </c>
      <c r="B19588" s="30" t="s">
        <v>11858</v>
      </c>
    </row>
    <row r="19589" spans="1:2" ht="15" x14ac:dyDescent="0.25">
      <c r="A19589" s="30">
        <v>6203413</v>
      </c>
      <c r="B19589" s="30" t="s">
        <v>11859</v>
      </c>
    </row>
    <row r="19590" spans="1:2" ht="15" x14ac:dyDescent="0.25">
      <c r="A19590" s="30">
        <v>6203414</v>
      </c>
      <c r="B19590" s="30" t="s">
        <v>41456</v>
      </c>
    </row>
    <row r="19591" spans="1:2" ht="15" x14ac:dyDescent="0.25">
      <c r="A19591" s="30">
        <v>6203415</v>
      </c>
      <c r="B19591" s="30" t="s">
        <v>11860</v>
      </c>
    </row>
    <row r="19592" spans="1:2" ht="15" x14ac:dyDescent="0.25">
      <c r="A19592" s="30">
        <v>6203416</v>
      </c>
      <c r="B19592" s="30" t="s">
        <v>11861</v>
      </c>
    </row>
    <row r="19593" spans="1:2" ht="15" x14ac:dyDescent="0.25">
      <c r="A19593" s="30">
        <v>6203417</v>
      </c>
      <c r="B19593" s="30" t="s">
        <v>41457</v>
      </c>
    </row>
    <row r="19594" spans="1:2" ht="15" x14ac:dyDescent="0.25">
      <c r="A19594" s="30">
        <v>6203418</v>
      </c>
      <c r="B19594" s="30" t="s">
        <v>41458</v>
      </c>
    </row>
    <row r="19595" spans="1:2" ht="15" x14ac:dyDescent="0.25">
      <c r="A19595" s="30">
        <v>6203419</v>
      </c>
      <c r="B19595" s="30" t="s">
        <v>11862</v>
      </c>
    </row>
    <row r="19596" spans="1:2" ht="15" x14ac:dyDescent="0.25">
      <c r="A19596" s="30">
        <v>6203420</v>
      </c>
      <c r="B19596" s="30" t="s">
        <v>11863</v>
      </c>
    </row>
    <row r="19597" spans="1:2" ht="15" x14ac:dyDescent="0.25">
      <c r="A19597" s="30">
        <v>6203421</v>
      </c>
      <c r="B19597" s="30" t="s">
        <v>10425</v>
      </c>
    </row>
    <row r="19598" spans="1:2" ht="15" x14ac:dyDescent="0.25">
      <c r="A19598" s="30">
        <v>6203422</v>
      </c>
      <c r="B19598" s="30" t="s">
        <v>11864</v>
      </c>
    </row>
    <row r="19599" spans="1:2" ht="15" x14ac:dyDescent="0.25">
      <c r="A19599" s="30">
        <v>6203423</v>
      </c>
      <c r="B19599" s="30" t="s">
        <v>10613</v>
      </c>
    </row>
    <row r="19600" spans="1:2" ht="15" x14ac:dyDescent="0.25">
      <c r="A19600" s="30">
        <v>6203424</v>
      </c>
      <c r="B19600" s="30" t="s">
        <v>11865</v>
      </c>
    </row>
    <row r="19601" spans="1:2" ht="15" x14ac:dyDescent="0.25">
      <c r="A19601" s="30">
        <v>6203425</v>
      </c>
      <c r="B19601" s="30" t="s">
        <v>11866</v>
      </c>
    </row>
    <row r="19602" spans="1:2" ht="15" x14ac:dyDescent="0.25">
      <c r="A19602" s="30">
        <v>6203426</v>
      </c>
      <c r="B19602" s="30" t="s">
        <v>11867</v>
      </c>
    </row>
    <row r="19603" spans="1:2" ht="15" x14ac:dyDescent="0.25">
      <c r="A19603" s="30">
        <v>6203427</v>
      </c>
      <c r="B19603" s="30" t="s">
        <v>11868</v>
      </c>
    </row>
    <row r="19604" spans="1:2" ht="15" x14ac:dyDescent="0.25">
      <c r="A19604" s="30">
        <v>6203428</v>
      </c>
      <c r="B19604" s="30" t="s">
        <v>11869</v>
      </c>
    </row>
    <row r="19605" spans="1:2" ht="15" x14ac:dyDescent="0.25">
      <c r="A19605" s="30">
        <v>6203429</v>
      </c>
      <c r="B19605" s="30" t="s">
        <v>11870</v>
      </c>
    </row>
    <row r="19606" spans="1:2" ht="15" x14ac:dyDescent="0.25">
      <c r="A19606" s="30">
        <v>6203430</v>
      </c>
      <c r="B19606" s="30" t="s">
        <v>11871</v>
      </c>
    </row>
    <row r="19607" spans="1:2" ht="15" x14ac:dyDescent="0.25">
      <c r="A19607" s="30">
        <v>6203431</v>
      </c>
      <c r="B19607" s="30" t="s">
        <v>11872</v>
      </c>
    </row>
    <row r="19608" spans="1:2" ht="15" x14ac:dyDescent="0.25">
      <c r="A19608" s="30">
        <v>6203432</v>
      </c>
      <c r="B19608" s="30" t="s">
        <v>11873</v>
      </c>
    </row>
    <row r="19609" spans="1:2" ht="15" x14ac:dyDescent="0.25">
      <c r="A19609" s="30">
        <v>6203433</v>
      </c>
      <c r="B19609" s="30" t="s">
        <v>41459</v>
      </c>
    </row>
    <row r="19610" spans="1:2" ht="15" x14ac:dyDescent="0.25">
      <c r="A19610" s="30">
        <v>6203434</v>
      </c>
      <c r="B19610" s="30" t="s">
        <v>41460</v>
      </c>
    </row>
    <row r="19611" spans="1:2" ht="15" x14ac:dyDescent="0.25">
      <c r="A19611" s="30">
        <v>6203435</v>
      </c>
      <c r="B19611" s="30" t="s">
        <v>11874</v>
      </c>
    </row>
    <row r="19612" spans="1:2" ht="15" x14ac:dyDescent="0.25">
      <c r="A19612" s="30">
        <v>6203436</v>
      </c>
      <c r="B19612" s="30" t="s">
        <v>11875</v>
      </c>
    </row>
    <row r="19613" spans="1:2" ht="15" x14ac:dyDescent="0.25">
      <c r="A19613" s="30">
        <v>6203437</v>
      </c>
      <c r="B19613" s="30" t="s">
        <v>11876</v>
      </c>
    </row>
    <row r="19614" spans="1:2" ht="15" x14ac:dyDescent="0.25">
      <c r="A19614" s="30">
        <v>6203438</v>
      </c>
      <c r="B19614" s="30" t="s">
        <v>11877</v>
      </c>
    </row>
    <row r="19615" spans="1:2" ht="15" x14ac:dyDescent="0.25">
      <c r="A19615" s="30">
        <v>6203439</v>
      </c>
      <c r="B19615" s="30" t="s">
        <v>9542</v>
      </c>
    </row>
    <row r="19616" spans="1:2" ht="15" x14ac:dyDescent="0.25">
      <c r="A19616" s="30">
        <v>6203440</v>
      </c>
      <c r="B19616" s="30" t="s">
        <v>11878</v>
      </c>
    </row>
    <row r="19617" spans="1:2" ht="15" x14ac:dyDescent="0.25">
      <c r="A19617" s="30">
        <v>6203441</v>
      </c>
      <c r="B19617" s="30" t="s">
        <v>11879</v>
      </c>
    </row>
    <row r="19618" spans="1:2" ht="15" x14ac:dyDescent="0.25">
      <c r="A19618" s="30">
        <v>6203442</v>
      </c>
      <c r="B19618" s="30" t="s">
        <v>11880</v>
      </c>
    </row>
    <row r="19619" spans="1:2" ht="15" x14ac:dyDescent="0.25">
      <c r="A19619" s="30">
        <v>6203443</v>
      </c>
      <c r="B19619" s="30" t="s">
        <v>41461</v>
      </c>
    </row>
    <row r="19620" spans="1:2" ht="15" x14ac:dyDescent="0.25">
      <c r="A19620" s="30">
        <v>6203444</v>
      </c>
      <c r="B19620" s="30" t="s">
        <v>11881</v>
      </c>
    </row>
    <row r="19621" spans="1:2" ht="15" x14ac:dyDescent="0.25">
      <c r="A19621" s="30">
        <v>6203445</v>
      </c>
      <c r="B19621" s="30" t="s">
        <v>11882</v>
      </c>
    </row>
    <row r="19622" spans="1:2" ht="15" x14ac:dyDescent="0.25">
      <c r="A19622" s="30">
        <v>6203446</v>
      </c>
      <c r="B19622" s="30" t="s">
        <v>41462</v>
      </c>
    </row>
    <row r="19623" spans="1:2" ht="15" x14ac:dyDescent="0.25">
      <c r="A19623" s="30">
        <v>6203447</v>
      </c>
      <c r="B19623" s="30" t="s">
        <v>11883</v>
      </c>
    </row>
    <row r="19624" spans="1:2" ht="15" x14ac:dyDescent="0.25">
      <c r="A19624" s="30">
        <v>6203448</v>
      </c>
      <c r="B19624" s="30" t="s">
        <v>41463</v>
      </c>
    </row>
    <row r="19625" spans="1:2" ht="15" x14ac:dyDescent="0.25">
      <c r="A19625" s="30">
        <v>6203449</v>
      </c>
      <c r="B19625" s="30" t="s">
        <v>11884</v>
      </c>
    </row>
    <row r="19626" spans="1:2" ht="15" x14ac:dyDescent="0.25">
      <c r="A19626" s="30">
        <v>6203450</v>
      </c>
      <c r="B19626" s="30" t="s">
        <v>11885</v>
      </c>
    </row>
    <row r="19627" spans="1:2" ht="15" x14ac:dyDescent="0.25">
      <c r="A19627" s="30">
        <v>6203451</v>
      </c>
      <c r="B19627" s="30" t="s">
        <v>11886</v>
      </c>
    </row>
    <row r="19628" spans="1:2" ht="15" x14ac:dyDescent="0.25">
      <c r="A19628" s="30">
        <v>6203452</v>
      </c>
      <c r="B19628" s="30" t="s">
        <v>41464</v>
      </c>
    </row>
    <row r="19629" spans="1:2" ht="15" x14ac:dyDescent="0.25">
      <c r="A19629" s="30">
        <v>6203453</v>
      </c>
      <c r="B19629" s="30" t="s">
        <v>41465</v>
      </c>
    </row>
    <row r="19630" spans="1:2" ht="15" x14ac:dyDescent="0.25">
      <c r="A19630" s="30">
        <v>6203454</v>
      </c>
      <c r="B19630" s="30" t="s">
        <v>11887</v>
      </c>
    </row>
    <row r="19631" spans="1:2" ht="15" x14ac:dyDescent="0.25">
      <c r="A19631" s="30">
        <v>6203455</v>
      </c>
      <c r="B19631" s="30" t="s">
        <v>11888</v>
      </c>
    </row>
    <row r="19632" spans="1:2" ht="15" x14ac:dyDescent="0.25">
      <c r="A19632" s="30">
        <v>6203456</v>
      </c>
      <c r="B19632" s="30" t="s">
        <v>11889</v>
      </c>
    </row>
    <row r="19633" spans="1:2" ht="15" x14ac:dyDescent="0.25">
      <c r="A19633" s="30">
        <v>6203457</v>
      </c>
      <c r="B19633" s="30" t="s">
        <v>11890</v>
      </c>
    </row>
    <row r="19634" spans="1:2" ht="15" x14ac:dyDescent="0.25">
      <c r="A19634" s="30">
        <v>6203458</v>
      </c>
      <c r="B19634" s="30" t="s">
        <v>11891</v>
      </c>
    </row>
    <row r="19635" spans="1:2" ht="15" x14ac:dyDescent="0.25">
      <c r="A19635" s="30">
        <v>6203459</v>
      </c>
      <c r="B19635" s="30" t="s">
        <v>41466</v>
      </c>
    </row>
    <row r="19636" spans="1:2" ht="15" x14ac:dyDescent="0.25">
      <c r="A19636" s="30">
        <v>6203460</v>
      </c>
      <c r="B19636" s="30" t="s">
        <v>41467</v>
      </c>
    </row>
    <row r="19637" spans="1:2" ht="15" x14ac:dyDescent="0.25">
      <c r="A19637" s="30">
        <v>6203461</v>
      </c>
      <c r="B19637" s="30" t="s">
        <v>11892</v>
      </c>
    </row>
    <row r="19638" spans="1:2" ht="15" x14ac:dyDescent="0.25">
      <c r="A19638" s="30">
        <v>6203462</v>
      </c>
      <c r="B19638" s="30" t="s">
        <v>41468</v>
      </c>
    </row>
    <row r="19639" spans="1:2" ht="15" x14ac:dyDescent="0.25">
      <c r="A19639" s="30">
        <v>6203463</v>
      </c>
      <c r="B19639" s="30" t="s">
        <v>41469</v>
      </c>
    </row>
    <row r="19640" spans="1:2" ht="15" x14ac:dyDescent="0.25">
      <c r="A19640" s="30">
        <v>6203464</v>
      </c>
      <c r="B19640" s="30" t="s">
        <v>41470</v>
      </c>
    </row>
    <row r="19641" spans="1:2" ht="15" x14ac:dyDescent="0.25">
      <c r="A19641" s="30">
        <v>6203465</v>
      </c>
      <c r="B19641" s="30" t="s">
        <v>11893</v>
      </c>
    </row>
    <row r="19642" spans="1:2" ht="15" x14ac:dyDescent="0.25">
      <c r="A19642" s="30">
        <v>6203466</v>
      </c>
      <c r="B19642" s="30" t="s">
        <v>11894</v>
      </c>
    </row>
    <row r="19643" spans="1:2" ht="15" x14ac:dyDescent="0.25">
      <c r="A19643" s="30">
        <v>6203467</v>
      </c>
      <c r="B19643" s="30" t="s">
        <v>41471</v>
      </c>
    </row>
    <row r="19644" spans="1:2" ht="15" x14ac:dyDescent="0.25">
      <c r="A19644" s="30">
        <v>6203468</v>
      </c>
      <c r="B19644" s="30" t="s">
        <v>11895</v>
      </c>
    </row>
    <row r="19645" spans="1:2" ht="15" x14ac:dyDescent="0.25">
      <c r="A19645" s="30">
        <v>6203469</v>
      </c>
      <c r="B19645" s="30" t="s">
        <v>11896</v>
      </c>
    </row>
    <row r="19646" spans="1:2" ht="15" x14ac:dyDescent="0.25">
      <c r="A19646" s="30">
        <v>6203470</v>
      </c>
      <c r="B19646" s="30" t="s">
        <v>11897</v>
      </c>
    </row>
    <row r="19647" spans="1:2" ht="15" x14ac:dyDescent="0.25">
      <c r="A19647" s="30">
        <v>6203471</v>
      </c>
      <c r="B19647" s="30" t="s">
        <v>11898</v>
      </c>
    </row>
    <row r="19648" spans="1:2" ht="15" x14ac:dyDescent="0.25">
      <c r="A19648" s="30">
        <v>6203472</v>
      </c>
      <c r="B19648" s="30" t="s">
        <v>41472</v>
      </c>
    </row>
    <row r="19649" spans="1:2" ht="15" x14ac:dyDescent="0.25">
      <c r="A19649" s="30">
        <v>6203473</v>
      </c>
      <c r="B19649" s="30" t="s">
        <v>11899</v>
      </c>
    </row>
    <row r="19650" spans="1:2" ht="15" x14ac:dyDescent="0.25">
      <c r="A19650" s="30">
        <v>6203474</v>
      </c>
      <c r="B19650" s="30" t="s">
        <v>41473</v>
      </c>
    </row>
    <row r="19651" spans="1:2" ht="15" x14ac:dyDescent="0.25">
      <c r="A19651" s="30">
        <v>6203475</v>
      </c>
      <c r="B19651" s="30" t="s">
        <v>41474</v>
      </c>
    </row>
    <row r="19652" spans="1:2" ht="15" x14ac:dyDescent="0.25">
      <c r="A19652" s="30">
        <v>6203476</v>
      </c>
      <c r="B19652" s="30" t="s">
        <v>11900</v>
      </c>
    </row>
    <row r="19653" spans="1:2" ht="15" x14ac:dyDescent="0.25">
      <c r="A19653" s="30">
        <v>6203477</v>
      </c>
      <c r="B19653" s="30" t="s">
        <v>41475</v>
      </c>
    </row>
    <row r="19654" spans="1:2" ht="15" x14ac:dyDescent="0.25">
      <c r="A19654" s="30">
        <v>6203478</v>
      </c>
      <c r="B19654" s="30" t="s">
        <v>11901</v>
      </c>
    </row>
    <row r="19655" spans="1:2" ht="15" x14ac:dyDescent="0.25">
      <c r="A19655" s="30">
        <v>6203479</v>
      </c>
      <c r="B19655" s="30" t="s">
        <v>11902</v>
      </c>
    </row>
    <row r="19656" spans="1:2" ht="15" x14ac:dyDescent="0.25">
      <c r="A19656" s="30">
        <v>6203480</v>
      </c>
      <c r="B19656" s="30" t="s">
        <v>11903</v>
      </c>
    </row>
    <row r="19657" spans="1:2" ht="15" x14ac:dyDescent="0.25">
      <c r="A19657" s="30">
        <v>6203481</v>
      </c>
      <c r="B19657" s="30" t="s">
        <v>11904</v>
      </c>
    </row>
    <row r="19658" spans="1:2" ht="15" x14ac:dyDescent="0.25">
      <c r="A19658" s="30">
        <v>6203482</v>
      </c>
      <c r="B19658" s="30" t="s">
        <v>11905</v>
      </c>
    </row>
    <row r="19659" spans="1:2" ht="15" x14ac:dyDescent="0.25">
      <c r="A19659" s="30">
        <v>6203483</v>
      </c>
      <c r="B19659" s="30" t="s">
        <v>11906</v>
      </c>
    </row>
    <row r="19660" spans="1:2" ht="15" x14ac:dyDescent="0.25">
      <c r="A19660" s="30">
        <v>6203484</v>
      </c>
      <c r="B19660" s="30" t="s">
        <v>11907</v>
      </c>
    </row>
    <row r="19661" spans="1:2" ht="15" x14ac:dyDescent="0.25">
      <c r="A19661" s="30">
        <v>6203485</v>
      </c>
      <c r="B19661" s="30" t="s">
        <v>11908</v>
      </c>
    </row>
    <row r="19662" spans="1:2" ht="15" x14ac:dyDescent="0.25">
      <c r="A19662" s="30">
        <v>6203486</v>
      </c>
      <c r="B19662" s="30" t="s">
        <v>3396</v>
      </c>
    </row>
    <row r="19663" spans="1:2" ht="15" x14ac:dyDescent="0.25">
      <c r="A19663" s="30">
        <v>6203487</v>
      </c>
      <c r="B19663" s="30" t="s">
        <v>3087</v>
      </c>
    </row>
    <row r="19664" spans="1:2" ht="15" x14ac:dyDescent="0.25">
      <c r="A19664" s="30">
        <v>6203488</v>
      </c>
      <c r="B19664" s="30" t="s">
        <v>11909</v>
      </c>
    </row>
    <row r="19665" spans="1:2" ht="15" x14ac:dyDescent="0.25">
      <c r="A19665" s="30">
        <v>6203489</v>
      </c>
      <c r="B19665" s="30" t="s">
        <v>11910</v>
      </c>
    </row>
    <row r="19666" spans="1:2" ht="15" x14ac:dyDescent="0.25">
      <c r="A19666" s="30">
        <v>6203490</v>
      </c>
      <c r="B19666" s="30" t="s">
        <v>11911</v>
      </c>
    </row>
    <row r="19667" spans="1:2" ht="15" x14ac:dyDescent="0.25">
      <c r="A19667" s="30">
        <v>6203491</v>
      </c>
      <c r="B19667" s="30" t="s">
        <v>11912</v>
      </c>
    </row>
    <row r="19668" spans="1:2" ht="15" x14ac:dyDescent="0.25">
      <c r="A19668" s="30">
        <v>6203492</v>
      </c>
      <c r="B19668" s="30" t="s">
        <v>11913</v>
      </c>
    </row>
    <row r="19669" spans="1:2" ht="15" x14ac:dyDescent="0.25">
      <c r="A19669" s="30">
        <v>6203493</v>
      </c>
      <c r="B19669" s="30" t="s">
        <v>11914</v>
      </c>
    </row>
    <row r="19670" spans="1:2" ht="15" x14ac:dyDescent="0.25">
      <c r="A19670" s="30">
        <v>6203494</v>
      </c>
      <c r="B19670" s="30" t="s">
        <v>41476</v>
      </c>
    </row>
    <row r="19671" spans="1:2" ht="15" x14ac:dyDescent="0.25">
      <c r="A19671" s="30">
        <v>6203495</v>
      </c>
      <c r="B19671" s="30" t="s">
        <v>41477</v>
      </c>
    </row>
    <row r="19672" spans="1:2" ht="15" x14ac:dyDescent="0.25">
      <c r="A19672" s="30">
        <v>6203496</v>
      </c>
      <c r="B19672" s="30" t="s">
        <v>61558</v>
      </c>
    </row>
    <row r="19673" spans="1:2" ht="15" x14ac:dyDescent="0.25">
      <c r="A19673" s="30">
        <v>6203497</v>
      </c>
      <c r="B19673" s="30" t="s">
        <v>11915</v>
      </c>
    </row>
    <row r="19674" spans="1:2" ht="15" x14ac:dyDescent="0.25">
      <c r="A19674" s="30">
        <v>6203498</v>
      </c>
      <c r="B19674" s="30" t="s">
        <v>11916</v>
      </c>
    </row>
    <row r="19675" spans="1:2" ht="15" x14ac:dyDescent="0.25">
      <c r="A19675" s="30">
        <v>6203499</v>
      </c>
      <c r="B19675" s="30" t="s">
        <v>11917</v>
      </c>
    </row>
    <row r="19676" spans="1:2" ht="15" x14ac:dyDescent="0.25">
      <c r="A19676" s="30">
        <v>6203500</v>
      </c>
      <c r="B19676" s="30" t="s">
        <v>41034</v>
      </c>
    </row>
    <row r="19677" spans="1:2" ht="15" x14ac:dyDescent="0.25">
      <c r="A19677" s="30">
        <v>6203501</v>
      </c>
      <c r="B19677" s="30" t="s">
        <v>61559</v>
      </c>
    </row>
    <row r="19678" spans="1:2" ht="15" x14ac:dyDescent="0.25">
      <c r="A19678" s="30">
        <v>6203502</v>
      </c>
      <c r="B19678" s="30" t="s">
        <v>11918</v>
      </c>
    </row>
    <row r="19679" spans="1:2" ht="15" x14ac:dyDescent="0.25">
      <c r="A19679" s="30">
        <v>6203503</v>
      </c>
      <c r="B19679" s="30" t="s">
        <v>11919</v>
      </c>
    </row>
    <row r="19680" spans="1:2" ht="15" x14ac:dyDescent="0.25">
      <c r="A19680" s="30">
        <v>6203504</v>
      </c>
      <c r="B19680" s="30" t="s">
        <v>11920</v>
      </c>
    </row>
    <row r="19681" spans="1:2" ht="15" x14ac:dyDescent="0.25">
      <c r="A19681" s="30">
        <v>6203505</v>
      </c>
      <c r="B19681" s="30" t="s">
        <v>41478</v>
      </c>
    </row>
    <row r="19682" spans="1:2" ht="15" x14ac:dyDescent="0.25">
      <c r="A19682" s="30">
        <v>6203506</v>
      </c>
      <c r="B19682" s="30" t="s">
        <v>11921</v>
      </c>
    </row>
    <row r="19683" spans="1:2" ht="15" x14ac:dyDescent="0.25">
      <c r="A19683" s="30">
        <v>6203507</v>
      </c>
      <c r="B19683" s="30" t="s">
        <v>41479</v>
      </c>
    </row>
    <row r="19684" spans="1:2" ht="15" x14ac:dyDescent="0.25">
      <c r="A19684" s="30">
        <v>6203508</v>
      </c>
      <c r="B19684" s="30" t="s">
        <v>11922</v>
      </c>
    </row>
    <row r="19685" spans="1:2" ht="15" x14ac:dyDescent="0.25">
      <c r="A19685" s="30">
        <v>6203509</v>
      </c>
      <c r="B19685" s="30" t="s">
        <v>41480</v>
      </c>
    </row>
    <row r="19686" spans="1:2" ht="15" x14ac:dyDescent="0.25">
      <c r="A19686" s="30">
        <v>6203510</v>
      </c>
      <c r="B19686" s="30" t="s">
        <v>41481</v>
      </c>
    </row>
    <row r="19687" spans="1:2" ht="15" x14ac:dyDescent="0.25">
      <c r="A19687" s="30">
        <v>6203511</v>
      </c>
      <c r="B19687" s="30" t="s">
        <v>11923</v>
      </c>
    </row>
    <row r="19688" spans="1:2" ht="15" x14ac:dyDescent="0.25">
      <c r="A19688" s="30">
        <v>6203512</v>
      </c>
      <c r="B19688" s="30" t="s">
        <v>11924</v>
      </c>
    </row>
    <row r="19689" spans="1:2" ht="15" x14ac:dyDescent="0.25">
      <c r="A19689" s="30">
        <v>6203513</v>
      </c>
      <c r="B19689" s="30" t="s">
        <v>11925</v>
      </c>
    </row>
    <row r="19690" spans="1:2" ht="15" x14ac:dyDescent="0.25">
      <c r="A19690" s="30">
        <v>6203514</v>
      </c>
      <c r="B19690" s="30" t="s">
        <v>11926</v>
      </c>
    </row>
    <row r="19691" spans="1:2" ht="15" x14ac:dyDescent="0.25">
      <c r="A19691" s="30">
        <v>6203515</v>
      </c>
      <c r="B19691" s="30" t="s">
        <v>11927</v>
      </c>
    </row>
    <row r="19692" spans="1:2" ht="15" x14ac:dyDescent="0.25">
      <c r="A19692" s="30">
        <v>6203516</v>
      </c>
      <c r="B19692" s="30" t="s">
        <v>11928</v>
      </c>
    </row>
    <row r="19693" spans="1:2" ht="15" x14ac:dyDescent="0.25">
      <c r="A19693" s="30">
        <v>6203517</v>
      </c>
      <c r="B19693" s="30" t="s">
        <v>11929</v>
      </c>
    </row>
    <row r="19694" spans="1:2" ht="15" x14ac:dyDescent="0.25">
      <c r="A19694" s="30">
        <v>6203518</v>
      </c>
      <c r="B19694" s="30" t="s">
        <v>41482</v>
      </c>
    </row>
    <row r="19695" spans="1:2" ht="15" x14ac:dyDescent="0.25">
      <c r="A19695" s="30">
        <v>6203519</v>
      </c>
      <c r="B19695" s="30" t="s">
        <v>11930</v>
      </c>
    </row>
    <row r="19696" spans="1:2" ht="15" x14ac:dyDescent="0.25">
      <c r="A19696" s="30">
        <v>6203520</v>
      </c>
      <c r="B19696" s="30" t="s">
        <v>41483</v>
      </c>
    </row>
    <row r="19697" spans="1:2" ht="15" x14ac:dyDescent="0.25">
      <c r="A19697" s="30">
        <v>6203521</v>
      </c>
      <c r="B19697" s="30" t="s">
        <v>41484</v>
      </c>
    </row>
    <row r="19698" spans="1:2" ht="15" x14ac:dyDescent="0.25">
      <c r="A19698" s="30">
        <v>6203522</v>
      </c>
      <c r="B19698" s="30" t="s">
        <v>41485</v>
      </c>
    </row>
    <row r="19699" spans="1:2" ht="15" x14ac:dyDescent="0.25">
      <c r="A19699" s="30">
        <v>6203523</v>
      </c>
      <c r="B19699" s="30" t="s">
        <v>11931</v>
      </c>
    </row>
    <row r="19700" spans="1:2" ht="15" x14ac:dyDescent="0.25">
      <c r="A19700" s="30">
        <v>6203524</v>
      </c>
      <c r="B19700" s="30" t="s">
        <v>11932</v>
      </c>
    </row>
    <row r="19701" spans="1:2" ht="15" x14ac:dyDescent="0.25">
      <c r="A19701" s="30">
        <v>6203525</v>
      </c>
      <c r="B19701" s="30" t="s">
        <v>11933</v>
      </c>
    </row>
    <row r="19702" spans="1:2" ht="15" x14ac:dyDescent="0.25">
      <c r="A19702" s="30">
        <v>6203526</v>
      </c>
      <c r="B19702" s="30" t="s">
        <v>11934</v>
      </c>
    </row>
    <row r="19703" spans="1:2" ht="15" x14ac:dyDescent="0.25">
      <c r="A19703" s="30">
        <v>6203527</v>
      </c>
      <c r="B19703" s="30" t="s">
        <v>11935</v>
      </c>
    </row>
    <row r="19704" spans="1:2" ht="15" x14ac:dyDescent="0.25">
      <c r="A19704" s="30">
        <v>6203528</v>
      </c>
      <c r="B19704" s="30" t="s">
        <v>11936</v>
      </c>
    </row>
    <row r="19705" spans="1:2" ht="15" x14ac:dyDescent="0.25">
      <c r="A19705" s="30">
        <v>6203529</v>
      </c>
      <c r="B19705" s="30" t="s">
        <v>11937</v>
      </c>
    </row>
    <row r="19706" spans="1:2" ht="15" x14ac:dyDescent="0.25">
      <c r="A19706" s="30">
        <v>6203530</v>
      </c>
      <c r="B19706" s="30" t="s">
        <v>11938</v>
      </c>
    </row>
    <row r="19707" spans="1:2" ht="15" x14ac:dyDescent="0.25">
      <c r="A19707" s="30">
        <v>6203531</v>
      </c>
      <c r="B19707" s="30" t="s">
        <v>41486</v>
      </c>
    </row>
    <row r="19708" spans="1:2" ht="15" x14ac:dyDescent="0.25">
      <c r="A19708" s="30">
        <v>6203532</v>
      </c>
      <c r="B19708" s="30" t="s">
        <v>11939</v>
      </c>
    </row>
    <row r="19709" spans="1:2" ht="15" x14ac:dyDescent="0.25">
      <c r="A19709" s="30">
        <v>6203533</v>
      </c>
      <c r="B19709" s="30" t="s">
        <v>11940</v>
      </c>
    </row>
    <row r="19710" spans="1:2" ht="15" x14ac:dyDescent="0.25">
      <c r="A19710" s="30">
        <v>6203534</v>
      </c>
      <c r="B19710" s="30" t="s">
        <v>7592</v>
      </c>
    </row>
    <row r="19711" spans="1:2" ht="15" x14ac:dyDescent="0.25">
      <c r="A19711" s="30">
        <v>6203535</v>
      </c>
      <c r="B19711" s="30" t="s">
        <v>7592</v>
      </c>
    </row>
    <row r="19712" spans="1:2" ht="15" x14ac:dyDescent="0.25">
      <c r="A19712" s="30">
        <v>6203536</v>
      </c>
      <c r="B19712" s="30" t="s">
        <v>11941</v>
      </c>
    </row>
    <row r="19713" spans="1:2" ht="15" x14ac:dyDescent="0.25">
      <c r="A19713" s="30">
        <v>6203537</v>
      </c>
      <c r="B19713" s="30" t="s">
        <v>660</v>
      </c>
    </row>
    <row r="19714" spans="1:2" ht="15" x14ac:dyDescent="0.25">
      <c r="A19714" s="30">
        <v>6203538</v>
      </c>
      <c r="B19714" s="30" t="s">
        <v>11942</v>
      </c>
    </row>
    <row r="19715" spans="1:2" ht="15" x14ac:dyDescent="0.25">
      <c r="A19715" s="30">
        <v>6203539</v>
      </c>
      <c r="B19715" s="30" t="s">
        <v>11943</v>
      </c>
    </row>
    <row r="19716" spans="1:2" ht="15" x14ac:dyDescent="0.25">
      <c r="A19716" s="30">
        <v>6203540</v>
      </c>
      <c r="B19716" s="30" t="s">
        <v>41487</v>
      </c>
    </row>
    <row r="19717" spans="1:2" ht="15" x14ac:dyDescent="0.25">
      <c r="A19717" s="30">
        <v>6203541</v>
      </c>
      <c r="B19717" s="30" t="s">
        <v>11944</v>
      </c>
    </row>
    <row r="19718" spans="1:2" ht="15" x14ac:dyDescent="0.25">
      <c r="A19718" s="30">
        <v>6203542</v>
      </c>
      <c r="B19718" s="30" t="s">
        <v>41487</v>
      </c>
    </row>
    <row r="19719" spans="1:2" ht="15" x14ac:dyDescent="0.25">
      <c r="A19719" s="30">
        <v>6203543</v>
      </c>
      <c r="B19719" s="30" t="s">
        <v>41487</v>
      </c>
    </row>
    <row r="19720" spans="1:2" ht="15" x14ac:dyDescent="0.25">
      <c r="A19720" s="30">
        <v>6203544</v>
      </c>
      <c r="B19720" s="30" t="s">
        <v>11945</v>
      </c>
    </row>
    <row r="19721" spans="1:2" ht="15" x14ac:dyDescent="0.25">
      <c r="A19721" s="30">
        <v>6203545</v>
      </c>
      <c r="B19721" s="30" t="s">
        <v>11946</v>
      </c>
    </row>
    <row r="19722" spans="1:2" ht="15" x14ac:dyDescent="0.25">
      <c r="A19722" s="30">
        <v>6203546</v>
      </c>
      <c r="B19722" s="30" t="s">
        <v>11947</v>
      </c>
    </row>
    <row r="19723" spans="1:2" ht="15" x14ac:dyDescent="0.25">
      <c r="A19723" s="30">
        <v>6203547</v>
      </c>
      <c r="B19723" s="30" t="s">
        <v>11948</v>
      </c>
    </row>
    <row r="19724" spans="1:2" ht="15" x14ac:dyDescent="0.25">
      <c r="A19724" s="30">
        <v>6203548</v>
      </c>
      <c r="B19724" s="30" t="s">
        <v>11949</v>
      </c>
    </row>
    <row r="19725" spans="1:2" ht="15" x14ac:dyDescent="0.25">
      <c r="A19725" s="30">
        <v>6203549</v>
      </c>
      <c r="B19725" s="30" t="s">
        <v>41488</v>
      </c>
    </row>
    <row r="19726" spans="1:2" ht="15" x14ac:dyDescent="0.25">
      <c r="A19726" s="30">
        <v>6203550</v>
      </c>
      <c r="B19726" s="30" t="s">
        <v>41489</v>
      </c>
    </row>
    <row r="19727" spans="1:2" ht="15" x14ac:dyDescent="0.25">
      <c r="A19727" s="30">
        <v>6203551</v>
      </c>
      <c r="B19727" s="30" t="s">
        <v>11950</v>
      </c>
    </row>
    <row r="19728" spans="1:2" ht="15" x14ac:dyDescent="0.25">
      <c r="A19728" s="30">
        <v>6203552</v>
      </c>
      <c r="B19728" s="30" t="s">
        <v>11951</v>
      </c>
    </row>
    <row r="19729" spans="1:2" ht="15" x14ac:dyDescent="0.25">
      <c r="A19729" s="30">
        <v>6203553</v>
      </c>
      <c r="B19729" s="30" t="s">
        <v>11952</v>
      </c>
    </row>
    <row r="19730" spans="1:2" ht="15" x14ac:dyDescent="0.25">
      <c r="A19730" s="30">
        <v>6203554</v>
      </c>
      <c r="B19730" s="30" t="s">
        <v>11953</v>
      </c>
    </row>
    <row r="19731" spans="1:2" ht="15" x14ac:dyDescent="0.25">
      <c r="A19731" s="30">
        <v>6203555</v>
      </c>
      <c r="B19731" s="30" t="s">
        <v>11954</v>
      </c>
    </row>
    <row r="19732" spans="1:2" ht="15" x14ac:dyDescent="0.25">
      <c r="A19732" s="30">
        <v>6203556</v>
      </c>
      <c r="B19732" s="30" t="s">
        <v>11955</v>
      </c>
    </row>
    <row r="19733" spans="1:2" ht="15" x14ac:dyDescent="0.25">
      <c r="A19733" s="30">
        <v>6203557</v>
      </c>
      <c r="B19733" s="30" t="s">
        <v>11956</v>
      </c>
    </row>
    <row r="19734" spans="1:2" ht="15" x14ac:dyDescent="0.25">
      <c r="A19734" s="30">
        <v>6203558</v>
      </c>
      <c r="B19734" s="30" t="s">
        <v>11957</v>
      </c>
    </row>
    <row r="19735" spans="1:2" ht="15" x14ac:dyDescent="0.25">
      <c r="A19735" s="30">
        <v>6203559</v>
      </c>
      <c r="B19735" s="30" t="s">
        <v>11958</v>
      </c>
    </row>
    <row r="19736" spans="1:2" ht="15" x14ac:dyDescent="0.25">
      <c r="A19736" s="30">
        <v>6203560</v>
      </c>
      <c r="B19736" s="30" t="s">
        <v>11959</v>
      </c>
    </row>
    <row r="19737" spans="1:2" ht="15" x14ac:dyDescent="0.25">
      <c r="A19737" s="30">
        <v>6203561</v>
      </c>
      <c r="B19737" s="30" t="s">
        <v>11960</v>
      </c>
    </row>
    <row r="19738" spans="1:2" ht="15" x14ac:dyDescent="0.25">
      <c r="A19738" s="30">
        <v>6203562</v>
      </c>
      <c r="B19738" s="30" t="s">
        <v>41490</v>
      </c>
    </row>
    <row r="19739" spans="1:2" ht="15" x14ac:dyDescent="0.25">
      <c r="A19739" s="30">
        <v>6203563</v>
      </c>
      <c r="B19739" s="30" t="s">
        <v>41491</v>
      </c>
    </row>
    <row r="19740" spans="1:2" ht="15" x14ac:dyDescent="0.25">
      <c r="A19740" s="30">
        <v>6203564</v>
      </c>
      <c r="B19740" s="30" t="s">
        <v>11421</v>
      </c>
    </row>
    <row r="19741" spans="1:2" ht="15" x14ac:dyDescent="0.25">
      <c r="A19741" s="30">
        <v>6203565</v>
      </c>
      <c r="B19741" s="30" t="s">
        <v>11961</v>
      </c>
    </row>
    <row r="19742" spans="1:2" ht="15" x14ac:dyDescent="0.25">
      <c r="A19742" s="30">
        <v>6203566</v>
      </c>
      <c r="B19742" s="30" t="s">
        <v>55243</v>
      </c>
    </row>
    <row r="19743" spans="1:2" ht="15" x14ac:dyDescent="0.25">
      <c r="A19743" s="30">
        <v>6203567</v>
      </c>
      <c r="B19743" s="30" t="s">
        <v>41492</v>
      </c>
    </row>
    <row r="19744" spans="1:2" ht="15" x14ac:dyDescent="0.25">
      <c r="A19744" s="30">
        <v>6203568</v>
      </c>
      <c r="B19744" s="30" t="s">
        <v>41493</v>
      </c>
    </row>
    <row r="19745" spans="1:2" ht="15" x14ac:dyDescent="0.25">
      <c r="A19745" s="30">
        <v>6203569</v>
      </c>
      <c r="B19745" s="30" t="s">
        <v>11413</v>
      </c>
    </row>
    <row r="19746" spans="1:2" ht="15" x14ac:dyDescent="0.25">
      <c r="A19746" s="30">
        <v>6203570</v>
      </c>
      <c r="B19746" s="30" t="s">
        <v>11962</v>
      </c>
    </row>
    <row r="19747" spans="1:2" ht="15" x14ac:dyDescent="0.25">
      <c r="A19747" s="30">
        <v>6203571</v>
      </c>
      <c r="B19747" s="30" t="s">
        <v>41494</v>
      </c>
    </row>
    <row r="19748" spans="1:2" ht="15" x14ac:dyDescent="0.25">
      <c r="A19748" s="30">
        <v>6203572</v>
      </c>
      <c r="B19748" s="30" t="s">
        <v>11963</v>
      </c>
    </row>
    <row r="19749" spans="1:2" ht="15" x14ac:dyDescent="0.25">
      <c r="A19749" s="30">
        <v>6203573</v>
      </c>
      <c r="B19749" s="30" t="s">
        <v>11963</v>
      </c>
    </row>
    <row r="19750" spans="1:2" ht="15" x14ac:dyDescent="0.25">
      <c r="A19750" s="30">
        <v>6203574</v>
      </c>
      <c r="B19750" s="30" t="s">
        <v>11964</v>
      </c>
    </row>
    <row r="19751" spans="1:2" ht="15" x14ac:dyDescent="0.25">
      <c r="A19751" s="30">
        <v>6203575</v>
      </c>
      <c r="B19751" s="30" t="s">
        <v>11965</v>
      </c>
    </row>
    <row r="19752" spans="1:2" ht="15" x14ac:dyDescent="0.25">
      <c r="A19752" s="30">
        <v>6203576</v>
      </c>
      <c r="B19752" s="30" t="s">
        <v>11966</v>
      </c>
    </row>
    <row r="19753" spans="1:2" ht="15" x14ac:dyDescent="0.25">
      <c r="A19753" s="30">
        <v>6203577</v>
      </c>
      <c r="B19753" s="30" t="s">
        <v>11967</v>
      </c>
    </row>
    <row r="19754" spans="1:2" ht="15" x14ac:dyDescent="0.25">
      <c r="A19754" s="30">
        <v>6203578</v>
      </c>
      <c r="B19754" s="30" t="s">
        <v>11968</v>
      </c>
    </row>
    <row r="19755" spans="1:2" ht="15" x14ac:dyDescent="0.25">
      <c r="A19755" s="30">
        <v>6203579</v>
      </c>
      <c r="B19755" s="30" t="s">
        <v>11969</v>
      </c>
    </row>
    <row r="19756" spans="1:2" ht="15" x14ac:dyDescent="0.25">
      <c r="A19756" s="30">
        <v>6203580</v>
      </c>
      <c r="B19756" s="30" t="s">
        <v>11970</v>
      </c>
    </row>
    <row r="19757" spans="1:2" ht="15" x14ac:dyDescent="0.25">
      <c r="A19757" s="30">
        <v>6203581</v>
      </c>
      <c r="B19757" s="30" t="s">
        <v>11971</v>
      </c>
    </row>
    <row r="19758" spans="1:2" ht="15" x14ac:dyDescent="0.25">
      <c r="A19758" s="30">
        <v>6203582</v>
      </c>
      <c r="B19758" s="30" t="s">
        <v>11972</v>
      </c>
    </row>
    <row r="19759" spans="1:2" ht="15" x14ac:dyDescent="0.25">
      <c r="A19759" s="30">
        <v>6203583</v>
      </c>
      <c r="B19759" s="30" t="s">
        <v>11973</v>
      </c>
    </row>
    <row r="19760" spans="1:2" ht="15" x14ac:dyDescent="0.25">
      <c r="A19760" s="30">
        <v>6203584</v>
      </c>
      <c r="B19760" s="30" t="s">
        <v>41495</v>
      </c>
    </row>
    <row r="19761" spans="1:2" ht="15" x14ac:dyDescent="0.25">
      <c r="A19761" s="30">
        <v>6203585</v>
      </c>
      <c r="B19761" s="30" t="s">
        <v>438</v>
      </c>
    </row>
    <row r="19762" spans="1:2" ht="15" x14ac:dyDescent="0.25">
      <c r="A19762" s="30">
        <v>6203586</v>
      </c>
      <c r="B19762" s="30" t="s">
        <v>11974</v>
      </c>
    </row>
    <row r="19763" spans="1:2" ht="15" x14ac:dyDescent="0.25">
      <c r="A19763" s="30">
        <v>6203587</v>
      </c>
      <c r="B19763" s="30" t="s">
        <v>11975</v>
      </c>
    </row>
    <row r="19764" spans="1:2" ht="15" x14ac:dyDescent="0.25">
      <c r="A19764" s="30">
        <v>6203588</v>
      </c>
      <c r="B19764" s="30" t="s">
        <v>11976</v>
      </c>
    </row>
    <row r="19765" spans="1:2" ht="15" x14ac:dyDescent="0.25">
      <c r="A19765" s="30">
        <v>6203589</v>
      </c>
      <c r="B19765" s="30" t="s">
        <v>11977</v>
      </c>
    </row>
    <row r="19766" spans="1:2" ht="15" x14ac:dyDescent="0.25">
      <c r="A19766" s="30">
        <v>6203590</v>
      </c>
      <c r="B19766" s="30" t="s">
        <v>11978</v>
      </c>
    </row>
    <row r="19767" spans="1:2" ht="15" x14ac:dyDescent="0.25">
      <c r="A19767" s="30">
        <v>6203591</v>
      </c>
      <c r="B19767" s="30" t="s">
        <v>11979</v>
      </c>
    </row>
    <row r="19768" spans="1:2" ht="15" x14ac:dyDescent="0.25">
      <c r="A19768" s="30">
        <v>6203592</v>
      </c>
      <c r="B19768" s="30" t="s">
        <v>11980</v>
      </c>
    </row>
    <row r="19769" spans="1:2" ht="15" x14ac:dyDescent="0.25">
      <c r="A19769" s="30">
        <v>6203593</v>
      </c>
      <c r="B19769" s="30" t="s">
        <v>11981</v>
      </c>
    </row>
    <row r="19770" spans="1:2" ht="15" x14ac:dyDescent="0.25">
      <c r="A19770" s="30">
        <v>6203594</v>
      </c>
      <c r="B19770" s="30" t="s">
        <v>11982</v>
      </c>
    </row>
    <row r="19771" spans="1:2" ht="15" x14ac:dyDescent="0.25">
      <c r="A19771" s="30">
        <v>6203595</v>
      </c>
      <c r="B19771" s="30" t="s">
        <v>11983</v>
      </c>
    </row>
    <row r="19772" spans="1:2" ht="15" x14ac:dyDescent="0.25">
      <c r="A19772" s="30">
        <v>6203596</v>
      </c>
      <c r="B19772" s="30" t="s">
        <v>11984</v>
      </c>
    </row>
    <row r="19773" spans="1:2" ht="15" x14ac:dyDescent="0.25">
      <c r="A19773" s="30">
        <v>6203597</v>
      </c>
      <c r="B19773" s="30" t="s">
        <v>11985</v>
      </c>
    </row>
    <row r="19774" spans="1:2" ht="15" x14ac:dyDescent="0.25">
      <c r="A19774" s="30">
        <v>6203598</v>
      </c>
      <c r="B19774" s="30" t="s">
        <v>11986</v>
      </c>
    </row>
    <row r="19775" spans="1:2" ht="15" x14ac:dyDescent="0.25">
      <c r="A19775" s="30">
        <v>6203599</v>
      </c>
      <c r="B19775" s="30" t="s">
        <v>11987</v>
      </c>
    </row>
    <row r="19776" spans="1:2" ht="15" x14ac:dyDescent="0.25">
      <c r="A19776" s="30">
        <v>6203600</v>
      </c>
      <c r="B19776" s="30" t="s">
        <v>11988</v>
      </c>
    </row>
    <row r="19777" spans="1:2" ht="15" x14ac:dyDescent="0.25">
      <c r="A19777" s="30">
        <v>6203601</v>
      </c>
      <c r="B19777" s="30" t="s">
        <v>11989</v>
      </c>
    </row>
    <row r="19778" spans="1:2" ht="15" x14ac:dyDescent="0.25">
      <c r="A19778" s="30">
        <v>6203602</v>
      </c>
      <c r="B19778" s="30" t="s">
        <v>9515</v>
      </c>
    </row>
    <row r="19779" spans="1:2" ht="15" x14ac:dyDescent="0.25">
      <c r="A19779" s="30">
        <v>6203603</v>
      </c>
      <c r="B19779" s="30" t="s">
        <v>41496</v>
      </c>
    </row>
    <row r="19780" spans="1:2" ht="15" x14ac:dyDescent="0.25">
      <c r="A19780" s="30">
        <v>6203604</v>
      </c>
      <c r="B19780" s="30" t="s">
        <v>41497</v>
      </c>
    </row>
    <row r="19781" spans="1:2" ht="15" x14ac:dyDescent="0.25">
      <c r="A19781" s="30">
        <v>6203605</v>
      </c>
      <c r="B19781" s="30" t="s">
        <v>11990</v>
      </c>
    </row>
    <row r="19782" spans="1:2" ht="15" x14ac:dyDescent="0.25">
      <c r="A19782" s="30">
        <v>6203606</v>
      </c>
      <c r="B19782" s="30" t="s">
        <v>11991</v>
      </c>
    </row>
    <row r="19783" spans="1:2" ht="15" x14ac:dyDescent="0.25">
      <c r="A19783" s="30">
        <v>6203607</v>
      </c>
      <c r="B19783" s="30" t="s">
        <v>11992</v>
      </c>
    </row>
    <row r="19784" spans="1:2" ht="15" x14ac:dyDescent="0.25">
      <c r="A19784" s="30">
        <v>6203608</v>
      </c>
      <c r="B19784" s="30" t="s">
        <v>11993</v>
      </c>
    </row>
    <row r="19785" spans="1:2" ht="15" x14ac:dyDescent="0.25">
      <c r="A19785" s="30">
        <v>6203609</v>
      </c>
      <c r="B19785" s="30" t="s">
        <v>11994</v>
      </c>
    </row>
    <row r="19786" spans="1:2" ht="15" x14ac:dyDescent="0.25">
      <c r="A19786" s="30">
        <v>6203610</v>
      </c>
      <c r="B19786" s="30" t="s">
        <v>11995</v>
      </c>
    </row>
    <row r="19787" spans="1:2" ht="15" x14ac:dyDescent="0.25">
      <c r="A19787" s="30">
        <v>6203611</v>
      </c>
      <c r="B19787" s="30" t="s">
        <v>11996</v>
      </c>
    </row>
    <row r="19788" spans="1:2" ht="15" x14ac:dyDescent="0.25">
      <c r="A19788" s="30">
        <v>6203612</v>
      </c>
      <c r="B19788" s="30" t="s">
        <v>41498</v>
      </c>
    </row>
    <row r="19789" spans="1:2" ht="15" x14ac:dyDescent="0.25">
      <c r="A19789" s="30">
        <v>6203613</v>
      </c>
      <c r="B19789" s="30" t="s">
        <v>41499</v>
      </c>
    </row>
    <row r="19790" spans="1:2" ht="15" x14ac:dyDescent="0.25">
      <c r="A19790" s="30">
        <v>6203614</v>
      </c>
      <c r="B19790" s="30" t="s">
        <v>11997</v>
      </c>
    </row>
    <row r="19791" spans="1:2" ht="15" x14ac:dyDescent="0.25">
      <c r="A19791" s="30">
        <v>6203615</v>
      </c>
      <c r="B19791" s="30" t="s">
        <v>41500</v>
      </c>
    </row>
    <row r="19792" spans="1:2" ht="15" x14ac:dyDescent="0.25">
      <c r="A19792" s="30">
        <v>6203616</v>
      </c>
      <c r="B19792" s="30" t="s">
        <v>41501</v>
      </c>
    </row>
    <row r="19793" spans="1:2" ht="15" x14ac:dyDescent="0.25">
      <c r="A19793" s="30">
        <v>6203617</v>
      </c>
      <c r="B19793" s="30" t="s">
        <v>41502</v>
      </c>
    </row>
    <row r="19794" spans="1:2" ht="15" x14ac:dyDescent="0.25">
      <c r="A19794" s="30">
        <v>6203618</v>
      </c>
      <c r="B19794" s="30" t="s">
        <v>11998</v>
      </c>
    </row>
    <row r="19795" spans="1:2" ht="15" x14ac:dyDescent="0.25">
      <c r="A19795" s="30">
        <v>6203619</v>
      </c>
      <c r="B19795" s="30" t="s">
        <v>11999</v>
      </c>
    </row>
    <row r="19796" spans="1:2" ht="15" x14ac:dyDescent="0.25">
      <c r="A19796" s="30">
        <v>6203620</v>
      </c>
      <c r="B19796" s="30" t="s">
        <v>41503</v>
      </c>
    </row>
    <row r="19797" spans="1:2" ht="15" x14ac:dyDescent="0.25">
      <c r="A19797" s="30">
        <v>6203621</v>
      </c>
      <c r="B19797" s="30" t="s">
        <v>12000</v>
      </c>
    </row>
    <row r="19798" spans="1:2" ht="15" x14ac:dyDescent="0.25">
      <c r="A19798" s="30">
        <v>6203622</v>
      </c>
      <c r="B19798" s="30" t="s">
        <v>41504</v>
      </c>
    </row>
    <row r="19799" spans="1:2" ht="15" x14ac:dyDescent="0.25">
      <c r="A19799" s="30">
        <v>6203623</v>
      </c>
      <c r="B19799" s="30" t="s">
        <v>12001</v>
      </c>
    </row>
    <row r="19800" spans="1:2" ht="15" x14ac:dyDescent="0.25">
      <c r="A19800" s="30">
        <v>6203624</v>
      </c>
      <c r="B19800" s="30" t="s">
        <v>12002</v>
      </c>
    </row>
    <row r="19801" spans="1:2" ht="15" x14ac:dyDescent="0.25">
      <c r="A19801" s="30">
        <v>6203625</v>
      </c>
      <c r="B19801" s="30" t="s">
        <v>12003</v>
      </c>
    </row>
    <row r="19802" spans="1:2" ht="15" x14ac:dyDescent="0.25">
      <c r="A19802" s="30">
        <v>6203626</v>
      </c>
      <c r="B19802" s="30" t="s">
        <v>12004</v>
      </c>
    </row>
    <row r="19803" spans="1:2" ht="15" x14ac:dyDescent="0.25">
      <c r="A19803" s="30">
        <v>6203627</v>
      </c>
      <c r="B19803" s="30" t="s">
        <v>41505</v>
      </c>
    </row>
    <row r="19804" spans="1:2" ht="15" x14ac:dyDescent="0.25">
      <c r="A19804" s="30">
        <v>6203628</v>
      </c>
      <c r="B19804" s="30" t="s">
        <v>12005</v>
      </c>
    </row>
    <row r="19805" spans="1:2" ht="15" x14ac:dyDescent="0.25">
      <c r="A19805" s="30">
        <v>6203629</v>
      </c>
      <c r="B19805" s="30" t="s">
        <v>11091</v>
      </c>
    </row>
    <row r="19806" spans="1:2" ht="15" x14ac:dyDescent="0.25">
      <c r="A19806" s="30">
        <v>6203630</v>
      </c>
      <c r="B19806" s="30" t="s">
        <v>41506</v>
      </c>
    </row>
    <row r="19807" spans="1:2" ht="15" x14ac:dyDescent="0.25">
      <c r="A19807" s="30">
        <v>6203631</v>
      </c>
      <c r="B19807" s="30" t="s">
        <v>41507</v>
      </c>
    </row>
    <row r="19808" spans="1:2" ht="15" x14ac:dyDescent="0.25">
      <c r="A19808" s="30">
        <v>6203632</v>
      </c>
      <c r="B19808" s="30" t="s">
        <v>3133</v>
      </c>
    </row>
    <row r="19809" spans="1:2" ht="15" x14ac:dyDescent="0.25">
      <c r="A19809" s="30">
        <v>6203633</v>
      </c>
      <c r="B19809" s="30" t="s">
        <v>12006</v>
      </c>
    </row>
    <row r="19810" spans="1:2" ht="15" x14ac:dyDescent="0.25">
      <c r="A19810" s="30">
        <v>6203634</v>
      </c>
      <c r="B19810" s="30" t="s">
        <v>12007</v>
      </c>
    </row>
    <row r="19811" spans="1:2" ht="15" x14ac:dyDescent="0.25">
      <c r="A19811" s="30">
        <v>6203635</v>
      </c>
      <c r="B19811" s="30" t="s">
        <v>12008</v>
      </c>
    </row>
    <row r="19812" spans="1:2" ht="15" x14ac:dyDescent="0.25">
      <c r="A19812" s="30">
        <v>6203636</v>
      </c>
      <c r="B19812" s="30" t="s">
        <v>41508</v>
      </c>
    </row>
    <row r="19813" spans="1:2" ht="15" x14ac:dyDescent="0.25">
      <c r="A19813" s="30">
        <v>6203637</v>
      </c>
      <c r="B19813" s="30" t="s">
        <v>11142</v>
      </c>
    </row>
    <row r="19814" spans="1:2" ht="15" x14ac:dyDescent="0.25">
      <c r="A19814" s="30">
        <v>6203638</v>
      </c>
      <c r="B19814" s="30" t="s">
        <v>12009</v>
      </c>
    </row>
    <row r="19815" spans="1:2" ht="15" x14ac:dyDescent="0.25">
      <c r="A19815" s="30">
        <v>6203639</v>
      </c>
      <c r="B19815" s="30" t="s">
        <v>3130</v>
      </c>
    </row>
    <row r="19816" spans="1:2" ht="15" x14ac:dyDescent="0.25">
      <c r="A19816" s="30">
        <v>6203640</v>
      </c>
      <c r="B19816" s="30" t="s">
        <v>41509</v>
      </c>
    </row>
    <row r="19817" spans="1:2" ht="15" x14ac:dyDescent="0.25">
      <c r="A19817" s="30">
        <v>6203641</v>
      </c>
      <c r="B19817" s="30" t="s">
        <v>41510</v>
      </c>
    </row>
    <row r="19818" spans="1:2" ht="15" x14ac:dyDescent="0.25">
      <c r="A19818" s="30">
        <v>6203642</v>
      </c>
      <c r="B19818" s="30" t="s">
        <v>11336</v>
      </c>
    </row>
    <row r="19819" spans="1:2" ht="15" x14ac:dyDescent="0.25">
      <c r="A19819" s="30">
        <v>6203643</v>
      </c>
      <c r="B19819" s="30" t="s">
        <v>12010</v>
      </c>
    </row>
    <row r="19820" spans="1:2" ht="15" x14ac:dyDescent="0.25">
      <c r="A19820" s="30">
        <v>6203644</v>
      </c>
      <c r="B19820" s="30" t="s">
        <v>41511</v>
      </c>
    </row>
    <row r="19821" spans="1:2" ht="15" x14ac:dyDescent="0.25">
      <c r="A19821" s="30">
        <v>6203645</v>
      </c>
      <c r="B19821" s="30" t="s">
        <v>41512</v>
      </c>
    </row>
    <row r="19822" spans="1:2" ht="15" x14ac:dyDescent="0.25">
      <c r="A19822" s="30">
        <v>6203646</v>
      </c>
      <c r="B19822" s="30" t="s">
        <v>41513</v>
      </c>
    </row>
    <row r="19823" spans="1:2" ht="15" x14ac:dyDescent="0.25">
      <c r="A19823" s="30">
        <v>6203647</v>
      </c>
      <c r="B19823" s="30" t="s">
        <v>12011</v>
      </c>
    </row>
    <row r="19824" spans="1:2" ht="15" x14ac:dyDescent="0.25">
      <c r="A19824" s="30">
        <v>6203648</v>
      </c>
      <c r="B19824" s="30" t="s">
        <v>12012</v>
      </c>
    </row>
    <row r="19825" spans="1:2" ht="15" x14ac:dyDescent="0.25">
      <c r="A19825" s="30">
        <v>6203649</v>
      </c>
      <c r="B19825" s="30" t="s">
        <v>12013</v>
      </c>
    </row>
    <row r="19826" spans="1:2" ht="15" x14ac:dyDescent="0.25">
      <c r="A19826" s="30">
        <v>6203650</v>
      </c>
      <c r="B19826" s="30" t="s">
        <v>12014</v>
      </c>
    </row>
    <row r="19827" spans="1:2" ht="15" x14ac:dyDescent="0.25">
      <c r="A19827" s="30">
        <v>6203651</v>
      </c>
      <c r="B19827" s="30" t="s">
        <v>9529</v>
      </c>
    </row>
    <row r="19828" spans="1:2" ht="15" x14ac:dyDescent="0.25">
      <c r="A19828" s="30">
        <v>6203652</v>
      </c>
      <c r="B19828" s="30" t="s">
        <v>12015</v>
      </c>
    </row>
    <row r="19829" spans="1:2" ht="15" x14ac:dyDescent="0.25">
      <c r="A19829" s="30">
        <v>6203653</v>
      </c>
      <c r="B19829" s="30" t="s">
        <v>41514</v>
      </c>
    </row>
    <row r="19830" spans="1:2" ht="15" x14ac:dyDescent="0.25">
      <c r="A19830" s="30">
        <v>6203654</v>
      </c>
      <c r="B19830" s="30" t="s">
        <v>41515</v>
      </c>
    </row>
    <row r="19831" spans="1:2" ht="15" x14ac:dyDescent="0.25">
      <c r="A19831" s="30">
        <v>6203655</v>
      </c>
      <c r="B19831" s="30" t="s">
        <v>12016</v>
      </c>
    </row>
    <row r="19832" spans="1:2" ht="15" x14ac:dyDescent="0.25">
      <c r="A19832" s="30">
        <v>6203656</v>
      </c>
      <c r="B19832" s="30" t="s">
        <v>12017</v>
      </c>
    </row>
    <row r="19833" spans="1:2" ht="15" x14ac:dyDescent="0.25">
      <c r="A19833" s="30">
        <v>6203657</v>
      </c>
      <c r="B19833" s="30" t="s">
        <v>12018</v>
      </c>
    </row>
    <row r="19834" spans="1:2" ht="15" x14ac:dyDescent="0.25">
      <c r="A19834" s="30">
        <v>6203658</v>
      </c>
      <c r="B19834" s="30" t="s">
        <v>116</v>
      </c>
    </row>
    <row r="19835" spans="1:2" ht="15" x14ac:dyDescent="0.25">
      <c r="A19835" s="30">
        <v>6203659</v>
      </c>
      <c r="B19835" s="30" t="s">
        <v>12019</v>
      </c>
    </row>
    <row r="19836" spans="1:2" ht="15" x14ac:dyDescent="0.25">
      <c r="A19836" s="30">
        <v>6203660</v>
      </c>
      <c r="B19836" s="30" t="s">
        <v>12020</v>
      </c>
    </row>
    <row r="19837" spans="1:2" ht="15" x14ac:dyDescent="0.25">
      <c r="A19837" s="30">
        <v>6203661</v>
      </c>
      <c r="B19837" s="30" t="s">
        <v>41516</v>
      </c>
    </row>
    <row r="19838" spans="1:2" ht="15" x14ac:dyDescent="0.25">
      <c r="A19838" s="30">
        <v>6203662</v>
      </c>
      <c r="B19838" s="30" t="s">
        <v>12021</v>
      </c>
    </row>
    <row r="19839" spans="1:2" ht="15" x14ac:dyDescent="0.25">
      <c r="A19839" s="30">
        <v>6203663</v>
      </c>
      <c r="B19839" s="30" t="s">
        <v>41517</v>
      </c>
    </row>
    <row r="19840" spans="1:2" ht="15" x14ac:dyDescent="0.25">
      <c r="A19840" s="30">
        <v>6203664</v>
      </c>
      <c r="B19840" s="30" t="s">
        <v>12022</v>
      </c>
    </row>
    <row r="19841" spans="1:2" ht="15" x14ac:dyDescent="0.25">
      <c r="A19841" s="30">
        <v>6203665</v>
      </c>
      <c r="B19841" s="30" t="s">
        <v>12023</v>
      </c>
    </row>
    <row r="19842" spans="1:2" ht="15" x14ac:dyDescent="0.25">
      <c r="A19842" s="30">
        <v>6203666</v>
      </c>
      <c r="B19842" s="30" t="s">
        <v>12024</v>
      </c>
    </row>
    <row r="19843" spans="1:2" ht="15" x14ac:dyDescent="0.25">
      <c r="A19843" s="30">
        <v>6203667</v>
      </c>
      <c r="B19843" s="30" t="s">
        <v>12025</v>
      </c>
    </row>
    <row r="19844" spans="1:2" ht="15" x14ac:dyDescent="0.25">
      <c r="A19844" s="30">
        <v>6203668</v>
      </c>
      <c r="B19844" s="30" t="s">
        <v>12026</v>
      </c>
    </row>
    <row r="19845" spans="1:2" ht="15" x14ac:dyDescent="0.25">
      <c r="A19845" s="30">
        <v>6203669</v>
      </c>
      <c r="B19845" s="30" t="s">
        <v>12027</v>
      </c>
    </row>
    <row r="19846" spans="1:2" ht="15" x14ac:dyDescent="0.25">
      <c r="A19846" s="30">
        <v>6203670</v>
      </c>
      <c r="B19846" s="30" t="s">
        <v>12028</v>
      </c>
    </row>
    <row r="19847" spans="1:2" ht="15" x14ac:dyDescent="0.25">
      <c r="A19847" s="30">
        <v>6203671</v>
      </c>
      <c r="B19847" s="30" t="s">
        <v>12029</v>
      </c>
    </row>
    <row r="19848" spans="1:2" ht="15" x14ac:dyDescent="0.25">
      <c r="A19848" s="30">
        <v>6203672</v>
      </c>
      <c r="B19848" s="30" t="s">
        <v>12030</v>
      </c>
    </row>
    <row r="19849" spans="1:2" ht="15" x14ac:dyDescent="0.25">
      <c r="A19849" s="30">
        <v>6203673</v>
      </c>
      <c r="B19849" s="30" t="s">
        <v>12031</v>
      </c>
    </row>
    <row r="19850" spans="1:2" ht="15" x14ac:dyDescent="0.25">
      <c r="A19850" s="30">
        <v>6203674</v>
      </c>
      <c r="B19850" s="30" t="s">
        <v>12032</v>
      </c>
    </row>
    <row r="19851" spans="1:2" ht="15" x14ac:dyDescent="0.25">
      <c r="A19851" s="30">
        <v>6203675</v>
      </c>
      <c r="B19851" s="30" t="s">
        <v>12033</v>
      </c>
    </row>
    <row r="19852" spans="1:2" ht="15" x14ac:dyDescent="0.25">
      <c r="A19852" s="30">
        <v>6203676</v>
      </c>
      <c r="B19852" s="30" t="s">
        <v>12034</v>
      </c>
    </row>
    <row r="19853" spans="1:2" ht="15" x14ac:dyDescent="0.25">
      <c r="A19853" s="30">
        <v>6203677</v>
      </c>
      <c r="B19853" s="30" t="s">
        <v>12035</v>
      </c>
    </row>
    <row r="19854" spans="1:2" ht="15" x14ac:dyDescent="0.25">
      <c r="A19854" s="30">
        <v>6203678</v>
      </c>
      <c r="B19854" s="30" t="s">
        <v>12036</v>
      </c>
    </row>
    <row r="19855" spans="1:2" ht="15" x14ac:dyDescent="0.25">
      <c r="A19855" s="30">
        <v>6203679</v>
      </c>
      <c r="B19855" s="30" t="s">
        <v>12037</v>
      </c>
    </row>
    <row r="19856" spans="1:2" ht="15" x14ac:dyDescent="0.25">
      <c r="A19856" s="30">
        <v>6203680</v>
      </c>
      <c r="B19856" s="30" t="s">
        <v>41518</v>
      </c>
    </row>
    <row r="19857" spans="1:2" ht="15" x14ac:dyDescent="0.25">
      <c r="A19857" s="30">
        <v>6203681</v>
      </c>
      <c r="B19857" s="30" t="s">
        <v>41519</v>
      </c>
    </row>
    <row r="19858" spans="1:2" ht="15" x14ac:dyDescent="0.25">
      <c r="A19858" s="30">
        <v>6203682</v>
      </c>
      <c r="B19858" s="30" t="s">
        <v>12038</v>
      </c>
    </row>
    <row r="19859" spans="1:2" ht="15" x14ac:dyDescent="0.25">
      <c r="A19859" s="30">
        <v>6203683</v>
      </c>
      <c r="B19859" s="30" t="s">
        <v>41520</v>
      </c>
    </row>
    <row r="19860" spans="1:2" ht="15" x14ac:dyDescent="0.25">
      <c r="A19860" s="30">
        <v>6203684</v>
      </c>
      <c r="B19860" s="30" t="s">
        <v>12039</v>
      </c>
    </row>
    <row r="19861" spans="1:2" ht="15" x14ac:dyDescent="0.25">
      <c r="A19861" s="30">
        <v>6203685</v>
      </c>
      <c r="B19861" s="30" t="s">
        <v>12040</v>
      </c>
    </row>
    <row r="19862" spans="1:2" ht="15" x14ac:dyDescent="0.25">
      <c r="A19862" s="30">
        <v>6203686</v>
      </c>
      <c r="B19862" s="30" t="s">
        <v>41521</v>
      </c>
    </row>
    <row r="19863" spans="1:2" ht="15" x14ac:dyDescent="0.25">
      <c r="A19863" s="30">
        <v>6203687</v>
      </c>
      <c r="B19863" s="30" t="s">
        <v>3881</v>
      </c>
    </row>
    <row r="19864" spans="1:2" ht="15" x14ac:dyDescent="0.25">
      <c r="A19864" s="30">
        <v>6203688</v>
      </c>
      <c r="B19864" s="30" t="s">
        <v>12041</v>
      </c>
    </row>
    <row r="19865" spans="1:2" ht="15" x14ac:dyDescent="0.25">
      <c r="A19865" s="30">
        <v>6203689</v>
      </c>
      <c r="B19865" s="30" t="s">
        <v>41522</v>
      </c>
    </row>
    <row r="19866" spans="1:2" ht="15" x14ac:dyDescent="0.25">
      <c r="A19866" s="30">
        <v>6203690</v>
      </c>
      <c r="B19866" s="30" t="s">
        <v>41523</v>
      </c>
    </row>
    <row r="19867" spans="1:2" ht="15" x14ac:dyDescent="0.25">
      <c r="A19867" s="30">
        <v>6203691</v>
      </c>
      <c r="B19867" s="30" t="s">
        <v>41524</v>
      </c>
    </row>
    <row r="19868" spans="1:2" ht="15" x14ac:dyDescent="0.25">
      <c r="A19868" s="30">
        <v>6203692</v>
      </c>
      <c r="B19868" s="30" t="s">
        <v>10181</v>
      </c>
    </row>
    <row r="19869" spans="1:2" ht="15" x14ac:dyDescent="0.25">
      <c r="A19869" s="30">
        <v>6203693</v>
      </c>
      <c r="B19869" s="30" t="s">
        <v>12042</v>
      </c>
    </row>
    <row r="19870" spans="1:2" ht="15" x14ac:dyDescent="0.25">
      <c r="A19870" s="30">
        <v>6203694</v>
      </c>
      <c r="B19870" s="30" t="s">
        <v>12043</v>
      </c>
    </row>
    <row r="19871" spans="1:2" ht="15" x14ac:dyDescent="0.25">
      <c r="A19871" s="30">
        <v>6203695</v>
      </c>
      <c r="B19871" s="30" t="s">
        <v>12044</v>
      </c>
    </row>
    <row r="19872" spans="1:2" ht="15" x14ac:dyDescent="0.25">
      <c r="A19872" s="30">
        <v>6203696</v>
      </c>
      <c r="B19872" s="30" t="s">
        <v>12045</v>
      </c>
    </row>
    <row r="19873" spans="1:2" ht="15" x14ac:dyDescent="0.25">
      <c r="A19873" s="30">
        <v>6203697</v>
      </c>
      <c r="B19873" s="30" t="s">
        <v>12046</v>
      </c>
    </row>
    <row r="19874" spans="1:2" ht="15" x14ac:dyDescent="0.25">
      <c r="A19874" s="30">
        <v>6203698</v>
      </c>
      <c r="B19874" s="30" t="s">
        <v>12047</v>
      </c>
    </row>
    <row r="19875" spans="1:2" ht="15" x14ac:dyDescent="0.25">
      <c r="A19875" s="30">
        <v>6203699</v>
      </c>
      <c r="B19875" s="30" t="s">
        <v>61560</v>
      </c>
    </row>
    <row r="19876" spans="1:2" ht="15" x14ac:dyDescent="0.25">
      <c r="A19876" s="30">
        <v>6203700</v>
      </c>
      <c r="B19876" s="30" t="s">
        <v>12048</v>
      </c>
    </row>
    <row r="19877" spans="1:2" ht="15" x14ac:dyDescent="0.25">
      <c r="A19877" s="30">
        <v>6203701</v>
      </c>
      <c r="B19877" s="30" t="s">
        <v>12049</v>
      </c>
    </row>
    <row r="19878" spans="1:2" ht="15" x14ac:dyDescent="0.25">
      <c r="A19878" s="30">
        <v>6203702</v>
      </c>
      <c r="B19878" s="30" t="s">
        <v>12050</v>
      </c>
    </row>
    <row r="19879" spans="1:2" ht="15" x14ac:dyDescent="0.25">
      <c r="A19879" s="30">
        <v>6203703</v>
      </c>
      <c r="B19879" s="30" t="s">
        <v>12051</v>
      </c>
    </row>
    <row r="19880" spans="1:2" ht="15" x14ac:dyDescent="0.25">
      <c r="A19880" s="30">
        <v>6203704</v>
      </c>
      <c r="B19880" s="30" t="s">
        <v>12052</v>
      </c>
    </row>
    <row r="19881" spans="1:2" ht="15" x14ac:dyDescent="0.25">
      <c r="A19881" s="30">
        <v>6203705</v>
      </c>
      <c r="B19881" s="30" t="s">
        <v>12053</v>
      </c>
    </row>
    <row r="19882" spans="1:2" ht="15" x14ac:dyDescent="0.25">
      <c r="A19882" s="30">
        <v>6203706</v>
      </c>
      <c r="B19882" s="30" t="s">
        <v>12054</v>
      </c>
    </row>
    <row r="19883" spans="1:2" ht="15" x14ac:dyDescent="0.25">
      <c r="A19883" s="30">
        <v>6203707</v>
      </c>
      <c r="B19883" s="30" t="s">
        <v>12055</v>
      </c>
    </row>
    <row r="19884" spans="1:2" ht="15" x14ac:dyDescent="0.25">
      <c r="A19884" s="30">
        <v>6203708</v>
      </c>
      <c r="B19884" s="30" t="s">
        <v>41525</v>
      </c>
    </row>
    <row r="19885" spans="1:2" ht="15" x14ac:dyDescent="0.25">
      <c r="A19885" s="30">
        <v>6203709</v>
      </c>
      <c r="B19885" s="30" t="s">
        <v>12056</v>
      </c>
    </row>
    <row r="19886" spans="1:2" ht="15" x14ac:dyDescent="0.25">
      <c r="A19886" s="30">
        <v>6203710</v>
      </c>
      <c r="B19886" s="30" t="s">
        <v>12057</v>
      </c>
    </row>
    <row r="19887" spans="1:2" ht="15" x14ac:dyDescent="0.25">
      <c r="A19887" s="30">
        <v>6203711</v>
      </c>
      <c r="B19887" s="30" t="s">
        <v>12058</v>
      </c>
    </row>
    <row r="19888" spans="1:2" ht="15" x14ac:dyDescent="0.25">
      <c r="A19888" s="30">
        <v>6203712</v>
      </c>
      <c r="B19888" s="30" t="s">
        <v>12057</v>
      </c>
    </row>
    <row r="19889" spans="1:2" ht="15" x14ac:dyDescent="0.25">
      <c r="A19889" s="30">
        <v>6203713</v>
      </c>
      <c r="B19889" s="30" t="s">
        <v>12058</v>
      </c>
    </row>
    <row r="19890" spans="1:2" ht="15" x14ac:dyDescent="0.25">
      <c r="A19890" s="30">
        <v>6203714</v>
      </c>
      <c r="B19890" s="30" t="s">
        <v>12059</v>
      </c>
    </row>
    <row r="19891" spans="1:2" ht="15" x14ac:dyDescent="0.25">
      <c r="A19891" s="30">
        <v>6203715</v>
      </c>
      <c r="B19891" s="30" t="s">
        <v>12059</v>
      </c>
    </row>
    <row r="19892" spans="1:2" ht="15" x14ac:dyDescent="0.25">
      <c r="A19892" s="30">
        <v>6203716</v>
      </c>
      <c r="B19892" s="30" t="s">
        <v>41526</v>
      </c>
    </row>
    <row r="19893" spans="1:2" ht="15" x14ac:dyDescent="0.25">
      <c r="A19893" s="30">
        <v>6203717</v>
      </c>
      <c r="B19893" s="30" t="s">
        <v>41527</v>
      </c>
    </row>
    <row r="19894" spans="1:2" ht="15" x14ac:dyDescent="0.25">
      <c r="A19894" s="30">
        <v>6203718</v>
      </c>
      <c r="B19894" s="30" t="s">
        <v>41528</v>
      </c>
    </row>
    <row r="19895" spans="1:2" ht="15" x14ac:dyDescent="0.25">
      <c r="A19895" s="30">
        <v>6203719</v>
      </c>
      <c r="B19895" s="30" t="s">
        <v>41529</v>
      </c>
    </row>
    <row r="19896" spans="1:2" ht="15" x14ac:dyDescent="0.25">
      <c r="A19896" s="30">
        <v>6203720</v>
      </c>
      <c r="B19896" s="30" t="s">
        <v>41530</v>
      </c>
    </row>
    <row r="19897" spans="1:2" ht="15" x14ac:dyDescent="0.25">
      <c r="A19897" s="30">
        <v>6203721</v>
      </c>
      <c r="B19897" s="30" t="s">
        <v>12060</v>
      </c>
    </row>
    <row r="19898" spans="1:2" ht="15" x14ac:dyDescent="0.25">
      <c r="A19898" s="30">
        <v>6203722</v>
      </c>
      <c r="B19898" s="30" t="s">
        <v>41531</v>
      </c>
    </row>
    <row r="19899" spans="1:2" ht="15" x14ac:dyDescent="0.25">
      <c r="A19899" s="30">
        <v>6203723</v>
      </c>
      <c r="B19899" s="30" t="s">
        <v>12061</v>
      </c>
    </row>
    <row r="19900" spans="1:2" ht="15" x14ac:dyDescent="0.25">
      <c r="A19900" s="30">
        <v>6203724</v>
      </c>
      <c r="B19900" s="30" t="s">
        <v>12062</v>
      </c>
    </row>
    <row r="19901" spans="1:2" ht="15" x14ac:dyDescent="0.25">
      <c r="A19901" s="30">
        <v>6203725</v>
      </c>
      <c r="B19901" s="30" t="s">
        <v>12063</v>
      </c>
    </row>
    <row r="19902" spans="1:2" ht="15" x14ac:dyDescent="0.25">
      <c r="A19902" s="30">
        <v>6203726</v>
      </c>
      <c r="B19902" s="30" t="s">
        <v>12064</v>
      </c>
    </row>
    <row r="19903" spans="1:2" ht="15" x14ac:dyDescent="0.25">
      <c r="A19903" s="30">
        <v>6203727</v>
      </c>
      <c r="B19903" s="30" t="s">
        <v>12065</v>
      </c>
    </row>
    <row r="19904" spans="1:2" ht="15" x14ac:dyDescent="0.25">
      <c r="A19904" s="30">
        <v>6203728</v>
      </c>
      <c r="B19904" s="30" t="s">
        <v>12066</v>
      </c>
    </row>
    <row r="19905" spans="1:2" ht="15" x14ac:dyDescent="0.25">
      <c r="A19905" s="30">
        <v>6203729</v>
      </c>
      <c r="B19905" s="30" t="s">
        <v>12067</v>
      </c>
    </row>
    <row r="19906" spans="1:2" ht="15" x14ac:dyDescent="0.25">
      <c r="A19906" s="30">
        <v>6203730</v>
      </c>
      <c r="B19906" s="30" t="s">
        <v>12068</v>
      </c>
    </row>
    <row r="19907" spans="1:2" ht="15" x14ac:dyDescent="0.25">
      <c r="A19907" s="30">
        <v>6203731</v>
      </c>
      <c r="B19907" s="30" t="s">
        <v>12069</v>
      </c>
    </row>
    <row r="19908" spans="1:2" ht="15" x14ac:dyDescent="0.25">
      <c r="A19908" s="30">
        <v>6203732</v>
      </c>
      <c r="B19908" s="30" t="s">
        <v>12070</v>
      </c>
    </row>
    <row r="19909" spans="1:2" ht="15" x14ac:dyDescent="0.25">
      <c r="A19909" s="30">
        <v>6203733</v>
      </c>
      <c r="B19909" s="30" t="s">
        <v>12071</v>
      </c>
    </row>
    <row r="19910" spans="1:2" ht="15" x14ac:dyDescent="0.25">
      <c r="A19910" s="30">
        <v>6203734</v>
      </c>
      <c r="B19910" s="30" t="s">
        <v>12072</v>
      </c>
    </row>
    <row r="19911" spans="1:2" ht="15" x14ac:dyDescent="0.25">
      <c r="A19911" s="30">
        <v>6203735</v>
      </c>
      <c r="B19911" s="30" t="s">
        <v>41532</v>
      </c>
    </row>
    <row r="19912" spans="1:2" ht="15" x14ac:dyDescent="0.25">
      <c r="A19912" s="30">
        <v>6203736</v>
      </c>
      <c r="B19912" s="30" t="s">
        <v>41533</v>
      </c>
    </row>
    <row r="19913" spans="1:2" ht="15" x14ac:dyDescent="0.25">
      <c r="A19913" s="30">
        <v>6203737</v>
      </c>
      <c r="B19913" s="30" t="s">
        <v>12073</v>
      </c>
    </row>
    <row r="19914" spans="1:2" ht="15" x14ac:dyDescent="0.25">
      <c r="A19914" s="30">
        <v>6203738</v>
      </c>
      <c r="B19914" s="30" t="s">
        <v>12074</v>
      </c>
    </row>
    <row r="19915" spans="1:2" ht="15" x14ac:dyDescent="0.25">
      <c r="A19915" s="30">
        <v>6203739</v>
      </c>
      <c r="B19915" s="30" t="s">
        <v>12075</v>
      </c>
    </row>
    <row r="19916" spans="1:2" ht="15" x14ac:dyDescent="0.25">
      <c r="A19916" s="30">
        <v>6203740</v>
      </c>
      <c r="B19916" s="30" t="s">
        <v>12076</v>
      </c>
    </row>
    <row r="19917" spans="1:2" ht="15" x14ac:dyDescent="0.25">
      <c r="A19917" s="30">
        <v>6203741</v>
      </c>
      <c r="B19917" s="30" t="s">
        <v>12077</v>
      </c>
    </row>
    <row r="19918" spans="1:2" ht="15" x14ac:dyDescent="0.25">
      <c r="A19918" s="30">
        <v>6203742</v>
      </c>
      <c r="B19918" s="30" t="s">
        <v>12078</v>
      </c>
    </row>
    <row r="19919" spans="1:2" ht="15" x14ac:dyDescent="0.25">
      <c r="A19919" s="30">
        <v>6203743</v>
      </c>
      <c r="B19919" s="30" t="s">
        <v>12079</v>
      </c>
    </row>
    <row r="19920" spans="1:2" ht="15" x14ac:dyDescent="0.25">
      <c r="A19920" s="30">
        <v>6203744</v>
      </c>
      <c r="B19920" s="30" t="s">
        <v>12080</v>
      </c>
    </row>
    <row r="19921" spans="1:2" ht="15" x14ac:dyDescent="0.25">
      <c r="A19921" s="30">
        <v>6203745</v>
      </c>
      <c r="B19921" s="30" t="s">
        <v>12081</v>
      </c>
    </row>
    <row r="19922" spans="1:2" ht="15" x14ac:dyDescent="0.25">
      <c r="A19922" s="30">
        <v>6203746</v>
      </c>
      <c r="B19922" s="30" t="s">
        <v>12082</v>
      </c>
    </row>
    <row r="19923" spans="1:2" ht="15" x14ac:dyDescent="0.25">
      <c r="A19923" s="30">
        <v>6203747</v>
      </c>
      <c r="B19923" s="30" t="s">
        <v>12083</v>
      </c>
    </row>
    <row r="19924" spans="1:2" ht="15" x14ac:dyDescent="0.25">
      <c r="A19924" s="30">
        <v>6203748</v>
      </c>
      <c r="B19924" s="30" t="s">
        <v>12084</v>
      </c>
    </row>
    <row r="19925" spans="1:2" ht="15" x14ac:dyDescent="0.25">
      <c r="A19925" s="30">
        <v>6203749</v>
      </c>
      <c r="B19925" s="30" t="s">
        <v>12085</v>
      </c>
    </row>
    <row r="19926" spans="1:2" ht="15" x14ac:dyDescent="0.25">
      <c r="A19926" s="30">
        <v>6203750</v>
      </c>
      <c r="B19926" s="30" t="s">
        <v>116</v>
      </c>
    </row>
    <row r="19927" spans="1:2" ht="15" x14ac:dyDescent="0.25">
      <c r="A19927" s="30">
        <v>6203751</v>
      </c>
      <c r="B19927" s="30" t="s">
        <v>12086</v>
      </c>
    </row>
    <row r="19928" spans="1:2" ht="15" x14ac:dyDescent="0.25">
      <c r="A19928" s="30">
        <v>6203752</v>
      </c>
      <c r="B19928" s="30" t="s">
        <v>12087</v>
      </c>
    </row>
    <row r="19929" spans="1:2" ht="15" x14ac:dyDescent="0.25">
      <c r="A19929" s="30">
        <v>6203753</v>
      </c>
      <c r="B19929" s="30" t="s">
        <v>12088</v>
      </c>
    </row>
    <row r="19930" spans="1:2" ht="15" x14ac:dyDescent="0.25">
      <c r="A19930" s="30">
        <v>6203754</v>
      </c>
      <c r="B19930" s="30" t="s">
        <v>12089</v>
      </c>
    </row>
    <row r="19931" spans="1:2" ht="15" x14ac:dyDescent="0.25">
      <c r="A19931" s="30">
        <v>6203755</v>
      </c>
      <c r="B19931" s="30" t="s">
        <v>12090</v>
      </c>
    </row>
    <row r="19932" spans="1:2" ht="15" x14ac:dyDescent="0.25">
      <c r="A19932" s="30">
        <v>6203756</v>
      </c>
      <c r="B19932" s="30" t="s">
        <v>12091</v>
      </c>
    </row>
    <row r="19933" spans="1:2" ht="15" x14ac:dyDescent="0.25">
      <c r="A19933" s="30">
        <v>6203757</v>
      </c>
      <c r="B19933" s="30" t="s">
        <v>12092</v>
      </c>
    </row>
    <row r="19934" spans="1:2" ht="15" x14ac:dyDescent="0.25">
      <c r="A19934" s="30">
        <v>6203758</v>
      </c>
      <c r="B19934" s="30" t="s">
        <v>12093</v>
      </c>
    </row>
    <row r="19935" spans="1:2" ht="15" x14ac:dyDescent="0.25">
      <c r="A19935" s="30">
        <v>6203759</v>
      </c>
      <c r="B19935" s="30" t="s">
        <v>12094</v>
      </c>
    </row>
    <row r="19936" spans="1:2" ht="15" x14ac:dyDescent="0.25">
      <c r="A19936" s="30">
        <v>6203760</v>
      </c>
      <c r="B19936" s="30" t="s">
        <v>12095</v>
      </c>
    </row>
    <row r="19937" spans="1:2" ht="15" x14ac:dyDescent="0.25">
      <c r="A19937" s="30">
        <v>6203761</v>
      </c>
      <c r="B19937" s="30" t="s">
        <v>12096</v>
      </c>
    </row>
    <row r="19938" spans="1:2" ht="15" x14ac:dyDescent="0.25">
      <c r="A19938" s="30">
        <v>6203762</v>
      </c>
      <c r="B19938" s="30" t="s">
        <v>12097</v>
      </c>
    </row>
    <row r="19939" spans="1:2" ht="15" x14ac:dyDescent="0.25">
      <c r="A19939" s="30">
        <v>6203763</v>
      </c>
      <c r="B19939" s="30" t="s">
        <v>12098</v>
      </c>
    </row>
    <row r="19940" spans="1:2" ht="15" x14ac:dyDescent="0.25">
      <c r="A19940" s="30">
        <v>6203764</v>
      </c>
      <c r="B19940" s="30" t="s">
        <v>12099</v>
      </c>
    </row>
    <row r="19941" spans="1:2" ht="15" x14ac:dyDescent="0.25">
      <c r="A19941" s="30">
        <v>6203765</v>
      </c>
      <c r="B19941" s="30" t="s">
        <v>12100</v>
      </c>
    </row>
    <row r="19942" spans="1:2" ht="15" x14ac:dyDescent="0.25">
      <c r="A19942" s="30">
        <v>6203766</v>
      </c>
      <c r="B19942" s="30" t="s">
        <v>12101</v>
      </c>
    </row>
    <row r="19943" spans="1:2" ht="15" x14ac:dyDescent="0.25">
      <c r="A19943" s="30">
        <v>6203767</v>
      </c>
      <c r="B19943" s="30" t="s">
        <v>12102</v>
      </c>
    </row>
    <row r="19944" spans="1:2" ht="15" x14ac:dyDescent="0.25">
      <c r="A19944" s="30">
        <v>6203768</v>
      </c>
      <c r="B19944" s="30" t="s">
        <v>12103</v>
      </c>
    </row>
    <row r="19945" spans="1:2" ht="15" x14ac:dyDescent="0.25">
      <c r="A19945" s="30">
        <v>6203769</v>
      </c>
      <c r="B19945" s="30" t="s">
        <v>12104</v>
      </c>
    </row>
    <row r="19946" spans="1:2" ht="15" x14ac:dyDescent="0.25">
      <c r="A19946" s="30">
        <v>6203770</v>
      </c>
      <c r="B19946" s="30" t="s">
        <v>12105</v>
      </c>
    </row>
    <row r="19947" spans="1:2" ht="15" x14ac:dyDescent="0.25">
      <c r="A19947" s="30">
        <v>6203771</v>
      </c>
      <c r="B19947" s="30" t="s">
        <v>12106</v>
      </c>
    </row>
    <row r="19948" spans="1:2" ht="15" x14ac:dyDescent="0.25">
      <c r="A19948" s="30">
        <v>6203772</v>
      </c>
      <c r="B19948" s="30" t="s">
        <v>12107</v>
      </c>
    </row>
    <row r="19949" spans="1:2" ht="15" x14ac:dyDescent="0.25">
      <c r="A19949" s="30">
        <v>6203773</v>
      </c>
      <c r="B19949" s="30" t="s">
        <v>12108</v>
      </c>
    </row>
    <row r="19950" spans="1:2" ht="15" x14ac:dyDescent="0.25">
      <c r="A19950" s="30">
        <v>6203774</v>
      </c>
      <c r="B19950" s="30" t="s">
        <v>12109</v>
      </c>
    </row>
    <row r="19951" spans="1:2" ht="15" x14ac:dyDescent="0.25">
      <c r="A19951" s="30">
        <v>6203775</v>
      </c>
      <c r="B19951" s="30" t="s">
        <v>12110</v>
      </c>
    </row>
    <row r="19952" spans="1:2" ht="15" x14ac:dyDescent="0.25">
      <c r="A19952" s="30">
        <v>6203776</v>
      </c>
      <c r="B19952" s="30" t="s">
        <v>12111</v>
      </c>
    </row>
    <row r="19953" spans="1:2" ht="15" x14ac:dyDescent="0.25">
      <c r="A19953" s="30">
        <v>6203777</v>
      </c>
      <c r="B19953" s="30" t="s">
        <v>12112</v>
      </c>
    </row>
    <row r="19954" spans="1:2" ht="15" x14ac:dyDescent="0.25">
      <c r="A19954" s="30">
        <v>6203778</v>
      </c>
      <c r="B19954" s="30" t="s">
        <v>12113</v>
      </c>
    </row>
    <row r="19955" spans="1:2" ht="15" x14ac:dyDescent="0.25">
      <c r="A19955" s="30">
        <v>6203779</v>
      </c>
      <c r="B19955" s="30" t="s">
        <v>12114</v>
      </c>
    </row>
    <row r="19956" spans="1:2" ht="15" x14ac:dyDescent="0.25">
      <c r="A19956" s="30">
        <v>6203780</v>
      </c>
      <c r="B19956" s="30" t="s">
        <v>12115</v>
      </c>
    </row>
    <row r="19957" spans="1:2" ht="15" x14ac:dyDescent="0.25">
      <c r="A19957" s="30">
        <v>6203781</v>
      </c>
      <c r="B19957" s="30" t="s">
        <v>12116</v>
      </c>
    </row>
    <row r="19958" spans="1:2" ht="15" x14ac:dyDescent="0.25">
      <c r="A19958" s="30">
        <v>6203782</v>
      </c>
      <c r="B19958" s="30" t="s">
        <v>12117</v>
      </c>
    </row>
    <row r="19959" spans="1:2" ht="15" x14ac:dyDescent="0.25">
      <c r="A19959" s="30">
        <v>6203783</v>
      </c>
      <c r="B19959" s="30" t="s">
        <v>12118</v>
      </c>
    </row>
    <row r="19960" spans="1:2" ht="15" x14ac:dyDescent="0.25">
      <c r="A19960" s="30">
        <v>6203784</v>
      </c>
      <c r="B19960" s="30" t="s">
        <v>12119</v>
      </c>
    </row>
    <row r="19961" spans="1:2" ht="15" x14ac:dyDescent="0.25">
      <c r="A19961" s="30">
        <v>6203785</v>
      </c>
      <c r="B19961" s="30" t="s">
        <v>12120</v>
      </c>
    </row>
    <row r="19962" spans="1:2" ht="15" x14ac:dyDescent="0.25">
      <c r="A19962" s="30">
        <v>6203786</v>
      </c>
      <c r="B19962" s="30" t="s">
        <v>41534</v>
      </c>
    </row>
    <row r="19963" spans="1:2" ht="15" x14ac:dyDescent="0.25">
      <c r="A19963" s="30">
        <v>6203787</v>
      </c>
      <c r="B19963" s="30" t="s">
        <v>12121</v>
      </c>
    </row>
    <row r="19964" spans="1:2" ht="15" x14ac:dyDescent="0.25">
      <c r="A19964" s="30">
        <v>6203788</v>
      </c>
      <c r="B19964" s="30" t="s">
        <v>12122</v>
      </c>
    </row>
    <row r="19965" spans="1:2" ht="15" x14ac:dyDescent="0.25">
      <c r="A19965" s="30">
        <v>6203789</v>
      </c>
      <c r="B19965" s="30" t="s">
        <v>12123</v>
      </c>
    </row>
    <row r="19966" spans="1:2" ht="15" x14ac:dyDescent="0.25">
      <c r="A19966" s="30">
        <v>6203790</v>
      </c>
      <c r="B19966" s="30" t="s">
        <v>10827</v>
      </c>
    </row>
    <row r="19967" spans="1:2" ht="15" x14ac:dyDescent="0.25">
      <c r="A19967" s="30">
        <v>6203791</v>
      </c>
      <c r="B19967" s="30" t="s">
        <v>12124</v>
      </c>
    </row>
    <row r="19968" spans="1:2" ht="15" x14ac:dyDescent="0.25">
      <c r="A19968" s="30">
        <v>6203792</v>
      </c>
      <c r="B19968" s="30" t="s">
        <v>12125</v>
      </c>
    </row>
    <row r="19969" spans="1:2" ht="15" x14ac:dyDescent="0.25">
      <c r="A19969" s="30">
        <v>6203793</v>
      </c>
      <c r="B19969" s="30" t="s">
        <v>12126</v>
      </c>
    </row>
    <row r="19970" spans="1:2" ht="15" x14ac:dyDescent="0.25">
      <c r="A19970" s="30">
        <v>6203794</v>
      </c>
      <c r="B19970" s="30" t="s">
        <v>10816</v>
      </c>
    </row>
    <row r="19971" spans="1:2" ht="15" x14ac:dyDescent="0.25">
      <c r="A19971" s="30">
        <v>6203795</v>
      </c>
      <c r="B19971" s="30" t="s">
        <v>12127</v>
      </c>
    </row>
    <row r="19972" spans="1:2" ht="15" x14ac:dyDescent="0.25">
      <c r="A19972" s="30">
        <v>6203796</v>
      </c>
      <c r="B19972" s="30" t="s">
        <v>12128</v>
      </c>
    </row>
    <row r="19973" spans="1:2" ht="15" x14ac:dyDescent="0.25">
      <c r="A19973" s="30">
        <v>6203797</v>
      </c>
      <c r="B19973" s="30" t="s">
        <v>12129</v>
      </c>
    </row>
    <row r="19974" spans="1:2" ht="15" x14ac:dyDescent="0.25">
      <c r="A19974" s="30">
        <v>6203798</v>
      </c>
      <c r="B19974" s="30" t="s">
        <v>12115</v>
      </c>
    </row>
    <row r="19975" spans="1:2" ht="15" x14ac:dyDescent="0.25">
      <c r="A19975" s="30">
        <v>6203799</v>
      </c>
      <c r="B19975" s="30" t="s">
        <v>12130</v>
      </c>
    </row>
    <row r="19976" spans="1:2" ht="15" x14ac:dyDescent="0.25">
      <c r="A19976" s="30">
        <v>6203800</v>
      </c>
      <c r="B19976" s="30" t="s">
        <v>12131</v>
      </c>
    </row>
    <row r="19977" spans="1:2" ht="15" x14ac:dyDescent="0.25">
      <c r="A19977" s="30">
        <v>6203801</v>
      </c>
      <c r="B19977" s="30" t="s">
        <v>12132</v>
      </c>
    </row>
    <row r="19978" spans="1:2" ht="15" x14ac:dyDescent="0.25">
      <c r="A19978" s="30">
        <v>6203802</v>
      </c>
      <c r="B19978" s="30" t="s">
        <v>12133</v>
      </c>
    </row>
    <row r="19979" spans="1:2" ht="15" x14ac:dyDescent="0.25">
      <c r="A19979" s="30">
        <v>6203803</v>
      </c>
      <c r="B19979" s="30" t="s">
        <v>12134</v>
      </c>
    </row>
    <row r="19980" spans="1:2" ht="15" x14ac:dyDescent="0.25">
      <c r="A19980" s="30">
        <v>6203804</v>
      </c>
      <c r="B19980" s="30" t="s">
        <v>12135</v>
      </c>
    </row>
    <row r="19981" spans="1:2" ht="15" x14ac:dyDescent="0.25">
      <c r="A19981" s="30">
        <v>6203805</v>
      </c>
      <c r="B19981" s="30" t="s">
        <v>12136</v>
      </c>
    </row>
    <row r="19982" spans="1:2" ht="15" x14ac:dyDescent="0.25">
      <c r="A19982" s="30">
        <v>6203806</v>
      </c>
      <c r="B19982" s="30" t="s">
        <v>41535</v>
      </c>
    </row>
    <row r="19983" spans="1:2" ht="15" x14ac:dyDescent="0.25">
      <c r="A19983" s="30">
        <v>6203807</v>
      </c>
      <c r="B19983" s="30" t="s">
        <v>548</v>
      </c>
    </row>
    <row r="19984" spans="1:2" ht="15" x14ac:dyDescent="0.25">
      <c r="A19984" s="30">
        <v>6203808</v>
      </c>
      <c r="B19984" s="30" t="s">
        <v>12137</v>
      </c>
    </row>
    <row r="19985" spans="1:2" ht="15" x14ac:dyDescent="0.25">
      <c r="A19985" s="30">
        <v>6203809</v>
      </c>
      <c r="B19985" s="30" t="s">
        <v>12138</v>
      </c>
    </row>
    <row r="19986" spans="1:2" ht="15" x14ac:dyDescent="0.25">
      <c r="A19986" s="30">
        <v>6203810</v>
      </c>
      <c r="B19986" s="30" t="s">
        <v>12139</v>
      </c>
    </row>
    <row r="19987" spans="1:2" ht="15" x14ac:dyDescent="0.25">
      <c r="A19987" s="30">
        <v>6203811</v>
      </c>
      <c r="B19987" s="30" t="s">
        <v>12140</v>
      </c>
    </row>
    <row r="19988" spans="1:2" ht="15" x14ac:dyDescent="0.25">
      <c r="A19988" s="30">
        <v>6203812</v>
      </c>
      <c r="B19988" s="30" t="s">
        <v>12141</v>
      </c>
    </row>
    <row r="19989" spans="1:2" ht="15" x14ac:dyDescent="0.25">
      <c r="A19989" s="30">
        <v>6203813</v>
      </c>
      <c r="B19989" s="30" t="s">
        <v>12142</v>
      </c>
    </row>
    <row r="19990" spans="1:2" ht="15" x14ac:dyDescent="0.25">
      <c r="A19990" s="30">
        <v>6203814</v>
      </c>
      <c r="B19990" s="30" t="s">
        <v>12142</v>
      </c>
    </row>
    <row r="19991" spans="1:2" ht="15" x14ac:dyDescent="0.25">
      <c r="A19991" s="30">
        <v>6203815</v>
      </c>
      <c r="B19991" s="30" t="s">
        <v>41536</v>
      </c>
    </row>
    <row r="19992" spans="1:2" ht="15" x14ac:dyDescent="0.25">
      <c r="A19992" s="30">
        <v>6203816</v>
      </c>
      <c r="B19992" s="30" t="s">
        <v>12143</v>
      </c>
    </row>
    <row r="19993" spans="1:2" ht="15" x14ac:dyDescent="0.25">
      <c r="A19993" s="30">
        <v>6203817</v>
      </c>
      <c r="B19993" s="30" t="s">
        <v>12144</v>
      </c>
    </row>
    <row r="19994" spans="1:2" ht="15" x14ac:dyDescent="0.25">
      <c r="A19994" s="30">
        <v>6203818</v>
      </c>
      <c r="B19994" s="30" t="s">
        <v>12145</v>
      </c>
    </row>
    <row r="19995" spans="1:2" ht="15" x14ac:dyDescent="0.25">
      <c r="A19995" s="30">
        <v>6203819</v>
      </c>
      <c r="B19995" s="30" t="s">
        <v>12146</v>
      </c>
    </row>
    <row r="19996" spans="1:2" ht="15" x14ac:dyDescent="0.25">
      <c r="A19996" s="30">
        <v>6203820</v>
      </c>
      <c r="B19996" s="30" t="s">
        <v>41537</v>
      </c>
    </row>
    <row r="19997" spans="1:2" ht="15" x14ac:dyDescent="0.25">
      <c r="A19997" s="30">
        <v>6203821</v>
      </c>
      <c r="B19997" s="30" t="s">
        <v>12147</v>
      </c>
    </row>
    <row r="19998" spans="1:2" ht="15" x14ac:dyDescent="0.25">
      <c r="A19998" s="30">
        <v>6203822</v>
      </c>
      <c r="B19998" s="30" t="s">
        <v>12148</v>
      </c>
    </row>
    <row r="19999" spans="1:2" ht="15" x14ac:dyDescent="0.25">
      <c r="A19999" s="30">
        <v>6203823</v>
      </c>
      <c r="B19999" s="30" t="s">
        <v>12149</v>
      </c>
    </row>
    <row r="20000" spans="1:2" ht="15" x14ac:dyDescent="0.25">
      <c r="A20000" s="30">
        <v>6203824</v>
      </c>
      <c r="B20000" s="30" t="s">
        <v>12150</v>
      </c>
    </row>
    <row r="20001" spans="1:2" ht="15" x14ac:dyDescent="0.25">
      <c r="A20001" s="30">
        <v>6203825</v>
      </c>
      <c r="B20001" s="30" t="s">
        <v>12151</v>
      </c>
    </row>
    <row r="20002" spans="1:2" ht="15" x14ac:dyDescent="0.25">
      <c r="A20002" s="30">
        <v>6203826</v>
      </c>
      <c r="B20002" s="30" t="s">
        <v>12152</v>
      </c>
    </row>
    <row r="20003" spans="1:2" ht="15" x14ac:dyDescent="0.25">
      <c r="A20003" s="30">
        <v>6203827</v>
      </c>
      <c r="B20003" s="30" t="s">
        <v>12153</v>
      </c>
    </row>
    <row r="20004" spans="1:2" ht="15" x14ac:dyDescent="0.25">
      <c r="A20004" s="30">
        <v>6203828</v>
      </c>
      <c r="B20004" s="30" t="s">
        <v>12154</v>
      </c>
    </row>
    <row r="20005" spans="1:2" ht="15" x14ac:dyDescent="0.25">
      <c r="A20005" s="30">
        <v>6203829</v>
      </c>
      <c r="B20005" s="30" t="s">
        <v>12155</v>
      </c>
    </row>
    <row r="20006" spans="1:2" ht="15" x14ac:dyDescent="0.25">
      <c r="A20006" s="30">
        <v>6203830</v>
      </c>
      <c r="B20006" s="30" t="s">
        <v>12156</v>
      </c>
    </row>
    <row r="20007" spans="1:2" ht="15" x14ac:dyDescent="0.25">
      <c r="A20007" s="30">
        <v>6203831</v>
      </c>
      <c r="B20007" s="30" t="s">
        <v>12157</v>
      </c>
    </row>
    <row r="20008" spans="1:2" ht="15" x14ac:dyDescent="0.25">
      <c r="A20008" s="30">
        <v>6203832</v>
      </c>
      <c r="B20008" s="30" t="s">
        <v>12158</v>
      </c>
    </row>
    <row r="20009" spans="1:2" ht="15" x14ac:dyDescent="0.25">
      <c r="A20009" s="30">
        <v>6203833</v>
      </c>
      <c r="B20009" s="30" t="s">
        <v>41538</v>
      </c>
    </row>
    <row r="20010" spans="1:2" ht="15" x14ac:dyDescent="0.25">
      <c r="A20010" s="30">
        <v>6203834</v>
      </c>
      <c r="B20010" s="30" t="s">
        <v>12159</v>
      </c>
    </row>
    <row r="20011" spans="1:2" ht="15" x14ac:dyDescent="0.25">
      <c r="A20011" s="30">
        <v>6203835</v>
      </c>
      <c r="B20011" s="30" t="s">
        <v>41539</v>
      </c>
    </row>
    <row r="20012" spans="1:2" ht="15" x14ac:dyDescent="0.25">
      <c r="A20012" s="30">
        <v>6203836</v>
      </c>
      <c r="B20012" s="30" t="s">
        <v>41540</v>
      </c>
    </row>
    <row r="20013" spans="1:2" ht="15" x14ac:dyDescent="0.25">
      <c r="A20013" s="30">
        <v>6203837</v>
      </c>
      <c r="B20013" s="30" t="s">
        <v>12160</v>
      </c>
    </row>
    <row r="20014" spans="1:2" ht="15" x14ac:dyDescent="0.25">
      <c r="A20014" s="30">
        <v>6203838</v>
      </c>
      <c r="B20014" s="30" t="s">
        <v>12161</v>
      </c>
    </row>
    <row r="20015" spans="1:2" ht="15" x14ac:dyDescent="0.25">
      <c r="A20015" s="30">
        <v>6203839</v>
      </c>
      <c r="B20015" s="30" t="s">
        <v>12162</v>
      </c>
    </row>
    <row r="20016" spans="1:2" ht="15" x14ac:dyDescent="0.25">
      <c r="A20016" s="30">
        <v>6203840</v>
      </c>
      <c r="B20016" s="30" t="s">
        <v>12163</v>
      </c>
    </row>
    <row r="20017" spans="1:2" ht="15" x14ac:dyDescent="0.25">
      <c r="A20017" s="30">
        <v>6203841</v>
      </c>
      <c r="B20017" s="30" t="s">
        <v>41541</v>
      </c>
    </row>
    <row r="20018" spans="1:2" ht="15" x14ac:dyDescent="0.25">
      <c r="A20018" s="30">
        <v>6203842</v>
      </c>
      <c r="B20018" s="30" t="s">
        <v>12164</v>
      </c>
    </row>
    <row r="20019" spans="1:2" ht="15" x14ac:dyDescent="0.25">
      <c r="A20019" s="30">
        <v>6203843</v>
      </c>
      <c r="B20019" s="30" t="s">
        <v>12165</v>
      </c>
    </row>
    <row r="20020" spans="1:2" ht="15" x14ac:dyDescent="0.25">
      <c r="A20020" s="30">
        <v>6203844</v>
      </c>
      <c r="B20020" s="30" t="s">
        <v>12166</v>
      </c>
    </row>
    <row r="20021" spans="1:2" ht="15" x14ac:dyDescent="0.25">
      <c r="A20021" s="30">
        <v>6203845</v>
      </c>
      <c r="B20021" s="30" t="s">
        <v>41542</v>
      </c>
    </row>
    <row r="20022" spans="1:2" ht="15" x14ac:dyDescent="0.25">
      <c r="A20022" s="30">
        <v>6203846</v>
      </c>
      <c r="B20022" s="30" t="s">
        <v>12167</v>
      </c>
    </row>
    <row r="20023" spans="1:2" ht="15" x14ac:dyDescent="0.25">
      <c r="A20023" s="30">
        <v>6203847</v>
      </c>
      <c r="B20023" s="30" t="s">
        <v>12168</v>
      </c>
    </row>
    <row r="20024" spans="1:2" ht="15" x14ac:dyDescent="0.25">
      <c r="A20024" s="30">
        <v>6203848</v>
      </c>
      <c r="B20024" s="30" t="s">
        <v>12169</v>
      </c>
    </row>
    <row r="20025" spans="1:2" ht="15" x14ac:dyDescent="0.25">
      <c r="A20025" s="30">
        <v>6203849</v>
      </c>
      <c r="B20025" s="30" t="s">
        <v>12170</v>
      </c>
    </row>
    <row r="20026" spans="1:2" ht="15" x14ac:dyDescent="0.25">
      <c r="A20026" s="30">
        <v>6203850</v>
      </c>
      <c r="B20026" s="30" t="s">
        <v>1691</v>
      </c>
    </row>
    <row r="20027" spans="1:2" ht="15" x14ac:dyDescent="0.25">
      <c r="A20027" s="30">
        <v>6203851</v>
      </c>
      <c r="B20027" s="30" t="s">
        <v>12171</v>
      </c>
    </row>
    <row r="20028" spans="1:2" ht="15" x14ac:dyDescent="0.25">
      <c r="A20028" s="30">
        <v>6203852</v>
      </c>
      <c r="B20028" s="30" t="s">
        <v>12172</v>
      </c>
    </row>
    <row r="20029" spans="1:2" ht="15" x14ac:dyDescent="0.25">
      <c r="A20029" s="30">
        <v>6203853</v>
      </c>
      <c r="B20029" s="30" t="s">
        <v>12173</v>
      </c>
    </row>
    <row r="20030" spans="1:2" ht="15" x14ac:dyDescent="0.25">
      <c r="A20030" s="30">
        <v>6203854</v>
      </c>
      <c r="B20030" s="30" t="s">
        <v>61561</v>
      </c>
    </row>
    <row r="20031" spans="1:2" ht="15" x14ac:dyDescent="0.25">
      <c r="A20031" s="30">
        <v>6203855</v>
      </c>
      <c r="B20031" s="30" t="s">
        <v>12174</v>
      </c>
    </row>
    <row r="20032" spans="1:2" ht="15" x14ac:dyDescent="0.25">
      <c r="A20032" s="30">
        <v>6203856</v>
      </c>
      <c r="B20032" s="30" t="s">
        <v>12175</v>
      </c>
    </row>
    <row r="20033" spans="1:2" ht="15" x14ac:dyDescent="0.25">
      <c r="A20033" s="30">
        <v>6203857</v>
      </c>
      <c r="B20033" s="30" t="s">
        <v>12176</v>
      </c>
    </row>
    <row r="20034" spans="1:2" ht="15" x14ac:dyDescent="0.25">
      <c r="A20034" s="30">
        <v>6203858</v>
      </c>
      <c r="B20034" s="30" t="s">
        <v>12177</v>
      </c>
    </row>
    <row r="20035" spans="1:2" ht="15" x14ac:dyDescent="0.25">
      <c r="A20035" s="30">
        <v>6203859</v>
      </c>
      <c r="B20035" s="30" t="s">
        <v>12178</v>
      </c>
    </row>
    <row r="20036" spans="1:2" ht="15" x14ac:dyDescent="0.25">
      <c r="A20036" s="30">
        <v>6203860</v>
      </c>
      <c r="B20036" s="30" t="s">
        <v>12179</v>
      </c>
    </row>
    <row r="20037" spans="1:2" ht="15" x14ac:dyDescent="0.25">
      <c r="A20037" s="30">
        <v>6203861</v>
      </c>
      <c r="B20037" s="30" t="s">
        <v>12180</v>
      </c>
    </row>
    <row r="20038" spans="1:2" ht="15" x14ac:dyDescent="0.25">
      <c r="A20038" s="30">
        <v>6203862</v>
      </c>
      <c r="B20038" s="30" t="s">
        <v>12181</v>
      </c>
    </row>
    <row r="20039" spans="1:2" ht="15" x14ac:dyDescent="0.25">
      <c r="A20039" s="30">
        <v>6203863</v>
      </c>
      <c r="B20039" s="30" t="s">
        <v>12182</v>
      </c>
    </row>
    <row r="20040" spans="1:2" ht="15" x14ac:dyDescent="0.25">
      <c r="A20040" s="30">
        <v>6203864</v>
      </c>
      <c r="B20040" s="30" t="s">
        <v>12183</v>
      </c>
    </row>
    <row r="20041" spans="1:2" ht="15" x14ac:dyDescent="0.25">
      <c r="A20041" s="30">
        <v>6203865</v>
      </c>
      <c r="B20041" s="30" t="s">
        <v>12184</v>
      </c>
    </row>
    <row r="20042" spans="1:2" ht="15" x14ac:dyDescent="0.25">
      <c r="A20042" s="30">
        <v>6203866</v>
      </c>
      <c r="B20042" s="30" t="s">
        <v>12185</v>
      </c>
    </row>
    <row r="20043" spans="1:2" ht="15" x14ac:dyDescent="0.25">
      <c r="A20043" s="30">
        <v>6203867</v>
      </c>
      <c r="B20043" s="30" t="s">
        <v>41543</v>
      </c>
    </row>
    <row r="20044" spans="1:2" ht="15" x14ac:dyDescent="0.25">
      <c r="A20044" s="30">
        <v>6203868</v>
      </c>
      <c r="B20044" s="30" t="s">
        <v>10125</v>
      </c>
    </row>
    <row r="20045" spans="1:2" ht="15" x14ac:dyDescent="0.25">
      <c r="A20045" s="30">
        <v>6203869</v>
      </c>
      <c r="B20045" s="30" t="s">
        <v>12186</v>
      </c>
    </row>
    <row r="20046" spans="1:2" ht="15" x14ac:dyDescent="0.25">
      <c r="A20046" s="30">
        <v>6203870</v>
      </c>
      <c r="B20046" s="30" t="s">
        <v>438</v>
      </c>
    </row>
    <row r="20047" spans="1:2" ht="15" x14ac:dyDescent="0.25">
      <c r="A20047" s="30">
        <v>6203871</v>
      </c>
      <c r="B20047" s="30" t="s">
        <v>12187</v>
      </c>
    </row>
    <row r="20048" spans="1:2" ht="15" x14ac:dyDescent="0.25">
      <c r="A20048" s="30">
        <v>6203872</v>
      </c>
      <c r="B20048" s="30" t="s">
        <v>10126</v>
      </c>
    </row>
    <row r="20049" spans="1:2" ht="15" x14ac:dyDescent="0.25">
      <c r="A20049" s="30">
        <v>6203873</v>
      </c>
      <c r="B20049" s="30" t="s">
        <v>41544</v>
      </c>
    </row>
    <row r="20050" spans="1:2" ht="15" x14ac:dyDescent="0.25">
      <c r="A20050" s="30">
        <v>6203874</v>
      </c>
      <c r="B20050" s="30" t="s">
        <v>41545</v>
      </c>
    </row>
    <row r="20051" spans="1:2" ht="15" x14ac:dyDescent="0.25">
      <c r="A20051" s="30">
        <v>6203875</v>
      </c>
      <c r="B20051" s="30" t="s">
        <v>41546</v>
      </c>
    </row>
    <row r="20052" spans="1:2" ht="15" x14ac:dyDescent="0.25">
      <c r="A20052" s="30">
        <v>6203876</v>
      </c>
      <c r="B20052" s="30" t="s">
        <v>12188</v>
      </c>
    </row>
    <row r="20053" spans="1:2" ht="15" x14ac:dyDescent="0.25">
      <c r="A20053" s="30">
        <v>6203877</v>
      </c>
      <c r="B20053" s="30" t="s">
        <v>12189</v>
      </c>
    </row>
    <row r="20054" spans="1:2" ht="15" x14ac:dyDescent="0.25">
      <c r="A20054" s="30">
        <v>6203878</v>
      </c>
      <c r="B20054" s="30" t="s">
        <v>12190</v>
      </c>
    </row>
    <row r="20055" spans="1:2" ht="15" x14ac:dyDescent="0.25">
      <c r="A20055" s="30">
        <v>6203879</v>
      </c>
      <c r="B20055" s="30" t="s">
        <v>12191</v>
      </c>
    </row>
    <row r="20056" spans="1:2" ht="15" x14ac:dyDescent="0.25">
      <c r="A20056" s="30">
        <v>6203880</v>
      </c>
      <c r="B20056" s="30" t="s">
        <v>12192</v>
      </c>
    </row>
    <row r="20057" spans="1:2" ht="15" x14ac:dyDescent="0.25">
      <c r="A20057" s="30">
        <v>6203881</v>
      </c>
      <c r="B20057" s="30" t="s">
        <v>12193</v>
      </c>
    </row>
    <row r="20058" spans="1:2" ht="15" x14ac:dyDescent="0.25">
      <c r="A20058" s="30">
        <v>6203882</v>
      </c>
      <c r="B20058" s="30" t="s">
        <v>12194</v>
      </c>
    </row>
    <row r="20059" spans="1:2" ht="15" x14ac:dyDescent="0.25">
      <c r="A20059" s="30">
        <v>6203883</v>
      </c>
      <c r="B20059" s="30" t="s">
        <v>12195</v>
      </c>
    </row>
    <row r="20060" spans="1:2" ht="15" x14ac:dyDescent="0.25">
      <c r="A20060" s="30">
        <v>6203884</v>
      </c>
      <c r="B20060" s="30" t="s">
        <v>12196</v>
      </c>
    </row>
    <row r="20061" spans="1:2" ht="15" x14ac:dyDescent="0.25">
      <c r="A20061" s="30">
        <v>6203885</v>
      </c>
      <c r="B20061" s="30" t="s">
        <v>12197</v>
      </c>
    </row>
    <row r="20062" spans="1:2" ht="15" x14ac:dyDescent="0.25">
      <c r="A20062" s="30">
        <v>6203886</v>
      </c>
      <c r="B20062" s="30" t="s">
        <v>12198</v>
      </c>
    </row>
    <row r="20063" spans="1:2" ht="15" x14ac:dyDescent="0.25">
      <c r="A20063" s="30">
        <v>6203887</v>
      </c>
      <c r="B20063" s="30" t="s">
        <v>12199</v>
      </c>
    </row>
    <row r="20064" spans="1:2" ht="15" x14ac:dyDescent="0.25">
      <c r="A20064" s="30">
        <v>6203888</v>
      </c>
      <c r="B20064" s="30" t="s">
        <v>12200</v>
      </c>
    </row>
    <row r="20065" spans="1:2" ht="15" x14ac:dyDescent="0.25">
      <c r="A20065" s="30">
        <v>6203889</v>
      </c>
      <c r="B20065" s="30" t="s">
        <v>12201</v>
      </c>
    </row>
    <row r="20066" spans="1:2" ht="15" x14ac:dyDescent="0.25">
      <c r="A20066" s="30">
        <v>6203890</v>
      </c>
      <c r="B20066" s="30" t="s">
        <v>41547</v>
      </c>
    </row>
    <row r="20067" spans="1:2" ht="15" x14ac:dyDescent="0.25">
      <c r="A20067" s="30">
        <v>6203891</v>
      </c>
      <c r="B20067" s="30" t="s">
        <v>41548</v>
      </c>
    </row>
    <row r="20068" spans="1:2" ht="15" x14ac:dyDescent="0.25">
      <c r="A20068" s="30">
        <v>6203892</v>
      </c>
      <c r="B20068" s="30" t="s">
        <v>12202</v>
      </c>
    </row>
    <row r="20069" spans="1:2" ht="15" x14ac:dyDescent="0.25">
      <c r="A20069" s="30">
        <v>6203893</v>
      </c>
      <c r="B20069" s="30" t="s">
        <v>12203</v>
      </c>
    </row>
    <row r="20070" spans="1:2" ht="15" x14ac:dyDescent="0.25">
      <c r="A20070" s="30">
        <v>6203894</v>
      </c>
      <c r="B20070" s="30" t="s">
        <v>12204</v>
      </c>
    </row>
    <row r="20071" spans="1:2" ht="15" x14ac:dyDescent="0.25">
      <c r="A20071" s="30">
        <v>6203895</v>
      </c>
      <c r="B20071" s="30" t="s">
        <v>12205</v>
      </c>
    </row>
    <row r="20072" spans="1:2" ht="15" x14ac:dyDescent="0.25">
      <c r="A20072" s="30">
        <v>6203896</v>
      </c>
      <c r="B20072" s="30" t="s">
        <v>12206</v>
      </c>
    </row>
    <row r="20073" spans="1:2" ht="15" x14ac:dyDescent="0.25">
      <c r="A20073" s="30">
        <v>6203897</v>
      </c>
      <c r="B20073" s="30" t="s">
        <v>12207</v>
      </c>
    </row>
    <row r="20074" spans="1:2" ht="15" x14ac:dyDescent="0.25">
      <c r="A20074" s="30">
        <v>6203898</v>
      </c>
      <c r="B20074" s="30" t="s">
        <v>12208</v>
      </c>
    </row>
    <row r="20075" spans="1:2" ht="15" x14ac:dyDescent="0.25">
      <c r="A20075" s="30">
        <v>6203899</v>
      </c>
      <c r="B20075" s="30" t="s">
        <v>12209</v>
      </c>
    </row>
    <row r="20076" spans="1:2" ht="15" x14ac:dyDescent="0.25">
      <c r="A20076" s="30">
        <v>6203900</v>
      </c>
      <c r="B20076" s="30" t="s">
        <v>41549</v>
      </c>
    </row>
    <row r="20077" spans="1:2" ht="15" x14ac:dyDescent="0.25">
      <c r="A20077" s="30">
        <v>6203901</v>
      </c>
      <c r="B20077" s="30" t="s">
        <v>12210</v>
      </c>
    </row>
    <row r="20078" spans="1:2" ht="15" x14ac:dyDescent="0.25">
      <c r="A20078" s="30">
        <v>6203902</v>
      </c>
      <c r="B20078" s="30" t="s">
        <v>12211</v>
      </c>
    </row>
    <row r="20079" spans="1:2" ht="15" x14ac:dyDescent="0.25">
      <c r="A20079" s="30">
        <v>6203903</v>
      </c>
      <c r="B20079" s="30" t="s">
        <v>12212</v>
      </c>
    </row>
    <row r="20080" spans="1:2" ht="15" x14ac:dyDescent="0.25">
      <c r="A20080" s="30">
        <v>6203904</v>
      </c>
      <c r="B20080" s="30" t="s">
        <v>41550</v>
      </c>
    </row>
    <row r="20081" spans="1:2" ht="15" x14ac:dyDescent="0.25">
      <c r="A20081" s="30">
        <v>6203905</v>
      </c>
      <c r="B20081" s="30" t="s">
        <v>12213</v>
      </c>
    </row>
    <row r="20082" spans="1:2" ht="15" x14ac:dyDescent="0.25">
      <c r="A20082" s="30">
        <v>6203906</v>
      </c>
      <c r="B20082" s="30" t="s">
        <v>12214</v>
      </c>
    </row>
    <row r="20083" spans="1:2" ht="15" x14ac:dyDescent="0.25">
      <c r="A20083" s="30">
        <v>6203907</v>
      </c>
      <c r="B20083" s="30" t="s">
        <v>12215</v>
      </c>
    </row>
    <row r="20084" spans="1:2" ht="15" x14ac:dyDescent="0.25">
      <c r="A20084" s="30">
        <v>6203908</v>
      </c>
      <c r="B20084" s="30" t="s">
        <v>12216</v>
      </c>
    </row>
    <row r="20085" spans="1:2" ht="15" x14ac:dyDescent="0.25">
      <c r="A20085" s="30">
        <v>6203909</v>
      </c>
      <c r="B20085" s="30" t="s">
        <v>12217</v>
      </c>
    </row>
    <row r="20086" spans="1:2" ht="15" x14ac:dyDescent="0.25">
      <c r="A20086" s="30">
        <v>6203910</v>
      </c>
      <c r="B20086" s="30" t="s">
        <v>12218</v>
      </c>
    </row>
    <row r="20087" spans="1:2" ht="15" x14ac:dyDescent="0.25">
      <c r="A20087" s="30">
        <v>6203911</v>
      </c>
      <c r="B20087" s="30" t="s">
        <v>12219</v>
      </c>
    </row>
    <row r="20088" spans="1:2" ht="15" x14ac:dyDescent="0.25">
      <c r="A20088" s="30">
        <v>6203912</v>
      </c>
      <c r="B20088" s="30" t="s">
        <v>12220</v>
      </c>
    </row>
    <row r="20089" spans="1:2" ht="15" x14ac:dyDescent="0.25">
      <c r="A20089" s="30">
        <v>6203913</v>
      </c>
      <c r="B20089" s="30" t="s">
        <v>12221</v>
      </c>
    </row>
    <row r="20090" spans="1:2" ht="15" x14ac:dyDescent="0.25">
      <c r="A20090" s="30">
        <v>6203914</v>
      </c>
      <c r="B20090" s="30" t="s">
        <v>12222</v>
      </c>
    </row>
    <row r="20091" spans="1:2" ht="15" x14ac:dyDescent="0.25">
      <c r="A20091" s="30">
        <v>6203915</v>
      </c>
      <c r="B20091" s="30" t="s">
        <v>12223</v>
      </c>
    </row>
    <row r="20092" spans="1:2" ht="15" x14ac:dyDescent="0.25">
      <c r="A20092" s="30">
        <v>6203916</v>
      </c>
      <c r="B20092" s="30" t="s">
        <v>41551</v>
      </c>
    </row>
    <row r="20093" spans="1:2" ht="15" x14ac:dyDescent="0.25">
      <c r="A20093" s="30">
        <v>6203917</v>
      </c>
      <c r="B20093" s="30" t="s">
        <v>41552</v>
      </c>
    </row>
    <row r="20094" spans="1:2" ht="15" x14ac:dyDescent="0.25">
      <c r="A20094" s="30">
        <v>6203918</v>
      </c>
      <c r="B20094" s="30" t="s">
        <v>41553</v>
      </c>
    </row>
    <row r="20095" spans="1:2" ht="15" x14ac:dyDescent="0.25">
      <c r="A20095" s="30">
        <v>6203919</v>
      </c>
      <c r="B20095" s="30" t="s">
        <v>12224</v>
      </c>
    </row>
    <row r="20096" spans="1:2" ht="15" x14ac:dyDescent="0.25">
      <c r="A20096" s="30">
        <v>6203920</v>
      </c>
      <c r="B20096" s="30" t="s">
        <v>12225</v>
      </c>
    </row>
    <row r="20097" spans="1:2" ht="15" x14ac:dyDescent="0.25">
      <c r="A20097" s="30">
        <v>6203921</v>
      </c>
      <c r="B20097" s="30" t="s">
        <v>12226</v>
      </c>
    </row>
    <row r="20098" spans="1:2" ht="15" x14ac:dyDescent="0.25">
      <c r="A20098" s="30">
        <v>6203922</v>
      </c>
      <c r="B20098" s="30" t="s">
        <v>12227</v>
      </c>
    </row>
    <row r="20099" spans="1:2" ht="15" x14ac:dyDescent="0.25">
      <c r="A20099" s="30">
        <v>6203923</v>
      </c>
      <c r="B20099" s="30" t="s">
        <v>12228</v>
      </c>
    </row>
    <row r="20100" spans="1:2" ht="15" x14ac:dyDescent="0.25">
      <c r="A20100" s="30">
        <v>6203924</v>
      </c>
      <c r="B20100" s="30" t="s">
        <v>12229</v>
      </c>
    </row>
    <row r="20101" spans="1:2" ht="15" x14ac:dyDescent="0.25">
      <c r="A20101" s="30">
        <v>6203925</v>
      </c>
      <c r="B20101" s="30" t="s">
        <v>12230</v>
      </c>
    </row>
    <row r="20102" spans="1:2" ht="15" x14ac:dyDescent="0.25">
      <c r="A20102" s="30">
        <v>6203926</v>
      </c>
      <c r="B20102" s="30" t="s">
        <v>10816</v>
      </c>
    </row>
    <row r="20103" spans="1:2" ht="15" x14ac:dyDescent="0.25">
      <c r="A20103" s="30">
        <v>6203927</v>
      </c>
      <c r="B20103" s="30" t="s">
        <v>12231</v>
      </c>
    </row>
    <row r="20104" spans="1:2" ht="15" x14ac:dyDescent="0.25">
      <c r="A20104" s="30">
        <v>6203928</v>
      </c>
      <c r="B20104" s="30" t="s">
        <v>12232</v>
      </c>
    </row>
    <row r="20105" spans="1:2" ht="15" x14ac:dyDescent="0.25">
      <c r="A20105" s="30">
        <v>6203929</v>
      </c>
      <c r="B20105" s="30" t="s">
        <v>41554</v>
      </c>
    </row>
    <row r="20106" spans="1:2" ht="15" x14ac:dyDescent="0.25">
      <c r="A20106" s="30">
        <v>6203930</v>
      </c>
      <c r="B20106" s="30" t="s">
        <v>41555</v>
      </c>
    </row>
    <row r="20107" spans="1:2" ht="15" x14ac:dyDescent="0.25">
      <c r="A20107" s="30">
        <v>6203931</v>
      </c>
      <c r="B20107" s="30" t="s">
        <v>12233</v>
      </c>
    </row>
    <row r="20108" spans="1:2" ht="15" x14ac:dyDescent="0.25">
      <c r="A20108" s="30">
        <v>6203932</v>
      </c>
      <c r="B20108" s="30" t="s">
        <v>12234</v>
      </c>
    </row>
    <row r="20109" spans="1:2" ht="15" x14ac:dyDescent="0.25">
      <c r="A20109" s="30">
        <v>6203933</v>
      </c>
      <c r="B20109" s="30" t="s">
        <v>12235</v>
      </c>
    </row>
    <row r="20110" spans="1:2" ht="15" x14ac:dyDescent="0.25">
      <c r="A20110" s="30">
        <v>6203934</v>
      </c>
      <c r="B20110" s="30" t="s">
        <v>12236</v>
      </c>
    </row>
    <row r="20111" spans="1:2" ht="15" x14ac:dyDescent="0.25">
      <c r="A20111" s="30">
        <v>6203935</v>
      </c>
      <c r="B20111" s="30" t="s">
        <v>12237</v>
      </c>
    </row>
    <row r="20112" spans="1:2" ht="15" x14ac:dyDescent="0.25">
      <c r="A20112" s="30">
        <v>6203936</v>
      </c>
      <c r="B20112" s="30" t="s">
        <v>12238</v>
      </c>
    </row>
    <row r="20113" spans="1:2" ht="15" x14ac:dyDescent="0.25">
      <c r="A20113" s="30">
        <v>6203937</v>
      </c>
      <c r="B20113" s="30" t="s">
        <v>12239</v>
      </c>
    </row>
    <row r="20114" spans="1:2" ht="15" x14ac:dyDescent="0.25">
      <c r="A20114" s="30">
        <v>6203938</v>
      </c>
      <c r="B20114" s="30" t="s">
        <v>12240</v>
      </c>
    </row>
    <row r="20115" spans="1:2" ht="15" x14ac:dyDescent="0.25">
      <c r="A20115" s="30">
        <v>6203939</v>
      </c>
      <c r="B20115" s="30" t="s">
        <v>12241</v>
      </c>
    </row>
    <row r="20116" spans="1:2" ht="15" x14ac:dyDescent="0.25">
      <c r="A20116" s="30">
        <v>6203940</v>
      </c>
      <c r="B20116" s="30" t="s">
        <v>41556</v>
      </c>
    </row>
    <row r="20117" spans="1:2" ht="15" x14ac:dyDescent="0.25">
      <c r="A20117" s="30">
        <v>6203941</v>
      </c>
      <c r="B20117" s="30" t="s">
        <v>12242</v>
      </c>
    </row>
    <row r="20118" spans="1:2" ht="15" x14ac:dyDescent="0.25">
      <c r="A20118" s="30">
        <v>6203942</v>
      </c>
      <c r="B20118" s="30" t="s">
        <v>41557</v>
      </c>
    </row>
    <row r="20119" spans="1:2" ht="15" x14ac:dyDescent="0.25">
      <c r="A20119" s="30">
        <v>6203943</v>
      </c>
      <c r="B20119" s="30" t="s">
        <v>12243</v>
      </c>
    </row>
    <row r="20120" spans="1:2" ht="15" x14ac:dyDescent="0.25">
      <c r="A20120" s="30">
        <v>6203944</v>
      </c>
      <c r="B20120" s="30" t="s">
        <v>12244</v>
      </c>
    </row>
    <row r="20121" spans="1:2" ht="15" x14ac:dyDescent="0.25">
      <c r="A20121" s="30">
        <v>6203945</v>
      </c>
      <c r="B20121" s="30" t="s">
        <v>12245</v>
      </c>
    </row>
    <row r="20122" spans="1:2" ht="15" x14ac:dyDescent="0.25">
      <c r="A20122" s="30">
        <v>6203946</v>
      </c>
      <c r="B20122" s="30" t="s">
        <v>12246</v>
      </c>
    </row>
    <row r="20123" spans="1:2" ht="15" x14ac:dyDescent="0.25">
      <c r="A20123" s="30">
        <v>6203947</v>
      </c>
      <c r="B20123" s="30" t="s">
        <v>12247</v>
      </c>
    </row>
    <row r="20124" spans="1:2" ht="15" x14ac:dyDescent="0.25">
      <c r="A20124" s="30">
        <v>6203948</v>
      </c>
      <c r="B20124" s="30" t="s">
        <v>12248</v>
      </c>
    </row>
    <row r="20125" spans="1:2" ht="15" x14ac:dyDescent="0.25">
      <c r="A20125" s="30">
        <v>6203949</v>
      </c>
      <c r="B20125" s="30" t="s">
        <v>12249</v>
      </c>
    </row>
    <row r="20126" spans="1:2" ht="15" x14ac:dyDescent="0.25">
      <c r="A20126" s="30">
        <v>6203950</v>
      </c>
      <c r="B20126" s="30" t="s">
        <v>12250</v>
      </c>
    </row>
    <row r="20127" spans="1:2" ht="15" x14ac:dyDescent="0.25">
      <c r="A20127" s="30">
        <v>6203951</v>
      </c>
      <c r="B20127" s="30" t="s">
        <v>61562</v>
      </c>
    </row>
    <row r="20128" spans="1:2" ht="15" x14ac:dyDescent="0.25">
      <c r="A20128" s="30">
        <v>6203952</v>
      </c>
      <c r="B20128" s="30" t="s">
        <v>12252</v>
      </c>
    </row>
    <row r="20129" spans="1:2" ht="15" x14ac:dyDescent="0.25">
      <c r="A20129" s="30">
        <v>6203953</v>
      </c>
      <c r="B20129" s="30" t="s">
        <v>12253</v>
      </c>
    </row>
    <row r="20130" spans="1:2" ht="15" x14ac:dyDescent="0.25">
      <c r="A20130" s="30">
        <v>6203954</v>
      </c>
      <c r="B20130" s="30" t="s">
        <v>41558</v>
      </c>
    </row>
    <row r="20131" spans="1:2" ht="15" x14ac:dyDescent="0.25">
      <c r="A20131" s="30">
        <v>6203955</v>
      </c>
      <c r="B20131" s="30" t="s">
        <v>41559</v>
      </c>
    </row>
    <row r="20132" spans="1:2" ht="15" x14ac:dyDescent="0.25">
      <c r="A20132" s="30">
        <v>6203956</v>
      </c>
      <c r="B20132" s="30" t="s">
        <v>41560</v>
      </c>
    </row>
    <row r="20133" spans="1:2" ht="15" x14ac:dyDescent="0.25">
      <c r="A20133" s="30">
        <v>6203957</v>
      </c>
      <c r="B20133" s="30" t="s">
        <v>12254</v>
      </c>
    </row>
    <row r="20134" spans="1:2" ht="15" x14ac:dyDescent="0.25">
      <c r="A20134" s="30">
        <v>6203958</v>
      </c>
      <c r="B20134" s="30" t="s">
        <v>41561</v>
      </c>
    </row>
    <row r="20135" spans="1:2" ht="15" x14ac:dyDescent="0.25">
      <c r="A20135" s="30">
        <v>6203959</v>
      </c>
      <c r="B20135" s="30" t="s">
        <v>41562</v>
      </c>
    </row>
    <row r="20136" spans="1:2" ht="15" x14ac:dyDescent="0.25">
      <c r="A20136" s="30">
        <v>6203960</v>
      </c>
      <c r="B20136" s="30" t="s">
        <v>12255</v>
      </c>
    </row>
    <row r="20137" spans="1:2" ht="15" x14ac:dyDescent="0.25">
      <c r="A20137" s="30">
        <v>6203961</v>
      </c>
      <c r="B20137" s="30" t="s">
        <v>12256</v>
      </c>
    </row>
    <row r="20138" spans="1:2" ht="15" x14ac:dyDescent="0.25">
      <c r="A20138" s="30">
        <v>6203962</v>
      </c>
      <c r="B20138" s="30" t="s">
        <v>12257</v>
      </c>
    </row>
    <row r="20139" spans="1:2" ht="15" x14ac:dyDescent="0.25">
      <c r="A20139" s="30">
        <v>6203963</v>
      </c>
      <c r="B20139" s="30" t="s">
        <v>12258</v>
      </c>
    </row>
    <row r="20140" spans="1:2" ht="15" x14ac:dyDescent="0.25">
      <c r="A20140" s="30">
        <v>6203964</v>
      </c>
      <c r="B20140" s="30" t="s">
        <v>12259</v>
      </c>
    </row>
    <row r="20141" spans="1:2" ht="15" x14ac:dyDescent="0.25">
      <c r="A20141" s="30">
        <v>6203965</v>
      </c>
      <c r="B20141" s="30" t="s">
        <v>12260</v>
      </c>
    </row>
    <row r="20142" spans="1:2" ht="15" x14ac:dyDescent="0.25">
      <c r="A20142" s="30">
        <v>6203966</v>
      </c>
      <c r="B20142" s="30" t="s">
        <v>41563</v>
      </c>
    </row>
    <row r="20143" spans="1:2" ht="15" x14ac:dyDescent="0.25">
      <c r="A20143" s="30">
        <v>6203967</v>
      </c>
      <c r="B20143" s="30" t="s">
        <v>12261</v>
      </c>
    </row>
    <row r="20144" spans="1:2" ht="15" x14ac:dyDescent="0.25">
      <c r="A20144" s="30">
        <v>6203968</v>
      </c>
      <c r="B20144" s="30" t="s">
        <v>12262</v>
      </c>
    </row>
    <row r="20145" spans="1:2" ht="15" x14ac:dyDescent="0.25">
      <c r="A20145" s="30">
        <v>6203969</v>
      </c>
      <c r="B20145" s="30" t="s">
        <v>12263</v>
      </c>
    </row>
    <row r="20146" spans="1:2" ht="15" x14ac:dyDescent="0.25">
      <c r="A20146" s="30">
        <v>6203970</v>
      </c>
      <c r="B20146" s="30" t="s">
        <v>12264</v>
      </c>
    </row>
    <row r="20147" spans="1:2" ht="15" x14ac:dyDescent="0.25">
      <c r="A20147" s="30">
        <v>6203971</v>
      </c>
      <c r="B20147" s="30" t="s">
        <v>12265</v>
      </c>
    </row>
    <row r="20148" spans="1:2" ht="15" x14ac:dyDescent="0.25">
      <c r="A20148" s="30">
        <v>6203972</v>
      </c>
      <c r="B20148" s="30" t="s">
        <v>10752</v>
      </c>
    </row>
    <row r="20149" spans="1:2" ht="15" x14ac:dyDescent="0.25">
      <c r="A20149" s="30">
        <v>6203973</v>
      </c>
      <c r="B20149" s="30" t="s">
        <v>12266</v>
      </c>
    </row>
    <row r="20150" spans="1:2" ht="15" x14ac:dyDescent="0.25">
      <c r="A20150" s="30">
        <v>6203974</v>
      </c>
      <c r="B20150" s="30" t="s">
        <v>12267</v>
      </c>
    </row>
    <row r="20151" spans="1:2" ht="15" x14ac:dyDescent="0.25">
      <c r="A20151" s="30">
        <v>6203975</v>
      </c>
      <c r="B20151" s="30" t="s">
        <v>12268</v>
      </c>
    </row>
    <row r="20152" spans="1:2" ht="15" x14ac:dyDescent="0.25">
      <c r="A20152" s="30">
        <v>6203976</v>
      </c>
      <c r="B20152" s="30" t="s">
        <v>12269</v>
      </c>
    </row>
    <row r="20153" spans="1:2" ht="15" x14ac:dyDescent="0.25">
      <c r="A20153" s="30">
        <v>6203977</v>
      </c>
      <c r="B20153" s="30" t="s">
        <v>41564</v>
      </c>
    </row>
    <row r="20154" spans="1:2" ht="15" x14ac:dyDescent="0.25">
      <c r="A20154" s="30">
        <v>6203978</v>
      </c>
      <c r="B20154" s="30" t="s">
        <v>12270</v>
      </c>
    </row>
    <row r="20155" spans="1:2" ht="15" x14ac:dyDescent="0.25">
      <c r="A20155" s="30">
        <v>6203979</v>
      </c>
      <c r="B20155" s="30" t="s">
        <v>12271</v>
      </c>
    </row>
    <row r="20156" spans="1:2" ht="15" x14ac:dyDescent="0.25">
      <c r="A20156" s="30">
        <v>6203980</v>
      </c>
      <c r="B20156" s="30" t="s">
        <v>12272</v>
      </c>
    </row>
    <row r="20157" spans="1:2" ht="15" x14ac:dyDescent="0.25">
      <c r="A20157" s="30">
        <v>6203981</v>
      </c>
      <c r="B20157" s="30" t="s">
        <v>12273</v>
      </c>
    </row>
    <row r="20158" spans="1:2" ht="15" x14ac:dyDescent="0.25">
      <c r="A20158" s="30">
        <v>6203982</v>
      </c>
      <c r="B20158" s="30" t="s">
        <v>12274</v>
      </c>
    </row>
    <row r="20159" spans="1:2" ht="15" x14ac:dyDescent="0.25">
      <c r="A20159" s="30">
        <v>6203983</v>
      </c>
      <c r="B20159" s="30" t="s">
        <v>12275</v>
      </c>
    </row>
    <row r="20160" spans="1:2" ht="15" x14ac:dyDescent="0.25">
      <c r="A20160" s="30">
        <v>6203984</v>
      </c>
      <c r="B20160" s="30" t="s">
        <v>12276</v>
      </c>
    </row>
    <row r="20161" spans="1:2" ht="15" x14ac:dyDescent="0.25">
      <c r="A20161" s="30">
        <v>6203985</v>
      </c>
      <c r="B20161" s="30" t="s">
        <v>12277</v>
      </c>
    </row>
    <row r="20162" spans="1:2" ht="15" x14ac:dyDescent="0.25">
      <c r="A20162" s="30">
        <v>6203986</v>
      </c>
      <c r="B20162" s="30" t="s">
        <v>12278</v>
      </c>
    </row>
    <row r="20163" spans="1:2" ht="15" x14ac:dyDescent="0.25">
      <c r="A20163" s="30">
        <v>6203987</v>
      </c>
      <c r="B20163" s="30" t="s">
        <v>12279</v>
      </c>
    </row>
    <row r="20164" spans="1:2" ht="15" x14ac:dyDescent="0.25">
      <c r="A20164" s="30">
        <v>6203988</v>
      </c>
      <c r="B20164" s="30" t="s">
        <v>12280</v>
      </c>
    </row>
    <row r="20165" spans="1:2" ht="15" x14ac:dyDescent="0.25">
      <c r="A20165" s="30">
        <v>6203989</v>
      </c>
      <c r="B20165" s="30" t="s">
        <v>12281</v>
      </c>
    </row>
    <row r="20166" spans="1:2" ht="15" x14ac:dyDescent="0.25">
      <c r="A20166" s="30">
        <v>6203990</v>
      </c>
      <c r="B20166" s="30" t="s">
        <v>41565</v>
      </c>
    </row>
    <row r="20167" spans="1:2" ht="15" x14ac:dyDescent="0.25">
      <c r="A20167" s="30">
        <v>6203991</v>
      </c>
      <c r="B20167" s="30" t="s">
        <v>12282</v>
      </c>
    </row>
    <row r="20168" spans="1:2" ht="15" x14ac:dyDescent="0.25">
      <c r="A20168" s="30">
        <v>6203992</v>
      </c>
      <c r="B20168" s="30" t="s">
        <v>12283</v>
      </c>
    </row>
    <row r="20169" spans="1:2" ht="15" x14ac:dyDescent="0.25">
      <c r="A20169" s="30">
        <v>6203993</v>
      </c>
      <c r="B20169" s="30" t="s">
        <v>12284</v>
      </c>
    </row>
    <row r="20170" spans="1:2" ht="15" x14ac:dyDescent="0.25">
      <c r="A20170" s="30">
        <v>6203994</v>
      </c>
      <c r="B20170" s="30" t="s">
        <v>12285</v>
      </c>
    </row>
    <row r="20171" spans="1:2" ht="15" x14ac:dyDescent="0.25">
      <c r="A20171" s="30">
        <v>6203995</v>
      </c>
      <c r="B20171" s="30" t="s">
        <v>41566</v>
      </c>
    </row>
    <row r="20172" spans="1:2" ht="15" x14ac:dyDescent="0.25">
      <c r="A20172" s="30">
        <v>6203996</v>
      </c>
      <c r="B20172" s="30" t="s">
        <v>12286</v>
      </c>
    </row>
    <row r="20173" spans="1:2" ht="15" x14ac:dyDescent="0.25">
      <c r="A20173" s="30">
        <v>6203997</v>
      </c>
      <c r="B20173" s="30" t="s">
        <v>12287</v>
      </c>
    </row>
    <row r="20174" spans="1:2" ht="15" x14ac:dyDescent="0.25">
      <c r="A20174" s="30">
        <v>6203998</v>
      </c>
      <c r="B20174" s="30" t="s">
        <v>12288</v>
      </c>
    </row>
    <row r="20175" spans="1:2" ht="15" x14ac:dyDescent="0.25">
      <c r="A20175" s="30">
        <v>6203999</v>
      </c>
      <c r="B20175" s="30" t="s">
        <v>12289</v>
      </c>
    </row>
    <row r="20176" spans="1:2" ht="15" x14ac:dyDescent="0.25">
      <c r="A20176" s="30">
        <v>6204000</v>
      </c>
      <c r="B20176" s="30" t="s">
        <v>12290</v>
      </c>
    </row>
    <row r="20177" spans="1:2" ht="15" x14ac:dyDescent="0.25">
      <c r="A20177" s="30">
        <v>6204001</v>
      </c>
      <c r="B20177" s="30" t="s">
        <v>12291</v>
      </c>
    </row>
    <row r="20178" spans="1:2" ht="15" x14ac:dyDescent="0.25">
      <c r="A20178" s="30">
        <v>6204002</v>
      </c>
      <c r="B20178" s="30" t="s">
        <v>12292</v>
      </c>
    </row>
    <row r="20179" spans="1:2" ht="15" x14ac:dyDescent="0.25">
      <c r="A20179" s="30">
        <v>6204003</v>
      </c>
      <c r="B20179" s="30" t="s">
        <v>12293</v>
      </c>
    </row>
    <row r="20180" spans="1:2" ht="15" x14ac:dyDescent="0.25">
      <c r="A20180" s="30">
        <v>6204004</v>
      </c>
      <c r="B20180" s="30" t="s">
        <v>12294</v>
      </c>
    </row>
    <row r="20181" spans="1:2" ht="15" x14ac:dyDescent="0.25">
      <c r="A20181" s="30">
        <v>6204005</v>
      </c>
      <c r="B20181" s="30" t="s">
        <v>12295</v>
      </c>
    </row>
    <row r="20182" spans="1:2" ht="15" x14ac:dyDescent="0.25">
      <c r="A20182" s="30">
        <v>6204006</v>
      </c>
      <c r="B20182" s="30" t="s">
        <v>41567</v>
      </c>
    </row>
    <row r="20183" spans="1:2" ht="15" x14ac:dyDescent="0.25">
      <c r="A20183" s="30">
        <v>6204007</v>
      </c>
      <c r="B20183" s="30" t="s">
        <v>12296</v>
      </c>
    </row>
    <row r="20184" spans="1:2" ht="15" x14ac:dyDescent="0.25">
      <c r="A20184" s="30">
        <v>6204008</v>
      </c>
      <c r="B20184" s="30" t="s">
        <v>12297</v>
      </c>
    </row>
    <row r="20185" spans="1:2" ht="15" x14ac:dyDescent="0.25">
      <c r="A20185" s="30">
        <v>6204009</v>
      </c>
      <c r="B20185" s="30" t="s">
        <v>12298</v>
      </c>
    </row>
    <row r="20186" spans="1:2" ht="15" x14ac:dyDescent="0.25">
      <c r="A20186" s="30">
        <v>6204010</v>
      </c>
      <c r="B20186" s="30" t="s">
        <v>12299</v>
      </c>
    </row>
    <row r="20187" spans="1:2" ht="15" x14ac:dyDescent="0.25">
      <c r="A20187" s="30">
        <v>6204011</v>
      </c>
      <c r="B20187" s="30" t="s">
        <v>12300</v>
      </c>
    </row>
    <row r="20188" spans="1:2" ht="15" x14ac:dyDescent="0.25">
      <c r="A20188" s="30">
        <v>6204012</v>
      </c>
      <c r="B20188" s="30" t="s">
        <v>12301</v>
      </c>
    </row>
    <row r="20189" spans="1:2" ht="15" x14ac:dyDescent="0.25">
      <c r="A20189" s="30">
        <v>6204013</v>
      </c>
      <c r="B20189" s="30" t="s">
        <v>12302</v>
      </c>
    </row>
    <row r="20190" spans="1:2" ht="15" x14ac:dyDescent="0.25">
      <c r="A20190" s="30">
        <v>6204014</v>
      </c>
      <c r="B20190" s="30" t="s">
        <v>12303</v>
      </c>
    </row>
    <row r="20191" spans="1:2" ht="15" x14ac:dyDescent="0.25">
      <c r="A20191" s="30">
        <v>6204015</v>
      </c>
      <c r="B20191" s="30" t="s">
        <v>12304</v>
      </c>
    </row>
    <row r="20192" spans="1:2" ht="15" x14ac:dyDescent="0.25">
      <c r="A20192" s="30">
        <v>6204016</v>
      </c>
      <c r="B20192" s="30" t="s">
        <v>12305</v>
      </c>
    </row>
    <row r="20193" spans="1:2" ht="15" x14ac:dyDescent="0.25">
      <c r="A20193" s="30">
        <v>6204017</v>
      </c>
      <c r="B20193" s="30" t="s">
        <v>12306</v>
      </c>
    </row>
    <row r="20194" spans="1:2" ht="15" x14ac:dyDescent="0.25">
      <c r="A20194" s="30">
        <v>6204018</v>
      </c>
      <c r="B20194" s="30" t="s">
        <v>12307</v>
      </c>
    </row>
    <row r="20195" spans="1:2" ht="15" x14ac:dyDescent="0.25">
      <c r="A20195" s="30">
        <v>6204019</v>
      </c>
      <c r="B20195" s="30" t="s">
        <v>12308</v>
      </c>
    </row>
    <row r="20196" spans="1:2" ht="15" x14ac:dyDescent="0.25">
      <c r="A20196" s="30">
        <v>6204020</v>
      </c>
      <c r="B20196" s="30" t="s">
        <v>12309</v>
      </c>
    </row>
    <row r="20197" spans="1:2" ht="15" x14ac:dyDescent="0.25">
      <c r="A20197" s="30">
        <v>6204021</v>
      </c>
      <c r="B20197" s="30" t="s">
        <v>12310</v>
      </c>
    </row>
    <row r="20198" spans="1:2" ht="15" x14ac:dyDescent="0.25">
      <c r="A20198" s="30">
        <v>6204022</v>
      </c>
      <c r="B20198" s="30" t="s">
        <v>12311</v>
      </c>
    </row>
    <row r="20199" spans="1:2" ht="15" x14ac:dyDescent="0.25">
      <c r="A20199" s="30">
        <v>6204023</v>
      </c>
      <c r="B20199" s="30" t="s">
        <v>12312</v>
      </c>
    </row>
    <row r="20200" spans="1:2" ht="15" x14ac:dyDescent="0.25">
      <c r="A20200" s="30">
        <v>6204024</v>
      </c>
      <c r="B20200" s="30" t="s">
        <v>12313</v>
      </c>
    </row>
    <row r="20201" spans="1:2" ht="15" x14ac:dyDescent="0.25">
      <c r="A20201" s="30">
        <v>6204025</v>
      </c>
      <c r="B20201" s="30" t="s">
        <v>12314</v>
      </c>
    </row>
    <row r="20202" spans="1:2" ht="15" x14ac:dyDescent="0.25">
      <c r="A20202" s="30">
        <v>6204026</v>
      </c>
      <c r="B20202" s="30" t="s">
        <v>12315</v>
      </c>
    </row>
    <row r="20203" spans="1:2" ht="15" x14ac:dyDescent="0.25">
      <c r="A20203" s="30">
        <v>6204027</v>
      </c>
      <c r="B20203" s="30" t="s">
        <v>12316</v>
      </c>
    </row>
    <row r="20204" spans="1:2" ht="15" x14ac:dyDescent="0.25">
      <c r="A20204" s="30">
        <v>6204028</v>
      </c>
      <c r="B20204" s="30" t="s">
        <v>12317</v>
      </c>
    </row>
    <row r="20205" spans="1:2" ht="15" x14ac:dyDescent="0.25">
      <c r="A20205" s="30">
        <v>6204029</v>
      </c>
      <c r="B20205" s="30" t="s">
        <v>12318</v>
      </c>
    </row>
    <row r="20206" spans="1:2" ht="15" x14ac:dyDescent="0.25">
      <c r="A20206" s="30">
        <v>6204030</v>
      </c>
      <c r="B20206" s="30" t="s">
        <v>12319</v>
      </c>
    </row>
    <row r="20207" spans="1:2" ht="15" x14ac:dyDescent="0.25">
      <c r="A20207" s="30">
        <v>6204031</v>
      </c>
      <c r="B20207" s="30" t="s">
        <v>11380</v>
      </c>
    </row>
    <row r="20208" spans="1:2" ht="15" x14ac:dyDescent="0.25">
      <c r="A20208" s="30">
        <v>6204032</v>
      </c>
      <c r="B20208" s="30" t="s">
        <v>12320</v>
      </c>
    </row>
    <row r="20209" spans="1:2" ht="15" x14ac:dyDescent="0.25">
      <c r="A20209" s="30">
        <v>6204033</v>
      </c>
      <c r="B20209" s="30" t="s">
        <v>12321</v>
      </c>
    </row>
    <row r="20210" spans="1:2" ht="15" x14ac:dyDescent="0.25">
      <c r="A20210" s="30">
        <v>6204034</v>
      </c>
      <c r="B20210" s="30" t="s">
        <v>12322</v>
      </c>
    </row>
    <row r="20211" spans="1:2" ht="15" x14ac:dyDescent="0.25">
      <c r="A20211" s="30">
        <v>6204035</v>
      </c>
      <c r="B20211" s="30" t="s">
        <v>12323</v>
      </c>
    </row>
    <row r="20212" spans="1:2" ht="15" x14ac:dyDescent="0.25">
      <c r="A20212" s="30">
        <v>6204036</v>
      </c>
      <c r="B20212" s="30" t="s">
        <v>12324</v>
      </c>
    </row>
    <row r="20213" spans="1:2" ht="15" x14ac:dyDescent="0.25">
      <c r="A20213" s="30">
        <v>6204037</v>
      </c>
      <c r="B20213" s="30" t="s">
        <v>12325</v>
      </c>
    </row>
    <row r="20214" spans="1:2" ht="15" x14ac:dyDescent="0.25">
      <c r="A20214" s="30">
        <v>6204038</v>
      </c>
      <c r="B20214" s="30" t="s">
        <v>12326</v>
      </c>
    </row>
    <row r="20215" spans="1:2" ht="15" x14ac:dyDescent="0.25">
      <c r="A20215" s="30">
        <v>6204039</v>
      </c>
      <c r="B20215" s="30" t="s">
        <v>12327</v>
      </c>
    </row>
    <row r="20216" spans="1:2" ht="15" x14ac:dyDescent="0.25">
      <c r="A20216" s="30">
        <v>6204040</v>
      </c>
      <c r="B20216" s="30" t="s">
        <v>12328</v>
      </c>
    </row>
    <row r="20217" spans="1:2" ht="15" x14ac:dyDescent="0.25">
      <c r="A20217" s="30">
        <v>6204041</v>
      </c>
      <c r="B20217" s="30" t="s">
        <v>12329</v>
      </c>
    </row>
    <row r="20218" spans="1:2" ht="15" x14ac:dyDescent="0.25">
      <c r="A20218" s="30">
        <v>6204042</v>
      </c>
      <c r="B20218" s="30" t="s">
        <v>12330</v>
      </c>
    </row>
    <row r="20219" spans="1:2" ht="15" x14ac:dyDescent="0.25">
      <c r="A20219" s="30">
        <v>6204043</v>
      </c>
      <c r="B20219" s="30" t="s">
        <v>12331</v>
      </c>
    </row>
    <row r="20220" spans="1:2" ht="15" x14ac:dyDescent="0.25">
      <c r="A20220" s="30">
        <v>6204044</v>
      </c>
      <c r="B20220" s="30" t="s">
        <v>12332</v>
      </c>
    </row>
    <row r="20221" spans="1:2" ht="15" x14ac:dyDescent="0.25">
      <c r="A20221" s="30">
        <v>6204045</v>
      </c>
      <c r="B20221" s="30" t="s">
        <v>12333</v>
      </c>
    </row>
    <row r="20222" spans="1:2" ht="15" x14ac:dyDescent="0.25">
      <c r="A20222" s="30">
        <v>6204046</v>
      </c>
      <c r="B20222" s="30" t="s">
        <v>12334</v>
      </c>
    </row>
    <row r="20223" spans="1:2" ht="15" x14ac:dyDescent="0.25">
      <c r="A20223" s="30">
        <v>6204047</v>
      </c>
      <c r="B20223" s="30" t="s">
        <v>12335</v>
      </c>
    </row>
    <row r="20224" spans="1:2" ht="15" x14ac:dyDescent="0.25">
      <c r="A20224" s="30">
        <v>6204048</v>
      </c>
      <c r="B20224" s="30" t="s">
        <v>12336</v>
      </c>
    </row>
    <row r="20225" spans="1:2" ht="15" x14ac:dyDescent="0.25">
      <c r="A20225" s="30">
        <v>6204049</v>
      </c>
      <c r="B20225" s="30" t="s">
        <v>41568</v>
      </c>
    </row>
    <row r="20226" spans="1:2" ht="15" x14ac:dyDescent="0.25">
      <c r="A20226" s="30">
        <v>6204050</v>
      </c>
      <c r="B20226" s="30" t="s">
        <v>41569</v>
      </c>
    </row>
    <row r="20227" spans="1:2" ht="15" x14ac:dyDescent="0.25">
      <c r="A20227" s="30">
        <v>6204051</v>
      </c>
      <c r="B20227" s="30" t="s">
        <v>41570</v>
      </c>
    </row>
    <row r="20228" spans="1:2" ht="15" x14ac:dyDescent="0.25">
      <c r="A20228" s="30">
        <v>6204052</v>
      </c>
      <c r="B20228" s="30" t="s">
        <v>12337</v>
      </c>
    </row>
    <row r="20229" spans="1:2" ht="15" x14ac:dyDescent="0.25">
      <c r="A20229" s="30">
        <v>6204053</v>
      </c>
      <c r="B20229" s="30" t="s">
        <v>12338</v>
      </c>
    </row>
    <row r="20230" spans="1:2" ht="15" x14ac:dyDescent="0.25">
      <c r="A20230" s="30">
        <v>6204054</v>
      </c>
      <c r="B20230" s="30" t="s">
        <v>41571</v>
      </c>
    </row>
    <row r="20231" spans="1:2" ht="15" x14ac:dyDescent="0.25">
      <c r="A20231" s="30">
        <v>6204055</v>
      </c>
      <c r="B20231" s="30" t="s">
        <v>37125</v>
      </c>
    </row>
    <row r="20232" spans="1:2" ht="15" x14ac:dyDescent="0.25">
      <c r="A20232" s="30">
        <v>6204056</v>
      </c>
      <c r="B20232" s="30" t="s">
        <v>12339</v>
      </c>
    </row>
    <row r="20233" spans="1:2" ht="15" x14ac:dyDescent="0.25">
      <c r="A20233" s="30">
        <v>6204057</v>
      </c>
      <c r="B20233" s="30" t="s">
        <v>12340</v>
      </c>
    </row>
    <row r="20234" spans="1:2" ht="15" x14ac:dyDescent="0.25">
      <c r="A20234" s="30">
        <v>6204058</v>
      </c>
      <c r="B20234" s="30" t="s">
        <v>41572</v>
      </c>
    </row>
    <row r="20235" spans="1:2" ht="15" x14ac:dyDescent="0.25">
      <c r="A20235" s="30">
        <v>6204059</v>
      </c>
      <c r="B20235" s="30" t="s">
        <v>41573</v>
      </c>
    </row>
    <row r="20236" spans="1:2" ht="15" x14ac:dyDescent="0.25">
      <c r="A20236" s="30">
        <v>6204060</v>
      </c>
      <c r="B20236" s="30" t="s">
        <v>12341</v>
      </c>
    </row>
    <row r="20237" spans="1:2" ht="15" x14ac:dyDescent="0.25">
      <c r="A20237" s="30">
        <v>6204061</v>
      </c>
      <c r="B20237" s="30" t="s">
        <v>12342</v>
      </c>
    </row>
    <row r="20238" spans="1:2" ht="15" x14ac:dyDescent="0.25">
      <c r="A20238" s="30">
        <v>6204062</v>
      </c>
      <c r="B20238" s="30" t="s">
        <v>12343</v>
      </c>
    </row>
    <row r="20239" spans="1:2" ht="15" x14ac:dyDescent="0.25">
      <c r="A20239" s="30">
        <v>6204063</v>
      </c>
      <c r="B20239" s="30" t="s">
        <v>12344</v>
      </c>
    </row>
    <row r="20240" spans="1:2" ht="15" x14ac:dyDescent="0.25">
      <c r="A20240" s="30">
        <v>6204064</v>
      </c>
      <c r="B20240" s="30" t="s">
        <v>61563</v>
      </c>
    </row>
    <row r="20241" spans="1:2" ht="15" x14ac:dyDescent="0.25">
      <c r="A20241" s="30">
        <v>6204065</v>
      </c>
      <c r="B20241" s="30" t="s">
        <v>61564</v>
      </c>
    </row>
    <row r="20242" spans="1:2" ht="15" x14ac:dyDescent="0.25">
      <c r="A20242" s="30">
        <v>6204066</v>
      </c>
      <c r="B20242" s="30" t="s">
        <v>12345</v>
      </c>
    </row>
    <row r="20243" spans="1:2" ht="15" x14ac:dyDescent="0.25">
      <c r="A20243" s="30">
        <v>6204067</v>
      </c>
      <c r="B20243" s="30" t="s">
        <v>12346</v>
      </c>
    </row>
    <row r="20244" spans="1:2" ht="15" x14ac:dyDescent="0.25">
      <c r="A20244" s="30">
        <v>6204068</v>
      </c>
      <c r="B20244" s="30" t="s">
        <v>41574</v>
      </c>
    </row>
    <row r="20245" spans="1:2" ht="15" x14ac:dyDescent="0.25">
      <c r="A20245" s="30">
        <v>6204069</v>
      </c>
      <c r="B20245" s="30" t="s">
        <v>12347</v>
      </c>
    </row>
    <row r="20246" spans="1:2" ht="15" x14ac:dyDescent="0.25">
      <c r="A20246" s="30">
        <v>6204070</v>
      </c>
      <c r="B20246" s="30" t="s">
        <v>61565</v>
      </c>
    </row>
    <row r="20247" spans="1:2" ht="15" x14ac:dyDescent="0.25">
      <c r="A20247" s="30">
        <v>6204071</v>
      </c>
      <c r="B20247" s="30" t="s">
        <v>41575</v>
      </c>
    </row>
    <row r="20248" spans="1:2" ht="15" x14ac:dyDescent="0.25">
      <c r="A20248" s="30">
        <v>6204072</v>
      </c>
      <c r="B20248" s="30" t="s">
        <v>12348</v>
      </c>
    </row>
    <row r="20249" spans="1:2" ht="15" x14ac:dyDescent="0.25">
      <c r="A20249" s="30">
        <v>6204073</v>
      </c>
      <c r="B20249" s="30" t="s">
        <v>12349</v>
      </c>
    </row>
    <row r="20250" spans="1:2" ht="15" x14ac:dyDescent="0.25">
      <c r="A20250" s="30">
        <v>6204074</v>
      </c>
      <c r="B20250" s="30" t="s">
        <v>12350</v>
      </c>
    </row>
    <row r="20251" spans="1:2" ht="15" x14ac:dyDescent="0.25">
      <c r="A20251" s="30">
        <v>6204075</v>
      </c>
      <c r="B20251" s="30" t="s">
        <v>12351</v>
      </c>
    </row>
    <row r="20252" spans="1:2" ht="15" x14ac:dyDescent="0.25">
      <c r="A20252" s="30">
        <v>6204076</v>
      </c>
      <c r="B20252" s="30" t="s">
        <v>41576</v>
      </c>
    </row>
    <row r="20253" spans="1:2" ht="15" x14ac:dyDescent="0.25">
      <c r="A20253" s="30">
        <v>6204077</v>
      </c>
      <c r="B20253" s="30" t="s">
        <v>41577</v>
      </c>
    </row>
    <row r="20254" spans="1:2" ht="15" x14ac:dyDescent="0.25">
      <c r="A20254" s="30">
        <v>6204078</v>
      </c>
      <c r="B20254" s="30" t="s">
        <v>12352</v>
      </c>
    </row>
    <row r="20255" spans="1:2" ht="15" x14ac:dyDescent="0.25">
      <c r="A20255" s="30">
        <v>6204079</v>
      </c>
      <c r="B20255" s="30" t="s">
        <v>12353</v>
      </c>
    </row>
    <row r="20256" spans="1:2" ht="15" x14ac:dyDescent="0.25">
      <c r="A20256" s="30">
        <v>6204080</v>
      </c>
      <c r="B20256" s="30" t="s">
        <v>12354</v>
      </c>
    </row>
    <row r="20257" spans="1:2" ht="15" x14ac:dyDescent="0.25">
      <c r="A20257" s="30">
        <v>6204081</v>
      </c>
      <c r="B20257" s="30" t="s">
        <v>12355</v>
      </c>
    </row>
    <row r="20258" spans="1:2" ht="15" x14ac:dyDescent="0.25">
      <c r="A20258" s="30">
        <v>6204082</v>
      </c>
      <c r="B20258" s="30" t="s">
        <v>12356</v>
      </c>
    </row>
    <row r="20259" spans="1:2" ht="15" x14ac:dyDescent="0.25">
      <c r="A20259" s="30">
        <v>6204083</v>
      </c>
      <c r="B20259" s="30" t="s">
        <v>12357</v>
      </c>
    </row>
    <row r="20260" spans="1:2" ht="15" x14ac:dyDescent="0.25">
      <c r="A20260" s="30">
        <v>6204084</v>
      </c>
      <c r="B20260" s="30" t="s">
        <v>12358</v>
      </c>
    </row>
    <row r="20261" spans="1:2" ht="15" x14ac:dyDescent="0.25">
      <c r="A20261" s="30">
        <v>6204085</v>
      </c>
      <c r="B20261" s="30" t="s">
        <v>12359</v>
      </c>
    </row>
    <row r="20262" spans="1:2" ht="15" x14ac:dyDescent="0.25">
      <c r="A20262" s="30">
        <v>6204086</v>
      </c>
      <c r="B20262" s="30" t="s">
        <v>12360</v>
      </c>
    </row>
    <row r="20263" spans="1:2" ht="15" x14ac:dyDescent="0.25">
      <c r="A20263" s="30">
        <v>6204087</v>
      </c>
      <c r="B20263" s="30" t="s">
        <v>12361</v>
      </c>
    </row>
    <row r="20264" spans="1:2" ht="15" x14ac:dyDescent="0.25">
      <c r="A20264" s="30">
        <v>6204088</v>
      </c>
      <c r="B20264" s="30" t="s">
        <v>12362</v>
      </c>
    </row>
    <row r="20265" spans="1:2" ht="15" x14ac:dyDescent="0.25">
      <c r="A20265" s="30">
        <v>6204089</v>
      </c>
      <c r="B20265" s="30" t="s">
        <v>12363</v>
      </c>
    </row>
    <row r="20266" spans="1:2" ht="15" x14ac:dyDescent="0.25">
      <c r="A20266" s="30">
        <v>6204090</v>
      </c>
      <c r="B20266" s="30" t="s">
        <v>12364</v>
      </c>
    </row>
    <row r="20267" spans="1:2" ht="15" x14ac:dyDescent="0.25">
      <c r="A20267" s="30">
        <v>6204091</v>
      </c>
      <c r="B20267" s="30" t="s">
        <v>12365</v>
      </c>
    </row>
    <row r="20268" spans="1:2" ht="15" x14ac:dyDescent="0.25">
      <c r="A20268" s="30">
        <v>6204092</v>
      </c>
      <c r="B20268" s="30" t="s">
        <v>12366</v>
      </c>
    </row>
    <row r="20269" spans="1:2" ht="15" x14ac:dyDescent="0.25">
      <c r="A20269" s="30">
        <v>6204093</v>
      </c>
      <c r="B20269" s="30" t="s">
        <v>12367</v>
      </c>
    </row>
    <row r="20270" spans="1:2" ht="15" x14ac:dyDescent="0.25">
      <c r="A20270" s="30">
        <v>6204094</v>
      </c>
      <c r="B20270" s="30" t="s">
        <v>10514</v>
      </c>
    </row>
    <row r="20271" spans="1:2" ht="15" x14ac:dyDescent="0.25">
      <c r="A20271" s="30">
        <v>6204095</v>
      </c>
      <c r="B20271" s="30" t="s">
        <v>12368</v>
      </c>
    </row>
    <row r="20272" spans="1:2" ht="15" x14ac:dyDescent="0.25">
      <c r="A20272" s="30">
        <v>6204096</v>
      </c>
      <c r="B20272" s="30" t="s">
        <v>12369</v>
      </c>
    </row>
    <row r="20273" spans="1:2" ht="15" x14ac:dyDescent="0.25">
      <c r="A20273" s="30">
        <v>6204097</v>
      </c>
      <c r="B20273" s="30" t="s">
        <v>12370</v>
      </c>
    </row>
    <row r="20274" spans="1:2" ht="15" x14ac:dyDescent="0.25">
      <c r="A20274" s="30">
        <v>6204098</v>
      </c>
      <c r="B20274" s="30" t="s">
        <v>41578</v>
      </c>
    </row>
    <row r="20275" spans="1:2" ht="15" x14ac:dyDescent="0.25">
      <c r="A20275" s="30">
        <v>6204099</v>
      </c>
      <c r="B20275" s="30" t="s">
        <v>12371</v>
      </c>
    </row>
    <row r="20276" spans="1:2" ht="15" x14ac:dyDescent="0.25">
      <c r="A20276" s="30">
        <v>6204100</v>
      </c>
      <c r="B20276" s="30" t="s">
        <v>12372</v>
      </c>
    </row>
    <row r="20277" spans="1:2" ht="15" x14ac:dyDescent="0.25">
      <c r="A20277" s="30">
        <v>6204101</v>
      </c>
      <c r="B20277" s="30" t="s">
        <v>12373</v>
      </c>
    </row>
    <row r="20278" spans="1:2" ht="15" x14ac:dyDescent="0.25">
      <c r="A20278" s="30">
        <v>6204102</v>
      </c>
      <c r="B20278" s="30" t="s">
        <v>12374</v>
      </c>
    </row>
    <row r="20279" spans="1:2" ht="15" x14ac:dyDescent="0.25">
      <c r="A20279" s="30">
        <v>6204103</v>
      </c>
      <c r="B20279" s="30" t="s">
        <v>12375</v>
      </c>
    </row>
    <row r="20280" spans="1:2" ht="15" x14ac:dyDescent="0.25">
      <c r="A20280" s="30">
        <v>6204104</v>
      </c>
      <c r="B20280" s="30" t="s">
        <v>12376</v>
      </c>
    </row>
    <row r="20281" spans="1:2" ht="15" x14ac:dyDescent="0.25">
      <c r="A20281" s="30">
        <v>6204105</v>
      </c>
      <c r="B20281" s="30" t="s">
        <v>61566</v>
      </c>
    </row>
    <row r="20282" spans="1:2" ht="15" x14ac:dyDescent="0.25">
      <c r="A20282" s="30">
        <v>6204106</v>
      </c>
      <c r="B20282" s="30" t="s">
        <v>61567</v>
      </c>
    </row>
    <row r="20283" spans="1:2" ht="15" x14ac:dyDescent="0.25">
      <c r="A20283" s="30">
        <v>6204107</v>
      </c>
      <c r="B20283" s="30" t="s">
        <v>12377</v>
      </c>
    </row>
    <row r="20284" spans="1:2" ht="15" x14ac:dyDescent="0.25">
      <c r="A20284" s="30">
        <v>6204108</v>
      </c>
      <c r="B20284" s="30" t="s">
        <v>12378</v>
      </c>
    </row>
    <row r="20285" spans="1:2" ht="15" x14ac:dyDescent="0.25">
      <c r="A20285" s="30">
        <v>6204109</v>
      </c>
      <c r="B20285" s="30" t="s">
        <v>12379</v>
      </c>
    </row>
    <row r="20286" spans="1:2" ht="15" x14ac:dyDescent="0.25">
      <c r="A20286" s="30">
        <v>6204110</v>
      </c>
      <c r="B20286" s="30" t="s">
        <v>12380</v>
      </c>
    </row>
    <row r="20287" spans="1:2" ht="15" x14ac:dyDescent="0.25">
      <c r="A20287" s="30">
        <v>6204111</v>
      </c>
      <c r="B20287" s="30" t="s">
        <v>12381</v>
      </c>
    </row>
    <row r="20288" spans="1:2" ht="15" x14ac:dyDescent="0.25">
      <c r="A20288" s="30">
        <v>6204112</v>
      </c>
      <c r="B20288" s="30" t="s">
        <v>12382</v>
      </c>
    </row>
    <row r="20289" spans="1:2" ht="15" x14ac:dyDescent="0.25">
      <c r="A20289" s="30">
        <v>6204113</v>
      </c>
      <c r="B20289" s="30" t="s">
        <v>12383</v>
      </c>
    </row>
    <row r="20290" spans="1:2" ht="15" x14ac:dyDescent="0.25">
      <c r="A20290" s="30">
        <v>6204114</v>
      </c>
      <c r="B20290" s="30" t="s">
        <v>12384</v>
      </c>
    </row>
    <row r="20291" spans="1:2" ht="15" x14ac:dyDescent="0.25">
      <c r="A20291" s="30">
        <v>6204115</v>
      </c>
      <c r="B20291" s="30" t="s">
        <v>12385</v>
      </c>
    </row>
    <row r="20292" spans="1:2" ht="15" x14ac:dyDescent="0.25">
      <c r="A20292" s="30">
        <v>6204116</v>
      </c>
      <c r="B20292" s="30" t="s">
        <v>41579</v>
      </c>
    </row>
    <row r="20293" spans="1:2" ht="15" x14ac:dyDescent="0.25">
      <c r="A20293" s="30">
        <v>6204117</v>
      </c>
      <c r="B20293" s="30" t="s">
        <v>12386</v>
      </c>
    </row>
    <row r="20294" spans="1:2" ht="15" x14ac:dyDescent="0.25">
      <c r="A20294" s="30">
        <v>6204118</v>
      </c>
      <c r="B20294" s="30" t="s">
        <v>12387</v>
      </c>
    </row>
    <row r="20295" spans="1:2" ht="15" x14ac:dyDescent="0.25">
      <c r="A20295" s="30">
        <v>6204119</v>
      </c>
      <c r="B20295" s="30" t="s">
        <v>41580</v>
      </c>
    </row>
    <row r="20296" spans="1:2" ht="15" x14ac:dyDescent="0.25">
      <c r="A20296" s="30">
        <v>6204120</v>
      </c>
      <c r="B20296" s="30" t="s">
        <v>12388</v>
      </c>
    </row>
    <row r="20297" spans="1:2" ht="15" x14ac:dyDescent="0.25">
      <c r="A20297" s="30">
        <v>6204121</v>
      </c>
      <c r="B20297" s="30" t="s">
        <v>12389</v>
      </c>
    </row>
    <row r="20298" spans="1:2" ht="15" x14ac:dyDescent="0.25">
      <c r="A20298" s="30">
        <v>6204122</v>
      </c>
      <c r="B20298" s="30" t="s">
        <v>12390</v>
      </c>
    </row>
    <row r="20299" spans="1:2" ht="15" x14ac:dyDescent="0.25">
      <c r="A20299" s="30">
        <v>6204123</v>
      </c>
      <c r="B20299" s="30" t="s">
        <v>12391</v>
      </c>
    </row>
    <row r="20300" spans="1:2" ht="15" x14ac:dyDescent="0.25">
      <c r="A20300" s="30">
        <v>6204124</v>
      </c>
      <c r="B20300" s="30" t="s">
        <v>12392</v>
      </c>
    </row>
    <row r="20301" spans="1:2" ht="15" x14ac:dyDescent="0.25">
      <c r="A20301" s="30">
        <v>6204125</v>
      </c>
      <c r="B20301" s="30" t="s">
        <v>12393</v>
      </c>
    </row>
    <row r="20302" spans="1:2" ht="15" x14ac:dyDescent="0.25">
      <c r="A20302" s="30">
        <v>6204126</v>
      </c>
      <c r="B20302" s="30" t="s">
        <v>12394</v>
      </c>
    </row>
    <row r="20303" spans="1:2" ht="15" x14ac:dyDescent="0.25">
      <c r="A20303" s="30">
        <v>6204127</v>
      </c>
      <c r="B20303" s="30" t="s">
        <v>12395</v>
      </c>
    </row>
    <row r="20304" spans="1:2" ht="15" x14ac:dyDescent="0.25">
      <c r="A20304" s="30">
        <v>6204128</v>
      </c>
      <c r="B20304" s="30" t="s">
        <v>41581</v>
      </c>
    </row>
    <row r="20305" spans="1:2" ht="15" x14ac:dyDescent="0.25">
      <c r="A20305" s="30">
        <v>6204129</v>
      </c>
      <c r="B20305" s="30" t="s">
        <v>12396</v>
      </c>
    </row>
    <row r="20306" spans="1:2" ht="15" x14ac:dyDescent="0.25">
      <c r="A20306" s="30">
        <v>6204130</v>
      </c>
      <c r="B20306" s="30" t="s">
        <v>41582</v>
      </c>
    </row>
    <row r="20307" spans="1:2" ht="15" x14ac:dyDescent="0.25">
      <c r="A20307" s="30">
        <v>6204131</v>
      </c>
      <c r="B20307" s="30" t="s">
        <v>12397</v>
      </c>
    </row>
    <row r="20308" spans="1:2" ht="15" x14ac:dyDescent="0.25">
      <c r="A20308" s="30">
        <v>6204132</v>
      </c>
      <c r="B20308" s="30" t="s">
        <v>41583</v>
      </c>
    </row>
    <row r="20309" spans="1:2" ht="15" x14ac:dyDescent="0.25">
      <c r="A20309" s="30">
        <v>6204133</v>
      </c>
      <c r="B20309" s="30" t="s">
        <v>41584</v>
      </c>
    </row>
    <row r="20310" spans="1:2" ht="15" x14ac:dyDescent="0.25">
      <c r="A20310" s="30">
        <v>6204134</v>
      </c>
      <c r="B20310" s="30" t="s">
        <v>41585</v>
      </c>
    </row>
    <row r="20311" spans="1:2" ht="15" x14ac:dyDescent="0.25">
      <c r="A20311" s="30">
        <v>6204135</v>
      </c>
      <c r="B20311" s="30" t="s">
        <v>41586</v>
      </c>
    </row>
    <row r="20312" spans="1:2" ht="15" x14ac:dyDescent="0.25">
      <c r="A20312" s="30">
        <v>6204136</v>
      </c>
      <c r="B20312" s="30" t="s">
        <v>12398</v>
      </c>
    </row>
    <row r="20313" spans="1:2" ht="15" x14ac:dyDescent="0.25">
      <c r="A20313" s="30">
        <v>6204137</v>
      </c>
      <c r="B20313" s="30" t="s">
        <v>41587</v>
      </c>
    </row>
    <row r="20314" spans="1:2" ht="15" x14ac:dyDescent="0.25">
      <c r="A20314" s="30">
        <v>6204138</v>
      </c>
      <c r="B20314" s="30" t="s">
        <v>41588</v>
      </c>
    </row>
    <row r="20315" spans="1:2" ht="15" x14ac:dyDescent="0.25">
      <c r="A20315" s="30">
        <v>6204139</v>
      </c>
      <c r="B20315" s="30" t="s">
        <v>41589</v>
      </c>
    </row>
    <row r="20316" spans="1:2" ht="15" x14ac:dyDescent="0.25">
      <c r="A20316" s="30">
        <v>6204140</v>
      </c>
      <c r="B20316" s="30" t="s">
        <v>41590</v>
      </c>
    </row>
    <row r="20317" spans="1:2" ht="15" x14ac:dyDescent="0.25">
      <c r="A20317" s="30">
        <v>6204141</v>
      </c>
      <c r="B20317" s="30" t="s">
        <v>12399</v>
      </c>
    </row>
    <row r="20318" spans="1:2" ht="15" x14ac:dyDescent="0.25">
      <c r="A20318" s="30">
        <v>6204142</v>
      </c>
      <c r="B20318" s="30" t="s">
        <v>12400</v>
      </c>
    </row>
    <row r="20319" spans="1:2" ht="15" x14ac:dyDescent="0.25">
      <c r="A20319" s="30">
        <v>6204143</v>
      </c>
      <c r="B20319" s="30" t="s">
        <v>12401</v>
      </c>
    </row>
    <row r="20320" spans="1:2" ht="15" x14ac:dyDescent="0.25">
      <c r="A20320" s="30">
        <v>6204144</v>
      </c>
      <c r="B20320" s="30" t="s">
        <v>41591</v>
      </c>
    </row>
    <row r="20321" spans="1:2" ht="15" x14ac:dyDescent="0.25">
      <c r="A20321" s="30">
        <v>6204145</v>
      </c>
      <c r="B20321" s="30" t="s">
        <v>41592</v>
      </c>
    </row>
    <row r="20322" spans="1:2" ht="15" x14ac:dyDescent="0.25">
      <c r="A20322" s="30">
        <v>6204146</v>
      </c>
      <c r="B20322" s="30" t="s">
        <v>10030</v>
      </c>
    </row>
    <row r="20323" spans="1:2" ht="15" x14ac:dyDescent="0.25">
      <c r="A20323" s="30">
        <v>6204147</v>
      </c>
      <c r="B20323" s="30" t="s">
        <v>12402</v>
      </c>
    </row>
    <row r="20324" spans="1:2" ht="15" x14ac:dyDescent="0.25">
      <c r="A20324" s="30">
        <v>6204148</v>
      </c>
      <c r="B20324" s="30" t="s">
        <v>41593</v>
      </c>
    </row>
    <row r="20325" spans="1:2" ht="15" x14ac:dyDescent="0.25">
      <c r="A20325" s="30">
        <v>6204149</v>
      </c>
      <c r="B20325" s="30" t="s">
        <v>12403</v>
      </c>
    </row>
    <row r="20326" spans="1:2" ht="15" x14ac:dyDescent="0.25">
      <c r="A20326" s="30">
        <v>6204150</v>
      </c>
      <c r="B20326" s="30" t="s">
        <v>12404</v>
      </c>
    </row>
    <row r="20327" spans="1:2" ht="15" x14ac:dyDescent="0.25">
      <c r="A20327" s="30">
        <v>6204151</v>
      </c>
      <c r="B20327" s="30" t="s">
        <v>12405</v>
      </c>
    </row>
    <row r="20328" spans="1:2" ht="15" x14ac:dyDescent="0.25">
      <c r="A20328" s="30">
        <v>6204152</v>
      </c>
      <c r="B20328" s="30" t="s">
        <v>12406</v>
      </c>
    </row>
    <row r="20329" spans="1:2" ht="15" x14ac:dyDescent="0.25">
      <c r="A20329" s="30">
        <v>6204153</v>
      </c>
      <c r="B20329" s="30" t="s">
        <v>12407</v>
      </c>
    </row>
    <row r="20330" spans="1:2" ht="15" x14ac:dyDescent="0.25">
      <c r="A20330" s="30">
        <v>6204154</v>
      </c>
      <c r="B20330" s="30" t="s">
        <v>12408</v>
      </c>
    </row>
    <row r="20331" spans="1:2" ht="15" x14ac:dyDescent="0.25">
      <c r="A20331" s="30">
        <v>6204155</v>
      </c>
      <c r="B20331" s="30" t="s">
        <v>12409</v>
      </c>
    </row>
    <row r="20332" spans="1:2" ht="15" x14ac:dyDescent="0.25">
      <c r="A20332" s="30">
        <v>6204156</v>
      </c>
      <c r="B20332" s="30" t="s">
        <v>12410</v>
      </c>
    </row>
    <row r="20333" spans="1:2" ht="15" x14ac:dyDescent="0.25">
      <c r="A20333" s="30">
        <v>6204157</v>
      </c>
      <c r="B20333" s="30" t="s">
        <v>12411</v>
      </c>
    </row>
    <row r="20334" spans="1:2" ht="15" x14ac:dyDescent="0.25">
      <c r="A20334" s="30">
        <v>6204158</v>
      </c>
      <c r="B20334" s="30" t="s">
        <v>12412</v>
      </c>
    </row>
    <row r="20335" spans="1:2" ht="15" x14ac:dyDescent="0.25">
      <c r="A20335" s="30">
        <v>6204159</v>
      </c>
      <c r="B20335" s="30" t="s">
        <v>12413</v>
      </c>
    </row>
    <row r="20336" spans="1:2" ht="15" x14ac:dyDescent="0.25">
      <c r="A20336" s="30">
        <v>6204160</v>
      </c>
      <c r="B20336" s="30" t="s">
        <v>12414</v>
      </c>
    </row>
    <row r="20337" spans="1:2" ht="15" x14ac:dyDescent="0.25">
      <c r="A20337" s="30">
        <v>6204161</v>
      </c>
      <c r="B20337" s="30" t="s">
        <v>12415</v>
      </c>
    </row>
    <row r="20338" spans="1:2" ht="15" x14ac:dyDescent="0.25">
      <c r="A20338" s="30">
        <v>6204162</v>
      </c>
      <c r="B20338" s="30" t="s">
        <v>12416</v>
      </c>
    </row>
    <row r="20339" spans="1:2" ht="15" x14ac:dyDescent="0.25">
      <c r="A20339" s="30">
        <v>6204163</v>
      </c>
      <c r="B20339" s="30" t="s">
        <v>12417</v>
      </c>
    </row>
    <row r="20340" spans="1:2" ht="15" x14ac:dyDescent="0.25">
      <c r="A20340" s="30">
        <v>6204164</v>
      </c>
      <c r="B20340" s="30" t="s">
        <v>12418</v>
      </c>
    </row>
    <row r="20341" spans="1:2" ht="15" x14ac:dyDescent="0.25">
      <c r="A20341" s="30">
        <v>6204165</v>
      </c>
      <c r="B20341" s="30" t="s">
        <v>12419</v>
      </c>
    </row>
    <row r="20342" spans="1:2" ht="15" x14ac:dyDescent="0.25">
      <c r="A20342" s="30">
        <v>6204166</v>
      </c>
      <c r="B20342" s="30" t="s">
        <v>12420</v>
      </c>
    </row>
    <row r="20343" spans="1:2" ht="15" x14ac:dyDescent="0.25">
      <c r="A20343" s="30">
        <v>6204167</v>
      </c>
      <c r="B20343" s="30" t="s">
        <v>12421</v>
      </c>
    </row>
    <row r="20344" spans="1:2" ht="15" x14ac:dyDescent="0.25">
      <c r="A20344" s="30">
        <v>6204168</v>
      </c>
      <c r="B20344" s="30" t="s">
        <v>12422</v>
      </c>
    </row>
    <row r="20345" spans="1:2" ht="15" x14ac:dyDescent="0.25">
      <c r="A20345" s="30">
        <v>6204169</v>
      </c>
      <c r="B20345" s="30" t="s">
        <v>12423</v>
      </c>
    </row>
    <row r="20346" spans="1:2" ht="15" x14ac:dyDescent="0.25">
      <c r="A20346" s="30">
        <v>6204170</v>
      </c>
      <c r="B20346" s="30" t="s">
        <v>41594</v>
      </c>
    </row>
    <row r="20347" spans="1:2" ht="15" x14ac:dyDescent="0.25">
      <c r="A20347" s="30">
        <v>6204171</v>
      </c>
      <c r="B20347" s="30" t="s">
        <v>12424</v>
      </c>
    </row>
    <row r="20348" spans="1:2" ht="15" x14ac:dyDescent="0.25">
      <c r="A20348" s="30">
        <v>6204172</v>
      </c>
      <c r="B20348" s="30" t="s">
        <v>41595</v>
      </c>
    </row>
    <row r="20349" spans="1:2" ht="15" x14ac:dyDescent="0.25">
      <c r="A20349" s="30">
        <v>6204173</v>
      </c>
      <c r="B20349" s="30" t="s">
        <v>41596</v>
      </c>
    </row>
    <row r="20350" spans="1:2" ht="15" x14ac:dyDescent="0.25">
      <c r="A20350" s="30">
        <v>6204174</v>
      </c>
      <c r="B20350" s="30" t="s">
        <v>12425</v>
      </c>
    </row>
    <row r="20351" spans="1:2" ht="15" x14ac:dyDescent="0.25">
      <c r="A20351" s="30">
        <v>6204175</v>
      </c>
      <c r="B20351" s="30" t="s">
        <v>41597</v>
      </c>
    </row>
    <row r="20352" spans="1:2" ht="15" x14ac:dyDescent="0.25">
      <c r="A20352" s="30">
        <v>6204176</v>
      </c>
      <c r="B20352" s="30" t="s">
        <v>12426</v>
      </c>
    </row>
    <row r="20353" spans="1:2" ht="15" x14ac:dyDescent="0.25">
      <c r="A20353" s="30">
        <v>6204177</v>
      </c>
      <c r="B20353" s="30" t="s">
        <v>12427</v>
      </c>
    </row>
    <row r="20354" spans="1:2" ht="15" x14ac:dyDescent="0.25">
      <c r="A20354" s="30">
        <v>6204178</v>
      </c>
      <c r="B20354" s="30" t="s">
        <v>12428</v>
      </c>
    </row>
    <row r="20355" spans="1:2" ht="15" x14ac:dyDescent="0.25">
      <c r="A20355" s="30">
        <v>6204179</v>
      </c>
      <c r="B20355" s="30" t="s">
        <v>12429</v>
      </c>
    </row>
    <row r="20356" spans="1:2" ht="15" x14ac:dyDescent="0.25">
      <c r="A20356" s="30">
        <v>6204180</v>
      </c>
      <c r="B20356" s="30" t="s">
        <v>12430</v>
      </c>
    </row>
    <row r="20357" spans="1:2" ht="15" x14ac:dyDescent="0.25">
      <c r="A20357" s="30">
        <v>6204181</v>
      </c>
      <c r="B20357" s="30" t="s">
        <v>12431</v>
      </c>
    </row>
    <row r="20358" spans="1:2" ht="15" x14ac:dyDescent="0.25">
      <c r="A20358" s="30">
        <v>6204182</v>
      </c>
      <c r="B20358" s="30" t="s">
        <v>12432</v>
      </c>
    </row>
    <row r="20359" spans="1:2" ht="15" x14ac:dyDescent="0.25">
      <c r="A20359" s="30">
        <v>6204183</v>
      </c>
      <c r="B20359" s="30" t="s">
        <v>12433</v>
      </c>
    </row>
    <row r="20360" spans="1:2" ht="15" x14ac:dyDescent="0.25">
      <c r="A20360" s="30">
        <v>6204184</v>
      </c>
      <c r="B20360" s="30" t="s">
        <v>41598</v>
      </c>
    </row>
    <row r="20361" spans="1:2" ht="15" x14ac:dyDescent="0.25">
      <c r="A20361" s="30">
        <v>6204185</v>
      </c>
      <c r="B20361" s="30" t="s">
        <v>41599</v>
      </c>
    </row>
    <row r="20362" spans="1:2" ht="15" x14ac:dyDescent="0.25">
      <c r="A20362" s="30">
        <v>6204186</v>
      </c>
      <c r="B20362" s="30" t="s">
        <v>41600</v>
      </c>
    </row>
    <row r="20363" spans="1:2" ht="15" x14ac:dyDescent="0.25">
      <c r="A20363" s="30">
        <v>6204187</v>
      </c>
      <c r="B20363" s="30" t="s">
        <v>41601</v>
      </c>
    </row>
    <row r="20364" spans="1:2" ht="15" x14ac:dyDescent="0.25">
      <c r="A20364" s="30">
        <v>6204188</v>
      </c>
      <c r="B20364" s="30" t="s">
        <v>12434</v>
      </c>
    </row>
    <row r="20365" spans="1:2" ht="15" x14ac:dyDescent="0.25">
      <c r="A20365" s="30">
        <v>6204189</v>
      </c>
      <c r="B20365" s="30" t="s">
        <v>41602</v>
      </c>
    </row>
    <row r="20366" spans="1:2" ht="15" x14ac:dyDescent="0.25">
      <c r="A20366" s="30">
        <v>6204190</v>
      </c>
      <c r="B20366" s="30" t="s">
        <v>12435</v>
      </c>
    </row>
    <row r="20367" spans="1:2" ht="15" x14ac:dyDescent="0.25">
      <c r="A20367" s="30">
        <v>6204191</v>
      </c>
      <c r="B20367" s="30" t="s">
        <v>12436</v>
      </c>
    </row>
    <row r="20368" spans="1:2" ht="15" x14ac:dyDescent="0.25">
      <c r="A20368" s="30">
        <v>6204192</v>
      </c>
      <c r="B20368" s="30" t="s">
        <v>12437</v>
      </c>
    </row>
    <row r="20369" spans="1:2" ht="15" x14ac:dyDescent="0.25">
      <c r="A20369" s="30">
        <v>6204193</v>
      </c>
      <c r="B20369" s="30" t="s">
        <v>61568</v>
      </c>
    </row>
    <row r="20370" spans="1:2" ht="15" x14ac:dyDescent="0.25">
      <c r="A20370" s="30">
        <v>6204194</v>
      </c>
      <c r="B20370" s="30" t="s">
        <v>12438</v>
      </c>
    </row>
    <row r="20371" spans="1:2" ht="15" x14ac:dyDescent="0.25">
      <c r="A20371" s="30">
        <v>6204195</v>
      </c>
      <c r="B20371" s="30" t="s">
        <v>12439</v>
      </c>
    </row>
    <row r="20372" spans="1:2" ht="15" x14ac:dyDescent="0.25">
      <c r="A20372" s="30">
        <v>6204196</v>
      </c>
      <c r="B20372" s="30" t="s">
        <v>12440</v>
      </c>
    </row>
    <row r="20373" spans="1:2" ht="15" x14ac:dyDescent="0.25">
      <c r="A20373" s="30">
        <v>6204197</v>
      </c>
      <c r="B20373" s="30" t="s">
        <v>12441</v>
      </c>
    </row>
    <row r="20374" spans="1:2" ht="15" x14ac:dyDescent="0.25">
      <c r="A20374" s="30">
        <v>6204198</v>
      </c>
      <c r="B20374" s="30" t="s">
        <v>12442</v>
      </c>
    </row>
    <row r="20375" spans="1:2" ht="15" x14ac:dyDescent="0.25">
      <c r="A20375" s="30">
        <v>6204199</v>
      </c>
      <c r="B20375" s="30" t="s">
        <v>12443</v>
      </c>
    </row>
    <row r="20376" spans="1:2" ht="15" x14ac:dyDescent="0.25">
      <c r="A20376" s="30">
        <v>6204200</v>
      </c>
      <c r="B20376" s="30" t="s">
        <v>12444</v>
      </c>
    </row>
    <row r="20377" spans="1:2" ht="15" x14ac:dyDescent="0.25">
      <c r="A20377" s="30">
        <v>6204201</v>
      </c>
      <c r="B20377" s="30" t="s">
        <v>12445</v>
      </c>
    </row>
    <row r="20378" spans="1:2" ht="15" x14ac:dyDescent="0.25">
      <c r="A20378" s="30">
        <v>6204202</v>
      </c>
      <c r="B20378" s="30" t="s">
        <v>12446</v>
      </c>
    </row>
    <row r="20379" spans="1:2" ht="15" x14ac:dyDescent="0.25">
      <c r="A20379" s="30">
        <v>6204203</v>
      </c>
      <c r="B20379" s="30" t="s">
        <v>55244</v>
      </c>
    </row>
    <row r="20380" spans="1:2" ht="15" x14ac:dyDescent="0.25">
      <c r="A20380" s="30">
        <v>6204204</v>
      </c>
      <c r="B20380" s="30" t="s">
        <v>12447</v>
      </c>
    </row>
    <row r="20381" spans="1:2" ht="15" x14ac:dyDescent="0.25">
      <c r="A20381" s="30">
        <v>6204205</v>
      </c>
      <c r="B20381" s="30" t="s">
        <v>55245</v>
      </c>
    </row>
    <row r="20382" spans="1:2" ht="15" x14ac:dyDescent="0.25">
      <c r="A20382" s="30">
        <v>6204206</v>
      </c>
      <c r="B20382" s="30" t="s">
        <v>55246</v>
      </c>
    </row>
    <row r="20383" spans="1:2" ht="15" x14ac:dyDescent="0.25">
      <c r="A20383" s="30">
        <v>6204207</v>
      </c>
      <c r="B20383" s="30" t="s">
        <v>55247</v>
      </c>
    </row>
    <row r="20384" spans="1:2" ht="15" x14ac:dyDescent="0.25">
      <c r="A20384" s="30">
        <v>6204208</v>
      </c>
      <c r="B20384" s="30" t="s">
        <v>55248</v>
      </c>
    </row>
    <row r="20385" spans="1:2" ht="15" x14ac:dyDescent="0.25">
      <c r="A20385" s="30">
        <v>6204209</v>
      </c>
      <c r="B20385" s="30" t="s">
        <v>12448</v>
      </c>
    </row>
    <row r="20386" spans="1:2" ht="15" x14ac:dyDescent="0.25">
      <c r="A20386" s="30">
        <v>6204210</v>
      </c>
      <c r="B20386" s="30" t="s">
        <v>55249</v>
      </c>
    </row>
    <row r="20387" spans="1:2" ht="15" x14ac:dyDescent="0.25">
      <c r="A20387" s="30">
        <v>6204211</v>
      </c>
      <c r="B20387" s="30" t="s">
        <v>12449</v>
      </c>
    </row>
    <row r="20388" spans="1:2" ht="15" x14ac:dyDescent="0.25">
      <c r="A20388" s="30">
        <v>6204212</v>
      </c>
      <c r="B20388" s="30" t="s">
        <v>41603</v>
      </c>
    </row>
    <row r="20389" spans="1:2" ht="15" x14ac:dyDescent="0.25">
      <c r="A20389" s="30">
        <v>6204213</v>
      </c>
      <c r="B20389" s="30" t="s">
        <v>11843</v>
      </c>
    </row>
    <row r="20390" spans="1:2" ht="15" x14ac:dyDescent="0.25">
      <c r="A20390" s="30">
        <v>6204214</v>
      </c>
      <c r="B20390" s="30" t="s">
        <v>12450</v>
      </c>
    </row>
    <row r="20391" spans="1:2" ht="15" x14ac:dyDescent="0.25">
      <c r="A20391" s="30">
        <v>6204215</v>
      </c>
      <c r="B20391" s="30" t="s">
        <v>41604</v>
      </c>
    </row>
    <row r="20392" spans="1:2" ht="15" x14ac:dyDescent="0.25">
      <c r="A20392" s="30">
        <v>6204216</v>
      </c>
      <c r="B20392" s="30" t="s">
        <v>41605</v>
      </c>
    </row>
    <row r="20393" spans="1:2" ht="15" x14ac:dyDescent="0.25">
      <c r="A20393" s="30">
        <v>6204217</v>
      </c>
      <c r="B20393" s="30" t="s">
        <v>438</v>
      </c>
    </row>
    <row r="20394" spans="1:2" ht="15" x14ac:dyDescent="0.25">
      <c r="A20394" s="30">
        <v>6204218</v>
      </c>
      <c r="B20394" s="30" t="s">
        <v>41606</v>
      </c>
    </row>
    <row r="20395" spans="1:2" ht="15" x14ac:dyDescent="0.25">
      <c r="A20395" s="30">
        <v>6204219</v>
      </c>
      <c r="B20395" s="30" t="s">
        <v>41607</v>
      </c>
    </row>
    <row r="20396" spans="1:2" ht="15" x14ac:dyDescent="0.25">
      <c r="A20396" s="30">
        <v>6204220</v>
      </c>
      <c r="B20396" s="30" t="s">
        <v>41608</v>
      </c>
    </row>
    <row r="20397" spans="1:2" ht="15" x14ac:dyDescent="0.25">
      <c r="A20397" s="30">
        <v>6204221</v>
      </c>
      <c r="B20397" s="30" t="s">
        <v>12451</v>
      </c>
    </row>
    <row r="20398" spans="1:2" ht="15" x14ac:dyDescent="0.25">
      <c r="A20398" s="30">
        <v>6204222</v>
      </c>
      <c r="B20398" s="30" t="s">
        <v>12452</v>
      </c>
    </row>
    <row r="20399" spans="1:2" ht="15" x14ac:dyDescent="0.25">
      <c r="A20399" s="30">
        <v>6204223</v>
      </c>
      <c r="B20399" s="30" t="s">
        <v>12453</v>
      </c>
    </row>
    <row r="20400" spans="1:2" ht="15" x14ac:dyDescent="0.25">
      <c r="A20400" s="30">
        <v>6204224</v>
      </c>
      <c r="B20400" s="30" t="s">
        <v>12454</v>
      </c>
    </row>
    <row r="20401" spans="1:2" ht="15" x14ac:dyDescent="0.25">
      <c r="A20401" s="30">
        <v>6204225</v>
      </c>
      <c r="B20401" s="30" t="s">
        <v>12455</v>
      </c>
    </row>
    <row r="20402" spans="1:2" ht="15" x14ac:dyDescent="0.25">
      <c r="A20402" s="30">
        <v>6204226</v>
      </c>
      <c r="B20402" s="30" t="s">
        <v>41609</v>
      </c>
    </row>
    <row r="20403" spans="1:2" ht="15" x14ac:dyDescent="0.25">
      <c r="A20403" s="30">
        <v>6204227</v>
      </c>
      <c r="B20403" s="30" t="s">
        <v>12456</v>
      </c>
    </row>
    <row r="20404" spans="1:2" ht="15" x14ac:dyDescent="0.25">
      <c r="A20404" s="30">
        <v>6204228</v>
      </c>
      <c r="B20404" s="30" t="s">
        <v>12457</v>
      </c>
    </row>
    <row r="20405" spans="1:2" ht="15" x14ac:dyDescent="0.25">
      <c r="A20405" s="30">
        <v>6204229</v>
      </c>
      <c r="B20405" s="30" t="s">
        <v>41610</v>
      </c>
    </row>
    <row r="20406" spans="1:2" ht="15" x14ac:dyDescent="0.25">
      <c r="A20406" s="30">
        <v>6204230</v>
      </c>
      <c r="B20406" s="30" t="s">
        <v>12458</v>
      </c>
    </row>
    <row r="20407" spans="1:2" ht="15" x14ac:dyDescent="0.25">
      <c r="A20407" s="30">
        <v>6204231</v>
      </c>
      <c r="B20407" s="30" t="s">
        <v>10827</v>
      </c>
    </row>
    <row r="20408" spans="1:2" ht="15" x14ac:dyDescent="0.25">
      <c r="A20408" s="30">
        <v>6204232</v>
      </c>
      <c r="B20408" s="30" t="s">
        <v>12459</v>
      </c>
    </row>
    <row r="20409" spans="1:2" ht="15" x14ac:dyDescent="0.25">
      <c r="A20409" s="30">
        <v>6204233</v>
      </c>
      <c r="B20409" s="30" t="s">
        <v>41611</v>
      </c>
    </row>
    <row r="20410" spans="1:2" ht="15" x14ac:dyDescent="0.25">
      <c r="A20410" s="30">
        <v>6204234</v>
      </c>
      <c r="B20410" s="30" t="s">
        <v>41612</v>
      </c>
    </row>
    <row r="20411" spans="1:2" ht="15" x14ac:dyDescent="0.25">
      <c r="A20411" s="30">
        <v>6204235</v>
      </c>
      <c r="B20411" s="30" t="s">
        <v>12460</v>
      </c>
    </row>
    <row r="20412" spans="1:2" ht="15" x14ac:dyDescent="0.25">
      <c r="A20412" s="30">
        <v>6204236</v>
      </c>
      <c r="B20412" s="30" t="s">
        <v>41613</v>
      </c>
    </row>
    <row r="20413" spans="1:2" ht="15" x14ac:dyDescent="0.25">
      <c r="A20413" s="30">
        <v>6204237</v>
      </c>
      <c r="B20413" s="30" t="s">
        <v>12461</v>
      </c>
    </row>
    <row r="20414" spans="1:2" ht="15" x14ac:dyDescent="0.25">
      <c r="A20414" s="30">
        <v>6204238</v>
      </c>
      <c r="B20414" s="30" t="s">
        <v>12462</v>
      </c>
    </row>
    <row r="20415" spans="1:2" ht="15" x14ac:dyDescent="0.25">
      <c r="A20415" s="30">
        <v>6204239</v>
      </c>
      <c r="B20415" s="30" t="s">
        <v>12463</v>
      </c>
    </row>
    <row r="20416" spans="1:2" ht="15" x14ac:dyDescent="0.25">
      <c r="A20416" s="30">
        <v>6204240</v>
      </c>
      <c r="B20416" s="30" t="s">
        <v>12464</v>
      </c>
    </row>
    <row r="20417" spans="1:2" ht="15" x14ac:dyDescent="0.25">
      <c r="A20417" s="30">
        <v>6204241</v>
      </c>
      <c r="B20417" s="30" t="s">
        <v>12465</v>
      </c>
    </row>
    <row r="20418" spans="1:2" ht="15" x14ac:dyDescent="0.25">
      <c r="A20418" s="30">
        <v>6204242</v>
      </c>
      <c r="B20418" s="30" t="s">
        <v>41614</v>
      </c>
    </row>
    <row r="20419" spans="1:2" ht="15" x14ac:dyDescent="0.25">
      <c r="A20419" s="30">
        <v>6204243</v>
      </c>
      <c r="B20419" s="30" t="s">
        <v>12466</v>
      </c>
    </row>
    <row r="20420" spans="1:2" ht="15" x14ac:dyDescent="0.25">
      <c r="A20420" s="30">
        <v>6204244</v>
      </c>
      <c r="B20420" s="30" t="s">
        <v>12467</v>
      </c>
    </row>
    <row r="20421" spans="1:2" ht="15" x14ac:dyDescent="0.25">
      <c r="A20421" s="30">
        <v>6204245</v>
      </c>
      <c r="B20421" s="30" t="s">
        <v>41615</v>
      </c>
    </row>
    <row r="20422" spans="1:2" ht="15" x14ac:dyDescent="0.25">
      <c r="A20422" s="30">
        <v>6204246</v>
      </c>
      <c r="B20422" s="30" t="s">
        <v>41616</v>
      </c>
    </row>
    <row r="20423" spans="1:2" ht="15" x14ac:dyDescent="0.25">
      <c r="A20423" s="30">
        <v>6204247</v>
      </c>
      <c r="B20423" s="30" t="s">
        <v>41617</v>
      </c>
    </row>
    <row r="20424" spans="1:2" ht="15" x14ac:dyDescent="0.25">
      <c r="A20424" s="30">
        <v>6204248</v>
      </c>
      <c r="B20424" s="30" t="s">
        <v>12468</v>
      </c>
    </row>
    <row r="20425" spans="1:2" ht="15" x14ac:dyDescent="0.25">
      <c r="A20425" s="30">
        <v>6204249</v>
      </c>
      <c r="B20425" s="30" t="s">
        <v>12469</v>
      </c>
    </row>
    <row r="20426" spans="1:2" ht="15" x14ac:dyDescent="0.25">
      <c r="A20426" s="30">
        <v>6204250</v>
      </c>
      <c r="B20426" s="30" t="s">
        <v>12470</v>
      </c>
    </row>
    <row r="20427" spans="1:2" ht="15" x14ac:dyDescent="0.25">
      <c r="A20427" s="30">
        <v>6204251</v>
      </c>
      <c r="B20427" s="30" t="s">
        <v>12471</v>
      </c>
    </row>
    <row r="20428" spans="1:2" ht="15" x14ac:dyDescent="0.25">
      <c r="A20428" s="30">
        <v>6204252</v>
      </c>
      <c r="B20428" s="30" t="s">
        <v>12472</v>
      </c>
    </row>
    <row r="20429" spans="1:2" ht="15" x14ac:dyDescent="0.25">
      <c r="A20429" s="30">
        <v>6204253</v>
      </c>
      <c r="B20429" s="30" t="s">
        <v>12473</v>
      </c>
    </row>
    <row r="20430" spans="1:2" ht="15" x14ac:dyDescent="0.25">
      <c r="A20430" s="30">
        <v>6204254</v>
      </c>
      <c r="B20430" s="30" t="s">
        <v>12474</v>
      </c>
    </row>
    <row r="20431" spans="1:2" ht="15" x14ac:dyDescent="0.25">
      <c r="A20431" s="30">
        <v>6204255</v>
      </c>
      <c r="B20431" s="30" t="s">
        <v>12475</v>
      </c>
    </row>
    <row r="20432" spans="1:2" ht="15" x14ac:dyDescent="0.25">
      <c r="A20432" s="30">
        <v>6204256</v>
      </c>
      <c r="B20432" s="30" t="s">
        <v>12476</v>
      </c>
    </row>
    <row r="20433" spans="1:2" ht="15" x14ac:dyDescent="0.25">
      <c r="A20433" s="30">
        <v>6204257</v>
      </c>
      <c r="B20433" s="30" t="s">
        <v>12477</v>
      </c>
    </row>
    <row r="20434" spans="1:2" ht="15" x14ac:dyDescent="0.25">
      <c r="A20434" s="30">
        <v>6204258</v>
      </c>
      <c r="B20434" s="30" t="s">
        <v>12478</v>
      </c>
    </row>
    <row r="20435" spans="1:2" ht="15" x14ac:dyDescent="0.25">
      <c r="A20435" s="30">
        <v>6204259</v>
      </c>
      <c r="B20435" s="30" t="s">
        <v>12479</v>
      </c>
    </row>
    <row r="20436" spans="1:2" ht="15" x14ac:dyDescent="0.25">
      <c r="A20436" s="30">
        <v>6204260</v>
      </c>
      <c r="B20436" s="30" t="s">
        <v>12480</v>
      </c>
    </row>
    <row r="20437" spans="1:2" ht="15" x14ac:dyDescent="0.25">
      <c r="A20437" s="30">
        <v>6204261</v>
      </c>
      <c r="B20437" s="30" t="s">
        <v>12481</v>
      </c>
    </row>
    <row r="20438" spans="1:2" ht="15" x14ac:dyDescent="0.25">
      <c r="A20438" s="30">
        <v>6204262</v>
      </c>
      <c r="B20438" s="30" t="s">
        <v>12482</v>
      </c>
    </row>
    <row r="20439" spans="1:2" ht="15" x14ac:dyDescent="0.25">
      <c r="A20439" s="30">
        <v>6204263</v>
      </c>
      <c r="B20439" s="30" t="s">
        <v>12483</v>
      </c>
    </row>
    <row r="20440" spans="1:2" ht="15" x14ac:dyDescent="0.25">
      <c r="A20440" s="30">
        <v>6204264</v>
      </c>
      <c r="B20440" s="30" t="s">
        <v>12484</v>
      </c>
    </row>
    <row r="20441" spans="1:2" ht="15" x14ac:dyDescent="0.25">
      <c r="A20441" s="30">
        <v>6204265</v>
      </c>
      <c r="B20441" s="30" t="s">
        <v>12485</v>
      </c>
    </row>
    <row r="20442" spans="1:2" ht="15" x14ac:dyDescent="0.25">
      <c r="A20442" s="30">
        <v>6204266</v>
      </c>
      <c r="B20442" s="30" t="s">
        <v>12486</v>
      </c>
    </row>
    <row r="20443" spans="1:2" ht="15" x14ac:dyDescent="0.25">
      <c r="A20443" s="30">
        <v>6204267</v>
      </c>
      <c r="B20443" s="30" t="s">
        <v>12487</v>
      </c>
    </row>
    <row r="20444" spans="1:2" ht="15" x14ac:dyDescent="0.25">
      <c r="A20444" s="30">
        <v>6204268</v>
      </c>
      <c r="B20444" s="30" t="s">
        <v>12488</v>
      </c>
    </row>
    <row r="20445" spans="1:2" ht="15" x14ac:dyDescent="0.25">
      <c r="A20445" s="30">
        <v>6204269</v>
      </c>
      <c r="B20445" s="30" t="s">
        <v>12489</v>
      </c>
    </row>
    <row r="20446" spans="1:2" ht="15" x14ac:dyDescent="0.25">
      <c r="A20446" s="30">
        <v>6204270</v>
      </c>
      <c r="B20446" s="30" t="s">
        <v>12490</v>
      </c>
    </row>
    <row r="20447" spans="1:2" ht="15" x14ac:dyDescent="0.25">
      <c r="A20447" s="30">
        <v>6204271</v>
      </c>
      <c r="B20447" s="30" t="s">
        <v>12491</v>
      </c>
    </row>
    <row r="20448" spans="1:2" ht="15" x14ac:dyDescent="0.25">
      <c r="A20448" s="30">
        <v>6204272</v>
      </c>
      <c r="B20448" s="30" t="s">
        <v>12492</v>
      </c>
    </row>
    <row r="20449" spans="1:2" ht="15" x14ac:dyDescent="0.25">
      <c r="A20449" s="30">
        <v>6204273</v>
      </c>
      <c r="B20449" s="30" t="s">
        <v>12493</v>
      </c>
    </row>
    <row r="20450" spans="1:2" ht="15" x14ac:dyDescent="0.25">
      <c r="A20450" s="30">
        <v>6204274</v>
      </c>
      <c r="B20450" s="30" t="s">
        <v>12494</v>
      </c>
    </row>
    <row r="20451" spans="1:2" ht="15" x14ac:dyDescent="0.25">
      <c r="A20451" s="30">
        <v>6204275</v>
      </c>
      <c r="B20451" s="30" t="s">
        <v>12495</v>
      </c>
    </row>
    <row r="20452" spans="1:2" ht="15" x14ac:dyDescent="0.25">
      <c r="A20452" s="30">
        <v>6204276</v>
      </c>
      <c r="B20452" s="30" t="s">
        <v>12496</v>
      </c>
    </row>
    <row r="20453" spans="1:2" ht="15" x14ac:dyDescent="0.25">
      <c r="A20453" s="30">
        <v>6204277</v>
      </c>
      <c r="B20453" s="30" t="s">
        <v>12497</v>
      </c>
    </row>
    <row r="20454" spans="1:2" ht="15" x14ac:dyDescent="0.25">
      <c r="A20454" s="30">
        <v>6204278</v>
      </c>
      <c r="B20454" s="30" t="s">
        <v>12498</v>
      </c>
    </row>
    <row r="20455" spans="1:2" ht="15" x14ac:dyDescent="0.25">
      <c r="A20455" s="30">
        <v>6204279</v>
      </c>
      <c r="B20455" s="30" t="s">
        <v>12499</v>
      </c>
    </row>
    <row r="20456" spans="1:2" ht="15" x14ac:dyDescent="0.25">
      <c r="A20456" s="30">
        <v>6204280</v>
      </c>
      <c r="B20456" s="30" t="s">
        <v>12500</v>
      </c>
    </row>
    <row r="20457" spans="1:2" ht="15" x14ac:dyDescent="0.25">
      <c r="A20457" s="30">
        <v>6204281</v>
      </c>
      <c r="B20457" s="30" t="s">
        <v>12501</v>
      </c>
    </row>
    <row r="20458" spans="1:2" ht="15" x14ac:dyDescent="0.25">
      <c r="A20458" s="30">
        <v>6204282</v>
      </c>
      <c r="B20458" s="30" t="s">
        <v>12502</v>
      </c>
    </row>
    <row r="20459" spans="1:2" ht="15" x14ac:dyDescent="0.25">
      <c r="A20459" s="30">
        <v>6204283</v>
      </c>
      <c r="B20459" s="30" t="s">
        <v>12503</v>
      </c>
    </row>
    <row r="20460" spans="1:2" ht="15" x14ac:dyDescent="0.25">
      <c r="A20460" s="30">
        <v>6204284</v>
      </c>
      <c r="B20460" s="30" t="s">
        <v>12504</v>
      </c>
    </row>
    <row r="20461" spans="1:2" ht="15" x14ac:dyDescent="0.25">
      <c r="A20461" s="30">
        <v>6204285</v>
      </c>
      <c r="B20461" s="30" t="s">
        <v>12505</v>
      </c>
    </row>
    <row r="20462" spans="1:2" ht="15" x14ac:dyDescent="0.25">
      <c r="A20462" s="30">
        <v>6204286</v>
      </c>
      <c r="B20462" s="30" t="s">
        <v>12506</v>
      </c>
    </row>
    <row r="20463" spans="1:2" ht="15" x14ac:dyDescent="0.25">
      <c r="A20463" s="30">
        <v>6204287</v>
      </c>
      <c r="B20463" s="30" t="s">
        <v>12507</v>
      </c>
    </row>
    <row r="20464" spans="1:2" ht="15" x14ac:dyDescent="0.25">
      <c r="A20464" s="30">
        <v>6204288</v>
      </c>
      <c r="B20464" s="30" t="s">
        <v>12508</v>
      </c>
    </row>
    <row r="20465" spans="1:2" ht="15" x14ac:dyDescent="0.25">
      <c r="A20465" s="30">
        <v>6204289</v>
      </c>
      <c r="B20465" s="30" t="s">
        <v>12509</v>
      </c>
    </row>
    <row r="20466" spans="1:2" ht="15" x14ac:dyDescent="0.25">
      <c r="A20466" s="30">
        <v>6204290</v>
      </c>
      <c r="B20466" s="30" t="s">
        <v>12510</v>
      </c>
    </row>
    <row r="20467" spans="1:2" ht="15" x14ac:dyDescent="0.25">
      <c r="A20467" s="30">
        <v>6204291</v>
      </c>
      <c r="B20467" s="30" t="s">
        <v>12511</v>
      </c>
    </row>
    <row r="20468" spans="1:2" ht="15" x14ac:dyDescent="0.25">
      <c r="A20468" s="30">
        <v>6204292</v>
      </c>
      <c r="B20468" s="30" t="s">
        <v>12512</v>
      </c>
    </row>
    <row r="20469" spans="1:2" ht="15" x14ac:dyDescent="0.25">
      <c r="A20469" s="30">
        <v>6204293</v>
      </c>
      <c r="B20469" s="30" t="s">
        <v>12513</v>
      </c>
    </row>
    <row r="20470" spans="1:2" ht="15" x14ac:dyDescent="0.25">
      <c r="A20470" s="30">
        <v>6204294</v>
      </c>
      <c r="B20470" s="30" t="s">
        <v>12514</v>
      </c>
    </row>
    <row r="20471" spans="1:2" ht="15" x14ac:dyDescent="0.25">
      <c r="A20471" s="30">
        <v>6204295</v>
      </c>
      <c r="B20471" s="30" t="s">
        <v>12515</v>
      </c>
    </row>
    <row r="20472" spans="1:2" ht="15" x14ac:dyDescent="0.25">
      <c r="A20472" s="30">
        <v>6204296</v>
      </c>
      <c r="B20472" s="30" t="s">
        <v>12516</v>
      </c>
    </row>
    <row r="20473" spans="1:2" ht="15" x14ac:dyDescent="0.25">
      <c r="A20473" s="30">
        <v>6204297</v>
      </c>
      <c r="B20473" s="30" t="s">
        <v>12517</v>
      </c>
    </row>
    <row r="20474" spans="1:2" ht="15" x14ac:dyDescent="0.25">
      <c r="A20474" s="30">
        <v>6204298</v>
      </c>
      <c r="B20474" s="30" t="s">
        <v>12518</v>
      </c>
    </row>
    <row r="20475" spans="1:2" ht="15" x14ac:dyDescent="0.25">
      <c r="A20475" s="30">
        <v>6204299</v>
      </c>
      <c r="B20475" s="30" t="s">
        <v>12519</v>
      </c>
    </row>
    <row r="20476" spans="1:2" ht="15" x14ac:dyDescent="0.25">
      <c r="A20476" s="30">
        <v>6204300</v>
      </c>
      <c r="B20476" s="30" t="s">
        <v>12520</v>
      </c>
    </row>
    <row r="20477" spans="1:2" ht="15" x14ac:dyDescent="0.25">
      <c r="A20477" s="30">
        <v>6204301</v>
      </c>
      <c r="B20477" s="30" t="s">
        <v>12521</v>
      </c>
    </row>
    <row r="20478" spans="1:2" ht="15" x14ac:dyDescent="0.25">
      <c r="A20478" s="30">
        <v>6204302</v>
      </c>
      <c r="B20478" s="30" t="s">
        <v>12522</v>
      </c>
    </row>
    <row r="20479" spans="1:2" ht="15" x14ac:dyDescent="0.25">
      <c r="A20479" s="30">
        <v>6204303</v>
      </c>
      <c r="B20479" s="30" t="s">
        <v>12523</v>
      </c>
    </row>
    <row r="20480" spans="1:2" ht="15" x14ac:dyDescent="0.25">
      <c r="A20480" s="30">
        <v>6204304</v>
      </c>
      <c r="B20480" s="30" t="s">
        <v>12524</v>
      </c>
    </row>
    <row r="20481" spans="1:2" ht="15" x14ac:dyDescent="0.25">
      <c r="A20481" s="30">
        <v>6204305</v>
      </c>
      <c r="B20481" s="30" t="s">
        <v>12525</v>
      </c>
    </row>
    <row r="20482" spans="1:2" ht="15" x14ac:dyDescent="0.25">
      <c r="A20482" s="30">
        <v>6204306</v>
      </c>
      <c r="B20482" s="30" t="s">
        <v>12526</v>
      </c>
    </row>
    <row r="20483" spans="1:2" ht="15" x14ac:dyDescent="0.25">
      <c r="A20483" s="30">
        <v>6204307</v>
      </c>
      <c r="B20483" s="30" t="s">
        <v>12527</v>
      </c>
    </row>
    <row r="20484" spans="1:2" ht="15" x14ac:dyDescent="0.25">
      <c r="A20484" s="30">
        <v>6204308</v>
      </c>
      <c r="B20484" s="30" t="s">
        <v>12528</v>
      </c>
    </row>
    <row r="20485" spans="1:2" ht="15" x14ac:dyDescent="0.25">
      <c r="A20485" s="30">
        <v>6204309</v>
      </c>
      <c r="B20485" s="30" t="s">
        <v>12529</v>
      </c>
    </row>
    <row r="20486" spans="1:2" ht="15" x14ac:dyDescent="0.25">
      <c r="A20486" s="30">
        <v>6204310</v>
      </c>
      <c r="B20486" s="30" t="s">
        <v>12530</v>
      </c>
    </row>
    <row r="20487" spans="1:2" ht="15" x14ac:dyDescent="0.25">
      <c r="A20487" s="30">
        <v>6204311</v>
      </c>
      <c r="B20487" s="30" t="s">
        <v>12531</v>
      </c>
    </row>
    <row r="20488" spans="1:2" ht="15" x14ac:dyDescent="0.25">
      <c r="A20488" s="30">
        <v>6204312</v>
      </c>
      <c r="B20488" s="30" t="s">
        <v>12532</v>
      </c>
    </row>
    <row r="20489" spans="1:2" ht="15" x14ac:dyDescent="0.25">
      <c r="A20489" s="30">
        <v>6204313</v>
      </c>
      <c r="B20489" s="30" t="s">
        <v>12533</v>
      </c>
    </row>
    <row r="20490" spans="1:2" ht="15" x14ac:dyDescent="0.25">
      <c r="A20490" s="30">
        <v>6204314</v>
      </c>
      <c r="B20490" s="30" t="s">
        <v>12534</v>
      </c>
    </row>
    <row r="20491" spans="1:2" ht="15" x14ac:dyDescent="0.25">
      <c r="A20491" s="30">
        <v>6204315</v>
      </c>
      <c r="B20491" s="30" t="s">
        <v>12535</v>
      </c>
    </row>
    <row r="20492" spans="1:2" ht="15" x14ac:dyDescent="0.25">
      <c r="A20492" s="30">
        <v>6204316</v>
      </c>
      <c r="B20492" s="30" t="s">
        <v>12536</v>
      </c>
    </row>
    <row r="20493" spans="1:2" ht="15" x14ac:dyDescent="0.25">
      <c r="A20493" s="30">
        <v>6204317</v>
      </c>
      <c r="B20493" s="30" t="s">
        <v>41618</v>
      </c>
    </row>
    <row r="20494" spans="1:2" ht="15" x14ac:dyDescent="0.25">
      <c r="A20494" s="30">
        <v>6204318</v>
      </c>
      <c r="B20494" s="30" t="s">
        <v>12537</v>
      </c>
    </row>
    <row r="20495" spans="1:2" ht="15" x14ac:dyDescent="0.25">
      <c r="A20495" s="30">
        <v>6204319</v>
      </c>
      <c r="B20495" s="30" t="s">
        <v>12538</v>
      </c>
    </row>
    <row r="20496" spans="1:2" ht="15" x14ac:dyDescent="0.25">
      <c r="A20496" s="30">
        <v>6204320</v>
      </c>
      <c r="B20496" s="30" t="s">
        <v>12539</v>
      </c>
    </row>
    <row r="20497" spans="1:2" ht="15" x14ac:dyDescent="0.25">
      <c r="A20497" s="30">
        <v>6204321</v>
      </c>
      <c r="B20497" s="30" t="s">
        <v>12540</v>
      </c>
    </row>
    <row r="20498" spans="1:2" ht="15" x14ac:dyDescent="0.25">
      <c r="A20498" s="30">
        <v>6204322</v>
      </c>
      <c r="B20498" s="30" t="s">
        <v>12541</v>
      </c>
    </row>
    <row r="20499" spans="1:2" ht="15" x14ac:dyDescent="0.25">
      <c r="A20499" s="30">
        <v>6204323</v>
      </c>
      <c r="B20499" s="30" t="s">
        <v>12542</v>
      </c>
    </row>
    <row r="20500" spans="1:2" ht="15" x14ac:dyDescent="0.25">
      <c r="A20500" s="30">
        <v>6204324</v>
      </c>
      <c r="B20500" s="30" t="s">
        <v>12543</v>
      </c>
    </row>
    <row r="20501" spans="1:2" ht="15" x14ac:dyDescent="0.25">
      <c r="A20501" s="30">
        <v>6204325</v>
      </c>
      <c r="B20501" s="30" t="s">
        <v>12544</v>
      </c>
    </row>
    <row r="20502" spans="1:2" ht="15" x14ac:dyDescent="0.25">
      <c r="A20502" s="30">
        <v>6204326</v>
      </c>
      <c r="B20502" s="30" t="s">
        <v>12545</v>
      </c>
    </row>
    <row r="20503" spans="1:2" ht="15" x14ac:dyDescent="0.25">
      <c r="A20503" s="30">
        <v>6204327</v>
      </c>
      <c r="B20503" s="30" t="s">
        <v>12546</v>
      </c>
    </row>
    <row r="20504" spans="1:2" ht="15" x14ac:dyDescent="0.25">
      <c r="A20504" s="30">
        <v>6204328</v>
      </c>
      <c r="B20504" s="30" t="s">
        <v>12547</v>
      </c>
    </row>
    <row r="20505" spans="1:2" ht="15" x14ac:dyDescent="0.25">
      <c r="A20505" s="30">
        <v>6204329</v>
      </c>
      <c r="B20505" s="30" t="s">
        <v>12548</v>
      </c>
    </row>
    <row r="20506" spans="1:2" ht="15" x14ac:dyDescent="0.25">
      <c r="A20506" s="30">
        <v>6204330</v>
      </c>
      <c r="B20506" s="30" t="s">
        <v>12549</v>
      </c>
    </row>
    <row r="20507" spans="1:2" ht="15" x14ac:dyDescent="0.25">
      <c r="A20507" s="30">
        <v>6204331</v>
      </c>
      <c r="B20507" s="30" t="s">
        <v>12550</v>
      </c>
    </row>
    <row r="20508" spans="1:2" ht="15" x14ac:dyDescent="0.25">
      <c r="A20508" s="30">
        <v>6204332</v>
      </c>
      <c r="B20508" s="30" t="s">
        <v>12551</v>
      </c>
    </row>
    <row r="20509" spans="1:2" ht="15" x14ac:dyDescent="0.25">
      <c r="A20509" s="30">
        <v>6204333</v>
      </c>
      <c r="B20509" s="30" t="s">
        <v>12552</v>
      </c>
    </row>
    <row r="20510" spans="1:2" ht="15" x14ac:dyDescent="0.25">
      <c r="A20510" s="30">
        <v>6204334</v>
      </c>
      <c r="B20510" s="30" t="s">
        <v>12553</v>
      </c>
    </row>
    <row r="20511" spans="1:2" ht="15" x14ac:dyDescent="0.25">
      <c r="A20511" s="30">
        <v>6204335</v>
      </c>
      <c r="B20511" s="30" t="s">
        <v>12554</v>
      </c>
    </row>
    <row r="20512" spans="1:2" ht="15" x14ac:dyDescent="0.25">
      <c r="A20512" s="30">
        <v>6204336</v>
      </c>
      <c r="B20512" s="30" t="s">
        <v>12555</v>
      </c>
    </row>
    <row r="20513" spans="1:2" ht="15" x14ac:dyDescent="0.25">
      <c r="A20513" s="30">
        <v>6204337</v>
      </c>
      <c r="B20513" s="30" t="s">
        <v>12556</v>
      </c>
    </row>
    <row r="20514" spans="1:2" ht="15" x14ac:dyDescent="0.25">
      <c r="A20514" s="30">
        <v>6204338</v>
      </c>
      <c r="B20514" s="30" t="s">
        <v>12557</v>
      </c>
    </row>
    <row r="20515" spans="1:2" ht="15" x14ac:dyDescent="0.25">
      <c r="A20515" s="30">
        <v>6204339</v>
      </c>
      <c r="B20515" s="30" t="s">
        <v>12558</v>
      </c>
    </row>
    <row r="20516" spans="1:2" ht="15" x14ac:dyDescent="0.25">
      <c r="A20516" s="30">
        <v>6204340</v>
      </c>
      <c r="B20516" s="30" t="s">
        <v>61569</v>
      </c>
    </row>
    <row r="20517" spans="1:2" ht="15" x14ac:dyDescent="0.25">
      <c r="A20517" s="30">
        <v>6204341</v>
      </c>
      <c r="B20517" s="30" t="s">
        <v>12559</v>
      </c>
    </row>
    <row r="20518" spans="1:2" ht="15" x14ac:dyDescent="0.25">
      <c r="A20518" s="30">
        <v>6204342</v>
      </c>
      <c r="B20518" s="30" t="s">
        <v>12560</v>
      </c>
    </row>
    <row r="20519" spans="1:2" ht="15" x14ac:dyDescent="0.25">
      <c r="A20519" s="30">
        <v>6204343</v>
      </c>
      <c r="B20519" s="30" t="s">
        <v>12561</v>
      </c>
    </row>
    <row r="20520" spans="1:2" ht="15" x14ac:dyDescent="0.25">
      <c r="A20520" s="30">
        <v>6204344</v>
      </c>
      <c r="B20520" s="30" t="s">
        <v>12562</v>
      </c>
    </row>
    <row r="20521" spans="1:2" ht="15" x14ac:dyDescent="0.25">
      <c r="A20521" s="30">
        <v>6204345</v>
      </c>
      <c r="B20521" s="30" t="s">
        <v>12563</v>
      </c>
    </row>
    <row r="20522" spans="1:2" ht="15" x14ac:dyDescent="0.25">
      <c r="A20522" s="30">
        <v>6204346</v>
      </c>
      <c r="B20522" s="30" t="s">
        <v>12564</v>
      </c>
    </row>
    <row r="20523" spans="1:2" ht="15" x14ac:dyDescent="0.25">
      <c r="A20523" s="30">
        <v>6204347</v>
      </c>
      <c r="B20523" s="30" t="s">
        <v>12565</v>
      </c>
    </row>
    <row r="20524" spans="1:2" ht="15" x14ac:dyDescent="0.25">
      <c r="A20524" s="30">
        <v>6204348</v>
      </c>
      <c r="B20524" s="30" t="s">
        <v>12566</v>
      </c>
    </row>
    <row r="20525" spans="1:2" ht="15" x14ac:dyDescent="0.25">
      <c r="A20525" s="30">
        <v>6204349</v>
      </c>
      <c r="B20525" s="30" t="s">
        <v>12567</v>
      </c>
    </row>
    <row r="20526" spans="1:2" ht="15" x14ac:dyDescent="0.25">
      <c r="A20526" s="30">
        <v>6204350</v>
      </c>
      <c r="B20526" s="30" t="s">
        <v>12568</v>
      </c>
    </row>
    <row r="20527" spans="1:2" ht="15" x14ac:dyDescent="0.25">
      <c r="A20527" s="30">
        <v>6204351</v>
      </c>
      <c r="B20527" s="30" t="s">
        <v>12569</v>
      </c>
    </row>
    <row r="20528" spans="1:2" ht="15" x14ac:dyDescent="0.25">
      <c r="A20528" s="30">
        <v>6204352</v>
      </c>
      <c r="B20528" s="30" t="s">
        <v>12570</v>
      </c>
    </row>
    <row r="20529" spans="1:2" ht="15" x14ac:dyDescent="0.25">
      <c r="A20529" s="30">
        <v>6204353</v>
      </c>
      <c r="B20529" s="30" t="s">
        <v>12571</v>
      </c>
    </row>
    <row r="20530" spans="1:2" ht="15" x14ac:dyDescent="0.25">
      <c r="A20530" s="30">
        <v>6204354</v>
      </c>
      <c r="B20530" s="30" t="s">
        <v>12572</v>
      </c>
    </row>
    <row r="20531" spans="1:2" ht="15" x14ac:dyDescent="0.25">
      <c r="A20531" s="30">
        <v>6204355</v>
      </c>
      <c r="B20531" s="30" t="s">
        <v>12573</v>
      </c>
    </row>
    <row r="20532" spans="1:2" ht="15" x14ac:dyDescent="0.25">
      <c r="A20532" s="30">
        <v>6204356</v>
      </c>
      <c r="B20532" s="30" t="s">
        <v>12574</v>
      </c>
    </row>
    <row r="20533" spans="1:2" ht="15" x14ac:dyDescent="0.25">
      <c r="A20533" s="30">
        <v>6204357</v>
      </c>
      <c r="B20533" s="30" t="s">
        <v>12575</v>
      </c>
    </row>
    <row r="20534" spans="1:2" ht="15" x14ac:dyDescent="0.25">
      <c r="A20534" s="30">
        <v>6204358</v>
      </c>
      <c r="B20534" s="30" t="s">
        <v>12576</v>
      </c>
    </row>
    <row r="20535" spans="1:2" ht="15" x14ac:dyDescent="0.25">
      <c r="A20535" s="30">
        <v>6204359</v>
      </c>
      <c r="B20535" s="30" t="s">
        <v>12577</v>
      </c>
    </row>
    <row r="20536" spans="1:2" ht="15" x14ac:dyDescent="0.25">
      <c r="A20536" s="30">
        <v>6204360</v>
      </c>
      <c r="B20536" s="30" t="s">
        <v>12578</v>
      </c>
    </row>
    <row r="20537" spans="1:2" ht="15" x14ac:dyDescent="0.25">
      <c r="A20537" s="30">
        <v>6204361</v>
      </c>
      <c r="B20537" s="30" t="s">
        <v>12579</v>
      </c>
    </row>
    <row r="20538" spans="1:2" ht="15" x14ac:dyDescent="0.25">
      <c r="A20538" s="30">
        <v>6204362</v>
      </c>
      <c r="B20538" s="30" t="s">
        <v>12580</v>
      </c>
    </row>
    <row r="20539" spans="1:2" ht="15" x14ac:dyDescent="0.25">
      <c r="A20539" s="30">
        <v>6204363</v>
      </c>
      <c r="B20539" s="30" t="s">
        <v>12581</v>
      </c>
    </row>
    <row r="20540" spans="1:2" ht="15" x14ac:dyDescent="0.25">
      <c r="A20540" s="30">
        <v>6204364</v>
      </c>
      <c r="B20540" s="30" t="s">
        <v>12582</v>
      </c>
    </row>
    <row r="20541" spans="1:2" ht="15" x14ac:dyDescent="0.25">
      <c r="A20541" s="30">
        <v>6204365</v>
      </c>
      <c r="B20541" s="30" t="s">
        <v>12583</v>
      </c>
    </row>
    <row r="20542" spans="1:2" ht="15" x14ac:dyDescent="0.25">
      <c r="A20542" s="30">
        <v>6204366</v>
      </c>
      <c r="B20542" s="30" t="s">
        <v>12584</v>
      </c>
    </row>
    <row r="20543" spans="1:2" ht="15" x14ac:dyDescent="0.25">
      <c r="A20543" s="30">
        <v>6204367</v>
      </c>
      <c r="B20543" s="30" t="s">
        <v>12585</v>
      </c>
    </row>
    <row r="20544" spans="1:2" ht="15" x14ac:dyDescent="0.25">
      <c r="A20544" s="30">
        <v>6204368</v>
      </c>
      <c r="B20544" s="30" t="s">
        <v>12586</v>
      </c>
    </row>
    <row r="20545" spans="1:2" ht="15" x14ac:dyDescent="0.25">
      <c r="A20545" s="30">
        <v>6204369</v>
      </c>
      <c r="B20545" s="30" t="s">
        <v>12587</v>
      </c>
    </row>
    <row r="20546" spans="1:2" ht="15" x14ac:dyDescent="0.25">
      <c r="A20546" s="30">
        <v>6204370</v>
      </c>
      <c r="B20546" s="30" t="s">
        <v>12588</v>
      </c>
    </row>
    <row r="20547" spans="1:2" ht="15" x14ac:dyDescent="0.25">
      <c r="A20547" s="30">
        <v>6204371</v>
      </c>
      <c r="B20547" s="30" t="s">
        <v>12589</v>
      </c>
    </row>
    <row r="20548" spans="1:2" ht="15" x14ac:dyDescent="0.25">
      <c r="A20548" s="30">
        <v>6204372</v>
      </c>
      <c r="B20548" s="30" t="s">
        <v>12590</v>
      </c>
    </row>
    <row r="20549" spans="1:2" ht="15" x14ac:dyDescent="0.25">
      <c r="A20549" s="30">
        <v>6204373</v>
      </c>
      <c r="B20549" s="30" t="s">
        <v>12591</v>
      </c>
    </row>
    <row r="20550" spans="1:2" ht="15" x14ac:dyDescent="0.25">
      <c r="A20550" s="30">
        <v>6204374</v>
      </c>
      <c r="B20550" s="30" t="s">
        <v>12592</v>
      </c>
    </row>
    <row r="20551" spans="1:2" ht="15" x14ac:dyDescent="0.25">
      <c r="A20551" s="30">
        <v>6204375</v>
      </c>
      <c r="B20551" s="30" t="s">
        <v>12593</v>
      </c>
    </row>
    <row r="20552" spans="1:2" ht="15" x14ac:dyDescent="0.25">
      <c r="A20552" s="30">
        <v>6204376</v>
      </c>
      <c r="B20552" s="30" t="s">
        <v>12594</v>
      </c>
    </row>
    <row r="20553" spans="1:2" ht="15" x14ac:dyDescent="0.25">
      <c r="A20553" s="30">
        <v>6204377</v>
      </c>
      <c r="B20553" s="30" t="s">
        <v>12595</v>
      </c>
    </row>
    <row r="20554" spans="1:2" ht="15" x14ac:dyDescent="0.25">
      <c r="A20554" s="30">
        <v>6204378</v>
      </c>
      <c r="B20554" s="30" t="s">
        <v>12596</v>
      </c>
    </row>
    <row r="20555" spans="1:2" ht="15" x14ac:dyDescent="0.25">
      <c r="A20555" s="30">
        <v>6204379</v>
      </c>
      <c r="B20555" s="30" t="s">
        <v>12597</v>
      </c>
    </row>
    <row r="20556" spans="1:2" ht="15" x14ac:dyDescent="0.25">
      <c r="A20556" s="30">
        <v>6204380</v>
      </c>
      <c r="B20556" s="30" t="s">
        <v>12598</v>
      </c>
    </row>
    <row r="20557" spans="1:2" ht="15" x14ac:dyDescent="0.25">
      <c r="A20557" s="30">
        <v>6204381</v>
      </c>
      <c r="B20557" s="30" t="s">
        <v>12599</v>
      </c>
    </row>
    <row r="20558" spans="1:2" ht="15" x14ac:dyDescent="0.25">
      <c r="A20558" s="30">
        <v>6204382</v>
      </c>
      <c r="B20558" s="30" t="s">
        <v>12600</v>
      </c>
    </row>
    <row r="20559" spans="1:2" ht="15" x14ac:dyDescent="0.25">
      <c r="A20559" s="30">
        <v>6204383</v>
      </c>
      <c r="B20559" s="30" t="s">
        <v>12601</v>
      </c>
    </row>
    <row r="20560" spans="1:2" ht="15" x14ac:dyDescent="0.25">
      <c r="A20560" s="30">
        <v>6204384</v>
      </c>
      <c r="B20560" s="30" t="s">
        <v>12602</v>
      </c>
    </row>
    <row r="20561" spans="1:2" ht="15" x14ac:dyDescent="0.25">
      <c r="A20561" s="30">
        <v>6204385</v>
      </c>
      <c r="B20561" s="30" t="s">
        <v>12603</v>
      </c>
    </row>
    <row r="20562" spans="1:2" ht="15" x14ac:dyDescent="0.25">
      <c r="A20562" s="30">
        <v>6204386</v>
      </c>
      <c r="B20562" s="30" t="s">
        <v>12604</v>
      </c>
    </row>
    <row r="20563" spans="1:2" ht="15" x14ac:dyDescent="0.25">
      <c r="A20563" s="30">
        <v>6204387</v>
      </c>
      <c r="B20563" s="30" t="s">
        <v>12605</v>
      </c>
    </row>
    <row r="20564" spans="1:2" ht="15" x14ac:dyDescent="0.25">
      <c r="A20564" s="30">
        <v>6204388</v>
      </c>
      <c r="B20564" s="30" t="s">
        <v>12606</v>
      </c>
    </row>
    <row r="20565" spans="1:2" ht="15" x14ac:dyDescent="0.25">
      <c r="A20565" s="30">
        <v>6204389</v>
      </c>
      <c r="B20565" s="30" t="s">
        <v>12607</v>
      </c>
    </row>
    <row r="20566" spans="1:2" ht="15" x14ac:dyDescent="0.25">
      <c r="A20566" s="30">
        <v>6204390</v>
      </c>
      <c r="B20566" s="30" t="s">
        <v>12608</v>
      </c>
    </row>
    <row r="20567" spans="1:2" ht="15" x14ac:dyDescent="0.25">
      <c r="A20567" s="30">
        <v>6204391</v>
      </c>
      <c r="B20567" s="30" t="s">
        <v>12609</v>
      </c>
    </row>
    <row r="20568" spans="1:2" ht="15" x14ac:dyDescent="0.25">
      <c r="A20568" s="30">
        <v>6204392</v>
      </c>
      <c r="B20568" s="30" t="s">
        <v>12610</v>
      </c>
    </row>
    <row r="20569" spans="1:2" ht="15" x14ac:dyDescent="0.25">
      <c r="A20569" s="30">
        <v>6204393</v>
      </c>
      <c r="B20569" s="30" t="s">
        <v>12611</v>
      </c>
    </row>
    <row r="20570" spans="1:2" ht="15" x14ac:dyDescent="0.25">
      <c r="A20570" s="30">
        <v>6204394</v>
      </c>
      <c r="B20570" s="30" t="s">
        <v>2916</v>
      </c>
    </row>
    <row r="20571" spans="1:2" ht="15" x14ac:dyDescent="0.25">
      <c r="A20571" s="30">
        <v>6204395</v>
      </c>
      <c r="B20571" s="30" t="s">
        <v>12612</v>
      </c>
    </row>
    <row r="20572" spans="1:2" ht="15" x14ac:dyDescent="0.25">
      <c r="A20572" s="30">
        <v>6204396</v>
      </c>
      <c r="B20572" s="30" t="s">
        <v>12613</v>
      </c>
    </row>
    <row r="20573" spans="1:2" ht="15" x14ac:dyDescent="0.25">
      <c r="A20573" s="30">
        <v>6204397</v>
      </c>
      <c r="B20573" s="30" t="s">
        <v>12614</v>
      </c>
    </row>
    <row r="20574" spans="1:2" ht="15" x14ac:dyDescent="0.25">
      <c r="A20574" s="30">
        <v>6204398</v>
      </c>
      <c r="B20574" s="30" t="s">
        <v>12615</v>
      </c>
    </row>
    <row r="20575" spans="1:2" ht="15" x14ac:dyDescent="0.25">
      <c r="A20575" s="30">
        <v>6204399</v>
      </c>
      <c r="B20575" s="30" t="s">
        <v>12616</v>
      </c>
    </row>
    <row r="20576" spans="1:2" ht="15" x14ac:dyDescent="0.25">
      <c r="A20576" s="30">
        <v>6204400</v>
      </c>
      <c r="B20576" s="30" t="s">
        <v>12617</v>
      </c>
    </row>
    <row r="20577" spans="1:2" ht="15" x14ac:dyDescent="0.25">
      <c r="A20577" s="30">
        <v>6204401</v>
      </c>
      <c r="B20577" s="30" t="s">
        <v>12618</v>
      </c>
    </row>
    <row r="20578" spans="1:2" ht="15" x14ac:dyDescent="0.25">
      <c r="A20578" s="30">
        <v>6204402</v>
      </c>
      <c r="B20578" s="30" t="s">
        <v>12619</v>
      </c>
    </row>
    <row r="20579" spans="1:2" ht="15" x14ac:dyDescent="0.25">
      <c r="A20579" s="30">
        <v>6204403</v>
      </c>
      <c r="B20579" s="30" t="s">
        <v>12620</v>
      </c>
    </row>
    <row r="20580" spans="1:2" ht="15" x14ac:dyDescent="0.25">
      <c r="A20580" s="30">
        <v>6204404</v>
      </c>
      <c r="B20580" s="30" t="s">
        <v>12621</v>
      </c>
    </row>
    <row r="20581" spans="1:2" ht="15" x14ac:dyDescent="0.25">
      <c r="A20581" s="30">
        <v>6204405</v>
      </c>
      <c r="B20581" s="30" t="s">
        <v>12622</v>
      </c>
    </row>
    <row r="20582" spans="1:2" ht="15" x14ac:dyDescent="0.25">
      <c r="A20582" s="30">
        <v>6204406</v>
      </c>
      <c r="B20582" s="30" t="s">
        <v>12623</v>
      </c>
    </row>
    <row r="20583" spans="1:2" ht="15" x14ac:dyDescent="0.25">
      <c r="A20583" s="30">
        <v>6204407</v>
      </c>
      <c r="B20583" s="30" t="s">
        <v>12624</v>
      </c>
    </row>
    <row r="20584" spans="1:2" ht="15" x14ac:dyDescent="0.25">
      <c r="A20584" s="30">
        <v>6204408</v>
      </c>
      <c r="B20584" s="30" t="s">
        <v>12625</v>
      </c>
    </row>
    <row r="20585" spans="1:2" ht="15" x14ac:dyDescent="0.25">
      <c r="A20585" s="30">
        <v>6204409</v>
      </c>
      <c r="B20585" s="30" t="s">
        <v>12626</v>
      </c>
    </row>
    <row r="20586" spans="1:2" ht="15" x14ac:dyDescent="0.25">
      <c r="A20586" s="30">
        <v>6204410</v>
      </c>
      <c r="B20586" s="30" t="s">
        <v>12627</v>
      </c>
    </row>
    <row r="20587" spans="1:2" ht="15" x14ac:dyDescent="0.25">
      <c r="A20587" s="30">
        <v>6204411</v>
      </c>
      <c r="B20587" s="30" t="s">
        <v>12628</v>
      </c>
    </row>
    <row r="20588" spans="1:2" ht="15" x14ac:dyDescent="0.25">
      <c r="A20588" s="30">
        <v>6204412</v>
      </c>
      <c r="B20588" s="30" t="s">
        <v>12629</v>
      </c>
    </row>
    <row r="20589" spans="1:2" ht="15" x14ac:dyDescent="0.25">
      <c r="A20589" s="30">
        <v>6204413</v>
      </c>
      <c r="B20589" s="30" t="s">
        <v>12630</v>
      </c>
    </row>
    <row r="20590" spans="1:2" ht="15" x14ac:dyDescent="0.25">
      <c r="A20590" s="30">
        <v>6204414</v>
      </c>
      <c r="B20590" s="30" t="s">
        <v>12631</v>
      </c>
    </row>
    <row r="20591" spans="1:2" ht="15" x14ac:dyDescent="0.25">
      <c r="A20591" s="30">
        <v>6204415</v>
      </c>
      <c r="B20591" s="30" t="s">
        <v>12632</v>
      </c>
    </row>
    <row r="20592" spans="1:2" ht="15" x14ac:dyDescent="0.25">
      <c r="A20592" s="30">
        <v>6204416</v>
      </c>
      <c r="B20592" s="30" t="s">
        <v>12633</v>
      </c>
    </row>
    <row r="20593" spans="1:2" ht="15" x14ac:dyDescent="0.25">
      <c r="A20593" s="30">
        <v>6204417</v>
      </c>
      <c r="B20593" s="30" t="s">
        <v>12634</v>
      </c>
    </row>
    <row r="20594" spans="1:2" ht="15" x14ac:dyDescent="0.25">
      <c r="A20594" s="30">
        <v>6204418</v>
      </c>
      <c r="B20594" s="30" t="s">
        <v>12635</v>
      </c>
    </row>
    <row r="20595" spans="1:2" ht="15" x14ac:dyDescent="0.25">
      <c r="A20595" s="30">
        <v>6204419</v>
      </c>
      <c r="B20595" s="30" t="s">
        <v>12636</v>
      </c>
    </row>
    <row r="20596" spans="1:2" ht="15" x14ac:dyDescent="0.25">
      <c r="A20596" s="30">
        <v>6204420</v>
      </c>
      <c r="B20596" s="30" t="s">
        <v>12637</v>
      </c>
    </row>
    <row r="20597" spans="1:2" ht="15" x14ac:dyDescent="0.25">
      <c r="A20597" s="30">
        <v>6204421</v>
      </c>
      <c r="B20597" s="30" t="s">
        <v>12638</v>
      </c>
    </row>
    <row r="20598" spans="1:2" ht="15" x14ac:dyDescent="0.25">
      <c r="A20598" s="30">
        <v>6204422</v>
      </c>
      <c r="B20598" s="30" t="s">
        <v>12639</v>
      </c>
    </row>
    <row r="20599" spans="1:2" ht="15" x14ac:dyDescent="0.25">
      <c r="A20599" s="30">
        <v>6204423</v>
      </c>
      <c r="B20599" s="30" t="s">
        <v>12640</v>
      </c>
    </row>
    <row r="20600" spans="1:2" ht="15" x14ac:dyDescent="0.25">
      <c r="A20600" s="30">
        <v>6204424</v>
      </c>
      <c r="B20600" s="30" t="s">
        <v>12641</v>
      </c>
    </row>
    <row r="20601" spans="1:2" ht="15" x14ac:dyDescent="0.25">
      <c r="A20601" s="30">
        <v>6204425</v>
      </c>
      <c r="B20601" s="30" t="s">
        <v>12642</v>
      </c>
    </row>
    <row r="20602" spans="1:2" ht="15" x14ac:dyDescent="0.25">
      <c r="A20602" s="30">
        <v>6204426</v>
      </c>
      <c r="B20602" s="30" t="s">
        <v>12643</v>
      </c>
    </row>
    <row r="20603" spans="1:2" ht="15" x14ac:dyDescent="0.25">
      <c r="A20603" s="30">
        <v>6204427</v>
      </c>
      <c r="B20603" s="30" t="s">
        <v>12644</v>
      </c>
    </row>
    <row r="20604" spans="1:2" ht="15" x14ac:dyDescent="0.25">
      <c r="A20604" s="30">
        <v>6204428</v>
      </c>
      <c r="B20604" s="30" t="s">
        <v>12645</v>
      </c>
    </row>
    <row r="20605" spans="1:2" ht="15" x14ac:dyDescent="0.25">
      <c r="A20605" s="30">
        <v>6204429</v>
      </c>
      <c r="B20605" s="30" t="s">
        <v>12646</v>
      </c>
    </row>
    <row r="20606" spans="1:2" ht="15" x14ac:dyDescent="0.25">
      <c r="A20606" s="30">
        <v>6204430</v>
      </c>
      <c r="B20606" s="30" t="s">
        <v>12647</v>
      </c>
    </row>
    <row r="20607" spans="1:2" ht="15" x14ac:dyDescent="0.25">
      <c r="A20607" s="30">
        <v>6204431</v>
      </c>
      <c r="B20607" s="30" t="s">
        <v>12648</v>
      </c>
    </row>
    <row r="20608" spans="1:2" ht="15" x14ac:dyDescent="0.25">
      <c r="A20608" s="30">
        <v>6204432</v>
      </c>
      <c r="B20608" s="30" t="s">
        <v>12649</v>
      </c>
    </row>
    <row r="20609" spans="1:2" ht="15" x14ac:dyDescent="0.25">
      <c r="A20609" s="30">
        <v>6204433</v>
      </c>
      <c r="B20609" s="30" t="s">
        <v>12650</v>
      </c>
    </row>
    <row r="20610" spans="1:2" ht="15" x14ac:dyDescent="0.25">
      <c r="A20610" s="30">
        <v>6204434</v>
      </c>
      <c r="B20610" s="30" t="s">
        <v>12651</v>
      </c>
    </row>
    <row r="20611" spans="1:2" ht="15" x14ac:dyDescent="0.25">
      <c r="A20611" s="30">
        <v>6204435</v>
      </c>
      <c r="B20611" s="30" t="s">
        <v>12652</v>
      </c>
    </row>
    <row r="20612" spans="1:2" ht="15" x14ac:dyDescent="0.25">
      <c r="A20612" s="30">
        <v>6204436</v>
      </c>
      <c r="B20612" s="30" t="s">
        <v>12653</v>
      </c>
    </row>
    <row r="20613" spans="1:2" ht="15" x14ac:dyDescent="0.25">
      <c r="A20613" s="30">
        <v>6204437</v>
      </c>
      <c r="B20613" s="30" t="s">
        <v>12654</v>
      </c>
    </row>
    <row r="20614" spans="1:2" ht="15" x14ac:dyDescent="0.25">
      <c r="A20614" s="30">
        <v>6204438</v>
      </c>
      <c r="B20614" s="30" t="s">
        <v>12655</v>
      </c>
    </row>
    <row r="20615" spans="1:2" ht="15" x14ac:dyDescent="0.25">
      <c r="A20615" s="30">
        <v>6204439</v>
      </c>
      <c r="B20615" s="30" t="s">
        <v>12656</v>
      </c>
    </row>
    <row r="20616" spans="1:2" ht="15" x14ac:dyDescent="0.25">
      <c r="A20616" s="30">
        <v>6204440</v>
      </c>
      <c r="B20616" s="30" t="s">
        <v>12657</v>
      </c>
    </row>
    <row r="20617" spans="1:2" ht="15" x14ac:dyDescent="0.25">
      <c r="A20617" s="30">
        <v>6204441</v>
      </c>
      <c r="B20617" s="30" t="s">
        <v>12658</v>
      </c>
    </row>
    <row r="20618" spans="1:2" ht="15" x14ac:dyDescent="0.25">
      <c r="A20618" s="30">
        <v>6204442</v>
      </c>
      <c r="B20618" s="30" t="s">
        <v>12659</v>
      </c>
    </row>
    <row r="20619" spans="1:2" ht="15" x14ac:dyDescent="0.25">
      <c r="A20619" s="30">
        <v>6204443</v>
      </c>
      <c r="B20619" s="30" t="s">
        <v>12660</v>
      </c>
    </row>
    <row r="20620" spans="1:2" ht="15" x14ac:dyDescent="0.25">
      <c r="A20620" s="30">
        <v>6204444</v>
      </c>
      <c r="B20620" s="30" t="s">
        <v>12661</v>
      </c>
    </row>
    <row r="20621" spans="1:2" ht="15" x14ac:dyDescent="0.25">
      <c r="A20621" s="30">
        <v>6204445</v>
      </c>
      <c r="B20621" s="30" t="s">
        <v>12662</v>
      </c>
    </row>
    <row r="20622" spans="1:2" ht="15" x14ac:dyDescent="0.25">
      <c r="A20622" s="30">
        <v>6204446</v>
      </c>
      <c r="B20622" s="30" t="s">
        <v>12663</v>
      </c>
    </row>
    <row r="20623" spans="1:2" ht="15" x14ac:dyDescent="0.25">
      <c r="A20623" s="30">
        <v>6204447</v>
      </c>
      <c r="B20623" s="30" t="s">
        <v>12664</v>
      </c>
    </row>
    <row r="20624" spans="1:2" ht="15" x14ac:dyDescent="0.25">
      <c r="A20624" s="30">
        <v>6204448</v>
      </c>
      <c r="B20624" s="30" t="s">
        <v>12665</v>
      </c>
    </row>
    <row r="20625" spans="1:2" ht="15" x14ac:dyDescent="0.25">
      <c r="A20625" s="30">
        <v>6204449</v>
      </c>
      <c r="B20625" s="30" t="s">
        <v>12666</v>
      </c>
    </row>
    <row r="20626" spans="1:2" ht="15" x14ac:dyDescent="0.25">
      <c r="A20626" s="30">
        <v>6204450</v>
      </c>
      <c r="B20626" s="30" t="s">
        <v>12667</v>
      </c>
    </row>
    <row r="20627" spans="1:2" ht="15" x14ac:dyDescent="0.25">
      <c r="A20627" s="30">
        <v>6204451</v>
      </c>
      <c r="B20627" s="30" t="s">
        <v>12668</v>
      </c>
    </row>
    <row r="20628" spans="1:2" ht="15" x14ac:dyDescent="0.25">
      <c r="A20628" s="30">
        <v>6204452</v>
      </c>
      <c r="B20628" s="30" t="s">
        <v>12669</v>
      </c>
    </row>
    <row r="20629" spans="1:2" ht="15" x14ac:dyDescent="0.25">
      <c r="A20629" s="30">
        <v>6204453</v>
      </c>
      <c r="B20629" s="30" t="s">
        <v>12670</v>
      </c>
    </row>
    <row r="20630" spans="1:2" ht="15" x14ac:dyDescent="0.25">
      <c r="A20630" s="30">
        <v>6204454</v>
      </c>
      <c r="B20630" s="30" t="s">
        <v>12671</v>
      </c>
    </row>
    <row r="20631" spans="1:2" ht="15" x14ac:dyDescent="0.25">
      <c r="A20631" s="30">
        <v>6204455</v>
      </c>
      <c r="B20631" s="30" t="s">
        <v>12672</v>
      </c>
    </row>
    <row r="20632" spans="1:2" ht="15" x14ac:dyDescent="0.25">
      <c r="A20632" s="30">
        <v>6204456</v>
      </c>
      <c r="B20632" s="30" t="s">
        <v>12673</v>
      </c>
    </row>
    <row r="20633" spans="1:2" ht="15" x14ac:dyDescent="0.25">
      <c r="A20633" s="30">
        <v>6204457</v>
      </c>
      <c r="B20633" s="30" t="s">
        <v>12674</v>
      </c>
    </row>
    <row r="20634" spans="1:2" ht="15" x14ac:dyDescent="0.25">
      <c r="A20634" s="30">
        <v>6204458</v>
      </c>
      <c r="B20634" s="30" t="s">
        <v>12675</v>
      </c>
    </row>
    <row r="20635" spans="1:2" ht="15" x14ac:dyDescent="0.25">
      <c r="A20635" s="30">
        <v>6204459</v>
      </c>
      <c r="B20635" s="30" t="s">
        <v>12676</v>
      </c>
    </row>
    <row r="20636" spans="1:2" ht="15" x14ac:dyDescent="0.25">
      <c r="A20636" s="30">
        <v>6204460</v>
      </c>
      <c r="B20636" s="30" t="s">
        <v>12677</v>
      </c>
    </row>
    <row r="20637" spans="1:2" ht="15" x14ac:dyDescent="0.25">
      <c r="A20637" s="30">
        <v>6204461</v>
      </c>
      <c r="B20637" s="30" t="s">
        <v>12678</v>
      </c>
    </row>
    <row r="20638" spans="1:2" ht="15" x14ac:dyDescent="0.25">
      <c r="A20638" s="30">
        <v>6204462</v>
      </c>
      <c r="B20638" s="30" t="s">
        <v>12679</v>
      </c>
    </row>
    <row r="20639" spans="1:2" ht="15" x14ac:dyDescent="0.25">
      <c r="A20639" s="30">
        <v>6204463</v>
      </c>
      <c r="B20639" s="30" t="s">
        <v>12680</v>
      </c>
    </row>
    <row r="20640" spans="1:2" ht="15" x14ac:dyDescent="0.25">
      <c r="A20640" s="30">
        <v>6204464</v>
      </c>
      <c r="B20640" s="30" t="s">
        <v>12681</v>
      </c>
    </row>
    <row r="20641" spans="1:2" ht="15" x14ac:dyDescent="0.25">
      <c r="A20641" s="30">
        <v>6204465</v>
      </c>
      <c r="B20641" s="30" t="s">
        <v>12682</v>
      </c>
    </row>
    <row r="20642" spans="1:2" ht="15" x14ac:dyDescent="0.25">
      <c r="A20642" s="30">
        <v>6204466</v>
      </c>
      <c r="B20642" s="30" t="s">
        <v>12683</v>
      </c>
    </row>
    <row r="20643" spans="1:2" ht="15" x14ac:dyDescent="0.25">
      <c r="A20643" s="30">
        <v>6204467</v>
      </c>
      <c r="B20643" s="30" t="s">
        <v>12684</v>
      </c>
    </row>
    <row r="20644" spans="1:2" ht="15" x14ac:dyDescent="0.25">
      <c r="A20644" s="30">
        <v>6204468</v>
      </c>
      <c r="B20644" s="30" t="s">
        <v>12685</v>
      </c>
    </row>
    <row r="20645" spans="1:2" ht="15" x14ac:dyDescent="0.25">
      <c r="A20645" s="30">
        <v>6204469</v>
      </c>
      <c r="B20645" s="30" t="s">
        <v>12686</v>
      </c>
    </row>
    <row r="20646" spans="1:2" ht="15" x14ac:dyDescent="0.25">
      <c r="A20646" s="30">
        <v>6204470</v>
      </c>
      <c r="B20646" s="30" t="s">
        <v>12687</v>
      </c>
    </row>
    <row r="20647" spans="1:2" ht="15" x14ac:dyDescent="0.25">
      <c r="A20647" s="30">
        <v>6204471</v>
      </c>
      <c r="B20647" s="30" t="s">
        <v>12688</v>
      </c>
    </row>
    <row r="20648" spans="1:2" ht="15" x14ac:dyDescent="0.25">
      <c r="A20648" s="30">
        <v>6204472</v>
      </c>
      <c r="B20648" s="30" t="s">
        <v>12689</v>
      </c>
    </row>
    <row r="20649" spans="1:2" ht="15" x14ac:dyDescent="0.25">
      <c r="A20649" s="30">
        <v>6204473</v>
      </c>
      <c r="B20649" s="30" t="s">
        <v>12690</v>
      </c>
    </row>
    <row r="20650" spans="1:2" ht="15" x14ac:dyDescent="0.25">
      <c r="A20650" s="30">
        <v>6204474</v>
      </c>
      <c r="B20650" s="30" t="s">
        <v>12691</v>
      </c>
    </row>
    <row r="20651" spans="1:2" ht="15" x14ac:dyDescent="0.25">
      <c r="A20651" s="30">
        <v>6204475</v>
      </c>
      <c r="B20651" s="30" t="s">
        <v>12692</v>
      </c>
    </row>
    <row r="20652" spans="1:2" ht="15" x14ac:dyDescent="0.25">
      <c r="A20652" s="30">
        <v>6204476</v>
      </c>
      <c r="B20652" s="30" t="s">
        <v>12693</v>
      </c>
    </row>
    <row r="20653" spans="1:2" ht="15" x14ac:dyDescent="0.25">
      <c r="A20653" s="30">
        <v>6204477</v>
      </c>
      <c r="B20653" s="30" t="s">
        <v>12694</v>
      </c>
    </row>
    <row r="20654" spans="1:2" ht="15" x14ac:dyDescent="0.25">
      <c r="A20654" s="30">
        <v>6204478</v>
      </c>
      <c r="B20654" s="30" t="s">
        <v>12695</v>
      </c>
    </row>
    <row r="20655" spans="1:2" ht="15" x14ac:dyDescent="0.25">
      <c r="A20655" s="30">
        <v>6204479</v>
      </c>
      <c r="B20655" s="30" t="s">
        <v>12696</v>
      </c>
    </row>
    <row r="20656" spans="1:2" ht="15" x14ac:dyDescent="0.25">
      <c r="A20656" s="30">
        <v>6204480</v>
      </c>
      <c r="B20656" s="30" t="s">
        <v>12697</v>
      </c>
    </row>
    <row r="20657" spans="1:2" ht="15" x14ac:dyDescent="0.25">
      <c r="A20657" s="30">
        <v>6204481</v>
      </c>
      <c r="B20657" s="30" t="s">
        <v>12698</v>
      </c>
    </row>
    <row r="20658" spans="1:2" ht="15" x14ac:dyDescent="0.25">
      <c r="A20658" s="30">
        <v>6204482</v>
      </c>
      <c r="B20658" s="30" t="s">
        <v>12699</v>
      </c>
    </row>
    <row r="20659" spans="1:2" ht="15" x14ac:dyDescent="0.25">
      <c r="A20659" s="30">
        <v>6204483</v>
      </c>
      <c r="B20659" s="30" t="s">
        <v>12700</v>
      </c>
    </row>
    <row r="20660" spans="1:2" ht="15" x14ac:dyDescent="0.25">
      <c r="A20660" s="30">
        <v>6204484</v>
      </c>
      <c r="B20660" s="30" t="s">
        <v>12701</v>
      </c>
    </row>
    <row r="20661" spans="1:2" ht="15" x14ac:dyDescent="0.25">
      <c r="A20661" s="30">
        <v>6204485</v>
      </c>
      <c r="B20661" s="30" t="s">
        <v>12702</v>
      </c>
    </row>
    <row r="20662" spans="1:2" ht="15" x14ac:dyDescent="0.25">
      <c r="A20662" s="30">
        <v>6204486</v>
      </c>
      <c r="B20662" s="30" t="s">
        <v>12703</v>
      </c>
    </row>
    <row r="20663" spans="1:2" ht="15" x14ac:dyDescent="0.25">
      <c r="A20663" s="30">
        <v>6204487</v>
      </c>
      <c r="B20663" s="30" t="s">
        <v>12704</v>
      </c>
    </row>
    <row r="20664" spans="1:2" ht="15" x14ac:dyDescent="0.25">
      <c r="A20664" s="30">
        <v>6204488</v>
      </c>
      <c r="B20664" s="30" t="s">
        <v>12705</v>
      </c>
    </row>
    <row r="20665" spans="1:2" ht="15" x14ac:dyDescent="0.25">
      <c r="A20665" s="30">
        <v>6204489</v>
      </c>
      <c r="B20665" s="30" t="s">
        <v>12706</v>
      </c>
    </row>
    <row r="20666" spans="1:2" ht="15" x14ac:dyDescent="0.25">
      <c r="A20666" s="30">
        <v>6204490</v>
      </c>
      <c r="B20666" s="30" t="s">
        <v>12707</v>
      </c>
    </row>
    <row r="20667" spans="1:2" ht="15" x14ac:dyDescent="0.25">
      <c r="A20667" s="30">
        <v>6204491</v>
      </c>
      <c r="B20667" s="30" t="s">
        <v>12708</v>
      </c>
    </row>
    <row r="20668" spans="1:2" ht="15" x14ac:dyDescent="0.25">
      <c r="A20668" s="30">
        <v>6204492</v>
      </c>
      <c r="B20668" s="30" t="s">
        <v>12709</v>
      </c>
    </row>
    <row r="20669" spans="1:2" ht="15" x14ac:dyDescent="0.25">
      <c r="A20669" s="30">
        <v>6204493</v>
      </c>
      <c r="B20669" s="30" t="s">
        <v>12710</v>
      </c>
    </row>
    <row r="20670" spans="1:2" ht="15" x14ac:dyDescent="0.25">
      <c r="A20670" s="30">
        <v>6204494</v>
      </c>
      <c r="B20670" s="30" t="s">
        <v>12711</v>
      </c>
    </row>
    <row r="20671" spans="1:2" ht="15" x14ac:dyDescent="0.25">
      <c r="A20671" s="30">
        <v>6204495</v>
      </c>
      <c r="B20671" s="30" t="s">
        <v>12712</v>
      </c>
    </row>
    <row r="20672" spans="1:2" ht="15" x14ac:dyDescent="0.25">
      <c r="A20672" s="30">
        <v>6204496</v>
      </c>
      <c r="B20672" s="30" t="s">
        <v>12713</v>
      </c>
    </row>
    <row r="20673" spans="1:2" ht="15" x14ac:dyDescent="0.25">
      <c r="A20673" s="30">
        <v>6204497</v>
      </c>
      <c r="B20673" s="30" t="s">
        <v>12714</v>
      </c>
    </row>
    <row r="20674" spans="1:2" ht="15" x14ac:dyDescent="0.25">
      <c r="A20674" s="30">
        <v>6204498</v>
      </c>
      <c r="B20674" s="30" t="s">
        <v>12715</v>
      </c>
    </row>
    <row r="20675" spans="1:2" ht="15" x14ac:dyDescent="0.25">
      <c r="A20675" s="30">
        <v>6204499</v>
      </c>
      <c r="B20675" s="30" t="s">
        <v>12716</v>
      </c>
    </row>
    <row r="20676" spans="1:2" ht="15" x14ac:dyDescent="0.25">
      <c r="A20676" s="30">
        <v>6204500</v>
      </c>
      <c r="B20676" s="30" t="s">
        <v>12717</v>
      </c>
    </row>
    <row r="20677" spans="1:2" ht="15" x14ac:dyDescent="0.25">
      <c r="A20677" s="30">
        <v>6204501</v>
      </c>
      <c r="B20677" s="30" t="s">
        <v>12403</v>
      </c>
    </row>
    <row r="20678" spans="1:2" ht="15" x14ac:dyDescent="0.25">
      <c r="A20678" s="30">
        <v>6204502</v>
      </c>
      <c r="B20678" s="30" t="s">
        <v>12718</v>
      </c>
    </row>
    <row r="20679" spans="1:2" ht="15" x14ac:dyDescent="0.25">
      <c r="A20679" s="30">
        <v>6204503</v>
      </c>
      <c r="B20679" s="30" t="s">
        <v>12719</v>
      </c>
    </row>
    <row r="20680" spans="1:2" ht="15" x14ac:dyDescent="0.25">
      <c r="A20680" s="30">
        <v>6204504</v>
      </c>
      <c r="B20680" s="30" t="s">
        <v>12720</v>
      </c>
    </row>
    <row r="20681" spans="1:2" ht="15" x14ac:dyDescent="0.25">
      <c r="A20681" s="30">
        <v>6204505</v>
      </c>
      <c r="B20681" s="30" t="s">
        <v>12721</v>
      </c>
    </row>
    <row r="20682" spans="1:2" ht="15" x14ac:dyDescent="0.25">
      <c r="A20682" s="30">
        <v>6204506</v>
      </c>
      <c r="B20682" s="30" t="s">
        <v>12722</v>
      </c>
    </row>
    <row r="20683" spans="1:2" ht="15" x14ac:dyDescent="0.25">
      <c r="A20683" s="30">
        <v>6204507</v>
      </c>
      <c r="B20683" s="30" t="s">
        <v>12723</v>
      </c>
    </row>
    <row r="20684" spans="1:2" ht="15" x14ac:dyDescent="0.25">
      <c r="A20684" s="30">
        <v>6204508</v>
      </c>
      <c r="B20684" s="30" t="s">
        <v>12724</v>
      </c>
    </row>
    <row r="20685" spans="1:2" ht="15" x14ac:dyDescent="0.25">
      <c r="A20685" s="30">
        <v>6204509</v>
      </c>
      <c r="B20685" s="30" t="s">
        <v>12725</v>
      </c>
    </row>
    <row r="20686" spans="1:2" ht="15" x14ac:dyDescent="0.25">
      <c r="A20686" s="30">
        <v>6204510</v>
      </c>
      <c r="B20686" s="30" t="s">
        <v>12726</v>
      </c>
    </row>
    <row r="20687" spans="1:2" ht="15" x14ac:dyDescent="0.25">
      <c r="A20687" s="30">
        <v>6204511</v>
      </c>
      <c r="B20687" s="30" t="s">
        <v>12727</v>
      </c>
    </row>
    <row r="20688" spans="1:2" ht="15" x14ac:dyDescent="0.25">
      <c r="A20688" s="30">
        <v>6204512</v>
      </c>
      <c r="B20688" s="30" t="s">
        <v>12728</v>
      </c>
    </row>
    <row r="20689" spans="1:2" ht="15" x14ac:dyDescent="0.25">
      <c r="A20689" s="30">
        <v>6204513</v>
      </c>
      <c r="B20689" s="30" t="s">
        <v>12729</v>
      </c>
    </row>
    <row r="20690" spans="1:2" ht="15" x14ac:dyDescent="0.25">
      <c r="A20690" s="30">
        <v>6204514</v>
      </c>
      <c r="B20690" s="30" t="s">
        <v>12730</v>
      </c>
    </row>
    <row r="20691" spans="1:2" ht="15" x14ac:dyDescent="0.25">
      <c r="A20691" s="30">
        <v>6204515</v>
      </c>
      <c r="B20691" s="30" t="s">
        <v>12731</v>
      </c>
    </row>
    <row r="20692" spans="1:2" ht="15" x14ac:dyDescent="0.25">
      <c r="A20692" s="30">
        <v>6204516</v>
      </c>
      <c r="B20692" s="30" t="s">
        <v>12732</v>
      </c>
    </row>
    <row r="20693" spans="1:2" ht="15" x14ac:dyDescent="0.25">
      <c r="A20693" s="30">
        <v>6204517</v>
      </c>
      <c r="B20693" s="30" t="s">
        <v>12733</v>
      </c>
    </row>
    <row r="20694" spans="1:2" ht="15" x14ac:dyDescent="0.25">
      <c r="A20694" s="30">
        <v>6204518</v>
      </c>
      <c r="B20694" s="30" t="s">
        <v>12734</v>
      </c>
    </row>
    <row r="20695" spans="1:2" ht="15" x14ac:dyDescent="0.25">
      <c r="A20695" s="30">
        <v>6204519</v>
      </c>
      <c r="B20695" s="30" t="s">
        <v>12735</v>
      </c>
    </row>
    <row r="20696" spans="1:2" ht="15" x14ac:dyDescent="0.25">
      <c r="A20696" s="30">
        <v>6204520</v>
      </c>
      <c r="B20696" s="30" t="s">
        <v>12736</v>
      </c>
    </row>
    <row r="20697" spans="1:2" ht="15" x14ac:dyDescent="0.25">
      <c r="A20697" s="30">
        <v>6204521</v>
      </c>
      <c r="B20697" s="30" t="s">
        <v>12737</v>
      </c>
    </row>
    <row r="20698" spans="1:2" ht="15" x14ac:dyDescent="0.25">
      <c r="A20698" s="30">
        <v>6204522</v>
      </c>
      <c r="B20698" s="30" t="s">
        <v>12738</v>
      </c>
    </row>
    <row r="20699" spans="1:2" ht="15" x14ac:dyDescent="0.25">
      <c r="A20699" s="30">
        <v>6204523</v>
      </c>
      <c r="B20699" s="30" t="s">
        <v>12739</v>
      </c>
    </row>
    <row r="20700" spans="1:2" ht="15" x14ac:dyDescent="0.25">
      <c r="A20700" s="30">
        <v>6204524</v>
      </c>
      <c r="B20700" s="30" t="s">
        <v>12740</v>
      </c>
    </row>
    <row r="20701" spans="1:2" ht="15" x14ac:dyDescent="0.25">
      <c r="A20701" s="30">
        <v>6204525</v>
      </c>
      <c r="B20701" s="30" t="s">
        <v>12741</v>
      </c>
    </row>
    <row r="20702" spans="1:2" ht="15" x14ac:dyDescent="0.25">
      <c r="A20702" s="30">
        <v>6204526</v>
      </c>
      <c r="B20702" s="30" t="s">
        <v>12742</v>
      </c>
    </row>
    <row r="20703" spans="1:2" ht="15" x14ac:dyDescent="0.25">
      <c r="A20703" s="30">
        <v>6204527</v>
      </c>
      <c r="B20703" s="30" t="s">
        <v>12743</v>
      </c>
    </row>
    <row r="20704" spans="1:2" ht="15" x14ac:dyDescent="0.25">
      <c r="A20704" s="30">
        <v>6204528</v>
      </c>
      <c r="B20704" s="30" t="s">
        <v>12744</v>
      </c>
    </row>
    <row r="20705" spans="1:2" ht="15" x14ac:dyDescent="0.25">
      <c r="A20705" s="30">
        <v>6204529</v>
      </c>
      <c r="B20705" s="30" t="s">
        <v>12745</v>
      </c>
    </row>
    <row r="20706" spans="1:2" ht="15" x14ac:dyDescent="0.25">
      <c r="A20706" s="30">
        <v>6204530</v>
      </c>
      <c r="B20706" s="30" t="s">
        <v>12746</v>
      </c>
    </row>
    <row r="20707" spans="1:2" ht="15" x14ac:dyDescent="0.25">
      <c r="A20707" s="30">
        <v>6204531</v>
      </c>
      <c r="B20707" s="30" t="s">
        <v>12747</v>
      </c>
    </row>
    <row r="20708" spans="1:2" ht="15" x14ac:dyDescent="0.25">
      <c r="A20708" s="30">
        <v>6204532</v>
      </c>
      <c r="B20708" s="30" t="s">
        <v>12748</v>
      </c>
    </row>
    <row r="20709" spans="1:2" ht="15" x14ac:dyDescent="0.25">
      <c r="A20709" s="30">
        <v>6204533</v>
      </c>
      <c r="B20709" s="30" t="s">
        <v>12749</v>
      </c>
    </row>
    <row r="20710" spans="1:2" ht="15" x14ac:dyDescent="0.25">
      <c r="A20710" s="30">
        <v>6204534</v>
      </c>
      <c r="B20710" s="30" t="s">
        <v>12750</v>
      </c>
    </row>
    <row r="20711" spans="1:2" ht="15" x14ac:dyDescent="0.25">
      <c r="A20711" s="30">
        <v>6204535</v>
      </c>
      <c r="B20711" s="30" t="s">
        <v>12751</v>
      </c>
    </row>
    <row r="20712" spans="1:2" ht="15" x14ac:dyDescent="0.25">
      <c r="A20712" s="30">
        <v>6204536</v>
      </c>
      <c r="B20712" s="30" t="s">
        <v>12752</v>
      </c>
    </row>
    <row r="20713" spans="1:2" ht="15" x14ac:dyDescent="0.25">
      <c r="A20713" s="30">
        <v>6204537</v>
      </c>
      <c r="B20713" s="30" t="s">
        <v>12753</v>
      </c>
    </row>
    <row r="20714" spans="1:2" ht="15" x14ac:dyDescent="0.25">
      <c r="A20714" s="30">
        <v>6204538</v>
      </c>
      <c r="B20714" s="30" t="s">
        <v>12754</v>
      </c>
    </row>
    <row r="20715" spans="1:2" ht="15" x14ac:dyDescent="0.25">
      <c r="A20715" s="30">
        <v>6204539</v>
      </c>
      <c r="B20715" s="30" t="s">
        <v>12754</v>
      </c>
    </row>
    <row r="20716" spans="1:2" ht="15" x14ac:dyDescent="0.25">
      <c r="A20716" s="30">
        <v>6204540</v>
      </c>
      <c r="B20716" s="30" t="s">
        <v>12755</v>
      </c>
    </row>
    <row r="20717" spans="1:2" ht="15" x14ac:dyDescent="0.25">
      <c r="A20717" s="30">
        <v>6204541</v>
      </c>
      <c r="B20717" s="30" t="s">
        <v>12756</v>
      </c>
    </row>
    <row r="20718" spans="1:2" ht="15" x14ac:dyDescent="0.25">
      <c r="A20718" s="30">
        <v>6204542</v>
      </c>
      <c r="B20718" s="30" t="s">
        <v>12757</v>
      </c>
    </row>
    <row r="20719" spans="1:2" ht="15" x14ac:dyDescent="0.25">
      <c r="A20719" s="30">
        <v>6204543</v>
      </c>
      <c r="B20719" s="30" t="s">
        <v>12758</v>
      </c>
    </row>
    <row r="20720" spans="1:2" ht="15" x14ac:dyDescent="0.25">
      <c r="A20720" s="30">
        <v>6204544</v>
      </c>
      <c r="B20720" s="30" t="s">
        <v>12759</v>
      </c>
    </row>
    <row r="20721" spans="1:2" ht="15" x14ac:dyDescent="0.25">
      <c r="A20721" s="30">
        <v>6204545</v>
      </c>
      <c r="B20721" s="30" t="s">
        <v>12760</v>
      </c>
    </row>
    <row r="20722" spans="1:2" ht="15" x14ac:dyDescent="0.25">
      <c r="A20722" s="30">
        <v>6204546</v>
      </c>
      <c r="B20722" s="30" t="s">
        <v>12761</v>
      </c>
    </row>
    <row r="20723" spans="1:2" ht="15" x14ac:dyDescent="0.25">
      <c r="A20723" s="30">
        <v>6204547</v>
      </c>
      <c r="B20723" s="30" t="s">
        <v>12762</v>
      </c>
    </row>
    <row r="20724" spans="1:2" ht="15" x14ac:dyDescent="0.25">
      <c r="A20724" s="30">
        <v>6204548</v>
      </c>
      <c r="B20724" s="30" t="s">
        <v>12763</v>
      </c>
    </row>
    <row r="20725" spans="1:2" ht="15" x14ac:dyDescent="0.25">
      <c r="A20725" s="30">
        <v>6204549</v>
      </c>
      <c r="B20725" s="30" t="s">
        <v>12764</v>
      </c>
    </row>
    <row r="20726" spans="1:2" ht="15" x14ac:dyDescent="0.25">
      <c r="A20726" s="30">
        <v>6204550</v>
      </c>
      <c r="B20726" s="30" t="s">
        <v>12765</v>
      </c>
    </row>
    <row r="20727" spans="1:2" ht="15" x14ac:dyDescent="0.25">
      <c r="A20727" s="30">
        <v>6204551</v>
      </c>
      <c r="B20727" s="30" t="s">
        <v>12766</v>
      </c>
    </row>
    <row r="20728" spans="1:2" ht="15" x14ac:dyDescent="0.25">
      <c r="A20728" s="30">
        <v>6204552</v>
      </c>
      <c r="B20728" s="30" t="s">
        <v>12767</v>
      </c>
    </row>
    <row r="20729" spans="1:2" ht="15" x14ac:dyDescent="0.25">
      <c r="A20729" s="30">
        <v>6204553</v>
      </c>
      <c r="B20729" s="30" t="s">
        <v>12768</v>
      </c>
    </row>
    <row r="20730" spans="1:2" ht="15" x14ac:dyDescent="0.25">
      <c r="A20730" s="30">
        <v>6204554</v>
      </c>
      <c r="B20730" s="30" t="s">
        <v>12769</v>
      </c>
    </row>
    <row r="20731" spans="1:2" ht="15" x14ac:dyDescent="0.25">
      <c r="A20731" s="30">
        <v>6204555</v>
      </c>
      <c r="B20731" s="30" t="s">
        <v>12770</v>
      </c>
    </row>
    <row r="20732" spans="1:2" ht="15" x14ac:dyDescent="0.25">
      <c r="A20732" s="30">
        <v>6204556</v>
      </c>
      <c r="B20732" s="30" t="s">
        <v>12771</v>
      </c>
    </row>
    <row r="20733" spans="1:2" ht="15" x14ac:dyDescent="0.25">
      <c r="A20733" s="30">
        <v>6204557</v>
      </c>
      <c r="B20733" s="30" t="s">
        <v>12772</v>
      </c>
    </row>
    <row r="20734" spans="1:2" ht="15" x14ac:dyDescent="0.25">
      <c r="A20734" s="30">
        <v>6204558</v>
      </c>
      <c r="B20734" s="30" t="s">
        <v>55250</v>
      </c>
    </row>
    <row r="20735" spans="1:2" ht="15" x14ac:dyDescent="0.25">
      <c r="A20735" s="30">
        <v>6204559</v>
      </c>
      <c r="B20735" s="30" t="s">
        <v>12773</v>
      </c>
    </row>
    <row r="20736" spans="1:2" ht="15" x14ac:dyDescent="0.25">
      <c r="A20736" s="30">
        <v>6204560</v>
      </c>
      <c r="B20736" s="30" t="s">
        <v>41619</v>
      </c>
    </row>
    <row r="20737" spans="1:2" ht="15" x14ac:dyDescent="0.25">
      <c r="A20737" s="30">
        <v>6204561</v>
      </c>
      <c r="B20737" s="30" t="s">
        <v>41620</v>
      </c>
    </row>
    <row r="20738" spans="1:2" ht="15" x14ac:dyDescent="0.25">
      <c r="A20738" s="30">
        <v>6204562</v>
      </c>
      <c r="B20738" s="30" t="s">
        <v>12774</v>
      </c>
    </row>
    <row r="20739" spans="1:2" ht="15" x14ac:dyDescent="0.25">
      <c r="A20739" s="30">
        <v>6204563</v>
      </c>
      <c r="B20739" s="30" t="s">
        <v>12775</v>
      </c>
    </row>
    <row r="20740" spans="1:2" ht="15" x14ac:dyDescent="0.25">
      <c r="A20740" s="30">
        <v>6204564</v>
      </c>
      <c r="B20740" s="30" t="s">
        <v>12776</v>
      </c>
    </row>
    <row r="20741" spans="1:2" ht="15" x14ac:dyDescent="0.25">
      <c r="A20741" s="30">
        <v>6204565</v>
      </c>
      <c r="B20741" s="30" t="s">
        <v>12777</v>
      </c>
    </row>
    <row r="20742" spans="1:2" ht="15" x14ac:dyDescent="0.25">
      <c r="A20742" s="30">
        <v>6204566</v>
      </c>
      <c r="B20742" s="30" t="s">
        <v>12778</v>
      </c>
    </row>
    <row r="20743" spans="1:2" ht="15" x14ac:dyDescent="0.25">
      <c r="A20743" s="30">
        <v>6204567</v>
      </c>
      <c r="B20743" s="30" t="s">
        <v>12779</v>
      </c>
    </row>
    <row r="20744" spans="1:2" ht="15" x14ac:dyDescent="0.25">
      <c r="A20744" s="30">
        <v>6204568</v>
      </c>
      <c r="B20744" s="30" t="s">
        <v>12780</v>
      </c>
    </row>
    <row r="20745" spans="1:2" ht="15" x14ac:dyDescent="0.25">
      <c r="A20745" s="30">
        <v>6204569</v>
      </c>
      <c r="B20745" s="30" t="s">
        <v>12612</v>
      </c>
    </row>
    <row r="20746" spans="1:2" ht="15" x14ac:dyDescent="0.25">
      <c r="A20746" s="30">
        <v>6204570</v>
      </c>
      <c r="B20746" s="30" t="s">
        <v>12781</v>
      </c>
    </row>
    <row r="20747" spans="1:2" ht="15" x14ac:dyDescent="0.25">
      <c r="A20747" s="30">
        <v>6204571</v>
      </c>
      <c r="B20747" s="30" t="s">
        <v>12782</v>
      </c>
    </row>
    <row r="20748" spans="1:2" ht="15" x14ac:dyDescent="0.25">
      <c r="A20748" s="30">
        <v>6204572</v>
      </c>
      <c r="B20748" s="30" t="s">
        <v>12783</v>
      </c>
    </row>
    <row r="20749" spans="1:2" ht="15" x14ac:dyDescent="0.25">
      <c r="A20749" s="30">
        <v>6204573</v>
      </c>
      <c r="B20749" s="30" t="s">
        <v>12784</v>
      </c>
    </row>
    <row r="20750" spans="1:2" ht="15" x14ac:dyDescent="0.25">
      <c r="A20750" s="30">
        <v>6204574</v>
      </c>
      <c r="B20750" s="30" t="s">
        <v>12785</v>
      </c>
    </row>
    <row r="20751" spans="1:2" ht="15" x14ac:dyDescent="0.25">
      <c r="A20751" s="30">
        <v>6204575</v>
      </c>
      <c r="B20751" s="30" t="s">
        <v>12786</v>
      </c>
    </row>
    <row r="20752" spans="1:2" ht="15" x14ac:dyDescent="0.25">
      <c r="A20752" s="30">
        <v>6204576</v>
      </c>
      <c r="B20752" s="30" t="s">
        <v>12787</v>
      </c>
    </row>
    <row r="20753" spans="1:2" ht="15" x14ac:dyDescent="0.25">
      <c r="A20753" s="30">
        <v>6204577</v>
      </c>
      <c r="B20753" s="30" t="s">
        <v>12788</v>
      </c>
    </row>
    <row r="20754" spans="1:2" ht="15" x14ac:dyDescent="0.25">
      <c r="A20754" s="30">
        <v>6204578</v>
      </c>
      <c r="B20754" s="30" t="s">
        <v>12789</v>
      </c>
    </row>
    <row r="20755" spans="1:2" ht="15" x14ac:dyDescent="0.25">
      <c r="A20755" s="30">
        <v>6204579</v>
      </c>
      <c r="B20755" s="30" t="s">
        <v>12790</v>
      </c>
    </row>
    <row r="20756" spans="1:2" ht="15" x14ac:dyDescent="0.25">
      <c r="A20756" s="30">
        <v>6204580</v>
      </c>
      <c r="B20756" s="30" t="s">
        <v>12791</v>
      </c>
    </row>
    <row r="20757" spans="1:2" ht="15" x14ac:dyDescent="0.25">
      <c r="A20757" s="30">
        <v>6204581</v>
      </c>
      <c r="B20757" s="30" t="s">
        <v>12792</v>
      </c>
    </row>
    <row r="20758" spans="1:2" ht="15" x14ac:dyDescent="0.25">
      <c r="A20758" s="30">
        <v>6204582</v>
      </c>
      <c r="B20758" s="30" t="s">
        <v>12793</v>
      </c>
    </row>
    <row r="20759" spans="1:2" ht="15" x14ac:dyDescent="0.25">
      <c r="A20759" s="30">
        <v>6204583</v>
      </c>
      <c r="B20759" s="30" t="s">
        <v>41621</v>
      </c>
    </row>
    <row r="20760" spans="1:2" ht="15" x14ac:dyDescent="0.25">
      <c r="A20760" s="30">
        <v>6204584</v>
      </c>
      <c r="B20760" s="30" t="s">
        <v>12794</v>
      </c>
    </row>
    <row r="20761" spans="1:2" ht="15" x14ac:dyDescent="0.25">
      <c r="A20761" s="30">
        <v>6204585</v>
      </c>
      <c r="B20761" s="30" t="s">
        <v>12795</v>
      </c>
    </row>
    <row r="20762" spans="1:2" ht="15" x14ac:dyDescent="0.25">
      <c r="A20762" s="30">
        <v>6204586</v>
      </c>
      <c r="B20762" s="30" t="s">
        <v>12796</v>
      </c>
    </row>
    <row r="20763" spans="1:2" ht="15" x14ac:dyDescent="0.25">
      <c r="A20763" s="30">
        <v>6204587</v>
      </c>
      <c r="B20763" s="30" t="s">
        <v>12797</v>
      </c>
    </row>
    <row r="20764" spans="1:2" ht="15" x14ac:dyDescent="0.25">
      <c r="A20764" s="30">
        <v>6204588</v>
      </c>
      <c r="B20764" s="30" t="s">
        <v>12798</v>
      </c>
    </row>
    <row r="20765" spans="1:2" ht="15" x14ac:dyDescent="0.25">
      <c r="A20765" s="30">
        <v>6204589</v>
      </c>
      <c r="B20765" s="30" t="s">
        <v>41622</v>
      </c>
    </row>
    <row r="20766" spans="1:2" ht="15" x14ac:dyDescent="0.25">
      <c r="A20766" s="30">
        <v>6204590</v>
      </c>
      <c r="B20766" s="30" t="s">
        <v>41623</v>
      </c>
    </row>
    <row r="20767" spans="1:2" ht="15" x14ac:dyDescent="0.25">
      <c r="A20767" s="30">
        <v>6204591</v>
      </c>
      <c r="B20767" s="30" t="s">
        <v>12799</v>
      </c>
    </row>
    <row r="20768" spans="1:2" ht="15" x14ac:dyDescent="0.25">
      <c r="A20768" s="30">
        <v>6204592</v>
      </c>
      <c r="B20768" s="30" t="s">
        <v>12800</v>
      </c>
    </row>
    <row r="20769" spans="1:2" ht="15" x14ac:dyDescent="0.25">
      <c r="A20769" s="30">
        <v>6204593</v>
      </c>
      <c r="B20769" s="30" t="s">
        <v>12801</v>
      </c>
    </row>
    <row r="20770" spans="1:2" ht="15" x14ac:dyDescent="0.25">
      <c r="A20770" s="30">
        <v>6204594</v>
      </c>
      <c r="B20770" s="30" t="s">
        <v>12802</v>
      </c>
    </row>
    <row r="20771" spans="1:2" ht="15" x14ac:dyDescent="0.25">
      <c r="A20771" s="30">
        <v>6204595</v>
      </c>
      <c r="B20771" s="30" t="s">
        <v>12803</v>
      </c>
    </row>
    <row r="20772" spans="1:2" ht="15" x14ac:dyDescent="0.25">
      <c r="A20772" s="30">
        <v>6204596</v>
      </c>
      <c r="B20772" s="30" t="s">
        <v>12804</v>
      </c>
    </row>
    <row r="20773" spans="1:2" ht="15" x14ac:dyDescent="0.25">
      <c r="A20773" s="30">
        <v>6204597</v>
      </c>
      <c r="B20773" s="30" t="s">
        <v>12805</v>
      </c>
    </row>
    <row r="20774" spans="1:2" ht="15" x14ac:dyDescent="0.25">
      <c r="A20774" s="30">
        <v>6204598</v>
      </c>
      <c r="B20774" s="30" t="s">
        <v>12806</v>
      </c>
    </row>
    <row r="20775" spans="1:2" ht="15" x14ac:dyDescent="0.25">
      <c r="A20775" s="30">
        <v>6204599</v>
      </c>
      <c r="B20775" s="30" t="s">
        <v>12807</v>
      </c>
    </row>
    <row r="20776" spans="1:2" ht="15" x14ac:dyDescent="0.25">
      <c r="A20776" s="30">
        <v>6204600</v>
      </c>
      <c r="B20776" s="30" t="s">
        <v>12808</v>
      </c>
    </row>
    <row r="20777" spans="1:2" ht="15" x14ac:dyDescent="0.25">
      <c r="A20777" s="30">
        <v>6204601</v>
      </c>
      <c r="B20777" s="30" t="s">
        <v>41624</v>
      </c>
    </row>
    <row r="20778" spans="1:2" ht="15" x14ac:dyDescent="0.25">
      <c r="A20778" s="30">
        <v>6204602</v>
      </c>
      <c r="B20778" s="30" t="s">
        <v>41625</v>
      </c>
    </row>
    <row r="20779" spans="1:2" ht="15" x14ac:dyDescent="0.25">
      <c r="A20779" s="30">
        <v>6204603</v>
      </c>
      <c r="B20779" s="30" t="s">
        <v>41626</v>
      </c>
    </row>
    <row r="20780" spans="1:2" ht="15" x14ac:dyDescent="0.25">
      <c r="A20780" s="30">
        <v>6204604</v>
      </c>
      <c r="B20780" s="30" t="s">
        <v>41627</v>
      </c>
    </row>
    <row r="20781" spans="1:2" ht="15" x14ac:dyDescent="0.25">
      <c r="A20781" s="30">
        <v>6204605</v>
      </c>
      <c r="B20781" s="30" t="s">
        <v>41628</v>
      </c>
    </row>
    <row r="20782" spans="1:2" ht="15" x14ac:dyDescent="0.25">
      <c r="A20782" s="30">
        <v>6204606</v>
      </c>
      <c r="B20782" s="30" t="s">
        <v>41629</v>
      </c>
    </row>
    <row r="20783" spans="1:2" ht="15" x14ac:dyDescent="0.25">
      <c r="A20783" s="30">
        <v>6204607</v>
      </c>
      <c r="B20783" s="30" t="s">
        <v>12809</v>
      </c>
    </row>
    <row r="20784" spans="1:2" ht="15" x14ac:dyDescent="0.25">
      <c r="A20784" s="30">
        <v>6204608</v>
      </c>
      <c r="B20784" s="30" t="s">
        <v>12810</v>
      </c>
    </row>
    <row r="20785" spans="1:2" ht="15" x14ac:dyDescent="0.25">
      <c r="A20785" s="30">
        <v>6204609</v>
      </c>
      <c r="B20785" s="30" t="s">
        <v>12811</v>
      </c>
    </row>
    <row r="20786" spans="1:2" ht="15" x14ac:dyDescent="0.25">
      <c r="A20786" s="30">
        <v>6204610</v>
      </c>
      <c r="B20786" s="30" t="s">
        <v>41630</v>
      </c>
    </row>
    <row r="20787" spans="1:2" ht="15" x14ac:dyDescent="0.25">
      <c r="A20787" s="30">
        <v>6204611</v>
      </c>
      <c r="B20787" s="30" t="s">
        <v>41631</v>
      </c>
    </row>
    <row r="20788" spans="1:2" ht="15" x14ac:dyDescent="0.25">
      <c r="A20788" s="30">
        <v>6204612</v>
      </c>
      <c r="B20788" s="30" t="s">
        <v>12812</v>
      </c>
    </row>
    <row r="20789" spans="1:2" ht="15" x14ac:dyDescent="0.25">
      <c r="A20789" s="30">
        <v>6204613</v>
      </c>
      <c r="B20789" s="30" t="s">
        <v>12813</v>
      </c>
    </row>
    <row r="20790" spans="1:2" ht="15" x14ac:dyDescent="0.25">
      <c r="A20790" s="30">
        <v>6204614</v>
      </c>
      <c r="B20790" s="30" t="s">
        <v>12814</v>
      </c>
    </row>
    <row r="20791" spans="1:2" ht="15" x14ac:dyDescent="0.25">
      <c r="A20791" s="30">
        <v>6204615</v>
      </c>
      <c r="B20791" s="30" t="s">
        <v>12815</v>
      </c>
    </row>
    <row r="20792" spans="1:2" ht="15" x14ac:dyDescent="0.25">
      <c r="A20792" s="30">
        <v>6204616</v>
      </c>
      <c r="B20792" s="30" t="s">
        <v>41632</v>
      </c>
    </row>
    <row r="20793" spans="1:2" ht="15" x14ac:dyDescent="0.25">
      <c r="A20793" s="30">
        <v>6204617</v>
      </c>
      <c r="B20793" s="30" t="s">
        <v>12816</v>
      </c>
    </row>
    <row r="20794" spans="1:2" ht="15" x14ac:dyDescent="0.25">
      <c r="A20794" s="30">
        <v>6204618</v>
      </c>
      <c r="B20794" s="30" t="s">
        <v>12817</v>
      </c>
    </row>
    <row r="20795" spans="1:2" ht="15" x14ac:dyDescent="0.25">
      <c r="A20795" s="30">
        <v>6204619</v>
      </c>
      <c r="B20795" s="30" t="s">
        <v>12818</v>
      </c>
    </row>
    <row r="20796" spans="1:2" ht="15" x14ac:dyDescent="0.25">
      <c r="A20796" s="30">
        <v>6204620</v>
      </c>
      <c r="B20796" s="30" t="s">
        <v>12819</v>
      </c>
    </row>
    <row r="20797" spans="1:2" ht="15" x14ac:dyDescent="0.25">
      <c r="A20797" s="30">
        <v>6204621</v>
      </c>
      <c r="B20797" s="30" t="s">
        <v>9476</v>
      </c>
    </row>
    <row r="20798" spans="1:2" ht="15" x14ac:dyDescent="0.25">
      <c r="A20798" s="30">
        <v>6204622</v>
      </c>
      <c r="B20798" s="30" t="s">
        <v>12820</v>
      </c>
    </row>
    <row r="20799" spans="1:2" ht="15" x14ac:dyDescent="0.25">
      <c r="A20799" s="30">
        <v>6204623</v>
      </c>
      <c r="B20799" s="30" t="s">
        <v>12821</v>
      </c>
    </row>
    <row r="20800" spans="1:2" ht="15" x14ac:dyDescent="0.25">
      <c r="A20800" s="30">
        <v>6204624</v>
      </c>
      <c r="B20800" s="30" t="s">
        <v>41633</v>
      </c>
    </row>
    <row r="20801" spans="1:2" ht="15" x14ac:dyDescent="0.25">
      <c r="A20801" s="30">
        <v>6204625</v>
      </c>
      <c r="B20801" s="30" t="s">
        <v>12822</v>
      </c>
    </row>
    <row r="20802" spans="1:2" ht="15" x14ac:dyDescent="0.25">
      <c r="A20802" s="30">
        <v>6204626</v>
      </c>
      <c r="B20802" s="30" t="s">
        <v>12823</v>
      </c>
    </row>
    <row r="20803" spans="1:2" ht="15" x14ac:dyDescent="0.25">
      <c r="A20803" s="30">
        <v>6204627</v>
      </c>
      <c r="B20803" s="30" t="s">
        <v>12824</v>
      </c>
    </row>
    <row r="20804" spans="1:2" ht="15" x14ac:dyDescent="0.25">
      <c r="A20804" s="30">
        <v>6204628</v>
      </c>
      <c r="B20804" s="30" t="s">
        <v>41634</v>
      </c>
    </row>
    <row r="20805" spans="1:2" ht="15" x14ac:dyDescent="0.25">
      <c r="A20805" s="30">
        <v>6204629</v>
      </c>
      <c r="B20805" s="30" t="s">
        <v>41635</v>
      </c>
    </row>
    <row r="20806" spans="1:2" ht="15" x14ac:dyDescent="0.25">
      <c r="A20806" s="30">
        <v>6204630</v>
      </c>
      <c r="B20806" s="30" t="s">
        <v>41636</v>
      </c>
    </row>
    <row r="20807" spans="1:2" ht="15" x14ac:dyDescent="0.25">
      <c r="A20807" s="30">
        <v>6204631</v>
      </c>
      <c r="B20807" s="30" t="s">
        <v>41637</v>
      </c>
    </row>
    <row r="20808" spans="1:2" ht="15" x14ac:dyDescent="0.25">
      <c r="A20808" s="30">
        <v>6204632</v>
      </c>
      <c r="B20808" s="30" t="s">
        <v>12825</v>
      </c>
    </row>
    <row r="20809" spans="1:2" ht="15" x14ac:dyDescent="0.25">
      <c r="A20809" s="30">
        <v>6204633</v>
      </c>
      <c r="B20809" s="30" t="s">
        <v>12826</v>
      </c>
    </row>
    <row r="20810" spans="1:2" ht="15" x14ac:dyDescent="0.25">
      <c r="A20810" s="30">
        <v>6204634</v>
      </c>
      <c r="B20810" s="30" t="s">
        <v>116</v>
      </c>
    </row>
    <row r="20811" spans="1:2" ht="15" x14ac:dyDescent="0.25">
      <c r="A20811" s="30">
        <v>6204635</v>
      </c>
      <c r="B20811" s="30" t="s">
        <v>12827</v>
      </c>
    </row>
    <row r="20812" spans="1:2" ht="15" x14ac:dyDescent="0.25">
      <c r="A20812" s="30">
        <v>6204636</v>
      </c>
      <c r="B20812" s="30" t="s">
        <v>12828</v>
      </c>
    </row>
    <row r="20813" spans="1:2" ht="15" x14ac:dyDescent="0.25">
      <c r="A20813" s="30">
        <v>6204637</v>
      </c>
      <c r="B20813" s="30" t="s">
        <v>12829</v>
      </c>
    </row>
    <row r="20814" spans="1:2" ht="15" x14ac:dyDescent="0.25">
      <c r="A20814" s="30">
        <v>6204638</v>
      </c>
      <c r="B20814" s="30" t="s">
        <v>12830</v>
      </c>
    </row>
    <row r="20815" spans="1:2" ht="15" x14ac:dyDescent="0.25">
      <c r="A20815" s="30">
        <v>6204639</v>
      </c>
      <c r="B20815" s="30" t="s">
        <v>12831</v>
      </c>
    </row>
    <row r="20816" spans="1:2" ht="15" x14ac:dyDescent="0.25">
      <c r="A20816" s="30">
        <v>6204640</v>
      </c>
      <c r="B20816" s="30" t="s">
        <v>12832</v>
      </c>
    </row>
    <row r="20817" spans="1:2" ht="15" x14ac:dyDescent="0.25">
      <c r="A20817" s="30">
        <v>6204641</v>
      </c>
      <c r="B20817" s="30" t="s">
        <v>12833</v>
      </c>
    </row>
    <row r="20818" spans="1:2" ht="15" x14ac:dyDescent="0.25">
      <c r="A20818" s="30">
        <v>6204642</v>
      </c>
      <c r="B20818" s="30" t="s">
        <v>12834</v>
      </c>
    </row>
    <row r="20819" spans="1:2" ht="15" x14ac:dyDescent="0.25">
      <c r="A20819" s="30">
        <v>6204643</v>
      </c>
      <c r="B20819" s="30" t="s">
        <v>12835</v>
      </c>
    </row>
    <row r="20820" spans="1:2" ht="15" x14ac:dyDescent="0.25">
      <c r="A20820" s="30">
        <v>6204644</v>
      </c>
      <c r="B20820" s="30" t="s">
        <v>12836</v>
      </c>
    </row>
    <row r="20821" spans="1:2" ht="15" x14ac:dyDescent="0.25">
      <c r="A20821" s="30">
        <v>6204645</v>
      </c>
      <c r="B20821" s="30" t="s">
        <v>12837</v>
      </c>
    </row>
    <row r="20822" spans="1:2" ht="15" x14ac:dyDescent="0.25">
      <c r="A20822" s="30">
        <v>6204646</v>
      </c>
      <c r="B20822" s="30" t="s">
        <v>12838</v>
      </c>
    </row>
    <row r="20823" spans="1:2" ht="15" x14ac:dyDescent="0.25">
      <c r="A20823" s="30">
        <v>6204647</v>
      </c>
      <c r="B20823" s="30" t="s">
        <v>12839</v>
      </c>
    </row>
    <row r="20824" spans="1:2" ht="15" x14ac:dyDescent="0.25">
      <c r="A20824" s="30">
        <v>6204648</v>
      </c>
      <c r="B20824" s="30" t="s">
        <v>12840</v>
      </c>
    </row>
    <row r="20825" spans="1:2" ht="15" x14ac:dyDescent="0.25">
      <c r="A20825" s="30">
        <v>6204649</v>
      </c>
      <c r="B20825" s="30" t="s">
        <v>12841</v>
      </c>
    </row>
    <row r="20826" spans="1:2" ht="15" x14ac:dyDescent="0.25">
      <c r="A20826" s="30">
        <v>6204650</v>
      </c>
      <c r="B20826" s="30" t="s">
        <v>12842</v>
      </c>
    </row>
    <row r="20827" spans="1:2" ht="15" x14ac:dyDescent="0.25">
      <c r="A20827" s="30">
        <v>6204651</v>
      </c>
      <c r="B20827" s="30" t="s">
        <v>12843</v>
      </c>
    </row>
    <row r="20828" spans="1:2" ht="15" x14ac:dyDescent="0.25">
      <c r="A20828" s="30">
        <v>6204652</v>
      </c>
      <c r="B20828" s="30" t="s">
        <v>12844</v>
      </c>
    </row>
    <row r="20829" spans="1:2" ht="15" x14ac:dyDescent="0.25">
      <c r="A20829" s="30">
        <v>6204653</v>
      </c>
      <c r="B20829" s="30" t="s">
        <v>12845</v>
      </c>
    </row>
    <row r="20830" spans="1:2" ht="15" x14ac:dyDescent="0.25">
      <c r="A20830" s="30">
        <v>6204654</v>
      </c>
      <c r="B20830" s="30" t="s">
        <v>12846</v>
      </c>
    </row>
    <row r="20831" spans="1:2" ht="15" x14ac:dyDescent="0.25">
      <c r="A20831" s="30">
        <v>6204655</v>
      </c>
      <c r="B20831" s="30" t="s">
        <v>12847</v>
      </c>
    </row>
    <row r="20832" spans="1:2" ht="15" x14ac:dyDescent="0.25">
      <c r="A20832" s="30">
        <v>6204656</v>
      </c>
      <c r="B20832" s="30" t="s">
        <v>12848</v>
      </c>
    </row>
    <row r="20833" spans="1:2" ht="15" x14ac:dyDescent="0.25">
      <c r="A20833" s="30">
        <v>6204657</v>
      </c>
      <c r="B20833" s="30" t="s">
        <v>12849</v>
      </c>
    </row>
    <row r="20834" spans="1:2" ht="15" x14ac:dyDescent="0.25">
      <c r="A20834" s="30">
        <v>6204658</v>
      </c>
      <c r="B20834" s="30" t="s">
        <v>41638</v>
      </c>
    </row>
    <row r="20835" spans="1:2" ht="15" x14ac:dyDescent="0.25">
      <c r="A20835" s="30">
        <v>6204659</v>
      </c>
      <c r="B20835" s="30" t="s">
        <v>12850</v>
      </c>
    </row>
    <row r="20836" spans="1:2" ht="15" x14ac:dyDescent="0.25">
      <c r="A20836" s="30">
        <v>6204660</v>
      </c>
      <c r="B20836" s="30" t="s">
        <v>12851</v>
      </c>
    </row>
    <row r="20837" spans="1:2" ht="15" x14ac:dyDescent="0.25">
      <c r="A20837" s="30">
        <v>6204661</v>
      </c>
      <c r="B20837" s="30" t="s">
        <v>12852</v>
      </c>
    </row>
    <row r="20838" spans="1:2" ht="15" x14ac:dyDescent="0.25">
      <c r="A20838" s="30">
        <v>6204662</v>
      </c>
      <c r="B20838" s="30" t="s">
        <v>41639</v>
      </c>
    </row>
    <row r="20839" spans="1:2" ht="15" x14ac:dyDescent="0.25">
      <c r="A20839" s="30">
        <v>6204663</v>
      </c>
      <c r="B20839" s="30" t="s">
        <v>41640</v>
      </c>
    </row>
    <row r="20840" spans="1:2" ht="15" x14ac:dyDescent="0.25">
      <c r="A20840" s="30">
        <v>6204664</v>
      </c>
      <c r="B20840" s="30" t="s">
        <v>12853</v>
      </c>
    </row>
    <row r="20841" spans="1:2" ht="15" x14ac:dyDescent="0.25">
      <c r="A20841" s="30">
        <v>6204665</v>
      </c>
      <c r="B20841" s="30" t="s">
        <v>12854</v>
      </c>
    </row>
    <row r="20842" spans="1:2" ht="15" x14ac:dyDescent="0.25">
      <c r="A20842" s="30">
        <v>6204666</v>
      </c>
      <c r="B20842" s="30" t="s">
        <v>12855</v>
      </c>
    </row>
    <row r="20843" spans="1:2" ht="15" x14ac:dyDescent="0.25">
      <c r="A20843" s="30">
        <v>6204667</v>
      </c>
      <c r="B20843" s="30" t="s">
        <v>12856</v>
      </c>
    </row>
    <row r="20844" spans="1:2" ht="15" x14ac:dyDescent="0.25">
      <c r="A20844" s="30">
        <v>6204668</v>
      </c>
      <c r="B20844" s="30" t="s">
        <v>41641</v>
      </c>
    </row>
    <row r="20845" spans="1:2" ht="15" x14ac:dyDescent="0.25">
      <c r="A20845" s="30">
        <v>6204669</v>
      </c>
      <c r="B20845" s="30" t="s">
        <v>41642</v>
      </c>
    </row>
    <row r="20846" spans="1:2" ht="15" x14ac:dyDescent="0.25">
      <c r="A20846" s="30">
        <v>6204670</v>
      </c>
      <c r="B20846" s="30" t="s">
        <v>12857</v>
      </c>
    </row>
    <row r="20847" spans="1:2" ht="15" x14ac:dyDescent="0.25">
      <c r="A20847" s="30">
        <v>6204671</v>
      </c>
      <c r="B20847" s="30" t="s">
        <v>11973</v>
      </c>
    </row>
    <row r="20848" spans="1:2" ht="15" x14ac:dyDescent="0.25">
      <c r="A20848" s="30">
        <v>6204672</v>
      </c>
      <c r="B20848" s="30" t="s">
        <v>12858</v>
      </c>
    </row>
    <row r="20849" spans="1:2" ht="15" x14ac:dyDescent="0.25">
      <c r="A20849" s="30">
        <v>6204673</v>
      </c>
      <c r="B20849" s="30" t="s">
        <v>12859</v>
      </c>
    </row>
    <row r="20850" spans="1:2" ht="15" x14ac:dyDescent="0.25">
      <c r="A20850" s="30">
        <v>6204674</v>
      </c>
      <c r="B20850" s="30" t="s">
        <v>12860</v>
      </c>
    </row>
    <row r="20851" spans="1:2" ht="15" x14ac:dyDescent="0.25">
      <c r="A20851" s="30">
        <v>6204675</v>
      </c>
      <c r="B20851" s="30" t="s">
        <v>12861</v>
      </c>
    </row>
    <row r="20852" spans="1:2" ht="15" x14ac:dyDescent="0.25">
      <c r="A20852" s="30">
        <v>6204676</v>
      </c>
      <c r="B20852" s="30" t="s">
        <v>12862</v>
      </c>
    </row>
    <row r="20853" spans="1:2" ht="15" x14ac:dyDescent="0.25">
      <c r="A20853" s="30">
        <v>6204677</v>
      </c>
      <c r="B20853" s="30" t="s">
        <v>61570</v>
      </c>
    </row>
    <row r="20854" spans="1:2" ht="15" x14ac:dyDescent="0.25">
      <c r="A20854" s="30">
        <v>6204678</v>
      </c>
      <c r="B20854" s="30" t="s">
        <v>12863</v>
      </c>
    </row>
    <row r="20855" spans="1:2" ht="15" x14ac:dyDescent="0.25">
      <c r="A20855" s="30">
        <v>6204679</v>
      </c>
      <c r="B20855" s="30" t="s">
        <v>12864</v>
      </c>
    </row>
    <row r="20856" spans="1:2" ht="15" x14ac:dyDescent="0.25">
      <c r="A20856" s="30">
        <v>6204680</v>
      </c>
      <c r="B20856" s="30" t="s">
        <v>41643</v>
      </c>
    </row>
    <row r="20857" spans="1:2" ht="15" x14ac:dyDescent="0.25">
      <c r="A20857" s="30">
        <v>6204681</v>
      </c>
      <c r="B20857" s="30" t="s">
        <v>12865</v>
      </c>
    </row>
    <row r="20858" spans="1:2" ht="15" x14ac:dyDescent="0.25">
      <c r="A20858" s="30">
        <v>6204682</v>
      </c>
      <c r="B20858" s="30" t="s">
        <v>41644</v>
      </c>
    </row>
    <row r="20859" spans="1:2" ht="15" x14ac:dyDescent="0.25">
      <c r="A20859" s="30">
        <v>6204683</v>
      </c>
      <c r="B20859" s="30" t="s">
        <v>55251</v>
      </c>
    </row>
    <row r="20860" spans="1:2" ht="15" x14ac:dyDescent="0.25">
      <c r="A20860" s="30">
        <v>6204684</v>
      </c>
      <c r="B20860" s="30" t="s">
        <v>12866</v>
      </c>
    </row>
    <row r="20861" spans="1:2" ht="15" x14ac:dyDescent="0.25">
      <c r="A20861" s="30">
        <v>6204685</v>
      </c>
      <c r="B20861" s="30" t="s">
        <v>41645</v>
      </c>
    </row>
    <row r="20862" spans="1:2" ht="15" x14ac:dyDescent="0.25">
      <c r="A20862" s="30">
        <v>6204686</v>
      </c>
      <c r="B20862" s="30" t="s">
        <v>12867</v>
      </c>
    </row>
    <row r="20863" spans="1:2" ht="15" x14ac:dyDescent="0.25">
      <c r="A20863" s="30">
        <v>6204687</v>
      </c>
      <c r="B20863" s="30" t="s">
        <v>12868</v>
      </c>
    </row>
    <row r="20864" spans="1:2" ht="15" x14ac:dyDescent="0.25">
      <c r="A20864" s="30">
        <v>6204688</v>
      </c>
      <c r="B20864" s="30" t="s">
        <v>41646</v>
      </c>
    </row>
    <row r="20865" spans="1:2" ht="15" x14ac:dyDescent="0.25">
      <c r="A20865" s="30">
        <v>6204689</v>
      </c>
      <c r="B20865" s="30" t="s">
        <v>41647</v>
      </c>
    </row>
    <row r="20866" spans="1:2" ht="15" x14ac:dyDescent="0.25">
      <c r="A20866" s="30">
        <v>6204690</v>
      </c>
      <c r="B20866" s="30" t="s">
        <v>998</v>
      </c>
    </row>
    <row r="20867" spans="1:2" ht="15" x14ac:dyDescent="0.25">
      <c r="A20867" s="30">
        <v>6204691</v>
      </c>
      <c r="B20867" s="30" t="s">
        <v>41648</v>
      </c>
    </row>
    <row r="20868" spans="1:2" ht="15" x14ac:dyDescent="0.25">
      <c r="A20868" s="30">
        <v>6204692</v>
      </c>
      <c r="B20868" s="30" t="s">
        <v>12869</v>
      </c>
    </row>
    <row r="20869" spans="1:2" ht="15" x14ac:dyDescent="0.25">
      <c r="A20869" s="30">
        <v>6204693</v>
      </c>
      <c r="B20869" s="30" t="s">
        <v>12870</v>
      </c>
    </row>
    <row r="20870" spans="1:2" ht="15" x14ac:dyDescent="0.25">
      <c r="A20870" s="30">
        <v>6204694</v>
      </c>
      <c r="B20870" s="30" t="s">
        <v>41649</v>
      </c>
    </row>
    <row r="20871" spans="1:2" ht="15" x14ac:dyDescent="0.25">
      <c r="A20871" s="30">
        <v>6204695</v>
      </c>
      <c r="B20871" s="30" t="s">
        <v>41650</v>
      </c>
    </row>
    <row r="20872" spans="1:2" ht="15" x14ac:dyDescent="0.25">
      <c r="A20872" s="30">
        <v>6204696</v>
      </c>
      <c r="B20872" s="30" t="s">
        <v>41651</v>
      </c>
    </row>
    <row r="20873" spans="1:2" ht="15" x14ac:dyDescent="0.25">
      <c r="A20873" s="30">
        <v>6204697</v>
      </c>
      <c r="B20873" s="30" t="s">
        <v>41652</v>
      </c>
    </row>
    <row r="20874" spans="1:2" ht="15" x14ac:dyDescent="0.25">
      <c r="A20874" s="30">
        <v>6204698</v>
      </c>
      <c r="B20874" s="30" t="s">
        <v>41653</v>
      </c>
    </row>
    <row r="20875" spans="1:2" ht="15" x14ac:dyDescent="0.25">
      <c r="A20875" s="30">
        <v>6204699</v>
      </c>
      <c r="B20875" s="30" t="s">
        <v>12871</v>
      </c>
    </row>
    <row r="20876" spans="1:2" ht="15" x14ac:dyDescent="0.25">
      <c r="A20876" s="30">
        <v>6204700</v>
      </c>
      <c r="B20876" s="30" t="s">
        <v>12872</v>
      </c>
    </row>
    <row r="20877" spans="1:2" ht="15" x14ac:dyDescent="0.25">
      <c r="A20877" s="30">
        <v>6204701</v>
      </c>
      <c r="B20877" s="30" t="s">
        <v>12873</v>
      </c>
    </row>
    <row r="20878" spans="1:2" ht="15" x14ac:dyDescent="0.25">
      <c r="A20878" s="30">
        <v>6204702</v>
      </c>
      <c r="B20878" s="30" t="s">
        <v>12874</v>
      </c>
    </row>
    <row r="20879" spans="1:2" ht="15" x14ac:dyDescent="0.25">
      <c r="A20879" s="30">
        <v>6204703</v>
      </c>
      <c r="B20879" s="30" t="s">
        <v>12875</v>
      </c>
    </row>
    <row r="20880" spans="1:2" ht="15" x14ac:dyDescent="0.25">
      <c r="A20880" s="30">
        <v>6204704</v>
      </c>
      <c r="B20880" s="30" t="s">
        <v>41654</v>
      </c>
    </row>
    <row r="20881" spans="1:2" ht="15" x14ac:dyDescent="0.25">
      <c r="A20881" s="30">
        <v>6204705</v>
      </c>
      <c r="B20881" s="30" t="s">
        <v>12876</v>
      </c>
    </row>
    <row r="20882" spans="1:2" ht="15" x14ac:dyDescent="0.25">
      <c r="A20882" s="30">
        <v>6204706</v>
      </c>
      <c r="B20882" s="30" t="s">
        <v>12877</v>
      </c>
    </row>
    <row r="20883" spans="1:2" ht="15" x14ac:dyDescent="0.25">
      <c r="A20883" s="30">
        <v>6204707</v>
      </c>
      <c r="B20883" s="30" t="s">
        <v>12878</v>
      </c>
    </row>
    <row r="20884" spans="1:2" ht="15" x14ac:dyDescent="0.25">
      <c r="A20884" s="30">
        <v>6204708</v>
      </c>
      <c r="B20884" s="30" t="s">
        <v>12879</v>
      </c>
    </row>
    <row r="20885" spans="1:2" ht="15" x14ac:dyDescent="0.25">
      <c r="A20885" s="30">
        <v>6204709</v>
      </c>
      <c r="B20885" s="30" t="s">
        <v>12880</v>
      </c>
    </row>
    <row r="20886" spans="1:2" ht="15" x14ac:dyDescent="0.25">
      <c r="A20886" s="30">
        <v>6204710</v>
      </c>
      <c r="B20886" s="30" t="s">
        <v>41655</v>
      </c>
    </row>
    <row r="20887" spans="1:2" ht="15" x14ac:dyDescent="0.25">
      <c r="A20887" s="30">
        <v>6204711</v>
      </c>
      <c r="B20887" s="30" t="s">
        <v>41556</v>
      </c>
    </row>
    <row r="20888" spans="1:2" ht="15" x14ac:dyDescent="0.25">
      <c r="A20888" s="30">
        <v>6204712</v>
      </c>
      <c r="B20888" s="30" t="s">
        <v>41557</v>
      </c>
    </row>
    <row r="20889" spans="1:2" ht="15" x14ac:dyDescent="0.25">
      <c r="A20889" s="30">
        <v>6204713</v>
      </c>
      <c r="B20889" s="30" t="s">
        <v>12881</v>
      </c>
    </row>
    <row r="20890" spans="1:2" ht="15" x14ac:dyDescent="0.25">
      <c r="A20890" s="30">
        <v>6204714</v>
      </c>
      <c r="B20890" s="30" t="s">
        <v>12882</v>
      </c>
    </row>
    <row r="20891" spans="1:2" ht="15" x14ac:dyDescent="0.25">
      <c r="A20891" s="30">
        <v>6204715</v>
      </c>
      <c r="B20891" s="30" t="s">
        <v>12883</v>
      </c>
    </row>
    <row r="20892" spans="1:2" ht="15" x14ac:dyDescent="0.25">
      <c r="A20892" s="30">
        <v>6204716</v>
      </c>
      <c r="B20892" s="30" t="s">
        <v>12884</v>
      </c>
    </row>
    <row r="20893" spans="1:2" ht="15" x14ac:dyDescent="0.25">
      <c r="A20893" s="30">
        <v>6204717</v>
      </c>
      <c r="B20893" s="30" t="s">
        <v>12885</v>
      </c>
    </row>
    <row r="20894" spans="1:2" ht="15" x14ac:dyDescent="0.25">
      <c r="A20894" s="30">
        <v>6204718</v>
      </c>
      <c r="B20894" s="30" t="s">
        <v>12886</v>
      </c>
    </row>
    <row r="20895" spans="1:2" ht="15" x14ac:dyDescent="0.25">
      <c r="A20895" s="30">
        <v>6204719</v>
      </c>
      <c r="B20895" s="30" t="s">
        <v>12887</v>
      </c>
    </row>
    <row r="20896" spans="1:2" ht="15" x14ac:dyDescent="0.25">
      <c r="A20896" s="30">
        <v>6204720</v>
      </c>
      <c r="B20896" s="30" t="s">
        <v>41656</v>
      </c>
    </row>
    <row r="20897" spans="1:2" ht="15" x14ac:dyDescent="0.25">
      <c r="A20897" s="30">
        <v>6204721</v>
      </c>
      <c r="B20897" s="30" t="s">
        <v>12888</v>
      </c>
    </row>
    <row r="20898" spans="1:2" ht="15" x14ac:dyDescent="0.25">
      <c r="A20898" s="30">
        <v>6204722</v>
      </c>
      <c r="B20898" s="30" t="s">
        <v>12889</v>
      </c>
    </row>
    <row r="20899" spans="1:2" ht="15" x14ac:dyDescent="0.25">
      <c r="A20899" s="30">
        <v>6204723</v>
      </c>
      <c r="B20899" s="30" t="s">
        <v>12890</v>
      </c>
    </row>
    <row r="20900" spans="1:2" ht="15" x14ac:dyDescent="0.25">
      <c r="A20900" s="30">
        <v>6204724</v>
      </c>
      <c r="B20900" s="30" t="s">
        <v>41657</v>
      </c>
    </row>
    <row r="20901" spans="1:2" ht="15" x14ac:dyDescent="0.25">
      <c r="A20901" s="30">
        <v>6204725</v>
      </c>
      <c r="B20901" s="30" t="s">
        <v>12891</v>
      </c>
    </row>
    <row r="20902" spans="1:2" ht="15" x14ac:dyDescent="0.25">
      <c r="A20902" s="30">
        <v>6204726</v>
      </c>
      <c r="B20902" s="30" t="s">
        <v>41658</v>
      </c>
    </row>
    <row r="20903" spans="1:2" ht="15" x14ac:dyDescent="0.25">
      <c r="A20903" s="30">
        <v>6204727</v>
      </c>
      <c r="B20903" s="30" t="s">
        <v>12892</v>
      </c>
    </row>
    <row r="20904" spans="1:2" ht="15" x14ac:dyDescent="0.25">
      <c r="A20904" s="30">
        <v>6204728</v>
      </c>
      <c r="B20904" s="30" t="s">
        <v>12893</v>
      </c>
    </row>
    <row r="20905" spans="1:2" ht="15" x14ac:dyDescent="0.25">
      <c r="A20905" s="30">
        <v>6204729</v>
      </c>
      <c r="B20905" s="30" t="s">
        <v>41659</v>
      </c>
    </row>
    <row r="20906" spans="1:2" ht="15" x14ac:dyDescent="0.25">
      <c r="A20906" s="30">
        <v>6204730</v>
      </c>
      <c r="B20906" s="30" t="s">
        <v>12840</v>
      </c>
    </row>
    <row r="20907" spans="1:2" ht="15" x14ac:dyDescent="0.25">
      <c r="A20907" s="30">
        <v>6204731</v>
      </c>
      <c r="B20907" s="30" t="s">
        <v>41660</v>
      </c>
    </row>
    <row r="20908" spans="1:2" ht="15" x14ac:dyDescent="0.25">
      <c r="A20908" s="30">
        <v>6204732</v>
      </c>
      <c r="B20908" s="30" t="s">
        <v>12894</v>
      </c>
    </row>
    <row r="20909" spans="1:2" ht="15" x14ac:dyDescent="0.25">
      <c r="A20909" s="30">
        <v>6204733</v>
      </c>
      <c r="B20909" s="30" t="s">
        <v>41661</v>
      </c>
    </row>
    <row r="20910" spans="1:2" ht="15" x14ac:dyDescent="0.25">
      <c r="A20910" s="30">
        <v>6204734</v>
      </c>
      <c r="B20910" s="30" t="s">
        <v>12895</v>
      </c>
    </row>
    <row r="20911" spans="1:2" ht="15" x14ac:dyDescent="0.25">
      <c r="A20911" s="30">
        <v>6204735</v>
      </c>
      <c r="B20911" s="30" t="s">
        <v>41662</v>
      </c>
    </row>
    <row r="20912" spans="1:2" ht="15" x14ac:dyDescent="0.25">
      <c r="A20912" s="30">
        <v>6204736</v>
      </c>
      <c r="B20912" s="30" t="s">
        <v>41663</v>
      </c>
    </row>
    <row r="20913" spans="1:2" ht="15" x14ac:dyDescent="0.25">
      <c r="A20913" s="30">
        <v>6204737</v>
      </c>
      <c r="B20913" s="30" t="s">
        <v>12896</v>
      </c>
    </row>
    <row r="20914" spans="1:2" ht="15" x14ac:dyDescent="0.25">
      <c r="A20914" s="30">
        <v>6204738</v>
      </c>
      <c r="B20914" s="30" t="s">
        <v>12897</v>
      </c>
    </row>
    <row r="20915" spans="1:2" ht="15" x14ac:dyDescent="0.25">
      <c r="A20915" s="30">
        <v>6204739</v>
      </c>
      <c r="B20915" s="30" t="s">
        <v>12898</v>
      </c>
    </row>
    <row r="20916" spans="1:2" ht="15" x14ac:dyDescent="0.25">
      <c r="A20916" s="30">
        <v>6204740</v>
      </c>
      <c r="B20916" s="30" t="s">
        <v>41664</v>
      </c>
    </row>
    <row r="20917" spans="1:2" ht="15" x14ac:dyDescent="0.25">
      <c r="A20917" s="30">
        <v>6204741</v>
      </c>
      <c r="B20917" s="30" t="s">
        <v>12899</v>
      </c>
    </row>
    <row r="20918" spans="1:2" ht="15" x14ac:dyDescent="0.25">
      <c r="A20918" s="30">
        <v>6204742</v>
      </c>
      <c r="B20918" s="30" t="s">
        <v>12900</v>
      </c>
    </row>
    <row r="20919" spans="1:2" ht="15" x14ac:dyDescent="0.25">
      <c r="A20919" s="30">
        <v>6204743</v>
      </c>
      <c r="B20919" s="30" t="s">
        <v>12901</v>
      </c>
    </row>
    <row r="20920" spans="1:2" ht="15" x14ac:dyDescent="0.25">
      <c r="A20920" s="30">
        <v>6204744</v>
      </c>
      <c r="B20920" s="30" t="s">
        <v>11409</v>
      </c>
    </row>
    <row r="20921" spans="1:2" ht="15" x14ac:dyDescent="0.25">
      <c r="A20921" s="30">
        <v>6204745</v>
      </c>
      <c r="B20921" s="30" t="s">
        <v>12902</v>
      </c>
    </row>
    <row r="20922" spans="1:2" ht="15" x14ac:dyDescent="0.25">
      <c r="A20922" s="30">
        <v>6204746</v>
      </c>
      <c r="B20922" s="30" t="s">
        <v>41665</v>
      </c>
    </row>
    <row r="20923" spans="1:2" ht="15" x14ac:dyDescent="0.25">
      <c r="A20923" s="30">
        <v>6204747</v>
      </c>
      <c r="B20923" s="30" t="s">
        <v>12903</v>
      </c>
    </row>
    <row r="20924" spans="1:2" ht="15" x14ac:dyDescent="0.25">
      <c r="A20924" s="30">
        <v>6204748</v>
      </c>
      <c r="B20924" s="30" t="s">
        <v>12904</v>
      </c>
    </row>
    <row r="20925" spans="1:2" ht="15" x14ac:dyDescent="0.25">
      <c r="A20925" s="30">
        <v>6204749</v>
      </c>
      <c r="B20925" s="30" t="s">
        <v>12905</v>
      </c>
    </row>
    <row r="20926" spans="1:2" ht="15" x14ac:dyDescent="0.25">
      <c r="A20926" s="30">
        <v>6204750</v>
      </c>
      <c r="B20926" s="30" t="s">
        <v>12906</v>
      </c>
    </row>
    <row r="20927" spans="1:2" ht="15" x14ac:dyDescent="0.25">
      <c r="A20927" s="30">
        <v>6204751</v>
      </c>
      <c r="B20927" s="30" t="s">
        <v>12907</v>
      </c>
    </row>
    <row r="20928" spans="1:2" ht="15" x14ac:dyDescent="0.25">
      <c r="A20928" s="30">
        <v>6204752</v>
      </c>
      <c r="B20928" s="30" t="s">
        <v>12908</v>
      </c>
    </row>
    <row r="20929" spans="1:2" ht="15" x14ac:dyDescent="0.25">
      <c r="A20929" s="30">
        <v>6204753</v>
      </c>
      <c r="B20929" s="30" t="s">
        <v>12909</v>
      </c>
    </row>
    <row r="20930" spans="1:2" ht="15" x14ac:dyDescent="0.25">
      <c r="A20930" s="30">
        <v>6204754</v>
      </c>
      <c r="B20930" s="30" t="s">
        <v>12910</v>
      </c>
    </row>
    <row r="20931" spans="1:2" ht="15" x14ac:dyDescent="0.25">
      <c r="A20931" s="30">
        <v>6204755</v>
      </c>
      <c r="B20931" s="30" t="s">
        <v>12911</v>
      </c>
    </row>
    <row r="20932" spans="1:2" ht="15" x14ac:dyDescent="0.25">
      <c r="A20932" s="30">
        <v>6204756</v>
      </c>
      <c r="B20932" s="30" t="s">
        <v>12912</v>
      </c>
    </row>
    <row r="20933" spans="1:2" ht="15" x14ac:dyDescent="0.25">
      <c r="A20933" s="30">
        <v>6204757</v>
      </c>
      <c r="B20933" s="30" t="s">
        <v>41666</v>
      </c>
    </row>
    <row r="20934" spans="1:2" ht="15" x14ac:dyDescent="0.25">
      <c r="A20934" s="30">
        <v>6204758</v>
      </c>
      <c r="B20934" s="30" t="s">
        <v>41667</v>
      </c>
    </row>
    <row r="20935" spans="1:2" ht="15" x14ac:dyDescent="0.25">
      <c r="A20935" s="30">
        <v>6204759</v>
      </c>
      <c r="B20935" s="30" t="s">
        <v>12913</v>
      </c>
    </row>
    <row r="20936" spans="1:2" ht="15" x14ac:dyDescent="0.25">
      <c r="A20936" s="30">
        <v>6204760</v>
      </c>
      <c r="B20936" s="30" t="s">
        <v>41668</v>
      </c>
    </row>
    <row r="20937" spans="1:2" ht="15" x14ac:dyDescent="0.25">
      <c r="A20937" s="30">
        <v>6204761</v>
      </c>
      <c r="B20937" s="30" t="s">
        <v>12914</v>
      </c>
    </row>
    <row r="20938" spans="1:2" ht="15" x14ac:dyDescent="0.25">
      <c r="A20938" s="30">
        <v>6204762</v>
      </c>
      <c r="B20938" s="30" t="s">
        <v>41669</v>
      </c>
    </row>
    <row r="20939" spans="1:2" ht="15" x14ac:dyDescent="0.25">
      <c r="A20939" s="30">
        <v>6204763</v>
      </c>
      <c r="B20939" s="30" t="s">
        <v>12915</v>
      </c>
    </row>
    <row r="20940" spans="1:2" ht="15" x14ac:dyDescent="0.25">
      <c r="A20940" s="30">
        <v>6204764</v>
      </c>
      <c r="B20940" s="30" t="s">
        <v>9794</v>
      </c>
    </row>
    <row r="20941" spans="1:2" ht="15" x14ac:dyDescent="0.25">
      <c r="A20941" s="30">
        <v>6204765</v>
      </c>
      <c r="B20941" s="30" t="s">
        <v>41670</v>
      </c>
    </row>
    <row r="20942" spans="1:2" ht="15" x14ac:dyDescent="0.25">
      <c r="A20942" s="30">
        <v>6204766</v>
      </c>
      <c r="B20942" s="30" t="s">
        <v>12916</v>
      </c>
    </row>
    <row r="20943" spans="1:2" ht="15" x14ac:dyDescent="0.25">
      <c r="A20943" s="30">
        <v>6204767</v>
      </c>
      <c r="B20943" s="30" t="s">
        <v>41671</v>
      </c>
    </row>
    <row r="20944" spans="1:2" ht="15" x14ac:dyDescent="0.25">
      <c r="A20944" s="30">
        <v>6204768</v>
      </c>
      <c r="B20944" s="30" t="s">
        <v>12917</v>
      </c>
    </row>
    <row r="20945" spans="1:2" ht="15" x14ac:dyDescent="0.25">
      <c r="A20945" s="30">
        <v>6204769</v>
      </c>
      <c r="B20945" s="30" t="s">
        <v>12918</v>
      </c>
    </row>
    <row r="20946" spans="1:2" ht="15" x14ac:dyDescent="0.25">
      <c r="A20946" s="30">
        <v>6204770</v>
      </c>
      <c r="B20946" s="30" t="s">
        <v>12919</v>
      </c>
    </row>
    <row r="20947" spans="1:2" ht="15" x14ac:dyDescent="0.25">
      <c r="A20947" s="30">
        <v>6204771</v>
      </c>
      <c r="B20947" s="30" t="s">
        <v>3035</v>
      </c>
    </row>
    <row r="20948" spans="1:2" ht="15" x14ac:dyDescent="0.25">
      <c r="A20948" s="30">
        <v>6204772</v>
      </c>
      <c r="B20948" s="30" t="s">
        <v>12107</v>
      </c>
    </row>
    <row r="20949" spans="1:2" ht="15" x14ac:dyDescent="0.25">
      <c r="A20949" s="30">
        <v>6204773</v>
      </c>
      <c r="B20949" s="30" t="s">
        <v>12920</v>
      </c>
    </row>
    <row r="20950" spans="1:2" ht="15" x14ac:dyDescent="0.25">
      <c r="A20950" s="30">
        <v>6204774</v>
      </c>
      <c r="B20950" s="30" t="s">
        <v>12921</v>
      </c>
    </row>
    <row r="20951" spans="1:2" ht="15" x14ac:dyDescent="0.25">
      <c r="A20951" s="30">
        <v>6204775</v>
      </c>
      <c r="B20951" s="30" t="s">
        <v>12922</v>
      </c>
    </row>
    <row r="20952" spans="1:2" ht="15" x14ac:dyDescent="0.25">
      <c r="A20952" s="30">
        <v>6204776</v>
      </c>
      <c r="B20952" s="30" t="s">
        <v>12922</v>
      </c>
    </row>
    <row r="20953" spans="1:2" ht="15" x14ac:dyDescent="0.25">
      <c r="A20953" s="30">
        <v>6204777</v>
      </c>
      <c r="B20953" s="30" t="s">
        <v>12110</v>
      </c>
    </row>
    <row r="20954" spans="1:2" ht="15" x14ac:dyDescent="0.25">
      <c r="A20954" s="30">
        <v>6204778</v>
      </c>
      <c r="B20954" s="30" t="s">
        <v>12923</v>
      </c>
    </row>
    <row r="20955" spans="1:2" ht="15" x14ac:dyDescent="0.25">
      <c r="A20955" s="30">
        <v>6204779</v>
      </c>
      <c r="B20955" s="30" t="s">
        <v>12924</v>
      </c>
    </row>
    <row r="20956" spans="1:2" ht="15" x14ac:dyDescent="0.25">
      <c r="A20956" s="30">
        <v>6204780</v>
      </c>
      <c r="B20956" s="30" t="s">
        <v>12281</v>
      </c>
    </row>
    <row r="20957" spans="1:2" ht="15" x14ac:dyDescent="0.25">
      <c r="A20957" s="30">
        <v>6204781</v>
      </c>
      <c r="B20957" s="30" t="s">
        <v>12925</v>
      </c>
    </row>
    <row r="20958" spans="1:2" ht="15" x14ac:dyDescent="0.25">
      <c r="A20958" s="30">
        <v>6204782</v>
      </c>
      <c r="B20958" s="30" t="s">
        <v>12926</v>
      </c>
    </row>
    <row r="20959" spans="1:2" ht="15" x14ac:dyDescent="0.25">
      <c r="A20959" s="30">
        <v>6204783</v>
      </c>
      <c r="B20959" s="30" t="s">
        <v>12927</v>
      </c>
    </row>
    <row r="20960" spans="1:2" ht="15" x14ac:dyDescent="0.25">
      <c r="A20960" s="30">
        <v>6204784</v>
      </c>
      <c r="B20960" s="30" t="s">
        <v>12928</v>
      </c>
    </row>
    <row r="20961" spans="1:2" ht="15" x14ac:dyDescent="0.25">
      <c r="A20961" s="30">
        <v>6204785</v>
      </c>
      <c r="B20961" s="30" t="s">
        <v>12929</v>
      </c>
    </row>
    <row r="20962" spans="1:2" ht="15" x14ac:dyDescent="0.25">
      <c r="A20962" s="30">
        <v>6204786</v>
      </c>
      <c r="B20962" s="30" t="s">
        <v>12930</v>
      </c>
    </row>
    <row r="20963" spans="1:2" ht="15" x14ac:dyDescent="0.25">
      <c r="A20963" s="30">
        <v>6204787</v>
      </c>
      <c r="B20963" s="30" t="s">
        <v>12931</v>
      </c>
    </row>
    <row r="20964" spans="1:2" ht="15" x14ac:dyDescent="0.25">
      <c r="A20964" s="30">
        <v>6204788</v>
      </c>
      <c r="B20964" s="30" t="s">
        <v>12932</v>
      </c>
    </row>
    <row r="20965" spans="1:2" ht="15" x14ac:dyDescent="0.25">
      <c r="A20965" s="30">
        <v>6204789</v>
      </c>
      <c r="B20965" s="30" t="s">
        <v>12933</v>
      </c>
    </row>
    <row r="20966" spans="1:2" ht="15" x14ac:dyDescent="0.25">
      <c r="A20966" s="30">
        <v>6204790</v>
      </c>
      <c r="B20966" s="30" t="s">
        <v>12934</v>
      </c>
    </row>
    <row r="20967" spans="1:2" ht="15" x14ac:dyDescent="0.25">
      <c r="A20967" s="30">
        <v>6204791</v>
      </c>
      <c r="B20967" s="30" t="s">
        <v>12935</v>
      </c>
    </row>
    <row r="20968" spans="1:2" ht="15" x14ac:dyDescent="0.25">
      <c r="A20968" s="30">
        <v>6204792</v>
      </c>
      <c r="B20968" s="30" t="s">
        <v>12936</v>
      </c>
    </row>
    <row r="20969" spans="1:2" ht="15" x14ac:dyDescent="0.25">
      <c r="A20969" s="30">
        <v>6204793</v>
      </c>
      <c r="B20969" s="30" t="s">
        <v>12937</v>
      </c>
    </row>
    <row r="20970" spans="1:2" ht="15" x14ac:dyDescent="0.25">
      <c r="A20970" s="30">
        <v>6204794</v>
      </c>
      <c r="B20970" s="30" t="s">
        <v>12938</v>
      </c>
    </row>
    <row r="20971" spans="1:2" ht="15" x14ac:dyDescent="0.25">
      <c r="A20971" s="30">
        <v>6204795</v>
      </c>
      <c r="B20971" s="30" t="s">
        <v>12939</v>
      </c>
    </row>
    <row r="20972" spans="1:2" ht="15" x14ac:dyDescent="0.25">
      <c r="A20972" s="30">
        <v>6204796</v>
      </c>
      <c r="B20972" s="30" t="s">
        <v>12940</v>
      </c>
    </row>
    <row r="20973" spans="1:2" ht="15" x14ac:dyDescent="0.25">
      <c r="A20973" s="30">
        <v>6204797</v>
      </c>
      <c r="B20973" s="30" t="s">
        <v>12941</v>
      </c>
    </row>
    <row r="20974" spans="1:2" ht="15" x14ac:dyDescent="0.25">
      <c r="A20974" s="30">
        <v>6204798</v>
      </c>
      <c r="B20974" s="30" t="s">
        <v>12942</v>
      </c>
    </row>
    <row r="20975" spans="1:2" ht="15" x14ac:dyDescent="0.25">
      <c r="A20975" s="30">
        <v>6204799</v>
      </c>
      <c r="B20975" s="30" t="s">
        <v>12943</v>
      </c>
    </row>
    <row r="20976" spans="1:2" ht="15" x14ac:dyDescent="0.25">
      <c r="A20976" s="30">
        <v>6204800</v>
      </c>
      <c r="B20976" s="30" t="s">
        <v>41672</v>
      </c>
    </row>
    <row r="20977" spans="1:2" ht="15" x14ac:dyDescent="0.25">
      <c r="A20977" s="30">
        <v>6204801</v>
      </c>
      <c r="B20977" s="30" t="s">
        <v>41673</v>
      </c>
    </row>
    <row r="20978" spans="1:2" ht="15" x14ac:dyDescent="0.25">
      <c r="A20978" s="30">
        <v>6204802</v>
      </c>
      <c r="B20978" s="30" t="s">
        <v>12944</v>
      </c>
    </row>
    <row r="20979" spans="1:2" ht="15" x14ac:dyDescent="0.25">
      <c r="A20979" s="30">
        <v>6204803</v>
      </c>
      <c r="B20979" s="30" t="s">
        <v>12169</v>
      </c>
    </row>
    <row r="20980" spans="1:2" ht="15" x14ac:dyDescent="0.25">
      <c r="A20980" s="30">
        <v>6204804</v>
      </c>
      <c r="B20980" s="30" t="s">
        <v>12945</v>
      </c>
    </row>
    <row r="20981" spans="1:2" ht="15" x14ac:dyDescent="0.25">
      <c r="A20981" s="30">
        <v>6204805</v>
      </c>
      <c r="B20981" s="30" t="s">
        <v>12453</v>
      </c>
    </row>
    <row r="20982" spans="1:2" ht="15" x14ac:dyDescent="0.25">
      <c r="A20982" s="30">
        <v>6204806</v>
      </c>
      <c r="B20982" s="30" t="s">
        <v>12946</v>
      </c>
    </row>
    <row r="20983" spans="1:2" ht="15" x14ac:dyDescent="0.25">
      <c r="A20983" s="30">
        <v>6204807</v>
      </c>
      <c r="B20983" s="30" t="s">
        <v>548</v>
      </c>
    </row>
    <row r="20984" spans="1:2" ht="15" x14ac:dyDescent="0.25">
      <c r="A20984" s="30">
        <v>6204808</v>
      </c>
      <c r="B20984" s="30" t="s">
        <v>12947</v>
      </c>
    </row>
    <row r="20985" spans="1:2" ht="15" x14ac:dyDescent="0.25">
      <c r="A20985" s="30">
        <v>6204809</v>
      </c>
      <c r="B20985" s="30" t="s">
        <v>12948</v>
      </c>
    </row>
    <row r="20986" spans="1:2" ht="15" x14ac:dyDescent="0.25">
      <c r="A20986" s="30">
        <v>6204810</v>
      </c>
      <c r="B20986" s="30" t="s">
        <v>12949</v>
      </c>
    </row>
    <row r="20987" spans="1:2" ht="15" x14ac:dyDescent="0.25">
      <c r="A20987" s="30">
        <v>6204811</v>
      </c>
      <c r="B20987" s="30" t="s">
        <v>12950</v>
      </c>
    </row>
    <row r="20988" spans="1:2" ht="15" x14ac:dyDescent="0.25">
      <c r="A20988" s="30">
        <v>6204812</v>
      </c>
      <c r="B20988" s="30" t="s">
        <v>10190</v>
      </c>
    </row>
    <row r="20989" spans="1:2" ht="15" x14ac:dyDescent="0.25">
      <c r="A20989" s="30">
        <v>6204813</v>
      </c>
      <c r="B20989" s="30" t="s">
        <v>12951</v>
      </c>
    </row>
    <row r="20990" spans="1:2" ht="15" x14ac:dyDescent="0.25">
      <c r="A20990" s="30">
        <v>6204814</v>
      </c>
      <c r="B20990" s="30" t="s">
        <v>12952</v>
      </c>
    </row>
    <row r="20991" spans="1:2" ht="15" x14ac:dyDescent="0.25">
      <c r="A20991" s="30">
        <v>6204815</v>
      </c>
      <c r="B20991" s="30" t="s">
        <v>12953</v>
      </c>
    </row>
    <row r="20992" spans="1:2" ht="15" x14ac:dyDescent="0.25">
      <c r="A20992" s="30">
        <v>6204816</v>
      </c>
      <c r="B20992" s="30" t="s">
        <v>12954</v>
      </c>
    </row>
    <row r="20993" spans="1:2" ht="15" x14ac:dyDescent="0.25">
      <c r="A20993" s="30">
        <v>6204817</v>
      </c>
      <c r="B20993" s="30" t="s">
        <v>12955</v>
      </c>
    </row>
    <row r="20994" spans="1:2" ht="15" x14ac:dyDescent="0.25">
      <c r="A20994" s="30">
        <v>6204818</v>
      </c>
      <c r="B20994" s="30" t="s">
        <v>12261</v>
      </c>
    </row>
    <row r="20995" spans="1:2" ht="15" x14ac:dyDescent="0.25">
      <c r="A20995" s="30">
        <v>6204819</v>
      </c>
      <c r="B20995" s="30" t="s">
        <v>12956</v>
      </c>
    </row>
    <row r="20996" spans="1:2" ht="15" x14ac:dyDescent="0.25">
      <c r="A20996" s="30">
        <v>6204820</v>
      </c>
      <c r="B20996" s="30" t="s">
        <v>12957</v>
      </c>
    </row>
    <row r="20997" spans="1:2" ht="15" x14ac:dyDescent="0.25">
      <c r="A20997" s="30">
        <v>6204821</v>
      </c>
      <c r="B20997" s="30" t="s">
        <v>12958</v>
      </c>
    </row>
    <row r="20998" spans="1:2" ht="15" x14ac:dyDescent="0.25">
      <c r="A20998" s="30">
        <v>6204822</v>
      </c>
      <c r="B20998" s="30" t="s">
        <v>41674</v>
      </c>
    </row>
    <row r="20999" spans="1:2" ht="15" x14ac:dyDescent="0.25">
      <c r="A20999" s="30">
        <v>6204823</v>
      </c>
      <c r="B20999" s="30" t="s">
        <v>41675</v>
      </c>
    </row>
    <row r="21000" spans="1:2" ht="15" x14ac:dyDescent="0.25">
      <c r="A21000" s="30">
        <v>6204824</v>
      </c>
      <c r="B21000" s="30" t="s">
        <v>12959</v>
      </c>
    </row>
    <row r="21001" spans="1:2" ht="15" x14ac:dyDescent="0.25">
      <c r="A21001" s="30">
        <v>6204825</v>
      </c>
      <c r="B21001" s="30" t="s">
        <v>12960</v>
      </c>
    </row>
    <row r="21002" spans="1:2" ht="15" x14ac:dyDescent="0.25">
      <c r="A21002" s="30">
        <v>6204826</v>
      </c>
      <c r="B21002" s="30" t="s">
        <v>12961</v>
      </c>
    </row>
    <row r="21003" spans="1:2" ht="15" x14ac:dyDescent="0.25">
      <c r="A21003" s="30">
        <v>6204827</v>
      </c>
      <c r="B21003" s="30" t="s">
        <v>12962</v>
      </c>
    </row>
    <row r="21004" spans="1:2" ht="15" x14ac:dyDescent="0.25">
      <c r="A21004" s="30">
        <v>6204828</v>
      </c>
      <c r="B21004" s="30" t="s">
        <v>12963</v>
      </c>
    </row>
    <row r="21005" spans="1:2" ht="15" x14ac:dyDescent="0.25">
      <c r="A21005" s="30">
        <v>6204829</v>
      </c>
      <c r="B21005" s="30" t="s">
        <v>12964</v>
      </c>
    </row>
    <row r="21006" spans="1:2" ht="15" x14ac:dyDescent="0.25">
      <c r="A21006" s="30">
        <v>6204830</v>
      </c>
      <c r="B21006" s="30" t="s">
        <v>2354</v>
      </c>
    </row>
    <row r="21007" spans="1:2" ht="15" x14ac:dyDescent="0.25">
      <c r="A21007" s="30">
        <v>6204831</v>
      </c>
      <c r="B21007" s="30" t="s">
        <v>12196</v>
      </c>
    </row>
    <row r="21008" spans="1:2" ht="15" x14ac:dyDescent="0.25">
      <c r="A21008" s="30">
        <v>6204832</v>
      </c>
      <c r="B21008" s="30" t="s">
        <v>12965</v>
      </c>
    </row>
    <row r="21009" spans="1:2" ht="15" x14ac:dyDescent="0.25">
      <c r="A21009" s="30">
        <v>6204833</v>
      </c>
      <c r="B21009" s="30" t="s">
        <v>1908</v>
      </c>
    </row>
    <row r="21010" spans="1:2" ht="15" x14ac:dyDescent="0.25">
      <c r="A21010" s="30">
        <v>6204834</v>
      </c>
      <c r="B21010" s="30" t="s">
        <v>12966</v>
      </c>
    </row>
    <row r="21011" spans="1:2" ht="15" x14ac:dyDescent="0.25">
      <c r="A21011" s="30">
        <v>6204835</v>
      </c>
      <c r="B21011" s="30" t="s">
        <v>12206</v>
      </c>
    </row>
    <row r="21012" spans="1:2" ht="15" x14ac:dyDescent="0.25">
      <c r="A21012" s="30">
        <v>6204836</v>
      </c>
      <c r="B21012" s="30" t="s">
        <v>41676</v>
      </c>
    </row>
    <row r="21013" spans="1:2" ht="15" x14ac:dyDescent="0.25">
      <c r="A21013" s="30">
        <v>6204837</v>
      </c>
      <c r="B21013" s="30" t="s">
        <v>12967</v>
      </c>
    </row>
    <row r="21014" spans="1:2" ht="15" x14ac:dyDescent="0.25">
      <c r="A21014" s="30">
        <v>6204838</v>
      </c>
      <c r="B21014" s="30" t="s">
        <v>12210</v>
      </c>
    </row>
    <row r="21015" spans="1:2" ht="15" x14ac:dyDescent="0.25">
      <c r="A21015" s="30">
        <v>6204839</v>
      </c>
      <c r="B21015" s="30" t="s">
        <v>12968</v>
      </c>
    </row>
    <row r="21016" spans="1:2" ht="15" x14ac:dyDescent="0.25">
      <c r="A21016" s="30">
        <v>6204840</v>
      </c>
      <c r="B21016" s="30" t="s">
        <v>12969</v>
      </c>
    </row>
    <row r="21017" spans="1:2" ht="15" x14ac:dyDescent="0.25">
      <c r="A21017" s="30">
        <v>6204841</v>
      </c>
      <c r="B21017" s="30" t="s">
        <v>12970</v>
      </c>
    </row>
    <row r="21018" spans="1:2" ht="15" x14ac:dyDescent="0.25">
      <c r="A21018" s="30">
        <v>6204842</v>
      </c>
      <c r="B21018" s="30" t="s">
        <v>12971</v>
      </c>
    </row>
    <row r="21019" spans="1:2" ht="15" x14ac:dyDescent="0.25">
      <c r="A21019" s="30">
        <v>6204843</v>
      </c>
      <c r="B21019" s="30" t="s">
        <v>12972</v>
      </c>
    </row>
    <row r="21020" spans="1:2" ht="15" x14ac:dyDescent="0.25">
      <c r="A21020" s="30">
        <v>6204844</v>
      </c>
      <c r="B21020" s="30" t="s">
        <v>12226</v>
      </c>
    </row>
    <row r="21021" spans="1:2" ht="15" x14ac:dyDescent="0.25">
      <c r="A21021" s="30">
        <v>6204845</v>
      </c>
      <c r="B21021" s="30" t="s">
        <v>12973</v>
      </c>
    </row>
    <row r="21022" spans="1:2" ht="15" x14ac:dyDescent="0.25">
      <c r="A21022" s="30">
        <v>6204846</v>
      </c>
      <c r="B21022" s="30" t="s">
        <v>12974</v>
      </c>
    </row>
    <row r="21023" spans="1:2" ht="15" x14ac:dyDescent="0.25">
      <c r="A21023" s="30">
        <v>6204847</v>
      </c>
      <c r="B21023" s="30" t="s">
        <v>12975</v>
      </c>
    </row>
    <row r="21024" spans="1:2" ht="15" x14ac:dyDescent="0.25">
      <c r="A21024" s="30">
        <v>6204848</v>
      </c>
      <c r="B21024" s="30" t="s">
        <v>12976</v>
      </c>
    </row>
    <row r="21025" spans="1:2" ht="15" x14ac:dyDescent="0.25">
      <c r="A21025" s="30">
        <v>6204849</v>
      </c>
      <c r="B21025" s="30" t="s">
        <v>12977</v>
      </c>
    </row>
    <row r="21026" spans="1:2" ht="15" x14ac:dyDescent="0.25">
      <c r="A21026" s="30">
        <v>6204850</v>
      </c>
      <c r="B21026" s="30" t="s">
        <v>12978</v>
      </c>
    </row>
    <row r="21027" spans="1:2" ht="15" x14ac:dyDescent="0.25">
      <c r="A21027" s="30">
        <v>6204851</v>
      </c>
      <c r="B21027" s="30" t="s">
        <v>12979</v>
      </c>
    </row>
    <row r="21028" spans="1:2" ht="15" x14ac:dyDescent="0.25">
      <c r="A21028" s="30">
        <v>6204852</v>
      </c>
      <c r="B21028" s="30" t="s">
        <v>12980</v>
      </c>
    </row>
    <row r="21029" spans="1:2" ht="15" x14ac:dyDescent="0.25">
      <c r="A21029" s="30">
        <v>6204853</v>
      </c>
      <c r="B21029" s="30" t="s">
        <v>41677</v>
      </c>
    </row>
    <row r="21030" spans="1:2" ht="15" x14ac:dyDescent="0.25">
      <c r="A21030" s="30">
        <v>6204854</v>
      </c>
      <c r="B21030" s="30" t="s">
        <v>12981</v>
      </c>
    </row>
    <row r="21031" spans="1:2" ht="15" x14ac:dyDescent="0.25">
      <c r="A21031" s="30">
        <v>6204855</v>
      </c>
      <c r="B21031" s="30" t="s">
        <v>12230</v>
      </c>
    </row>
    <row r="21032" spans="1:2" ht="15" x14ac:dyDescent="0.25">
      <c r="A21032" s="30">
        <v>6204856</v>
      </c>
      <c r="B21032" s="30" t="s">
        <v>12982</v>
      </c>
    </row>
    <row r="21033" spans="1:2" ht="15" x14ac:dyDescent="0.25">
      <c r="A21033" s="30">
        <v>6204857</v>
      </c>
      <c r="B21033" s="30" t="s">
        <v>10816</v>
      </c>
    </row>
    <row r="21034" spans="1:2" ht="15" x14ac:dyDescent="0.25">
      <c r="A21034" s="30">
        <v>6204858</v>
      </c>
      <c r="B21034" s="30" t="s">
        <v>12983</v>
      </c>
    </row>
    <row r="21035" spans="1:2" ht="15" x14ac:dyDescent="0.25">
      <c r="A21035" s="30">
        <v>6204859</v>
      </c>
      <c r="B21035" s="30" t="s">
        <v>12984</v>
      </c>
    </row>
    <row r="21036" spans="1:2" ht="15" x14ac:dyDescent="0.25">
      <c r="A21036" s="30">
        <v>6204860</v>
      </c>
      <c r="B21036" s="30" t="s">
        <v>12985</v>
      </c>
    </row>
    <row r="21037" spans="1:2" ht="15" x14ac:dyDescent="0.25">
      <c r="A21037" s="30">
        <v>6204861</v>
      </c>
      <c r="B21037" s="30" t="s">
        <v>12986</v>
      </c>
    </row>
    <row r="21038" spans="1:2" ht="15" x14ac:dyDescent="0.25">
      <c r="A21038" s="30">
        <v>6204862</v>
      </c>
      <c r="B21038" s="30" t="s">
        <v>12987</v>
      </c>
    </row>
    <row r="21039" spans="1:2" ht="15" x14ac:dyDescent="0.25">
      <c r="A21039" s="30">
        <v>6204863</v>
      </c>
      <c r="B21039" s="30" t="s">
        <v>1783</v>
      </c>
    </row>
    <row r="21040" spans="1:2" ht="15" x14ac:dyDescent="0.25">
      <c r="A21040" s="30">
        <v>6204864</v>
      </c>
      <c r="B21040" s="30" t="s">
        <v>12988</v>
      </c>
    </row>
    <row r="21041" spans="1:2" ht="15" x14ac:dyDescent="0.25">
      <c r="A21041" s="30">
        <v>6204865</v>
      </c>
      <c r="B21041" s="30" t="s">
        <v>12989</v>
      </c>
    </row>
    <row r="21042" spans="1:2" ht="15" x14ac:dyDescent="0.25">
      <c r="A21042" s="30">
        <v>6204866</v>
      </c>
      <c r="B21042" s="30" t="s">
        <v>41678</v>
      </c>
    </row>
    <row r="21043" spans="1:2" ht="15" x14ac:dyDescent="0.25">
      <c r="A21043" s="30">
        <v>6204867</v>
      </c>
      <c r="B21043" s="30" t="s">
        <v>12267</v>
      </c>
    </row>
    <row r="21044" spans="1:2" ht="15" x14ac:dyDescent="0.25">
      <c r="A21044" s="30">
        <v>6204868</v>
      </c>
      <c r="B21044" s="30" t="s">
        <v>12260</v>
      </c>
    </row>
    <row r="21045" spans="1:2" ht="15" x14ac:dyDescent="0.25">
      <c r="A21045" s="30">
        <v>6204869</v>
      </c>
      <c r="B21045" s="30" t="s">
        <v>12259</v>
      </c>
    </row>
    <row r="21046" spans="1:2" ht="15" x14ac:dyDescent="0.25">
      <c r="A21046" s="30">
        <v>6204870</v>
      </c>
      <c r="B21046" s="30" t="s">
        <v>12990</v>
      </c>
    </row>
    <row r="21047" spans="1:2" ht="15" x14ac:dyDescent="0.25">
      <c r="A21047" s="30">
        <v>6204871</v>
      </c>
      <c r="B21047" s="30" t="s">
        <v>12991</v>
      </c>
    </row>
    <row r="21048" spans="1:2" ht="15" x14ac:dyDescent="0.25">
      <c r="A21048" s="30">
        <v>6204872</v>
      </c>
      <c r="B21048" s="30" t="s">
        <v>12992</v>
      </c>
    </row>
    <row r="21049" spans="1:2" ht="15" x14ac:dyDescent="0.25">
      <c r="A21049" s="30">
        <v>6204873</v>
      </c>
      <c r="B21049" s="30" t="s">
        <v>12993</v>
      </c>
    </row>
    <row r="21050" spans="1:2" ht="15" x14ac:dyDescent="0.25">
      <c r="A21050" s="30">
        <v>6204874</v>
      </c>
      <c r="B21050" s="30" t="s">
        <v>12994</v>
      </c>
    </row>
    <row r="21051" spans="1:2" ht="15" x14ac:dyDescent="0.25">
      <c r="A21051" s="30">
        <v>6204875</v>
      </c>
      <c r="B21051" s="30" t="s">
        <v>12995</v>
      </c>
    </row>
    <row r="21052" spans="1:2" ht="15" x14ac:dyDescent="0.25">
      <c r="A21052" s="30">
        <v>6204876</v>
      </c>
      <c r="B21052" s="30" t="s">
        <v>12456</v>
      </c>
    </row>
    <row r="21053" spans="1:2" ht="15" x14ac:dyDescent="0.25">
      <c r="A21053" s="30">
        <v>6204877</v>
      </c>
      <c r="B21053" s="30" t="s">
        <v>12996</v>
      </c>
    </row>
    <row r="21054" spans="1:2" ht="15" x14ac:dyDescent="0.25">
      <c r="A21054" s="30">
        <v>6204878</v>
      </c>
      <c r="B21054" s="30" t="s">
        <v>12997</v>
      </c>
    </row>
    <row r="21055" spans="1:2" ht="15" x14ac:dyDescent="0.25">
      <c r="A21055" s="30">
        <v>6204879</v>
      </c>
      <c r="B21055" s="30" t="s">
        <v>12998</v>
      </c>
    </row>
    <row r="21056" spans="1:2" ht="15" x14ac:dyDescent="0.25">
      <c r="A21056" s="30">
        <v>6204880</v>
      </c>
      <c r="B21056" s="30" t="s">
        <v>12999</v>
      </c>
    </row>
    <row r="21057" spans="1:2" ht="15" x14ac:dyDescent="0.25">
      <c r="A21057" s="30">
        <v>6204881</v>
      </c>
      <c r="B21057" s="30" t="s">
        <v>12188</v>
      </c>
    </row>
    <row r="21058" spans="1:2" ht="15" x14ac:dyDescent="0.25">
      <c r="A21058" s="30">
        <v>6204882</v>
      </c>
      <c r="B21058" s="30" t="s">
        <v>10126</v>
      </c>
    </row>
    <row r="21059" spans="1:2" ht="15" x14ac:dyDescent="0.25">
      <c r="A21059" s="30">
        <v>6204883</v>
      </c>
      <c r="B21059" s="30" t="s">
        <v>12187</v>
      </c>
    </row>
    <row r="21060" spans="1:2" ht="15" x14ac:dyDescent="0.25">
      <c r="A21060" s="30">
        <v>6204884</v>
      </c>
      <c r="B21060" s="30" t="s">
        <v>12186</v>
      </c>
    </row>
    <row r="21061" spans="1:2" ht="15" x14ac:dyDescent="0.25">
      <c r="A21061" s="30">
        <v>6204885</v>
      </c>
      <c r="B21061" s="30" t="s">
        <v>13000</v>
      </c>
    </row>
    <row r="21062" spans="1:2" ht="15" x14ac:dyDescent="0.25">
      <c r="A21062" s="30">
        <v>6204886</v>
      </c>
      <c r="B21062" s="30" t="s">
        <v>13001</v>
      </c>
    </row>
    <row r="21063" spans="1:2" ht="15" x14ac:dyDescent="0.25">
      <c r="A21063" s="30">
        <v>6204887</v>
      </c>
      <c r="B21063" s="30" t="s">
        <v>13002</v>
      </c>
    </row>
    <row r="21064" spans="1:2" ht="15" x14ac:dyDescent="0.25">
      <c r="A21064" s="30">
        <v>6204888</v>
      </c>
      <c r="B21064" s="30" t="s">
        <v>13003</v>
      </c>
    </row>
    <row r="21065" spans="1:2" ht="15" x14ac:dyDescent="0.25">
      <c r="A21065" s="30">
        <v>6204889</v>
      </c>
      <c r="B21065" s="30" t="s">
        <v>12102</v>
      </c>
    </row>
    <row r="21066" spans="1:2" ht="15" x14ac:dyDescent="0.25">
      <c r="A21066" s="30">
        <v>6204890</v>
      </c>
      <c r="B21066" s="30" t="s">
        <v>13004</v>
      </c>
    </row>
    <row r="21067" spans="1:2" ht="15" x14ac:dyDescent="0.25">
      <c r="A21067" s="30">
        <v>6204891</v>
      </c>
      <c r="B21067" s="30" t="s">
        <v>12452</v>
      </c>
    </row>
    <row r="21068" spans="1:2" ht="15" x14ac:dyDescent="0.25">
      <c r="A21068" s="30">
        <v>6204892</v>
      </c>
      <c r="B21068" s="30" t="s">
        <v>13005</v>
      </c>
    </row>
    <row r="21069" spans="1:2" ht="15" x14ac:dyDescent="0.25">
      <c r="A21069" s="30">
        <v>6204893</v>
      </c>
      <c r="B21069" s="30" t="s">
        <v>61571</v>
      </c>
    </row>
    <row r="21070" spans="1:2" ht="15" x14ac:dyDescent="0.25">
      <c r="A21070" s="30">
        <v>6204894</v>
      </c>
      <c r="B21070" s="30" t="s">
        <v>13006</v>
      </c>
    </row>
    <row r="21071" spans="1:2" ht="15" x14ac:dyDescent="0.25">
      <c r="A21071" s="30">
        <v>6204895</v>
      </c>
      <c r="B21071" s="30" t="s">
        <v>13007</v>
      </c>
    </row>
    <row r="21072" spans="1:2" ht="15" x14ac:dyDescent="0.25">
      <c r="A21072" s="30">
        <v>6204896</v>
      </c>
      <c r="B21072" s="30" t="s">
        <v>13008</v>
      </c>
    </row>
    <row r="21073" spans="1:2" ht="15" x14ac:dyDescent="0.25">
      <c r="A21073" s="30">
        <v>6204897</v>
      </c>
      <c r="B21073" s="30" t="s">
        <v>13009</v>
      </c>
    </row>
    <row r="21074" spans="1:2" ht="15" x14ac:dyDescent="0.25">
      <c r="A21074" s="30">
        <v>6204898</v>
      </c>
      <c r="B21074" s="30" t="s">
        <v>13010</v>
      </c>
    </row>
    <row r="21075" spans="1:2" ht="15" x14ac:dyDescent="0.25">
      <c r="A21075" s="30">
        <v>6204899</v>
      </c>
      <c r="B21075" s="30" t="s">
        <v>13011</v>
      </c>
    </row>
    <row r="21076" spans="1:2" ht="15" x14ac:dyDescent="0.25">
      <c r="A21076" s="30">
        <v>6204900</v>
      </c>
      <c r="B21076" s="30" t="s">
        <v>13012</v>
      </c>
    </row>
    <row r="21077" spans="1:2" ht="15" x14ac:dyDescent="0.25">
      <c r="A21077" s="30">
        <v>6204901</v>
      </c>
      <c r="B21077" s="30" t="s">
        <v>13013</v>
      </c>
    </row>
    <row r="21078" spans="1:2" ht="15" x14ac:dyDescent="0.25">
      <c r="A21078" s="30">
        <v>6204902</v>
      </c>
      <c r="B21078" s="30" t="s">
        <v>13014</v>
      </c>
    </row>
    <row r="21079" spans="1:2" ht="15" x14ac:dyDescent="0.25">
      <c r="A21079" s="30">
        <v>6204903</v>
      </c>
      <c r="B21079" s="30" t="s">
        <v>13015</v>
      </c>
    </row>
    <row r="21080" spans="1:2" ht="15" x14ac:dyDescent="0.25">
      <c r="A21080" s="30">
        <v>6204904</v>
      </c>
      <c r="B21080" s="30" t="s">
        <v>13016</v>
      </c>
    </row>
    <row r="21081" spans="1:2" ht="15" x14ac:dyDescent="0.25">
      <c r="A21081" s="30">
        <v>6204905</v>
      </c>
      <c r="B21081" s="30" t="s">
        <v>13017</v>
      </c>
    </row>
    <row r="21082" spans="1:2" ht="15" x14ac:dyDescent="0.25">
      <c r="A21082" s="30">
        <v>6204906</v>
      </c>
      <c r="B21082" s="30" t="s">
        <v>13018</v>
      </c>
    </row>
    <row r="21083" spans="1:2" ht="15" x14ac:dyDescent="0.25">
      <c r="A21083" s="30">
        <v>6204907</v>
      </c>
      <c r="B21083" s="30" t="s">
        <v>13019</v>
      </c>
    </row>
    <row r="21084" spans="1:2" ht="15" x14ac:dyDescent="0.25">
      <c r="A21084" s="30">
        <v>6204908</v>
      </c>
      <c r="B21084" s="30" t="s">
        <v>13020</v>
      </c>
    </row>
    <row r="21085" spans="1:2" ht="15" x14ac:dyDescent="0.25">
      <c r="A21085" s="30">
        <v>6204909</v>
      </c>
      <c r="B21085" s="30" t="s">
        <v>13021</v>
      </c>
    </row>
    <row r="21086" spans="1:2" ht="15" x14ac:dyDescent="0.25">
      <c r="A21086" s="30">
        <v>6204910</v>
      </c>
      <c r="B21086" s="30" t="s">
        <v>13022</v>
      </c>
    </row>
    <row r="21087" spans="1:2" ht="15" x14ac:dyDescent="0.25">
      <c r="A21087" s="30">
        <v>6204911</v>
      </c>
      <c r="B21087" s="30" t="s">
        <v>1720</v>
      </c>
    </row>
    <row r="21088" spans="1:2" ht="15" x14ac:dyDescent="0.25">
      <c r="A21088" s="30">
        <v>6204912</v>
      </c>
      <c r="B21088" s="30" t="s">
        <v>13023</v>
      </c>
    </row>
    <row r="21089" spans="1:2" ht="15" x14ac:dyDescent="0.25">
      <c r="A21089" s="30">
        <v>6204913</v>
      </c>
      <c r="B21089" s="30" t="s">
        <v>13024</v>
      </c>
    </row>
    <row r="21090" spans="1:2" ht="15" x14ac:dyDescent="0.25">
      <c r="A21090" s="30">
        <v>6204914</v>
      </c>
      <c r="B21090" s="30" t="s">
        <v>55252</v>
      </c>
    </row>
    <row r="21091" spans="1:2" ht="15" x14ac:dyDescent="0.25">
      <c r="A21091" s="30">
        <v>6204915</v>
      </c>
      <c r="B21091" s="30" t="s">
        <v>55253</v>
      </c>
    </row>
    <row r="21092" spans="1:2" ht="15" x14ac:dyDescent="0.25">
      <c r="A21092" s="30">
        <v>6204916</v>
      </c>
      <c r="B21092" s="30" t="s">
        <v>13025</v>
      </c>
    </row>
    <row r="21093" spans="1:2" ht="15" x14ac:dyDescent="0.25">
      <c r="A21093" s="30">
        <v>6204917</v>
      </c>
      <c r="B21093" s="30" t="s">
        <v>12268</v>
      </c>
    </row>
    <row r="21094" spans="1:2" ht="15" x14ac:dyDescent="0.25">
      <c r="A21094" s="30">
        <v>6204918</v>
      </c>
      <c r="B21094" s="30" t="s">
        <v>13026</v>
      </c>
    </row>
    <row r="21095" spans="1:2" ht="15" x14ac:dyDescent="0.25">
      <c r="A21095" s="30">
        <v>6204919</v>
      </c>
      <c r="B21095" s="30" t="s">
        <v>13027</v>
      </c>
    </row>
    <row r="21096" spans="1:2" ht="15" x14ac:dyDescent="0.25">
      <c r="A21096" s="30">
        <v>6204920</v>
      </c>
      <c r="B21096" s="30" t="s">
        <v>13028</v>
      </c>
    </row>
    <row r="21097" spans="1:2" ht="15" x14ac:dyDescent="0.25">
      <c r="A21097" s="30">
        <v>6204921</v>
      </c>
      <c r="B21097" s="30" t="s">
        <v>13029</v>
      </c>
    </row>
    <row r="21098" spans="1:2" ht="15" x14ac:dyDescent="0.25">
      <c r="A21098" s="30">
        <v>6204922</v>
      </c>
      <c r="B21098" s="30" t="s">
        <v>13030</v>
      </c>
    </row>
    <row r="21099" spans="1:2" ht="15" x14ac:dyDescent="0.25">
      <c r="A21099" s="30">
        <v>6204923</v>
      </c>
      <c r="B21099" s="30" t="s">
        <v>13031</v>
      </c>
    </row>
    <row r="21100" spans="1:2" ht="15" x14ac:dyDescent="0.25">
      <c r="A21100" s="30">
        <v>6204924</v>
      </c>
      <c r="B21100" s="30" t="s">
        <v>13032</v>
      </c>
    </row>
    <row r="21101" spans="1:2" ht="15" x14ac:dyDescent="0.25">
      <c r="A21101" s="30">
        <v>6204925</v>
      </c>
      <c r="B21101" s="30" t="s">
        <v>41679</v>
      </c>
    </row>
    <row r="21102" spans="1:2" ht="15" x14ac:dyDescent="0.25">
      <c r="A21102" s="30">
        <v>6204926</v>
      </c>
      <c r="B21102" s="30" t="s">
        <v>41680</v>
      </c>
    </row>
    <row r="21103" spans="1:2" ht="15" x14ac:dyDescent="0.25">
      <c r="A21103" s="30">
        <v>6204927</v>
      </c>
      <c r="B21103" s="30" t="s">
        <v>13033</v>
      </c>
    </row>
    <row r="21104" spans="1:2" ht="15" x14ac:dyDescent="0.25">
      <c r="A21104" s="30">
        <v>6204928</v>
      </c>
      <c r="B21104" s="30" t="s">
        <v>13034</v>
      </c>
    </row>
    <row r="21105" spans="1:2" ht="15" x14ac:dyDescent="0.25">
      <c r="A21105" s="30">
        <v>6204929</v>
      </c>
      <c r="B21105" s="30" t="s">
        <v>13035</v>
      </c>
    </row>
    <row r="21106" spans="1:2" ht="15" x14ac:dyDescent="0.25">
      <c r="A21106" s="30">
        <v>6204930</v>
      </c>
      <c r="B21106" s="30" t="s">
        <v>41681</v>
      </c>
    </row>
    <row r="21107" spans="1:2" ht="15" x14ac:dyDescent="0.25">
      <c r="A21107" s="30">
        <v>6204931</v>
      </c>
      <c r="B21107" s="30" t="s">
        <v>13036</v>
      </c>
    </row>
    <row r="21108" spans="1:2" ht="15" x14ac:dyDescent="0.25">
      <c r="A21108" s="30">
        <v>6204932</v>
      </c>
      <c r="B21108" s="30" t="s">
        <v>13037</v>
      </c>
    </row>
    <row r="21109" spans="1:2" ht="15" x14ac:dyDescent="0.25">
      <c r="A21109" s="30">
        <v>6204933</v>
      </c>
      <c r="B21109" s="30" t="s">
        <v>13038</v>
      </c>
    </row>
    <row r="21110" spans="1:2" ht="15" x14ac:dyDescent="0.25">
      <c r="A21110" s="30">
        <v>6204934</v>
      </c>
      <c r="B21110" s="30" t="s">
        <v>13039</v>
      </c>
    </row>
    <row r="21111" spans="1:2" ht="15" x14ac:dyDescent="0.25">
      <c r="A21111" s="30">
        <v>6204935</v>
      </c>
      <c r="B21111" s="30" t="s">
        <v>13040</v>
      </c>
    </row>
    <row r="21112" spans="1:2" ht="15" x14ac:dyDescent="0.25">
      <c r="A21112" s="30">
        <v>6204936</v>
      </c>
      <c r="B21112" s="30" t="s">
        <v>13041</v>
      </c>
    </row>
    <row r="21113" spans="1:2" ht="15" x14ac:dyDescent="0.25">
      <c r="A21113" s="30">
        <v>6204937</v>
      </c>
      <c r="B21113" s="30" t="s">
        <v>13042</v>
      </c>
    </row>
    <row r="21114" spans="1:2" ht="15" x14ac:dyDescent="0.25">
      <c r="A21114" s="30">
        <v>6204938</v>
      </c>
      <c r="B21114" s="30" t="s">
        <v>13043</v>
      </c>
    </row>
    <row r="21115" spans="1:2" ht="15" x14ac:dyDescent="0.25">
      <c r="A21115" s="30">
        <v>6204939</v>
      </c>
      <c r="B21115" s="30" t="s">
        <v>13044</v>
      </c>
    </row>
    <row r="21116" spans="1:2" ht="15" x14ac:dyDescent="0.25">
      <c r="A21116" s="30">
        <v>6204940</v>
      </c>
      <c r="B21116" s="30" t="s">
        <v>41682</v>
      </c>
    </row>
    <row r="21117" spans="1:2" ht="15" x14ac:dyDescent="0.25">
      <c r="A21117" s="30">
        <v>6204941</v>
      </c>
      <c r="B21117" s="30" t="s">
        <v>41683</v>
      </c>
    </row>
    <row r="21118" spans="1:2" ht="15" x14ac:dyDescent="0.25">
      <c r="A21118" s="30">
        <v>6204942</v>
      </c>
      <c r="B21118" s="30" t="s">
        <v>13045</v>
      </c>
    </row>
    <row r="21119" spans="1:2" ht="15" x14ac:dyDescent="0.25">
      <c r="A21119" s="30">
        <v>6204943</v>
      </c>
      <c r="B21119" s="30" t="s">
        <v>3035</v>
      </c>
    </row>
    <row r="21120" spans="1:2" ht="15" x14ac:dyDescent="0.25">
      <c r="A21120" s="30">
        <v>6204944</v>
      </c>
      <c r="B21120" s="30" t="s">
        <v>13046</v>
      </c>
    </row>
    <row r="21121" spans="1:2" ht="15" x14ac:dyDescent="0.25">
      <c r="A21121" s="30">
        <v>6204945</v>
      </c>
      <c r="B21121" s="30" t="s">
        <v>3035</v>
      </c>
    </row>
    <row r="21122" spans="1:2" ht="15" x14ac:dyDescent="0.25">
      <c r="A21122" s="30">
        <v>6204946</v>
      </c>
      <c r="B21122" s="30" t="s">
        <v>13047</v>
      </c>
    </row>
    <row r="21123" spans="1:2" ht="15" x14ac:dyDescent="0.25">
      <c r="A21123" s="30">
        <v>6204947</v>
      </c>
      <c r="B21123" s="30" t="s">
        <v>3035</v>
      </c>
    </row>
    <row r="21124" spans="1:2" ht="15" x14ac:dyDescent="0.25">
      <c r="A21124" s="30">
        <v>6204948</v>
      </c>
      <c r="B21124" s="30" t="s">
        <v>3035</v>
      </c>
    </row>
    <row r="21125" spans="1:2" ht="15" x14ac:dyDescent="0.25">
      <c r="A21125" s="30">
        <v>6204949</v>
      </c>
      <c r="B21125" s="30" t="s">
        <v>3035</v>
      </c>
    </row>
    <row r="21126" spans="1:2" ht="15" x14ac:dyDescent="0.25">
      <c r="A21126" s="30">
        <v>6204950</v>
      </c>
      <c r="B21126" s="30" t="s">
        <v>61572</v>
      </c>
    </row>
    <row r="21127" spans="1:2" ht="15" x14ac:dyDescent="0.25">
      <c r="A21127" s="30">
        <v>6204951</v>
      </c>
      <c r="B21127" s="30" t="s">
        <v>41684</v>
      </c>
    </row>
    <row r="21128" spans="1:2" ht="15" x14ac:dyDescent="0.25">
      <c r="A21128" s="30">
        <v>6204952</v>
      </c>
      <c r="B21128" s="30" t="s">
        <v>61573</v>
      </c>
    </row>
    <row r="21129" spans="1:2" ht="15" x14ac:dyDescent="0.25">
      <c r="A21129" s="30">
        <v>6204953</v>
      </c>
      <c r="B21129" s="30" t="s">
        <v>61574</v>
      </c>
    </row>
    <row r="21130" spans="1:2" ht="15" x14ac:dyDescent="0.25">
      <c r="A21130" s="30">
        <v>6204954</v>
      </c>
      <c r="B21130" s="30" t="s">
        <v>13048</v>
      </c>
    </row>
    <row r="21131" spans="1:2" ht="15" x14ac:dyDescent="0.25">
      <c r="A21131" s="30">
        <v>6204955</v>
      </c>
      <c r="B21131" s="30" t="s">
        <v>13049</v>
      </c>
    </row>
    <row r="21132" spans="1:2" ht="15" x14ac:dyDescent="0.25">
      <c r="A21132" s="30">
        <v>6204956</v>
      </c>
      <c r="B21132" s="30" t="s">
        <v>438</v>
      </c>
    </row>
    <row r="21133" spans="1:2" ht="15" x14ac:dyDescent="0.25">
      <c r="A21133" s="30">
        <v>6204957</v>
      </c>
      <c r="B21133" s="30" t="s">
        <v>13050</v>
      </c>
    </row>
    <row r="21134" spans="1:2" ht="15" x14ac:dyDescent="0.25">
      <c r="A21134" s="30">
        <v>6204958</v>
      </c>
      <c r="B21134" s="30" t="s">
        <v>3035</v>
      </c>
    </row>
    <row r="21135" spans="1:2" ht="15" x14ac:dyDescent="0.25">
      <c r="A21135" s="30">
        <v>6204959</v>
      </c>
      <c r="B21135" s="30" t="s">
        <v>13051</v>
      </c>
    </row>
    <row r="21136" spans="1:2" ht="15" x14ac:dyDescent="0.25">
      <c r="A21136" s="30">
        <v>6204960</v>
      </c>
      <c r="B21136" s="30" t="s">
        <v>13052</v>
      </c>
    </row>
    <row r="21137" spans="1:2" ht="15" x14ac:dyDescent="0.25">
      <c r="A21137" s="30">
        <v>6204961</v>
      </c>
      <c r="B21137" s="30" t="s">
        <v>13053</v>
      </c>
    </row>
    <row r="21138" spans="1:2" ht="15" x14ac:dyDescent="0.25">
      <c r="A21138" s="30">
        <v>6204962</v>
      </c>
      <c r="B21138" s="30" t="s">
        <v>13054</v>
      </c>
    </row>
    <row r="21139" spans="1:2" ht="15" x14ac:dyDescent="0.25">
      <c r="A21139" s="30">
        <v>6204963</v>
      </c>
      <c r="B21139" s="30" t="s">
        <v>61575</v>
      </c>
    </row>
    <row r="21140" spans="1:2" ht="15" x14ac:dyDescent="0.25">
      <c r="A21140" s="30">
        <v>6204964</v>
      </c>
      <c r="B21140" s="30" t="s">
        <v>61576</v>
      </c>
    </row>
    <row r="21141" spans="1:2" ht="15" x14ac:dyDescent="0.25">
      <c r="A21141" s="30">
        <v>6204965</v>
      </c>
      <c r="B21141" s="30" t="s">
        <v>3035</v>
      </c>
    </row>
    <row r="21142" spans="1:2" ht="15" x14ac:dyDescent="0.25">
      <c r="A21142" s="30">
        <v>6204966</v>
      </c>
      <c r="B21142" s="30" t="s">
        <v>3035</v>
      </c>
    </row>
    <row r="21143" spans="1:2" ht="15" x14ac:dyDescent="0.25">
      <c r="A21143" s="30">
        <v>6204967</v>
      </c>
      <c r="B21143" s="30" t="s">
        <v>3035</v>
      </c>
    </row>
    <row r="21144" spans="1:2" ht="15" x14ac:dyDescent="0.25">
      <c r="A21144" s="30">
        <v>6204968</v>
      </c>
      <c r="B21144" s="30" t="s">
        <v>438</v>
      </c>
    </row>
    <row r="21145" spans="1:2" ht="15" x14ac:dyDescent="0.25">
      <c r="A21145" s="30">
        <v>6204969</v>
      </c>
      <c r="B21145" s="30" t="s">
        <v>41685</v>
      </c>
    </row>
    <row r="21146" spans="1:2" ht="15" x14ac:dyDescent="0.25">
      <c r="A21146" s="30">
        <v>6204970</v>
      </c>
      <c r="B21146" s="30" t="s">
        <v>13055</v>
      </c>
    </row>
    <row r="21147" spans="1:2" ht="15" x14ac:dyDescent="0.25">
      <c r="A21147" s="30">
        <v>6204971</v>
      </c>
      <c r="B21147" s="30" t="s">
        <v>13056</v>
      </c>
    </row>
    <row r="21148" spans="1:2" ht="15" x14ac:dyDescent="0.25">
      <c r="A21148" s="30">
        <v>6204972</v>
      </c>
      <c r="B21148" s="30" t="s">
        <v>13057</v>
      </c>
    </row>
    <row r="21149" spans="1:2" ht="15" x14ac:dyDescent="0.25">
      <c r="A21149" s="30">
        <v>6204973</v>
      </c>
      <c r="B21149" s="30" t="s">
        <v>13058</v>
      </c>
    </row>
    <row r="21150" spans="1:2" ht="15" x14ac:dyDescent="0.25">
      <c r="A21150" s="30">
        <v>6204974</v>
      </c>
      <c r="B21150" s="30" t="s">
        <v>41686</v>
      </c>
    </row>
    <row r="21151" spans="1:2" ht="15" x14ac:dyDescent="0.25">
      <c r="A21151" s="30">
        <v>6204975</v>
      </c>
      <c r="B21151" s="30" t="s">
        <v>13059</v>
      </c>
    </row>
    <row r="21152" spans="1:2" ht="15" x14ac:dyDescent="0.25">
      <c r="A21152" s="30">
        <v>6204976</v>
      </c>
      <c r="B21152" s="30" t="s">
        <v>13060</v>
      </c>
    </row>
    <row r="21153" spans="1:2" ht="15" x14ac:dyDescent="0.25">
      <c r="A21153" s="30">
        <v>6204977</v>
      </c>
      <c r="B21153" s="30" t="s">
        <v>13061</v>
      </c>
    </row>
    <row r="21154" spans="1:2" ht="15" x14ac:dyDescent="0.25">
      <c r="A21154" s="30">
        <v>6204978</v>
      </c>
      <c r="B21154" s="30" t="s">
        <v>13062</v>
      </c>
    </row>
    <row r="21155" spans="1:2" ht="15" x14ac:dyDescent="0.25">
      <c r="A21155" s="30">
        <v>6204979</v>
      </c>
      <c r="B21155" s="30" t="s">
        <v>13063</v>
      </c>
    </row>
    <row r="21156" spans="1:2" ht="15" x14ac:dyDescent="0.25">
      <c r="A21156" s="30">
        <v>6204980</v>
      </c>
      <c r="B21156" s="30" t="s">
        <v>41687</v>
      </c>
    </row>
    <row r="21157" spans="1:2" ht="15" x14ac:dyDescent="0.25">
      <c r="A21157" s="30">
        <v>6204981</v>
      </c>
      <c r="B21157" s="30" t="s">
        <v>41688</v>
      </c>
    </row>
    <row r="21158" spans="1:2" ht="15" x14ac:dyDescent="0.25">
      <c r="A21158" s="30">
        <v>6204982</v>
      </c>
      <c r="B21158" s="30" t="s">
        <v>13064</v>
      </c>
    </row>
    <row r="21159" spans="1:2" ht="15" x14ac:dyDescent="0.25">
      <c r="A21159" s="30">
        <v>6204983</v>
      </c>
      <c r="B21159" s="30" t="s">
        <v>41689</v>
      </c>
    </row>
    <row r="21160" spans="1:2" ht="15" x14ac:dyDescent="0.25">
      <c r="A21160" s="30">
        <v>6204984</v>
      </c>
      <c r="B21160" s="30" t="s">
        <v>13065</v>
      </c>
    </row>
    <row r="21161" spans="1:2" ht="15" x14ac:dyDescent="0.25">
      <c r="A21161" s="30">
        <v>6204985</v>
      </c>
      <c r="B21161" s="30" t="s">
        <v>13066</v>
      </c>
    </row>
    <row r="21162" spans="1:2" ht="15" x14ac:dyDescent="0.25">
      <c r="A21162" s="30">
        <v>6204986</v>
      </c>
      <c r="B21162" s="30" t="s">
        <v>13067</v>
      </c>
    </row>
    <row r="21163" spans="1:2" ht="15" x14ac:dyDescent="0.25">
      <c r="A21163" s="30">
        <v>6204987</v>
      </c>
      <c r="B21163" s="30" t="s">
        <v>13068</v>
      </c>
    </row>
    <row r="21164" spans="1:2" ht="15" x14ac:dyDescent="0.25">
      <c r="A21164" s="30">
        <v>6204988</v>
      </c>
      <c r="B21164" s="30" t="s">
        <v>13069</v>
      </c>
    </row>
    <row r="21165" spans="1:2" ht="15" x14ac:dyDescent="0.25">
      <c r="A21165" s="30">
        <v>6204989</v>
      </c>
      <c r="B21165" s="30" t="s">
        <v>13070</v>
      </c>
    </row>
    <row r="21166" spans="1:2" ht="15" x14ac:dyDescent="0.25">
      <c r="A21166" s="30">
        <v>6204990</v>
      </c>
      <c r="B21166" s="30" t="s">
        <v>13071</v>
      </c>
    </row>
    <row r="21167" spans="1:2" ht="15" x14ac:dyDescent="0.25">
      <c r="A21167" s="30">
        <v>6204991</v>
      </c>
      <c r="B21167" s="30" t="s">
        <v>13072</v>
      </c>
    </row>
    <row r="21168" spans="1:2" ht="15" x14ac:dyDescent="0.25">
      <c r="A21168" s="30">
        <v>6204992</v>
      </c>
      <c r="B21168" s="30" t="s">
        <v>41690</v>
      </c>
    </row>
    <row r="21169" spans="1:2" ht="15" x14ac:dyDescent="0.25">
      <c r="A21169" s="30">
        <v>6204993</v>
      </c>
      <c r="B21169" s="30" t="s">
        <v>13073</v>
      </c>
    </row>
    <row r="21170" spans="1:2" ht="15" x14ac:dyDescent="0.25">
      <c r="A21170" s="30">
        <v>6204994</v>
      </c>
      <c r="B21170" s="30" t="s">
        <v>13074</v>
      </c>
    </row>
    <row r="21171" spans="1:2" ht="15" x14ac:dyDescent="0.25">
      <c r="A21171" s="30">
        <v>6204995</v>
      </c>
      <c r="B21171" s="30" t="s">
        <v>41691</v>
      </c>
    </row>
    <row r="21172" spans="1:2" ht="15" x14ac:dyDescent="0.25">
      <c r="A21172" s="30">
        <v>6204996</v>
      </c>
      <c r="B21172" s="30" t="s">
        <v>13075</v>
      </c>
    </row>
    <row r="21173" spans="1:2" ht="15" x14ac:dyDescent="0.25">
      <c r="A21173" s="30">
        <v>6204997</v>
      </c>
      <c r="B21173" s="30" t="s">
        <v>13076</v>
      </c>
    </row>
    <row r="21174" spans="1:2" ht="15" x14ac:dyDescent="0.25">
      <c r="A21174" s="30">
        <v>6204998</v>
      </c>
      <c r="B21174" s="30" t="s">
        <v>13077</v>
      </c>
    </row>
    <row r="21175" spans="1:2" ht="15" x14ac:dyDescent="0.25">
      <c r="A21175" s="30">
        <v>6204999</v>
      </c>
      <c r="B21175" s="30" t="s">
        <v>13078</v>
      </c>
    </row>
    <row r="21176" spans="1:2" ht="15" x14ac:dyDescent="0.25">
      <c r="A21176" s="30">
        <v>6205000</v>
      </c>
      <c r="B21176" s="30" t="s">
        <v>13079</v>
      </c>
    </row>
    <row r="21177" spans="1:2" ht="15" x14ac:dyDescent="0.25">
      <c r="A21177" s="30">
        <v>6205001</v>
      </c>
      <c r="B21177" s="30" t="s">
        <v>41692</v>
      </c>
    </row>
    <row r="21178" spans="1:2" ht="15" x14ac:dyDescent="0.25">
      <c r="A21178" s="30">
        <v>6205002</v>
      </c>
      <c r="B21178" s="30" t="s">
        <v>41693</v>
      </c>
    </row>
    <row r="21179" spans="1:2" ht="15" x14ac:dyDescent="0.25">
      <c r="A21179" s="30">
        <v>6205003</v>
      </c>
      <c r="B21179" s="30" t="s">
        <v>13080</v>
      </c>
    </row>
    <row r="21180" spans="1:2" ht="15" x14ac:dyDescent="0.25">
      <c r="A21180" s="30">
        <v>6205004</v>
      </c>
      <c r="B21180" s="30" t="s">
        <v>13081</v>
      </c>
    </row>
    <row r="21181" spans="1:2" ht="15" x14ac:dyDescent="0.25">
      <c r="A21181" s="30">
        <v>6205005</v>
      </c>
      <c r="B21181" s="30" t="s">
        <v>13082</v>
      </c>
    </row>
    <row r="21182" spans="1:2" ht="15" x14ac:dyDescent="0.25">
      <c r="A21182" s="30">
        <v>6205006</v>
      </c>
      <c r="B21182" s="30" t="s">
        <v>13083</v>
      </c>
    </row>
    <row r="21183" spans="1:2" ht="15" x14ac:dyDescent="0.25">
      <c r="A21183" s="30">
        <v>6205007</v>
      </c>
      <c r="B21183" s="30" t="s">
        <v>13084</v>
      </c>
    </row>
    <row r="21184" spans="1:2" ht="15" x14ac:dyDescent="0.25">
      <c r="A21184" s="30">
        <v>6205008</v>
      </c>
      <c r="B21184" s="30" t="s">
        <v>13085</v>
      </c>
    </row>
    <row r="21185" spans="1:2" ht="15" x14ac:dyDescent="0.25">
      <c r="A21185" s="30">
        <v>6205009</v>
      </c>
      <c r="B21185" s="30" t="s">
        <v>13086</v>
      </c>
    </row>
    <row r="21186" spans="1:2" ht="15" x14ac:dyDescent="0.25">
      <c r="A21186" s="30">
        <v>6205010</v>
      </c>
      <c r="B21186" s="30" t="s">
        <v>41694</v>
      </c>
    </row>
    <row r="21187" spans="1:2" ht="15" x14ac:dyDescent="0.25">
      <c r="A21187" s="30">
        <v>6205011</v>
      </c>
      <c r="B21187" s="30" t="s">
        <v>13087</v>
      </c>
    </row>
    <row r="21188" spans="1:2" ht="15" x14ac:dyDescent="0.25">
      <c r="A21188" s="30">
        <v>6205012</v>
      </c>
      <c r="B21188" s="30" t="s">
        <v>13088</v>
      </c>
    </row>
    <row r="21189" spans="1:2" ht="15" x14ac:dyDescent="0.25">
      <c r="A21189" s="30">
        <v>6205013</v>
      </c>
      <c r="B21189" s="30" t="s">
        <v>13089</v>
      </c>
    </row>
    <row r="21190" spans="1:2" ht="15" x14ac:dyDescent="0.25">
      <c r="A21190" s="30">
        <v>6205014</v>
      </c>
      <c r="B21190" s="30" t="s">
        <v>13090</v>
      </c>
    </row>
    <row r="21191" spans="1:2" ht="15" x14ac:dyDescent="0.25">
      <c r="A21191" s="30">
        <v>6205015</v>
      </c>
      <c r="B21191" s="30" t="s">
        <v>13091</v>
      </c>
    </row>
    <row r="21192" spans="1:2" ht="15" x14ac:dyDescent="0.25">
      <c r="A21192" s="30">
        <v>6205016</v>
      </c>
      <c r="B21192" s="30" t="s">
        <v>13092</v>
      </c>
    </row>
    <row r="21193" spans="1:2" ht="15" x14ac:dyDescent="0.25">
      <c r="A21193" s="30">
        <v>6205017</v>
      </c>
      <c r="B21193" s="30" t="s">
        <v>13093</v>
      </c>
    </row>
    <row r="21194" spans="1:2" ht="15" x14ac:dyDescent="0.25">
      <c r="A21194" s="30">
        <v>6205018</v>
      </c>
      <c r="B21194" s="30" t="s">
        <v>41695</v>
      </c>
    </row>
    <row r="21195" spans="1:2" ht="15" x14ac:dyDescent="0.25">
      <c r="A21195" s="30">
        <v>6205019</v>
      </c>
      <c r="B21195" s="30" t="s">
        <v>12196</v>
      </c>
    </row>
    <row r="21196" spans="1:2" ht="15" x14ac:dyDescent="0.25">
      <c r="A21196" s="30">
        <v>6205020</v>
      </c>
      <c r="B21196" s="30" t="s">
        <v>13094</v>
      </c>
    </row>
    <row r="21197" spans="1:2" ht="15" x14ac:dyDescent="0.25">
      <c r="A21197" s="30">
        <v>6205021</v>
      </c>
      <c r="B21197" s="30" t="s">
        <v>13095</v>
      </c>
    </row>
    <row r="21198" spans="1:2" ht="15" x14ac:dyDescent="0.25">
      <c r="A21198" s="30">
        <v>6205022</v>
      </c>
      <c r="B21198" s="30" t="s">
        <v>12157</v>
      </c>
    </row>
    <row r="21199" spans="1:2" ht="15" x14ac:dyDescent="0.25">
      <c r="A21199" s="30">
        <v>6205023</v>
      </c>
      <c r="B21199" s="30" t="s">
        <v>41696</v>
      </c>
    </row>
    <row r="21200" spans="1:2" ht="15" x14ac:dyDescent="0.25">
      <c r="A21200" s="30">
        <v>6205024</v>
      </c>
      <c r="B21200" s="30" t="s">
        <v>12820</v>
      </c>
    </row>
    <row r="21201" spans="1:2" ht="15" x14ac:dyDescent="0.25">
      <c r="A21201" s="30">
        <v>6205025</v>
      </c>
      <c r="B21201" s="30" t="s">
        <v>41697</v>
      </c>
    </row>
    <row r="21202" spans="1:2" ht="15" x14ac:dyDescent="0.25">
      <c r="A21202" s="30">
        <v>6205026</v>
      </c>
      <c r="B21202" s="30" t="s">
        <v>41698</v>
      </c>
    </row>
    <row r="21203" spans="1:2" ht="15" x14ac:dyDescent="0.25">
      <c r="A21203" s="30">
        <v>6205027</v>
      </c>
      <c r="B21203" s="30" t="s">
        <v>13096</v>
      </c>
    </row>
    <row r="21204" spans="1:2" ht="15" x14ac:dyDescent="0.25">
      <c r="A21204" s="30">
        <v>6205028</v>
      </c>
      <c r="B21204" s="30" t="s">
        <v>13097</v>
      </c>
    </row>
    <row r="21205" spans="1:2" ht="15" x14ac:dyDescent="0.25">
      <c r="A21205" s="30">
        <v>6205029</v>
      </c>
      <c r="B21205" s="30" t="s">
        <v>753</v>
      </c>
    </row>
    <row r="21206" spans="1:2" ht="15" x14ac:dyDescent="0.25">
      <c r="A21206" s="30">
        <v>6205030</v>
      </c>
      <c r="B21206" s="30" t="s">
        <v>756</v>
      </c>
    </row>
    <row r="21207" spans="1:2" ht="15" x14ac:dyDescent="0.25">
      <c r="A21207" s="30">
        <v>6205031</v>
      </c>
      <c r="B21207" s="30" t="s">
        <v>13098</v>
      </c>
    </row>
    <row r="21208" spans="1:2" ht="15" x14ac:dyDescent="0.25">
      <c r="A21208" s="30">
        <v>6205032</v>
      </c>
      <c r="B21208" s="30" t="s">
        <v>13099</v>
      </c>
    </row>
    <row r="21209" spans="1:2" ht="15" x14ac:dyDescent="0.25">
      <c r="A21209" s="30">
        <v>6205033</v>
      </c>
      <c r="B21209" s="30" t="s">
        <v>13100</v>
      </c>
    </row>
    <row r="21210" spans="1:2" ht="15" x14ac:dyDescent="0.25">
      <c r="A21210" s="30">
        <v>6205034</v>
      </c>
      <c r="B21210" s="30" t="s">
        <v>13101</v>
      </c>
    </row>
    <row r="21211" spans="1:2" ht="15" x14ac:dyDescent="0.25">
      <c r="A21211" s="30">
        <v>6205035</v>
      </c>
      <c r="B21211" s="30" t="s">
        <v>13102</v>
      </c>
    </row>
    <row r="21212" spans="1:2" ht="15" x14ac:dyDescent="0.25">
      <c r="A21212" s="30">
        <v>6205036</v>
      </c>
      <c r="B21212" s="30" t="s">
        <v>13103</v>
      </c>
    </row>
    <row r="21213" spans="1:2" ht="15" x14ac:dyDescent="0.25">
      <c r="A21213" s="30">
        <v>6205037</v>
      </c>
      <c r="B21213" s="30" t="s">
        <v>13104</v>
      </c>
    </row>
    <row r="21214" spans="1:2" ht="15" x14ac:dyDescent="0.25">
      <c r="A21214" s="30">
        <v>6205038</v>
      </c>
      <c r="B21214" s="30" t="s">
        <v>13105</v>
      </c>
    </row>
    <row r="21215" spans="1:2" ht="15" x14ac:dyDescent="0.25">
      <c r="A21215" s="30">
        <v>6205039</v>
      </c>
      <c r="B21215" s="30" t="s">
        <v>13106</v>
      </c>
    </row>
    <row r="21216" spans="1:2" ht="15" x14ac:dyDescent="0.25">
      <c r="A21216" s="30">
        <v>6205040</v>
      </c>
      <c r="B21216" s="30" t="s">
        <v>13107</v>
      </c>
    </row>
    <row r="21217" spans="1:2" ht="15" x14ac:dyDescent="0.25">
      <c r="A21217" s="30">
        <v>6205041</v>
      </c>
      <c r="B21217" s="30" t="s">
        <v>13108</v>
      </c>
    </row>
    <row r="21218" spans="1:2" ht="15" x14ac:dyDescent="0.25">
      <c r="A21218" s="30">
        <v>6205042</v>
      </c>
      <c r="B21218" s="30" t="s">
        <v>13109</v>
      </c>
    </row>
    <row r="21219" spans="1:2" ht="15" x14ac:dyDescent="0.25">
      <c r="A21219" s="30">
        <v>6205043</v>
      </c>
      <c r="B21219" s="30" t="s">
        <v>13110</v>
      </c>
    </row>
    <row r="21220" spans="1:2" ht="15" x14ac:dyDescent="0.25">
      <c r="A21220" s="30">
        <v>6205044</v>
      </c>
      <c r="B21220" s="30" t="s">
        <v>13111</v>
      </c>
    </row>
    <row r="21221" spans="1:2" ht="15" x14ac:dyDescent="0.25">
      <c r="A21221" s="30">
        <v>6205045</v>
      </c>
      <c r="B21221" s="30" t="s">
        <v>41699</v>
      </c>
    </row>
    <row r="21222" spans="1:2" ht="15" x14ac:dyDescent="0.25">
      <c r="A21222" s="30">
        <v>6205046</v>
      </c>
      <c r="B21222" s="30" t="s">
        <v>13112</v>
      </c>
    </row>
    <row r="21223" spans="1:2" ht="15" x14ac:dyDescent="0.25">
      <c r="A21223" s="30">
        <v>6205047</v>
      </c>
      <c r="B21223" s="30" t="s">
        <v>13113</v>
      </c>
    </row>
    <row r="21224" spans="1:2" ht="15" x14ac:dyDescent="0.25">
      <c r="A21224" s="30">
        <v>6205048</v>
      </c>
      <c r="B21224" s="30" t="s">
        <v>13114</v>
      </c>
    </row>
    <row r="21225" spans="1:2" ht="15" x14ac:dyDescent="0.25">
      <c r="A21225" s="30">
        <v>6205049</v>
      </c>
      <c r="B21225" s="30" t="s">
        <v>13115</v>
      </c>
    </row>
    <row r="21226" spans="1:2" ht="15" x14ac:dyDescent="0.25">
      <c r="A21226" s="30">
        <v>6205050</v>
      </c>
      <c r="B21226" s="30" t="s">
        <v>12229</v>
      </c>
    </row>
    <row r="21227" spans="1:2" ht="15" x14ac:dyDescent="0.25">
      <c r="A21227" s="30">
        <v>6205051</v>
      </c>
      <c r="B21227" s="30" t="s">
        <v>13116</v>
      </c>
    </row>
    <row r="21228" spans="1:2" ht="15" x14ac:dyDescent="0.25">
      <c r="A21228" s="30">
        <v>6205052</v>
      </c>
      <c r="B21228" s="30" t="s">
        <v>13117</v>
      </c>
    </row>
    <row r="21229" spans="1:2" ht="15" x14ac:dyDescent="0.25">
      <c r="A21229" s="30">
        <v>6205053</v>
      </c>
      <c r="B21229" s="30" t="s">
        <v>13118</v>
      </c>
    </row>
    <row r="21230" spans="1:2" ht="15" x14ac:dyDescent="0.25">
      <c r="A21230" s="30">
        <v>6205054</v>
      </c>
      <c r="B21230" s="30" t="s">
        <v>13119</v>
      </c>
    </row>
    <row r="21231" spans="1:2" ht="15" x14ac:dyDescent="0.25">
      <c r="A21231" s="30">
        <v>6205055</v>
      </c>
      <c r="B21231" s="30" t="s">
        <v>13120</v>
      </c>
    </row>
    <row r="21232" spans="1:2" ht="15" x14ac:dyDescent="0.25">
      <c r="A21232" s="30">
        <v>6205056</v>
      </c>
      <c r="B21232" s="30" t="s">
        <v>13121</v>
      </c>
    </row>
    <row r="21233" spans="1:2" ht="15" x14ac:dyDescent="0.25">
      <c r="A21233" s="30">
        <v>6205057</v>
      </c>
      <c r="B21233" s="30" t="s">
        <v>13122</v>
      </c>
    </row>
    <row r="21234" spans="1:2" ht="15" x14ac:dyDescent="0.25">
      <c r="A21234" s="30">
        <v>6205058</v>
      </c>
      <c r="B21234" s="30" t="s">
        <v>13123</v>
      </c>
    </row>
    <row r="21235" spans="1:2" ht="15" x14ac:dyDescent="0.25">
      <c r="A21235" s="30">
        <v>6205059</v>
      </c>
      <c r="B21235" s="30" t="s">
        <v>13124</v>
      </c>
    </row>
    <row r="21236" spans="1:2" ht="15" x14ac:dyDescent="0.25">
      <c r="A21236" s="30">
        <v>6205060</v>
      </c>
      <c r="B21236" s="30" t="s">
        <v>13125</v>
      </c>
    </row>
    <row r="21237" spans="1:2" ht="15" x14ac:dyDescent="0.25">
      <c r="A21237" s="30">
        <v>6205061</v>
      </c>
      <c r="B21237" s="30" t="s">
        <v>13126</v>
      </c>
    </row>
    <row r="21238" spans="1:2" ht="15" x14ac:dyDescent="0.25">
      <c r="A21238" s="30">
        <v>6205062</v>
      </c>
      <c r="B21238" s="30" t="s">
        <v>13127</v>
      </c>
    </row>
    <row r="21239" spans="1:2" ht="15" x14ac:dyDescent="0.25">
      <c r="A21239" s="30">
        <v>6205063</v>
      </c>
      <c r="B21239" s="30" t="s">
        <v>13128</v>
      </c>
    </row>
    <row r="21240" spans="1:2" ht="15" x14ac:dyDescent="0.25">
      <c r="A21240" s="30">
        <v>6205064</v>
      </c>
      <c r="B21240" s="30" t="s">
        <v>13129</v>
      </c>
    </row>
    <row r="21241" spans="1:2" ht="15" x14ac:dyDescent="0.25">
      <c r="A21241" s="30">
        <v>6205065</v>
      </c>
      <c r="B21241" s="30" t="s">
        <v>13130</v>
      </c>
    </row>
    <row r="21242" spans="1:2" ht="15" x14ac:dyDescent="0.25">
      <c r="A21242" s="30">
        <v>6205066</v>
      </c>
      <c r="B21242" s="30" t="s">
        <v>13131</v>
      </c>
    </row>
    <row r="21243" spans="1:2" ht="15" x14ac:dyDescent="0.25">
      <c r="A21243" s="30">
        <v>6205067</v>
      </c>
      <c r="B21243" s="30" t="s">
        <v>13132</v>
      </c>
    </row>
    <row r="21244" spans="1:2" ht="15" x14ac:dyDescent="0.25">
      <c r="A21244" s="30">
        <v>6205068</v>
      </c>
      <c r="B21244" s="30" t="s">
        <v>13133</v>
      </c>
    </row>
    <row r="21245" spans="1:2" ht="15" x14ac:dyDescent="0.25">
      <c r="A21245" s="30">
        <v>6205069</v>
      </c>
      <c r="B21245" s="30" t="s">
        <v>13134</v>
      </c>
    </row>
    <row r="21246" spans="1:2" ht="15" x14ac:dyDescent="0.25">
      <c r="A21246" s="30">
        <v>6205070</v>
      </c>
      <c r="B21246" s="30" t="s">
        <v>13135</v>
      </c>
    </row>
    <row r="21247" spans="1:2" ht="15" x14ac:dyDescent="0.25">
      <c r="A21247" s="30">
        <v>6205071</v>
      </c>
      <c r="B21247" s="30" t="s">
        <v>13136</v>
      </c>
    </row>
    <row r="21248" spans="1:2" ht="15" x14ac:dyDescent="0.25">
      <c r="A21248" s="30">
        <v>6205072</v>
      </c>
      <c r="B21248" s="30" t="s">
        <v>667</v>
      </c>
    </row>
    <row r="21249" spans="1:2" ht="15" x14ac:dyDescent="0.25">
      <c r="A21249" s="30">
        <v>6205073</v>
      </c>
      <c r="B21249" s="30" t="s">
        <v>699</v>
      </c>
    </row>
    <row r="21250" spans="1:2" ht="15" x14ac:dyDescent="0.25">
      <c r="A21250" s="30">
        <v>6205074</v>
      </c>
      <c r="B21250" s="30" t="s">
        <v>13137</v>
      </c>
    </row>
    <row r="21251" spans="1:2" ht="15" x14ac:dyDescent="0.25">
      <c r="A21251" s="30">
        <v>6205075</v>
      </c>
      <c r="B21251" s="30" t="s">
        <v>13138</v>
      </c>
    </row>
    <row r="21252" spans="1:2" ht="15" x14ac:dyDescent="0.25">
      <c r="A21252" s="30">
        <v>6205076</v>
      </c>
      <c r="B21252" s="30" t="s">
        <v>13139</v>
      </c>
    </row>
    <row r="21253" spans="1:2" ht="15" x14ac:dyDescent="0.25">
      <c r="A21253" s="30">
        <v>6205077</v>
      </c>
      <c r="B21253" s="30" t="s">
        <v>13140</v>
      </c>
    </row>
    <row r="21254" spans="1:2" ht="15" x14ac:dyDescent="0.25">
      <c r="A21254" s="30">
        <v>6205078</v>
      </c>
      <c r="B21254" s="30" t="s">
        <v>55254</v>
      </c>
    </row>
    <row r="21255" spans="1:2" ht="15" x14ac:dyDescent="0.25">
      <c r="A21255" s="30">
        <v>6205079</v>
      </c>
      <c r="B21255" s="30" t="s">
        <v>13141</v>
      </c>
    </row>
    <row r="21256" spans="1:2" ht="15" x14ac:dyDescent="0.25">
      <c r="A21256" s="30">
        <v>6205080</v>
      </c>
      <c r="B21256" s="30" t="s">
        <v>9927</v>
      </c>
    </row>
    <row r="21257" spans="1:2" ht="15" x14ac:dyDescent="0.25">
      <c r="A21257" s="30">
        <v>6205081</v>
      </c>
      <c r="B21257" s="30" t="s">
        <v>13142</v>
      </c>
    </row>
    <row r="21258" spans="1:2" ht="15" x14ac:dyDescent="0.25">
      <c r="A21258" s="30">
        <v>6205082</v>
      </c>
      <c r="B21258" s="30" t="s">
        <v>13143</v>
      </c>
    </row>
    <row r="21259" spans="1:2" ht="15" x14ac:dyDescent="0.25">
      <c r="A21259" s="30">
        <v>6205083</v>
      </c>
      <c r="B21259" s="30" t="s">
        <v>12171</v>
      </c>
    </row>
    <row r="21260" spans="1:2" ht="15" x14ac:dyDescent="0.25">
      <c r="A21260" s="30">
        <v>6205084</v>
      </c>
      <c r="B21260" s="30" t="s">
        <v>13144</v>
      </c>
    </row>
    <row r="21261" spans="1:2" ht="15" x14ac:dyDescent="0.25">
      <c r="A21261" s="30">
        <v>6205085</v>
      </c>
      <c r="B21261" s="30" t="s">
        <v>13145</v>
      </c>
    </row>
    <row r="21262" spans="1:2" ht="15" x14ac:dyDescent="0.25">
      <c r="A21262" s="30">
        <v>6205086</v>
      </c>
      <c r="B21262" s="30" t="s">
        <v>41700</v>
      </c>
    </row>
    <row r="21263" spans="1:2" ht="15" x14ac:dyDescent="0.25">
      <c r="A21263" s="30">
        <v>6205087</v>
      </c>
      <c r="B21263" s="30" t="s">
        <v>13146</v>
      </c>
    </row>
    <row r="21264" spans="1:2" ht="15" x14ac:dyDescent="0.25">
      <c r="A21264" s="30">
        <v>6205088</v>
      </c>
      <c r="B21264" s="30" t="s">
        <v>41701</v>
      </c>
    </row>
    <row r="21265" spans="1:2" ht="15" x14ac:dyDescent="0.25">
      <c r="A21265" s="30">
        <v>6205089</v>
      </c>
      <c r="B21265" s="30" t="s">
        <v>13147</v>
      </c>
    </row>
    <row r="21266" spans="1:2" ht="15" x14ac:dyDescent="0.25">
      <c r="A21266" s="30">
        <v>6205090</v>
      </c>
      <c r="B21266" s="30" t="s">
        <v>13148</v>
      </c>
    </row>
    <row r="21267" spans="1:2" ht="15" x14ac:dyDescent="0.25">
      <c r="A21267" s="30">
        <v>6205091</v>
      </c>
      <c r="B21267" s="30" t="s">
        <v>13149</v>
      </c>
    </row>
    <row r="21268" spans="1:2" ht="15" x14ac:dyDescent="0.25">
      <c r="A21268" s="30">
        <v>6205092</v>
      </c>
      <c r="B21268" s="30" t="s">
        <v>41702</v>
      </c>
    </row>
    <row r="21269" spans="1:2" ht="15" x14ac:dyDescent="0.25">
      <c r="A21269" s="30">
        <v>6205093</v>
      </c>
      <c r="B21269" s="30" t="s">
        <v>41703</v>
      </c>
    </row>
    <row r="21270" spans="1:2" ht="15" x14ac:dyDescent="0.25">
      <c r="A21270" s="30">
        <v>6205094</v>
      </c>
      <c r="B21270" s="30" t="s">
        <v>13150</v>
      </c>
    </row>
    <row r="21271" spans="1:2" ht="15" x14ac:dyDescent="0.25">
      <c r="A21271" s="30">
        <v>6205095</v>
      </c>
      <c r="B21271" s="30" t="s">
        <v>13151</v>
      </c>
    </row>
    <row r="21272" spans="1:2" ht="15" x14ac:dyDescent="0.25">
      <c r="A21272" s="30">
        <v>6205096</v>
      </c>
      <c r="B21272" s="30" t="s">
        <v>41704</v>
      </c>
    </row>
    <row r="21273" spans="1:2" ht="15" x14ac:dyDescent="0.25">
      <c r="A21273" s="30">
        <v>6205097</v>
      </c>
      <c r="B21273" s="30" t="s">
        <v>13152</v>
      </c>
    </row>
    <row r="21274" spans="1:2" ht="15" x14ac:dyDescent="0.25">
      <c r="A21274" s="30">
        <v>6205098</v>
      </c>
      <c r="B21274" s="30" t="s">
        <v>13153</v>
      </c>
    </row>
    <row r="21275" spans="1:2" ht="15" x14ac:dyDescent="0.25">
      <c r="A21275" s="30">
        <v>6205099</v>
      </c>
      <c r="B21275" s="30" t="s">
        <v>41705</v>
      </c>
    </row>
    <row r="21276" spans="1:2" ht="15" x14ac:dyDescent="0.25">
      <c r="A21276" s="30">
        <v>6205100</v>
      </c>
      <c r="B21276" s="30" t="s">
        <v>41706</v>
      </c>
    </row>
    <row r="21277" spans="1:2" ht="15" x14ac:dyDescent="0.25">
      <c r="A21277" s="30">
        <v>6205101</v>
      </c>
      <c r="B21277" s="30" t="s">
        <v>41707</v>
      </c>
    </row>
    <row r="21278" spans="1:2" ht="15" x14ac:dyDescent="0.25">
      <c r="A21278" s="30">
        <v>6205102</v>
      </c>
      <c r="B21278" s="30" t="s">
        <v>41702</v>
      </c>
    </row>
    <row r="21279" spans="1:2" ht="15" x14ac:dyDescent="0.25">
      <c r="A21279" s="30">
        <v>6205103</v>
      </c>
      <c r="B21279" s="30" t="s">
        <v>41708</v>
      </c>
    </row>
    <row r="21280" spans="1:2" ht="15" x14ac:dyDescent="0.25">
      <c r="A21280" s="30">
        <v>6205104</v>
      </c>
      <c r="B21280" s="30" t="s">
        <v>41709</v>
      </c>
    </row>
    <row r="21281" spans="1:2" ht="15" x14ac:dyDescent="0.25">
      <c r="A21281" s="30">
        <v>6205105</v>
      </c>
      <c r="B21281" s="30" t="s">
        <v>13154</v>
      </c>
    </row>
    <row r="21282" spans="1:2" ht="15" x14ac:dyDescent="0.25">
      <c r="A21282" s="30">
        <v>6205106</v>
      </c>
      <c r="B21282" s="30" t="s">
        <v>55255</v>
      </c>
    </row>
    <row r="21283" spans="1:2" ht="15" x14ac:dyDescent="0.25">
      <c r="A21283" s="30">
        <v>6205107</v>
      </c>
      <c r="B21283" s="30" t="s">
        <v>13155</v>
      </c>
    </row>
    <row r="21284" spans="1:2" ht="15" x14ac:dyDescent="0.25">
      <c r="A21284" s="30">
        <v>6205108</v>
      </c>
      <c r="B21284" s="30" t="s">
        <v>13156</v>
      </c>
    </row>
    <row r="21285" spans="1:2" ht="15" x14ac:dyDescent="0.25">
      <c r="A21285" s="30">
        <v>6205109</v>
      </c>
      <c r="B21285" s="30" t="s">
        <v>41710</v>
      </c>
    </row>
    <row r="21286" spans="1:2" ht="15" x14ac:dyDescent="0.25">
      <c r="A21286" s="30">
        <v>6205110</v>
      </c>
      <c r="B21286" s="30" t="s">
        <v>13157</v>
      </c>
    </row>
    <row r="21287" spans="1:2" ht="15" x14ac:dyDescent="0.25">
      <c r="A21287" s="30">
        <v>6205111</v>
      </c>
      <c r="B21287" s="30" t="s">
        <v>13158</v>
      </c>
    </row>
    <row r="21288" spans="1:2" ht="15" x14ac:dyDescent="0.25">
      <c r="A21288" s="30">
        <v>6205112</v>
      </c>
      <c r="B21288" s="30" t="s">
        <v>41711</v>
      </c>
    </row>
    <row r="21289" spans="1:2" ht="15" x14ac:dyDescent="0.25">
      <c r="A21289" s="30">
        <v>6205113</v>
      </c>
      <c r="B21289" s="30" t="s">
        <v>13159</v>
      </c>
    </row>
    <row r="21290" spans="1:2" ht="15" x14ac:dyDescent="0.25">
      <c r="A21290" s="30">
        <v>6205114</v>
      </c>
      <c r="B21290" s="30" t="s">
        <v>41712</v>
      </c>
    </row>
    <row r="21291" spans="1:2" ht="15" x14ac:dyDescent="0.25">
      <c r="A21291" s="30">
        <v>6205115</v>
      </c>
      <c r="B21291" s="30" t="s">
        <v>13160</v>
      </c>
    </row>
    <row r="21292" spans="1:2" ht="15" x14ac:dyDescent="0.25">
      <c r="A21292" s="30">
        <v>6205116</v>
      </c>
      <c r="B21292" s="30" t="s">
        <v>13161</v>
      </c>
    </row>
    <row r="21293" spans="1:2" ht="15" x14ac:dyDescent="0.25">
      <c r="A21293" s="30">
        <v>6205117</v>
      </c>
      <c r="B21293" s="30" t="s">
        <v>13162</v>
      </c>
    </row>
    <row r="21294" spans="1:2" ht="15" x14ac:dyDescent="0.25">
      <c r="A21294" s="30">
        <v>6205118</v>
      </c>
      <c r="B21294" s="30" t="s">
        <v>13163</v>
      </c>
    </row>
    <row r="21295" spans="1:2" ht="15" x14ac:dyDescent="0.25">
      <c r="A21295" s="30">
        <v>6205119</v>
      </c>
      <c r="B21295" s="30" t="s">
        <v>13164</v>
      </c>
    </row>
    <row r="21296" spans="1:2" ht="15" x14ac:dyDescent="0.25">
      <c r="A21296" s="30">
        <v>6205120</v>
      </c>
      <c r="B21296" s="30" t="s">
        <v>13165</v>
      </c>
    </row>
    <row r="21297" spans="1:2" ht="15" x14ac:dyDescent="0.25">
      <c r="A21297" s="30">
        <v>6205121</v>
      </c>
      <c r="B21297" s="30" t="s">
        <v>13166</v>
      </c>
    </row>
    <row r="21298" spans="1:2" ht="15" x14ac:dyDescent="0.25">
      <c r="A21298" s="30">
        <v>6205122</v>
      </c>
      <c r="B21298" s="30" t="s">
        <v>13167</v>
      </c>
    </row>
    <row r="21299" spans="1:2" ht="15" x14ac:dyDescent="0.25">
      <c r="A21299" s="30">
        <v>6205123</v>
      </c>
      <c r="B21299" s="30" t="s">
        <v>13168</v>
      </c>
    </row>
    <row r="21300" spans="1:2" ht="15" x14ac:dyDescent="0.25">
      <c r="A21300" s="30">
        <v>6205124</v>
      </c>
      <c r="B21300" s="30" t="s">
        <v>41713</v>
      </c>
    </row>
    <row r="21301" spans="1:2" ht="15" x14ac:dyDescent="0.25">
      <c r="A21301" s="30">
        <v>6205125</v>
      </c>
      <c r="B21301" s="30" t="s">
        <v>41714</v>
      </c>
    </row>
    <row r="21302" spans="1:2" ht="15" x14ac:dyDescent="0.25">
      <c r="A21302" s="30">
        <v>6205126</v>
      </c>
      <c r="B21302" s="30" t="s">
        <v>41715</v>
      </c>
    </row>
    <row r="21303" spans="1:2" ht="15" x14ac:dyDescent="0.25">
      <c r="A21303" s="30">
        <v>6205127</v>
      </c>
      <c r="B21303" s="30" t="s">
        <v>13169</v>
      </c>
    </row>
    <row r="21304" spans="1:2" ht="15" x14ac:dyDescent="0.25">
      <c r="A21304" s="30">
        <v>6205128</v>
      </c>
      <c r="B21304" s="30" t="s">
        <v>41716</v>
      </c>
    </row>
    <row r="21305" spans="1:2" ht="15" x14ac:dyDescent="0.25">
      <c r="A21305" s="30">
        <v>6205129</v>
      </c>
      <c r="B21305" s="30" t="s">
        <v>13170</v>
      </c>
    </row>
    <row r="21306" spans="1:2" ht="15" x14ac:dyDescent="0.25">
      <c r="A21306" s="30">
        <v>6205130</v>
      </c>
      <c r="B21306" s="30" t="s">
        <v>13171</v>
      </c>
    </row>
    <row r="21307" spans="1:2" ht="15" x14ac:dyDescent="0.25">
      <c r="A21307" s="30">
        <v>6205131</v>
      </c>
      <c r="B21307" s="30" t="s">
        <v>13172</v>
      </c>
    </row>
    <row r="21308" spans="1:2" ht="15" x14ac:dyDescent="0.25">
      <c r="A21308" s="30">
        <v>6205132</v>
      </c>
      <c r="B21308" s="30" t="s">
        <v>41717</v>
      </c>
    </row>
    <row r="21309" spans="1:2" ht="15" x14ac:dyDescent="0.25">
      <c r="A21309" s="30">
        <v>6205133</v>
      </c>
      <c r="B21309" s="30" t="s">
        <v>13173</v>
      </c>
    </row>
    <row r="21310" spans="1:2" ht="15" x14ac:dyDescent="0.25">
      <c r="A21310" s="30">
        <v>6205134</v>
      </c>
      <c r="B21310" s="30" t="s">
        <v>13174</v>
      </c>
    </row>
    <row r="21311" spans="1:2" ht="15" x14ac:dyDescent="0.25">
      <c r="A21311" s="30">
        <v>6205135</v>
      </c>
      <c r="B21311" s="30" t="s">
        <v>13175</v>
      </c>
    </row>
    <row r="21312" spans="1:2" ht="15" x14ac:dyDescent="0.25">
      <c r="A21312" s="30">
        <v>6205136</v>
      </c>
      <c r="B21312" s="30" t="s">
        <v>41718</v>
      </c>
    </row>
    <row r="21313" spans="1:2" ht="15" x14ac:dyDescent="0.25">
      <c r="A21313" s="30">
        <v>6205137</v>
      </c>
      <c r="B21313" s="30" t="s">
        <v>13176</v>
      </c>
    </row>
    <row r="21314" spans="1:2" ht="15" x14ac:dyDescent="0.25">
      <c r="A21314" s="30">
        <v>6205138</v>
      </c>
      <c r="B21314" s="30" t="s">
        <v>41719</v>
      </c>
    </row>
    <row r="21315" spans="1:2" ht="15" x14ac:dyDescent="0.25">
      <c r="A21315" s="30">
        <v>6205139</v>
      </c>
      <c r="B21315" s="30" t="s">
        <v>41720</v>
      </c>
    </row>
    <row r="21316" spans="1:2" ht="15" x14ac:dyDescent="0.25">
      <c r="A21316" s="30">
        <v>6205140</v>
      </c>
      <c r="B21316" s="30" t="s">
        <v>41721</v>
      </c>
    </row>
    <row r="21317" spans="1:2" ht="15" x14ac:dyDescent="0.25">
      <c r="A21317" s="30">
        <v>6205141</v>
      </c>
      <c r="B21317" s="30" t="s">
        <v>41722</v>
      </c>
    </row>
    <row r="21318" spans="1:2" ht="15" x14ac:dyDescent="0.25">
      <c r="A21318" s="30">
        <v>6205142</v>
      </c>
      <c r="B21318" s="30" t="s">
        <v>13177</v>
      </c>
    </row>
    <row r="21319" spans="1:2" ht="15" x14ac:dyDescent="0.25">
      <c r="A21319" s="30">
        <v>6205143</v>
      </c>
      <c r="B21319" s="30" t="s">
        <v>13178</v>
      </c>
    </row>
    <row r="21320" spans="1:2" ht="15" x14ac:dyDescent="0.25">
      <c r="A21320" s="30">
        <v>6205144</v>
      </c>
      <c r="B21320" s="30" t="s">
        <v>13179</v>
      </c>
    </row>
    <row r="21321" spans="1:2" ht="15" x14ac:dyDescent="0.25">
      <c r="A21321" s="30">
        <v>6205145</v>
      </c>
      <c r="B21321" s="30" t="s">
        <v>12281</v>
      </c>
    </row>
    <row r="21322" spans="1:2" ht="15" x14ac:dyDescent="0.25">
      <c r="A21322" s="30">
        <v>6205146</v>
      </c>
      <c r="B21322" s="30" t="s">
        <v>13180</v>
      </c>
    </row>
    <row r="21323" spans="1:2" ht="15" x14ac:dyDescent="0.25">
      <c r="A21323" s="30">
        <v>6205147</v>
      </c>
      <c r="B21323" s="30" t="s">
        <v>13181</v>
      </c>
    </row>
    <row r="21324" spans="1:2" ht="15" x14ac:dyDescent="0.25">
      <c r="A21324" s="30">
        <v>6205148</v>
      </c>
      <c r="B21324" s="30" t="s">
        <v>13182</v>
      </c>
    </row>
    <row r="21325" spans="1:2" ht="15" x14ac:dyDescent="0.25">
      <c r="A21325" s="30">
        <v>6205149</v>
      </c>
      <c r="B21325" s="30" t="s">
        <v>13183</v>
      </c>
    </row>
    <row r="21326" spans="1:2" ht="15" x14ac:dyDescent="0.25">
      <c r="A21326" s="30">
        <v>6205150</v>
      </c>
      <c r="B21326" s="30" t="s">
        <v>61577</v>
      </c>
    </row>
    <row r="21327" spans="1:2" ht="15" x14ac:dyDescent="0.25">
      <c r="A21327" s="30">
        <v>6205151</v>
      </c>
      <c r="B21327" s="30" t="s">
        <v>13184</v>
      </c>
    </row>
    <row r="21328" spans="1:2" ht="15" x14ac:dyDescent="0.25">
      <c r="A21328" s="30">
        <v>6205152</v>
      </c>
      <c r="B21328" s="30" t="s">
        <v>13185</v>
      </c>
    </row>
    <row r="21329" spans="1:2" ht="15" x14ac:dyDescent="0.25">
      <c r="A21329" s="30">
        <v>6205153</v>
      </c>
      <c r="B21329" s="30" t="s">
        <v>13186</v>
      </c>
    </row>
    <row r="21330" spans="1:2" ht="15" x14ac:dyDescent="0.25">
      <c r="A21330" s="30">
        <v>6205154</v>
      </c>
      <c r="B21330" s="30" t="s">
        <v>13187</v>
      </c>
    </row>
    <row r="21331" spans="1:2" ht="15" x14ac:dyDescent="0.25">
      <c r="A21331" s="30">
        <v>6205155</v>
      </c>
      <c r="B21331" s="30" t="s">
        <v>13188</v>
      </c>
    </row>
    <row r="21332" spans="1:2" ht="15" x14ac:dyDescent="0.25">
      <c r="A21332" s="30">
        <v>6205156</v>
      </c>
      <c r="B21332" s="30" t="s">
        <v>13189</v>
      </c>
    </row>
    <row r="21333" spans="1:2" ht="15" x14ac:dyDescent="0.25">
      <c r="A21333" s="30">
        <v>6205157</v>
      </c>
      <c r="B21333" s="30" t="s">
        <v>13190</v>
      </c>
    </row>
    <row r="21334" spans="1:2" ht="15" x14ac:dyDescent="0.25">
      <c r="A21334" s="30">
        <v>6205158</v>
      </c>
      <c r="B21334" s="30" t="s">
        <v>891</v>
      </c>
    </row>
    <row r="21335" spans="1:2" ht="15" x14ac:dyDescent="0.25">
      <c r="A21335" s="30">
        <v>6205159</v>
      </c>
      <c r="B21335" s="30" t="s">
        <v>13191</v>
      </c>
    </row>
    <row r="21336" spans="1:2" ht="15" x14ac:dyDescent="0.25">
      <c r="A21336" s="30">
        <v>6205160</v>
      </c>
      <c r="B21336" s="30" t="s">
        <v>41723</v>
      </c>
    </row>
    <row r="21337" spans="1:2" ht="15" x14ac:dyDescent="0.25">
      <c r="A21337" s="30">
        <v>6205161</v>
      </c>
      <c r="B21337" s="30" t="s">
        <v>12456</v>
      </c>
    </row>
    <row r="21338" spans="1:2" ht="15" x14ac:dyDescent="0.25">
      <c r="A21338" s="30">
        <v>6205162</v>
      </c>
      <c r="B21338" s="30" t="s">
        <v>13192</v>
      </c>
    </row>
    <row r="21339" spans="1:2" ht="15" x14ac:dyDescent="0.25">
      <c r="A21339" s="30">
        <v>6205163</v>
      </c>
      <c r="B21339" s="30" t="s">
        <v>13193</v>
      </c>
    </row>
    <row r="21340" spans="1:2" ht="15" x14ac:dyDescent="0.25">
      <c r="A21340" s="30">
        <v>6205164</v>
      </c>
      <c r="B21340" s="30" t="s">
        <v>13194</v>
      </c>
    </row>
    <row r="21341" spans="1:2" ht="15" x14ac:dyDescent="0.25">
      <c r="A21341" s="30">
        <v>6205165</v>
      </c>
      <c r="B21341" s="30" t="s">
        <v>12968</v>
      </c>
    </row>
    <row r="21342" spans="1:2" ht="15" x14ac:dyDescent="0.25">
      <c r="A21342" s="30">
        <v>6205166</v>
      </c>
      <c r="B21342" s="30" t="s">
        <v>13195</v>
      </c>
    </row>
    <row r="21343" spans="1:2" ht="15" x14ac:dyDescent="0.25">
      <c r="A21343" s="30">
        <v>6205167</v>
      </c>
      <c r="B21343" s="30" t="s">
        <v>13196</v>
      </c>
    </row>
    <row r="21344" spans="1:2" ht="15" x14ac:dyDescent="0.25">
      <c r="A21344" s="30">
        <v>6205168</v>
      </c>
      <c r="B21344" s="30" t="s">
        <v>13197</v>
      </c>
    </row>
    <row r="21345" spans="1:2" ht="15" x14ac:dyDescent="0.25">
      <c r="A21345" s="30">
        <v>6205169</v>
      </c>
      <c r="B21345" s="30" t="s">
        <v>13198</v>
      </c>
    </row>
    <row r="21346" spans="1:2" ht="15" x14ac:dyDescent="0.25">
      <c r="A21346" s="30">
        <v>6205170</v>
      </c>
      <c r="B21346" s="30" t="s">
        <v>13199</v>
      </c>
    </row>
    <row r="21347" spans="1:2" ht="15" x14ac:dyDescent="0.25">
      <c r="A21347" s="30">
        <v>6205171</v>
      </c>
      <c r="B21347" s="30" t="s">
        <v>13200</v>
      </c>
    </row>
    <row r="21348" spans="1:2" ht="15" x14ac:dyDescent="0.25">
      <c r="A21348" s="30">
        <v>6205172</v>
      </c>
      <c r="B21348" s="30" t="s">
        <v>13201</v>
      </c>
    </row>
    <row r="21349" spans="1:2" ht="15" x14ac:dyDescent="0.25">
      <c r="A21349" s="30">
        <v>6205173</v>
      </c>
      <c r="B21349" s="30" t="s">
        <v>13202</v>
      </c>
    </row>
    <row r="21350" spans="1:2" ht="15" x14ac:dyDescent="0.25">
      <c r="A21350" s="30">
        <v>6205174</v>
      </c>
      <c r="B21350" s="30" t="s">
        <v>12197</v>
      </c>
    </row>
    <row r="21351" spans="1:2" ht="15" x14ac:dyDescent="0.25">
      <c r="A21351" s="30">
        <v>6205175</v>
      </c>
      <c r="B21351" s="30" t="s">
        <v>13203</v>
      </c>
    </row>
    <row r="21352" spans="1:2" ht="15" x14ac:dyDescent="0.25">
      <c r="A21352" s="30">
        <v>6205176</v>
      </c>
      <c r="B21352" s="30" t="s">
        <v>13204</v>
      </c>
    </row>
    <row r="21353" spans="1:2" ht="15" x14ac:dyDescent="0.25">
      <c r="A21353" s="30">
        <v>6205177</v>
      </c>
      <c r="B21353" s="30" t="s">
        <v>13205</v>
      </c>
    </row>
    <row r="21354" spans="1:2" ht="15" x14ac:dyDescent="0.25">
      <c r="A21354" s="30">
        <v>6205178</v>
      </c>
      <c r="B21354" s="30" t="s">
        <v>41724</v>
      </c>
    </row>
    <row r="21355" spans="1:2" ht="15" x14ac:dyDescent="0.25">
      <c r="A21355" s="30">
        <v>6205179</v>
      </c>
      <c r="B21355" s="30" t="s">
        <v>13206</v>
      </c>
    </row>
    <row r="21356" spans="1:2" ht="15" x14ac:dyDescent="0.25">
      <c r="A21356" s="30">
        <v>6205180</v>
      </c>
      <c r="B21356" s="30" t="s">
        <v>11095</v>
      </c>
    </row>
    <row r="21357" spans="1:2" ht="15" x14ac:dyDescent="0.25">
      <c r="A21357" s="30">
        <v>6205181</v>
      </c>
      <c r="B21357" s="30" t="s">
        <v>13207</v>
      </c>
    </row>
    <row r="21358" spans="1:2" ht="15" x14ac:dyDescent="0.25">
      <c r="A21358" s="30">
        <v>6205182</v>
      </c>
      <c r="B21358" s="30" t="s">
        <v>13208</v>
      </c>
    </row>
    <row r="21359" spans="1:2" ht="15" x14ac:dyDescent="0.25">
      <c r="A21359" s="30">
        <v>6205183</v>
      </c>
      <c r="B21359" s="30" t="s">
        <v>12201</v>
      </c>
    </row>
    <row r="21360" spans="1:2" ht="15" x14ac:dyDescent="0.25">
      <c r="A21360" s="30">
        <v>6205184</v>
      </c>
      <c r="B21360" s="30" t="s">
        <v>13209</v>
      </c>
    </row>
    <row r="21361" spans="1:2" ht="15" x14ac:dyDescent="0.25">
      <c r="A21361" s="30">
        <v>6205185</v>
      </c>
      <c r="B21361" s="30" t="s">
        <v>13084</v>
      </c>
    </row>
    <row r="21362" spans="1:2" ht="15" x14ac:dyDescent="0.25">
      <c r="A21362" s="30">
        <v>6205186</v>
      </c>
      <c r="B21362" s="30" t="s">
        <v>41725</v>
      </c>
    </row>
    <row r="21363" spans="1:2" ht="15" x14ac:dyDescent="0.25">
      <c r="A21363" s="30">
        <v>6205187</v>
      </c>
      <c r="B21363" s="30" t="s">
        <v>13210</v>
      </c>
    </row>
    <row r="21364" spans="1:2" ht="15" x14ac:dyDescent="0.25">
      <c r="A21364" s="30">
        <v>6205188</v>
      </c>
      <c r="B21364" s="30" t="s">
        <v>13211</v>
      </c>
    </row>
    <row r="21365" spans="1:2" ht="15" x14ac:dyDescent="0.25">
      <c r="A21365" s="30">
        <v>6205189</v>
      </c>
      <c r="B21365" s="30" t="s">
        <v>13212</v>
      </c>
    </row>
    <row r="21366" spans="1:2" ht="15" x14ac:dyDescent="0.25">
      <c r="A21366" s="30">
        <v>6205190</v>
      </c>
      <c r="B21366" s="30" t="s">
        <v>13213</v>
      </c>
    </row>
    <row r="21367" spans="1:2" ht="15" x14ac:dyDescent="0.25">
      <c r="A21367" s="30">
        <v>6205191</v>
      </c>
      <c r="B21367" s="30" t="s">
        <v>13214</v>
      </c>
    </row>
    <row r="21368" spans="1:2" ht="15" x14ac:dyDescent="0.25">
      <c r="A21368" s="30">
        <v>6205192</v>
      </c>
      <c r="B21368" s="30" t="s">
        <v>13215</v>
      </c>
    </row>
    <row r="21369" spans="1:2" ht="15" x14ac:dyDescent="0.25">
      <c r="A21369" s="30">
        <v>6205193</v>
      </c>
      <c r="B21369" s="30" t="s">
        <v>13216</v>
      </c>
    </row>
    <row r="21370" spans="1:2" ht="15" x14ac:dyDescent="0.25">
      <c r="A21370" s="30">
        <v>6205194</v>
      </c>
      <c r="B21370" s="30" t="s">
        <v>13217</v>
      </c>
    </row>
    <row r="21371" spans="1:2" ht="15" x14ac:dyDescent="0.25">
      <c r="A21371" s="30">
        <v>6205195</v>
      </c>
      <c r="B21371" s="30" t="s">
        <v>13218</v>
      </c>
    </row>
    <row r="21372" spans="1:2" ht="15" x14ac:dyDescent="0.25">
      <c r="A21372" s="30">
        <v>6205196</v>
      </c>
      <c r="B21372" s="30" t="s">
        <v>13219</v>
      </c>
    </row>
    <row r="21373" spans="1:2" ht="15" x14ac:dyDescent="0.25">
      <c r="A21373" s="30">
        <v>6205197</v>
      </c>
      <c r="B21373" s="30" t="s">
        <v>13220</v>
      </c>
    </row>
    <row r="21374" spans="1:2" ht="15" x14ac:dyDescent="0.25">
      <c r="A21374" s="30">
        <v>6205198</v>
      </c>
      <c r="B21374" s="30" t="s">
        <v>13221</v>
      </c>
    </row>
    <row r="21375" spans="1:2" ht="15" x14ac:dyDescent="0.25">
      <c r="A21375" s="30">
        <v>6205199</v>
      </c>
      <c r="B21375" s="30" t="s">
        <v>13222</v>
      </c>
    </row>
    <row r="21376" spans="1:2" ht="15" x14ac:dyDescent="0.25">
      <c r="A21376" s="30">
        <v>6205200</v>
      </c>
      <c r="B21376" s="30" t="s">
        <v>13222</v>
      </c>
    </row>
    <row r="21377" spans="1:2" ht="15" x14ac:dyDescent="0.25">
      <c r="A21377" s="30">
        <v>6205201</v>
      </c>
      <c r="B21377" s="30" t="s">
        <v>13223</v>
      </c>
    </row>
    <row r="21378" spans="1:2" ht="15" x14ac:dyDescent="0.25">
      <c r="A21378" s="30">
        <v>6205202</v>
      </c>
      <c r="B21378" s="30" t="s">
        <v>13224</v>
      </c>
    </row>
    <row r="21379" spans="1:2" ht="15" x14ac:dyDescent="0.25">
      <c r="A21379" s="30">
        <v>6205203</v>
      </c>
      <c r="B21379" s="30" t="s">
        <v>12195</v>
      </c>
    </row>
    <row r="21380" spans="1:2" ht="15" x14ac:dyDescent="0.25">
      <c r="A21380" s="30">
        <v>6205204</v>
      </c>
      <c r="B21380" s="30" t="s">
        <v>13225</v>
      </c>
    </row>
    <row r="21381" spans="1:2" ht="15" x14ac:dyDescent="0.25">
      <c r="A21381" s="30">
        <v>6205205</v>
      </c>
      <c r="B21381" s="30" t="s">
        <v>13226</v>
      </c>
    </row>
    <row r="21382" spans="1:2" ht="15" x14ac:dyDescent="0.25">
      <c r="A21382" s="30">
        <v>6205206</v>
      </c>
      <c r="B21382" s="30" t="s">
        <v>13227</v>
      </c>
    </row>
    <row r="21383" spans="1:2" ht="15" x14ac:dyDescent="0.25">
      <c r="A21383" s="30">
        <v>6205207</v>
      </c>
      <c r="B21383" s="30" t="s">
        <v>13228</v>
      </c>
    </row>
    <row r="21384" spans="1:2" ht="15" x14ac:dyDescent="0.25">
      <c r="A21384" s="30">
        <v>6205208</v>
      </c>
      <c r="B21384" s="30" t="s">
        <v>13229</v>
      </c>
    </row>
    <row r="21385" spans="1:2" ht="15" x14ac:dyDescent="0.25">
      <c r="A21385" s="30">
        <v>6205209</v>
      </c>
      <c r="B21385" s="30" t="s">
        <v>13230</v>
      </c>
    </row>
    <row r="21386" spans="1:2" ht="15" x14ac:dyDescent="0.25">
      <c r="A21386" s="30">
        <v>6205210</v>
      </c>
      <c r="B21386" s="30" t="s">
        <v>13231</v>
      </c>
    </row>
    <row r="21387" spans="1:2" ht="15" x14ac:dyDescent="0.25">
      <c r="A21387" s="30">
        <v>6205211</v>
      </c>
      <c r="B21387" s="30" t="s">
        <v>61578</v>
      </c>
    </row>
    <row r="21388" spans="1:2" ht="15" x14ac:dyDescent="0.25">
      <c r="A21388" s="30">
        <v>6205212</v>
      </c>
      <c r="B21388" s="30" t="s">
        <v>13232</v>
      </c>
    </row>
    <row r="21389" spans="1:2" ht="15" x14ac:dyDescent="0.25">
      <c r="A21389" s="30">
        <v>6205213</v>
      </c>
      <c r="B21389" s="30" t="s">
        <v>13233</v>
      </c>
    </row>
    <row r="21390" spans="1:2" ht="15" x14ac:dyDescent="0.25">
      <c r="A21390" s="30">
        <v>6205214</v>
      </c>
      <c r="B21390" s="30" t="s">
        <v>13234</v>
      </c>
    </row>
    <row r="21391" spans="1:2" ht="15" x14ac:dyDescent="0.25">
      <c r="A21391" s="30">
        <v>6205215</v>
      </c>
      <c r="B21391" s="30" t="s">
        <v>13235</v>
      </c>
    </row>
    <row r="21392" spans="1:2" ht="15" x14ac:dyDescent="0.25">
      <c r="A21392" s="30">
        <v>6205216</v>
      </c>
      <c r="B21392" s="30" t="s">
        <v>41726</v>
      </c>
    </row>
    <row r="21393" spans="1:2" ht="15" x14ac:dyDescent="0.25">
      <c r="A21393" s="30">
        <v>6205217</v>
      </c>
      <c r="B21393" s="30" t="s">
        <v>13236</v>
      </c>
    </row>
    <row r="21394" spans="1:2" ht="15" x14ac:dyDescent="0.25">
      <c r="A21394" s="30">
        <v>6205218</v>
      </c>
      <c r="B21394" s="30" t="s">
        <v>13237</v>
      </c>
    </row>
    <row r="21395" spans="1:2" ht="15" x14ac:dyDescent="0.25">
      <c r="A21395" s="30">
        <v>6205219</v>
      </c>
      <c r="B21395" s="30" t="s">
        <v>13238</v>
      </c>
    </row>
    <row r="21396" spans="1:2" ht="15" x14ac:dyDescent="0.25">
      <c r="A21396" s="30">
        <v>6205220</v>
      </c>
      <c r="B21396" s="30" t="s">
        <v>13239</v>
      </c>
    </row>
    <row r="21397" spans="1:2" ht="15" x14ac:dyDescent="0.25">
      <c r="A21397" s="30">
        <v>6205221</v>
      </c>
      <c r="B21397" s="30" t="s">
        <v>40795</v>
      </c>
    </row>
    <row r="21398" spans="1:2" ht="15" x14ac:dyDescent="0.25">
      <c r="A21398" s="30">
        <v>6205222</v>
      </c>
      <c r="B21398" s="30" t="s">
        <v>13240</v>
      </c>
    </row>
    <row r="21399" spans="1:2" ht="15" x14ac:dyDescent="0.25">
      <c r="A21399" s="30">
        <v>6205223</v>
      </c>
      <c r="B21399" s="30" t="s">
        <v>13241</v>
      </c>
    </row>
    <row r="21400" spans="1:2" ht="15" x14ac:dyDescent="0.25">
      <c r="A21400" s="30">
        <v>6205224</v>
      </c>
      <c r="B21400" s="30" t="s">
        <v>41727</v>
      </c>
    </row>
    <row r="21401" spans="1:2" ht="15" x14ac:dyDescent="0.25">
      <c r="A21401" s="30">
        <v>6205225</v>
      </c>
      <c r="B21401" s="30" t="s">
        <v>41728</v>
      </c>
    </row>
    <row r="21402" spans="1:2" ht="15" x14ac:dyDescent="0.25">
      <c r="A21402" s="30">
        <v>6205226</v>
      </c>
      <c r="B21402" s="30" t="s">
        <v>36627</v>
      </c>
    </row>
    <row r="21403" spans="1:2" ht="15" x14ac:dyDescent="0.25">
      <c r="A21403" s="30">
        <v>6205227</v>
      </c>
      <c r="B21403" s="30" t="s">
        <v>13242</v>
      </c>
    </row>
    <row r="21404" spans="1:2" ht="15" x14ac:dyDescent="0.25">
      <c r="A21404" s="30">
        <v>6205228</v>
      </c>
      <c r="B21404" s="30" t="s">
        <v>13243</v>
      </c>
    </row>
    <row r="21405" spans="1:2" ht="15" x14ac:dyDescent="0.25">
      <c r="A21405" s="30">
        <v>6205229</v>
      </c>
      <c r="B21405" s="30" t="s">
        <v>13244</v>
      </c>
    </row>
    <row r="21406" spans="1:2" ht="15" x14ac:dyDescent="0.25">
      <c r="A21406" s="30">
        <v>6205230</v>
      </c>
      <c r="B21406" s="30" t="s">
        <v>13245</v>
      </c>
    </row>
    <row r="21407" spans="1:2" ht="15" x14ac:dyDescent="0.25">
      <c r="A21407" s="30">
        <v>6205231</v>
      </c>
      <c r="B21407" s="30" t="s">
        <v>13246</v>
      </c>
    </row>
    <row r="21408" spans="1:2" ht="15" x14ac:dyDescent="0.25">
      <c r="A21408" s="30">
        <v>6205232</v>
      </c>
      <c r="B21408" s="30" t="s">
        <v>13247</v>
      </c>
    </row>
    <row r="21409" spans="1:2" ht="15" x14ac:dyDescent="0.25">
      <c r="A21409" s="30">
        <v>6205233</v>
      </c>
      <c r="B21409" s="30" t="s">
        <v>13248</v>
      </c>
    </row>
    <row r="21410" spans="1:2" ht="15" x14ac:dyDescent="0.25">
      <c r="A21410" s="30">
        <v>6205234</v>
      </c>
      <c r="B21410" s="30" t="s">
        <v>13249</v>
      </c>
    </row>
    <row r="21411" spans="1:2" ht="15" x14ac:dyDescent="0.25">
      <c r="A21411" s="30">
        <v>6205235</v>
      </c>
      <c r="B21411" s="30" t="s">
        <v>13250</v>
      </c>
    </row>
    <row r="21412" spans="1:2" ht="15" x14ac:dyDescent="0.25">
      <c r="A21412" s="30">
        <v>6205236</v>
      </c>
      <c r="B21412" s="30" t="s">
        <v>41729</v>
      </c>
    </row>
    <row r="21413" spans="1:2" ht="15" x14ac:dyDescent="0.25">
      <c r="A21413" s="30">
        <v>6205237</v>
      </c>
      <c r="B21413" s="30" t="s">
        <v>13251</v>
      </c>
    </row>
    <row r="21414" spans="1:2" ht="15" x14ac:dyDescent="0.25">
      <c r="A21414" s="30">
        <v>6205238</v>
      </c>
      <c r="B21414" s="30" t="s">
        <v>13252</v>
      </c>
    </row>
    <row r="21415" spans="1:2" ht="15" x14ac:dyDescent="0.25">
      <c r="A21415" s="30">
        <v>6205239</v>
      </c>
      <c r="B21415" s="30" t="s">
        <v>13253</v>
      </c>
    </row>
    <row r="21416" spans="1:2" ht="15" x14ac:dyDescent="0.25">
      <c r="A21416" s="30">
        <v>6205240</v>
      </c>
      <c r="B21416" s="30" t="s">
        <v>41730</v>
      </c>
    </row>
    <row r="21417" spans="1:2" ht="15" x14ac:dyDescent="0.25">
      <c r="A21417" s="30">
        <v>6205241</v>
      </c>
      <c r="B21417" s="30" t="s">
        <v>13254</v>
      </c>
    </row>
    <row r="21418" spans="1:2" ht="15" x14ac:dyDescent="0.25">
      <c r="A21418" s="30">
        <v>6205242</v>
      </c>
      <c r="B21418" s="30" t="s">
        <v>13255</v>
      </c>
    </row>
    <row r="21419" spans="1:2" ht="15" x14ac:dyDescent="0.25">
      <c r="A21419" s="30">
        <v>6205243</v>
      </c>
      <c r="B21419" s="30" t="s">
        <v>12170</v>
      </c>
    </row>
    <row r="21420" spans="1:2" ht="15" x14ac:dyDescent="0.25">
      <c r="A21420" s="30">
        <v>6205244</v>
      </c>
      <c r="B21420" s="30" t="s">
        <v>13256</v>
      </c>
    </row>
    <row r="21421" spans="1:2" ht="15" x14ac:dyDescent="0.25">
      <c r="A21421" s="30">
        <v>6205245</v>
      </c>
      <c r="B21421" s="30" t="s">
        <v>12971</v>
      </c>
    </row>
    <row r="21422" spans="1:2" ht="15" x14ac:dyDescent="0.25">
      <c r="A21422" s="30">
        <v>6205246</v>
      </c>
      <c r="B21422" s="30" t="s">
        <v>13257</v>
      </c>
    </row>
    <row r="21423" spans="1:2" ht="15" x14ac:dyDescent="0.25">
      <c r="A21423" s="30">
        <v>6205247</v>
      </c>
      <c r="B21423" s="30" t="s">
        <v>13258</v>
      </c>
    </row>
    <row r="21424" spans="1:2" ht="15" x14ac:dyDescent="0.25">
      <c r="A21424" s="30">
        <v>6205248</v>
      </c>
      <c r="B21424" s="30" t="s">
        <v>13259</v>
      </c>
    </row>
    <row r="21425" spans="1:2" ht="15" x14ac:dyDescent="0.25">
      <c r="A21425" s="30">
        <v>6205249</v>
      </c>
      <c r="B21425" s="30" t="s">
        <v>13260</v>
      </c>
    </row>
    <row r="21426" spans="1:2" ht="15" x14ac:dyDescent="0.25">
      <c r="A21426" s="30">
        <v>6205250</v>
      </c>
      <c r="B21426" s="30" t="s">
        <v>13261</v>
      </c>
    </row>
    <row r="21427" spans="1:2" ht="15" x14ac:dyDescent="0.25">
      <c r="A21427" s="30">
        <v>6205251</v>
      </c>
      <c r="B21427" s="30" t="s">
        <v>13262</v>
      </c>
    </row>
    <row r="21428" spans="1:2" ht="15" x14ac:dyDescent="0.25">
      <c r="A21428" s="30">
        <v>6205252</v>
      </c>
      <c r="B21428" s="30" t="s">
        <v>13263</v>
      </c>
    </row>
    <row r="21429" spans="1:2" ht="15" x14ac:dyDescent="0.25">
      <c r="A21429" s="30">
        <v>6205253</v>
      </c>
      <c r="B21429" s="30" t="s">
        <v>55256</v>
      </c>
    </row>
    <row r="21430" spans="1:2" ht="15" x14ac:dyDescent="0.25">
      <c r="A21430" s="30">
        <v>6205254</v>
      </c>
      <c r="B21430" s="30" t="s">
        <v>13264</v>
      </c>
    </row>
    <row r="21431" spans="1:2" ht="15" x14ac:dyDescent="0.25">
      <c r="A21431" s="30">
        <v>6205255</v>
      </c>
      <c r="B21431" s="30" t="s">
        <v>13265</v>
      </c>
    </row>
    <row r="21432" spans="1:2" ht="15" x14ac:dyDescent="0.25">
      <c r="A21432" s="30">
        <v>6205256</v>
      </c>
      <c r="B21432" s="30" t="s">
        <v>13266</v>
      </c>
    </row>
    <row r="21433" spans="1:2" ht="15" x14ac:dyDescent="0.25">
      <c r="A21433" s="30">
        <v>6205257</v>
      </c>
      <c r="B21433" s="30" t="s">
        <v>13267</v>
      </c>
    </row>
    <row r="21434" spans="1:2" ht="15" x14ac:dyDescent="0.25">
      <c r="A21434" s="30">
        <v>6205258</v>
      </c>
      <c r="B21434" s="30" t="s">
        <v>13268</v>
      </c>
    </row>
    <row r="21435" spans="1:2" ht="15" x14ac:dyDescent="0.25">
      <c r="A21435" s="30">
        <v>6205259</v>
      </c>
      <c r="B21435" s="30" t="s">
        <v>13269</v>
      </c>
    </row>
    <row r="21436" spans="1:2" ht="15" x14ac:dyDescent="0.25">
      <c r="A21436" s="30">
        <v>6205260</v>
      </c>
      <c r="B21436" s="30" t="s">
        <v>13270</v>
      </c>
    </row>
    <row r="21437" spans="1:2" ht="15" x14ac:dyDescent="0.25">
      <c r="A21437" s="30">
        <v>6205261</v>
      </c>
      <c r="B21437" s="30" t="s">
        <v>13271</v>
      </c>
    </row>
    <row r="21438" spans="1:2" ht="15" x14ac:dyDescent="0.25">
      <c r="A21438" s="30">
        <v>6205262</v>
      </c>
      <c r="B21438" s="30" t="s">
        <v>55257</v>
      </c>
    </row>
    <row r="21439" spans="1:2" ht="15" x14ac:dyDescent="0.25">
      <c r="A21439" s="30">
        <v>6205263</v>
      </c>
      <c r="B21439" s="30" t="s">
        <v>13272</v>
      </c>
    </row>
    <row r="21440" spans="1:2" ht="15" x14ac:dyDescent="0.25">
      <c r="A21440" s="30">
        <v>6205264</v>
      </c>
      <c r="B21440" s="30" t="s">
        <v>13273</v>
      </c>
    </row>
    <row r="21441" spans="1:2" ht="15" x14ac:dyDescent="0.25">
      <c r="A21441" s="30">
        <v>6205265</v>
      </c>
      <c r="B21441" s="30" t="s">
        <v>13274</v>
      </c>
    </row>
    <row r="21442" spans="1:2" ht="15" x14ac:dyDescent="0.25">
      <c r="A21442" s="30">
        <v>6205266</v>
      </c>
      <c r="B21442" s="30" t="s">
        <v>13275</v>
      </c>
    </row>
    <row r="21443" spans="1:2" ht="15" x14ac:dyDescent="0.25">
      <c r="A21443" s="30">
        <v>6205267</v>
      </c>
      <c r="B21443" s="30" t="s">
        <v>13276</v>
      </c>
    </row>
    <row r="21444" spans="1:2" ht="15" x14ac:dyDescent="0.25">
      <c r="A21444" s="30">
        <v>6205268</v>
      </c>
      <c r="B21444" s="30" t="s">
        <v>13277</v>
      </c>
    </row>
    <row r="21445" spans="1:2" ht="15" x14ac:dyDescent="0.25">
      <c r="A21445" s="30">
        <v>6205269</v>
      </c>
      <c r="B21445" s="30" t="s">
        <v>55258</v>
      </c>
    </row>
    <row r="21446" spans="1:2" ht="15" x14ac:dyDescent="0.25">
      <c r="A21446" s="30">
        <v>6205270</v>
      </c>
      <c r="B21446" s="30" t="s">
        <v>13278</v>
      </c>
    </row>
    <row r="21447" spans="1:2" ht="15" x14ac:dyDescent="0.25">
      <c r="A21447" s="30">
        <v>6205271</v>
      </c>
      <c r="B21447" s="30" t="s">
        <v>13279</v>
      </c>
    </row>
    <row r="21448" spans="1:2" ht="15" x14ac:dyDescent="0.25">
      <c r="A21448" s="30">
        <v>6205272</v>
      </c>
      <c r="B21448" s="30" t="s">
        <v>13280</v>
      </c>
    </row>
    <row r="21449" spans="1:2" ht="15" x14ac:dyDescent="0.25">
      <c r="A21449" s="30">
        <v>6205273</v>
      </c>
      <c r="B21449" s="30" t="s">
        <v>11879</v>
      </c>
    </row>
    <row r="21450" spans="1:2" ht="15" x14ac:dyDescent="0.25">
      <c r="A21450" s="30">
        <v>6205274</v>
      </c>
      <c r="B21450" s="30" t="s">
        <v>41731</v>
      </c>
    </row>
    <row r="21451" spans="1:2" ht="15" x14ac:dyDescent="0.25">
      <c r="A21451" s="30">
        <v>6205275</v>
      </c>
      <c r="B21451" s="30" t="s">
        <v>13281</v>
      </c>
    </row>
    <row r="21452" spans="1:2" ht="15" x14ac:dyDescent="0.25">
      <c r="A21452" s="30">
        <v>6205276</v>
      </c>
      <c r="B21452" s="30" t="s">
        <v>13282</v>
      </c>
    </row>
    <row r="21453" spans="1:2" ht="15" x14ac:dyDescent="0.25">
      <c r="A21453" s="30">
        <v>6205277</v>
      </c>
      <c r="B21453" s="30" t="s">
        <v>13283</v>
      </c>
    </row>
    <row r="21454" spans="1:2" ht="15" x14ac:dyDescent="0.25">
      <c r="A21454" s="30">
        <v>6205278</v>
      </c>
      <c r="B21454" s="30" t="s">
        <v>13284</v>
      </c>
    </row>
    <row r="21455" spans="1:2" ht="15" x14ac:dyDescent="0.25">
      <c r="A21455" s="30">
        <v>6205279</v>
      </c>
      <c r="B21455" s="30" t="s">
        <v>13285</v>
      </c>
    </row>
    <row r="21456" spans="1:2" ht="15" x14ac:dyDescent="0.25">
      <c r="A21456" s="30">
        <v>6205280</v>
      </c>
      <c r="B21456" s="30" t="s">
        <v>41732</v>
      </c>
    </row>
    <row r="21457" spans="1:2" ht="15" x14ac:dyDescent="0.25">
      <c r="A21457" s="30">
        <v>6205281</v>
      </c>
      <c r="B21457" s="30" t="s">
        <v>13286</v>
      </c>
    </row>
    <row r="21458" spans="1:2" ht="15" x14ac:dyDescent="0.25">
      <c r="A21458" s="30">
        <v>6205282</v>
      </c>
      <c r="B21458" s="30" t="s">
        <v>13287</v>
      </c>
    </row>
    <row r="21459" spans="1:2" ht="15" x14ac:dyDescent="0.25">
      <c r="A21459" s="30">
        <v>6205283</v>
      </c>
      <c r="B21459" s="30" t="s">
        <v>13288</v>
      </c>
    </row>
    <row r="21460" spans="1:2" ht="15" x14ac:dyDescent="0.25">
      <c r="A21460" s="30">
        <v>6205284</v>
      </c>
      <c r="B21460" s="30" t="s">
        <v>11072</v>
      </c>
    </row>
    <row r="21461" spans="1:2" ht="15" x14ac:dyDescent="0.25">
      <c r="A21461" s="30">
        <v>6205285</v>
      </c>
      <c r="B21461" s="30" t="s">
        <v>13289</v>
      </c>
    </row>
    <row r="21462" spans="1:2" ht="15" x14ac:dyDescent="0.25">
      <c r="A21462" s="30">
        <v>6205286</v>
      </c>
      <c r="B21462" s="30" t="s">
        <v>13290</v>
      </c>
    </row>
    <row r="21463" spans="1:2" ht="15" x14ac:dyDescent="0.25">
      <c r="A21463" s="30">
        <v>6205287</v>
      </c>
      <c r="B21463" s="30" t="s">
        <v>13291</v>
      </c>
    </row>
    <row r="21464" spans="1:2" ht="15" x14ac:dyDescent="0.25">
      <c r="A21464" s="30">
        <v>6205288</v>
      </c>
      <c r="B21464" s="30" t="s">
        <v>13292</v>
      </c>
    </row>
    <row r="21465" spans="1:2" ht="15" x14ac:dyDescent="0.25">
      <c r="A21465" s="30">
        <v>6205289</v>
      </c>
      <c r="B21465" s="30" t="s">
        <v>13293</v>
      </c>
    </row>
    <row r="21466" spans="1:2" ht="15" x14ac:dyDescent="0.25">
      <c r="A21466" s="30">
        <v>6205290</v>
      </c>
      <c r="B21466" s="30" t="s">
        <v>13294</v>
      </c>
    </row>
    <row r="21467" spans="1:2" ht="15" x14ac:dyDescent="0.25">
      <c r="A21467" s="30">
        <v>6205291</v>
      </c>
      <c r="B21467" s="30" t="s">
        <v>41733</v>
      </c>
    </row>
    <row r="21468" spans="1:2" ht="15" x14ac:dyDescent="0.25">
      <c r="A21468" s="30">
        <v>6205292</v>
      </c>
      <c r="B21468" s="30" t="s">
        <v>13295</v>
      </c>
    </row>
    <row r="21469" spans="1:2" ht="15" x14ac:dyDescent="0.25">
      <c r="A21469" s="30">
        <v>6205293</v>
      </c>
      <c r="B21469" s="30" t="s">
        <v>13296</v>
      </c>
    </row>
    <row r="21470" spans="1:2" ht="15" x14ac:dyDescent="0.25">
      <c r="A21470" s="30">
        <v>6205294</v>
      </c>
      <c r="B21470" s="30" t="s">
        <v>13297</v>
      </c>
    </row>
    <row r="21471" spans="1:2" ht="15" x14ac:dyDescent="0.25">
      <c r="A21471" s="30">
        <v>6205295</v>
      </c>
      <c r="B21471" s="30" t="s">
        <v>13298</v>
      </c>
    </row>
    <row r="21472" spans="1:2" ht="15" x14ac:dyDescent="0.25">
      <c r="A21472" s="30">
        <v>6205296</v>
      </c>
      <c r="B21472" s="30" t="s">
        <v>13299</v>
      </c>
    </row>
    <row r="21473" spans="1:2" ht="15" x14ac:dyDescent="0.25">
      <c r="A21473" s="30">
        <v>6205297</v>
      </c>
      <c r="B21473" s="30" t="s">
        <v>614</v>
      </c>
    </row>
    <row r="21474" spans="1:2" ht="15" x14ac:dyDescent="0.25">
      <c r="A21474" s="30">
        <v>6205298</v>
      </c>
      <c r="B21474" s="30" t="s">
        <v>7009</v>
      </c>
    </row>
    <row r="21475" spans="1:2" ht="15" x14ac:dyDescent="0.25">
      <c r="A21475" s="30">
        <v>6205299</v>
      </c>
      <c r="B21475" s="30" t="s">
        <v>13300</v>
      </c>
    </row>
    <row r="21476" spans="1:2" ht="15" x14ac:dyDescent="0.25">
      <c r="A21476" s="30">
        <v>6205300</v>
      </c>
      <c r="B21476" s="30" t="s">
        <v>13301</v>
      </c>
    </row>
    <row r="21477" spans="1:2" ht="15" x14ac:dyDescent="0.25">
      <c r="A21477" s="30">
        <v>6205301</v>
      </c>
      <c r="B21477" s="30" t="s">
        <v>13302</v>
      </c>
    </row>
    <row r="21478" spans="1:2" ht="15" x14ac:dyDescent="0.25">
      <c r="A21478" s="30">
        <v>6205302</v>
      </c>
      <c r="B21478" s="30" t="s">
        <v>13303</v>
      </c>
    </row>
    <row r="21479" spans="1:2" ht="15" x14ac:dyDescent="0.25">
      <c r="A21479" s="30">
        <v>6205303</v>
      </c>
      <c r="B21479" s="30" t="s">
        <v>13304</v>
      </c>
    </row>
    <row r="21480" spans="1:2" ht="15" x14ac:dyDescent="0.25">
      <c r="A21480" s="30">
        <v>6205304</v>
      </c>
      <c r="B21480" s="30" t="s">
        <v>13305</v>
      </c>
    </row>
    <row r="21481" spans="1:2" ht="15" x14ac:dyDescent="0.25">
      <c r="A21481" s="30">
        <v>6205305</v>
      </c>
      <c r="B21481" s="30" t="s">
        <v>13306</v>
      </c>
    </row>
    <row r="21482" spans="1:2" ht="15" x14ac:dyDescent="0.25">
      <c r="A21482" s="30">
        <v>6205306</v>
      </c>
      <c r="B21482" s="30" t="s">
        <v>13307</v>
      </c>
    </row>
    <row r="21483" spans="1:2" ht="15" x14ac:dyDescent="0.25">
      <c r="A21483" s="30">
        <v>6205307</v>
      </c>
      <c r="B21483" s="30" t="s">
        <v>41734</v>
      </c>
    </row>
    <row r="21484" spans="1:2" ht="15" x14ac:dyDescent="0.25">
      <c r="A21484" s="30">
        <v>6205308</v>
      </c>
      <c r="B21484" s="30" t="s">
        <v>13308</v>
      </c>
    </row>
    <row r="21485" spans="1:2" ht="15" x14ac:dyDescent="0.25">
      <c r="A21485" s="30">
        <v>6205309</v>
      </c>
      <c r="B21485" s="30" t="s">
        <v>13309</v>
      </c>
    </row>
    <row r="21486" spans="1:2" ht="15" x14ac:dyDescent="0.25">
      <c r="A21486" s="30">
        <v>6205310</v>
      </c>
      <c r="B21486" s="30" t="s">
        <v>13310</v>
      </c>
    </row>
    <row r="21487" spans="1:2" ht="15" x14ac:dyDescent="0.25">
      <c r="A21487" s="30">
        <v>6205311</v>
      </c>
      <c r="B21487" s="30" t="s">
        <v>13311</v>
      </c>
    </row>
    <row r="21488" spans="1:2" ht="15" x14ac:dyDescent="0.25">
      <c r="A21488" s="30">
        <v>6205312</v>
      </c>
      <c r="B21488" s="30" t="s">
        <v>12225</v>
      </c>
    </row>
    <row r="21489" spans="1:2" ht="15" x14ac:dyDescent="0.25">
      <c r="A21489" s="30">
        <v>6205313</v>
      </c>
      <c r="B21489" s="30" t="s">
        <v>13312</v>
      </c>
    </row>
    <row r="21490" spans="1:2" ht="15" x14ac:dyDescent="0.25">
      <c r="A21490" s="30">
        <v>6205314</v>
      </c>
      <c r="B21490" s="30" t="s">
        <v>13313</v>
      </c>
    </row>
    <row r="21491" spans="1:2" ht="15" x14ac:dyDescent="0.25">
      <c r="A21491" s="30">
        <v>6205315</v>
      </c>
      <c r="B21491" s="30" t="s">
        <v>13314</v>
      </c>
    </row>
    <row r="21492" spans="1:2" ht="15" x14ac:dyDescent="0.25">
      <c r="A21492" s="30">
        <v>6205316</v>
      </c>
      <c r="B21492" s="30" t="s">
        <v>13315</v>
      </c>
    </row>
    <row r="21493" spans="1:2" ht="15" x14ac:dyDescent="0.25">
      <c r="A21493" s="30">
        <v>6205317</v>
      </c>
      <c r="B21493" s="30" t="s">
        <v>2616</v>
      </c>
    </row>
    <row r="21494" spans="1:2" ht="15" x14ac:dyDescent="0.25">
      <c r="A21494" s="30">
        <v>6205318</v>
      </c>
      <c r="B21494" s="30" t="s">
        <v>2617</v>
      </c>
    </row>
    <row r="21495" spans="1:2" ht="15" x14ac:dyDescent="0.25">
      <c r="A21495" s="30">
        <v>6205319</v>
      </c>
      <c r="B21495" s="30" t="s">
        <v>13316</v>
      </c>
    </row>
    <row r="21496" spans="1:2" ht="15" x14ac:dyDescent="0.25">
      <c r="A21496" s="30">
        <v>6205320</v>
      </c>
      <c r="B21496" s="30" t="s">
        <v>13317</v>
      </c>
    </row>
    <row r="21497" spans="1:2" ht="15" x14ac:dyDescent="0.25">
      <c r="A21497" s="30">
        <v>6205321</v>
      </c>
      <c r="B21497" s="30" t="s">
        <v>13318</v>
      </c>
    </row>
    <row r="21498" spans="1:2" ht="15" x14ac:dyDescent="0.25">
      <c r="A21498" s="30">
        <v>6205322</v>
      </c>
      <c r="B21498" s="30" t="s">
        <v>13319</v>
      </c>
    </row>
    <row r="21499" spans="1:2" ht="15" x14ac:dyDescent="0.25">
      <c r="A21499" s="30">
        <v>6205323</v>
      </c>
      <c r="B21499" s="30" t="s">
        <v>13320</v>
      </c>
    </row>
    <row r="21500" spans="1:2" ht="15" x14ac:dyDescent="0.25">
      <c r="A21500" s="30">
        <v>6205324</v>
      </c>
      <c r="B21500" s="30" t="s">
        <v>41735</v>
      </c>
    </row>
    <row r="21501" spans="1:2" ht="15" x14ac:dyDescent="0.25">
      <c r="A21501" s="30">
        <v>6205325</v>
      </c>
      <c r="B21501" s="30" t="s">
        <v>13321</v>
      </c>
    </row>
    <row r="21502" spans="1:2" ht="15" x14ac:dyDescent="0.25">
      <c r="A21502" s="30">
        <v>6205326</v>
      </c>
      <c r="B21502" s="30" t="s">
        <v>13322</v>
      </c>
    </row>
    <row r="21503" spans="1:2" ht="15" x14ac:dyDescent="0.25">
      <c r="A21503" s="30">
        <v>6205327</v>
      </c>
      <c r="B21503" s="30" t="s">
        <v>41736</v>
      </c>
    </row>
    <row r="21504" spans="1:2" ht="15" x14ac:dyDescent="0.25">
      <c r="A21504" s="30">
        <v>6205328</v>
      </c>
      <c r="B21504" s="30" t="s">
        <v>13323</v>
      </c>
    </row>
    <row r="21505" spans="1:2" ht="15" x14ac:dyDescent="0.25">
      <c r="A21505" s="30">
        <v>6205329</v>
      </c>
      <c r="B21505" s="30" t="s">
        <v>13324</v>
      </c>
    </row>
    <row r="21506" spans="1:2" ht="15" x14ac:dyDescent="0.25">
      <c r="A21506" s="30">
        <v>6205330</v>
      </c>
      <c r="B21506" s="30" t="s">
        <v>13325</v>
      </c>
    </row>
    <row r="21507" spans="1:2" ht="15" x14ac:dyDescent="0.25">
      <c r="A21507" s="30">
        <v>6205331</v>
      </c>
      <c r="B21507" s="30" t="s">
        <v>13326</v>
      </c>
    </row>
    <row r="21508" spans="1:2" ht="15" x14ac:dyDescent="0.25">
      <c r="A21508" s="30">
        <v>6205332</v>
      </c>
      <c r="B21508" s="30" t="s">
        <v>13327</v>
      </c>
    </row>
    <row r="21509" spans="1:2" ht="15" x14ac:dyDescent="0.25">
      <c r="A21509" s="30">
        <v>6205333</v>
      </c>
      <c r="B21509" s="30" t="s">
        <v>13328</v>
      </c>
    </row>
    <row r="21510" spans="1:2" ht="15" x14ac:dyDescent="0.25">
      <c r="A21510" s="30">
        <v>6205334</v>
      </c>
      <c r="B21510" s="30" t="s">
        <v>13329</v>
      </c>
    </row>
    <row r="21511" spans="1:2" ht="15" x14ac:dyDescent="0.25">
      <c r="A21511" s="30">
        <v>6205335</v>
      </c>
      <c r="B21511" s="30" t="s">
        <v>13330</v>
      </c>
    </row>
    <row r="21512" spans="1:2" ht="15" x14ac:dyDescent="0.25">
      <c r="A21512" s="30">
        <v>6205336</v>
      </c>
      <c r="B21512" s="30" t="s">
        <v>13331</v>
      </c>
    </row>
    <row r="21513" spans="1:2" ht="15" x14ac:dyDescent="0.25">
      <c r="A21513" s="30">
        <v>6205337</v>
      </c>
      <c r="B21513" s="30" t="s">
        <v>13332</v>
      </c>
    </row>
    <row r="21514" spans="1:2" ht="15" x14ac:dyDescent="0.25">
      <c r="A21514" s="30">
        <v>6205338</v>
      </c>
      <c r="B21514" s="30" t="s">
        <v>13333</v>
      </c>
    </row>
    <row r="21515" spans="1:2" ht="15" x14ac:dyDescent="0.25">
      <c r="A21515" s="30">
        <v>6205339</v>
      </c>
      <c r="B21515" s="30" t="s">
        <v>13334</v>
      </c>
    </row>
    <row r="21516" spans="1:2" ht="15" x14ac:dyDescent="0.25">
      <c r="A21516" s="30">
        <v>6205340</v>
      </c>
      <c r="B21516" s="30" t="s">
        <v>438</v>
      </c>
    </row>
    <row r="21517" spans="1:2" ht="15" x14ac:dyDescent="0.25">
      <c r="A21517" s="30">
        <v>6205341</v>
      </c>
      <c r="B21517" s="30" t="s">
        <v>41737</v>
      </c>
    </row>
    <row r="21518" spans="1:2" ht="15" x14ac:dyDescent="0.25">
      <c r="A21518" s="30">
        <v>6205342</v>
      </c>
      <c r="B21518" s="30" t="s">
        <v>13335</v>
      </c>
    </row>
    <row r="21519" spans="1:2" ht="15" x14ac:dyDescent="0.25">
      <c r="A21519" s="30">
        <v>6205343</v>
      </c>
      <c r="B21519" s="30" t="s">
        <v>41738</v>
      </c>
    </row>
    <row r="21520" spans="1:2" ht="15" x14ac:dyDescent="0.25">
      <c r="A21520" s="30">
        <v>6205344</v>
      </c>
      <c r="B21520" s="30" t="s">
        <v>13336</v>
      </c>
    </row>
    <row r="21521" spans="1:2" ht="15" x14ac:dyDescent="0.25">
      <c r="A21521" s="30">
        <v>6205345</v>
      </c>
      <c r="B21521" s="30" t="s">
        <v>41735</v>
      </c>
    </row>
    <row r="21522" spans="1:2" ht="15" x14ac:dyDescent="0.25">
      <c r="A21522" s="30">
        <v>6205346</v>
      </c>
      <c r="B21522" s="30" t="s">
        <v>13337</v>
      </c>
    </row>
    <row r="21523" spans="1:2" ht="15" x14ac:dyDescent="0.25">
      <c r="A21523" s="30">
        <v>6205347</v>
      </c>
      <c r="B21523" s="30" t="s">
        <v>41739</v>
      </c>
    </row>
    <row r="21524" spans="1:2" ht="15" x14ac:dyDescent="0.25">
      <c r="A21524" s="30">
        <v>6205348</v>
      </c>
      <c r="B21524" s="30" t="s">
        <v>41740</v>
      </c>
    </row>
    <row r="21525" spans="1:2" ht="15" x14ac:dyDescent="0.25">
      <c r="A21525" s="30">
        <v>6205349</v>
      </c>
      <c r="B21525" s="30" t="s">
        <v>61579</v>
      </c>
    </row>
    <row r="21526" spans="1:2" ht="15" x14ac:dyDescent="0.25">
      <c r="A21526" s="30">
        <v>6205350</v>
      </c>
      <c r="B21526" s="30" t="s">
        <v>13338</v>
      </c>
    </row>
    <row r="21527" spans="1:2" ht="15" x14ac:dyDescent="0.25">
      <c r="A21527" s="30">
        <v>6205351</v>
      </c>
      <c r="B21527" s="30" t="s">
        <v>13339</v>
      </c>
    </row>
    <row r="21528" spans="1:2" ht="15" x14ac:dyDescent="0.25">
      <c r="A21528" s="30">
        <v>6205352</v>
      </c>
      <c r="B21528" s="30" t="s">
        <v>13340</v>
      </c>
    </row>
    <row r="21529" spans="1:2" ht="15" x14ac:dyDescent="0.25">
      <c r="A21529" s="30">
        <v>6205353</v>
      </c>
      <c r="B21529" s="30" t="s">
        <v>13341</v>
      </c>
    </row>
    <row r="21530" spans="1:2" ht="15" x14ac:dyDescent="0.25">
      <c r="A21530" s="30">
        <v>6205354</v>
      </c>
      <c r="B21530" s="30" t="s">
        <v>13342</v>
      </c>
    </row>
    <row r="21531" spans="1:2" ht="15" x14ac:dyDescent="0.25">
      <c r="A21531" s="30">
        <v>6205355</v>
      </c>
      <c r="B21531" s="30" t="s">
        <v>13343</v>
      </c>
    </row>
    <row r="21532" spans="1:2" ht="15" x14ac:dyDescent="0.25">
      <c r="A21532" s="30">
        <v>6205356</v>
      </c>
      <c r="B21532" s="30" t="s">
        <v>13344</v>
      </c>
    </row>
    <row r="21533" spans="1:2" ht="15" x14ac:dyDescent="0.25">
      <c r="A21533" s="30">
        <v>6205357</v>
      </c>
      <c r="B21533" s="30" t="s">
        <v>13345</v>
      </c>
    </row>
    <row r="21534" spans="1:2" ht="15" x14ac:dyDescent="0.25">
      <c r="A21534" s="30">
        <v>6205358</v>
      </c>
      <c r="B21534" s="30" t="s">
        <v>13346</v>
      </c>
    </row>
    <row r="21535" spans="1:2" ht="15" x14ac:dyDescent="0.25">
      <c r="A21535" s="30">
        <v>6205359</v>
      </c>
      <c r="B21535" s="30" t="s">
        <v>13347</v>
      </c>
    </row>
    <row r="21536" spans="1:2" ht="15" x14ac:dyDescent="0.25">
      <c r="A21536" s="30">
        <v>6205360</v>
      </c>
      <c r="B21536" s="30" t="s">
        <v>13348</v>
      </c>
    </row>
    <row r="21537" spans="1:2" ht="15" x14ac:dyDescent="0.25">
      <c r="A21537" s="30">
        <v>6205361</v>
      </c>
      <c r="B21537" s="30" t="s">
        <v>13349</v>
      </c>
    </row>
    <row r="21538" spans="1:2" ht="15" x14ac:dyDescent="0.25">
      <c r="A21538" s="30">
        <v>6205362</v>
      </c>
      <c r="B21538" s="30" t="s">
        <v>13350</v>
      </c>
    </row>
    <row r="21539" spans="1:2" ht="15" x14ac:dyDescent="0.25">
      <c r="A21539" s="30">
        <v>6205363</v>
      </c>
      <c r="B21539" s="30" t="s">
        <v>41741</v>
      </c>
    </row>
    <row r="21540" spans="1:2" ht="15" x14ac:dyDescent="0.25">
      <c r="A21540" s="30">
        <v>6205364</v>
      </c>
      <c r="B21540" s="30" t="s">
        <v>13351</v>
      </c>
    </row>
    <row r="21541" spans="1:2" ht="15" x14ac:dyDescent="0.25">
      <c r="A21541" s="30">
        <v>6205365</v>
      </c>
      <c r="B21541" s="30" t="s">
        <v>2336</v>
      </c>
    </row>
    <row r="21542" spans="1:2" ht="15" x14ac:dyDescent="0.25">
      <c r="A21542" s="30">
        <v>6205366</v>
      </c>
      <c r="B21542" s="30" t="s">
        <v>13352</v>
      </c>
    </row>
    <row r="21543" spans="1:2" ht="15" x14ac:dyDescent="0.25">
      <c r="A21543" s="30">
        <v>6205367</v>
      </c>
      <c r="B21543" s="30" t="s">
        <v>13353</v>
      </c>
    </row>
    <row r="21544" spans="1:2" ht="15" x14ac:dyDescent="0.25">
      <c r="A21544" s="30">
        <v>6205368</v>
      </c>
      <c r="B21544" s="30" t="s">
        <v>13354</v>
      </c>
    </row>
    <row r="21545" spans="1:2" ht="15" x14ac:dyDescent="0.25">
      <c r="A21545" s="30">
        <v>6205369</v>
      </c>
      <c r="B21545" s="30" t="s">
        <v>13355</v>
      </c>
    </row>
    <row r="21546" spans="1:2" ht="15" x14ac:dyDescent="0.25">
      <c r="A21546" s="30">
        <v>6205370</v>
      </c>
      <c r="B21546" s="30" t="s">
        <v>13356</v>
      </c>
    </row>
    <row r="21547" spans="1:2" ht="15" x14ac:dyDescent="0.25">
      <c r="A21547" s="30">
        <v>6205371</v>
      </c>
      <c r="B21547" s="30" t="s">
        <v>41742</v>
      </c>
    </row>
    <row r="21548" spans="1:2" ht="15" x14ac:dyDescent="0.25">
      <c r="A21548" s="30">
        <v>6205372</v>
      </c>
      <c r="B21548" s="30" t="s">
        <v>13357</v>
      </c>
    </row>
    <row r="21549" spans="1:2" ht="15" x14ac:dyDescent="0.25">
      <c r="A21549" s="30">
        <v>6205373</v>
      </c>
      <c r="B21549" s="30" t="s">
        <v>13358</v>
      </c>
    </row>
    <row r="21550" spans="1:2" ht="15" x14ac:dyDescent="0.25">
      <c r="A21550" s="30">
        <v>6205374</v>
      </c>
      <c r="B21550" s="30" t="s">
        <v>41743</v>
      </c>
    </row>
    <row r="21551" spans="1:2" ht="15" x14ac:dyDescent="0.25">
      <c r="A21551" s="30">
        <v>6205375</v>
      </c>
      <c r="B21551" s="30" t="s">
        <v>13359</v>
      </c>
    </row>
    <row r="21552" spans="1:2" ht="15" x14ac:dyDescent="0.25">
      <c r="A21552" s="30">
        <v>6205376</v>
      </c>
      <c r="B21552" s="30" t="s">
        <v>13360</v>
      </c>
    </row>
    <row r="21553" spans="1:2" ht="15" x14ac:dyDescent="0.25">
      <c r="A21553" s="30">
        <v>6205377</v>
      </c>
      <c r="B21553" s="30" t="s">
        <v>13361</v>
      </c>
    </row>
    <row r="21554" spans="1:2" ht="15" x14ac:dyDescent="0.25">
      <c r="A21554" s="30">
        <v>6205378</v>
      </c>
      <c r="B21554" s="30" t="s">
        <v>41744</v>
      </c>
    </row>
    <row r="21555" spans="1:2" ht="15" x14ac:dyDescent="0.25">
      <c r="A21555" s="30">
        <v>6205379</v>
      </c>
      <c r="B21555" s="30" t="s">
        <v>13362</v>
      </c>
    </row>
    <row r="21556" spans="1:2" ht="15" x14ac:dyDescent="0.25">
      <c r="A21556" s="30">
        <v>6205380</v>
      </c>
      <c r="B21556" s="30" t="s">
        <v>13363</v>
      </c>
    </row>
    <row r="21557" spans="1:2" ht="15" x14ac:dyDescent="0.25">
      <c r="A21557" s="30">
        <v>6205381</v>
      </c>
      <c r="B21557" s="30" t="s">
        <v>13364</v>
      </c>
    </row>
    <row r="21558" spans="1:2" ht="15" x14ac:dyDescent="0.25">
      <c r="A21558" s="30">
        <v>6205382</v>
      </c>
      <c r="B21558" s="30" t="s">
        <v>13365</v>
      </c>
    </row>
    <row r="21559" spans="1:2" ht="15" x14ac:dyDescent="0.25">
      <c r="A21559" s="30">
        <v>6205383</v>
      </c>
      <c r="B21559" s="30" t="s">
        <v>13366</v>
      </c>
    </row>
    <row r="21560" spans="1:2" ht="15" x14ac:dyDescent="0.25">
      <c r="A21560" s="30">
        <v>6205384</v>
      </c>
      <c r="B21560" s="30" t="s">
        <v>13367</v>
      </c>
    </row>
    <row r="21561" spans="1:2" ht="15" x14ac:dyDescent="0.25">
      <c r="A21561" s="30">
        <v>6205385</v>
      </c>
      <c r="B21561" s="30" t="s">
        <v>13368</v>
      </c>
    </row>
    <row r="21562" spans="1:2" ht="15" x14ac:dyDescent="0.25">
      <c r="A21562" s="30">
        <v>6205386</v>
      </c>
      <c r="B21562" s="30" t="s">
        <v>13369</v>
      </c>
    </row>
    <row r="21563" spans="1:2" ht="15" x14ac:dyDescent="0.25">
      <c r="A21563" s="30">
        <v>6205387</v>
      </c>
      <c r="B21563" s="30" t="s">
        <v>41745</v>
      </c>
    </row>
    <row r="21564" spans="1:2" ht="15" x14ac:dyDescent="0.25">
      <c r="A21564" s="30">
        <v>6205388</v>
      </c>
      <c r="B21564" s="30" t="s">
        <v>13370</v>
      </c>
    </row>
    <row r="21565" spans="1:2" ht="15" x14ac:dyDescent="0.25">
      <c r="A21565" s="30">
        <v>6205389</v>
      </c>
      <c r="B21565" s="30" t="s">
        <v>13371</v>
      </c>
    </row>
    <row r="21566" spans="1:2" ht="15" x14ac:dyDescent="0.25">
      <c r="A21566" s="30">
        <v>6205390</v>
      </c>
      <c r="B21566" s="30" t="s">
        <v>116</v>
      </c>
    </row>
    <row r="21567" spans="1:2" ht="15" x14ac:dyDescent="0.25">
      <c r="A21567" s="30">
        <v>6205391</v>
      </c>
      <c r="B21567" s="30" t="s">
        <v>13372</v>
      </c>
    </row>
    <row r="21568" spans="1:2" ht="15" x14ac:dyDescent="0.25">
      <c r="A21568" s="30">
        <v>6205392</v>
      </c>
      <c r="B21568" s="30" t="s">
        <v>13373</v>
      </c>
    </row>
    <row r="21569" spans="1:2" ht="15" x14ac:dyDescent="0.25">
      <c r="A21569" s="30">
        <v>6205393</v>
      </c>
      <c r="B21569" s="30" t="s">
        <v>13374</v>
      </c>
    </row>
    <row r="21570" spans="1:2" ht="15" x14ac:dyDescent="0.25">
      <c r="A21570" s="30">
        <v>6205394</v>
      </c>
      <c r="B21570" s="30" t="s">
        <v>41746</v>
      </c>
    </row>
    <row r="21571" spans="1:2" ht="15" x14ac:dyDescent="0.25">
      <c r="A21571" s="30">
        <v>6205395</v>
      </c>
      <c r="B21571" s="30" t="s">
        <v>41747</v>
      </c>
    </row>
    <row r="21572" spans="1:2" ht="15" x14ac:dyDescent="0.25">
      <c r="A21572" s="30">
        <v>6205396</v>
      </c>
      <c r="B21572" s="30" t="s">
        <v>41748</v>
      </c>
    </row>
    <row r="21573" spans="1:2" ht="15" x14ac:dyDescent="0.25">
      <c r="A21573" s="30">
        <v>6205397</v>
      </c>
      <c r="B21573" s="30" t="s">
        <v>41749</v>
      </c>
    </row>
    <row r="21574" spans="1:2" ht="15" x14ac:dyDescent="0.25">
      <c r="A21574" s="30">
        <v>6205398</v>
      </c>
      <c r="B21574" s="30" t="s">
        <v>13375</v>
      </c>
    </row>
    <row r="21575" spans="1:2" ht="15" x14ac:dyDescent="0.25">
      <c r="A21575" s="30">
        <v>6205399</v>
      </c>
      <c r="B21575" s="30" t="s">
        <v>41750</v>
      </c>
    </row>
    <row r="21576" spans="1:2" ht="15" x14ac:dyDescent="0.25">
      <c r="A21576" s="30">
        <v>6205400</v>
      </c>
      <c r="B21576" s="30" t="s">
        <v>13376</v>
      </c>
    </row>
    <row r="21577" spans="1:2" ht="15" x14ac:dyDescent="0.25">
      <c r="A21577" s="30">
        <v>6205401</v>
      </c>
      <c r="B21577" s="30" t="s">
        <v>13377</v>
      </c>
    </row>
    <row r="21578" spans="1:2" ht="15" x14ac:dyDescent="0.25">
      <c r="A21578" s="30">
        <v>6205402</v>
      </c>
      <c r="B21578" s="30" t="s">
        <v>41751</v>
      </c>
    </row>
    <row r="21579" spans="1:2" ht="15" x14ac:dyDescent="0.25">
      <c r="A21579" s="30">
        <v>6205403</v>
      </c>
      <c r="B21579" s="30" t="s">
        <v>41752</v>
      </c>
    </row>
    <row r="21580" spans="1:2" ht="15" x14ac:dyDescent="0.25">
      <c r="A21580" s="30">
        <v>6205404</v>
      </c>
      <c r="B21580" s="30" t="s">
        <v>13378</v>
      </c>
    </row>
    <row r="21581" spans="1:2" ht="15" x14ac:dyDescent="0.25">
      <c r="A21581" s="30">
        <v>6205405</v>
      </c>
      <c r="B21581" s="30" t="s">
        <v>41753</v>
      </c>
    </row>
    <row r="21582" spans="1:2" ht="15" x14ac:dyDescent="0.25">
      <c r="A21582" s="30">
        <v>6205406</v>
      </c>
      <c r="B21582" s="30" t="s">
        <v>41754</v>
      </c>
    </row>
    <row r="21583" spans="1:2" ht="15" x14ac:dyDescent="0.25">
      <c r="A21583" s="30">
        <v>6205407</v>
      </c>
      <c r="B21583" s="30" t="s">
        <v>41755</v>
      </c>
    </row>
    <row r="21584" spans="1:2" ht="15" x14ac:dyDescent="0.25">
      <c r="A21584" s="30">
        <v>6205408</v>
      </c>
      <c r="B21584" s="30" t="s">
        <v>41756</v>
      </c>
    </row>
    <row r="21585" spans="1:2" ht="15" x14ac:dyDescent="0.25">
      <c r="A21585" s="30">
        <v>6205409</v>
      </c>
      <c r="B21585" s="30" t="s">
        <v>13379</v>
      </c>
    </row>
    <row r="21586" spans="1:2" ht="15" x14ac:dyDescent="0.25">
      <c r="A21586" s="30">
        <v>6205410</v>
      </c>
      <c r="B21586" s="30" t="s">
        <v>41757</v>
      </c>
    </row>
    <row r="21587" spans="1:2" ht="15" x14ac:dyDescent="0.25">
      <c r="A21587" s="30">
        <v>6205411</v>
      </c>
      <c r="B21587" s="30" t="s">
        <v>41758</v>
      </c>
    </row>
    <row r="21588" spans="1:2" ht="15" x14ac:dyDescent="0.25">
      <c r="A21588" s="30">
        <v>6205412</v>
      </c>
      <c r="B21588" s="30" t="s">
        <v>61580</v>
      </c>
    </row>
    <row r="21589" spans="1:2" ht="15" x14ac:dyDescent="0.25">
      <c r="A21589" s="30">
        <v>6205413</v>
      </c>
      <c r="B21589" s="30" t="s">
        <v>61581</v>
      </c>
    </row>
    <row r="21590" spans="1:2" ht="15" x14ac:dyDescent="0.25">
      <c r="A21590" s="30">
        <v>6205414</v>
      </c>
      <c r="B21590" s="30" t="s">
        <v>13380</v>
      </c>
    </row>
    <row r="21591" spans="1:2" ht="15" x14ac:dyDescent="0.25">
      <c r="A21591" s="30">
        <v>6205415</v>
      </c>
      <c r="B21591" s="30" t="s">
        <v>13381</v>
      </c>
    </row>
    <row r="21592" spans="1:2" ht="15" x14ac:dyDescent="0.25">
      <c r="A21592" s="30">
        <v>6205416</v>
      </c>
      <c r="B21592" s="30" t="s">
        <v>13382</v>
      </c>
    </row>
    <row r="21593" spans="1:2" ht="15" x14ac:dyDescent="0.25">
      <c r="A21593" s="30">
        <v>6205417</v>
      </c>
      <c r="B21593" s="30" t="s">
        <v>13383</v>
      </c>
    </row>
    <row r="21594" spans="1:2" ht="15" x14ac:dyDescent="0.25">
      <c r="A21594" s="30">
        <v>6205418</v>
      </c>
      <c r="B21594" s="30" t="s">
        <v>13384</v>
      </c>
    </row>
    <row r="21595" spans="1:2" ht="15" x14ac:dyDescent="0.25">
      <c r="A21595" s="30">
        <v>6205419</v>
      </c>
      <c r="B21595" s="30" t="s">
        <v>13385</v>
      </c>
    </row>
    <row r="21596" spans="1:2" ht="15" x14ac:dyDescent="0.25">
      <c r="A21596" s="30">
        <v>6205420</v>
      </c>
      <c r="B21596" s="30" t="s">
        <v>13386</v>
      </c>
    </row>
    <row r="21597" spans="1:2" ht="15" x14ac:dyDescent="0.25">
      <c r="A21597" s="30">
        <v>6205421</v>
      </c>
      <c r="B21597" s="30" t="s">
        <v>13387</v>
      </c>
    </row>
    <row r="21598" spans="1:2" ht="15" x14ac:dyDescent="0.25">
      <c r="A21598" s="30">
        <v>6205422</v>
      </c>
      <c r="B21598" s="30" t="s">
        <v>13388</v>
      </c>
    </row>
    <row r="21599" spans="1:2" ht="15" x14ac:dyDescent="0.25">
      <c r="A21599" s="30">
        <v>6205423</v>
      </c>
      <c r="B21599" s="30" t="s">
        <v>13389</v>
      </c>
    </row>
    <row r="21600" spans="1:2" ht="15" x14ac:dyDescent="0.25">
      <c r="A21600" s="30">
        <v>6205424</v>
      </c>
      <c r="B21600" s="30" t="s">
        <v>13390</v>
      </c>
    </row>
    <row r="21601" spans="1:2" ht="15" x14ac:dyDescent="0.25">
      <c r="A21601" s="30">
        <v>6205425</v>
      </c>
      <c r="B21601" s="30" t="s">
        <v>13391</v>
      </c>
    </row>
    <row r="21602" spans="1:2" ht="15" x14ac:dyDescent="0.25">
      <c r="A21602" s="30">
        <v>6205426</v>
      </c>
      <c r="B21602" s="30" t="s">
        <v>41759</v>
      </c>
    </row>
    <row r="21603" spans="1:2" ht="15" x14ac:dyDescent="0.25">
      <c r="A21603" s="30">
        <v>6205427</v>
      </c>
      <c r="B21603" s="30" t="s">
        <v>13392</v>
      </c>
    </row>
    <row r="21604" spans="1:2" ht="15" x14ac:dyDescent="0.25">
      <c r="A21604" s="30">
        <v>6205428</v>
      </c>
      <c r="B21604" s="30" t="s">
        <v>13393</v>
      </c>
    </row>
    <row r="21605" spans="1:2" ht="15" x14ac:dyDescent="0.25">
      <c r="A21605" s="30">
        <v>6205429</v>
      </c>
      <c r="B21605" s="30" t="s">
        <v>13394</v>
      </c>
    </row>
    <row r="21606" spans="1:2" ht="15" x14ac:dyDescent="0.25">
      <c r="A21606" s="30">
        <v>6205430</v>
      </c>
      <c r="B21606" s="30" t="s">
        <v>13395</v>
      </c>
    </row>
    <row r="21607" spans="1:2" ht="15" x14ac:dyDescent="0.25">
      <c r="A21607" s="30">
        <v>6205431</v>
      </c>
      <c r="B21607" s="30" t="s">
        <v>13396</v>
      </c>
    </row>
    <row r="21608" spans="1:2" ht="15" x14ac:dyDescent="0.25">
      <c r="A21608" s="30">
        <v>6205432</v>
      </c>
      <c r="B21608" s="30" t="s">
        <v>13397</v>
      </c>
    </row>
    <row r="21609" spans="1:2" ht="15" x14ac:dyDescent="0.25">
      <c r="A21609" s="30">
        <v>6205433</v>
      </c>
      <c r="B21609" s="30" t="s">
        <v>13398</v>
      </c>
    </row>
    <row r="21610" spans="1:2" ht="15" x14ac:dyDescent="0.25">
      <c r="A21610" s="30">
        <v>6205434</v>
      </c>
      <c r="B21610" s="30" t="s">
        <v>61582</v>
      </c>
    </row>
    <row r="21611" spans="1:2" ht="15" x14ac:dyDescent="0.25">
      <c r="A21611" s="30">
        <v>6205435</v>
      </c>
      <c r="B21611" s="30" t="s">
        <v>41760</v>
      </c>
    </row>
    <row r="21612" spans="1:2" ht="15" x14ac:dyDescent="0.25">
      <c r="A21612" s="30">
        <v>6205436</v>
      </c>
      <c r="B21612" s="30" t="s">
        <v>41761</v>
      </c>
    </row>
    <row r="21613" spans="1:2" ht="15" x14ac:dyDescent="0.25">
      <c r="A21613" s="30">
        <v>6205437</v>
      </c>
      <c r="B21613" s="30" t="s">
        <v>13399</v>
      </c>
    </row>
    <row r="21614" spans="1:2" ht="15" x14ac:dyDescent="0.25">
      <c r="A21614" s="30">
        <v>6205438</v>
      </c>
      <c r="B21614" s="30" t="s">
        <v>13400</v>
      </c>
    </row>
    <row r="21615" spans="1:2" ht="15" x14ac:dyDescent="0.25">
      <c r="A21615" s="30">
        <v>6205439</v>
      </c>
      <c r="B21615" s="30" t="s">
        <v>13401</v>
      </c>
    </row>
    <row r="21616" spans="1:2" ht="15" x14ac:dyDescent="0.25">
      <c r="A21616" s="30">
        <v>6205440</v>
      </c>
      <c r="B21616" s="30" t="s">
        <v>13402</v>
      </c>
    </row>
    <row r="21617" spans="1:2" ht="15" x14ac:dyDescent="0.25">
      <c r="A21617" s="30">
        <v>6205441</v>
      </c>
      <c r="B21617" s="30" t="s">
        <v>13403</v>
      </c>
    </row>
    <row r="21618" spans="1:2" ht="15" x14ac:dyDescent="0.25">
      <c r="A21618" s="30">
        <v>6205442</v>
      </c>
      <c r="B21618" s="30" t="s">
        <v>41762</v>
      </c>
    </row>
    <row r="21619" spans="1:2" ht="15" x14ac:dyDescent="0.25">
      <c r="A21619" s="30">
        <v>6205443</v>
      </c>
      <c r="B21619" s="30" t="s">
        <v>41763</v>
      </c>
    </row>
    <row r="21620" spans="1:2" ht="15" x14ac:dyDescent="0.25">
      <c r="A21620" s="30">
        <v>6205444</v>
      </c>
      <c r="B21620" s="30" t="s">
        <v>41764</v>
      </c>
    </row>
    <row r="21621" spans="1:2" ht="15" x14ac:dyDescent="0.25">
      <c r="A21621" s="30">
        <v>6205445</v>
      </c>
      <c r="B21621" s="30" t="s">
        <v>13404</v>
      </c>
    </row>
    <row r="21622" spans="1:2" ht="15" x14ac:dyDescent="0.25">
      <c r="A21622" s="30">
        <v>6205446</v>
      </c>
      <c r="B21622" s="30" t="s">
        <v>10961</v>
      </c>
    </row>
    <row r="21623" spans="1:2" ht="15" x14ac:dyDescent="0.25">
      <c r="A21623" s="30">
        <v>6205447</v>
      </c>
      <c r="B21623" s="30" t="s">
        <v>13405</v>
      </c>
    </row>
    <row r="21624" spans="1:2" ht="15" x14ac:dyDescent="0.25">
      <c r="A21624" s="30">
        <v>6205448</v>
      </c>
      <c r="B21624" s="30" t="s">
        <v>13406</v>
      </c>
    </row>
    <row r="21625" spans="1:2" ht="15" x14ac:dyDescent="0.25">
      <c r="A21625" s="30">
        <v>6205449</v>
      </c>
      <c r="B21625" s="30" t="s">
        <v>13407</v>
      </c>
    </row>
    <row r="21626" spans="1:2" ht="15" x14ac:dyDescent="0.25">
      <c r="A21626" s="30">
        <v>6205450</v>
      </c>
      <c r="B21626" s="30" t="s">
        <v>13408</v>
      </c>
    </row>
    <row r="21627" spans="1:2" ht="15" x14ac:dyDescent="0.25">
      <c r="A21627" s="30">
        <v>6205451</v>
      </c>
      <c r="B21627" s="30" t="s">
        <v>13409</v>
      </c>
    </row>
    <row r="21628" spans="1:2" ht="15" x14ac:dyDescent="0.25">
      <c r="A21628" s="30">
        <v>6205452</v>
      </c>
      <c r="B21628" s="30" t="s">
        <v>13410</v>
      </c>
    </row>
    <row r="21629" spans="1:2" ht="15" x14ac:dyDescent="0.25">
      <c r="A21629" s="30">
        <v>6205453</v>
      </c>
      <c r="B21629" s="30" t="s">
        <v>13411</v>
      </c>
    </row>
    <row r="21630" spans="1:2" ht="15" x14ac:dyDescent="0.25">
      <c r="A21630" s="30">
        <v>6205454</v>
      </c>
      <c r="B21630" s="30" t="s">
        <v>13412</v>
      </c>
    </row>
    <row r="21631" spans="1:2" ht="15" x14ac:dyDescent="0.25">
      <c r="A21631" s="30">
        <v>6205455</v>
      </c>
      <c r="B21631" s="30" t="s">
        <v>13413</v>
      </c>
    </row>
    <row r="21632" spans="1:2" ht="15" x14ac:dyDescent="0.25">
      <c r="A21632" s="30">
        <v>6205456</v>
      </c>
      <c r="B21632" s="30" t="s">
        <v>13414</v>
      </c>
    </row>
    <row r="21633" spans="1:2" ht="15" x14ac:dyDescent="0.25">
      <c r="A21633" s="30">
        <v>6205457</v>
      </c>
      <c r="B21633" s="30" t="s">
        <v>13415</v>
      </c>
    </row>
    <row r="21634" spans="1:2" ht="15" x14ac:dyDescent="0.25">
      <c r="A21634" s="30">
        <v>6205458</v>
      </c>
      <c r="B21634" s="30" t="s">
        <v>13416</v>
      </c>
    </row>
    <row r="21635" spans="1:2" ht="15" x14ac:dyDescent="0.25">
      <c r="A21635" s="30">
        <v>6205459</v>
      </c>
      <c r="B21635" s="30" t="s">
        <v>55259</v>
      </c>
    </row>
    <row r="21636" spans="1:2" ht="15" x14ac:dyDescent="0.25">
      <c r="A21636" s="30">
        <v>6205460</v>
      </c>
      <c r="B21636" s="30" t="s">
        <v>13417</v>
      </c>
    </row>
    <row r="21637" spans="1:2" ht="15" x14ac:dyDescent="0.25">
      <c r="A21637" s="30">
        <v>6205461</v>
      </c>
      <c r="B21637" s="30" t="s">
        <v>13418</v>
      </c>
    </row>
    <row r="21638" spans="1:2" ht="15" x14ac:dyDescent="0.25">
      <c r="A21638" s="30">
        <v>6205462</v>
      </c>
      <c r="B21638" s="30" t="s">
        <v>13419</v>
      </c>
    </row>
    <row r="21639" spans="1:2" ht="15" x14ac:dyDescent="0.25">
      <c r="A21639" s="30">
        <v>6205463</v>
      </c>
      <c r="B21639" s="30" t="s">
        <v>41765</v>
      </c>
    </row>
    <row r="21640" spans="1:2" ht="15" x14ac:dyDescent="0.25">
      <c r="A21640" s="30">
        <v>6205464</v>
      </c>
      <c r="B21640" s="30" t="s">
        <v>13420</v>
      </c>
    </row>
    <row r="21641" spans="1:2" ht="15" x14ac:dyDescent="0.25">
      <c r="A21641" s="30">
        <v>6205465</v>
      </c>
      <c r="B21641" s="30" t="s">
        <v>13421</v>
      </c>
    </row>
    <row r="21642" spans="1:2" ht="15" x14ac:dyDescent="0.25">
      <c r="A21642" s="30">
        <v>6205466</v>
      </c>
      <c r="B21642" s="30" t="s">
        <v>13422</v>
      </c>
    </row>
    <row r="21643" spans="1:2" ht="15" x14ac:dyDescent="0.25">
      <c r="A21643" s="30">
        <v>6205467</v>
      </c>
      <c r="B21643" s="30" t="s">
        <v>41766</v>
      </c>
    </row>
    <row r="21644" spans="1:2" ht="15" x14ac:dyDescent="0.25">
      <c r="A21644" s="30">
        <v>6205468</v>
      </c>
      <c r="B21644" s="30" t="s">
        <v>13423</v>
      </c>
    </row>
    <row r="21645" spans="1:2" ht="15" x14ac:dyDescent="0.25">
      <c r="A21645" s="30">
        <v>6205469</v>
      </c>
      <c r="B21645" s="30" t="s">
        <v>13424</v>
      </c>
    </row>
    <row r="21646" spans="1:2" ht="15" x14ac:dyDescent="0.25">
      <c r="A21646" s="30">
        <v>6205470</v>
      </c>
      <c r="B21646" s="30" t="s">
        <v>13425</v>
      </c>
    </row>
    <row r="21647" spans="1:2" ht="15" x14ac:dyDescent="0.25">
      <c r="A21647" s="30">
        <v>6205471</v>
      </c>
      <c r="B21647" s="30" t="s">
        <v>13426</v>
      </c>
    </row>
    <row r="21648" spans="1:2" ht="15" x14ac:dyDescent="0.25">
      <c r="A21648" s="30">
        <v>6205472</v>
      </c>
      <c r="B21648" s="30" t="s">
        <v>13427</v>
      </c>
    </row>
    <row r="21649" spans="1:2" ht="15" x14ac:dyDescent="0.25">
      <c r="A21649" s="30">
        <v>6205473</v>
      </c>
      <c r="B21649" s="30" t="s">
        <v>13428</v>
      </c>
    </row>
    <row r="21650" spans="1:2" ht="15" x14ac:dyDescent="0.25">
      <c r="A21650" s="30">
        <v>6205474</v>
      </c>
      <c r="B21650" s="30" t="s">
        <v>41767</v>
      </c>
    </row>
    <row r="21651" spans="1:2" ht="15" x14ac:dyDescent="0.25">
      <c r="A21651" s="30">
        <v>6205475</v>
      </c>
      <c r="B21651" s="30" t="s">
        <v>13429</v>
      </c>
    </row>
    <row r="21652" spans="1:2" ht="15" x14ac:dyDescent="0.25">
      <c r="A21652" s="30">
        <v>6205476</v>
      </c>
      <c r="B21652" s="30" t="s">
        <v>13430</v>
      </c>
    </row>
    <row r="21653" spans="1:2" ht="15" x14ac:dyDescent="0.25">
      <c r="A21653" s="30">
        <v>6205477</v>
      </c>
      <c r="B21653" s="30" t="s">
        <v>11155</v>
      </c>
    </row>
    <row r="21654" spans="1:2" ht="15" x14ac:dyDescent="0.25">
      <c r="A21654" s="30">
        <v>6205478</v>
      </c>
      <c r="B21654" s="30" t="s">
        <v>11156</v>
      </c>
    </row>
    <row r="21655" spans="1:2" ht="15" x14ac:dyDescent="0.25">
      <c r="A21655" s="30">
        <v>6205479</v>
      </c>
      <c r="B21655" s="30" t="s">
        <v>13431</v>
      </c>
    </row>
    <row r="21656" spans="1:2" ht="15" x14ac:dyDescent="0.25">
      <c r="A21656" s="30">
        <v>6205480</v>
      </c>
      <c r="B21656" s="30" t="s">
        <v>41768</v>
      </c>
    </row>
    <row r="21657" spans="1:2" ht="15" x14ac:dyDescent="0.25">
      <c r="A21657" s="30">
        <v>6205481</v>
      </c>
      <c r="B21657" s="30" t="s">
        <v>41769</v>
      </c>
    </row>
    <row r="21658" spans="1:2" ht="15" x14ac:dyDescent="0.25">
      <c r="A21658" s="30">
        <v>6205482</v>
      </c>
      <c r="B21658" s="30" t="s">
        <v>13432</v>
      </c>
    </row>
    <row r="21659" spans="1:2" ht="15" x14ac:dyDescent="0.25">
      <c r="A21659" s="30">
        <v>6205483</v>
      </c>
      <c r="B21659" s="30" t="s">
        <v>2354</v>
      </c>
    </row>
    <row r="21660" spans="1:2" ht="15" x14ac:dyDescent="0.25">
      <c r="A21660" s="30">
        <v>6205484</v>
      </c>
      <c r="B21660" s="30" t="s">
        <v>41770</v>
      </c>
    </row>
    <row r="21661" spans="1:2" ht="15" x14ac:dyDescent="0.25">
      <c r="A21661" s="30">
        <v>6205485</v>
      </c>
      <c r="B21661" s="30" t="s">
        <v>13433</v>
      </c>
    </row>
    <row r="21662" spans="1:2" ht="15" x14ac:dyDescent="0.25">
      <c r="A21662" s="30">
        <v>6205486</v>
      </c>
      <c r="B21662" s="30" t="s">
        <v>13434</v>
      </c>
    </row>
    <row r="21663" spans="1:2" ht="15" x14ac:dyDescent="0.25">
      <c r="A21663" s="30">
        <v>6205487</v>
      </c>
      <c r="B21663" s="30" t="s">
        <v>13435</v>
      </c>
    </row>
    <row r="21664" spans="1:2" ht="15" x14ac:dyDescent="0.25">
      <c r="A21664" s="30">
        <v>6205488</v>
      </c>
      <c r="B21664" s="30" t="s">
        <v>13436</v>
      </c>
    </row>
    <row r="21665" spans="1:2" ht="15" x14ac:dyDescent="0.25">
      <c r="A21665" s="30">
        <v>6205489</v>
      </c>
      <c r="B21665" s="30" t="s">
        <v>13437</v>
      </c>
    </row>
    <row r="21666" spans="1:2" ht="15" x14ac:dyDescent="0.25">
      <c r="A21666" s="30">
        <v>6205490</v>
      </c>
      <c r="B21666" s="30" t="s">
        <v>13438</v>
      </c>
    </row>
    <row r="21667" spans="1:2" ht="15" x14ac:dyDescent="0.25">
      <c r="A21667" s="30">
        <v>6205491</v>
      </c>
      <c r="B21667" s="30" t="s">
        <v>13439</v>
      </c>
    </row>
    <row r="21668" spans="1:2" ht="15" x14ac:dyDescent="0.25">
      <c r="A21668" s="30">
        <v>6205492</v>
      </c>
      <c r="B21668" s="30" t="s">
        <v>13440</v>
      </c>
    </row>
    <row r="21669" spans="1:2" ht="15" x14ac:dyDescent="0.25">
      <c r="A21669" s="30">
        <v>6205493</v>
      </c>
      <c r="B21669" s="30" t="s">
        <v>13441</v>
      </c>
    </row>
    <row r="21670" spans="1:2" ht="15" x14ac:dyDescent="0.25">
      <c r="A21670" s="30">
        <v>6205494</v>
      </c>
      <c r="B21670" s="30" t="s">
        <v>13442</v>
      </c>
    </row>
    <row r="21671" spans="1:2" ht="15" x14ac:dyDescent="0.25">
      <c r="A21671" s="30">
        <v>6205495</v>
      </c>
      <c r="B21671" s="30" t="s">
        <v>41771</v>
      </c>
    </row>
    <row r="21672" spans="1:2" ht="15" x14ac:dyDescent="0.25">
      <c r="A21672" s="30">
        <v>6205496</v>
      </c>
      <c r="B21672" s="30" t="s">
        <v>13443</v>
      </c>
    </row>
    <row r="21673" spans="1:2" ht="15" x14ac:dyDescent="0.25">
      <c r="A21673" s="30">
        <v>6205497</v>
      </c>
      <c r="B21673" s="30" t="s">
        <v>41772</v>
      </c>
    </row>
    <row r="21674" spans="1:2" ht="15" x14ac:dyDescent="0.25">
      <c r="A21674" s="30">
        <v>6205498</v>
      </c>
      <c r="B21674" s="30" t="s">
        <v>13444</v>
      </c>
    </row>
    <row r="21675" spans="1:2" ht="15" x14ac:dyDescent="0.25">
      <c r="A21675" s="30">
        <v>6205499</v>
      </c>
      <c r="B21675" s="30" t="s">
        <v>13445</v>
      </c>
    </row>
    <row r="21676" spans="1:2" ht="15" x14ac:dyDescent="0.25">
      <c r="A21676" s="30">
        <v>6205500</v>
      </c>
      <c r="B21676" s="30" t="s">
        <v>13446</v>
      </c>
    </row>
    <row r="21677" spans="1:2" ht="15" x14ac:dyDescent="0.25">
      <c r="A21677" s="30">
        <v>6205501</v>
      </c>
      <c r="B21677" s="30" t="s">
        <v>13447</v>
      </c>
    </row>
    <row r="21678" spans="1:2" ht="15" x14ac:dyDescent="0.25">
      <c r="A21678" s="30">
        <v>6205502</v>
      </c>
      <c r="B21678" s="30" t="s">
        <v>13448</v>
      </c>
    </row>
    <row r="21679" spans="1:2" ht="15" x14ac:dyDescent="0.25">
      <c r="A21679" s="30">
        <v>6205503</v>
      </c>
      <c r="B21679" s="30" t="s">
        <v>13449</v>
      </c>
    </row>
    <row r="21680" spans="1:2" ht="15" x14ac:dyDescent="0.25">
      <c r="A21680" s="30">
        <v>6205504</v>
      </c>
      <c r="B21680" s="30" t="s">
        <v>41773</v>
      </c>
    </row>
    <row r="21681" spans="1:2" ht="15" x14ac:dyDescent="0.25">
      <c r="A21681" s="30">
        <v>6205505</v>
      </c>
      <c r="B21681" s="30" t="s">
        <v>13450</v>
      </c>
    </row>
    <row r="21682" spans="1:2" ht="15" x14ac:dyDescent="0.25">
      <c r="A21682" s="30">
        <v>6205506</v>
      </c>
      <c r="B21682" s="30" t="s">
        <v>13451</v>
      </c>
    </row>
    <row r="21683" spans="1:2" ht="15" x14ac:dyDescent="0.25">
      <c r="A21683" s="30">
        <v>6205507</v>
      </c>
      <c r="B21683" s="30" t="s">
        <v>13452</v>
      </c>
    </row>
    <row r="21684" spans="1:2" ht="15" x14ac:dyDescent="0.25">
      <c r="A21684" s="30">
        <v>6205508</v>
      </c>
      <c r="B21684" s="30" t="s">
        <v>41774</v>
      </c>
    </row>
    <row r="21685" spans="1:2" ht="15" x14ac:dyDescent="0.25">
      <c r="A21685" s="30">
        <v>6205509</v>
      </c>
      <c r="B21685" s="30" t="s">
        <v>13453</v>
      </c>
    </row>
    <row r="21686" spans="1:2" ht="15" x14ac:dyDescent="0.25">
      <c r="A21686" s="30">
        <v>6205510</v>
      </c>
      <c r="B21686" s="30" t="s">
        <v>13454</v>
      </c>
    </row>
    <row r="21687" spans="1:2" ht="15" x14ac:dyDescent="0.25">
      <c r="A21687" s="30">
        <v>6205511</v>
      </c>
      <c r="B21687" s="30" t="s">
        <v>41775</v>
      </c>
    </row>
    <row r="21688" spans="1:2" ht="15" x14ac:dyDescent="0.25">
      <c r="A21688" s="30">
        <v>6205512</v>
      </c>
      <c r="B21688" s="30" t="s">
        <v>13455</v>
      </c>
    </row>
    <row r="21689" spans="1:2" ht="15" x14ac:dyDescent="0.25">
      <c r="A21689" s="30">
        <v>6205513</v>
      </c>
      <c r="B21689" s="30" t="s">
        <v>41776</v>
      </c>
    </row>
    <row r="21690" spans="1:2" ht="15" x14ac:dyDescent="0.25">
      <c r="A21690" s="30">
        <v>6205514</v>
      </c>
      <c r="B21690" s="30" t="s">
        <v>41777</v>
      </c>
    </row>
    <row r="21691" spans="1:2" ht="15" x14ac:dyDescent="0.25">
      <c r="A21691" s="30">
        <v>6205515</v>
      </c>
      <c r="B21691" s="30" t="s">
        <v>41778</v>
      </c>
    </row>
    <row r="21692" spans="1:2" ht="15" x14ac:dyDescent="0.25">
      <c r="A21692" s="30">
        <v>6205516</v>
      </c>
      <c r="B21692" s="30" t="s">
        <v>13456</v>
      </c>
    </row>
    <row r="21693" spans="1:2" ht="15" x14ac:dyDescent="0.25">
      <c r="A21693" s="30">
        <v>6205517</v>
      </c>
      <c r="B21693" s="30" t="s">
        <v>13457</v>
      </c>
    </row>
    <row r="21694" spans="1:2" ht="15" x14ac:dyDescent="0.25">
      <c r="A21694" s="30">
        <v>6205518</v>
      </c>
      <c r="B21694" s="30" t="s">
        <v>13458</v>
      </c>
    </row>
    <row r="21695" spans="1:2" ht="15" x14ac:dyDescent="0.25">
      <c r="A21695" s="30">
        <v>6205519</v>
      </c>
      <c r="B21695" s="30" t="s">
        <v>41779</v>
      </c>
    </row>
    <row r="21696" spans="1:2" ht="15" x14ac:dyDescent="0.25">
      <c r="A21696" s="30">
        <v>6205520</v>
      </c>
      <c r="B21696" s="30" t="s">
        <v>41780</v>
      </c>
    </row>
    <row r="21697" spans="1:2" ht="15" x14ac:dyDescent="0.25">
      <c r="A21697" s="30">
        <v>6205521</v>
      </c>
      <c r="B21697" s="30" t="s">
        <v>13459</v>
      </c>
    </row>
    <row r="21698" spans="1:2" ht="15" x14ac:dyDescent="0.25">
      <c r="A21698" s="30">
        <v>6205522</v>
      </c>
      <c r="B21698" s="30" t="s">
        <v>13460</v>
      </c>
    </row>
    <row r="21699" spans="1:2" ht="15" x14ac:dyDescent="0.25">
      <c r="A21699" s="30">
        <v>6205523</v>
      </c>
      <c r="B21699" s="30" t="s">
        <v>13461</v>
      </c>
    </row>
    <row r="21700" spans="1:2" ht="15" x14ac:dyDescent="0.25">
      <c r="A21700" s="30">
        <v>6205524</v>
      </c>
      <c r="B21700" s="30" t="s">
        <v>13462</v>
      </c>
    </row>
    <row r="21701" spans="1:2" ht="15" x14ac:dyDescent="0.25">
      <c r="A21701" s="30">
        <v>6205525</v>
      </c>
      <c r="B21701" s="30" t="s">
        <v>13463</v>
      </c>
    </row>
    <row r="21702" spans="1:2" ht="15" x14ac:dyDescent="0.25">
      <c r="A21702" s="30">
        <v>6205526</v>
      </c>
      <c r="B21702" s="30" t="s">
        <v>13464</v>
      </c>
    </row>
    <row r="21703" spans="1:2" ht="15" x14ac:dyDescent="0.25">
      <c r="A21703" s="30">
        <v>6205527</v>
      </c>
      <c r="B21703" s="30" t="s">
        <v>13465</v>
      </c>
    </row>
    <row r="21704" spans="1:2" ht="15" x14ac:dyDescent="0.25">
      <c r="A21704" s="30">
        <v>6205528</v>
      </c>
      <c r="B21704" s="30" t="s">
        <v>13466</v>
      </c>
    </row>
    <row r="21705" spans="1:2" ht="15" x14ac:dyDescent="0.25">
      <c r="A21705" s="30">
        <v>6205529</v>
      </c>
      <c r="B21705" s="30" t="s">
        <v>13467</v>
      </c>
    </row>
    <row r="21706" spans="1:2" ht="15" x14ac:dyDescent="0.25">
      <c r="A21706" s="30">
        <v>6205530</v>
      </c>
      <c r="B21706" s="30" t="s">
        <v>13468</v>
      </c>
    </row>
    <row r="21707" spans="1:2" ht="15" x14ac:dyDescent="0.25">
      <c r="A21707" s="30">
        <v>6205531</v>
      </c>
      <c r="B21707" s="30" t="s">
        <v>13469</v>
      </c>
    </row>
    <row r="21708" spans="1:2" ht="15" x14ac:dyDescent="0.25">
      <c r="A21708" s="30">
        <v>6205532</v>
      </c>
      <c r="B21708" s="30" t="s">
        <v>13470</v>
      </c>
    </row>
    <row r="21709" spans="1:2" ht="15" x14ac:dyDescent="0.25">
      <c r="A21709" s="30">
        <v>6205533</v>
      </c>
      <c r="B21709" s="30" t="s">
        <v>41781</v>
      </c>
    </row>
    <row r="21710" spans="1:2" ht="15" x14ac:dyDescent="0.25">
      <c r="A21710" s="30">
        <v>6205534</v>
      </c>
      <c r="B21710" s="30" t="s">
        <v>13471</v>
      </c>
    </row>
    <row r="21711" spans="1:2" ht="15" x14ac:dyDescent="0.25">
      <c r="A21711" s="30">
        <v>6205535</v>
      </c>
      <c r="B21711" s="30" t="s">
        <v>41782</v>
      </c>
    </row>
    <row r="21712" spans="1:2" ht="15" x14ac:dyDescent="0.25">
      <c r="A21712" s="30">
        <v>6205536</v>
      </c>
      <c r="B21712" s="30" t="s">
        <v>41783</v>
      </c>
    </row>
    <row r="21713" spans="1:2" ht="15" x14ac:dyDescent="0.25">
      <c r="A21713" s="30">
        <v>6205537</v>
      </c>
      <c r="B21713" s="30" t="s">
        <v>41784</v>
      </c>
    </row>
    <row r="21714" spans="1:2" ht="15" x14ac:dyDescent="0.25">
      <c r="A21714" s="30">
        <v>6205538</v>
      </c>
      <c r="B21714" s="30" t="s">
        <v>41785</v>
      </c>
    </row>
    <row r="21715" spans="1:2" ht="15" x14ac:dyDescent="0.25">
      <c r="A21715" s="30">
        <v>6205539</v>
      </c>
      <c r="B21715" s="30" t="s">
        <v>13472</v>
      </c>
    </row>
    <row r="21716" spans="1:2" ht="15" x14ac:dyDescent="0.25">
      <c r="A21716" s="30">
        <v>6205540</v>
      </c>
      <c r="B21716" s="30" t="s">
        <v>13473</v>
      </c>
    </row>
    <row r="21717" spans="1:2" ht="15" x14ac:dyDescent="0.25">
      <c r="A21717" s="30">
        <v>6205541</v>
      </c>
      <c r="B21717" s="30" t="s">
        <v>13474</v>
      </c>
    </row>
    <row r="21718" spans="1:2" ht="15" x14ac:dyDescent="0.25">
      <c r="A21718" s="30">
        <v>6205542</v>
      </c>
      <c r="B21718" s="30" t="s">
        <v>13475</v>
      </c>
    </row>
    <row r="21719" spans="1:2" ht="15" x14ac:dyDescent="0.25">
      <c r="A21719" s="30">
        <v>6205543</v>
      </c>
      <c r="B21719" s="30" t="s">
        <v>13476</v>
      </c>
    </row>
    <row r="21720" spans="1:2" ht="15" x14ac:dyDescent="0.25">
      <c r="A21720" s="30">
        <v>6205544</v>
      </c>
      <c r="B21720" s="30" t="s">
        <v>10064</v>
      </c>
    </row>
    <row r="21721" spans="1:2" ht="15" x14ac:dyDescent="0.25">
      <c r="A21721" s="30">
        <v>6205545</v>
      </c>
      <c r="B21721" s="30" t="s">
        <v>10064</v>
      </c>
    </row>
    <row r="21722" spans="1:2" ht="15" x14ac:dyDescent="0.25">
      <c r="A21722" s="30">
        <v>6205546</v>
      </c>
      <c r="B21722" s="30" t="s">
        <v>40795</v>
      </c>
    </row>
    <row r="21723" spans="1:2" ht="15" x14ac:dyDescent="0.25">
      <c r="A21723" s="30">
        <v>6205547</v>
      </c>
      <c r="B21723" s="30" t="s">
        <v>41786</v>
      </c>
    </row>
    <row r="21724" spans="1:2" ht="15" x14ac:dyDescent="0.25">
      <c r="A21724" s="30">
        <v>6205548</v>
      </c>
      <c r="B21724" s="30" t="s">
        <v>41787</v>
      </c>
    </row>
    <row r="21725" spans="1:2" ht="15" x14ac:dyDescent="0.25">
      <c r="A21725" s="30">
        <v>6205549</v>
      </c>
      <c r="B21725" s="30" t="s">
        <v>41788</v>
      </c>
    </row>
    <row r="21726" spans="1:2" ht="15" x14ac:dyDescent="0.25">
      <c r="A21726" s="30">
        <v>6205550</v>
      </c>
      <c r="B21726" s="30" t="s">
        <v>41789</v>
      </c>
    </row>
    <row r="21727" spans="1:2" ht="15" x14ac:dyDescent="0.25">
      <c r="A21727" s="30">
        <v>6205551</v>
      </c>
      <c r="B21727" s="30" t="s">
        <v>13477</v>
      </c>
    </row>
    <row r="21728" spans="1:2" ht="15" x14ac:dyDescent="0.25">
      <c r="A21728" s="30">
        <v>6205552</v>
      </c>
      <c r="B21728" s="30" t="s">
        <v>41790</v>
      </c>
    </row>
    <row r="21729" spans="1:2" ht="15" x14ac:dyDescent="0.25">
      <c r="A21729" s="30">
        <v>6205553</v>
      </c>
      <c r="B21729" s="30" t="s">
        <v>41791</v>
      </c>
    </row>
    <row r="21730" spans="1:2" ht="15" x14ac:dyDescent="0.25">
      <c r="A21730" s="30">
        <v>6205554</v>
      </c>
      <c r="B21730" s="30" t="s">
        <v>13478</v>
      </c>
    </row>
    <row r="21731" spans="1:2" ht="15" x14ac:dyDescent="0.25">
      <c r="A21731" s="30">
        <v>6205555</v>
      </c>
      <c r="B21731" s="30" t="s">
        <v>13479</v>
      </c>
    </row>
    <row r="21732" spans="1:2" ht="15" x14ac:dyDescent="0.25">
      <c r="A21732" s="30">
        <v>6205556</v>
      </c>
      <c r="B21732" s="30" t="s">
        <v>6917</v>
      </c>
    </row>
    <row r="21733" spans="1:2" ht="15" x14ac:dyDescent="0.25">
      <c r="A21733" s="30">
        <v>6205557</v>
      </c>
      <c r="B21733" s="30" t="s">
        <v>13480</v>
      </c>
    </row>
    <row r="21734" spans="1:2" ht="15" x14ac:dyDescent="0.25">
      <c r="A21734" s="30">
        <v>6205558</v>
      </c>
      <c r="B21734" s="30" t="s">
        <v>13481</v>
      </c>
    </row>
    <row r="21735" spans="1:2" ht="15" x14ac:dyDescent="0.25">
      <c r="A21735" s="30">
        <v>6205559</v>
      </c>
      <c r="B21735" s="30" t="s">
        <v>13482</v>
      </c>
    </row>
    <row r="21736" spans="1:2" ht="15" x14ac:dyDescent="0.25">
      <c r="A21736" s="30">
        <v>6205560</v>
      </c>
      <c r="B21736" s="30" t="s">
        <v>13483</v>
      </c>
    </row>
    <row r="21737" spans="1:2" ht="15" x14ac:dyDescent="0.25">
      <c r="A21737" s="30">
        <v>6205561</v>
      </c>
      <c r="B21737" s="30" t="s">
        <v>13484</v>
      </c>
    </row>
    <row r="21738" spans="1:2" ht="15" x14ac:dyDescent="0.25">
      <c r="A21738" s="30">
        <v>6205562</v>
      </c>
      <c r="B21738" s="30" t="s">
        <v>13485</v>
      </c>
    </row>
    <row r="21739" spans="1:2" ht="15" x14ac:dyDescent="0.25">
      <c r="A21739" s="30">
        <v>6205563</v>
      </c>
      <c r="B21739" s="30" t="s">
        <v>13486</v>
      </c>
    </row>
    <row r="21740" spans="1:2" ht="15" x14ac:dyDescent="0.25">
      <c r="A21740" s="30">
        <v>6205564</v>
      </c>
      <c r="B21740" s="30" t="s">
        <v>13487</v>
      </c>
    </row>
    <row r="21741" spans="1:2" ht="15" x14ac:dyDescent="0.25">
      <c r="A21741" s="30">
        <v>6205565</v>
      </c>
      <c r="B21741" s="30" t="s">
        <v>13488</v>
      </c>
    </row>
    <row r="21742" spans="1:2" ht="15" x14ac:dyDescent="0.25">
      <c r="A21742" s="30">
        <v>6205566</v>
      </c>
      <c r="B21742" s="30" t="s">
        <v>13489</v>
      </c>
    </row>
    <row r="21743" spans="1:2" ht="15" x14ac:dyDescent="0.25">
      <c r="A21743" s="30">
        <v>6205567</v>
      </c>
      <c r="B21743" s="30" t="s">
        <v>13490</v>
      </c>
    </row>
    <row r="21744" spans="1:2" ht="15" x14ac:dyDescent="0.25">
      <c r="A21744" s="30">
        <v>6205568</v>
      </c>
      <c r="B21744" s="30" t="s">
        <v>13491</v>
      </c>
    </row>
    <row r="21745" spans="1:2" ht="15" x14ac:dyDescent="0.25">
      <c r="A21745" s="30">
        <v>6205569</v>
      </c>
      <c r="B21745" s="30" t="s">
        <v>13492</v>
      </c>
    </row>
    <row r="21746" spans="1:2" ht="15" x14ac:dyDescent="0.25">
      <c r="A21746" s="30">
        <v>6205570</v>
      </c>
      <c r="B21746" s="30" t="s">
        <v>13493</v>
      </c>
    </row>
    <row r="21747" spans="1:2" ht="15" x14ac:dyDescent="0.25">
      <c r="A21747" s="30">
        <v>6205571</v>
      </c>
      <c r="B21747" s="30" t="s">
        <v>13494</v>
      </c>
    </row>
    <row r="21748" spans="1:2" ht="15" x14ac:dyDescent="0.25">
      <c r="A21748" s="30">
        <v>6205572</v>
      </c>
      <c r="B21748" s="30" t="s">
        <v>13495</v>
      </c>
    </row>
    <row r="21749" spans="1:2" ht="15" x14ac:dyDescent="0.25">
      <c r="A21749" s="30">
        <v>6205573</v>
      </c>
      <c r="B21749" s="30" t="s">
        <v>13496</v>
      </c>
    </row>
    <row r="21750" spans="1:2" ht="15" x14ac:dyDescent="0.25">
      <c r="A21750" s="30">
        <v>6205574</v>
      </c>
      <c r="B21750" s="30" t="s">
        <v>13497</v>
      </c>
    </row>
    <row r="21751" spans="1:2" ht="15" x14ac:dyDescent="0.25">
      <c r="A21751" s="30">
        <v>6205575</v>
      </c>
      <c r="B21751" s="30" t="s">
        <v>13498</v>
      </c>
    </row>
    <row r="21752" spans="1:2" ht="15" x14ac:dyDescent="0.25">
      <c r="A21752" s="30">
        <v>6205576</v>
      </c>
      <c r="B21752" s="30" t="s">
        <v>13499</v>
      </c>
    </row>
    <row r="21753" spans="1:2" ht="15" x14ac:dyDescent="0.25">
      <c r="A21753" s="30">
        <v>6205577</v>
      </c>
      <c r="B21753" s="30" t="s">
        <v>13500</v>
      </c>
    </row>
    <row r="21754" spans="1:2" ht="15" x14ac:dyDescent="0.25">
      <c r="A21754" s="30">
        <v>6205578</v>
      </c>
      <c r="B21754" s="30" t="s">
        <v>13501</v>
      </c>
    </row>
    <row r="21755" spans="1:2" ht="15" x14ac:dyDescent="0.25">
      <c r="A21755" s="30">
        <v>6205579</v>
      </c>
      <c r="B21755" s="30" t="s">
        <v>13502</v>
      </c>
    </row>
    <row r="21756" spans="1:2" ht="15" x14ac:dyDescent="0.25">
      <c r="A21756" s="30">
        <v>6205580</v>
      </c>
      <c r="B21756" s="30" t="s">
        <v>13503</v>
      </c>
    </row>
    <row r="21757" spans="1:2" ht="15" x14ac:dyDescent="0.25">
      <c r="A21757" s="30">
        <v>6205581</v>
      </c>
      <c r="B21757" s="30" t="s">
        <v>13504</v>
      </c>
    </row>
    <row r="21758" spans="1:2" ht="15" x14ac:dyDescent="0.25">
      <c r="A21758" s="30">
        <v>6205582</v>
      </c>
      <c r="B21758" s="30" t="s">
        <v>13505</v>
      </c>
    </row>
    <row r="21759" spans="1:2" ht="15" x14ac:dyDescent="0.25">
      <c r="A21759" s="30">
        <v>6205583</v>
      </c>
      <c r="B21759" s="30" t="s">
        <v>13506</v>
      </c>
    </row>
    <row r="21760" spans="1:2" ht="15" x14ac:dyDescent="0.25">
      <c r="A21760" s="30">
        <v>6205584</v>
      </c>
      <c r="B21760" s="30" t="s">
        <v>13507</v>
      </c>
    </row>
    <row r="21761" spans="1:2" ht="15" x14ac:dyDescent="0.25">
      <c r="A21761" s="30">
        <v>6205585</v>
      </c>
      <c r="B21761" s="30" t="s">
        <v>13508</v>
      </c>
    </row>
    <row r="21762" spans="1:2" ht="15" x14ac:dyDescent="0.25">
      <c r="A21762" s="30">
        <v>6205586</v>
      </c>
      <c r="B21762" s="30" t="s">
        <v>13509</v>
      </c>
    </row>
    <row r="21763" spans="1:2" ht="15" x14ac:dyDescent="0.25">
      <c r="A21763" s="30">
        <v>6205587</v>
      </c>
      <c r="B21763" s="30" t="s">
        <v>13510</v>
      </c>
    </row>
    <row r="21764" spans="1:2" ht="15" x14ac:dyDescent="0.25">
      <c r="A21764" s="30">
        <v>6205588</v>
      </c>
      <c r="B21764" s="30" t="s">
        <v>13511</v>
      </c>
    </row>
    <row r="21765" spans="1:2" ht="15" x14ac:dyDescent="0.25">
      <c r="A21765" s="30">
        <v>6205589</v>
      </c>
      <c r="B21765" s="30" t="s">
        <v>13512</v>
      </c>
    </row>
    <row r="21766" spans="1:2" ht="15" x14ac:dyDescent="0.25">
      <c r="A21766" s="30">
        <v>6205590</v>
      </c>
      <c r="B21766" s="30" t="s">
        <v>13513</v>
      </c>
    </row>
    <row r="21767" spans="1:2" ht="15" x14ac:dyDescent="0.25">
      <c r="A21767" s="30">
        <v>6205591</v>
      </c>
      <c r="B21767" s="30" t="s">
        <v>13514</v>
      </c>
    </row>
    <row r="21768" spans="1:2" ht="15" x14ac:dyDescent="0.25">
      <c r="A21768" s="30">
        <v>6205592</v>
      </c>
      <c r="B21768" s="30" t="s">
        <v>13515</v>
      </c>
    </row>
    <row r="21769" spans="1:2" ht="15" x14ac:dyDescent="0.25">
      <c r="A21769" s="30">
        <v>6205593</v>
      </c>
      <c r="B21769" s="30" t="s">
        <v>13516</v>
      </c>
    </row>
    <row r="21770" spans="1:2" ht="15" x14ac:dyDescent="0.25">
      <c r="A21770" s="30">
        <v>6205594</v>
      </c>
      <c r="B21770" s="30" t="s">
        <v>13517</v>
      </c>
    </row>
    <row r="21771" spans="1:2" ht="15" x14ac:dyDescent="0.25">
      <c r="A21771" s="30">
        <v>6205595</v>
      </c>
      <c r="B21771" s="30" t="s">
        <v>13518</v>
      </c>
    </row>
    <row r="21772" spans="1:2" ht="15" x14ac:dyDescent="0.25">
      <c r="A21772" s="30">
        <v>6205596</v>
      </c>
      <c r="B21772" s="30" t="s">
        <v>13519</v>
      </c>
    </row>
    <row r="21773" spans="1:2" ht="15" x14ac:dyDescent="0.25">
      <c r="A21773" s="30">
        <v>6205597</v>
      </c>
      <c r="B21773" s="30" t="s">
        <v>13520</v>
      </c>
    </row>
    <row r="21774" spans="1:2" ht="15" x14ac:dyDescent="0.25">
      <c r="A21774" s="30">
        <v>6205598</v>
      </c>
      <c r="B21774" s="30" t="s">
        <v>13521</v>
      </c>
    </row>
    <row r="21775" spans="1:2" ht="15" x14ac:dyDescent="0.25">
      <c r="A21775" s="30">
        <v>6205599</v>
      </c>
      <c r="B21775" s="30" t="s">
        <v>13522</v>
      </c>
    </row>
    <row r="21776" spans="1:2" ht="15" x14ac:dyDescent="0.25">
      <c r="A21776" s="30">
        <v>6205600</v>
      </c>
      <c r="B21776" s="30" t="s">
        <v>13523</v>
      </c>
    </row>
    <row r="21777" spans="1:2" ht="15" x14ac:dyDescent="0.25">
      <c r="A21777" s="30">
        <v>6205601</v>
      </c>
      <c r="B21777" s="30" t="s">
        <v>13524</v>
      </c>
    </row>
    <row r="21778" spans="1:2" ht="15" x14ac:dyDescent="0.25">
      <c r="A21778" s="30">
        <v>6205602</v>
      </c>
      <c r="B21778" s="30" t="s">
        <v>13525</v>
      </c>
    </row>
    <row r="21779" spans="1:2" ht="15" x14ac:dyDescent="0.25">
      <c r="A21779" s="30">
        <v>6205603</v>
      </c>
      <c r="B21779" s="30" t="s">
        <v>13526</v>
      </c>
    </row>
    <row r="21780" spans="1:2" ht="15" x14ac:dyDescent="0.25">
      <c r="A21780" s="30">
        <v>6205604</v>
      </c>
      <c r="B21780" s="30" t="s">
        <v>13527</v>
      </c>
    </row>
    <row r="21781" spans="1:2" ht="15" x14ac:dyDescent="0.25">
      <c r="A21781" s="30">
        <v>6205605</v>
      </c>
      <c r="B21781" s="30" t="s">
        <v>13528</v>
      </c>
    </row>
    <row r="21782" spans="1:2" ht="15" x14ac:dyDescent="0.25">
      <c r="A21782" s="30">
        <v>6205606</v>
      </c>
      <c r="B21782" s="30" t="s">
        <v>13529</v>
      </c>
    </row>
    <row r="21783" spans="1:2" ht="15" x14ac:dyDescent="0.25">
      <c r="A21783" s="30">
        <v>6205607</v>
      </c>
      <c r="B21783" s="30" t="s">
        <v>13530</v>
      </c>
    </row>
    <row r="21784" spans="1:2" ht="15" x14ac:dyDescent="0.25">
      <c r="A21784" s="30">
        <v>6205608</v>
      </c>
      <c r="B21784" s="30" t="s">
        <v>13531</v>
      </c>
    </row>
    <row r="21785" spans="1:2" ht="15" x14ac:dyDescent="0.25">
      <c r="A21785" s="30">
        <v>6205609</v>
      </c>
      <c r="B21785" s="30" t="s">
        <v>13532</v>
      </c>
    </row>
    <row r="21786" spans="1:2" ht="15" x14ac:dyDescent="0.25">
      <c r="A21786" s="30">
        <v>6205610</v>
      </c>
      <c r="B21786" s="30" t="s">
        <v>13533</v>
      </c>
    </row>
    <row r="21787" spans="1:2" ht="15" x14ac:dyDescent="0.25">
      <c r="A21787" s="30">
        <v>6205611</v>
      </c>
      <c r="B21787" s="30" t="s">
        <v>13534</v>
      </c>
    </row>
    <row r="21788" spans="1:2" ht="15" x14ac:dyDescent="0.25">
      <c r="A21788" s="30">
        <v>6205612</v>
      </c>
      <c r="B21788" s="30" t="s">
        <v>13535</v>
      </c>
    </row>
    <row r="21789" spans="1:2" ht="15" x14ac:dyDescent="0.25">
      <c r="A21789" s="30">
        <v>6205613</v>
      </c>
      <c r="B21789" s="30" t="s">
        <v>13536</v>
      </c>
    </row>
    <row r="21790" spans="1:2" ht="15" x14ac:dyDescent="0.25">
      <c r="A21790" s="30">
        <v>6205614</v>
      </c>
      <c r="B21790" s="30" t="s">
        <v>13537</v>
      </c>
    </row>
    <row r="21791" spans="1:2" ht="15" x14ac:dyDescent="0.25">
      <c r="A21791" s="30">
        <v>6205615</v>
      </c>
      <c r="B21791" s="30" t="s">
        <v>13538</v>
      </c>
    </row>
    <row r="21792" spans="1:2" ht="15" x14ac:dyDescent="0.25">
      <c r="A21792" s="30">
        <v>6205616</v>
      </c>
      <c r="B21792" s="30" t="s">
        <v>13539</v>
      </c>
    </row>
    <row r="21793" spans="1:2" ht="15" x14ac:dyDescent="0.25">
      <c r="A21793" s="30">
        <v>6205617</v>
      </c>
      <c r="B21793" s="30" t="s">
        <v>13540</v>
      </c>
    </row>
    <row r="21794" spans="1:2" ht="15" x14ac:dyDescent="0.25">
      <c r="A21794" s="30">
        <v>6205618</v>
      </c>
      <c r="B21794" s="30" t="s">
        <v>13541</v>
      </c>
    </row>
    <row r="21795" spans="1:2" ht="15" x14ac:dyDescent="0.25">
      <c r="A21795" s="30">
        <v>6205619</v>
      </c>
      <c r="B21795" s="30" t="s">
        <v>13542</v>
      </c>
    </row>
    <row r="21796" spans="1:2" ht="15" x14ac:dyDescent="0.25">
      <c r="A21796" s="30">
        <v>6205620</v>
      </c>
      <c r="B21796" s="30" t="s">
        <v>13543</v>
      </c>
    </row>
    <row r="21797" spans="1:2" ht="15" x14ac:dyDescent="0.25">
      <c r="A21797" s="30">
        <v>6205621</v>
      </c>
      <c r="B21797" s="30" t="s">
        <v>13544</v>
      </c>
    </row>
    <row r="21798" spans="1:2" ht="15" x14ac:dyDescent="0.25">
      <c r="A21798" s="30">
        <v>6205622</v>
      </c>
      <c r="B21798" s="30" t="s">
        <v>13545</v>
      </c>
    </row>
    <row r="21799" spans="1:2" ht="15" x14ac:dyDescent="0.25">
      <c r="A21799" s="30">
        <v>6205623</v>
      </c>
      <c r="B21799" s="30" t="s">
        <v>13546</v>
      </c>
    </row>
    <row r="21800" spans="1:2" ht="15" x14ac:dyDescent="0.25">
      <c r="A21800" s="30">
        <v>6205624</v>
      </c>
      <c r="B21800" s="30" t="s">
        <v>13547</v>
      </c>
    </row>
    <row r="21801" spans="1:2" ht="15" x14ac:dyDescent="0.25">
      <c r="A21801" s="30">
        <v>6205625</v>
      </c>
      <c r="B21801" s="30" t="s">
        <v>13548</v>
      </c>
    </row>
    <row r="21802" spans="1:2" ht="15" x14ac:dyDescent="0.25">
      <c r="A21802" s="30">
        <v>6205626</v>
      </c>
      <c r="B21802" s="30" t="s">
        <v>13549</v>
      </c>
    </row>
    <row r="21803" spans="1:2" ht="15" x14ac:dyDescent="0.25">
      <c r="A21803" s="30">
        <v>6205627</v>
      </c>
      <c r="B21803" s="30" t="s">
        <v>13550</v>
      </c>
    </row>
    <row r="21804" spans="1:2" ht="15" x14ac:dyDescent="0.25">
      <c r="A21804" s="30">
        <v>6205628</v>
      </c>
      <c r="B21804" s="30" t="s">
        <v>13551</v>
      </c>
    </row>
    <row r="21805" spans="1:2" ht="15" x14ac:dyDescent="0.25">
      <c r="A21805" s="30">
        <v>6205629</v>
      </c>
      <c r="B21805" s="30" t="s">
        <v>61583</v>
      </c>
    </row>
    <row r="21806" spans="1:2" ht="15" x14ac:dyDescent="0.25">
      <c r="A21806" s="30">
        <v>6205630</v>
      </c>
      <c r="B21806" s="30" t="s">
        <v>13552</v>
      </c>
    </row>
    <row r="21807" spans="1:2" ht="15" x14ac:dyDescent="0.25">
      <c r="A21807" s="30">
        <v>6205631</v>
      </c>
      <c r="B21807" s="30" t="s">
        <v>13553</v>
      </c>
    </row>
    <row r="21808" spans="1:2" ht="15" x14ac:dyDescent="0.25">
      <c r="A21808" s="30">
        <v>6205632</v>
      </c>
      <c r="B21808" s="30" t="s">
        <v>13554</v>
      </c>
    </row>
    <row r="21809" spans="1:2" ht="15" x14ac:dyDescent="0.25">
      <c r="A21809" s="30">
        <v>6205633</v>
      </c>
      <c r="B21809" s="30" t="s">
        <v>13555</v>
      </c>
    </row>
    <row r="21810" spans="1:2" ht="15" x14ac:dyDescent="0.25">
      <c r="A21810" s="30">
        <v>6205634</v>
      </c>
      <c r="B21810" s="30" t="s">
        <v>13556</v>
      </c>
    </row>
    <row r="21811" spans="1:2" ht="15" x14ac:dyDescent="0.25">
      <c r="A21811" s="30">
        <v>6205635</v>
      </c>
      <c r="B21811" s="30" t="s">
        <v>55260</v>
      </c>
    </row>
    <row r="21812" spans="1:2" ht="15" x14ac:dyDescent="0.25">
      <c r="A21812" s="30">
        <v>6205636</v>
      </c>
      <c r="B21812" s="30" t="s">
        <v>13557</v>
      </c>
    </row>
    <row r="21813" spans="1:2" ht="15" x14ac:dyDescent="0.25">
      <c r="A21813" s="30">
        <v>6205637</v>
      </c>
      <c r="B21813" s="30" t="s">
        <v>13558</v>
      </c>
    </row>
    <row r="21814" spans="1:2" ht="15" x14ac:dyDescent="0.25">
      <c r="A21814" s="30">
        <v>6205638</v>
      </c>
      <c r="B21814" s="30" t="s">
        <v>13559</v>
      </c>
    </row>
    <row r="21815" spans="1:2" ht="15" x14ac:dyDescent="0.25">
      <c r="A21815" s="30">
        <v>6205639</v>
      </c>
      <c r="B21815" s="30" t="s">
        <v>13560</v>
      </c>
    </row>
    <row r="21816" spans="1:2" ht="15" x14ac:dyDescent="0.25">
      <c r="A21816" s="30">
        <v>6205640</v>
      </c>
      <c r="B21816" s="30" t="s">
        <v>13561</v>
      </c>
    </row>
    <row r="21817" spans="1:2" ht="15" x14ac:dyDescent="0.25">
      <c r="A21817" s="30">
        <v>6205641</v>
      </c>
      <c r="B21817" s="30" t="s">
        <v>13562</v>
      </c>
    </row>
    <row r="21818" spans="1:2" ht="15" x14ac:dyDescent="0.25">
      <c r="A21818" s="30">
        <v>6205642</v>
      </c>
      <c r="B21818" s="30" t="s">
        <v>13563</v>
      </c>
    </row>
    <row r="21819" spans="1:2" ht="15" x14ac:dyDescent="0.25">
      <c r="A21819" s="30">
        <v>6205643</v>
      </c>
      <c r="B21819" s="30" t="s">
        <v>13564</v>
      </c>
    </row>
    <row r="21820" spans="1:2" ht="15" x14ac:dyDescent="0.25">
      <c r="A21820" s="30">
        <v>6205644</v>
      </c>
      <c r="B21820" s="30" t="s">
        <v>13565</v>
      </c>
    </row>
    <row r="21821" spans="1:2" ht="15" x14ac:dyDescent="0.25">
      <c r="A21821" s="30">
        <v>6205645</v>
      </c>
      <c r="B21821" s="30" t="s">
        <v>13566</v>
      </c>
    </row>
    <row r="21822" spans="1:2" ht="15" x14ac:dyDescent="0.25">
      <c r="A21822" s="30">
        <v>6205646</v>
      </c>
      <c r="B21822" s="30" t="s">
        <v>13567</v>
      </c>
    </row>
    <row r="21823" spans="1:2" ht="15" x14ac:dyDescent="0.25">
      <c r="A21823" s="30">
        <v>6205647</v>
      </c>
      <c r="B21823" s="30" t="s">
        <v>13568</v>
      </c>
    </row>
    <row r="21824" spans="1:2" ht="15" x14ac:dyDescent="0.25">
      <c r="A21824" s="30">
        <v>6205648</v>
      </c>
      <c r="B21824" s="30" t="s">
        <v>13569</v>
      </c>
    </row>
    <row r="21825" spans="1:2" ht="15" x14ac:dyDescent="0.25">
      <c r="A21825" s="30">
        <v>6205649</v>
      </c>
      <c r="B21825" s="30" t="s">
        <v>13570</v>
      </c>
    </row>
    <row r="21826" spans="1:2" ht="15" x14ac:dyDescent="0.25">
      <c r="A21826" s="30">
        <v>6205650</v>
      </c>
      <c r="B21826" s="30" t="s">
        <v>13571</v>
      </c>
    </row>
    <row r="21827" spans="1:2" ht="15" x14ac:dyDescent="0.25">
      <c r="A21827" s="30">
        <v>6205651</v>
      </c>
      <c r="B21827" s="30" t="s">
        <v>13572</v>
      </c>
    </row>
    <row r="21828" spans="1:2" ht="15" x14ac:dyDescent="0.25">
      <c r="A21828" s="30">
        <v>6205652</v>
      </c>
      <c r="B21828" s="30" t="s">
        <v>13573</v>
      </c>
    </row>
    <row r="21829" spans="1:2" ht="15" x14ac:dyDescent="0.25">
      <c r="A21829" s="30">
        <v>6205653</v>
      </c>
      <c r="B21829" s="30" t="s">
        <v>13574</v>
      </c>
    </row>
    <row r="21830" spans="1:2" ht="15" x14ac:dyDescent="0.25">
      <c r="A21830" s="30">
        <v>6205654</v>
      </c>
      <c r="B21830" s="30" t="s">
        <v>13575</v>
      </c>
    </row>
    <row r="21831" spans="1:2" ht="15" x14ac:dyDescent="0.25">
      <c r="A21831" s="30">
        <v>6205655</v>
      </c>
      <c r="B21831" s="30" t="s">
        <v>13576</v>
      </c>
    </row>
    <row r="21832" spans="1:2" ht="15" x14ac:dyDescent="0.25">
      <c r="A21832" s="30">
        <v>6205656</v>
      </c>
      <c r="B21832" s="30" t="s">
        <v>13577</v>
      </c>
    </row>
    <row r="21833" spans="1:2" ht="15" x14ac:dyDescent="0.25">
      <c r="A21833" s="30">
        <v>6205657</v>
      </c>
      <c r="B21833" s="30" t="s">
        <v>13578</v>
      </c>
    </row>
    <row r="21834" spans="1:2" ht="15" x14ac:dyDescent="0.25">
      <c r="A21834" s="30">
        <v>6205658</v>
      </c>
      <c r="B21834" s="30" t="s">
        <v>13579</v>
      </c>
    </row>
    <row r="21835" spans="1:2" ht="15" x14ac:dyDescent="0.25">
      <c r="A21835" s="30">
        <v>6205659</v>
      </c>
      <c r="B21835" s="30" t="s">
        <v>13580</v>
      </c>
    </row>
    <row r="21836" spans="1:2" ht="15" x14ac:dyDescent="0.25">
      <c r="A21836" s="30">
        <v>6205660</v>
      </c>
      <c r="B21836" s="30" t="s">
        <v>13581</v>
      </c>
    </row>
    <row r="21837" spans="1:2" ht="15" x14ac:dyDescent="0.25">
      <c r="A21837" s="30">
        <v>6205661</v>
      </c>
      <c r="B21837" s="30" t="s">
        <v>13582</v>
      </c>
    </row>
    <row r="21838" spans="1:2" ht="15" x14ac:dyDescent="0.25">
      <c r="A21838" s="30">
        <v>6205662</v>
      </c>
      <c r="B21838" s="30" t="s">
        <v>13583</v>
      </c>
    </row>
    <row r="21839" spans="1:2" ht="15" x14ac:dyDescent="0.25">
      <c r="A21839" s="30">
        <v>6205663</v>
      </c>
      <c r="B21839" s="30" t="s">
        <v>13584</v>
      </c>
    </row>
    <row r="21840" spans="1:2" ht="15" x14ac:dyDescent="0.25">
      <c r="A21840" s="30">
        <v>6205664</v>
      </c>
      <c r="B21840" s="30" t="s">
        <v>13585</v>
      </c>
    </row>
    <row r="21841" spans="1:2" ht="15" x14ac:dyDescent="0.25">
      <c r="A21841" s="30">
        <v>6205665</v>
      </c>
      <c r="B21841" s="30" t="s">
        <v>13586</v>
      </c>
    </row>
    <row r="21842" spans="1:2" ht="15" x14ac:dyDescent="0.25">
      <c r="A21842" s="30">
        <v>6205666</v>
      </c>
      <c r="B21842" s="30" t="s">
        <v>13587</v>
      </c>
    </row>
    <row r="21843" spans="1:2" ht="15" x14ac:dyDescent="0.25">
      <c r="A21843" s="30">
        <v>6205667</v>
      </c>
      <c r="B21843" s="30" t="s">
        <v>13588</v>
      </c>
    </row>
    <row r="21844" spans="1:2" ht="15" x14ac:dyDescent="0.25">
      <c r="A21844" s="30">
        <v>6205668</v>
      </c>
      <c r="B21844" s="30" t="s">
        <v>13589</v>
      </c>
    </row>
    <row r="21845" spans="1:2" ht="15" x14ac:dyDescent="0.25">
      <c r="A21845" s="30">
        <v>6205669</v>
      </c>
      <c r="B21845" s="30" t="s">
        <v>13590</v>
      </c>
    </row>
    <row r="21846" spans="1:2" ht="15" x14ac:dyDescent="0.25">
      <c r="A21846" s="30">
        <v>6205670</v>
      </c>
      <c r="B21846" s="30" t="s">
        <v>13591</v>
      </c>
    </row>
    <row r="21847" spans="1:2" ht="15" x14ac:dyDescent="0.25">
      <c r="A21847" s="30">
        <v>6205671</v>
      </c>
      <c r="B21847" s="30" t="s">
        <v>13592</v>
      </c>
    </row>
    <row r="21848" spans="1:2" ht="15" x14ac:dyDescent="0.25">
      <c r="A21848" s="30">
        <v>6205672</v>
      </c>
      <c r="B21848" s="30" t="s">
        <v>13593</v>
      </c>
    </row>
    <row r="21849" spans="1:2" ht="15" x14ac:dyDescent="0.25">
      <c r="A21849" s="30">
        <v>6205673</v>
      </c>
      <c r="B21849" s="30" t="s">
        <v>13594</v>
      </c>
    </row>
    <row r="21850" spans="1:2" ht="15" x14ac:dyDescent="0.25">
      <c r="A21850" s="30">
        <v>6205674</v>
      </c>
      <c r="B21850" s="30" t="s">
        <v>13595</v>
      </c>
    </row>
    <row r="21851" spans="1:2" ht="15" x14ac:dyDescent="0.25">
      <c r="A21851" s="30">
        <v>6205675</v>
      </c>
      <c r="B21851" s="30" t="s">
        <v>13596</v>
      </c>
    </row>
    <row r="21852" spans="1:2" ht="15" x14ac:dyDescent="0.25">
      <c r="A21852" s="30">
        <v>6205676</v>
      </c>
      <c r="B21852" s="30" t="s">
        <v>41792</v>
      </c>
    </row>
    <row r="21853" spans="1:2" ht="15" x14ac:dyDescent="0.25">
      <c r="A21853" s="30">
        <v>6205677</v>
      </c>
      <c r="B21853" s="30" t="s">
        <v>13597</v>
      </c>
    </row>
    <row r="21854" spans="1:2" ht="15" x14ac:dyDescent="0.25">
      <c r="A21854" s="30">
        <v>6205678</v>
      </c>
      <c r="B21854" s="30" t="s">
        <v>13598</v>
      </c>
    </row>
    <row r="21855" spans="1:2" ht="15" x14ac:dyDescent="0.25">
      <c r="A21855" s="30">
        <v>6205679</v>
      </c>
      <c r="B21855" s="30" t="s">
        <v>13599</v>
      </c>
    </row>
    <row r="21856" spans="1:2" ht="15" x14ac:dyDescent="0.25">
      <c r="A21856" s="30">
        <v>6205680</v>
      </c>
      <c r="B21856" s="30" t="s">
        <v>13600</v>
      </c>
    </row>
    <row r="21857" spans="1:2" ht="15" x14ac:dyDescent="0.25">
      <c r="A21857" s="30">
        <v>6205681</v>
      </c>
      <c r="B21857" s="30" t="s">
        <v>61584</v>
      </c>
    </row>
    <row r="21858" spans="1:2" ht="15" x14ac:dyDescent="0.25">
      <c r="A21858" s="30">
        <v>6205682</v>
      </c>
      <c r="B21858" s="30" t="s">
        <v>41793</v>
      </c>
    </row>
    <row r="21859" spans="1:2" ht="15" x14ac:dyDescent="0.25">
      <c r="A21859" s="30">
        <v>6205683</v>
      </c>
      <c r="B21859" s="30" t="s">
        <v>13601</v>
      </c>
    </row>
    <row r="21860" spans="1:2" ht="15" x14ac:dyDescent="0.25">
      <c r="A21860" s="30">
        <v>6205684</v>
      </c>
      <c r="B21860" s="30" t="s">
        <v>13602</v>
      </c>
    </row>
    <row r="21861" spans="1:2" ht="15" x14ac:dyDescent="0.25">
      <c r="A21861" s="30">
        <v>6205685</v>
      </c>
      <c r="B21861" s="30" t="s">
        <v>13603</v>
      </c>
    </row>
    <row r="21862" spans="1:2" ht="15" x14ac:dyDescent="0.25">
      <c r="A21862" s="30">
        <v>6205686</v>
      </c>
      <c r="B21862" s="30" t="s">
        <v>13604</v>
      </c>
    </row>
    <row r="21863" spans="1:2" ht="15" x14ac:dyDescent="0.25">
      <c r="A21863" s="30">
        <v>6205687</v>
      </c>
      <c r="B21863" s="30" t="s">
        <v>13605</v>
      </c>
    </row>
    <row r="21864" spans="1:2" ht="15" x14ac:dyDescent="0.25">
      <c r="A21864" s="30">
        <v>6205688</v>
      </c>
      <c r="B21864" s="30" t="s">
        <v>13606</v>
      </c>
    </row>
    <row r="21865" spans="1:2" ht="15" x14ac:dyDescent="0.25">
      <c r="A21865" s="30">
        <v>6205689</v>
      </c>
      <c r="B21865" s="30" t="s">
        <v>13607</v>
      </c>
    </row>
    <row r="21866" spans="1:2" ht="15" x14ac:dyDescent="0.25">
      <c r="A21866" s="30">
        <v>6205690</v>
      </c>
      <c r="B21866" s="30" t="s">
        <v>13608</v>
      </c>
    </row>
    <row r="21867" spans="1:2" ht="15" x14ac:dyDescent="0.25">
      <c r="A21867" s="30">
        <v>6205691</v>
      </c>
      <c r="B21867" s="30" t="s">
        <v>13609</v>
      </c>
    </row>
    <row r="21868" spans="1:2" ht="15" x14ac:dyDescent="0.25">
      <c r="A21868" s="30">
        <v>6205692</v>
      </c>
      <c r="B21868" s="30" t="s">
        <v>41794</v>
      </c>
    </row>
    <row r="21869" spans="1:2" ht="15" x14ac:dyDescent="0.25">
      <c r="A21869" s="30">
        <v>6205693</v>
      </c>
      <c r="B21869" s="30" t="s">
        <v>13610</v>
      </c>
    </row>
    <row r="21870" spans="1:2" ht="15" x14ac:dyDescent="0.25">
      <c r="A21870" s="30">
        <v>6205694</v>
      </c>
      <c r="B21870" s="30" t="s">
        <v>41795</v>
      </c>
    </row>
    <row r="21871" spans="1:2" ht="15" x14ac:dyDescent="0.25">
      <c r="A21871" s="30">
        <v>6205695</v>
      </c>
      <c r="B21871" s="30" t="s">
        <v>41796</v>
      </c>
    </row>
    <row r="21872" spans="1:2" ht="15" x14ac:dyDescent="0.25">
      <c r="A21872" s="30">
        <v>6205696</v>
      </c>
      <c r="B21872" s="30" t="s">
        <v>13611</v>
      </c>
    </row>
    <row r="21873" spans="1:2" ht="15" x14ac:dyDescent="0.25">
      <c r="A21873" s="30">
        <v>6205697</v>
      </c>
      <c r="B21873" s="30" t="s">
        <v>13612</v>
      </c>
    </row>
    <row r="21874" spans="1:2" ht="15" x14ac:dyDescent="0.25">
      <c r="A21874" s="30">
        <v>6205698</v>
      </c>
      <c r="B21874" s="30" t="s">
        <v>13613</v>
      </c>
    </row>
    <row r="21875" spans="1:2" ht="15" x14ac:dyDescent="0.25">
      <c r="A21875" s="30">
        <v>6205699</v>
      </c>
      <c r="B21875" s="30" t="s">
        <v>13614</v>
      </c>
    </row>
    <row r="21876" spans="1:2" ht="15" x14ac:dyDescent="0.25">
      <c r="A21876" s="30">
        <v>6205700</v>
      </c>
      <c r="B21876" s="30" t="s">
        <v>13615</v>
      </c>
    </row>
    <row r="21877" spans="1:2" ht="15" x14ac:dyDescent="0.25">
      <c r="A21877" s="30">
        <v>6205701</v>
      </c>
      <c r="B21877" s="30" t="s">
        <v>13616</v>
      </c>
    </row>
    <row r="21878" spans="1:2" ht="15" x14ac:dyDescent="0.25">
      <c r="A21878" s="30">
        <v>6205702</v>
      </c>
      <c r="B21878" s="30" t="s">
        <v>13617</v>
      </c>
    </row>
    <row r="21879" spans="1:2" ht="15" x14ac:dyDescent="0.25">
      <c r="A21879" s="30">
        <v>6205703</v>
      </c>
      <c r="B21879" s="30" t="s">
        <v>13618</v>
      </c>
    </row>
    <row r="21880" spans="1:2" ht="15" x14ac:dyDescent="0.25">
      <c r="A21880" s="30">
        <v>6205704</v>
      </c>
      <c r="B21880" s="30" t="s">
        <v>13619</v>
      </c>
    </row>
    <row r="21881" spans="1:2" ht="15" x14ac:dyDescent="0.25">
      <c r="A21881" s="30">
        <v>6205705</v>
      </c>
      <c r="B21881" s="30" t="s">
        <v>13620</v>
      </c>
    </row>
    <row r="21882" spans="1:2" ht="15" x14ac:dyDescent="0.25">
      <c r="A21882" s="30">
        <v>6205706</v>
      </c>
      <c r="B21882" s="30" t="s">
        <v>13621</v>
      </c>
    </row>
    <row r="21883" spans="1:2" ht="15" x14ac:dyDescent="0.25">
      <c r="A21883" s="30">
        <v>6205707</v>
      </c>
      <c r="B21883" s="30" t="s">
        <v>13622</v>
      </c>
    </row>
    <row r="21884" spans="1:2" ht="15" x14ac:dyDescent="0.25">
      <c r="A21884" s="30">
        <v>6205708</v>
      </c>
      <c r="B21884" s="30" t="s">
        <v>13623</v>
      </c>
    </row>
    <row r="21885" spans="1:2" ht="15" x14ac:dyDescent="0.25">
      <c r="A21885" s="30">
        <v>6205709</v>
      </c>
      <c r="B21885" s="30" t="s">
        <v>13624</v>
      </c>
    </row>
    <row r="21886" spans="1:2" ht="15" x14ac:dyDescent="0.25">
      <c r="A21886" s="30">
        <v>6205710</v>
      </c>
      <c r="B21886" s="30" t="s">
        <v>13625</v>
      </c>
    </row>
    <row r="21887" spans="1:2" ht="15" x14ac:dyDescent="0.25">
      <c r="A21887" s="30">
        <v>6205711</v>
      </c>
      <c r="B21887" s="30" t="s">
        <v>13626</v>
      </c>
    </row>
    <row r="21888" spans="1:2" ht="15" x14ac:dyDescent="0.25">
      <c r="A21888" s="30">
        <v>6205712</v>
      </c>
      <c r="B21888" s="30" t="s">
        <v>13627</v>
      </c>
    </row>
    <row r="21889" spans="1:2" ht="15" x14ac:dyDescent="0.25">
      <c r="A21889" s="30">
        <v>6205713</v>
      </c>
      <c r="B21889" s="30" t="s">
        <v>13628</v>
      </c>
    </row>
    <row r="21890" spans="1:2" ht="15" x14ac:dyDescent="0.25">
      <c r="A21890" s="30">
        <v>6205714</v>
      </c>
      <c r="B21890" s="30" t="s">
        <v>13629</v>
      </c>
    </row>
    <row r="21891" spans="1:2" ht="15" x14ac:dyDescent="0.25">
      <c r="A21891" s="30">
        <v>6205715</v>
      </c>
      <c r="B21891" s="30" t="s">
        <v>13630</v>
      </c>
    </row>
    <row r="21892" spans="1:2" ht="15" x14ac:dyDescent="0.25">
      <c r="A21892" s="30">
        <v>6205716</v>
      </c>
      <c r="B21892" s="30" t="s">
        <v>13631</v>
      </c>
    </row>
    <row r="21893" spans="1:2" ht="15" x14ac:dyDescent="0.25">
      <c r="A21893" s="30">
        <v>6205717</v>
      </c>
      <c r="B21893" s="30" t="s">
        <v>13632</v>
      </c>
    </row>
    <row r="21894" spans="1:2" ht="15" x14ac:dyDescent="0.25">
      <c r="A21894" s="30">
        <v>6205718</v>
      </c>
      <c r="B21894" s="30" t="s">
        <v>13633</v>
      </c>
    </row>
    <row r="21895" spans="1:2" ht="15" x14ac:dyDescent="0.25">
      <c r="A21895" s="30">
        <v>6205719</v>
      </c>
      <c r="B21895" s="30" t="s">
        <v>13634</v>
      </c>
    </row>
    <row r="21896" spans="1:2" ht="15" x14ac:dyDescent="0.25">
      <c r="A21896" s="30">
        <v>6205720</v>
      </c>
      <c r="B21896" s="30" t="s">
        <v>13635</v>
      </c>
    </row>
    <row r="21897" spans="1:2" ht="15" x14ac:dyDescent="0.25">
      <c r="A21897" s="30">
        <v>6205721</v>
      </c>
      <c r="B21897" s="30" t="s">
        <v>13636</v>
      </c>
    </row>
    <row r="21898" spans="1:2" ht="15" x14ac:dyDescent="0.25">
      <c r="A21898" s="30">
        <v>6205722</v>
      </c>
      <c r="B21898" s="30" t="s">
        <v>13637</v>
      </c>
    </row>
    <row r="21899" spans="1:2" ht="15" x14ac:dyDescent="0.25">
      <c r="A21899" s="30">
        <v>6205723</v>
      </c>
      <c r="B21899" s="30" t="s">
        <v>13638</v>
      </c>
    </row>
    <row r="21900" spans="1:2" ht="15" x14ac:dyDescent="0.25">
      <c r="A21900" s="30">
        <v>6205724</v>
      </c>
      <c r="B21900" s="30" t="s">
        <v>13639</v>
      </c>
    </row>
    <row r="21901" spans="1:2" ht="15" x14ac:dyDescent="0.25">
      <c r="A21901" s="30">
        <v>6205725</v>
      </c>
      <c r="B21901" s="30" t="s">
        <v>13640</v>
      </c>
    </row>
    <row r="21902" spans="1:2" ht="15" x14ac:dyDescent="0.25">
      <c r="A21902" s="30">
        <v>6205726</v>
      </c>
      <c r="B21902" s="30" t="s">
        <v>13641</v>
      </c>
    </row>
    <row r="21903" spans="1:2" ht="15" x14ac:dyDescent="0.25">
      <c r="A21903" s="30">
        <v>6205727</v>
      </c>
      <c r="B21903" s="30" t="s">
        <v>13642</v>
      </c>
    </row>
    <row r="21904" spans="1:2" ht="15" x14ac:dyDescent="0.25">
      <c r="A21904" s="30">
        <v>6205728</v>
      </c>
      <c r="B21904" s="30" t="s">
        <v>13643</v>
      </c>
    </row>
    <row r="21905" spans="1:2" ht="15" x14ac:dyDescent="0.25">
      <c r="A21905" s="30">
        <v>6205729</v>
      </c>
      <c r="B21905" s="30" t="s">
        <v>13644</v>
      </c>
    </row>
    <row r="21906" spans="1:2" ht="15" x14ac:dyDescent="0.25">
      <c r="A21906" s="30">
        <v>6205730</v>
      </c>
      <c r="B21906" s="30" t="s">
        <v>55261</v>
      </c>
    </row>
    <row r="21907" spans="1:2" ht="15" x14ac:dyDescent="0.25">
      <c r="A21907" s="30">
        <v>6205731</v>
      </c>
      <c r="B21907" s="30" t="s">
        <v>13645</v>
      </c>
    </row>
    <row r="21908" spans="1:2" ht="15" x14ac:dyDescent="0.25">
      <c r="A21908" s="30">
        <v>6205732</v>
      </c>
      <c r="B21908" s="30" t="s">
        <v>13646</v>
      </c>
    </row>
    <row r="21909" spans="1:2" ht="15" x14ac:dyDescent="0.25">
      <c r="A21909" s="30">
        <v>6205733</v>
      </c>
      <c r="B21909" s="30" t="s">
        <v>13647</v>
      </c>
    </row>
    <row r="21910" spans="1:2" ht="15" x14ac:dyDescent="0.25">
      <c r="A21910" s="30">
        <v>6205734</v>
      </c>
      <c r="B21910" s="30" t="s">
        <v>13648</v>
      </c>
    </row>
    <row r="21911" spans="1:2" ht="15" x14ac:dyDescent="0.25">
      <c r="A21911" s="30">
        <v>6205735</v>
      </c>
      <c r="B21911" s="30" t="s">
        <v>13649</v>
      </c>
    </row>
    <row r="21912" spans="1:2" ht="15" x14ac:dyDescent="0.25">
      <c r="A21912" s="30">
        <v>6205736</v>
      </c>
      <c r="B21912" s="30" t="s">
        <v>13650</v>
      </c>
    </row>
    <row r="21913" spans="1:2" ht="15" x14ac:dyDescent="0.25">
      <c r="A21913" s="30">
        <v>6205737</v>
      </c>
      <c r="B21913" s="30" t="s">
        <v>13651</v>
      </c>
    </row>
    <row r="21914" spans="1:2" ht="15" x14ac:dyDescent="0.25">
      <c r="A21914" s="30">
        <v>6205738</v>
      </c>
      <c r="B21914" s="30" t="s">
        <v>13652</v>
      </c>
    </row>
    <row r="21915" spans="1:2" ht="15" x14ac:dyDescent="0.25">
      <c r="A21915" s="30">
        <v>6205739</v>
      </c>
      <c r="B21915" s="30" t="s">
        <v>13653</v>
      </c>
    </row>
    <row r="21916" spans="1:2" ht="15" x14ac:dyDescent="0.25">
      <c r="A21916" s="30">
        <v>6205740</v>
      </c>
      <c r="B21916" s="30" t="s">
        <v>13654</v>
      </c>
    </row>
    <row r="21917" spans="1:2" ht="15" x14ac:dyDescent="0.25">
      <c r="A21917" s="30">
        <v>6205741</v>
      </c>
      <c r="B21917" s="30" t="s">
        <v>13655</v>
      </c>
    </row>
    <row r="21918" spans="1:2" ht="15" x14ac:dyDescent="0.25">
      <c r="A21918" s="30">
        <v>6205742</v>
      </c>
      <c r="B21918" s="30" t="s">
        <v>13656</v>
      </c>
    </row>
    <row r="21919" spans="1:2" ht="15" x14ac:dyDescent="0.25">
      <c r="A21919" s="30">
        <v>6205743</v>
      </c>
      <c r="B21919" s="30" t="s">
        <v>13657</v>
      </c>
    </row>
    <row r="21920" spans="1:2" ht="15" x14ac:dyDescent="0.25">
      <c r="A21920" s="30">
        <v>6205744</v>
      </c>
      <c r="B21920" s="30" t="s">
        <v>13658</v>
      </c>
    </row>
    <row r="21921" spans="1:2" ht="15" x14ac:dyDescent="0.25">
      <c r="A21921" s="30">
        <v>6205745</v>
      </c>
      <c r="B21921" s="30" t="s">
        <v>13659</v>
      </c>
    </row>
    <row r="21922" spans="1:2" ht="15" x14ac:dyDescent="0.25">
      <c r="A21922" s="30">
        <v>6205746</v>
      </c>
      <c r="B21922" s="30" t="s">
        <v>13660</v>
      </c>
    </row>
    <row r="21923" spans="1:2" ht="15" x14ac:dyDescent="0.25">
      <c r="A21923" s="30">
        <v>6205747</v>
      </c>
      <c r="B21923" s="30" t="s">
        <v>13661</v>
      </c>
    </row>
    <row r="21924" spans="1:2" ht="15" x14ac:dyDescent="0.25">
      <c r="A21924" s="30">
        <v>6205748</v>
      </c>
      <c r="B21924" s="30" t="s">
        <v>13662</v>
      </c>
    </row>
    <row r="21925" spans="1:2" ht="15" x14ac:dyDescent="0.25">
      <c r="A21925" s="30">
        <v>6205749</v>
      </c>
      <c r="B21925" s="30" t="s">
        <v>13663</v>
      </c>
    </row>
    <row r="21926" spans="1:2" ht="15" x14ac:dyDescent="0.25">
      <c r="A21926" s="30">
        <v>6205750</v>
      </c>
      <c r="B21926" s="30" t="s">
        <v>13664</v>
      </c>
    </row>
    <row r="21927" spans="1:2" ht="15" x14ac:dyDescent="0.25">
      <c r="A21927" s="30">
        <v>6205751</v>
      </c>
      <c r="B21927" s="30" t="s">
        <v>13665</v>
      </c>
    </row>
    <row r="21928" spans="1:2" ht="15" x14ac:dyDescent="0.25">
      <c r="A21928" s="30">
        <v>6205752</v>
      </c>
      <c r="B21928" s="30" t="s">
        <v>13666</v>
      </c>
    </row>
    <row r="21929" spans="1:2" ht="15" x14ac:dyDescent="0.25">
      <c r="A21929" s="30">
        <v>6205753</v>
      </c>
      <c r="B21929" s="30" t="s">
        <v>13667</v>
      </c>
    </row>
    <row r="21930" spans="1:2" ht="15" x14ac:dyDescent="0.25">
      <c r="A21930" s="30">
        <v>6205754</v>
      </c>
      <c r="B21930" s="30" t="s">
        <v>13668</v>
      </c>
    </row>
    <row r="21931" spans="1:2" ht="15" x14ac:dyDescent="0.25">
      <c r="A21931" s="30">
        <v>6205755</v>
      </c>
      <c r="B21931" s="30" t="s">
        <v>13669</v>
      </c>
    </row>
    <row r="21932" spans="1:2" ht="15" x14ac:dyDescent="0.25">
      <c r="A21932" s="30">
        <v>6205756</v>
      </c>
      <c r="B21932" s="30" t="s">
        <v>13670</v>
      </c>
    </row>
    <row r="21933" spans="1:2" ht="15" x14ac:dyDescent="0.25">
      <c r="A21933" s="30">
        <v>6205757</v>
      </c>
      <c r="B21933" s="30" t="s">
        <v>13671</v>
      </c>
    </row>
    <row r="21934" spans="1:2" ht="15" x14ac:dyDescent="0.25">
      <c r="A21934" s="30">
        <v>6205758</v>
      </c>
      <c r="B21934" s="30" t="s">
        <v>13672</v>
      </c>
    </row>
    <row r="21935" spans="1:2" ht="15" x14ac:dyDescent="0.25">
      <c r="A21935" s="30">
        <v>6205759</v>
      </c>
      <c r="B21935" s="30" t="s">
        <v>13673</v>
      </c>
    </row>
    <row r="21936" spans="1:2" ht="15" x14ac:dyDescent="0.25">
      <c r="A21936" s="30">
        <v>6205760</v>
      </c>
      <c r="B21936" s="30" t="s">
        <v>13674</v>
      </c>
    </row>
    <row r="21937" spans="1:2" ht="15" x14ac:dyDescent="0.25">
      <c r="A21937" s="30">
        <v>6205761</v>
      </c>
      <c r="B21937" s="30" t="s">
        <v>13675</v>
      </c>
    </row>
    <row r="21938" spans="1:2" ht="15" x14ac:dyDescent="0.25">
      <c r="A21938" s="30">
        <v>6205762</v>
      </c>
      <c r="B21938" s="30" t="s">
        <v>13676</v>
      </c>
    </row>
    <row r="21939" spans="1:2" ht="15" x14ac:dyDescent="0.25">
      <c r="A21939" s="30">
        <v>6205763</v>
      </c>
      <c r="B21939" s="30" t="s">
        <v>13677</v>
      </c>
    </row>
    <row r="21940" spans="1:2" ht="15" x14ac:dyDescent="0.25">
      <c r="A21940" s="30">
        <v>6205764</v>
      </c>
      <c r="B21940" s="30" t="s">
        <v>13678</v>
      </c>
    </row>
    <row r="21941" spans="1:2" ht="15" x14ac:dyDescent="0.25">
      <c r="A21941" s="30">
        <v>6205765</v>
      </c>
      <c r="B21941" s="30" t="s">
        <v>13679</v>
      </c>
    </row>
    <row r="21942" spans="1:2" ht="15" x14ac:dyDescent="0.25">
      <c r="A21942" s="30">
        <v>6205766</v>
      </c>
      <c r="B21942" s="30" t="s">
        <v>13680</v>
      </c>
    </row>
    <row r="21943" spans="1:2" ht="15" x14ac:dyDescent="0.25">
      <c r="A21943" s="30">
        <v>6205767</v>
      </c>
      <c r="B21943" s="30" t="s">
        <v>13681</v>
      </c>
    </row>
    <row r="21944" spans="1:2" ht="15" x14ac:dyDescent="0.25">
      <c r="A21944" s="30">
        <v>6205768</v>
      </c>
      <c r="B21944" s="30" t="s">
        <v>13682</v>
      </c>
    </row>
    <row r="21945" spans="1:2" ht="15" x14ac:dyDescent="0.25">
      <c r="A21945" s="30">
        <v>6205769</v>
      </c>
      <c r="B21945" s="30" t="s">
        <v>13683</v>
      </c>
    </row>
    <row r="21946" spans="1:2" ht="15" x14ac:dyDescent="0.25">
      <c r="A21946" s="30">
        <v>6205770</v>
      </c>
      <c r="B21946" s="30" t="s">
        <v>13684</v>
      </c>
    </row>
    <row r="21947" spans="1:2" ht="15" x14ac:dyDescent="0.25">
      <c r="A21947" s="30">
        <v>6205771</v>
      </c>
      <c r="B21947" s="30" t="s">
        <v>13685</v>
      </c>
    </row>
    <row r="21948" spans="1:2" ht="15" x14ac:dyDescent="0.25">
      <c r="A21948" s="30">
        <v>6205772</v>
      </c>
      <c r="B21948" s="30" t="s">
        <v>13686</v>
      </c>
    </row>
    <row r="21949" spans="1:2" ht="15" x14ac:dyDescent="0.25">
      <c r="A21949" s="30">
        <v>6205773</v>
      </c>
      <c r="B21949" s="30" t="s">
        <v>13687</v>
      </c>
    </row>
    <row r="21950" spans="1:2" ht="15" x14ac:dyDescent="0.25">
      <c r="A21950" s="30">
        <v>6205774</v>
      </c>
      <c r="B21950" s="30" t="s">
        <v>13688</v>
      </c>
    </row>
    <row r="21951" spans="1:2" ht="15" x14ac:dyDescent="0.25">
      <c r="A21951" s="30">
        <v>6205775</v>
      </c>
      <c r="B21951" s="30" t="s">
        <v>13689</v>
      </c>
    </row>
    <row r="21952" spans="1:2" ht="15" x14ac:dyDescent="0.25">
      <c r="A21952" s="30">
        <v>6205776</v>
      </c>
      <c r="B21952" s="30" t="s">
        <v>13690</v>
      </c>
    </row>
    <row r="21953" spans="1:2" ht="15" x14ac:dyDescent="0.25">
      <c r="A21953" s="30">
        <v>6205777</v>
      </c>
      <c r="B21953" s="30" t="s">
        <v>13691</v>
      </c>
    </row>
    <row r="21954" spans="1:2" ht="15" x14ac:dyDescent="0.25">
      <c r="A21954" s="30">
        <v>6205778</v>
      </c>
      <c r="B21954" s="30" t="s">
        <v>13692</v>
      </c>
    </row>
    <row r="21955" spans="1:2" ht="15" x14ac:dyDescent="0.25">
      <c r="A21955" s="30">
        <v>6205779</v>
      </c>
      <c r="B21955" s="30" t="s">
        <v>13693</v>
      </c>
    </row>
    <row r="21956" spans="1:2" ht="15" x14ac:dyDescent="0.25">
      <c r="A21956" s="30">
        <v>6205780</v>
      </c>
      <c r="B21956" s="30" t="s">
        <v>41797</v>
      </c>
    </row>
    <row r="21957" spans="1:2" ht="15" x14ac:dyDescent="0.25">
      <c r="A21957" s="30">
        <v>6205781</v>
      </c>
      <c r="B21957" s="30" t="s">
        <v>13694</v>
      </c>
    </row>
    <row r="21958" spans="1:2" ht="15" x14ac:dyDescent="0.25">
      <c r="A21958" s="30">
        <v>6205782</v>
      </c>
      <c r="B21958" s="30" t="s">
        <v>13695</v>
      </c>
    </row>
    <row r="21959" spans="1:2" ht="15" x14ac:dyDescent="0.25">
      <c r="A21959" s="30">
        <v>6205783</v>
      </c>
      <c r="B21959" s="30" t="s">
        <v>13696</v>
      </c>
    </row>
    <row r="21960" spans="1:2" ht="15" x14ac:dyDescent="0.25">
      <c r="A21960" s="30">
        <v>6205784</v>
      </c>
      <c r="B21960" s="30" t="s">
        <v>13697</v>
      </c>
    </row>
    <row r="21961" spans="1:2" ht="15" x14ac:dyDescent="0.25">
      <c r="A21961" s="30">
        <v>6205785</v>
      </c>
      <c r="B21961" s="30" t="s">
        <v>13698</v>
      </c>
    </row>
    <row r="21962" spans="1:2" ht="15" x14ac:dyDescent="0.25">
      <c r="A21962" s="30">
        <v>6205786</v>
      </c>
      <c r="B21962" s="30" t="s">
        <v>13699</v>
      </c>
    </row>
    <row r="21963" spans="1:2" ht="15" x14ac:dyDescent="0.25">
      <c r="A21963" s="30">
        <v>6205787</v>
      </c>
      <c r="B21963" s="30" t="s">
        <v>13700</v>
      </c>
    </row>
    <row r="21964" spans="1:2" ht="15" x14ac:dyDescent="0.25">
      <c r="A21964" s="30">
        <v>6205788</v>
      </c>
      <c r="B21964" s="30" t="s">
        <v>13701</v>
      </c>
    </row>
    <row r="21965" spans="1:2" ht="15" x14ac:dyDescent="0.25">
      <c r="A21965" s="30">
        <v>6205789</v>
      </c>
      <c r="B21965" s="30" t="s">
        <v>13702</v>
      </c>
    </row>
    <row r="21966" spans="1:2" ht="15" x14ac:dyDescent="0.25">
      <c r="A21966" s="30">
        <v>6205790</v>
      </c>
      <c r="B21966" s="30" t="s">
        <v>13703</v>
      </c>
    </row>
    <row r="21967" spans="1:2" ht="15" x14ac:dyDescent="0.25">
      <c r="A21967" s="30">
        <v>6205791</v>
      </c>
      <c r="B21967" s="30" t="s">
        <v>13704</v>
      </c>
    </row>
    <row r="21968" spans="1:2" ht="15" x14ac:dyDescent="0.25">
      <c r="A21968" s="30">
        <v>6205792</v>
      </c>
      <c r="B21968" s="30" t="s">
        <v>41798</v>
      </c>
    </row>
    <row r="21969" spans="1:2" ht="15" x14ac:dyDescent="0.25">
      <c r="A21969" s="30">
        <v>6205793</v>
      </c>
      <c r="B21969" s="30" t="s">
        <v>13705</v>
      </c>
    </row>
    <row r="21970" spans="1:2" ht="15" x14ac:dyDescent="0.25">
      <c r="A21970" s="30">
        <v>6205794</v>
      </c>
      <c r="B21970" s="30" t="s">
        <v>13706</v>
      </c>
    </row>
    <row r="21971" spans="1:2" ht="15" x14ac:dyDescent="0.25">
      <c r="A21971" s="30">
        <v>6205795</v>
      </c>
      <c r="B21971" s="30" t="s">
        <v>13707</v>
      </c>
    </row>
    <row r="21972" spans="1:2" ht="15" x14ac:dyDescent="0.25">
      <c r="A21972" s="30">
        <v>6205796</v>
      </c>
      <c r="B21972" s="30" t="s">
        <v>41799</v>
      </c>
    </row>
    <row r="21973" spans="1:2" ht="15" x14ac:dyDescent="0.25">
      <c r="A21973" s="30">
        <v>6205797</v>
      </c>
      <c r="B21973" s="30" t="s">
        <v>13708</v>
      </c>
    </row>
    <row r="21974" spans="1:2" ht="15" x14ac:dyDescent="0.25">
      <c r="A21974" s="30">
        <v>6205798</v>
      </c>
      <c r="B21974" s="30" t="s">
        <v>41800</v>
      </c>
    </row>
    <row r="21975" spans="1:2" ht="15" x14ac:dyDescent="0.25">
      <c r="A21975" s="30">
        <v>6205799</v>
      </c>
      <c r="B21975" s="30" t="s">
        <v>41801</v>
      </c>
    </row>
    <row r="21976" spans="1:2" ht="15" x14ac:dyDescent="0.25">
      <c r="A21976" s="30">
        <v>6205800</v>
      </c>
      <c r="B21976" s="30" t="s">
        <v>13709</v>
      </c>
    </row>
    <row r="21977" spans="1:2" ht="15" x14ac:dyDescent="0.25">
      <c r="A21977" s="30">
        <v>6205801</v>
      </c>
      <c r="B21977" s="30" t="s">
        <v>13710</v>
      </c>
    </row>
    <row r="21978" spans="1:2" ht="15" x14ac:dyDescent="0.25">
      <c r="A21978" s="30">
        <v>6205802</v>
      </c>
      <c r="B21978" s="30" t="s">
        <v>61585</v>
      </c>
    </row>
    <row r="21979" spans="1:2" ht="15" x14ac:dyDescent="0.25">
      <c r="A21979" s="30">
        <v>6205803</v>
      </c>
      <c r="B21979" s="30" t="s">
        <v>61586</v>
      </c>
    </row>
    <row r="21980" spans="1:2" ht="15" x14ac:dyDescent="0.25">
      <c r="A21980" s="30">
        <v>6205804</v>
      </c>
      <c r="B21980" s="30" t="s">
        <v>41802</v>
      </c>
    </row>
    <row r="21981" spans="1:2" ht="15" x14ac:dyDescent="0.25">
      <c r="A21981" s="30">
        <v>6205805</v>
      </c>
      <c r="B21981" s="30" t="s">
        <v>13711</v>
      </c>
    </row>
    <row r="21982" spans="1:2" ht="15" x14ac:dyDescent="0.25">
      <c r="A21982" s="30">
        <v>6205806</v>
      </c>
      <c r="B21982" s="30" t="s">
        <v>41803</v>
      </c>
    </row>
    <row r="21983" spans="1:2" ht="15" x14ac:dyDescent="0.25">
      <c r="A21983" s="30">
        <v>6205807</v>
      </c>
      <c r="B21983" s="30" t="s">
        <v>13712</v>
      </c>
    </row>
    <row r="21984" spans="1:2" ht="15" x14ac:dyDescent="0.25">
      <c r="A21984" s="30">
        <v>6205808</v>
      </c>
      <c r="B21984" s="30" t="s">
        <v>3035</v>
      </c>
    </row>
    <row r="21985" spans="1:2" ht="15" x14ac:dyDescent="0.25">
      <c r="A21985" s="30">
        <v>6205809</v>
      </c>
      <c r="B21985" s="30" t="s">
        <v>41804</v>
      </c>
    </row>
    <row r="21986" spans="1:2" ht="15" x14ac:dyDescent="0.25">
      <c r="A21986" s="30">
        <v>6205810</v>
      </c>
      <c r="B21986" s="30" t="s">
        <v>13713</v>
      </c>
    </row>
    <row r="21987" spans="1:2" ht="15" x14ac:dyDescent="0.25">
      <c r="A21987" s="30">
        <v>6205811</v>
      </c>
      <c r="B21987" s="30" t="s">
        <v>13714</v>
      </c>
    </row>
    <row r="21988" spans="1:2" ht="15" x14ac:dyDescent="0.25">
      <c r="A21988" s="30">
        <v>6205812</v>
      </c>
      <c r="B21988" s="30" t="s">
        <v>13715</v>
      </c>
    </row>
    <row r="21989" spans="1:2" ht="15" x14ac:dyDescent="0.25">
      <c r="A21989" s="30">
        <v>6205813</v>
      </c>
      <c r="B21989" s="30" t="s">
        <v>13716</v>
      </c>
    </row>
    <row r="21990" spans="1:2" ht="15" x14ac:dyDescent="0.25">
      <c r="A21990" s="30">
        <v>6205814</v>
      </c>
      <c r="B21990" s="30" t="s">
        <v>13717</v>
      </c>
    </row>
    <row r="21991" spans="1:2" ht="15" x14ac:dyDescent="0.25">
      <c r="A21991" s="30">
        <v>6205815</v>
      </c>
      <c r="B21991" s="30" t="s">
        <v>13718</v>
      </c>
    </row>
    <row r="21992" spans="1:2" ht="15" x14ac:dyDescent="0.25">
      <c r="A21992" s="30">
        <v>6205816</v>
      </c>
      <c r="B21992" s="30" t="s">
        <v>41805</v>
      </c>
    </row>
    <row r="21993" spans="1:2" ht="15" x14ac:dyDescent="0.25">
      <c r="A21993" s="30">
        <v>6205817</v>
      </c>
      <c r="B21993" s="30" t="s">
        <v>13719</v>
      </c>
    </row>
    <row r="21994" spans="1:2" ht="15" x14ac:dyDescent="0.25">
      <c r="A21994" s="30">
        <v>6205818</v>
      </c>
      <c r="B21994" s="30" t="s">
        <v>13720</v>
      </c>
    </row>
    <row r="21995" spans="1:2" ht="15" x14ac:dyDescent="0.25">
      <c r="A21995" s="30">
        <v>6205819</v>
      </c>
      <c r="B21995" s="30" t="s">
        <v>13721</v>
      </c>
    </row>
    <row r="21996" spans="1:2" ht="15" x14ac:dyDescent="0.25">
      <c r="A21996" s="30">
        <v>6205820</v>
      </c>
      <c r="B21996" s="30" t="s">
        <v>13722</v>
      </c>
    </row>
    <row r="21997" spans="1:2" ht="15" x14ac:dyDescent="0.25">
      <c r="A21997" s="30">
        <v>6205821</v>
      </c>
      <c r="B21997" s="30" t="s">
        <v>13723</v>
      </c>
    </row>
    <row r="21998" spans="1:2" ht="15" x14ac:dyDescent="0.25">
      <c r="A21998" s="30">
        <v>6205822</v>
      </c>
      <c r="B21998" s="30" t="s">
        <v>13724</v>
      </c>
    </row>
    <row r="21999" spans="1:2" ht="15" x14ac:dyDescent="0.25">
      <c r="A21999" s="30">
        <v>6205823</v>
      </c>
      <c r="B21999" s="30" t="s">
        <v>13725</v>
      </c>
    </row>
    <row r="22000" spans="1:2" ht="15" x14ac:dyDescent="0.25">
      <c r="A22000" s="30">
        <v>6205824</v>
      </c>
      <c r="B22000" s="30" t="s">
        <v>13726</v>
      </c>
    </row>
    <row r="22001" spans="1:2" ht="15" x14ac:dyDescent="0.25">
      <c r="A22001" s="30">
        <v>6205825</v>
      </c>
      <c r="B22001" s="30" t="s">
        <v>13727</v>
      </c>
    </row>
    <row r="22002" spans="1:2" ht="15" x14ac:dyDescent="0.25">
      <c r="A22002" s="30">
        <v>6205826</v>
      </c>
      <c r="B22002" s="30" t="s">
        <v>13728</v>
      </c>
    </row>
    <row r="22003" spans="1:2" ht="15" x14ac:dyDescent="0.25">
      <c r="A22003" s="30">
        <v>6205827</v>
      </c>
      <c r="B22003" s="30" t="s">
        <v>13729</v>
      </c>
    </row>
    <row r="22004" spans="1:2" ht="15" x14ac:dyDescent="0.25">
      <c r="A22004" s="30">
        <v>6205828</v>
      </c>
      <c r="B22004" s="30" t="s">
        <v>13730</v>
      </c>
    </row>
    <row r="22005" spans="1:2" ht="15" x14ac:dyDescent="0.25">
      <c r="A22005" s="30">
        <v>6205829</v>
      </c>
      <c r="B22005" s="30" t="s">
        <v>13731</v>
      </c>
    </row>
    <row r="22006" spans="1:2" ht="15" x14ac:dyDescent="0.25">
      <c r="A22006" s="30">
        <v>6205830</v>
      </c>
      <c r="B22006" s="30" t="s">
        <v>13732</v>
      </c>
    </row>
    <row r="22007" spans="1:2" ht="15" x14ac:dyDescent="0.25">
      <c r="A22007" s="30">
        <v>6205831</v>
      </c>
      <c r="B22007" s="30" t="s">
        <v>13733</v>
      </c>
    </row>
    <row r="22008" spans="1:2" ht="15" x14ac:dyDescent="0.25">
      <c r="A22008" s="30">
        <v>6205832</v>
      </c>
      <c r="B22008" s="30" t="s">
        <v>55262</v>
      </c>
    </row>
    <row r="22009" spans="1:2" ht="15" x14ac:dyDescent="0.25">
      <c r="A22009" s="30">
        <v>6205833</v>
      </c>
      <c r="B22009" s="30" t="s">
        <v>13735</v>
      </c>
    </row>
    <row r="22010" spans="1:2" ht="15" x14ac:dyDescent="0.25">
      <c r="A22010" s="30">
        <v>6205834</v>
      </c>
      <c r="B22010" s="30" t="s">
        <v>13736</v>
      </c>
    </row>
    <row r="22011" spans="1:2" ht="15" x14ac:dyDescent="0.25">
      <c r="A22011" s="30">
        <v>6205835</v>
      </c>
      <c r="B22011" s="30" t="s">
        <v>13737</v>
      </c>
    </row>
    <row r="22012" spans="1:2" ht="15" x14ac:dyDescent="0.25">
      <c r="A22012" s="30">
        <v>6205836</v>
      </c>
      <c r="B22012" s="30" t="s">
        <v>13738</v>
      </c>
    </row>
    <row r="22013" spans="1:2" ht="15" x14ac:dyDescent="0.25">
      <c r="A22013" s="30">
        <v>6205837</v>
      </c>
      <c r="B22013" s="30" t="s">
        <v>61587</v>
      </c>
    </row>
    <row r="22014" spans="1:2" ht="15" x14ac:dyDescent="0.25">
      <c r="A22014" s="30">
        <v>6205838</v>
      </c>
      <c r="B22014" s="30" t="s">
        <v>13739</v>
      </c>
    </row>
    <row r="22015" spans="1:2" ht="15" x14ac:dyDescent="0.25">
      <c r="A22015" s="30">
        <v>6205839</v>
      </c>
      <c r="B22015" s="30" t="s">
        <v>13740</v>
      </c>
    </row>
    <row r="22016" spans="1:2" ht="15" x14ac:dyDescent="0.25">
      <c r="A22016" s="30">
        <v>6205840</v>
      </c>
      <c r="B22016" s="30" t="s">
        <v>13741</v>
      </c>
    </row>
    <row r="22017" spans="1:2" ht="15" x14ac:dyDescent="0.25">
      <c r="A22017" s="30">
        <v>6205841</v>
      </c>
      <c r="B22017" s="30" t="s">
        <v>13742</v>
      </c>
    </row>
    <row r="22018" spans="1:2" ht="15" x14ac:dyDescent="0.25">
      <c r="A22018" s="30">
        <v>6205842</v>
      </c>
      <c r="B22018" s="30" t="s">
        <v>13743</v>
      </c>
    </row>
    <row r="22019" spans="1:2" ht="15" x14ac:dyDescent="0.25">
      <c r="A22019" s="30">
        <v>6205843</v>
      </c>
      <c r="B22019" s="30" t="s">
        <v>13744</v>
      </c>
    </row>
    <row r="22020" spans="1:2" ht="15" x14ac:dyDescent="0.25">
      <c r="A22020" s="30">
        <v>6205844</v>
      </c>
      <c r="B22020" s="30" t="s">
        <v>13745</v>
      </c>
    </row>
    <row r="22021" spans="1:2" ht="15" x14ac:dyDescent="0.25">
      <c r="A22021" s="30">
        <v>6205845</v>
      </c>
      <c r="B22021" s="30" t="s">
        <v>13746</v>
      </c>
    </row>
    <row r="22022" spans="1:2" ht="15" x14ac:dyDescent="0.25">
      <c r="A22022" s="30">
        <v>6205846</v>
      </c>
      <c r="B22022" s="30" t="s">
        <v>41806</v>
      </c>
    </row>
    <row r="22023" spans="1:2" ht="15" x14ac:dyDescent="0.25">
      <c r="A22023" s="30">
        <v>6205847</v>
      </c>
      <c r="B22023" s="30" t="s">
        <v>13747</v>
      </c>
    </row>
    <row r="22024" spans="1:2" ht="15" x14ac:dyDescent="0.25">
      <c r="A22024" s="30">
        <v>6205848</v>
      </c>
      <c r="B22024" s="30" t="s">
        <v>13748</v>
      </c>
    </row>
    <row r="22025" spans="1:2" ht="15" x14ac:dyDescent="0.25">
      <c r="A22025" s="30">
        <v>6205849</v>
      </c>
      <c r="B22025" s="30" t="s">
        <v>13749</v>
      </c>
    </row>
    <row r="22026" spans="1:2" ht="15" x14ac:dyDescent="0.25">
      <c r="A22026" s="30">
        <v>6205850</v>
      </c>
      <c r="B22026" s="30" t="s">
        <v>13750</v>
      </c>
    </row>
    <row r="22027" spans="1:2" ht="15" x14ac:dyDescent="0.25">
      <c r="A22027" s="30">
        <v>6205851</v>
      </c>
      <c r="B22027" s="30" t="s">
        <v>13751</v>
      </c>
    </row>
    <row r="22028" spans="1:2" ht="15" x14ac:dyDescent="0.25">
      <c r="A22028" s="30">
        <v>6205852</v>
      </c>
      <c r="B22028" s="30" t="s">
        <v>13752</v>
      </c>
    </row>
    <row r="22029" spans="1:2" ht="15" x14ac:dyDescent="0.25">
      <c r="A22029" s="30">
        <v>6205853</v>
      </c>
      <c r="B22029" s="30" t="s">
        <v>13753</v>
      </c>
    </row>
    <row r="22030" spans="1:2" ht="15" x14ac:dyDescent="0.25">
      <c r="A22030" s="30">
        <v>6205854</v>
      </c>
      <c r="B22030" s="30" t="s">
        <v>13754</v>
      </c>
    </row>
    <row r="22031" spans="1:2" ht="15" x14ac:dyDescent="0.25">
      <c r="A22031" s="30">
        <v>6205855</v>
      </c>
      <c r="B22031" s="30" t="s">
        <v>13755</v>
      </c>
    </row>
    <row r="22032" spans="1:2" ht="15" x14ac:dyDescent="0.25">
      <c r="A22032" s="30">
        <v>6205856</v>
      </c>
      <c r="B22032" s="30" t="s">
        <v>13756</v>
      </c>
    </row>
    <row r="22033" spans="1:2" ht="15" x14ac:dyDescent="0.25">
      <c r="A22033" s="30">
        <v>6205857</v>
      </c>
      <c r="B22033" s="30" t="s">
        <v>13757</v>
      </c>
    </row>
    <row r="22034" spans="1:2" ht="15" x14ac:dyDescent="0.25">
      <c r="A22034" s="30">
        <v>6205858</v>
      </c>
      <c r="B22034" s="30" t="s">
        <v>13758</v>
      </c>
    </row>
    <row r="22035" spans="1:2" ht="15" x14ac:dyDescent="0.25">
      <c r="A22035" s="30">
        <v>6205859</v>
      </c>
      <c r="B22035" s="30" t="s">
        <v>13759</v>
      </c>
    </row>
    <row r="22036" spans="1:2" ht="15" x14ac:dyDescent="0.25">
      <c r="A22036" s="30">
        <v>6205860</v>
      </c>
      <c r="B22036" s="30" t="s">
        <v>13760</v>
      </c>
    </row>
    <row r="22037" spans="1:2" ht="15" x14ac:dyDescent="0.25">
      <c r="A22037" s="30">
        <v>6205861</v>
      </c>
      <c r="B22037" s="30" t="s">
        <v>41807</v>
      </c>
    </row>
    <row r="22038" spans="1:2" ht="15" x14ac:dyDescent="0.25">
      <c r="A22038" s="30">
        <v>6205862</v>
      </c>
      <c r="B22038" s="30" t="s">
        <v>41808</v>
      </c>
    </row>
    <row r="22039" spans="1:2" ht="15" x14ac:dyDescent="0.25">
      <c r="A22039" s="30">
        <v>6205863</v>
      </c>
      <c r="B22039" s="30" t="s">
        <v>13761</v>
      </c>
    </row>
    <row r="22040" spans="1:2" ht="15" x14ac:dyDescent="0.25">
      <c r="A22040" s="30">
        <v>6205864</v>
      </c>
      <c r="B22040" s="30" t="s">
        <v>13762</v>
      </c>
    </row>
    <row r="22041" spans="1:2" ht="15" x14ac:dyDescent="0.25">
      <c r="A22041" s="30">
        <v>6205865</v>
      </c>
      <c r="B22041" s="30" t="s">
        <v>13763</v>
      </c>
    </row>
    <row r="22042" spans="1:2" ht="15" x14ac:dyDescent="0.25">
      <c r="A22042" s="30">
        <v>6205866</v>
      </c>
      <c r="B22042" s="30" t="s">
        <v>13764</v>
      </c>
    </row>
    <row r="22043" spans="1:2" ht="15" x14ac:dyDescent="0.25">
      <c r="A22043" s="30">
        <v>6205867</v>
      </c>
      <c r="B22043" s="30" t="s">
        <v>13765</v>
      </c>
    </row>
    <row r="22044" spans="1:2" ht="15" x14ac:dyDescent="0.25">
      <c r="A22044" s="30">
        <v>6205868</v>
      </c>
      <c r="B22044" s="30" t="s">
        <v>13766</v>
      </c>
    </row>
    <row r="22045" spans="1:2" ht="15" x14ac:dyDescent="0.25">
      <c r="A22045" s="30">
        <v>6205869</v>
      </c>
      <c r="B22045" s="30" t="s">
        <v>13767</v>
      </c>
    </row>
    <row r="22046" spans="1:2" ht="15" x14ac:dyDescent="0.25">
      <c r="A22046" s="30">
        <v>6205870</v>
      </c>
      <c r="B22046" s="30" t="s">
        <v>13768</v>
      </c>
    </row>
    <row r="22047" spans="1:2" ht="15" x14ac:dyDescent="0.25">
      <c r="A22047" s="30">
        <v>6205871</v>
      </c>
      <c r="B22047" s="30" t="s">
        <v>13769</v>
      </c>
    </row>
    <row r="22048" spans="1:2" ht="15" x14ac:dyDescent="0.25">
      <c r="A22048" s="30">
        <v>6205872</v>
      </c>
      <c r="B22048" s="30" t="s">
        <v>13770</v>
      </c>
    </row>
    <row r="22049" spans="1:2" ht="15" x14ac:dyDescent="0.25">
      <c r="A22049" s="30">
        <v>6205873</v>
      </c>
      <c r="B22049" s="30" t="s">
        <v>13771</v>
      </c>
    </row>
    <row r="22050" spans="1:2" ht="15" x14ac:dyDescent="0.25">
      <c r="A22050" s="30">
        <v>6205874</v>
      </c>
      <c r="B22050" s="30" t="s">
        <v>13772</v>
      </c>
    </row>
    <row r="22051" spans="1:2" ht="15" x14ac:dyDescent="0.25">
      <c r="A22051" s="30">
        <v>6205875</v>
      </c>
      <c r="B22051" s="30" t="s">
        <v>13773</v>
      </c>
    </row>
    <row r="22052" spans="1:2" ht="15" x14ac:dyDescent="0.25">
      <c r="A22052" s="30">
        <v>6205876</v>
      </c>
      <c r="B22052" s="30" t="s">
        <v>13774</v>
      </c>
    </row>
    <row r="22053" spans="1:2" ht="15" x14ac:dyDescent="0.25">
      <c r="A22053" s="30">
        <v>6205877</v>
      </c>
      <c r="B22053" s="30" t="s">
        <v>13775</v>
      </c>
    </row>
    <row r="22054" spans="1:2" ht="15" x14ac:dyDescent="0.25">
      <c r="A22054" s="30">
        <v>6205878</v>
      </c>
      <c r="B22054" s="30" t="s">
        <v>13776</v>
      </c>
    </row>
    <row r="22055" spans="1:2" ht="15" x14ac:dyDescent="0.25">
      <c r="A22055" s="30">
        <v>6205879</v>
      </c>
      <c r="B22055" s="30" t="s">
        <v>13777</v>
      </c>
    </row>
    <row r="22056" spans="1:2" ht="15" x14ac:dyDescent="0.25">
      <c r="A22056" s="30">
        <v>6205880</v>
      </c>
      <c r="B22056" s="30" t="s">
        <v>13778</v>
      </c>
    </row>
    <row r="22057" spans="1:2" ht="15" x14ac:dyDescent="0.25">
      <c r="A22057" s="30">
        <v>6205881</v>
      </c>
      <c r="B22057" s="30" t="s">
        <v>13779</v>
      </c>
    </row>
    <row r="22058" spans="1:2" ht="15" x14ac:dyDescent="0.25">
      <c r="A22058" s="30">
        <v>6205882</v>
      </c>
      <c r="B22058" s="30" t="s">
        <v>13780</v>
      </c>
    </row>
    <row r="22059" spans="1:2" ht="15" x14ac:dyDescent="0.25">
      <c r="A22059" s="30">
        <v>6205883</v>
      </c>
      <c r="B22059" s="30" t="s">
        <v>13781</v>
      </c>
    </row>
    <row r="22060" spans="1:2" ht="15" x14ac:dyDescent="0.25">
      <c r="A22060" s="30">
        <v>6205884</v>
      </c>
      <c r="B22060" s="30" t="s">
        <v>13782</v>
      </c>
    </row>
    <row r="22061" spans="1:2" ht="15" x14ac:dyDescent="0.25">
      <c r="A22061" s="30">
        <v>6205885</v>
      </c>
      <c r="B22061" s="30" t="s">
        <v>13783</v>
      </c>
    </row>
    <row r="22062" spans="1:2" ht="15" x14ac:dyDescent="0.25">
      <c r="A22062" s="30">
        <v>6205886</v>
      </c>
      <c r="B22062" s="30" t="s">
        <v>13784</v>
      </c>
    </row>
    <row r="22063" spans="1:2" ht="15" x14ac:dyDescent="0.25">
      <c r="A22063" s="30">
        <v>6205887</v>
      </c>
      <c r="B22063" s="30" t="s">
        <v>13785</v>
      </c>
    </row>
    <row r="22064" spans="1:2" ht="15" x14ac:dyDescent="0.25">
      <c r="A22064" s="30">
        <v>6205888</v>
      </c>
      <c r="B22064" s="30" t="s">
        <v>13786</v>
      </c>
    </row>
    <row r="22065" spans="1:2" ht="15" x14ac:dyDescent="0.25">
      <c r="A22065" s="30">
        <v>6205889</v>
      </c>
      <c r="B22065" s="30" t="s">
        <v>13787</v>
      </c>
    </row>
    <row r="22066" spans="1:2" ht="15" x14ac:dyDescent="0.25">
      <c r="A22066" s="30">
        <v>6205890</v>
      </c>
      <c r="B22066" s="30" t="s">
        <v>41809</v>
      </c>
    </row>
    <row r="22067" spans="1:2" ht="15" x14ac:dyDescent="0.25">
      <c r="A22067" s="30">
        <v>6205891</v>
      </c>
      <c r="B22067" s="30" t="s">
        <v>41810</v>
      </c>
    </row>
    <row r="22068" spans="1:2" ht="15" x14ac:dyDescent="0.25">
      <c r="A22068" s="30">
        <v>6205892</v>
      </c>
      <c r="B22068" s="30" t="s">
        <v>13788</v>
      </c>
    </row>
    <row r="22069" spans="1:2" ht="15" x14ac:dyDescent="0.25">
      <c r="A22069" s="30">
        <v>6205893</v>
      </c>
      <c r="B22069" s="30" t="s">
        <v>41811</v>
      </c>
    </row>
    <row r="22070" spans="1:2" ht="15" x14ac:dyDescent="0.25">
      <c r="A22070" s="30">
        <v>6205894</v>
      </c>
      <c r="B22070" s="30" t="s">
        <v>41812</v>
      </c>
    </row>
    <row r="22071" spans="1:2" ht="15" x14ac:dyDescent="0.25">
      <c r="A22071" s="30">
        <v>6205895</v>
      </c>
      <c r="B22071" s="30" t="s">
        <v>13789</v>
      </c>
    </row>
    <row r="22072" spans="1:2" ht="15" x14ac:dyDescent="0.25">
      <c r="A22072" s="30">
        <v>6205896</v>
      </c>
      <c r="B22072" s="30" t="s">
        <v>13790</v>
      </c>
    </row>
    <row r="22073" spans="1:2" ht="15" x14ac:dyDescent="0.25">
      <c r="A22073" s="30">
        <v>6205897</v>
      </c>
      <c r="B22073" s="30" t="s">
        <v>41813</v>
      </c>
    </row>
    <row r="22074" spans="1:2" ht="15" x14ac:dyDescent="0.25">
      <c r="A22074" s="30">
        <v>6205898</v>
      </c>
      <c r="B22074" s="30" t="s">
        <v>13791</v>
      </c>
    </row>
    <row r="22075" spans="1:2" ht="15" x14ac:dyDescent="0.25">
      <c r="A22075" s="30">
        <v>6205899</v>
      </c>
      <c r="B22075" s="30" t="s">
        <v>13792</v>
      </c>
    </row>
    <row r="22076" spans="1:2" ht="15" x14ac:dyDescent="0.25">
      <c r="A22076" s="30">
        <v>6205900</v>
      </c>
      <c r="B22076" s="30" t="s">
        <v>41814</v>
      </c>
    </row>
    <row r="22077" spans="1:2" ht="15" x14ac:dyDescent="0.25">
      <c r="A22077" s="30">
        <v>6205901</v>
      </c>
      <c r="B22077" s="30" t="s">
        <v>41815</v>
      </c>
    </row>
    <row r="22078" spans="1:2" ht="15" x14ac:dyDescent="0.25">
      <c r="A22078" s="30">
        <v>6205902</v>
      </c>
      <c r="B22078" s="30" t="s">
        <v>41816</v>
      </c>
    </row>
    <row r="22079" spans="1:2" ht="15" x14ac:dyDescent="0.25">
      <c r="A22079" s="30">
        <v>6205903</v>
      </c>
      <c r="B22079" s="30" t="s">
        <v>41817</v>
      </c>
    </row>
    <row r="22080" spans="1:2" ht="15" x14ac:dyDescent="0.25">
      <c r="A22080" s="30">
        <v>6205904</v>
      </c>
      <c r="B22080" s="30" t="s">
        <v>13793</v>
      </c>
    </row>
    <row r="22081" spans="1:2" ht="15" x14ac:dyDescent="0.25">
      <c r="A22081" s="30">
        <v>6205905</v>
      </c>
      <c r="B22081" s="30" t="s">
        <v>13794</v>
      </c>
    </row>
    <row r="22082" spans="1:2" ht="15" x14ac:dyDescent="0.25">
      <c r="A22082" s="30">
        <v>6205906</v>
      </c>
      <c r="B22082" s="30" t="s">
        <v>13795</v>
      </c>
    </row>
    <row r="22083" spans="1:2" ht="15" x14ac:dyDescent="0.25">
      <c r="A22083" s="30">
        <v>6205907</v>
      </c>
      <c r="B22083" s="30" t="s">
        <v>13796</v>
      </c>
    </row>
    <row r="22084" spans="1:2" ht="15" x14ac:dyDescent="0.25">
      <c r="A22084" s="30">
        <v>6205908</v>
      </c>
      <c r="B22084" s="30" t="s">
        <v>13797</v>
      </c>
    </row>
    <row r="22085" spans="1:2" ht="15" x14ac:dyDescent="0.25">
      <c r="A22085" s="30">
        <v>6205909</v>
      </c>
      <c r="B22085" s="30" t="s">
        <v>13798</v>
      </c>
    </row>
    <row r="22086" spans="1:2" ht="15" x14ac:dyDescent="0.25">
      <c r="A22086" s="30">
        <v>6205910</v>
      </c>
      <c r="B22086" s="30" t="s">
        <v>13799</v>
      </c>
    </row>
    <row r="22087" spans="1:2" ht="15" x14ac:dyDescent="0.25">
      <c r="A22087" s="30">
        <v>6205911</v>
      </c>
      <c r="B22087" s="30" t="s">
        <v>13800</v>
      </c>
    </row>
    <row r="22088" spans="1:2" ht="15" x14ac:dyDescent="0.25">
      <c r="A22088" s="30">
        <v>6205912</v>
      </c>
      <c r="B22088" s="30" t="s">
        <v>13801</v>
      </c>
    </row>
    <row r="22089" spans="1:2" ht="15" x14ac:dyDescent="0.25">
      <c r="A22089" s="30">
        <v>6205913</v>
      </c>
      <c r="B22089" s="30" t="s">
        <v>13802</v>
      </c>
    </row>
    <row r="22090" spans="1:2" ht="15" x14ac:dyDescent="0.25">
      <c r="A22090" s="30">
        <v>6205914</v>
      </c>
      <c r="B22090" s="30" t="s">
        <v>13803</v>
      </c>
    </row>
    <row r="22091" spans="1:2" ht="15" x14ac:dyDescent="0.25">
      <c r="A22091" s="30">
        <v>6205915</v>
      </c>
      <c r="B22091" s="30" t="s">
        <v>13804</v>
      </c>
    </row>
    <row r="22092" spans="1:2" ht="15" x14ac:dyDescent="0.25">
      <c r="A22092" s="30">
        <v>6205916</v>
      </c>
      <c r="B22092" s="30" t="s">
        <v>13805</v>
      </c>
    </row>
    <row r="22093" spans="1:2" ht="15" x14ac:dyDescent="0.25">
      <c r="A22093" s="30">
        <v>6205917</v>
      </c>
      <c r="B22093" s="30" t="s">
        <v>13806</v>
      </c>
    </row>
    <row r="22094" spans="1:2" ht="15" x14ac:dyDescent="0.25">
      <c r="A22094" s="30">
        <v>6205918</v>
      </c>
      <c r="B22094" s="30" t="s">
        <v>13807</v>
      </c>
    </row>
    <row r="22095" spans="1:2" ht="15" x14ac:dyDescent="0.25">
      <c r="A22095" s="30">
        <v>6205919</v>
      </c>
      <c r="B22095" s="30" t="s">
        <v>13808</v>
      </c>
    </row>
    <row r="22096" spans="1:2" ht="15" x14ac:dyDescent="0.25">
      <c r="A22096" s="30">
        <v>6205920</v>
      </c>
      <c r="B22096" s="30" t="s">
        <v>13809</v>
      </c>
    </row>
    <row r="22097" spans="1:2" ht="15" x14ac:dyDescent="0.25">
      <c r="A22097" s="30">
        <v>6205921</v>
      </c>
      <c r="B22097" s="30" t="s">
        <v>13810</v>
      </c>
    </row>
    <row r="22098" spans="1:2" ht="15" x14ac:dyDescent="0.25">
      <c r="A22098" s="30">
        <v>6205922</v>
      </c>
      <c r="B22098" s="30" t="s">
        <v>13811</v>
      </c>
    </row>
    <row r="22099" spans="1:2" ht="15" x14ac:dyDescent="0.25">
      <c r="A22099" s="30">
        <v>6205923</v>
      </c>
      <c r="B22099" s="30" t="s">
        <v>13812</v>
      </c>
    </row>
    <row r="22100" spans="1:2" ht="15" x14ac:dyDescent="0.25">
      <c r="A22100" s="30">
        <v>6205924</v>
      </c>
      <c r="B22100" s="30" t="s">
        <v>13813</v>
      </c>
    </row>
    <row r="22101" spans="1:2" ht="15" x14ac:dyDescent="0.25">
      <c r="A22101" s="30">
        <v>6205925</v>
      </c>
      <c r="B22101" s="30" t="s">
        <v>13814</v>
      </c>
    </row>
    <row r="22102" spans="1:2" ht="15" x14ac:dyDescent="0.25">
      <c r="A22102" s="30">
        <v>6205926</v>
      </c>
      <c r="B22102" s="30" t="s">
        <v>13815</v>
      </c>
    </row>
    <row r="22103" spans="1:2" ht="15" x14ac:dyDescent="0.25">
      <c r="A22103" s="30">
        <v>6205927</v>
      </c>
      <c r="B22103" s="30" t="s">
        <v>13816</v>
      </c>
    </row>
    <row r="22104" spans="1:2" ht="15" x14ac:dyDescent="0.25">
      <c r="A22104" s="30">
        <v>6205928</v>
      </c>
      <c r="B22104" s="30" t="s">
        <v>13817</v>
      </c>
    </row>
    <row r="22105" spans="1:2" ht="15" x14ac:dyDescent="0.25">
      <c r="A22105" s="30">
        <v>6205929</v>
      </c>
      <c r="B22105" s="30" t="s">
        <v>13818</v>
      </c>
    </row>
    <row r="22106" spans="1:2" ht="15" x14ac:dyDescent="0.25">
      <c r="A22106" s="30">
        <v>6205930</v>
      </c>
      <c r="B22106" s="30" t="s">
        <v>13819</v>
      </c>
    </row>
    <row r="22107" spans="1:2" ht="15" x14ac:dyDescent="0.25">
      <c r="A22107" s="30">
        <v>6205931</v>
      </c>
      <c r="B22107" s="30" t="s">
        <v>13820</v>
      </c>
    </row>
    <row r="22108" spans="1:2" ht="15" x14ac:dyDescent="0.25">
      <c r="A22108" s="30">
        <v>6205932</v>
      </c>
      <c r="B22108" s="30" t="s">
        <v>13821</v>
      </c>
    </row>
    <row r="22109" spans="1:2" ht="15" x14ac:dyDescent="0.25">
      <c r="A22109" s="30">
        <v>6205933</v>
      </c>
      <c r="B22109" s="30" t="s">
        <v>13822</v>
      </c>
    </row>
    <row r="22110" spans="1:2" ht="15" x14ac:dyDescent="0.25">
      <c r="A22110" s="30">
        <v>6205934</v>
      </c>
      <c r="B22110" s="30" t="s">
        <v>13823</v>
      </c>
    </row>
    <row r="22111" spans="1:2" ht="15" x14ac:dyDescent="0.25">
      <c r="A22111" s="30">
        <v>6205935</v>
      </c>
      <c r="B22111" s="30" t="s">
        <v>13824</v>
      </c>
    </row>
    <row r="22112" spans="1:2" ht="15" x14ac:dyDescent="0.25">
      <c r="A22112" s="30">
        <v>6205936</v>
      </c>
      <c r="B22112" s="30" t="s">
        <v>13825</v>
      </c>
    </row>
    <row r="22113" spans="1:2" ht="15" x14ac:dyDescent="0.25">
      <c r="A22113" s="30">
        <v>6205937</v>
      </c>
      <c r="B22113" s="30" t="s">
        <v>13826</v>
      </c>
    </row>
    <row r="22114" spans="1:2" ht="15" x14ac:dyDescent="0.25">
      <c r="A22114" s="30">
        <v>6205938</v>
      </c>
      <c r="B22114" s="30" t="s">
        <v>13827</v>
      </c>
    </row>
    <row r="22115" spans="1:2" ht="15" x14ac:dyDescent="0.25">
      <c r="A22115" s="30">
        <v>6205939</v>
      </c>
      <c r="B22115" s="30" t="s">
        <v>13828</v>
      </c>
    </row>
    <row r="22116" spans="1:2" ht="15" x14ac:dyDescent="0.25">
      <c r="A22116" s="30">
        <v>6205940</v>
      </c>
      <c r="B22116" s="30" t="s">
        <v>13829</v>
      </c>
    </row>
    <row r="22117" spans="1:2" ht="15" x14ac:dyDescent="0.25">
      <c r="A22117" s="30">
        <v>6205941</v>
      </c>
      <c r="B22117" s="30" t="s">
        <v>13830</v>
      </c>
    </row>
    <row r="22118" spans="1:2" ht="15" x14ac:dyDescent="0.25">
      <c r="A22118" s="30">
        <v>6205942</v>
      </c>
      <c r="B22118" s="30" t="s">
        <v>13831</v>
      </c>
    </row>
    <row r="22119" spans="1:2" ht="15" x14ac:dyDescent="0.25">
      <c r="A22119" s="30">
        <v>6205943</v>
      </c>
      <c r="B22119" s="30" t="s">
        <v>13832</v>
      </c>
    </row>
    <row r="22120" spans="1:2" ht="15" x14ac:dyDescent="0.25">
      <c r="A22120" s="30">
        <v>6205944</v>
      </c>
      <c r="B22120" s="30" t="s">
        <v>13833</v>
      </c>
    </row>
    <row r="22121" spans="1:2" ht="15" x14ac:dyDescent="0.25">
      <c r="A22121" s="30">
        <v>6205945</v>
      </c>
      <c r="B22121" s="30" t="s">
        <v>13834</v>
      </c>
    </row>
    <row r="22122" spans="1:2" ht="15" x14ac:dyDescent="0.25">
      <c r="A22122" s="30">
        <v>6205946</v>
      </c>
      <c r="B22122" s="30" t="s">
        <v>13835</v>
      </c>
    </row>
    <row r="22123" spans="1:2" ht="15" x14ac:dyDescent="0.25">
      <c r="A22123" s="30">
        <v>6205947</v>
      </c>
      <c r="B22123" s="30" t="s">
        <v>13836</v>
      </c>
    </row>
    <row r="22124" spans="1:2" ht="15" x14ac:dyDescent="0.25">
      <c r="A22124" s="30">
        <v>6205948</v>
      </c>
      <c r="B22124" s="30" t="s">
        <v>13837</v>
      </c>
    </row>
    <row r="22125" spans="1:2" ht="15" x14ac:dyDescent="0.25">
      <c r="A22125" s="30">
        <v>6205949</v>
      </c>
      <c r="B22125" s="30" t="s">
        <v>13838</v>
      </c>
    </row>
    <row r="22126" spans="1:2" ht="15" x14ac:dyDescent="0.25">
      <c r="A22126" s="30">
        <v>6205950</v>
      </c>
      <c r="B22126" s="30" t="s">
        <v>13839</v>
      </c>
    </row>
    <row r="22127" spans="1:2" ht="15" x14ac:dyDescent="0.25">
      <c r="A22127" s="30">
        <v>6205951</v>
      </c>
      <c r="B22127" s="30" t="s">
        <v>13840</v>
      </c>
    </row>
    <row r="22128" spans="1:2" ht="15" x14ac:dyDescent="0.25">
      <c r="A22128" s="30">
        <v>6205952</v>
      </c>
      <c r="B22128" s="30" t="s">
        <v>41818</v>
      </c>
    </row>
    <row r="22129" spans="1:2" ht="15" x14ac:dyDescent="0.25">
      <c r="A22129" s="30">
        <v>6205953</v>
      </c>
      <c r="B22129" s="30" t="s">
        <v>41819</v>
      </c>
    </row>
    <row r="22130" spans="1:2" ht="15" x14ac:dyDescent="0.25">
      <c r="A22130" s="30">
        <v>6205954</v>
      </c>
      <c r="B22130" s="30" t="s">
        <v>41820</v>
      </c>
    </row>
    <row r="22131" spans="1:2" ht="15" x14ac:dyDescent="0.25">
      <c r="A22131" s="30">
        <v>6205955</v>
      </c>
      <c r="B22131" s="30" t="s">
        <v>41821</v>
      </c>
    </row>
    <row r="22132" spans="1:2" ht="15" x14ac:dyDescent="0.25">
      <c r="A22132" s="30">
        <v>6205956</v>
      </c>
      <c r="B22132" s="30" t="s">
        <v>13841</v>
      </c>
    </row>
    <row r="22133" spans="1:2" ht="15" x14ac:dyDescent="0.25">
      <c r="A22133" s="30">
        <v>6205957</v>
      </c>
      <c r="B22133" s="30" t="s">
        <v>13842</v>
      </c>
    </row>
    <row r="22134" spans="1:2" ht="15" x14ac:dyDescent="0.25">
      <c r="A22134" s="30">
        <v>6205958</v>
      </c>
      <c r="B22134" s="30" t="s">
        <v>13843</v>
      </c>
    </row>
    <row r="22135" spans="1:2" ht="15" x14ac:dyDescent="0.25">
      <c r="A22135" s="30">
        <v>6205959</v>
      </c>
      <c r="B22135" s="30" t="s">
        <v>13844</v>
      </c>
    </row>
    <row r="22136" spans="1:2" ht="15" x14ac:dyDescent="0.25">
      <c r="A22136" s="30">
        <v>6205960</v>
      </c>
      <c r="B22136" s="30" t="s">
        <v>13845</v>
      </c>
    </row>
    <row r="22137" spans="1:2" ht="15" x14ac:dyDescent="0.25">
      <c r="A22137" s="30">
        <v>6205961</v>
      </c>
      <c r="B22137" s="30" t="s">
        <v>13846</v>
      </c>
    </row>
    <row r="22138" spans="1:2" ht="15" x14ac:dyDescent="0.25">
      <c r="A22138" s="30">
        <v>6205962</v>
      </c>
      <c r="B22138" s="30" t="s">
        <v>13847</v>
      </c>
    </row>
    <row r="22139" spans="1:2" ht="15" x14ac:dyDescent="0.25">
      <c r="A22139" s="30">
        <v>6205963</v>
      </c>
      <c r="B22139" s="30" t="s">
        <v>13848</v>
      </c>
    </row>
    <row r="22140" spans="1:2" ht="15" x14ac:dyDescent="0.25">
      <c r="A22140" s="30">
        <v>6205964</v>
      </c>
      <c r="B22140" s="30" t="s">
        <v>13849</v>
      </c>
    </row>
    <row r="22141" spans="1:2" ht="15" x14ac:dyDescent="0.25">
      <c r="A22141" s="30">
        <v>6205965</v>
      </c>
      <c r="B22141" s="30" t="s">
        <v>13850</v>
      </c>
    </row>
    <row r="22142" spans="1:2" ht="15" x14ac:dyDescent="0.25">
      <c r="A22142" s="30">
        <v>6205966</v>
      </c>
      <c r="B22142" s="30" t="s">
        <v>13851</v>
      </c>
    </row>
    <row r="22143" spans="1:2" ht="15" x14ac:dyDescent="0.25">
      <c r="A22143" s="30">
        <v>6205967</v>
      </c>
      <c r="B22143" s="30" t="s">
        <v>13852</v>
      </c>
    </row>
    <row r="22144" spans="1:2" ht="15" x14ac:dyDescent="0.25">
      <c r="A22144" s="30">
        <v>6205968</v>
      </c>
      <c r="B22144" s="30" t="s">
        <v>13853</v>
      </c>
    </row>
    <row r="22145" spans="1:2" ht="15" x14ac:dyDescent="0.25">
      <c r="A22145" s="30">
        <v>6205969</v>
      </c>
      <c r="B22145" s="30" t="s">
        <v>13854</v>
      </c>
    </row>
    <row r="22146" spans="1:2" ht="15" x14ac:dyDescent="0.25">
      <c r="A22146" s="30">
        <v>6205970</v>
      </c>
      <c r="B22146" s="30" t="s">
        <v>13855</v>
      </c>
    </row>
    <row r="22147" spans="1:2" ht="15" x14ac:dyDescent="0.25">
      <c r="A22147" s="30">
        <v>6205971</v>
      </c>
      <c r="B22147" s="30" t="s">
        <v>13856</v>
      </c>
    </row>
    <row r="22148" spans="1:2" ht="15" x14ac:dyDescent="0.25">
      <c r="A22148" s="30">
        <v>6205972</v>
      </c>
      <c r="B22148" s="30" t="s">
        <v>13857</v>
      </c>
    </row>
    <row r="22149" spans="1:2" ht="15" x14ac:dyDescent="0.25">
      <c r="A22149" s="30">
        <v>6205973</v>
      </c>
      <c r="B22149" s="30" t="s">
        <v>41822</v>
      </c>
    </row>
    <row r="22150" spans="1:2" ht="15" x14ac:dyDescent="0.25">
      <c r="A22150" s="30">
        <v>6205974</v>
      </c>
      <c r="B22150" s="30" t="s">
        <v>13858</v>
      </c>
    </row>
    <row r="22151" spans="1:2" ht="15" x14ac:dyDescent="0.25">
      <c r="A22151" s="30">
        <v>6205975</v>
      </c>
      <c r="B22151" s="30" t="s">
        <v>13859</v>
      </c>
    </row>
    <row r="22152" spans="1:2" ht="15" x14ac:dyDescent="0.25">
      <c r="A22152" s="30">
        <v>6205976</v>
      </c>
      <c r="B22152" s="30" t="s">
        <v>13860</v>
      </c>
    </row>
    <row r="22153" spans="1:2" ht="15" x14ac:dyDescent="0.25">
      <c r="A22153" s="30">
        <v>6205977</v>
      </c>
      <c r="B22153" s="30" t="s">
        <v>13861</v>
      </c>
    </row>
    <row r="22154" spans="1:2" ht="15" x14ac:dyDescent="0.25">
      <c r="A22154" s="30">
        <v>6205978</v>
      </c>
      <c r="B22154" s="30" t="s">
        <v>13862</v>
      </c>
    </row>
    <row r="22155" spans="1:2" ht="15" x14ac:dyDescent="0.25">
      <c r="A22155" s="30">
        <v>6205979</v>
      </c>
      <c r="B22155" s="30" t="s">
        <v>13863</v>
      </c>
    </row>
    <row r="22156" spans="1:2" ht="15" x14ac:dyDescent="0.25">
      <c r="A22156" s="30">
        <v>6205980</v>
      </c>
      <c r="B22156" s="30" t="s">
        <v>13864</v>
      </c>
    </row>
    <row r="22157" spans="1:2" ht="15" x14ac:dyDescent="0.25">
      <c r="A22157" s="30">
        <v>6205981</v>
      </c>
      <c r="B22157" s="30" t="s">
        <v>13865</v>
      </c>
    </row>
    <row r="22158" spans="1:2" ht="15" x14ac:dyDescent="0.25">
      <c r="A22158" s="30">
        <v>6205982</v>
      </c>
      <c r="B22158" s="30" t="s">
        <v>13866</v>
      </c>
    </row>
    <row r="22159" spans="1:2" ht="15" x14ac:dyDescent="0.25">
      <c r="A22159" s="30">
        <v>6205983</v>
      </c>
      <c r="B22159" s="30" t="s">
        <v>13867</v>
      </c>
    </row>
    <row r="22160" spans="1:2" ht="15" x14ac:dyDescent="0.25">
      <c r="A22160" s="30">
        <v>6205984</v>
      </c>
      <c r="B22160" s="30" t="s">
        <v>13868</v>
      </c>
    </row>
    <row r="22161" spans="1:2" ht="15" x14ac:dyDescent="0.25">
      <c r="A22161" s="30">
        <v>6205985</v>
      </c>
      <c r="B22161" s="30" t="s">
        <v>41823</v>
      </c>
    </row>
    <row r="22162" spans="1:2" ht="15" x14ac:dyDescent="0.25">
      <c r="A22162" s="30">
        <v>6205986</v>
      </c>
      <c r="B22162" s="30" t="s">
        <v>41824</v>
      </c>
    </row>
    <row r="22163" spans="1:2" ht="15" x14ac:dyDescent="0.25">
      <c r="A22163" s="30">
        <v>6205987</v>
      </c>
      <c r="B22163" s="30" t="s">
        <v>13869</v>
      </c>
    </row>
    <row r="22164" spans="1:2" ht="15" x14ac:dyDescent="0.25">
      <c r="A22164" s="30">
        <v>6205988</v>
      </c>
      <c r="B22164" s="30" t="s">
        <v>13870</v>
      </c>
    </row>
    <row r="22165" spans="1:2" ht="15" x14ac:dyDescent="0.25">
      <c r="A22165" s="30">
        <v>6205989</v>
      </c>
      <c r="B22165" s="30" t="s">
        <v>13871</v>
      </c>
    </row>
    <row r="22166" spans="1:2" ht="15" x14ac:dyDescent="0.25">
      <c r="A22166" s="30">
        <v>6205990</v>
      </c>
      <c r="B22166" s="30" t="s">
        <v>13872</v>
      </c>
    </row>
    <row r="22167" spans="1:2" ht="15" x14ac:dyDescent="0.25">
      <c r="A22167" s="30">
        <v>6205991</v>
      </c>
      <c r="B22167" s="30" t="s">
        <v>13873</v>
      </c>
    </row>
    <row r="22168" spans="1:2" ht="15" x14ac:dyDescent="0.25">
      <c r="A22168" s="30">
        <v>6205992</v>
      </c>
      <c r="B22168" s="30" t="s">
        <v>13874</v>
      </c>
    </row>
    <row r="22169" spans="1:2" ht="15" x14ac:dyDescent="0.25">
      <c r="A22169" s="30">
        <v>6205993</v>
      </c>
      <c r="B22169" s="30" t="s">
        <v>13875</v>
      </c>
    </row>
    <row r="22170" spans="1:2" ht="15" x14ac:dyDescent="0.25">
      <c r="A22170" s="30">
        <v>6205994</v>
      </c>
      <c r="B22170" s="30" t="s">
        <v>13876</v>
      </c>
    </row>
    <row r="22171" spans="1:2" ht="15" x14ac:dyDescent="0.25">
      <c r="A22171" s="30">
        <v>6205995</v>
      </c>
      <c r="B22171" s="30" t="s">
        <v>13877</v>
      </c>
    </row>
    <row r="22172" spans="1:2" ht="15" x14ac:dyDescent="0.25">
      <c r="A22172" s="30">
        <v>6205996</v>
      </c>
      <c r="B22172" s="30" t="s">
        <v>13878</v>
      </c>
    </row>
    <row r="22173" spans="1:2" ht="15" x14ac:dyDescent="0.25">
      <c r="A22173" s="30">
        <v>6205997</v>
      </c>
      <c r="B22173" s="30" t="s">
        <v>13879</v>
      </c>
    </row>
    <row r="22174" spans="1:2" ht="15" x14ac:dyDescent="0.25">
      <c r="A22174" s="30">
        <v>6205998</v>
      </c>
      <c r="B22174" s="30" t="s">
        <v>13880</v>
      </c>
    </row>
    <row r="22175" spans="1:2" ht="15" x14ac:dyDescent="0.25">
      <c r="A22175" s="30">
        <v>6205999</v>
      </c>
      <c r="B22175" s="30" t="s">
        <v>13881</v>
      </c>
    </row>
    <row r="22176" spans="1:2" ht="15" x14ac:dyDescent="0.25">
      <c r="A22176" s="30">
        <v>6206000</v>
      </c>
      <c r="B22176" s="30" t="s">
        <v>13882</v>
      </c>
    </row>
    <row r="22177" spans="1:2" ht="15" x14ac:dyDescent="0.25">
      <c r="A22177" s="30">
        <v>6206001</v>
      </c>
      <c r="B22177" s="30" t="s">
        <v>13883</v>
      </c>
    </row>
    <row r="22178" spans="1:2" ht="15" x14ac:dyDescent="0.25">
      <c r="A22178" s="30">
        <v>6206002</v>
      </c>
      <c r="B22178" s="30" t="s">
        <v>13884</v>
      </c>
    </row>
    <row r="22179" spans="1:2" ht="15" x14ac:dyDescent="0.25">
      <c r="A22179" s="30">
        <v>6206003</v>
      </c>
      <c r="B22179" s="30" t="s">
        <v>13885</v>
      </c>
    </row>
    <row r="22180" spans="1:2" ht="15" x14ac:dyDescent="0.25">
      <c r="A22180" s="30">
        <v>6206004</v>
      </c>
      <c r="B22180" s="30" t="s">
        <v>13886</v>
      </c>
    </row>
    <row r="22181" spans="1:2" ht="15" x14ac:dyDescent="0.25">
      <c r="A22181" s="30">
        <v>6206005</v>
      </c>
      <c r="B22181" s="30" t="s">
        <v>13887</v>
      </c>
    </row>
    <row r="22182" spans="1:2" ht="15" x14ac:dyDescent="0.25">
      <c r="A22182" s="30">
        <v>6206006</v>
      </c>
      <c r="B22182" s="30" t="s">
        <v>13888</v>
      </c>
    </row>
    <row r="22183" spans="1:2" ht="15" x14ac:dyDescent="0.25">
      <c r="A22183" s="30">
        <v>6206007</v>
      </c>
      <c r="B22183" s="30" t="s">
        <v>13887</v>
      </c>
    </row>
    <row r="22184" spans="1:2" ht="15" x14ac:dyDescent="0.25">
      <c r="A22184" s="30">
        <v>6206008</v>
      </c>
      <c r="B22184" s="30" t="s">
        <v>13889</v>
      </c>
    </row>
    <row r="22185" spans="1:2" ht="15" x14ac:dyDescent="0.25">
      <c r="A22185" s="30">
        <v>6206009</v>
      </c>
      <c r="B22185" s="30" t="s">
        <v>13890</v>
      </c>
    </row>
    <row r="22186" spans="1:2" ht="15" x14ac:dyDescent="0.25">
      <c r="A22186" s="30">
        <v>6206010</v>
      </c>
      <c r="B22186" s="30" t="s">
        <v>13891</v>
      </c>
    </row>
    <row r="22187" spans="1:2" ht="15" x14ac:dyDescent="0.25">
      <c r="A22187" s="30">
        <v>6206011</v>
      </c>
      <c r="B22187" s="30" t="s">
        <v>13892</v>
      </c>
    </row>
    <row r="22188" spans="1:2" ht="15" x14ac:dyDescent="0.25">
      <c r="A22188" s="30">
        <v>6206012</v>
      </c>
      <c r="B22188" s="30" t="s">
        <v>13893</v>
      </c>
    </row>
    <row r="22189" spans="1:2" ht="15" x14ac:dyDescent="0.25">
      <c r="A22189" s="30">
        <v>6206013</v>
      </c>
      <c r="B22189" s="30" t="s">
        <v>13894</v>
      </c>
    </row>
    <row r="22190" spans="1:2" ht="15" x14ac:dyDescent="0.25">
      <c r="A22190" s="30">
        <v>6206014</v>
      </c>
      <c r="B22190" s="30" t="s">
        <v>13895</v>
      </c>
    </row>
    <row r="22191" spans="1:2" ht="15" x14ac:dyDescent="0.25">
      <c r="A22191" s="30">
        <v>6206015</v>
      </c>
      <c r="B22191" s="30" t="s">
        <v>13896</v>
      </c>
    </row>
    <row r="22192" spans="1:2" ht="15" x14ac:dyDescent="0.25">
      <c r="A22192" s="30">
        <v>6206016</v>
      </c>
      <c r="B22192" s="30" t="s">
        <v>13897</v>
      </c>
    </row>
    <row r="22193" spans="1:2" ht="15" x14ac:dyDescent="0.25">
      <c r="A22193" s="30">
        <v>6206017</v>
      </c>
      <c r="B22193" s="30" t="s">
        <v>13898</v>
      </c>
    </row>
    <row r="22194" spans="1:2" ht="15" x14ac:dyDescent="0.25">
      <c r="A22194" s="30">
        <v>6206018</v>
      </c>
      <c r="B22194" s="30" t="s">
        <v>13899</v>
      </c>
    </row>
    <row r="22195" spans="1:2" ht="15" x14ac:dyDescent="0.25">
      <c r="A22195" s="30">
        <v>6206019</v>
      </c>
      <c r="B22195" s="30" t="s">
        <v>13900</v>
      </c>
    </row>
    <row r="22196" spans="1:2" ht="15" x14ac:dyDescent="0.25">
      <c r="A22196" s="30">
        <v>6206020</v>
      </c>
      <c r="B22196" s="30" t="s">
        <v>13901</v>
      </c>
    </row>
    <row r="22197" spans="1:2" ht="15" x14ac:dyDescent="0.25">
      <c r="A22197" s="30">
        <v>6206021</v>
      </c>
      <c r="B22197" s="30" t="s">
        <v>13902</v>
      </c>
    </row>
    <row r="22198" spans="1:2" ht="15" x14ac:dyDescent="0.25">
      <c r="A22198" s="30">
        <v>6206022</v>
      </c>
      <c r="B22198" s="30" t="s">
        <v>13903</v>
      </c>
    </row>
    <row r="22199" spans="1:2" ht="15" x14ac:dyDescent="0.25">
      <c r="A22199" s="30">
        <v>6206023</v>
      </c>
      <c r="B22199" s="30" t="s">
        <v>13904</v>
      </c>
    </row>
    <row r="22200" spans="1:2" ht="15" x14ac:dyDescent="0.25">
      <c r="A22200" s="30">
        <v>6206024</v>
      </c>
      <c r="B22200" s="30" t="s">
        <v>13905</v>
      </c>
    </row>
    <row r="22201" spans="1:2" ht="15" x14ac:dyDescent="0.25">
      <c r="A22201" s="30">
        <v>6206025</v>
      </c>
      <c r="B22201" s="30" t="s">
        <v>13906</v>
      </c>
    </row>
    <row r="22202" spans="1:2" ht="15" x14ac:dyDescent="0.25">
      <c r="A22202" s="30">
        <v>6206026</v>
      </c>
      <c r="B22202" s="30" t="s">
        <v>13907</v>
      </c>
    </row>
    <row r="22203" spans="1:2" ht="15" x14ac:dyDescent="0.25">
      <c r="A22203" s="30">
        <v>6206027</v>
      </c>
      <c r="B22203" s="30" t="s">
        <v>13908</v>
      </c>
    </row>
    <row r="22204" spans="1:2" ht="15" x14ac:dyDescent="0.25">
      <c r="A22204" s="30">
        <v>6206028</v>
      </c>
      <c r="B22204" s="30" t="s">
        <v>13909</v>
      </c>
    </row>
    <row r="22205" spans="1:2" ht="15" x14ac:dyDescent="0.25">
      <c r="A22205" s="30">
        <v>6206029</v>
      </c>
      <c r="B22205" s="30" t="s">
        <v>13910</v>
      </c>
    </row>
    <row r="22206" spans="1:2" ht="15" x14ac:dyDescent="0.25">
      <c r="A22206" s="30">
        <v>6206030</v>
      </c>
      <c r="B22206" s="30" t="s">
        <v>13911</v>
      </c>
    </row>
    <row r="22207" spans="1:2" ht="15" x14ac:dyDescent="0.25">
      <c r="A22207" s="30">
        <v>6206031</v>
      </c>
      <c r="B22207" s="30" t="s">
        <v>13912</v>
      </c>
    </row>
    <row r="22208" spans="1:2" ht="15" x14ac:dyDescent="0.25">
      <c r="A22208" s="30">
        <v>6206032</v>
      </c>
      <c r="B22208" s="30" t="s">
        <v>13913</v>
      </c>
    </row>
    <row r="22209" spans="1:2" ht="15" x14ac:dyDescent="0.25">
      <c r="A22209" s="30">
        <v>6206033</v>
      </c>
      <c r="B22209" s="30" t="s">
        <v>13914</v>
      </c>
    </row>
    <row r="22210" spans="1:2" ht="15" x14ac:dyDescent="0.25">
      <c r="A22210" s="30">
        <v>6206034</v>
      </c>
      <c r="B22210" s="30" t="s">
        <v>13915</v>
      </c>
    </row>
    <row r="22211" spans="1:2" ht="15" x14ac:dyDescent="0.25">
      <c r="A22211" s="30">
        <v>6206035</v>
      </c>
      <c r="B22211" s="30" t="s">
        <v>13916</v>
      </c>
    </row>
    <row r="22212" spans="1:2" ht="15" x14ac:dyDescent="0.25">
      <c r="A22212" s="30">
        <v>6206036</v>
      </c>
      <c r="B22212" s="30" t="s">
        <v>13917</v>
      </c>
    </row>
    <row r="22213" spans="1:2" ht="15" x14ac:dyDescent="0.25">
      <c r="A22213" s="30">
        <v>6206037</v>
      </c>
      <c r="B22213" s="30" t="s">
        <v>13918</v>
      </c>
    </row>
    <row r="22214" spans="1:2" ht="15" x14ac:dyDescent="0.25">
      <c r="A22214" s="30">
        <v>6206038</v>
      </c>
      <c r="B22214" s="30" t="s">
        <v>41825</v>
      </c>
    </row>
    <row r="22215" spans="1:2" ht="15" x14ac:dyDescent="0.25">
      <c r="A22215" s="30">
        <v>6206039</v>
      </c>
      <c r="B22215" s="30" t="s">
        <v>13919</v>
      </c>
    </row>
    <row r="22216" spans="1:2" ht="15" x14ac:dyDescent="0.25">
      <c r="A22216" s="30">
        <v>6206040</v>
      </c>
      <c r="B22216" s="30">
        <v>733</v>
      </c>
    </row>
    <row r="22217" spans="1:2" ht="15" x14ac:dyDescent="0.25">
      <c r="A22217" s="30">
        <v>6206041</v>
      </c>
      <c r="B22217" s="30" t="s">
        <v>13920</v>
      </c>
    </row>
    <row r="22218" spans="1:2" ht="15" x14ac:dyDescent="0.25">
      <c r="A22218" s="30">
        <v>6206042</v>
      </c>
      <c r="B22218" s="30" t="s">
        <v>13921</v>
      </c>
    </row>
    <row r="22219" spans="1:2" ht="15" x14ac:dyDescent="0.25">
      <c r="A22219" s="30">
        <v>6206043</v>
      </c>
      <c r="B22219" s="30" t="s">
        <v>13922</v>
      </c>
    </row>
    <row r="22220" spans="1:2" ht="15" x14ac:dyDescent="0.25">
      <c r="A22220" s="30">
        <v>6206044</v>
      </c>
      <c r="B22220" s="30" t="s">
        <v>13923</v>
      </c>
    </row>
    <row r="22221" spans="1:2" ht="15" x14ac:dyDescent="0.25">
      <c r="A22221" s="30">
        <v>6206045</v>
      </c>
      <c r="B22221" s="30" t="s">
        <v>13924</v>
      </c>
    </row>
    <row r="22222" spans="1:2" ht="15" x14ac:dyDescent="0.25">
      <c r="A22222" s="30">
        <v>6206046</v>
      </c>
      <c r="B22222" s="30" t="s">
        <v>13925</v>
      </c>
    </row>
    <row r="22223" spans="1:2" ht="15" x14ac:dyDescent="0.25">
      <c r="A22223" s="30">
        <v>6206047</v>
      </c>
      <c r="B22223" s="30" t="s">
        <v>13926</v>
      </c>
    </row>
    <row r="22224" spans="1:2" ht="15" x14ac:dyDescent="0.25">
      <c r="A22224" s="30">
        <v>6206048</v>
      </c>
      <c r="B22224" s="30" t="s">
        <v>13927</v>
      </c>
    </row>
    <row r="22225" spans="1:2" ht="15" x14ac:dyDescent="0.25">
      <c r="A22225" s="30">
        <v>6206049</v>
      </c>
      <c r="B22225" s="30" t="s">
        <v>13928</v>
      </c>
    </row>
    <row r="22226" spans="1:2" ht="15" x14ac:dyDescent="0.25">
      <c r="A22226" s="30">
        <v>6206050</v>
      </c>
      <c r="B22226" s="30" t="s">
        <v>11373</v>
      </c>
    </row>
    <row r="22227" spans="1:2" ht="15" x14ac:dyDescent="0.25">
      <c r="A22227" s="30">
        <v>6206051</v>
      </c>
      <c r="B22227" s="30" t="s">
        <v>13929</v>
      </c>
    </row>
    <row r="22228" spans="1:2" ht="15" x14ac:dyDescent="0.25">
      <c r="A22228" s="30">
        <v>6206052</v>
      </c>
      <c r="B22228" s="30" t="s">
        <v>13930</v>
      </c>
    </row>
    <row r="22229" spans="1:2" ht="15" x14ac:dyDescent="0.25">
      <c r="A22229" s="30">
        <v>6206053</v>
      </c>
      <c r="B22229" s="30" t="s">
        <v>13931</v>
      </c>
    </row>
    <row r="22230" spans="1:2" ht="15" x14ac:dyDescent="0.25">
      <c r="A22230" s="30">
        <v>6206054</v>
      </c>
      <c r="B22230" s="30" t="s">
        <v>13932</v>
      </c>
    </row>
    <row r="22231" spans="1:2" ht="15" x14ac:dyDescent="0.25">
      <c r="A22231" s="30">
        <v>6206055</v>
      </c>
      <c r="B22231" s="30" t="s">
        <v>13933</v>
      </c>
    </row>
    <row r="22232" spans="1:2" ht="15" x14ac:dyDescent="0.25">
      <c r="A22232" s="30">
        <v>6206056</v>
      </c>
      <c r="B22232" s="30" t="s">
        <v>13934</v>
      </c>
    </row>
    <row r="22233" spans="1:2" ht="15" x14ac:dyDescent="0.25">
      <c r="A22233" s="30">
        <v>6206057</v>
      </c>
      <c r="B22233" s="30" t="s">
        <v>13935</v>
      </c>
    </row>
    <row r="22234" spans="1:2" ht="15" x14ac:dyDescent="0.25">
      <c r="A22234" s="30">
        <v>6206058</v>
      </c>
      <c r="B22234" s="30" t="s">
        <v>13936</v>
      </c>
    </row>
    <row r="22235" spans="1:2" ht="15" x14ac:dyDescent="0.25">
      <c r="A22235" s="30">
        <v>6206059</v>
      </c>
      <c r="B22235" s="30" t="s">
        <v>13937</v>
      </c>
    </row>
    <row r="22236" spans="1:2" ht="15" x14ac:dyDescent="0.25">
      <c r="A22236" s="30">
        <v>6206060</v>
      </c>
      <c r="B22236" s="30" t="s">
        <v>13938</v>
      </c>
    </row>
    <row r="22237" spans="1:2" ht="15" x14ac:dyDescent="0.25">
      <c r="A22237" s="30">
        <v>6206061</v>
      </c>
      <c r="B22237" s="30" t="s">
        <v>13939</v>
      </c>
    </row>
    <row r="22238" spans="1:2" ht="15" x14ac:dyDescent="0.25">
      <c r="A22238" s="30">
        <v>6206062</v>
      </c>
      <c r="B22238" s="30" t="s">
        <v>13940</v>
      </c>
    </row>
    <row r="22239" spans="1:2" ht="15" x14ac:dyDescent="0.25">
      <c r="A22239" s="30">
        <v>6206063</v>
      </c>
      <c r="B22239" s="30" t="s">
        <v>41826</v>
      </c>
    </row>
    <row r="22240" spans="1:2" ht="15" x14ac:dyDescent="0.25">
      <c r="A22240" s="30">
        <v>6206064</v>
      </c>
      <c r="B22240" s="30" t="s">
        <v>41827</v>
      </c>
    </row>
    <row r="22241" spans="1:2" ht="15" x14ac:dyDescent="0.25">
      <c r="A22241" s="30">
        <v>6206065</v>
      </c>
      <c r="B22241" s="30" t="s">
        <v>13941</v>
      </c>
    </row>
    <row r="22242" spans="1:2" ht="15" x14ac:dyDescent="0.25">
      <c r="A22242" s="30">
        <v>6206066</v>
      </c>
      <c r="B22242" s="30" t="s">
        <v>13942</v>
      </c>
    </row>
    <row r="22243" spans="1:2" ht="15" x14ac:dyDescent="0.25">
      <c r="A22243" s="30">
        <v>6206067</v>
      </c>
      <c r="B22243" s="30" t="s">
        <v>13943</v>
      </c>
    </row>
    <row r="22244" spans="1:2" ht="15" x14ac:dyDescent="0.25">
      <c r="A22244" s="30">
        <v>6206068</v>
      </c>
      <c r="B22244" s="30" t="s">
        <v>13944</v>
      </c>
    </row>
    <row r="22245" spans="1:2" ht="15" x14ac:dyDescent="0.25">
      <c r="A22245" s="30">
        <v>6206069</v>
      </c>
      <c r="B22245" s="30" t="s">
        <v>41828</v>
      </c>
    </row>
    <row r="22246" spans="1:2" ht="15" x14ac:dyDescent="0.25">
      <c r="A22246" s="30">
        <v>6206070</v>
      </c>
      <c r="B22246" s="30" t="s">
        <v>41829</v>
      </c>
    </row>
    <row r="22247" spans="1:2" ht="15" x14ac:dyDescent="0.25">
      <c r="A22247" s="30">
        <v>6206071</v>
      </c>
      <c r="B22247" s="30" t="s">
        <v>41830</v>
      </c>
    </row>
    <row r="22248" spans="1:2" ht="15" x14ac:dyDescent="0.25">
      <c r="A22248" s="30">
        <v>6206072</v>
      </c>
      <c r="B22248" s="30" t="s">
        <v>13945</v>
      </c>
    </row>
    <row r="22249" spans="1:2" ht="15" x14ac:dyDescent="0.25">
      <c r="A22249" s="30">
        <v>6206073</v>
      </c>
      <c r="B22249" s="30" t="s">
        <v>13946</v>
      </c>
    </row>
    <row r="22250" spans="1:2" ht="15" x14ac:dyDescent="0.25">
      <c r="A22250" s="30">
        <v>6206074</v>
      </c>
      <c r="B22250" s="30" t="s">
        <v>13947</v>
      </c>
    </row>
    <row r="22251" spans="1:2" ht="15" x14ac:dyDescent="0.25">
      <c r="A22251" s="30">
        <v>6206075</v>
      </c>
      <c r="B22251" s="30" t="s">
        <v>13948</v>
      </c>
    </row>
    <row r="22252" spans="1:2" ht="15" x14ac:dyDescent="0.25">
      <c r="A22252" s="30">
        <v>6206076</v>
      </c>
      <c r="B22252" s="30" t="s">
        <v>41831</v>
      </c>
    </row>
    <row r="22253" spans="1:2" ht="15" x14ac:dyDescent="0.25">
      <c r="A22253" s="30">
        <v>6206077</v>
      </c>
      <c r="B22253" s="30" t="s">
        <v>13949</v>
      </c>
    </row>
    <row r="22254" spans="1:2" ht="15" x14ac:dyDescent="0.25">
      <c r="A22254" s="30">
        <v>6206078</v>
      </c>
      <c r="B22254" s="30" t="s">
        <v>41832</v>
      </c>
    </row>
    <row r="22255" spans="1:2" ht="15" x14ac:dyDescent="0.25">
      <c r="A22255" s="30">
        <v>6206079</v>
      </c>
      <c r="B22255" s="30" t="s">
        <v>41833</v>
      </c>
    </row>
    <row r="22256" spans="1:2" ht="15" x14ac:dyDescent="0.25">
      <c r="A22256" s="30">
        <v>6206080</v>
      </c>
      <c r="B22256" s="30" t="s">
        <v>13950</v>
      </c>
    </row>
    <row r="22257" spans="1:2" ht="15" x14ac:dyDescent="0.25">
      <c r="A22257" s="30">
        <v>6206081</v>
      </c>
      <c r="B22257" s="30" t="s">
        <v>13951</v>
      </c>
    </row>
    <row r="22258" spans="1:2" ht="15" x14ac:dyDescent="0.25">
      <c r="A22258" s="30">
        <v>6206082</v>
      </c>
      <c r="B22258" s="30" t="s">
        <v>13952</v>
      </c>
    </row>
    <row r="22259" spans="1:2" ht="15" x14ac:dyDescent="0.25">
      <c r="A22259" s="30">
        <v>6206083</v>
      </c>
      <c r="B22259" s="30" t="s">
        <v>13953</v>
      </c>
    </row>
    <row r="22260" spans="1:2" ht="15" x14ac:dyDescent="0.25">
      <c r="A22260" s="30">
        <v>6206084</v>
      </c>
      <c r="B22260" s="30" t="s">
        <v>13954</v>
      </c>
    </row>
    <row r="22261" spans="1:2" ht="15" x14ac:dyDescent="0.25">
      <c r="A22261" s="30">
        <v>6206085</v>
      </c>
      <c r="B22261" s="30" t="s">
        <v>13955</v>
      </c>
    </row>
    <row r="22262" spans="1:2" ht="15" x14ac:dyDescent="0.25">
      <c r="A22262" s="30">
        <v>6206086</v>
      </c>
      <c r="B22262" s="30" t="s">
        <v>13956</v>
      </c>
    </row>
    <row r="22263" spans="1:2" ht="15" x14ac:dyDescent="0.25">
      <c r="A22263" s="30">
        <v>6206087</v>
      </c>
      <c r="B22263" s="30" t="s">
        <v>13957</v>
      </c>
    </row>
    <row r="22264" spans="1:2" ht="15" x14ac:dyDescent="0.25">
      <c r="A22264" s="30">
        <v>6206088</v>
      </c>
      <c r="B22264" s="30" t="s">
        <v>13958</v>
      </c>
    </row>
    <row r="22265" spans="1:2" ht="15" x14ac:dyDescent="0.25">
      <c r="A22265" s="30">
        <v>6206089</v>
      </c>
      <c r="B22265" s="30" t="s">
        <v>13959</v>
      </c>
    </row>
    <row r="22266" spans="1:2" ht="15" x14ac:dyDescent="0.25">
      <c r="A22266" s="30">
        <v>6206090</v>
      </c>
      <c r="B22266" s="30" t="s">
        <v>13960</v>
      </c>
    </row>
    <row r="22267" spans="1:2" ht="15" x14ac:dyDescent="0.25">
      <c r="A22267" s="30">
        <v>6206091</v>
      </c>
      <c r="B22267" s="30" t="s">
        <v>13961</v>
      </c>
    </row>
    <row r="22268" spans="1:2" ht="15" x14ac:dyDescent="0.25">
      <c r="A22268" s="30">
        <v>6206092</v>
      </c>
      <c r="B22268" s="30" t="s">
        <v>13962</v>
      </c>
    </row>
    <row r="22269" spans="1:2" ht="15" x14ac:dyDescent="0.25">
      <c r="A22269" s="30">
        <v>6206093</v>
      </c>
      <c r="B22269" s="30" t="s">
        <v>13963</v>
      </c>
    </row>
    <row r="22270" spans="1:2" ht="15" x14ac:dyDescent="0.25">
      <c r="A22270" s="30">
        <v>6206094</v>
      </c>
      <c r="B22270" s="30" t="s">
        <v>13964</v>
      </c>
    </row>
    <row r="22271" spans="1:2" ht="15" x14ac:dyDescent="0.25">
      <c r="A22271" s="30">
        <v>6206095</v>
      </c>
      <c r="B22271" s="30" t="s">
        <v>13965</v>
      </c>
    </row>
    <row r="22272" spans="1:2" ht="15" x14ac:dyDescent="0.25">
      <c r="A22272" s="30">
        <v>6206096</v>
      </c>
      <c r="B22272" s="30" t="s">
        <v>13966</v>
      </c>
    </row>
    <row r="22273" spans="1:2" ht="15" x14ac:dyDescent="0.25">
      <c r="A22273" s="30">
        <v>6206097</v>
      </c>
      <c r="B22273" s="30" t="s">
        <v>13967</v>
      </c>
    </row>
    <row r="22274" spans="1:2" ht="15" x14ac:dyDescent="0.25">
      <c r="A22274" s="30">
        <v>6206098</v>
      </c>
      <c r="B22274" s="30" t="s">
        <v>13968</v>
      </c>
    </row>
    <row r="22275" spans="1:2" ht="15" x14ac:dyDescent="0.25">
      <c r="A22275" s="30">
        <v>6206099</v>
      </c>
      <c r="B22275" s="30" t="s">
        <v>13969</v>
      </c>
    </row>
    <row r="22276" spans="1:2" ht="15" x14ac:dyDescent="0.25">
      <c r="A22276" s="30">
        <v>6206100</v>
      </c>
      <c r="B22276" s="30" t="s">
        <v>13970</v>
      </c>
    </row>
    <row r="22277" spans="1:2" ht="15" x14ac:dyDescent="0.25">
      <c r="A22277" s="30">
        <v>6206101</v>
      </c>
      <c r="B22277" s="30" t="s">
        <v>13971</v>
      </c>
    </row>
    <row r="22278" spans="1:2" ht="15" x14ac:dyDescent="0.25">
      <c r="A22278" s="30">
        <v>6206102</v>
      </c>
      <c r="B22278" s="30" t="s">
        <v>13972</v>
      </c>
    </row>
    <row r="22279" spans="1:2" ht="15" x14ac:dyDescent="0.25">
      <c r="A22279" s="30">
        <v>6206103</v>
      </c>
      <c r="B22279" s="30" t="s">
        <v>13973</v>
      </c>
    </row>
    <row r="22280" spans="1:2" ht="15" x14ac:dyDescent="0.25">
      <c r="A22280" s="30">
        <v>6206104</v>
      </c>
      <c r="B22280" s="30" t="s">
        <v>13974</v>
      </c>
    </row>
    <row r="22281" spans="1:2" ht="15" x14ac:dyDescent="0.25">
      <c r="A22281" s="30">
        <v>6206105</v>
      </c>
      <c r="B22281" s="30" t="s">
        <v>13975</v>
      </c>
    </row>
    <row r="22282" spans="1:2" ht="15" x14ac:dyDescent="0.25">
      <c r="A22282" s="30">
        <v>6206106</v>
      </c>
      <c r="B22282" s="30" t="s">
        <v>13976</v>
      </c>
    </row>
    <row r="22283" spans="1:2" ht="15" x14ac:dyDescent="0.25">
      <c r="A22283" s="30">
        <v>6206107</v>
      </c>
      <c r="B22283" s="30" t="s">
        <v>13977</v>
      </c>
    </row>
    <row r="22284" spans="1:2" ht="15" x14ac:dyDescent="0.25">
      <c r="A22284" s="30">
        <v>6206108</v>
      </c>
      <c r="B22284" s="30" t="s">
        <v>13978</v>
      </c>
    </row>
    <row r="22285" spans="1:2" ht="15" x14ac:dyDescent="0.25">
      <c r="A22285" s="30">
        <v>6206109</v>
      </c>
      <c r="B22285" s="30" t="s">
        <v>13979</v>
      </c>
    </row>
    <row r="22286" spans="1:2" ht="15" x14ac:dyDescent="0.25">
      <c r="A22286" s="30">
        <v>6206110</v>
      </c>
      <c r="B22286" s="30" t="s">
        <v>41834</v>
      </c>
    </row>
    <row r="22287" spans="1:2" ht="15" x14ac:dyDescent="0.25">
      <c r="A22287" s="30">
        <v>6206111</v>
      </c>
      <c r="B22287" s="30" t="s">
        <v>13980</v>
      </c>
    </row>
    <row r="22288" spans="1:2" ht="15" x14ac:dyDescent="0.25">
      <c r="A22288" s="30">
        <v>6206112</v>
      </c>
      <c r="B22288" s="30" t="s">
        <v>41835</v>
      </c>
    </row>
    <row r="22289" spans="1:2" ht="15" x14ac:dyDescent="0.25">
      <c r="A22289" s="30">
        <v>6206113</v>
      </c>
      <c r="B22289" s="30" t="s">
        <v>13981</v>
      </c>
    </row>
    <row r="22290" spans="1:2" ht="15" x14ac:dyDescent="0.25">
      <c r="A22290" s="30">
        <v>6206114</v>
      </c>
      <c r="B22290" s="30" t="s">
        <v>13982</v>
      </c>
    </row>
    <row r="22291" spans="1:2" ht="15" x14ac:dyDescent="0.25">
      <c r="A22291" s="30">
        <v>6206115</v>
      </c>
      <c r="B22291" s="30" t="s">
        <v>13983</v>
      </c>
    </row>
    <row r="22292" spans="1:2" ht="15" x14ac:dyDescent="0.25">
      <c r="A22292" s="30">
        <v>6206116</v>
      </c>
      <c r="B22292" s="30" t="s">
        <v>13984</v>
      </c>
    </row>
    <row r="22293" spans="1:2" ht="15" x14ac:dyDescent="0.25">
      <c r="A22293" s="30">
        <v>6206117</v>
      </c>
      <c r="B22293" s="30" t="s">
        <v>13985</v>
      </c>
    </row>
    <row r="22294" spans="1:2" ht="15" x14ac:dyDescent="0.25">
      <c r="A22294" s="30">
        <v>6206118</v>
      </c>
      <c r="B22294" s="30" t="s">
        <v>13986</v>
      </c>
    </row>
    <row r="22295" spans="1:2" ht="15" x14ac:dyDescent="0.25">
      <c r="A22295" s="30">
        <v>6206119</v>
      </c>
      <c r="B22295" s="30" t="s">
        <v>13987</v>
      </c>
    </row>
    <row r="22296" spans="1:2" ht="15" x14ac:dyDescent="0.25">
      <c r="A22296" s="30">
        <v>6206120</v>
      </c>
      <c r="B22296" s="30" t="s">
        <v>13988</v>
      </c>
    </row>
    <row r="22297" spans="1:2" ht="15" x14ac:dyDescent="0.25">
      <c r="A22297" s="30">
        <v>6206121</v>
      </c>
      <c r="B22297" s="30" t="s">
        <v>13989</v>
      </c>
    </row>
    <row r="22298" spans="1:2" ht="15" x14ac:dyDescent="0.25">
      <c r="A22298" s="30">
        <v>6206122</v>
      </c>
      <c r="B22298" s="30" t="s">
        <v>41836</v>
      </c>
    </row>
    <row r="22299" spans="1:2" ht="15" x14ac:dyDescent="0.25">
      <c r="A22299" s="30">
        <v>6206123</v>
      </c>
      <c r="B22299" s="30" t="s">
        <v>41837</v>
      </c>
    </row>
    <row r="22300" spans="1:2" ht="15" x14ac:dyDescent="0.25">
      <c r="A22300" s="30">
        <v>6206124</v>
      </c>
      <c r="B22300" s="30" t="s">
        <v>41838</v>
      </c>
    </row>
    <row r="22301" spans="1:2" ht="15" x14ac:dyDescent="0.25">
      <c r="A22301" s="30">
        <v>6206125</v>
      </c>
      <c r="B22301" s="30" t="s">
        <v>13990</v>
      </c>
    </row>
    <row r="22302" spans="1:2" ht="15" x14ac:dyDescent="0.25">
      <c r="A22302" s="30">
        <v>6206126</v>
      </c>
      <c r="B22302" s="30" t="s">
        <v>13991</v>
      </c>
    </row>
    <row r="22303" spans="1:2" ht="15" x14ac:dyDescent="0.25">
      <c r="A22303" s="30">
        <v>6206127</v>
      </c>
      <c r="B22303" s="30" t="s">
        <v>13992</v>
      </c>
    </row>
    <row r="22304" spans="1:2" ht="15" x14ac:dyDescent="0.25">
      <c r="A22304" s="30">
        <v>6206128</v>
      </c>
      <c r="B22304" s="30" t="s">
        <v>13993</v>
      </c>
    </row>
    <row r="22305" spans="1:2" ht="15" x14ac:dyDescent="0.25">
      <c r="A22305" s="30">
        <v>6206129</v>
      </c>
      <c r="B22305" s="30" t="s">
        <v>13994</v>
      </c>
    </row>
    <row r="22306" spans="1:2" ht="15" x14ac:dyDescent="0.25">
      <c r="A22306" s="30">
        <v>6206130</v>
      </c>
      <c r="B22306" s="30" t="s">
        <v>13995</v>
      </c>
    </row>
    <row r="22307" spans="1:2" ht="15" x14ac:dyDescent="0.25">
      <c r="A22307" s="30">
        <v>6206131</v>
      </c>
      <c r="B22307" s="30" t="s">
        <v>41839</v>
      </c>
    </row>
    <row r="22308" spans="1:2" ht="15" x14ac:dyDescent="0.25">
      <c r="A22308" s="30">
        <v>6206132</v>
      </c>
      <c r="B22308" s="30" t="s">
        <v>13996</v>
      </c>
    </row>
    <row r="22309" spans="1:2" ht="15" x14ac:dyDescent="0.25">
      <c r="A22309" s="30">
        <v>6206133</v>
      </c>
      <c r="B22309" s="30" t="s">
        <v>41840</v>
      </c>
    </row>
    <row r="22310" spans="1:2" ht="15" x14ac:dyDescent="0.25">
      <c r="A22310" s="30">
        <v>6206134</v>
      </c>
      <c r="B22310" s="30" t="s">
        <v>13997</v>
      </c>
    </row>
    <row r="22311" spans="1:2" ht="15" x14ac:dyDescent="0.25">
      <c r="A22311" s="30">
        <v>6206135</v>
      </c>
      <c r="B22311" s="30" t="s">
        <v>13998</v>
      </c>
    </row>
    <row r="22312" spans="1:2" ht="15" x14ac:dyDescent="0.25">
      <c r="A22312" s="30">
        <v>6206136</v>
      </c>
      <c r="B22312" s="30" t="s">
        <v>13999</v>
      </c>
    </row>
    <row r="22313" spans="1:2" ht="15" x14ac:dyDescent="0.25">
      <c r="A22313" s="30">
        <v>6206137</v>
      </c>
      <c r="B22313" s="30" t="s">
        <v>41841</v>
      </c>
    </row>
    <row r="22314" spans="1:2" ht="15" x14ac:dyDescent="0.25">
      <c r="A22314" s="30">
        <v>6206138</v>
      </c>
      <c r="B22314" s="30" t="s">
        <v>41842</v>
      </c>
    </row>
    <row r="22315" spans="1:2" ht="15" x14ac:dyDescent="0.25">
      <c r="A22315" s="30">
        <v>6206139</v>
      </c>
      <c r="B22315" s="30" t="s">
        <v>41843</v>
      </c>
    </row>
    <row r="22316" spans="1:2" ht="15" x14ac:dyDescent="0.25">
      <c r="A22316" s="30">
        <v>6206140</v>
      </c>
      <c r="B22316" s="30" t="s">
        <v>14000</v>
      </c>
    </row>
    <row r="22317" spans="1:2" ht="15" x14ac:dyDescent="0.25">
      <c r="A22317" s="30">
        <v>6206141</v>
      </c>
      <c r="B22317" s="30" t="s">
        <v>14001</v>
      </c>
    </row>
    <row r="22318" spans="1:2" ht="15" x14ac:dyDescent="0.25">
      <c r="A22318" s="30">
        <v>6206142</v>
      </c>
      <c r="B22318" s="30" t="s">
        <v>14002</v>
      </c>
    </row>
    <row r="22319" spans="1:2" ht="15" x14ac:dyDescent="0.25">
      <c r="A22319" s="30">
        <v>6206143</v>
      </c>
      <c r="B22319" s="30" t="s">
        <v>14003</v>
      </c>
    </row>
    <row r="22320" spans="1:2" ht="15" x14ac:dyDescent="0.25">
      <c r="A22320" s="30">
        <v>6206144</v>
      </c>
      <c r="B22320" s="30" t="s">
        <v>14004</v>
      </c>
    </row>
    <row r="22321" spans="1:2" ht="15" x14ac:dyDescent="0.25">
      <c r="A22321" s="30">
        <v>6206145</v>
      </c>
      <c r="B22321" s="30" t="s">
        <v>14005</v>
      </c>
    </row>
    <row r="22322" spans="1:2" ht="15" x14ac:dyDescent="0.25">
      <c r="A22322" s="30">
        <v>6206146</v>
      </c>
      <c r="B22322" s="30" t="s">
        <v>14006</v>
      </c>
    </row>
    <row r="22323" spans="1:2" ht="15" x14ac:dyDescent="0.25">
      <c r="A22323" s="30">
        <v>6206147</v>
      </c>
      <c r="B22323" s="30" t="s">
        <v>14007</v>
      </c>
    </row>
    <row r="22324" spans="1:2" ht="15" x14ac:dyDescent="0.25">
      <c r="A22324" s="30">
        <v>6206148</v>
      </c>
      <c r="B22324" s="30" t="s">
        <v>14008</v>
      </c>
    </row>
    <row r="22325" spans="1:2" ht="15" x14ac:dyDescent="0.25">
      <c r="A22325" s="30">
        <v>6206149</v>
      </c>
      <c r="B22325" s="30" t="s">
        <v>14009</v>
      </c>
    </row>
    <row r="22326" spans="1:2" ht="15" x14ac:dyDescent="0.25">
      <c r="A22326" s="30">
        <v>6206150</v>
      </c>
      <c r="B22326" s="30" t="s">
        <v>14010</v>
      </c>
    </row>
    <row r="22327" spans="1:2" ht="15" x14ac:dyDescent="0.25">
      <c r="A22327" s="30">
        <v>6206151</v>
      </c>
      <c r="B22327" s="30" t="s">
        <v>13903</v>
      </c>
    </row>
    <row r="22328" spans="1:2" ht="15" x14ac:dyDescent="0.25">
      <c r="A22328" s="30">
        <v>6206152</v>
      </c>
      <c r="B22328" s="30" t="s">
        <v>14011</v>
      </c>
    </row>
    <row r="22329" spans="1:2" ht="15" x14ac:dyDescent="0.25">
      <c r="A22329" s="30">
        <v>6206153</v>
      </c>
      <c r="B22329" s="30" t="s">
        <v>14012</v>
      </c>
    </row>
    <row r="22330" spans="1:2" ht="15" x14ac:dyDescent="0.25">
      <c r="A22330" s="30">
        <v>6206154</v>
      </c>
      <c r="B22330" s="30" t="s">
        <v>14013</v>
      </c>
    </row>
    <row r="22331" spans="1:2" ht="15" x14ac:dyDescent="0.25">
      <c r="A22331" s="30">
        <v>6206155</v>
      </c>
      <c r="B22331" s="30" t="s">
        <v>14014</v>
      </c>
    </row>
    <row r="22332" spans="1:2" ht="15" x14ac:dyDescent="0.25">
      <c r="A22332" s="30">
        <v>6206156</v>
      </c>
      <c r="B22332" s="30" t="s">
        <v>14015</v>
      </c>
    </row>
    <row r="22333" spans="1:2" ht="15" x14ac:dyDescent="0.25">
      <c r="A22333" s="30">
        <v>6206157</v>
      </c>
      <c r="B22333" s="30" t="s">
        <v>14016</v>
      </c>
    </row>
    <row r="22334" spans="1:2" ht="15" x14ac:dyDescent="0.25">
      <c r="A22334" s="30">
        <v>6206158</v>
      </c>
      <c r="B22334" s="30" t="s">
        <v>14017</v>
      </c>
    </row>
    <row r="22335" spans="1:2" ht="15" x14ac:dyDescent="0.25">
      <c r="A22335" s="30">
        <v>6206159</v>
      </c>
      <c r="B22335" s="30" t="s">
        <v>14018</v>
      </c>
    </row>
    <row r="22336" spans="1:2" ht="15" x14ac:dyDescent="0.25">
      <c r="A22336" s="30">
        <v>6206160</v>
      </c>
      <c r="B22336" s="30" t="s">
        <v>14019</v>
      </c>
    </row>
    <row r="22337" spans="1:2" ht="15" x14ac:dyDescent="0.25">
      <c r="A22337" s="30">
        <v>6206161</v>
      </c>
      <c r="B22337" s="30" t="s">
        <v>14020</v>
      </c>
    </row>
    <row r="22338" spans="1:2" ht="15" x14ac:dyDescent="0.25">
      <c r="A22338" s="30">
        <v>6206162</v>
      </c>
      <c r="B22338" s="30" t="s">
        <v>14021</v>
      </c>
    </row>
    <row r="22339" spans="1:2" ht="15" x14ac:dyDescent="0.25">
      <c r="A22339" s="30">
        <v>6206163</v>
      </c>
      <c r="B22339" s="30" t="s">
        <v>12548</v>
      </c>
    </row>
    <row r="22340" spans="1:2" ht="15" x14ac:dyDescent="0.25">
      <c r="A22340" s="30">
        <v>6206164</v>
      </c>
      <c r="B22340" s="30" t="s">
        <v>14022</v>
      </c>
    </row>
    <row r="22341" spans="1:2" ht="15" x14ac:dyDescent="0.25">
      <c r="A22341" s="30">
        <v>6206165</v>
      </c>
      <c r="B22341" s="30" t="s">
        <v>14023</v>
      </c>
    </row>
    <row r="22342" spans="1:2" ht="15" x14ac:dyDescent="0.25">
      <c r="A22342" s="30">
        <v>6206166</v>
      </c>
      <c r="B22342" s="30" t="s">
        <v>14024</v>
      </c>
    </row>
    <row r="22343" spans="1:2" ht="15" x14ac:dyDescent="0.25">
      <c r="A22343" s="30">
        <v>6206167</v>
      </c>
      <c r="B22343" s="30" t="s">
        <v>14025</v>
      </c>
    </row>
    <row r="22344" spans="1:2" ht="15" x14ac:dyDescent="0.25">
      <c r="A22344" s="30">
        <v>6206168</v>
      </c>
      <c r="B22344" s="30" t="s">
        <v>14026</v>
      </c>
    </row>
    <row r="22345" spans="1:2" ht="15" x14ac:dyDescent="0.25">
      <c r="A22345" s="30">
        <v>6206169</v>
      </c>
      <c r="B22345" s="30" t="s">
        <v>14027</v>
      </c>
    </row>
    <row r="22346" spans="1:2" ht="15" x14ac:dyDescent="0.25">
      <c r="A22346" s="30">
        <v>6206170</v>
      </c>
      <c r="B22346" s="30" t="s">
        <v>14028</v>
      </c>
    </row>
    <row r="22347" spans="1:2" ht="15" x14ac:dyDescent="0.25">
      <c r="A22347" s="30">
        <v>6206171</v>
      </c>
      <c r="B22347" s="30" t="s">
        <v>14029</v>
      </c>
    </row>
    <row r="22348" spans="1:2" ht="15" x14ac:dyDescent="0.25">
      <c r="A22348" s="30">
        <v>6206172</v>
      </c>
      <c r="B22348" s="30" t="s">
        <v>14030</v>
      </c>
    </row>
    <row r="22349" spans="1:2" ht="15" x14ac:dyDescent="0.25">
      <c r="A22349" s="30">
        <v>6206173</v>
      </c>
      <c r="B22349" s="30" t="s">
        <v>14031</v>
      </c>
    </row>
    <row r="22350" spans="1:2" ht="15" x14ac:dyDescent="0.25">
      <c r="A22350" s="30">
        <v>6206174</v>
      </c>
      <c r="B22350" s="30" t="s">
        <v>14032</v>
      </c>
    </row>
    <row r="22351" spans="1:2" ht="15" x14ac:dyDescent="0.25">
      <c r="A22351" s="30">
        <v>6206175</v>
      </c>
      <c r="B22351" s="30" t="s">
        <v>14033</v>
      </c>
    </row>
    <row r="22352" spans="1:2" ht="15" x14ac:dyDescent="0.25">
      <c r="A22352" s="30">
        <v>6206176</v>
      </c>
      <c r="B22352" s="30" t="s">
        <v>14034</v>
      </c>
    </row>
    <row r="22353" spans="1:2" ht="15" x14ac:dyDescent="0.25">
      <c r="A22353" s="30">
        <v>6206177</v>
      </c>
      <c r="B22353" s="30" t="s">
        <v>14035</v>
      </c>
    </row>
    <row r="22354" spans="1:2" ht="15" x14ac:dyDescent="0.25">
      <c r="A22354" s="30">
        <v>6206178</v>
      </c>
      <c r="B22354" s="30" t="s">
        <v>10628</v>
      </c>
    </row>
    <row r="22355" spans="1:2" ht="15" x14ac:dyDescent="0.25">
      <c r="A22355" s="30">
        <v>6206179</v>
      </c>
      <c r="B22355" s="30" t="s">
        <v>14036</v>
      </c>
    </row>
    <row r="22356" spans="1:2" ht="15" x14ac:dyDescent="0.25">
      <c r="A22356" s="30">
        <v>6206180</v>
      </c>
      <c r="B22356" s="30" t="s">
        <v>14037</v>
      </c>
    </row>
    <row r="22357" spans="1:2" ht="15" x14ac:dyDescent="0.25">
      <c r="A22357" s="30">
        <v>6206181</v>
      </c>
      <c r="B22357" s="30" t="s">
        <v>41844</v>
      </c>
    </row>
    <row r="22358" spans="1:2" ht="15" x14ac:dyDescent="0.25">
      <c r="A22358" s="30">
        <v>6206182</v>
      </c>
      <c r="B22358" s="30" t="s">
        <v>14038</v>
      </c>
    </row>
    <row r="22359" spans="1:2" ht="15" x14ac:dyDescent="0.25">
      <c r="A22359" s="30">
        <v>6206183</v>
      </c>
      <c r="B22359" s="30" t="s">
        <v>14039</v>
      </c>
    </row>
    <row r="22360" spans="1:2" ht="15" x14ac:dyDescent="0.25">
      <c r="A22360" s="30">
        <v>6206184</v>
      </c>
      <c r="B22360" s="30" t="s">
        <v>14040</v>
      </c>
    </row>
    <row r="22361" spans="1:2" ht="15" x14ac:dyDescent="0.25">
      <c r="A22361" s="30">
        <v>6206185</v>
      </c>
      <c r="B22361" s="30" t="s">
        <v>14041</v>
      </c>
    </row>
    <row r="22362" spans="1:2" ht="15" x14ac:dyDescent="0.25">
      <c r="A22362" s="30">
        <v>6206186</v>
      </c>
      <c r="B22362" s="30" t="s">
        <v>14042</v>
      </c>
    </row>
    <row r="22363" spans="1:2" ht="15" x14ac:dyDescent="0.25">
      <c r="A22363" s="30">
        <v>6206187</v>
      </c>
      <c r="B22363" s="30" t="s">
        <v>14043</v>
      </c>
    </row>
    <row r="22364" spans="1:2" ht="15" x14ac:dyDescent="0.25">
      <c r="A22364" s="30">
        <v>6206188</v>
      </c>
      <c r="B22364" s="30" t="s">
        <v>14044</v>
      </c>
    </row>
    <row r="22365" spans="1:2" ht="15" x14ac:dyDescent="0.25">
      <c r="A22365" s="30">
        <v>6206189</v>
      </c>
      <c r="B22365" s="30" t="s">
        <v>13903</v>
      </c>
    </row>
    <row r="22366" spans="1:2" ht="15" x14ac:dyDescent="0.25">
      <c r="A22366" s="30">
        <v>6206190</v>
      </c>
      <c r="B22366" s="30" t="s">
        <v>14045</v>
      </c>
    </row>
    <row r="22367" spans="1:2" ht="15" x14ac:dyDescent="0.25">
      <c r="A22367" s="30">
        <v>6206191</v>
      </c>
      <c r="B22367" s="30" t="s">
        <v>14046</v>
      </c>
    </row>
    <row r="22368" spans="1:2" ht="15" x14ac:dyDescent="0.25">
      <c r="A22368" s="30">
        <v>6206192</v>
      </c>
      <c r="B22368" s="30" t="s">
        <v>14047</v>
      </c>
    </row>
    <row r="22369" spans="1:2" ht="15" x14ac:dyDescent="0.25">
      <c r="A22369" s="30">
        <v>6206193</v>
      </c>
      <c r="B22369" s="30" t="s">
        <v>14048</v>
      </c>
    </row>
    <row r="22370" spans="1:2" ht="15" x14ac:dyDescent="0.25">
      <c r="A22370" s="30">
        <v>6206194</v>
      </c>
      <c r="B22370" s="30" t="s">
        <v>438</v>
      </c>
    </row>
    <row r="22371" spans="1:2" ht="15" x14ac:dyDescent="0.25">
      <c r="A22371" s="30">
        <v>6206195</v>
      </c>
      <c r="B22371" s="30" t="s">
        <v>14049</v>
      </c>
    </row>
    <row r="22372" spans="1:2" ht="15" x14ac:dyDescent="0.25">
      <c r="A22372" s="30">
        <v>6206196</v>
      </c>
      <c r="B22372" s="30" t="s">
        <v>14050</v>
      </c>
    </row>
    <row r="22373" spans="1:2" ht="15" x14ac:dyDescent="0.25">
      <c r="A22373" s="30">
        <v>6206197</v>
      </c>
      <c r="B22373" s="30" t="s">
        <v>14051</v>
      </c>
    </row>
    <row r="22374" spans="1:2" ht="15" x14ac:dyDescent="0.25">
      <c r="A22374" s="30">
        <v>6206198</v>
      </c>
      <c r="B22374" s="30" t="s">
        <v>41845</v>
      </c>
    </row>
    <row r="22375" spans="1:2" ht="15" x14ac:dyDescent="0.25">
      <c r="A22375" s="30">
        <v>6206199</v>
      </c>
      <c r="B22375" s="30" t="s">
        <v>14052</v>
      </c>
    </row>
    <row r="22376" spans="1:2" ht="15" x14ac:dyDescent="0.25">
      <c r="A22376" s="30">
        <v>6206200</v>
      </c>
      <c r="B22376" s="30">
        <v>872</v>
      </c>
    </row>
    <row r="22377" spans="1:2" ht="15" x14ac:dyDescent="0.25">
      <c r="A22377" s="30">
        <v>6206201</v>
      </c>
      <c r="B22377" s="30" t="s">
        <v>14053</v>
      </c>
    </row>
    <row r="22378" spans="1:2" ht="15" x14ac:dyDescent="0.25">
      <c r="A22378" s="30">
        <v>6206202</v>
      </c>
      <c r="B22378" s="30" t="s">
        <v>14054</v>
      </c>
    </row>
    <row r="22379" spans="1:2" ht="15" x14ac:dyDescent="0.25">
      <c r="A22379" s="30">
        <v>6206203</v>
      </c>
      <c r="B22379" s="30" t="s">
        <v>14055</v>
      </c>
    </row>
    <row r="22380" spans="1:2" ht="15" x14ac:dyDescent="0.25">
      <c r="A22380" s="30">
        <v>6206204</v>
      </c>
      <c r="B22380" s="30" t="s">
        <v>14056</v>
      </c>
    </row>
    <row r="22381" spans="1:2" ht="15" x14ac:dyDescent="0.25">
      <c r="A22381" s="30">
        <v>6206205</v>
      </c>
      <c r="B22381" s="30" t="s">
        <v>14057</v>
      </c>
    </row>
    <row r="22382" spans="1:2" ht="15" x14ac:dyDescent="0.25">
      <c r="A22382" s="30">
        <v>6206206</v>
      </c>
      <c r="B22382" s="30" t="s">
        <v>41846</v>
      </c>
    </row>
    <row r="22383" spans="1:2" ht="15" x14ac:dyDescent="0.25">
      <c r="A22383" s="30">
        <v>6206207</v>
      </c>
      <c r="B22383" s="30" t="s">
        <v>41847</v>
      </c>
    </row>
    <row r="22384" spans="1:2" ht="15" x14ac:dyDescent="0.25">
      <c r="A22384" s="30">
        <v>6206208</v>
      </c>
      <c r="B22384" s="30" t="s">
        <v>14058</v>
      </c>
    </row>
    <row r="22385" spans="1:2" ht="15" x14ac:dyDescent="0.25">
      <c r="A22385" s="30">
        <v>6206209</v>
      </c>
      <c r="B22385" s="30" t="s">
        <v>14059</v>
      </c>
    </row>
    <row r="22386" spans="1:2" ht="15" x14ac:dyDescent="0.25">
      <c r="A22386" s="30">
        <v>6206210</v>
      </c>
      <c r="B22386" s="30" t="s">
        <v>14060</v>
      </c>
    </row>
    <row r="22387" spans="1:2" ht="15" x14ac:dyDescent="0.25">
      <c r="A22387" s="30">
        <v>6206211</v>
      </c>
      <c r="B22387" s="30" t="s">
        <v>14060</v>
      </c>
    </row>
    <row r="22388" spans="1:2" ht="15" x14ac:dyDescent="0.25">
      <c r="A22388" s="30">
        <v>6206212</v>
      </c>
      <c r="B22388" s="30" t="s">
        <v>41848</v>
      </c>
    </row>
    <row r="22389" spans="1:2" ht="15" x14ac:dyDescent="0.25">
      <c r="A22389" s="30">
        <v>6206213</v>
      </c>
      <c r="B22389" s="30" t="s">
        <v>41849</v>
      </c>
    </row>
    <row r="22390" spans="1:2" ht="15" x14ac:dyDescent="0.25">
      <c r="A22390" s="30">
        <v>6206214</v>
      </c>
      <c r="B22390" s="30" t="s">
        <v>41850</v>
      </c>
    </row>
    <row r="22391" spans="1:2" ht="15" x14ac:dyDescent="0.25">
      <c r="A22391" s="30">
        <v>6206215</v>
      </c>
      <c r="B22391" s="30" t="s">
        <v>14061</v>
      </c>
    </row>
    <row r="22392" spans="1:2" ht="15" x14ac:dyDescent="0.25">
      <c r="A22392" s="30">
        <v>6206216</v>
      </c>
      <c r="B22392" s="30" t="s">
        <v>41851</v>
      </c>
    </row>
    <row r="22393" spans="1:2" ht="15" x14ac:dyDescent="0.25">
      <c r="A22393" s="30">
        <v>6206217</v>
      </c>
      <c r="B22393" s="30" t="s">
        <v>41852</v>
      </c>
    </row>
    <row r="22394" spans="1:2" ht="15" x14ac:dyDescent="0.25">
      <c r="A22394" s="30">
        <v>6206218</v>
      </c>
      <c r="B22394" s="30" t="s">
        <v>41853</v>
      </c>
    </row>
    <row r="22395" spans="1:2" ht="15" x14ac:dyDescent="0.25">
      <c r="A22395" s="30">
        <v>6206219</v>
      </c>
      <c r="B22395" s="30" t="s">
        <v>14062</v>
      </c>
    </row>
    <row r="22396" spans="1:2" ht="15" x14ac:dyDescent="0.25">
      <c r="A22396" s="30">
        <v>6206220</v>
      </c>
      <c r="B22396" s="30" t="s">
        <v>14063</v>
      </c>
    </row>
    <row r="22397" spans="1:2" ht="15" x14ac:dyDescent="0.25">
      <c r="A22397" s="30">
        <v>6206221</v>
      </c>
      <c r="B22397" s="30" t="s">
        <v>14064</v>
      </c>
    </row>
    <row r="22398" spans="1:2" ht="15" x14ac:dyDescent="0.25">
      <c r="A22398" s="30">
        <v>6206222</v>
      </c>
      <c r="B22398" s="30" t="s">
        <v>14065</v>
      </c>
    </row>
    <row r="22399" spans="1:2" ht="15" x14ac:dyDescent="0.25">
      <c r="A22399" s="30">
        <v>6206223</v>
      </c>
      <c r="B22399" s="30" t="s">
        <v>14066</v>
      </c>
    </row>
    <row r="22400" spans="1:2" ht="15" x14ac:dyDescent="0.25">
      <c r="A22400" s="30">
        <v>6206224</v>
      </c>
      <c r="B22400" s="30" t="s">
        <v>14067</v>
      </c>
    </row>
    <row r="22401" spans="1:2" ht="15" x14ac:dyDescent="0.25">
      <c r="A22401" s="30">
        <v>6206225</v>
      </c>
      <c r="B22401" s="30" t="s">
        <v>14068</v>
      </c>
    </row>
    <row r="22402" spans="1:2" ht="15" x14ac:dyDescent="0.25">
      <c r="A22402" s="30">
        <v>6206226</v>
      </c>
      <c r="B22402" s="30" t="s">
        <v>14069</v>
      </c>
    </row>
    <row r="22403" spans="1:2" ht="15" x14ac:dyDescent="0.25">
      <c r="A22403" s="30">
        <v>6206227</v>
      </c>
      <c r="B22403" s="30" t="s">
        <v>14070</v>
      </c>
    </row>
    <row r="22404" spans="1:2" ht="15" x14ac:dyDescent="0.25">
      <c r="A22404" s="30">
        <v>6206228</v>
      </c>
      <c r="B22404" s="30" t="s">
        <v>14071</v>
      </c>
    </row>
    <row r="22405" spans="1:2" ht="15" x14ac:dyDescent="0.25">
      <c r="A22405" s="30">
        <v>6206229</v>
      </c>
      <c r="B22405" s="30" t="s">
        <v>14072</v>
      </c>
    </row>
    <row r="22406" spans="1:2" ht="15" x14ac:dyDescent="0.25">
      <c r="A22406" s="30">
        <v>6206230</v>
      </c>
      <c r="B22406" s="30" t="s">
        <v>14073</v>
      </c>
    </row>
    <row r="22407" spans="1:2" ht="15" x14ac:dyDescent="0.25">
      <c r="A22407" s="30">
        <v>6206231</v>
      </c>
      <c r="B22407" s="30" t="s">
        <v>14074</v>
      </c>
    </row>
    <row r="22408" spans="1:2" ht="15" x14ac:dyDescent="0.25">
      <c r="A22408" s="30">
        <v>6206232</v>
      </c>
      <c r="B22408" s="30" t="s">
        <v>10928</v>
      </c>
    </row>
    <row r="22409" spans="1:2" ht="15" x14ac:dyDescent="0.25">
      <c r="A22409" s="30">
        <v>6206233</v>
      </c>
      <c r="B22409" s="30" t="s">
        <v>41854</v>
      </c>
    </row>
    <row r="22410" spans="1:2" ht="15" x14ac:dyDescent="0.25">
      <c r="A22410" s="30">
        <v>6206234</v>
      </c>
      <c r="B22410" s="30" t="s">
        <v>14075</v>
      </c>
    </row>
    <row r="22411" spans="1:2" ht="15" x14ac:dyDescent="0.25">
      <c r="A22411" s="30">
        <v>6206235</v>
      </c>
      <c r="B22411" s="30" t="s">
        <v>14076</v>
      </c>
    </row>
    <row r="22412" spans="1:2" ht="15" x14ac:dyDescent="0.25">
      <c r="A22412" s="30">
        <v>6206236</v>
      </c>
      <c r="B22412" s="30" t="s">
        <v>14077</v>
      </c>
    </row>
    <row r="22413" spans="1:2" ht="15" x14ac:dyDescent="0.25">
      <c r="A22413" s="30">
        <v>6206237</v>
      </c>
      <c r="B22413" s="30" t="s">
        <v>55263</v>
      </c>
    </row>
    <row r="22414" spans="1:2" ht="15" x14ac:dyDescent="0.25">
      <c r="A22414" s="30">
        <v>6206238</v>
      </c>
      <c r="B22414" s="30" t="s">
        <v>14078</v>
      </c>
    </row>
    <row r="22415" spans="1:2" ht="15" x14ac:dyDescent="0.25">
      <c r="A22415" s="30">
        <v>6206239</v>
      </c>
      <c r="B22415" s="30" t="s">
        <v>14079</v>
      </c>
    </row>
    <row r="22416" spans="1:2" ht="15" x14ac:dyDescent="0.25">
      <c r="A22416" s="30">
        <v>6206240</v>
      </c>
      <c r="B22416" s="30" t="s">
        <v>14080</v>
      </c>
    </row>
    <row r="22417" spans="1:2" ht="15" x14ac:dyDescent="0.25">
      <c r="A22417" s="30">
        <v>6206241</v>
      </c>
      <c r="B22417" s="30" t="s">
        <v>14081</v>
      </c>
    </row>
    <row r="22418" spans="1:2" ht="15" x14ac:dyDescent="0.25">
      <c r="A22418" s="30">
        <v>6206242</v>
      </c>
      <c r="B22418" s="30" t="s">
        <v>14082</v>
      </c>
    </row>
    <row r="22419" spans="1:2" ht="15" x14ac:dyDescent="0.25">
      <c r="A22419" s="30">
        <v>6206243</v>
      </c>
      <c r="B22419" s="30" t="s">
        <v>14083</v>
      </c>
    </row>
    <row r="22420" spans="1:2" ht="15" x14ac:dyDescent="0.25">
      <c r="A22420" s="30">
        <v>6206244</v>
      </c>
      <c r="B22420" s="30" t="s">
        <v>14084</v>
      </c>
    </row>
    <row r="22421" spans="1:2" ht="15" x14ac:dyDescent="0.25">
      <c r="A22421" s="30">
        <v>6206245</v>
      </c>
      <c r="B22421" s="30" t="s">
        <v>14088</v>
      </c>
    </row>
    <row r="22422" spans="1:2" ht="15" x14ac:dyDescent="0.25">
      <c r="A22422" s="30">
        <v>6206246</v>
      </c>
      <c r="B22422" s="30" t="s">
        <v>14085</v>
      </c>
    </row>
    <row r="22423" spans="1:2" ht="15" x14ac:dyDescent="0.25">
      <c r="A22423" s="30">
        <v>6206247</v>
      </c>
      <c r="B22423" s="30" t="s">
        <v>14086</v>
      </c>
    </row>
    <row r="22424" spans="1:2" ht="15" x14ac:dyDescent="0.25">
      <c r="A22424" s="30">
        <v>6206248</v>
      </c>
      <c r="B22424" s="30" t="s">
        <v>14087</v>
      </c>
    </row>
    <row r="22425" spans="1:2" ht="15" x14ac:dyDescent="0.25">
      <c r="A22425" s="30">
        <v>6206249</v>
      </c>
      <c r="B22425" s="30" t="s">
        <v>14088</v>
      </c>
    </row>
    <row r="22426" spans="1:2" ht="15" x14ac:dyDescent="0.25">
      <c r="A22426" s="30">
        <v>6206250</v>
      </c>
      <c r="B22426" s="30" t="s">
        <v>14089</v>
      </c>
    </row>
    <row r="22427" spans="1:2" ht="15" x14ac:dyDescent="0.25">
      <c r="A22427" s="30">
        <v>6206251</v>
      </c>
      <c r="B22427" s="30" t="s">
        <v>14090</v>
      </c>
    </row>
    <row r="22428" spans="1:2" ht="15" x14ac:dyDescent="0.25">
      <c r="A22428" s="30">
        <v>6206252</v>
      </c>
      <c r="B22428" s="30" t="s">
        <v>14091</v>
      </c>
    </row>
    <row r="22429" spans="1:2" ht="15" x14ac:dyDescent="0.25">
      <c r="A22429" s="30">
        <v>6206253</v>
      </c>
      <c r="B22429" s="30" t="s">
        <v>14092</v>
      </c>
    </row>
    <row r="22430" spans="1:2" ht="15" x14ac:dyDescent="0.25">
      <c r="A22430" s="30">
        <v>6206254</v>
      </c>
      <c r="B22430" s="30" t="s">
        <v>14093</v>
      </c>
    </row>
    <row r="22431" spans="1:2" ht="15" x14ac:dyDescent="0.25">
      <c r="A22431" s="30">
        <v>6206255</v>
      </c>
      <c r="B22431" s="30" t="s">
        <v>55264</v>
      </c>
    </row>
    <row r="22432" spans="1:2" ht="15" x14ac:dyDescent="0.25">
      <c r="A22432" s="30">
        <v>6206256</v>
      </c>
      <c r="B22432" s="30" t="s">
        <v>14094</v>
      </c>
    </row>
    <row r="22433" spans="1:2" ht="15" x14ac:dyDescent="0.25">
      <c r="A22433" s="30">
        <v>6206257</v>
      </c>
      <c r="B22433" s="30" t="s">
        <v>14095</v>
      </c>
    </row>
    <row r="22434" spans="1:2" ht="15" x14ac:dyDescent="0.25">
      <c r="A22434" s="30">
        <v>6206258</v>
      </c>
      <c r="B22434" s="30" t="s">
        <v>14096</v>
      </c>
    </row>
    <row r="22435" spans="1:2" ht="15" x14ac:dyDescent="0.25">
      <c r="A22435" s="30">
        <v>6206259</v>
      </c>
      <c r="B22435" s="30" t="s">
        <v>14097</v>
      </c>
    </row>
    <row r="22436" spans="1:2" ht="15" x14ac:dyDescent="0.25">
      <c r="A22436" s="30">
        <v>6206260</v>
      </c>
      <c r="B22436" s="30" t="s">
        <v>14098</v>
      </c>
    </row>
    <row r="22437" spans="1:2" ht="15" x14ac:dyDescent="0.25">
      <c r="A22437" s="30">
        <v>6206261</v>
      </c>
      <c r="B22437" s="30" t="s">
        <v>14099</v>
      </c>
    </row>
    <row r="22438" spans="1:2" ht="15" x14ac:dyDescent="0.25">
      <c r="A22438" s="30">
        <v>6206262</v>
      </c>
      <c r="B22438" s="30" t="s">
        <v>14100</v>
      </c>
    </row>
    <row r="22439" spans="1:2" ht="15" x14ac:dyDescent="0.25">
      <c r="A22439" s="30">
        <v>6206263</v>
      </c>
      <c r="B22439" s="30" t="s">
        <v>14101</v>
      </c>
    </row>
    <row r="22440" spans="1:2" ht="15" x14ac:dyDescent="0.25">
      <c r="A22440" s="30">
        <v>6206264</v>
      </c>
      <c r="B22440" s="30" t="s">
        <v>14102</v>
      </c>
    </row>
    <row r="22441" spans="1:2" ht="15" x14ac:dyDescent="0.25">
      <c r="A22441" s="30">
        <v>6206265</v>
      </c>
      <c r="B22441" s="30">
        <v>791</v>
      </c>
    </row>
    <row r="22442" spans="1:2" ht="15" x14ac:dyDescent="0.25">
      <c r="A22442" s="30">
        <v>6206266</v>
      </c>
      <c r="B22442" s="30" t="s">
        <v>14103</v>
      </c>
    </row>
    <row r="22443" spans="1:2" ht="15" x14ac:dyDescent="0.25">
      <c r="A22443" s="30">
        <v>6206267</v>
      </c>
      <c r="B22443" s="30" t="s">
        <v>14104</v>
      </c>
    </row>
    <row r="22444" spans="1:2" ht="15" x14ac:dyDescent="0.25">
      <c r="A22444" s="30">
        <v>6206268</v>
      </c>
      <c r="B22444" s="30" t="s">
        <v>14105</v>
      </c>
    </row>
    <row r="22445" spans="1:2" ht="15" x14ac:dyDescent="0.25">
      <c r="A22445" s="30">
        <v>6206269</v>
      </c>
      <c r="B22445" s="30" t="s">
        <v>14106</v>
      </c>
    </row>
    <row r="22446" spans="1:2" ht="15" x14ac:dyDescent="0.25">
      <c r="A22446" s="30">
        <v>6206270</v>
      </c>
      <c r="B22446" s="30" t="s">
        <v>14107</v>
      </c>
    </row>
    <row r="22447" spans="1:2" ht="15" x14ac:dyDescent="0.25">
      <c r="A22447" s="30">
        <v>6206271</v>
      </c>
      <c r="B22447" s="30" t="s">
        <v>14108</v>
      </c>
    </row>
    <row r="22448" spans="1:2" ht="15" x14ac:dyDescent="0.25">
      <c r="A22448" s="30">
        <v>6206272</v>
      </c>
      <c r="B22448" s="30" t="s">
        <v>14109</v>
      </c>
    </row>
    <row r="22449" spans="1:2" ht="15" x14ac:dyDescent="0.25">
      <c r="A22449" s="30">
        <v>6206273</v>
      </c>
      <c r="B22449" s="30" t="s">
        <v>14110</v>
      </c>
    </row>
    <row r="22450" spans="1:2" ht="15" x14ac:dyDescent="0.25">
      <c r="A22450" s="30">
        <v>6206274</v>
      </c>
      <c r="B22450" s="30" t="s">
        <v>12714</v>
      </c>
    </row>
    <row r="22451" spans="1:2" ht="15" x14ac:dyDescent="0.25">
      <c r="A22451" s="30">
        <v>6206275</v>
      </c>
      <c r="B22451" s="30" t="s">
        <v>14111</v>
      </c>
    </row>
    <row r="22452" spans="1:2" ht="15" x14ac:dyDescent="0.25">
      <c r="A22452" s="30">
        <v>6206276</v>
      </c>
      <c r="B22452" s="30" t="s">
        <v>12653</v>
      </c>
    </row>
    <row r="22453" spans="1:2" ht="15" x14ac:dyDescent="0.25">
      <c r="A22453" s="30">
        <v>6206277</v>
      </c>
      <c r="B22453" s="30" t="s">
        <v>14112</v>
      </c>
    </row>
    <row r="22454" spans="1:2" ht="15" x14ac:dyDescent="0.25">
      <c r="A22454" s="30">
        <v>6206278</v>
      </c>
      <c r="B22454" s="30" t="s">
        <v>14113</v>
      </c>
    </row>
    <row r="22455" spans="1:2" ht="15" x14ac:dyDescent="0.25">
      <c r="A22455" s="30">
        <v>6206279</v>
      </c>
      <c r="B22455" s="30" t="s">
        <v>14114</v>
      </c>
    </row>
    <row r="22456" spans="1:2" ht="15" x14ac:dyDescent="0.25">
      <c r="A22456" s="30">
        <v>6206280</v>
      </c>
      <c r="B22456" s="30" t="s">
        <v>14115</v>
      </c>
    </row>
    <row r="22457" spans="1:2" ht="15" x14ac:dyDescent="0.25">
      <c r="A22457" s="30">
        <v>6206281</v>
      </c>
      <c r="B22457" s="30" t="s">
        <v>14116</v>
      </c>
    </row>
    <row r="22458" spans="1:2" ht="15" x14ac:dyDescent="0.25">
      <c r="A22458" s="30">
        <v>6206282</v>
      </c>
      <c r="B22458" s="30" t="s">
        <v>14117</v>
      </c>
    </row>
    <row r="22459" spans="1:2" ht="15" x14ac:dyDescent="0.25">
      <c r="A22459" s="30">
        <v>6206283</v>
      </c>
      <c r="B22459" s="30" t="s">
        <v>14118</v>
      </c>
    </row>
    <row r="22460" spans="1:2" ht="15" x14ac:dyDescent="0.25">
      <c r="A22460" s="30">
        <v>6206284</v>
      </c>
      <c r="B22460" s="30" t="s">
        <v>14119</v>
      </c>
    </row>
    <row r="22461" spans="1:2" ht="15" x14ac:dyDescent="0.25">
      <c r="A22461" s="30">
        <v>6206285</v>
      </c>
      <c r="B22461" s="30" t="s">
        <v>14120</v>
      </c>
    </row>
    <row r="22462" spans="1:2" ht="15" x14ac:dyDescent="0.25">
      <c r="A22462" s="30">
        <v>6206286</v>
      </c>
      <c r="B22462" s="30" t="s">
        <v>14121</v>
      </c>
    </row>
    <row r="22463" spans="1:2" ht="15" x14ac:dyDescent="0.25">
      <c r="A22463" s="30">
        <v>6206287</v>
      </c>
      <c r="B22463" s="30" t="s">
        <v>14122</v>
      </c>
    </row>
    <row r="22464" spans="1:2" ht="15" x14ac:dyDescent="0.25">
      <c r="A22464" s="30">
        <v>6206288</v>
      </c>
      <c r="B22464" s="30" t="s">
        <v>14123</v>
      </c>
    </row>
    <row r="22465" spans="1:2" ht="15" x14ac:dyDescent="0.25">
      <c r="A22465" s="30">
        <v>6206289</v>
      </c>
      <c r="B22465" s="30" t="s">
        <v>14124</v>
      </c>
    </row>
    <row r="22466" spans="1:2" ht="15" x14ac:dyDescent="0.25">
      <c r="A22466" s="30">
        <v>6206290</v>
      </c>
      <c r="B22466" s="30" t="s">
        <v>14125</v>
      </c>
    </row>
    <row r="22467" spans="1:2" ht="15" x14ac:dyDescent="0.25">
      <c r="A22467" s="30">
        <v>6206291</v>
      </c>
      <c r="B22467" s="30" t="s">
        <v>14126</v>
      </c>
    </row>
    <row r="22468" spans="1:2" ht="15" x14ac:dyDescent="0.25">
      <c r="A22468" s="30">
        <v>6206292</v>
      </c>
      <c r="B22468" s="30" t="s">
        <v>14127</v>
      </c>
    </row>
    <row r="22469" spans="1:2" ht="15" x14ac:dyDescent="0.25">
      <c r="A22469" s="30">
        <v>6206293</v>
      </c>
      <c r="B22469" s="30" t="s">
        <v>14128</v>
      </c>
    </row>
    <row r="22470" spans="1:2" ht="15" x14ac:dyDescent="0.25">
      <c r="A22470" s="30">
        <v>6206294</v>
      </c>
      <c r="B22470" s="30" t="s">
        <v>14129</v>
      </c>
    </row>
    <row r="22471" spans="1:2" ht="15" x14ac:dyDescent="0.25">
      <c r="A22471" s="30">
        <v>6206295</v>
      </c>
      <c r="B22471" s="30" t="s">
        <v>14130</v>
      </c>
    </row>
    <row r="22472" spans="1:2" ht="15" x14ac:dyDescent="0.25">
      <c r="A22472" s="30">
        <v>6206296</v>
      </c>
      <c r="B22472" s="30" t="s">
        <v>14131</v>
      </c>
    </row>
    <row r="22473" spans="1:2" ht="15" x14ac:dyDescent="0.25">
      <c r="A22473" s="30">
        <v>6206297</v>
      </c>
      <c r="B22473" s="30" t="s">
        <v>14132</v>
      </c>
    </row>
    <row r="22474" spans="1:2" ht="15" x14ac:dyDescent="0.25">
      <c r="A22474" s="30">
        <v>6206298</v>
      </c>
      <c r="B22474" s="30" t="s">
        <v>14133</v>
      </c>
    </row>
    <row r="22475" spans="1:2" ht="15" x14ac:dyDescent="0.25">
      <c r="A22475" s="30">
        <v>6206299</v>
      </c>
      <c r="B22475" s="30" t="s">
        <v>14134</v>
      </c>
    </row>
    <row r="22476" spans="1:2" ht="15" x14ac:dyDescent="0.25">
      <c r="A22476" s="30">
        <v>6206300</v>
      </c>
      <c r="B22476" s="30" t="s">
        <v>14135</v>
      </c>
    </row>
    <row r="22477" spans="1:2" ht="15" x14ac:dyDescent="0.25">
      <c r="A22477" s="30">
        <v>6206301</v>
      </c>
      <c r="B22477" s="30" t="s">
        <v>14136</v>
      </c>
    </row>
    <row r="22478" spans="1:2" ht="15" x14ac:dyDescent="0.25">
      <c r="A22478" s="30">
        <v>6206302</v>
      </c>
      <c r="B22478" s="30" t="s">
        <v>14137</v>
      </c>
    </row>
    <row r="22479" spans="1:2" ht="15" x14ac:dyDescent="0.25">
      <c r="A22479" s="30">
        <v>6206303</v>
      </c>
      <c r="B22479" s="30" t="s">
        <v>14138</v>
      </c>
    </row>
    <row r="22480" spans="1:2" ht="15" x14ac:dyDescent="0.25">
      <c r="A22480" s="30">
        <v>6206304</v>
      </c>
      <c r="B22480" s="30" t="s">
        <v>116</v>
      </c>
    </row>
    <row r="22481" spans="1:2" ht="15" x14ac:dyDescent="0.25">
      <c r="A22481" s="30">
        <v>6206305</v>
      </c>
      <c r="B22481" s="30" t="s">
        <v>14139</v>
      </c>
    </row>
    <row r="22482" spans="1:2" ht="15" x14ac:dyDescent="0.25">
      <c r="A22482" s="30">
        <v>6206306</v>
      </c>
      <c r="B22482" s="30" t="s">
        <v>14140</v>
      </c>
    </row>
    <row r="22483" spans="1:2" ht="15" x14ac:dyDescent="0.25">
      <c r="A22483" s="30">
        <v>6206307</v>
      </c>
      <c r="B22483" s="30" t="s">
        <v>14141</v>
      </c>
    </row>
    <row r="22484" spans="1:2" ht="15" x14ac:dyDescent="0.25">
      <c r="A22484" s="30">
        <v>6206308</v>
      </c>
      <c r="B22484" s="30" t="s">
        <v>14142</v>
      </c>
    </row>
    <row r="22485" spans="1:2" ht="15" x14ac:dyDescent="0.25">
      <c r="A22485" s="30">
        <v>6206309</v>
      </c>
      <c r="B22485" s="30" t="s">
        <v>14143</v>
      </c>
    </row>
    <row r="22486" spans="1:2" ht="15" x14ac:dyDescent="0.25">
      <c r="A22486" s="30">
        <v>6206310</v>
      </c>
      <c r="B22486" s="30" t="s">
        <v>14144</v>
      </c>
    </row>
    <row r="22487" spans="1:2" ht="15" x14ac:dyDescent="0.25">
      <c r="A22487" s="30">
        <v>6206311</v>
      </c>
      <c r="B22487" s="30" t="s">
        <v>14145</v>
      </c>
    </row>
    <row r="22488" spans="1:2" ht="15" x14ac:dyDescent="0.25">
      <c r="A22488" s="30">
        <v>6206312</v>
      </c>
      <c r="B22488" s="30" t="s">
        <v>14146</v>
      </c>
    </row>
    <row r="22489" spans="1:2" ht="15" x14ac:dyDescent="0.25">
      <c r="A22489" s="30">
        <v>6206313</v>
      </c>
      <c r="B22489" s="30" t="s">
        <v>14147</v>
      </c>
    </row>
    <row r="22490" spans="1:2" ht="15" x14ac:dyDescent="0.25">
      <c r="A22490" s="30">
        <v>6206314</v>
      </c>
      <c r="B22490" s="30" t="s">
        <v>14148</v>
      </c>
    </row>
    <row r="22491" spans="1:2" ht="15" x14ac:dyDescent="0.25">
      <c r="A22491" s="30">
        <v>6206315</v>
      </c>
      <c r="B22491" s="30" t="s">
        <v>14149</v>
      </c>
    </row>
    <row r="22492" spans="1:2" ht="15" x14ac:dyDescent="0.25">
      <c r="A22492" s="30">
        <v>6206316</v>
      </c>
      <c r="B22492" s="30" t="s">
        <v>14150</v>
      </c>
    </row>
    <row r="22493" spans="1:2" ht="15" x14ac:dyDescent="0.25">
      <c r="A22493" s="30">
        <v>6206317</v>
      </c>
      <c r="B22493" s="30" t="s">
        <v>14151</v>
      </c>
    </row>
    <row r="22494" spans="1:2" ht="15" x14ac:dyDescent="0.25">
      <c r="A22494" s="30">
        <v>6206318</v>
      </c>
      <c r="B22494" s="30" t="s">
        <v>14152</v>
      </c>
    </row>
    <row r="22495" spans="1:2" ht="15" x14ac:dyDescent="0.25">
      <c r="A22495" s="30">
        <v>6206319</v>
      </c>
      <c r="B22495" s="30" t="s">
        <v>14153</v>
      </c>
    </row>
    <row r="22496" spans="1:2" ht="15" x14ac:dyDescent="0.25">
      <c r="A22496" s="30">
        <v>6206320</v>
      </c>
      <c r="B22496" s="30" t="s">
        <v>14154</v>
      </c>
    </row>
    <row r="22497" spans="1:2" ht="15" x14ac:dyDescent="0.25">
      <c r="A22497" s="30">
        <v>6206321</v>
      </c>
      <c r="B22497" s="30" t="s">
        <v>14155</v>
      </c>
    </row>
    <row r="22498" spans="1:2" ht="15" x14ac:dyDescent="0.25">
      <c r="A22498" s="30">
        <v>6206322</v>
      </c>
      <c r="B22498" s="30" t="s">
        <v>14156</v>
      </c>
    </row>
    <row r="22499" spans="1:2" ht="15" x14ac:dyDescent="0.25">
      <c r="A22499" s="30">
        <v>6206323</v>
      </c>
      <c r="B22499" s="30" t="s">
        <v>14157</v>
      </c>
    </row>
    <row r="22500" spans="1:2" ht="15" x14ac:dyDescent="0.25">
      <c r="A22500" s="30">
        <v>6206324</v>
      </c>
      <c r="B22500" s="30" t="s">
        <v>14158</v>
      </c>
    </row>
    <row r="22501" spans="1:2" ht="15" x14ac:dyDescent="0.25">
      <c r="A22501" s="30">
        <v>6206325</v>
      </c>
      <c r="B22501" s="30" t="s">
        <v>14159</v>
      </c>
    </row>
    <row r="22502" spans="1:2" ht="15" x14ac:dyDescent="0.25">
      <c r="A22502" s="30">
        <v>6206326</v>
      </c>
      <c r="B22502" s="30" t="s">
        <v>14160</v>
      </c>
    </row>
    <row r="22503" spans="1:2" ht="15" x14ac:dyDescent="0.25">
      <c r="A22503" s="30">
        <v>6206327</v>
      </c>
      <c r="B22503" s="30" t="s">
        <v>14161</v>
      </c>
    </row>
    <row r="22504" spans="1:2" ht="15" x14ac:dyDescent="0.25">
      <c r="A22504" s="30">
        <v>6206328</v>
      </c>
      <c r="B22504" s="30" t="s">
        <v>14162</v>
      </c>
    </row>
    <row r="22505" spans="1:2" ht="15" x14ac:dyDescent="0.25">
      <c r="A22505" s="30">
        <v>6206329</v>
      </c>
      <c r="B22505" s="30" t="s">
        <v>14163</v>
      </c>
    </row>
    <row r="22506" spans="1:2" ht="15" x14ac:dyDescent="0.25">
      <c r="A22506" s="30">
        <v>6206330</v>
      </c>
      <c r="B22506" s="30" t="s">
        <v>14164</v>
      </c>
    </row>
    <row r="22507" spans="1:2" ht="15" x14ac:dyDescent="0.25">
      <c r="A22507" s="30">
        <v>6206331</v>
      </c>
      <c r="B22507" s="30" t="s">
        <v>41855</v>
      </c>
    </row>
    <row r="22508" spans="1:2" ht="15" x14ac:dyDescent="0.25">
      <c r="A22508" s="30">
        <v>6206332</v>
      </c>
      <c r="B22508" s="30" t="s">
        <v>41856</v>
      </c>
    </row>
    <row r="22509" spans="1:2" ht="15" x14ac:dyDescent="0.25">
      <c r="A22509" s="30">
        <v>6206333</v>
      </c>
      <c r="B22509" s="30" t="s">
        <v>41857</v>
      </c>
    </row>
    <row r="22510" spans="1:2" ht="15" x14ac:dyDescent="0.25">
      <c r="A22510" s="30">
        <v>6206334</v>
      </c>
      <c r="B22510" s="30" t="s">
        <v>41858</v>
      </c>
    </row>
    <row r="22511" spans="1:2" ht="15" x14ac:dyDescent="0.25">
      <c r="A22511" s="30">
        <v>6206335</v>
      </c>
      <c r="B22511" s="30" t="s">
        <v>14165</v>
      </c>
    </row>
    <row r="22512" spans="1:2" ht="15" x14ac:dyDescent="0.25">
      <c r="A22512" s="30">
        <v>6206336</v>
      </c>
      <c r="B22512" s="30" t="s">
        <v>14166</v>
      </c>
    </row>
    <row r="22513" spans="1:2" ht="15" x14ac:dyDescent="0.25">
      <c r="A22513" s="30">
        <v>6206337</v>
      </c>
      <c r="B22513" s="30" t="s">
        <v>14167</v>
      </c>
    </row>
    <row r="22514" spans="1:2" ht="15" x14ac:dyDescent="0.25">
      <c r="A22514" s="30">
        <v>6206338</v>
      </c>
      <c r="B22514" s="30" t="s">
        <v>14168</v>
      </c>
    </row>
    <row r="22515" spans="1:2" ht="15" x14ac:dyDescent="0.25">
      <c r="A22515" s="30">
        <v>6206339</v>
      </c>
      <c r="B22515" s="30" t="s">
        <v>14169</v>
      </c>
    </row>
    <row r="22516" spans="1:2" ht="15" x14ac:dyDescent="0.25">
      <c r="A22516" s="30">
        <v>6206340</v>
      </c>
      <c r="B22516" s="30" t="s">
        <v>14170</v>
      </c>
    </row>
    <row r="22517" spans="1:2" ht="15" x14ac:dyDescent="0.25">
      <c r="A22517" s="30">
        <v>6206341</v>
      </c>
      <c r="B22517" s="30" t="s">
        <v>41859</v>
      </c>
    </row>
    <row r="22518" spans="1:2" ht="15" x14ac:dyDescent="0.25">
      <c r="A22518" s="30">
        <v>6206342</v>
      </c>
      <c r="B22518" s="30" t="s">
        <v>41860</v>
      </c>
    </row>
    <row r="22519" spans="1:2" ht="15" x14ac:dyDescent="0.25">
      <c r="A22519" s="30">
        <v>6206343</v>
      </c>
      <c r="B22519" s="30" t="s">
        <v>41861</v>
      </c>
    </row>
    <row r="22520" spans="1:2" ht="15" x14ac:dyDescent="0.25">
      <c r="A22520" s="30">
        <v>6206344</v>
      </c>
      <c r="B22520" s="30" t="s">
        <v>41862</v>
      </c>
    </row>
    <row r="22521" spans="1:2" ht="15" x14ac:dyDescent="0.25">
      <c r="A22521" s="30">
        <v>6206345</v>
      </c>
      <c r="B22521" s="30" t="s">
        <v>14171</v>
      </c>
    </row>
    <row r="22522" spans="1:2" ht="15" x14ac:dyDescent="0.25">
      <c r="A22522" s="30">
        <v>6206346</v>
      </c>
      <c r="B22522" s="30" t="s">
        <v>14172</v>
      </c>
    </row>
    <row r="22523" spans="1:2" ht="15" x14ac:dyDescent="0.25">
      <c r="A22523" s="30">
        <v>6206347</v>
      </c>
      <c r="B22523" s="30" t="s">
        <v>14173</v>
      </c>
    </row>
    <row r="22524" spans="1:2" ht="15" x14ac:dyDescent="0.25">
      <c r="A22524" s="30">
        <v>6206348</v>
      </c>
      <c r="B22524" s="30" t="s">
        <v>14173</v>
      </c>
    </row>
    <row r="22525" spans="1:2" ht="15" x14ac:dyDescent="0.25">
      <c r="A22525" s="30">
        <v>6206349</v>
      </c>
      <c r="B22525" s="30" t="s">
        <v>14174</v>
      </c>
    </row>
    <row r="22526" spans="1:2" ht="15" x14ac:dyDescent="0.25">
      <c r="A22526" s="30">
        <v>6206350</v>
      </c>
      <c r="B22526" s="30" t="s">
        <v>14175</v>
      </c>
    </row>
    <row r="22527" spans="1:2" ht="15" x14ac:dyDescent="0.25">
      <c r="A22527" s="30">
        <v>6206351</v>
      </c>
      <c r="B22527" s="30" t="s">
        <v>14176</v>
      </c>
    </row>
    <row r="22528" spans="1:2" ht="15" x14ac:dyDescent="0.25">
      <c r="A22528" s="30">
        <v>6206352</v>
      </c>
      <c r="B22528" s="30" t="s">
        <v>14177</v>
      </c>
    </row>
    <row r="22529" spans="1:2" ht="15" x14ac:dyDescent="0.25">
      <c r="A22529" s="30">
        <v>6206353</v>
      </c>
      <c r="B22529" s="30" t="s">
        <v>14178</v>
      </c>
    </row>
    <row r="22530" spans="1:2" ht="15" x14ac:dyDescent="0.25">
      <c r="A22530" s="30">
        <v>6206354</v>
      </c>
      <c r="B22530" s="30" t="s">
        <v>14179</v>
      </c>
    </row>
    <row r="22531" spans="1:2" ht="15" x14ac:dyDescent="0.25">
      <c r="A22531" s="30">
        <v>6206355</v>
      </c>
      <c r="B22531" s="30" t="s">
        <v>14180</v>
      </c>
    </row>
    <row r="22532" spans="1:2" ht="15" x14ac:dyDescent="0.25">
      <c r="A22532" s="30">
        <v>6206356</v>
      </c>
      <c r="B22532" s="30" t="s">
        <v>14181</v>
      </c>
    </row>
    <row r="22533" spans="1:2" ht="15" x14ac:dyDescent="0.25">
      <c r="A22533" s="30">
        <v>6206357</v>
      </c>
      <c r="B22533" s="30" t="s">
        <v>14182</v>
      </c>
    </row>
    <row r="22534" spans="1:2" ht="15" x14ac:dyDescent="0.25">
      <c r="A22534" s="30">
        <v>6206358</v>
      </c>
      <c r="B22534" s="30" t="s">
        <v>14183</v>
      </c>
    </row>
    <row r="22535" spans="1:2" ht="15" x14ac:dyDescent="0.25">
      <c r="A22535" s="30">
        <v>6206359</v>
      </c>
      <c r="B22535" s="30" t="s">
        <v>41863</v>
      </c>
    </row>
    <row r="22536" spans="1:2" ht="15" x14ac:dyDescent="0.25">
      <c r="A22536" s="30">
        <v>6206360</v>
      </c>
      <c r="B22536" s="30" t="s">
        <v>41864</v>
      </c>
    </row>
    <row r="22537" spans="1:2" ht="15" x14ac:dyDescent="0.25">
      <c r="A22537" s="30">
        <v>6206361</v>
      </c>
      <c r="B22537" s="30" t="s">
        <v>41865</v>
      </c>
    </row>
    <row r="22538" spans="1:2" ht="15" x14ac:dyDescent="0.25">
      <c r="A22538" s="30">
        <v>6206362</v>
      </c>
      <c r="B22538" s="30" t="s">
        <v>41866</v>
      </c>
    </row>
    <row r="22539" spans="1:2" ht="15" x14ac:dyDescent="0.25">
      <c r="A22539" s="30">
        <v>6206363</v>
      </c>
      <c r="B22539" s="30" t="s">
        <v>14184</v>
      </c>
    </row>
    <row r="22540" spans="1:2" ht="15" x14ac:dyDescent="0.25">
      <c r="A22540" s="30">
        <v>6206364</v>
      </c>
      <c r="B22540" s="30" t="s">
        <v>14185</v>
      </c>
    </row>
    <row r="22541" spans="1:2" ht="15" x14ac:dyDescent="0.25">
      <c r="A22541" s="30">
        <v>6206365</v>
      </c>
      <c r="B22541" s="30" t="s">
        <v>41867</v>
      </c>
    </row>
    <row r="22542" spans="1:2" ht="15" x14ac:dyDescent="0.25">
      <c r="A22542" s="30">
        <v>6206366</v>
      </c>
      <c r="B22542" s="30" t="s">
        <v>41868</v>
      </c>
    </row>
    <row r="22543" spans="1:2" ht="15" x14ac:dyDescent="0.25">
      <c r="A22543" s="30">
        <v>6206367</v>
      </c>
      <c r="B22543" s="30" t="s">
        <v>14186</v>
      </c>
    </row>
    <row r="22544" spans="1:2" ht="15" x14ac:dyDescent="0.25">
      <c r="A22544" s="30">
        <v>6206368</v>
      </c>
      <c r="B22544" s="30" t="s">
        <v>14187</v>
      </c>
    </row>
    <row r="22545" spans="1:2" ht="15" x14ac:dyDescent="0.25">
      <c r="A22545" s="30">
        <v>6206369</v>
      </c>
      <c r="B22545" s="30" t="s">
        <v>14188</v>
      </c>
    </row>
    <row r="22546" spans="1:2" ht="15" x14ac:dyDescent="0.25">
      <c r="A22546" s="30">
        <v>6206370</v>
      </c>
      <c r="B22546" s="30" t="s">
        <v>14189</v>
      </c>
    </row>
    <row r="22547" spans="1:2" ht="15" x14ac:dyDescent="0.25">
      <c r="A22547" s="30">
        <v>6206371</v>
      </c>
      <c r="B22547" s="30" t="s">
        <v>14190</v>
      </c>
    </row>
    <row r="22548" spans="1:2" ht="15" x14ac:dyDescent="0.25">
      <c r="A22548" s="30">
        <v>6206372</v>
      </c>
      <c r="B22548" s="30" t="s">
        <v>41869</v>
      </c>
    </row>
    <row r="22549" spans="1:2" ht="15" x14ac:dyDescent="0.25">
      <c r="A22549" s="30">
        <v>6206373</v>
      </c>
      <c r="B22549" s="30" t="s">
        <v>14191</v>
      </c>
    </row>
    <row r="22550" spans="1:2" ht="15" x14ac:dyDescent="0.25">
      <c r="A22550" s="30">
        <v>6206374</v>
      </c>
      <c r="B22550" s="30" t="s">
        <v>14192</v>
      </c>
    </row>
    <row r="22551" spans="1:2" ht="15" x14ac:dyDescent="0.25">
      <c r="A22551" s="30">
        <v>6206375</v>
      </c>
      <c r="B22551" s="30" t="s">
        <v>41870</v>
      </c>
    </row>
    <row r="22552" spans="1:2" ht="15" x14ac:dyDescent="0.25">
      <c r="A22552" s="30">
        <v>6206376</v>
      </c>
      <c r="B22552" s="30" t="s">
        <v>14193</v>
      </c>
    </row>
    <row r="22553" spans="1:2" ht="15" x14ac:dyDescent="0.25">
      <c r="A22553" s="30">
        <v>6206377</v>
      </c>
      <c r="B22553" s="30" t="s">
        <v>14194</v>
      </c>
    </row>
    <row r="22554" spans="1:2" ht="15" x14ac:dyDescent="0.25">
      <c r="A22554" s="30">
        <v>6206378</v>
      </c>
      <c r="B22554" s="30" t="s">
        <v>14195</v>
      </c>
    </row>
    <row r="22555" spans="1:2" ht="15" x14ac:dyDescent="0.25">
      <c r="A22555" s="30">
        <v>6206379</v>
      </c>
      <c r="B22555" s="30" t="s">
        <v>14196</v>
      </c>
    </row>
    <row r="22556" spans="1:2" ht="15" x14ac:dyDescent="0.25">
      <c r="A22556" s="30">
        <v>6206380</v>
      </c>
      <c r="B22556" s="30" t="s">
        <v>14197</v>
      </c>
    </row>
    <row r="22557" spans="1:2" ht="15" x14ac:dyDescent="0.25">
      <c r="A22557" s="30">
        <v>6206381</v>
      </c>
      <c r="B22557" s="30" t="s">
        <v>14198</v>
      </c>
    </row>
    <row r="22558" spans="1:2" ht="15" x14ac:dyDescent="0.25">
      <c r="A22558" s="30">
        <v>6206382</v>
      </c>
      <c r="B22558" s="30" t="s">
        <v>14199</v>
      </c>
    </row>
    <row r="22559" spans="1:2" ht="15" x14ac:dyDescent="0.25">
      <c r="A22559" s="30">
        <v>6206383</v>
      </c>
      <c r="B22559" s="30" t="s">
        <v>14200</v>
      </c>
    </row>
    <row r="22560" spans="1:2" ht="15" x14ac:dyDescent="0.25">
      <c r="A22560" s="30">
        <v>6206384</v>
      </c>
      <c r="B22560" s="30" t="s">
        <v>14201</v>
      </c>
    </row>
    <row r="22561" spans="1:2" ht="15" x14ac:dyDescent="0.25">
      <c r="A22561" s="30">
        <v>6206385</v>
      </c>
      <c r="B22561" s="30" t="s">
        <v>14202</v>
      </c>
    </row>
    <row r="22562" spans="1:2" ht="15" x14ac:dyDescent="0.25">
      <c r="A22562" s="30">
        <v>6206386</v>
      </c>
      <c r="B22562" s="30" t="s">
        <v>14203</v>
      </c>
    </row>
    <row r="22563" spans="1:2" ht="15" x14ac:dyDescent="0.25">
      <c r="A22563" s="30">
        <v>6206387</v>
      </c>
      <c r="B22563" s="30" t="s">
        <v>41871</v>
      </c>
    </row>
    <row r="22564" spans="1:2" ht="15" x14ac:dyDescent="0.25">
      <c r="A22564" s="30">
        <v>6206388</v>
      </c>
      <c r="B22564" s="30" t="s">
        <v>41872</v>
      </c>
    </row>
    <row r="22565" spans="1:2" ht="15" x14ac:dyDescent="0.25">
      <c r="A22565" s="30">
        <v>6206389</v>
      </c>
      <c r="B22565" s="30" t="s">
        <v>14204</v>
      </c>
    </row>
    <row r="22566" spans="1:2" ht="15" x14ac:dyDescent="0.25">
      <c r="A22566" s="30">
        <v>6206390</v>
      </c>
      <c r="B22566" s="30" t="s">
        <v>14205</v>
      </c>
    </row>
    <row r="22567" spans="1:2" ht="15" x14ac:dyDescent="0.25">
      <c r="A22567" s="30">
        <v>6206391</v>
      </c>
      <c r="B22567" s="30" t="s">
        <v>14206</v>
      </c>
    </row>
    <row r="22568" spans="1:2" ht="15" x14ac:dyDescent="0.25">
      <c r="A22568" s="30">
        <v>6206392</v>
      </c>
      <c r="B22568" s="30" t="s">
        <v>14207</v>
      </c>
    </row>
    <row r="22569" spans="1:2" ht="15" x14ac:dyDescent="0.25">
      <c r="A22569" s="30">
        <v>6206393</v>
      </c>
      <c r="B22569" s="30" t="s">
        <v>41873</v>
      </c>
    </row>
    <row r="22570" spans="1:2" ht="15" x14ac:dyDescent="0.25">
      <c r="A22570" s="30">
        <v>6206394</v>
      </c>
      <c r="B22570" s="30" t="s">
        <v>41874</v>
      </c>
    </row>
    <row r="22571" spans="1:2" ht="15" x14ac:dyDescent="0.25">
      <c r="A22571" s="30">
        <v>6206395</v>
      </c>
      <c r="B22571" s="30" t="s">
        <v>14208</v>
      </c>
    </row>
    <row r="22572" spans="1:2" ht="15" x14ac:dyDescent="0.25">
      <c r="A22572" s="30">
        <v>6206396</v>
      </c>
      <c r="B22572" s="30" t="s">
        <v>14209</v>
      </c>
    </row>
    <row r="22573" spans="1:2" ht="15" x14ac:dyDescent="0.25">
      <c r="A22573" s="30">
        <v>6206397</v>
      </c>
      <c r="B22573" s="30" t="s">
        <v>14210</v>
      </c>
    </row>
    <row r="22574" spans="1:2" ht="15" x14ac:dyDescent="0.25">
      <c r="A22574" s="30">
        <v>6206398</v>
      </c>
      <c r="B22574" s="30" t="s">
        <v>14211</v>
      </c>
    </row>
    <row r="22575" spans="1:2" ht="15" x14ac:dyDescent="0.25">
      <c r="A22575" s="30">
        <v>6206399</v>
      </c>
      <c r="B22575" s="30" t="s">
        <v>14212</v>
      </c>
    </row>
    <row r="22576" spans="1:2" ht="15" x14ac:dyDescent="0.25">
      <c r="A22576" s="30">
        <v>6206400</v>
      </c>
      <c r="B22576" s="30" t="s">
        <v>14213</v>
      </c>
    </row>
    <row r="22577" spans="1:2" ht="15" x14ac:dyDescent="0.25">
      <c r="A22577" s="30">
        <v>6206401</v>
      </c>
      <c r="B22577" s="30" t="s">
        <v>14214</v>
      </c>
    </row>
    <row r="22578" spans="1:2" ht="15" x14ac:dyDescent="0.25">
      <c r="A22578" s="30">
        <v>6206402</v>
      </c>
      <c r="B22578" s="30" t="s">
        <v>14215</v>
      </c>
    </row>
    <row r="22579" spans="1:2" ht="15" x14ac:dyDescent="0.25">
      <c r="A22579" s="30">
        <v>6206403</v>
      </c>
      <c r="B22579" s="30" t="s">
        <v>14216</v>
      </c>
    </row>
    <row r="22580" spans="1:2" ht="15" x14ac:dyDescent="0.25">
      <c r="A22580" s="30">
        <v>6206404</v>
      </c>
      <c r="B22580" s="30" t="s">
        <v>14217</v>
      </c>
    </row>
    <row r="22581" spans="1:2" ht="15" x14ac:dyDescent="0.25">
      <c r="A22581" s="30">
        <v>6206405</v>
      </c>
      <c r="B22581" s="30" t="s">
        <v>14218</v>
      </c>
    </row>
    <row r="22582" spans="1:2" ht="15" x14ac:dyDescent="0.25">
      <c r="A22582" s="30">
        <v>6206406</v>
      </c>
      <c r="B22582" s="30" t="s">
        <v>14219</v>
      </c>
    </row>
    <row r="22583" spans="1:2" ht="15" x14ac:dyDescent="0.25">
      <c r="A22583" s="30">
        <v>6206407</v>
      </c>
      <c r="B22583" s="30" t="s">
        <v>41875</v>
      </c>
    </row>
    <row r="22584" spans="1:2" ht="15" x14ac:dyDescent="0.25">
      <c r="A22584" s="30">
        <v>6206408</v>
      </c>
      <c r="B22584" s="30" t="s">
        <v>41876</v>
      </c>
    </row>
    <row r="22585" spans="1:2" ht="15" x14ac:dyDescent="0.25">
      <c r="A22585" s="30">
        <v>6206409</v>
      </c>
      <c r="B22585" s="30" t="s">
        <v>41877</v>
      </c>
    </row>
    <row r="22586" spans="1:2" ht="15" x14ac:dyDescent="0.25">
      <c r="A22586" s="30">
        <v>6206410</v>
      </c>
      <c r="B22586" s="30" t="s">
        <v>14220</v>
      </c>
    </row>
    <row r="22587" spans="1:2" ht="15" x14ac:dyDescent="0.25">
      <c r="A22587" s="30">
        <v>6206411</v>
      </c>
      <c r="B22587" s="30" t="s">
        <v>14221</v>
      </c>
    </row>
    <row r="22588" spans="1:2" ht="15" x14ac:dyDescent="0.25">
      <c r="A22588" s="30">
        <v>6206412</v>
      </c>
      <c r="B22588" s="30" t="s">
        <v>14222</v>
      </c>
    </row>
    <row r="22589" spans="1:2" ht="15" x14ac:dyDescent="0.25">
      <c r="A22589" s="30">
        <v>6206413</v>
      </c>
      <c r="B22589" s="30" t="s">
        <v>55265</v>
      </c>
    </row>
    <row r="22590" spans="1:2" ht="15" x14ac:dyDescent="0.25">
      <c r="A22590" s="30">
        <v>6206414</v>
      </c>
      <c r="B22590" s="30" t="s">
        <v>14223</v>
      </c>
    </row>
    <row r="22591" spans="1:2" ht="15" x14ac:dyDescent="0.25">
      <c r="A22591" s="30">
        <v>6206415</v>
      </c>
      <c r="B22591" s="30" t="s">
        <v>14224</v>
      </c>
    </row>
    <row r="22592" spans="1:2" ht="15" x14ac:dyDescent="0.25">
      <c r="A22592" s="30">
        <v>6206416</v>
      </c>
      <c r="B22592" s="30" t="s">
        <v>14225</v>
      </c>
    </row>
    <row r="22593" spans="1:2" ht="15" x14ac:dyDescent="0.25">
      <c r="A22593" s="30">
        <v>6206417</v>
      </c>
      <c r="B22593" s="30" t="s">
        <v>14226</v>
      </c>
    </row>
    <row r="22594" spans="1:2" ht="15" x14ac:dyDescent="0.25">
      <c r="A22594" s="30">
        <v>6206418</v>
      </c>
      <c r="B22594" s="30" t="s">
        <v>14227</v>
      </c>
    </row>
    <row r="22595" spans="1:2" ht="15" x14ac:dyDescent="0.25">
      <c r="A22595" s="30">
        <v>6206419</v>
      </c>
      <c r="B22595" s="30" t="s">
        <v>14228</v>
      </c>
    </row>
    <row r="22596" spans="1:2" ht="15" x14ac:dyDescent="0.25">
      <c r="A22596" s="30">
        <v>6206420</v>
      </c>
      <c r="B22596" s="30" t="s">
        <v>14229</v>
      </c>
    </row>
    <row r="22597" spans="1:2" ht="15" x14ac:dyDescent="0.25">
      <c r="A22597" s="30">
        <v>6206421</v>
      </c>
      <c r="B22597" s="30" t="s">
        <v>14230</v>
      </c>
    </row>
    <row r="22598" spans="1:2" ht="15" x14ac:dyDescent="0.25">
      <c r="A22598" s="30">
        <v>6206422</v>
      </c>
      <c r="B22598" s="30" t="s">
        <v>41878</v>
      </c>
    </row>
    <row r="22599" spans="1:2" ht="15" x14ac:dyDescent="0.25">
      <c r="A22599" s="30">
        <v>6206423</v>
      </c>
      <c r="B22599" s="30" t="s">
        <v>41879</v>
      </c>
    </row>
    <row r="22600" spans="1:2" ht="15" x14ac:dyDescent="0.25">
      <c r="A22600" s="30">
        <v>6206424</v>
      </c>
      <c r="B22600" s="30" t="s">
        <v>41880</v>
      </c>
    </row>
    <row r="22601" spans="1:2" ht="15" x14ac:dyDescent="0.25">
      <c r="A22601" s="30">
        <v>6206425</v>
      </c>
      <c r="B22601" s="30" t="s">
        <v>438</v>
      </c>
    </row>
    <row r="22602" spans="1:2" ht="15" x14ac:dyDescent="0.25">
      <c r="A22602" s="30">
        <v>6206426</v>
      </c>
      <c r="B22602" s="30" t="s">
        <v>14231</v>
      </c>
    </row>
    <row r="22603" spans="1:2" ht="15" x14ac:dyDescent="0.25">
      <c r="A22603" s="30">
        <v>6206427</v>
      </c>
      <c r="B22603" s="30" t="s">
        <v>14232</v>
      </c>
    </row>
    <row r="22604" spans="1:2" ht="15" x14ac:dyDescent="0.25">
      <c r="A22604" s="30">
        <v>6206428</v>
      </c>
      <c r="B22604" s="30" t="s">
        <v>41881</v>
      </c>
    </row>
    <row r="22605" spans="1:2" ht="15" x14ac:dyDescent="0.25">
      <c r="A22605" s="30">
        <v>6206429</v>
      </c>
      <c r="B22605" s="30" t="s">
        <v>41882</v>
      </c>
    </row>
    <row r="22606" spans="1:2" ht="15" x14ac:dyDescent="0.25">
      <c r="A22606" s="30">
        <v>6206430</v>
      </c>
      <c r="B22606" s="30" t="s">
        <v>9881</v>
      </c>
    </row>
    <row r="22607" spans="1:2" ht="15" x14ac:dyDescent="0.25">
      <c r="A22607" s="30">
        <v>6206431</v>
      </c>
      <c r="B22607" s="30" t="s">
        <v>41883</v>
      </c>
    </row>
    <row r="22608" spans="1:2" ht="15" x14ac:dyDescent="0.25">
      <c r="A22608" s="30">
        <v>6206432</v>
      </c>
      <c r="B22608" s="30" t="s">
        <v>14233</v>
      </c>
    </row>
    <row r="22609" spans="1:2" ht="15" x14ac:dyDescent="0.25">
      <c r="A22609" s="30">
        <v>6206433</v>
      </c>
      <c r="B22609" s="30" t="s">
        <v>2863</v>
      </c>
    </row>
    <row r="22610" spans="1:2" ht="15" x14ac:dyDescent="0.25">
      <c r="A22610" s="30">
        <v>6206434</v>
      </c>
      <c r="B22610" s="30" t="s">
        <v>14234</v>
      </c>
    </row>
    <row r="22611" spans="1:2" ht="15" x14ac:dyDescent="0.25">
      <c r="A22611" s="30">
        <v>6206435</v>
      </c>
      <c r="B22611" s="30" t="s">
        <v>14235</v>
      </c>
    </row>
    <row r="22612" spans="1:2" ht="15" x14ac:dyDescent="0.25">
      <c r="A22612" s="30">
        <v>6206436</v>
      </c>
      <c r="B22612" s="30" t="s">
        <v>14236</v>
      </c>
    </row>
    <row r="22613" spans="1:2" ht="15" x14ac:dyDescent="0.25">
      <c r="A22613" s="30">
        <v>6206437</v>
      </c>
      <c r="B22613" s="30" t="s">
        <v>14237</v>
      </c>
    </row>
    <row r="22614" spans="1:2" ht="15" x14ac:dyDescent="0.25">
      <c r="A22614" s="30">
        <v>6206438</v>
      </c>
      <c r="B22614" s="30" t="s">
        <v>14238</v>
      </c>
    </row>
    <row r="22615" spans="1:2" ht="15" x14ac:dyDescent="0.25">
      <c r="A22615" s="30">
        <v>6206439</v>
      </c>
      <c r="B22615" s="30" t="s">
        <v>41884</v>
      </c>
    </row>
    <row r="22616" spans="1:2" ht="15" x14ac:dyDescent="0.25">
      <c r="A22616" s="30">
        <v>6206440</v>
      </c>
      <c r="B22616" s="30" t="s">
        <v>41885</v>
      </c>
    </row>
    <row r="22617" spans="1:2" ht="15" x14ac:dyDescent="0.25">
      <c r="A22617" s="30">
        <v>6206441</v>
      </c>
      <c r="B22617" s="30" t="s">
        <v>14239</v>
      </c>
    </row>
    <row r="22618" spans="1:2" ht="15" x14ac:dyDescent="0.25">
      <c r="A22618" s="30">
        <v>6206442</v>
      </c>
      <c r="B22618" s="30" t="s">
        <v>41886</v>
      </c>
    </row>
    <row r="22619" spans="1:2" ht="15" x14ac:dyDescent="0.25">
      <c r="A22619" s="30">
        <v>6206443</v>
      </c>
      <c r="B22619" s="30" t="s">
        <v>41887</v>
      </c>
    </row>
    <row r="22620" spans="1:2" ht="15" x14ac:dyDescent="0.25">
      <c r="A22620" s="30">
        <v>6206444</v>
      </c>
      <c r="B22620" s="30" t="s">
        <v>14240</v>
      </c>
    </row>
    <row r="22621" spans="1:2" ht="15" x14ac:dyDescent="0.25">
      <c r="A22621" s="30">
        <v>6206445</v>
      </c>
      <c r="B22621" s="30" t="s">
        <v>14241</v>
      </c>
    </row>
    <row r="22622" spans="1:2" ht="15" x14ac:dyDescent="0.25">
      <c r="A22622" s="30">
        <v>6206446</v>
      </c>
      <c r="B22622" s="30" t="s">
        <v>41888</v>
      </c>
    </row>
    <row r="22623" spans="1:2" ht="15" x14ac:dyDescent="0.25">
      <c r="A22623" s="30">
        <v>6206447</v>
      </c>
      <c r="B22623" s="30" t="s">
        <v>41889</v>
      </c>
    </row>
    <row r="22624" spans="1:2" ht="15" x14ac:dyDescent="0.25">
      <c r="A22624" s="30">
        <v>6206448</v>
      </c>
      <c r="B22624" s="30" t="s">
        <v>14242</v>
      </c>
    </row>
    <row r="22625" spans="1:2" ht="15" x14ac:dyDescent="0.25">
      <c r="A22625" s="30">
        <v>6206449</v>
      </c>
      <c r="B22625" s="30" t="s">
        <v>14243</v>
      </c>
    </row>
    <row r="22626" spans="1:2" ht="15" x14ac:dyDescent="0.25">
      <c r="A22626" s="30">
        <v>6206450</v>
      </c>
      <c r="B22626" s="30" t="s">
        <v>41890</v>
      </c>
    </row>
    <row r="22627" spans="1:2" ht="15" x14ac:dyDescent="0.25">
      <c r="A22627" s="30">
        <v>6206451</v>
      </c>
      <c r="B22627" s="30" t="s">
        <v>41891</v>
      </c>
    </row>
    <row r="22628" spans="1:2" ht="15" x14ac:dyDescent="0.25">
      <c r="A22628" s="30">
        <v>6206452</v>
      </c>
      <c r="B22628" s="30" t="s">
        <v>14244</v>
      </c>
    </row>
    <row r="22629" spans="1:2" ht="15" x14ac:dyDescent="0.25">
      <c r="A22629" s="30">
        <v>6206453</v>
      </c>
      <c r="B22629" s="30" t="s">
        <v>14245</v>
      </c>
    </row>
    <row r="22630" spans="1:2" ht="15" x14ac:dyDescent="0.25">
      <c r="A22630" s="30">
        <v>6206454</v>
      </c>
      <c r="B22630" s="30" t="s">
        <v>14246</v>
      </c>
    </row>
    <row r="22631" spans="1:2" ht="15" x14ac:dyDescent="0.25">
      <c r="A22631" s="30">
        <v>6206455</v>
      </c>
      <c r="B22631" s="30" t="s">
        <v>14247</v>
      </c>
    </row>
    <row r="22632" spans="1:2" ht="15" x14ac:dyDescent="0.25">
      <c r="A22632" s="30">
        <v>6206456</v>
      </c>
      <c r="B22632" s="30" t="s">
        <v>14248</v>
      </c>
    </row>
    <row r="22633" spans="1:2" ht="15" x14ac:dyDescent="0.25">
      <c r="A22633" s="30">
        <v>6206457</v>
      </c>
      <c r="B22633" s="30" t="s">
        <v>14249</v>
      </c>
    </row>
    <row r="22634" spans="1:2" ht="15" x14ac:dyDescent="0.25">
      <c r="A22634" s="30">
        <v>6206458</v>
      </c>
      <c r="B22634" s="30" t="s">
        <v>14250</v>
      </c>
    </row>
    <row r="22635" spans="1:2" ht="15" x14ac:dyDescent="0.25">
      <c r="A22635" s="30">
        <v>6206459</v>
      </c>
      <c r="B22635" s="30" t="s">
        <v>14251</v>
      </c>
    </row>
    <row r="22636" spans="1:2" ht="15" x14ac:dyDescent="0.25">
      <c r="A22636" s="30">
        <v>6206460</v>
      </c>
      <c r="B22636" s="30" t="s">
        <v>14252</v>
      </c>
    </row>
    <row r="22637" spans="1:2" ht="15" x14ac:dyDescent="0.25">
      <c r="A22637" s="30">
        <v>6206461</v>
      </c>
      <c r="B22637" s="30" t="s">
        <v>13440</v>
      </c>
    </row>
    <row r="22638" spans="1:2" ht="15" x14ac:dyDescent="0.25">
      <c r="A22638" s="30">
        <v>6206462</v>
      </c>
      <c r="B22638" s="30" t="s">
        <v>14253</v>
      </c>
    </row>
    <row r="22639" spans="1:2" ht="15" x14ac:dyDescent="0.25">
      <c r="A22639" s="30">
        <v>6206463</v>
      </c>
      <c r="B22639" s="30" t="s">
        <v>14254</v>
      </c>
    </row>
    <row r="22640" spans="1:2" ht="15" x14ac:dyDescent="0.25">
      <c r="A22640" s="30">
        <v>6206464</v>
      </c>
      <c r="B22640" s="30" t="s">
        <v>14255</v>
      </c>
    </row>
    <row r="22641" spans="1:2" ht="15" x14ac:dyDescent="0.25">
      <c r="A22641" s="30">
        <v>6206465</v>
      </c>
      <c r="B22641" s="30" t="s">
        <v>14256</v>
      </c>
    </row>
    <row r="22642" spans="1:2" ht="15" x14ac:dyDescent="0.25">
      <c r="A22642" s="30">
        <v>6206466</v>
      </c>
      <c r="B22642" s="30" t="s">
        <v>14257</v>
      </c>
    </row>
    <row r="22643" spans="1:2" ht="15" x14ac:dyDescent="0.25">
      <c r="A22643" s="30">
        <v>6206467</v>
      </c>
      <c r="B22643" s="30" t="s">
        <v>14258</v>
      </c>
    </row>
    <row r="22644" spans="1:2" ht="15" x14ac:dyDescent="0.25">
      <c r="A22644" s="30">
        <v>6206468</v>
      </c>
      <c r="B22644" s="30" t="s">
        <v>14259</v>
      </c>
    </row>
    <row r="22645" spans="1:2" ht="15" x14ac:dyDescent="0.25">
      <c r="A22645" s="30">
        <v>6206469</v>
      </c>
      <c r="B22645" s="30" t="s">
        <v>14260</v>
      </c>
    </row>
    <row r="22646" spans="1:2" ht="15" x14ac:dyDescent="0.25">
      <c r="A22646" s="30">
        <v>6206470</v>
      </c>
      <c r="B22646" s="30" t="s">
        <v>14261</v>
      </c>
    </row>
    <row r="22647" spans="1:2" ht="15" x14ac:dyDescent="0.25">
      <c r="A22647" s="30">
        <v>6206471</v>
      </c>
      <c r="B22647" s="30" t="s">
        <v>14262</v>
      </c>
    </row>
    <row r="22648" spans="1:2" ht="15" x14ac:dyDescent="0.25">
      <c r="A22648" s="30">
        <v>6206472</v>
      </c>
      <c r="B22648" s="30" t="s">
        <v>14263</v>
      </c>
    </row>
    <row r="22649" spans="1:2" ht="15" x14ac:dyDescent="0.25">
      <c r="A22649" s="30">
        <v>6206473</v>
      </c>
      <c r="B22649" s="30" t="s">
        <v>438</v>
      </c>
    </row>
    <row r="22650" spans="1:2" ht="15" x14ac:dyDescent="0.25">
      <c r="A22650" s="30">
        <v>6206474</v>
      </c>
      <c r="B22650" s="30" t="s">
        <v>41892</v>
      </c>
    </row>
    <row r="22651" spans="1:2" ht="15" x14ac:dyDescent="0.25">
      <c r="A22651" s="30">
        <v>6206475</v>
      </c>
      <c r="B22651" s="30" t="s">
        <v>41893</v>
      </c>
    </row>
    <row r="22652" spans="1:2" ht="15" x14ac:dyDescent="0.25">
      <c r="A22652" s="30">
        <v>6206476</v>
      </c>
      <c r="B22652" s="30" t="s">
        <v>14264</v>
      </c>
    </row>
    <row r="22653" spans="1:2" ht="15" x14ac:dyDescent="0.25">
      <c r="A22653" s="30">
        <v>6206477</v>
      </c>
      <c r="B22653" s="30" t="s">
        <v>14265</v>
      </c>
    </row>
    <row r="22654" spans="1:2" ht="15" x14ac:dyDescent="0.25">
      <c r="A22654" s="30">
        <v>6206478</v>
      </c>
      <c r="B22654" s="30" t="s">
        <v>14266</v>
      </c>
    </row>
    <row r="22655" spans="1:2" ht="15" x14ac:dyDescent="0.25">
      <c r="A22655" s="30">
        <v>6206479</v>
      </c>
      <c r="B22655" s="30" t="s">
        <v>14267</v>
      </c>
    </row>
    <row r="22656" spans="1:2" ht="15" x14ac:dyDescent="0.25">
      <c r="A22656" s="30">
        <v>6206480</v>
      </c>
      <c r="B22656" s="30" t="s">
        <v>14268</v>
      </c>
    </row>
    <row r="22657" spans="1:2" ht="15" x14ac:dyDescent="0.25">
      <c r="A22657" s="30">
        <v>6206481</v>
      </c>
      <c r="B22657" s="30" t="s">
        <v>14269</v>
      </c>
    </row>
    <row r="22658" spans="1:2" ht="15" x14ac:dyDescent="0.25">
      <c r="A22658" s="30">
        <v>6206482</v>
      </c>
      <c r="B22658" s="30" t="s">
        <v>14270</v>
      </c>
    </row>
    <row r="22659" spans="1:2" ht="15" x14ac:dyDescent="0.25">
      <c r="A22659" s="30">
        <v>6206483</v>
      </c>
      <c r="B22659" s="30" t="s">
        <v>14271</v>
      </c>
    </row>
    <row r="22660" spans="1:2" ht="15" x14ac:dyDescent="0.25">
      <c r="A22660" s="30">
        <v>6206484</v>
      </c>
      <c r="B22660" s="30" t="s">
        <v>14272</v>
      </c>
    </row>
    <row r="22661" spans="1:2" ht="15" x14ac:dyDescent="0.25">
      <c r="A22661" s="30">
        <v>6206485</v>
      </c>
      <c r="B22661" s="30" t="s">
        <v>37215</v>
      </c>
    </row>
    <row r="22662" spans="1:2" ht="15" x14ac:dyDescent="0.25">
      <c r="A22662" s="30">
        <v>6206486</v>
      </c>
      <c r="B22662" s="30" t="s">
        <v>14273</v>
      </c>
    </row>
    <row r="22663" spans="1:2" ht="15" x14ac:dyDescent="0.25">
      <c r="A22663" s="30">
        <v>6206487</v>
      </c>
      <c r="B22663" s="30" t="s">
        <v>41894</v>
      </c>
    </row>
    <row r="22664" spans="1:2" ht="15" x14ac:dyDescent="0.25">
      <c r="A22664" s="30">
        <v>6206488</v>
      </c>
      <c r="B22664" s="30" t="s">
        <v>14274</v>
      </c>
    </row>
    <row r="22665" spans="1:2" ht="15" x14ac:dyDescent="0.25">
      <c r="A22665" s="30">
        <v>6206489</v>
      </c>
      <c r="B22665" s="30" t="s">
        <v>14275</v>
      </c>
    </row>
    <row r="22666" spans="1:2" ht="15" x14ac:dyDescent="0.25">
      <c r="A22666" s="30">
        <v>6206490</v>
      </c>
      <c r="B22666" s="30" t="s">
        <v>14276</v>
      </c>
    </row>
    <row r="22667" spans="1:2" ht="15" x14ac:dyDescent="0.25">
      <c r="A22667" s="30">
        <v>6206491</v>
      </c>
      <c r="B22667" s="30" t="s">
        <v>14277</v>
      </c>
    </row>
    <row r="22668" spans="1:2" ht="15" x14ac:dyDescent="0.25">
      <c r="A22668" s="30">
        <v>6206492</v>
      </c>
      <c r="B22668" s="30" t="s">
        <v>41895</v>
      </c>
    </row>
    <row r="22669" spans="1:2" ht="15" x14ac:dyDescent="0.25">
      <c r="A22669" s="30">
        <v>6206493</v>
      </c>
      <c r="B22669" s="30" t="s">
        <v>41466</v>
      </c>
    </row>
    <row r="22670" spans="1:2" ht="15" x14ac:dyDescent="0.25">
      <c r="A22670" s="30">
        <v>6206494</v>
      </c>
      <c r="B22670" s="30" t="s">
        <v>11632</v>
      </c>
    </row>
    <row r="22671" spans="1:2" ht="15" x14ac:dyDescent="0.25">
      <c r="A22671" s="30">
        <v>6206495</v>
      </c>
      <c r="B22671" s="30" t="s">
        <v>11632</v>
      </c>
    </row>
    <row r="22672" spans="1:2" ht="15" x14ac:dyDescent="0.25">
      <c r="A22672" s="30">
        <v>6206496</v>
      </c>
      <c r="B22672" s="30" t="s">
        <v>14278</v>
      </c>
    </row>
    <row r="22673" spans="1:2" ht="15" x14ac:dyDescent="0.25">
      <c r="A22673" s="30">
        <v>6206497</v>
      </c>
      <c r="B22673" s="30" t="s">
        <v>14279</v>
      </c>
    </row>
    <row r="22674" spans="1:2" ht="15" x14ac:dyDescent="0.25">
      <c r="A22674" s="30">
        <v>6206498</v>
      </c>
      <c r="B22674" s="30" t="s">
        <v>14280</v>
      </c>
    </row>
    <row r="22675" spans="1:2" ht="15" x14ac:dyDescent="0.25">
      <c r="A22675" s="30">
        <v>6206499</v>
      </c>
      <c r="B22675" s="30" t="s">
        <v>41896</v>
      </c>
    </row>
    <row r="22676" spans="1:2" ht="15" x14ac:dyDescent="0.25">
      <c r="A22676" s="30">
        <v>6206500</v>
      </c>
      <c r="B22676" s="30" t="s">
        <v>14281</v>
      </c>
    </row>
    <row r="22677" spans="1:2" ht="15" x14ac:dyDescent="0.25">
      <c r="A22677" s="30">
        <v>6206501</v>
      </c>
      <c r="B22677" s="30" t="s">
        <v>14282</v>
      </c>
    </row>
    <row r="22678" spans="1:2" ht="15" x14ac:dyDescent="0.25">
      <c r="A22678" s="30">
        <v>6206502</v>
      </c>
      <c r="B22678" s="30" t="s">
        <v>41897</v>
      </c>
    </row>
    <row r="22679" spans="1:2" ht="15" x14ac:dyDescent="0.25">
      <c r="A22679" s="30">
        <v>6206503</v>
      </c>
      <c r="B22679" s="30" t="s">
        <v>41898</v>
      </c>
    </row>
    <row r="22680" spans="1:2" ht="15" x14ac:dyDescent="0.25">
      <c r="A22680" s="30">
        <v>6206504</v>
      </c>
      <c r="B22680" s="30" t="s">
        <v>41899</v>
      </c>
    </row>
    <row r="22681" spans="1:2" ht="15" x14ac:dyDescent="0.25">
      <c r="A22681" s="30">
        <v>6206505</v>
      </c>
      <c r="B22681" s="30" t="s">
        <v>14283</v>
      </c>
    </row>
    <row r="22682" spans="1:2" ht="15" x14ac:dyDescent="0.25">
      <c r="A22682" s="30">
        <v>6206506</v>
      </c>
      <c r="B22682" s="30" t="s">
        <v>14284</v>
      </c>
    </row>
    <row r="22683" spans="1:2" ht="15" x14ac:dyDescent="0.25">
      <c r="A22683" s="30">
        <v>6206507</v>
      </c>
      <c r="B22683" s="30" t="s">
        <v>41900</v>
      </c>
    </row>
    <row r="22684" spans="1:2" ht="15" x14ac:dyDescent="0.25">
      <c r="A22684" s="30">
        <v>6206508</v>
      </c>
      <c r="B22684" s="30" t="s">
        <v>14285</v>
      </c>
    </row>
    <row r="22685" spans="1:2" ht="15" x14ac:dyDescent="0.25">
      <c r="A22685" s="30">
        <v>6206509</v>
      </c>
      <c r="B22685" s="30" t="s">
        <v>14286</v>
      </c>
    </row>
    <row r="22686" spans="1:2" ht="15" x14ac:dyDescent="0.25">
      <c r="A22686" s="30">
        <v>6206510</v>
      </c>
      <c r="B22686" s="30" t="s">
        <v>9978</v>
      </c>
    </row>
    <row r="22687" spans="1:2" ht="15" x14ac:dyDescent="0.25">
      <c r="A22687" s="30">
        <v>6206511</v>
      </c>
      <c r="B22687" s="30" t="s">
        <v>9978</v>
      </c>
    </row>
    <row r="22688" spans="1:2" ht="15" x14ac:dyDescent="0.25">
      <c r="A22688" s="30">
        <v>6206512</v>
      </c>
      <c r="B22688" s="30" t="s">
        <v>9978</v>
      </c>
    </row>
    <row r="22689" spans="1:2" ht="15" x14ac:dyDescent="0.25">
      <c r="A22689" s="30">
        <v>6206513</v>
      </c>
      <c r="B22689" s="30" t="s">
        <v>9978</v>
      </c>
    </row>
    <row r="22690" spans="1:2" ht="15" x14ac:dyDescent="0.25">
      <c r="A22690" s="30">
        <v>6206514</v>
      </c>
      <c r="B22690" s="30" t="s">
        <v>14287</v>
      </c>
    </row>
    <row r="22691" spans="1:2" ht="15" x14ac:dyDescent="0.25">
      <c r="A22691" s="30">
        <v>6206515</v>
      </c>
      <c r="B22691" s="30" t="s">
        <v>55266</v>
      </c>
    </row>
    <row r="22692" spans="1:2" ht="15" x14ac:dyDescent="0.25">
      <c r="A22692" s="30">
        <v>6206516</v>
      </c>
      <c r="B22692" s="30" t="s">
        <v>14288</v>
      </c>
    </row>
    <row r="22693" spans="1:2" ht="15" x14ac:dyDescent="0.25">
      <c r="A22693" s="30">
        <v>6206517</v>
      </c>
      <c r="B22693" s="30" t="s">
        <v>14289</v>
      </c>
    </row>
    <row r="22694" spans="1:2" ht="15" x14ac:dyDescent="0.25">
      <c r="A22694" s="30">
        <v>6206518</v>
      </c>
      <c r="B22694" s="30" t="s">
        <v>14290</v>
      </c>
    </row>
    <row r="22695" spans="1:2" ht="15" x14ac:dyDescent="0.25">
      <c r="A22695" s="30">
        <v>6206519</v>
      </c>
      <c r="B22695" s="30" t="s">
        <v>14291</v>
      </c>
    </row>
    <row r="22696" spans="1:2" ht="15" x14ac:dyDescent="0.25">
      <c r="A22696" s="30">
        <v>6206520</v>
      </c>
      <c r="B22696" s="30" t="s">
        <v>41901</v>
      </c>
    </row>
    <row r="22697" spans="1:2" ht="15" x14ac:dyDescent="0.25">
      <c r="A22697" s="30">
        <v>6206521</v>
      </c>
      <c r="B22697" s="30" t="s">
        <v>41902</v>
      </c>
    </row>
    <row r="22698" spans="1:2" ht="15" x14ac:dyDescent="0.25">
      <c r="A22698" s="30">
        <v>6206522</v>
      </c>
      <c r="B22698" s="30" t="s">
        <v>41903</v>
      </c>
    </row>
    <row r="22699" spans="1:2" ht="15" x14ac:dyDescent="0.25">
      <c r="A22699" s="30">
        <v>6206523</v>
      </c>
      <c r="B22699" s="30" t="s">
        <v>41904</v>
      </c>
    </row>
    <row r="22700" spans="1:2" ht="15" x14ac:dyDescent="0.25">
      <c r="A22700" s="30">
        <v>6206524</v>
      </c>
      <c r="B22700" s="30" t="s">
        <v>14292</v>
      </c>
    </row>
    <row r="22701" spans="1:2" ht="15" x14ac:dyDescent="0.25">
      <c r="A22701" s="30">
        <v>6206525</v>
      </c>
      <c r="B22701" s="30" t="s">
        <v>9978</v>
      </c>
    </row>
    <row r="22702" spans="1:2" ht="15" x14ac:dyDescent="0.25">
      <c r="A22702" s="30">
        <v>6206526</v>
      </c>
      <c r="B22702" s="30" t="s">
        <v>9978</v>
      </c>
    </row>
    <row r="22703" spans="1:2" ht="15" x14ac:dyDescent="0.25">
      <c r="A22703" s="30">
        <v>6206527</v>
      </c>
      <c r="B22703" s="30" t="s">
        <v>10631</v>
      </c>
    </row>
    <row r="22704" spans="1:2" ht="15" x14ac:dyDescent="0.25">
      <c r="A22704" s="30">
        <v>6206528</v>
      </c>
      <c r="B22704" s="30" t="s">
        <v>14293</v>
      </c>
    </row>
    <row r="22705" spans="1:2" ht="15" x14ac:dyDescent="0.25">
      <c r="A22705" s="30">
        <v>6206529</v>
      </c>
      <c r="B22705" s="30" t="s">
        <v>14294</v>
      </c>
    </row>
    <row r="22706" spans="1:2" ht="15" x14ac:dyDescent="0.25">
      <c r="A22706" s="30">
        <v>6206530</v>
      </c>
      <c r="B22706" s="30" t="s">
        <v>14295</v>
      </c>
    </row>
    <row r="22707" spans="1:2" ht="15" x14ac:dyDescent="0.25">
      <c r="A22707" s="30">
        <v>6206531</v>
      </c>
      <c r="B22707" s="30" t="s">
        <v>41905</v>
      </c>
    </row>
    <row r="22708" spans="1:2" ht="15" x14ac:dyDescent="0.25">
      <c r="A22708" s="30">
        <v>6206532</v>
      </c>
      <c r="B22708" s="30" t="s">
        <v>14296</v>
      </c>
    </row>
    <row r="22709" spans="1:2" ht="15" x14ac:dyDescent="0.25">
      <c r="A22709" s="30">
        <v>6206533</v>
      </c>
      <c r="B22709" s="30" t="s">
        <v>14297</v>
      </c>
    </row>
    <row r="22710" spans="1:2" ht="15" x14ac:dyDescent="0.25">
      <c r="A22710" s="30">
        <v>6206534</v>
      </c>
      <c r="B22710" s="30" t="s">
        <v>14298</v>
      </c>
    </row>
    <row r="22711" spans="1:2" ht="15" x14ac:dyDescent="0.25">
      <c r="A22711" s="30">
        <v>6206535</v>
      </c>
      <c r="B22711" s="30" t="s">
        <v>14299</v>
      </c>
    </row>
    <row r="22712" spans="1:2" ht="15" x14ac:dyDescent="0.25">
      <c r="A22712" s="30">
        <v>6206536</v>
      </c>
      <c r="B22712" s="30" t="s">
        <v>14300</v>
      </c>
    </row>
    <row r="22713" spans="1:2" ht="15" x14ac:dyDescent="0.25">
      <c r="A22713" s="30">
        <v>6206537</v>
      </c>
      <c r="B22713" s="30" t="s">
        <v>14301</v>
      </c>
    </row>
    <row r="22714" spans="1:2" ht="15" x14ac:dyDescent="0.25">
      <c r="A22714" s="30">
        <v>6206538</v>
      </c>
      <c r="B22714" s="30" t="s">
        <v>14302</v>
      </c>
    </row>
    <row r="22715" spans="1:2" ht="15" x14ac:dyDescent="0.25">
      <c r="A22715" s="30">
        <v>6206539</v>
      </c>
      <c r="B22715" s="30" t="s">
        <v>14303</v>
      </c>
    </row>
    <row r="22716" spans="1:2" ht="15" x14ac:dyDescent="0.25">
      <c r="A22716" s="30">
        <v>6206540</v>
      </c>
      <c r="B22716" s="30" t="s">
        <v>14304</v>
      </c>
    </row>
    <row r="22717" spans="1:2" ht="15" x14ac:dyDescent="0.25">
      <c r="A22717" s="30">
        <v>6206541</v>
      </c>
      <c r="B22717" s="30" t="s">
        <v>14305</v>
      </c>
    </row>
    <row r="22718" spans="1:2" ht="15" x14ac:dyDescent="0.25">
      <c r="A22718" s="30">
        <v>6206542</v>
      </c>
      <c r="B22718" s="30" t="s">
        <v>14306</v>
      </c>
    </row>
    <row r="22719" spans="1:2" ht="15" x14ac:dyDescent="0.25">
      <c r="A22719" s="30">
        <v>6206543</v>
      </c>
      <c r="B22719" s="30" t="s">
        <v>14307</v>
      </c>
    </row>
    <row r="22720" spans="1:2" ht="15" x14ac:dyDescent="0.25">
      <c r="A22720" s="30">
        <v>6206544</v>
      </c>
      <c r="B22720" s="30" t="s">
        <v>14308</v>
      </c>
    </row>
    <row r="22721" spans="1:2" ht="15" x14ac:dyDescent="0.25">
      <c r="A22721" s="30">
        <v>6206545</v>
      </c>
      <c r="B22721" s="30" t="s">
        <v>14309</v>
      </c>
    </row>
    <row r="22722" spans="1:2" ht="15" x14ac:dyDescent="0.25">
      <c r="A22722" s="30">
        <v>6206546</v>
      </c>
      <c r="B22722" s="30" t="s">
        <v>55267</v>
      </c>
    </row>
    <row r="22723" spans="1:2" ht="15" x14ac:dyDescent="0.25">
      <c r="A22723" s="30">
        <v>6206547</v>
      </c>
      <c r="B22723" s="30" t="s">
        <v>41906</v>
      </c>
    </row>
    <row r="22724" spans="1:2" ht="15" x14ac:dyDescent="0.25">
      <c r="A22724" s="30">
        <v>6206548</v>
      </c>
      <c r="B22724" s="30" t="s">
        <v>14310</v>
      </c>
    </row>
    <row r="22725" spans="1:2" ht="15" x14ac:dyDescent="0.25">
      <c r="A22725" s="30">
        <v>6206549</v>
      </c>
      <c r="B22725" s="30" t="s">
        <v>14311</v>
      </c>
    </row>
    <row r="22726" spans="1:2" ht="15" x14ac:dyDescent="0.25">
      <c r="A22726" s="30">
        <v>6206550</v>
      </c>
      <c r="B22726" s="30" t="s">
        <v>14312</v>
      </c>
    </row>
    <row r="22727" spans="1:2" ht="15" x14ac:dyDescent="0.25">
      <c r="A22727" s="30">
        <v>6206551</v>
      </c>
      <c r="B22727" s="30" t="s">
        <v>14313</v>
      </c>
    </row>
    <row r="22728" spans="1:2" ht="15" x14ac:dyDescent="0.25">
      <c r="A22728" s="30">
        <v>6206552</v>
      </c>
      <c r="B22728" s="30" t="s">
        <v>14314</v>
      </c>
    </row>
    <row r="22729" spans="1:2" ht="15" x14ac:dyDescent="0.25">
      <c r="A22729" s="30">
        <v>6206553</v>
      </c>
      <c r="B22729" s="30" t="s">
        <v>14315</v>
      </c>
    </row>
    <row r="22730" spans="1:2" ht="15" x14ac:dyDescent="0.25">
      <c r="A22730" s="30">
        <v>6206554</v>
      </c>
      <c r="B22730" s="30" t="s">
        <v>14316</v>
      </c>
    </row>
    <row r="22731" spans="1:2" ht="15" x14ac:dyDescent="0.25">
      <c r="A22731" s="30">
        <v>6206555</v>
      </c>
      <c r="B22731" s="30" t="s">
        <v>14317</v>
      </c>
    </row>
    <row r="22732" spans="1:2" ht="15" x14ac:dyDescent="0.25">
      <c r="A22732" s="30">
        <v>6206556</v>
      </c>
      <c r="B22732" s="30" t="s">
        <v>14318</v>
      </c>
    </row>
    <row r="22733" spans="1:2" ht="15" x14ac:dyDescent="0.25">
      <c r="A22733" s="30">
        <v>6206557</v>
      </c>
      <c r="B22733" s="30" t="s">
        <v>14319</v>
      </c>
    </row>
    <row r="22734" spans="1:2" ht="15" x14ac:dyDescent="0.25">
      <c r="A22734" s="30">
        <v>6206558</v>
      </c>
      <c r="B22734" s="30" t="s">
        <v>14320</v>
      </c>
    </row>
    <row r="22735" spans="1:2" ht="15" x14ac:dyDescent="0.25">
      <c r="A22735" s="30">
        <v>6206559</v>
      </c>
      <c r="B22735" s="30" t="s">
        <v>14321</v>
      </c>
    </row>
    <row r="22736" spans="1:2" ht="15" x14ac:dyDescent="0.25">
      <c r="A22736" s="30">
        <v>6206560</v>
      </c>
      <c r="B22736" s="30" t="s">
        <v>14322</v>
      </c>
    </row>
    <row r="22737" spans="1:2" ht="15" x14ac:dyDescent="0.25">
      <c r="A22737" s="30">
        <v>6206561</v>
      </c>
      <c r="B22737" s="30" t="s">
        <v>14323</v>
      </c>
    </row>
    <row r="22738" spans="1:2" ht="15" x14ac:dyDescent="0.25">
      <c r="A22738" s="30">
        <v>6206562</v>
      </c>
      <c r="B22738" s="30" t="s">
        <v>41907</v>
      </c>
    </row>
    <row r="22739" spans="1:2" ht="15" x14ac:dyDescent="0.25">
      <c r="A22739" s="30">
        <v>6206563</v>
      </c>
      <c r="B22739" s="30" t="s">
        <v>41908</v>
      </c>
    </row>
    <row r="22740" spans="1:2" ht="15" x14ac:dyDescent="0.25">
      <c r="A22740" s="30">
        <v>6206564</v>
      </c>
      <c r="B22740" s="30" t="s">
        <v>14324</v>
      </c>
    </row>
    <row r="22741" spans="1:2" ht="15" x14ac:dyDescent="0.25">
      <c r="A22741" s="30">
        <v>6206565</v>
      </c>
      <c r="B22741" s="30" t="s">
        <v>14325</v>
      </c>
    </row>
    <row r="22742" spans="1:2" ht="15" x14ac:dyDescent="0.25">
      <c r="A22742" s="30">
        <v>6206566</v>
      </c>
      <c r="B22742" s="30" t="s">
        <v>14326</v>
      </c>
    </row>
    <row r="22743" spans="1:2" ht="15" x14ac:dyDescent="0.25">
      <c r="A22743" s="30">
        <v>6206567</v>
      </c>
      <c r="B22743" s="30" t="s">
        <v>14327</v>
      </c>
    </row>
    <row r="22744" spans="1:2" ht="15" x14ac:dyDescent="0.25">
      <c r="A22744" s="30">
        <v>6206568</v>
      </c>
      <c r="B22744" s="30" t="s">
        <v>14328</v>
      </c>
    </row>
    <row r="22745" spans="1:2" ht="15" x14ac:dyDescent="0.25">
      <c r="A22745" s="30">
        <v>6206569</v>
      </c>
      <c r="B22745" s="30" t="s">
        <v>14329</v>
      </c>
    </row>
    <row r="22746" spans="1:2" ht="15" x14ac:dyDescent="0.25">
      <c r="A22746" s="30">
        <v>6206570</v>
      </c>
      <c r="B22746" s="30" t="s">
        <v>14330</v>
      </c>
    </row>
    <row r="22747" spans="1:2" ht="15" x14ac:dyDescent="0.25">
      <c r="A22747" s="30">
        <v>6206571</v>
      </c>
      <c r="B22747" s="30" t="s">
        <v>14331</v>
      </c>
    </row>
    <row r="22748" spans="1:2" ht="15" x14ac:dyDescent="0.25">
      <c r="A22748" s="30">
        <v>6206572</v>
      </c>
      <c r="B22748" s="30" t="s">
        <v>14332</v>
      </c>
    </row>
    <row r="22749" spans="1:2" ht="15" x14ac:dyDescent="0.25">
      <c r="A22749" s="30">
        <v>6206573</v>
      </c>
      <c r="B22749" s="30" t="s">
        <v>10590</v>
      </c>
    </row>
    <row r="22750" spans="1:2" ht="15" x14ac:dyDescent="0.25">
      <c r="A22750" s="30">
        <v>6206574</v>
      </c>
      <c r="B22750" s="30" t="s">
        <v>14333</v>
      </c>
    </row>
    <row r="22751" spans="1:2" ht="15" x14ac:dyDescent="0.25">
      <c r="A22751" s="30">
        <v>6206575</v>
      </c>
      <c r="B22751" s="30" t="s">
        <v>14334</v>
      </c>
    </row>
    <row r="22752" spans="1:2" ht="15" x14ac:dyDescent="0.25">
      <c r="A22752" s="30">
        <v>6206576</v>
      </c>
      <c r="B22752" s="30" t="s">
        <v>14335</v>
      </c>
    </row>
    <row r="22753" spans="1:2" ht="15" x14ac:dyDescent="0.25">
      <c r="A22753" s="30">
        <v>6206577</v>
      </c>
      <c r="B22753" s="30" t="s">
        <v>14336</v>
      </c>
    </row>
    <row r="22754" spans="1:2" ht="15" x14ac:dyDescent="0.25">
      <c r="A22754" s="30">
        <v>6206578</v>
      </c>
      <c r="B22754" s="30" t="s">
        <v>14337</v>
      </c>
    </row>
    <row r="22755" spans="1:2" ht="15" x14ac:dyDescent="0.25">
      <c r="A22755" s="30">
        <v>6206579</v>
      </c>
      <c r="B22755" s="30" t="s">
        <v>14338</v>
      </c>
    </row>
    <row r="22756" spans="1:2" ht="15" x14ac:dyDescent="0.25">
      <c r="A22756" s="30">
        <v>6206580</v>
      </c>
      <c r="B22756" s="30" t="s">
        <v>10516</v>
      </c>
    </row>
    <row r="22757" spans="1:2" ht="15" x14ac:dyDescent="0.25">
      <c r="A22757" s="30">
        <v>6206581</v>
      </c>
      <c r="B22757" s="30" t="s">
        <v>14339</v>
      </c>
    </row>
    <row r="22758" spans="1:2" ht="15" x14ac:dyDescent="0.25">
      <c r="A22758" s="30">
        <v>6206582</v>
      </c>
      <c r="B22758" s="30" t="s">
        <v>14340</v>
      </c>
    </row>
    <row r="22759" spans="1:2" ht="15" x14ac:dyDescent="0.25">
      <c r="A22759" s="30">
        <v>6206583</v>
      </c>
      <c r="B22759" s="30" t="s">
        <v>14341</v>
      </c>
    </row>
    <row r="22760" spans="1:2" ht="15" x14ac:dyDescent="0.25">
      <c r="A22760" s="30">
        <v>6206584</v>
      </c>
      <c r="B22760" s="30" t="s">
        <v>14342</v>
      </c>
    </row>
    <row r="22761" spans="1:2" ht="15" x14ac:dyDescent="0.25">
      <c r="A22761" s="30">
        <v>6206585</v>
      </c>
      <c r="B22761" s="30" t="s">
        <v>14343</v>
      </c>
    </row>
    <row r="22762" spans="1:2" ht="15" x14ac:dyDescent="0.25">
      <c r="A22762" s="30">
        <v>6206586</v>
      </c>
      <c r="B22762" s="30" t="s">
        <v>14344</v>
      </c>
    </row>
    <row r="22763" spans="1:2" ht="15" x14ac:dyDescent="0.25">
      <c r="A22763" s="30">
        <v>6206587</v>
      </c>
      <c r="B22763" s="30" t="s">
        <v>41909</v>
      </c>
    </row>
    <row r="22764" spans="1:2" ht="15" x14ac:dyDescent="0.25">
      <c r="A22764" s="30">
        <v>6206588</v>
      </c>
      <c r="B22764" s="30" t="s">
        <v>11632</v>
      </c>
    </row>
    <row r="22765" spans="1:2" ht="15" x14ac:dyDescent="0.25">
      <c r="A22765" s="30">
        <v>6206589</v>
      </c>
      <c r="B22765" s="30" t="s">
        <v>11632</v>
      </c>
    </row>
    <row r="22766" spans="1:2" ht="15" x14ac:dyDescent="0.25">
      <c r="A22766" s="30">
        <v>6206590</v>
      </c>
      <c r="B22766" s="30" t="s">
        <v>41910</v>
      </c>
    </row>
    <row r="22767" spans="1:2" ht="15" x14ac:dyDescent="0.25">
      <c r="A22767" s="30">
        <v>6206591</v>
      </c>
      <c r="B22767" s="30" t="s">
        <v>14345</v>
      </c>
    </row>
    <row r="22768" spans="1:2" ht="15" x14ac:dyDescent="0.25">
      <c r="A22768" s="30">
        <v>6206592</v>
      </c>
      <c r="B22768" s="30" t="s">
        <v>11103</v>
      </c>
    </row>
    <row r="22769" spans="1:2" ht="15" x14ac:dyDescent="0.25">
      <c r="A22769" s="30">
        <v>6206593</v>
      </c>
      <c r="B22769" s="30" t="s">
        <v>11632</v>
      </c>
    </row>
    <row r="22770" spans="1:2" ht="15" x14ac:dyDescent="0.25">
      <c r="A22770" s="30">
        <v>6206594</v>
      </c>
      <c r="B22770" s="30" t="s">
        <v>11632</v>
      </c>
    </row>
    <row r="22771" spans="1:2" ht="15" x14ac:dyDescent="0.25">
      <c r="A22771" s="30">
        <v>6206595</v>
      </c>
      <c r="B22771" s="30" t="s">
        <v>14346</v>
      </c>
    </row>
    <row r="22772" spans="1:2" ht="15" x14ac:dyDescent="0.25">
      <c r="A22772" s="30">
        <v>6206596</v>
      </c>
      <c r="B22772" s="30" t="s">
        <v>14347</v>
      </c>
    </row>
    <row r="22773" spans="1:2" ht="15" x14ac:dyDescent="0.25">
      <c r="A22773" s="30">
        <v>6206597</v>
      </c>
      <c r="B22773" s="30" t="s">
        <v>14348</v>
      </c>
    </row>
    <row r="22774" spans="1:2" ht="15" x14ac:dyDescent="0.25">
      <c r="A22774" s="30">
        <v>6206598</v>
      </c>
      <c r="B22774" s="30" t="s">
        <v>14349</v>
      </c>
    </row>
    <row r="22775" spans="1:2" ht="15" x14ac:dyDescent="0.25">
      <c r="A22775" s="30">
        <v>6206599</v>
      </c>
      <c r="B22775" s="30" t="s">
        <v>14350</v>
      </c>
    </row>
    <row r="22776" spans="1:2" ht="15" x14ac:dyDescent="0.25">
      <c r="A22776" s="30">
        <v>6206600</v>
      </c>
      <c r="B22776" s="30" t="s">
        <v>41911</v>
      </c>
    </row>
    <row r="22777" spans="1:2" ht="15" x14ac:dyDescent="0.25">
      <c r="A22777" s="30">
        <v>6206601</v>
      </c>
      <c r="B22777" s="30" t="s">
        <v>14351</v>
      </c>
    </row>
    <row r="22778" spans="1:2" ht="15" x14ac:dyDescent="0.25">
      <c r="A22778" s="30">
        <v>6206602</v>
      </c>
      <c r="B22778" s="30" t="s">
        <v>14352</v>
      </c>
    </row>
    <row r="22779" spans="1:2" ht="15" x14ac:dyDescent="0.25">
      <c r="A22779" s="30">
        <v>6206603</v>
      </c>
      <c r="B22779" s="30" t="s">
        <v>14353</v>
      </c>
    </row>
    <row r="22780" spans="1:2" ht="15" x14ac:dyDescent="0.25">
      <c r="A22780" s="30">
        <v>6206604</v>
      </c>
      <c r="B22780" s="30" t="s">
        <v>14354</v>
      </c>
    </row>
    <row r="22781" spans="1:2" ht="15" x14ac:dyDescent="0.25">
      <c r="A22781" s="30">
        <v>6206605</v>
      </c>
      <c r="B22781" s="30" t="s">
        <v>41912</v>
      </c>
    </row>
    <row r="22782" spans="1:2" ht="15" x14ac:dyDescent="0.25">
      <c r="A22782" s="30">
        <v>6206606</v>
      </c>
      <c r="B22782" s="30" t="s">
        <v>14355</v>
      </c>
    </row>
    <row r="22783" spans="1:2" ht="15" x14ac:dyDescent="0.25">
      <c r="A22783" s="30">
        <v>6206607</v>
      </c>
      <c r="B22783" s="30" t="s">
        <v>14356</v>
      </c>
    </row>
    <row r="22784" spans="1:2" ht="15" x14ac:dyDescent="0.25">
      <c r="A22784" s="30">
        <v>6206608</v>
      </c>
      <c r="B22784" s="30" t="s">
        <v>41913</v>
      </c>
    </row>
    <row r="22785" spans="1:2" ht="15" x14ac:dyDescent="0.25">
      <c r="A22785" s="30">
        <v>6206609</v>
      </c>
      <c r="B22785" s="30" t="s">
        <v>14357</v>
      </c>
    </row>
    <row r="22786" spans="1:2" ht="15" x14ac:dyDescent="0.25">
      <c r="A22786" s="30">
        <v>6206610</v>
      </c>
      <c r="B22786" s="30" t="s">
        <v>14358</v>
      </c>
    </row>
    <row r="22787" spans="1:2" ht="15" x14ac:dyDescent="0.25">
      <c r="A22787" s="30">
        <v>6206611</v>
      </c>
      <c r="B22787" s="30" t="s">
        <v>14359</v>
      </c>
    </row>
    <row r="22788" spans="1:2" ht="15" x14ac:dyDescent="0.25">
      <c r="A22788" s="30">
        <v>6206612</v>
      </c>
      <c r="B22788" s="30" t="s">
        <v>14360</v>
      </c>
    </row>
    <row r="22789" spans="1:2" ht="15" x14ac:dyDescent="0.25">
      <c r="A22789" s="30">
        <v>6206613</v>
      </c>
      <c r="B22789" s="30" t="s">
        <v>14361</v>
      </c>
    </row>
    <row r="22790" spans="1:2" ht="15" x14ac:dyDescent="0.25">
      <c r="A22790" s="30">
        <v>6206614</v>
      </c>
      <c r="B22790" s="30" t="s">
        <v>14362</v>
      </c>
    </row>
    <row r="22791" spans="1:2" ht="15" x14ac:dyDescent="0.25">
      <c r="A22791" s="30">
        <v>6206615</v>
      </c>
      <c r="B22791" s="30" t="s">
        <v>14363</v>
      </c>
    </row>
    <row r="22792" spans="1:2" ht="15" x14ac:dyDescent="0.25">
      <c r="A22792" s="30">
        <v>6206616</v>
      </c>
      <c r="B22792" s="30" t="s">
        <v>14364</v>
      </c>
    </row>
    <row r="22793" spans="1:2" ht="15" x14ac:dyDescent="0.25">
      <c r="A22793" s="30">
        <v>6206617</v>
      </c>
      <c r="B22793" s="30" t="s">
        <v>14365</v>
      </c>
    </row>
    <row r="22794" spans="1:2" ht="15" x14ac:dyDescent="0.25">
      <c r="A22794" s="30">
        <v>6206618</v>
      </c>
      <c r="B22794" s="30" t="s">
        <v>41914</v>
      </c>
    </row>
    <row r="22795" spans="1:2" ht="15" x14ac:dyDescent="0.25">
      <c r="A22795" s="30">
        <v>6206619</v>
      </c>
      <c r="B22795" s="30" t="s">
        <v>14366</v>
      </c>
    </row>
    <row r="22796" spans="1:2" ht="15" x14ac:dyDescent="0.25">
      <c r="A22796" s="30">
        <v>6206620</v>
      </c>
      <c r="B22796" s="30" t="s">
        <v>14367</v>
      </c>
    </row>
    <row r="22797" spans="1:2" ht="15" x14ac:dyDescent="0.25">
      <c r="A22797" s="30">
        <v>6206621</v>
      </c>
      <c r="B22797" s="30" t="s">
        <v>14368</v>
      </c>
    </row>
    <row r="22798" spans="1:2" ht="15" x14ac:dyDescent="0.25">
      <c r="A22798" s="30">
        <v>6206622</v>
      </c>
      <c r="B22798" s="30" t="s">
        <v>14369</v>
      </c>
    </row>
    <row r="22799" spans="1:2" ht="15" x14ac:dyDescent="0.25">
      <c r="A22799" s="30">
        <v>6206623</v>
      </c>
      <c r="B22799" s="30" t="s">
        <v>116</v>
      </c>
    </row>
    <row r="22800" spans="1:2" ht="15" x14ac:dyDescent="0.25">
      <c r="A22800" s="30">
        <v>6206624</v>
      </c>
      <c r="B22800" s="30" t="s">
        <v>116</v>
      </c>
    </row>
    <row r="22801" spans="1:2" ht="15" x14ac:dyDescent="0.25">
      <c r="A22801" s="30">
        <v>6206625</v>
      </c>
      <c r="B22801" s="30" t="s">
        <v>14370</v>
      </c>
    </row>
    <row r="22802" spans="1:2" ht="15" x14ac:dyDescent="0.25">
      <c r="A22802" s="30">
        <v>6206626</v>
      </c>
      <c r="B22802" s="30" t="s">
        <v>13760</v>
      </c>
    </row>
    <row r="22803" spans="1:2" ht="15" x14ac:dyDescent="0.25">
      <c r="A22803" s="30">
        <v>6206627</v>
      </c>
      <c r="B22803" s="30" t="s">
        <v>13760</v>
      </c>
    </row>
    <row r="22804" spans="1:2" ht="15" x14ac:dyDescent="0.25">
      <c r="A22804" s="30">
        <v>6206628</v>
      </c>
      <c r="B22804" s="30" t="s">
        <v>14371</v>
      </c>
    </row>
    <row r="22805" spans="1:2" ht="15" x14ac:dyDescent="0.25">
      <c r="A22805" s="30">
        <v>6206629</v>
      </c>
      <c r="B22805" s="30" t="s">
        <v>14372</v>
      </c>
    </row>
    <row r="22806" spans="1:2" ht="15" x14ac:dyDescent="0.25">
      <c r="A22806" s="30">
        <v>6206630</v>
      </c>
      <c r="B22806" s="30" t="s">
        <v>41915</v>
      </c>
    </row>
    <row r="22807" spans="1:2" ht="15" x14ac:dyDescent="0.25">
      <c r="A22807" s="30">
        <v>6206631</v>
      </c>
      <c r="B22807" s="30" t="s">
        <v>14373</v>
      </c>
    </row>
    <row r="22808" spans="1:2" ht="15" x14ac:dyDescent="0.25">
      <c r="A22808" s="30">
        <v>6206632</v>
      </c>
      <c r="B22808" s="30" t="s">
        <v>14374</v>
      </c>
    </row>
    <row r="22809" spans="1:2" ht="15" x14ac:dyDescent="0.25">
      <c r="A22809" s="30">
        <v>6206633</v>
      </c>
      <c r="B22809" s="30" t="s">
        <v>14375</v>
      </c>
    </row>
    <row r="22810" spans="1:2" ht="15" x14ac:dyDescent="0.25">
      <c r="A22810" s="30">
        <v>6206634</v>
      </c>
      <c r="B22810" s="30" t="s">
        <v>9542</v>
      </c>
    </row>
    <row r="22811" spans="1:2" ht="15" x14ac:dyDescent="0.25">
      <c r="A22811" s="30">
        <v>6206635</v>
      </c>
      <c r="B22811" s="30" t="s">
        <v>14376</v>
      </c>
    </row>
    <row r="22812" spans="1:2" ht="15" x14ac:dyDescent="0.25">
      <c r="A22812" s="30">
        <v>6206636</v>
      </c>
      <c r="B22812" s="30" t="s">
        <v>61588</v>
      </c>
    </row>
    <row r="22813" spans="1:2" ht="15" x14ac:dyDescent="0.25">
      <c r="A22813" s="30">
        <v>6206637</v>
      </c>
      <c r="B22813" s="30" t="s">
        <v>14377</v>
      </c>
    </row>
    <row r="22814" spans="1:2" ht="15" x14ac:dyDescent="0.25">
      <c r="A22814" s="30">
        <v>6206638</v>
      </c>
      <c r="B22814" s="30" t="s">
        <v>14378</v>
      </c>
    </row>
    <row r="22815" spans="1:2" ht="15" x14ac:dyDescent="0.25">
      <c r="A22815" s="30">
        <v>6206639</v>
      </c>
      <c r="B22815" s="30" t="s">
        <v>11632</v>
      </c>
    </row>
    <row r="22816" spans="1:2" ht="15" x14ac:dyDescent="0.25">
      <c r="A22816" s="30">
        <v>6206640</v>
      </c>
      <c r="B22816" s="30" t="s">
        <v>11632</v>
      </c>
    </row>
    <row r="22817" spans="1:2" ht="15" x14ac:dyDescent="0.25">
      <c r="A22817" s="30">
        <v>6206641</v>
      </c>
      <c r="B22817" s="30" t="s">
        <v>41916</v>
      </c>
    </row>
    <row r="22818" spans="1:2" ht="15" x14ac:dyDescent="0.25">
      <c r="A22818" s="30">
        <v>6206642</v>
      </c>
      <c r="B22818" s="30" t="s">
        <v>14379</v>
      </c>
    </row>
    <row r="22819" spans="1:2" ht="15" x14ac:dyDescent="0.25">
      <c r="A22819" s="30">
        <v>6206643</v>
      </c>
      <c r="B22819" s="30" t="s">
        <v>14380</v>
      </c>
    </row>
    <row r="22820" spans="1:2" ht="15" x14ac:dyDescent="0.25">
      <c r="A22820" s="30">
        <v>6206644</v>
      </c>
      <c r="B22820" s="30" t="s">
        <v>9526</v>
      </c>
    </row>
    <row r="22821" spans="1:2" ht="15" x14ac:dyDescent="0.25">
      <c r="A22821" s="30">
        <v>6206645</v>
      </c>
      <c r="B22821" s="30" t="s">
        <v>14381</v>
      </c>
    </row>
    <row r="22822" spans="1:2" ht="15" x14ac:dyDescent="0.25">
      <c r="A22822" s="30">
        <v>6206646</v>
      </c>
      <c r="B22822" s="30" t="s">
        <v>14382</v>
      </c>
    </row>
    <row r="22823" spans="1:2" ht="15" x14ac:dyDescent="0.25">
      <c r="A22823" s="30">
        <v>6206647</v>
      </c>
      <c r="B22823" s="30" t="s">
        <v>41917</v>
      </c>
    </row>
    <row r="22824" spans="1:2" ht="15" x14ac:dyDescent="0.25">
      <c r="A22824" s="30">
        <v>6206648</v>
      </c>
      <c r="B22824" s="30" t="s">
        <v>41478</v>
      </c>
    </row>
    <row r="22825" spans="1:2" ht="15" x14ac:dyDescent="0.25">
      <c r="A22825" s="30">
        <v>6206649</v>
      </c>
      <c r="B22825" s="30" t="s">
        <v>14383</v>
      </c>
    </row>
    <row r="22826" spans="1:2" ht="15" x14ac:dyDescent="0.25">
      <c r="A22826" s="30">
        <v>6206650</v>
      </c>
      <c r="B22826" s="30" t="s">
        <v>41918</v>
      </c>
    </row>
    <row r="22827" spans="1:2" ht="15" x14ac:dyDescent="0.25">
      <c r="A22827" s="30">
        <v>6206651</v>
      </c>
      <c r="B22827" s="30" t="s">
        <v>41919</v>
      </c>
    </row>
    <row r="22828" spans="1:2" ht="15" x14ac:dyDescent="0.25">
      <c r="A22828" s="30">
        <v>6206652</v>
      </c>
      <c r="B22828" s="30" t="s">
        <v>9740</v>
      </c>
    </row>
    <row r="22829" spans="1:2" ht="15" x14ac:dyDescent="0.25">
      <c r="A22829" s="30">
        <v>6206653</v>
      </c>
      <c r="B22829" s="30" t="s">
        <v>14384</v>
      </c>
    </row>
    <row r="22830" spans="1:2" ht="15" x14ac:dyDescent="0.25">
      <c r="A22830" s="30">
        <v>6206654</v>
      </c>
      <c r="B22830" s="30" t="s">
        <v>14385</v>
      </c>
    </row>
    <row r="22831" spans="1:2" ht="15" x14ac:dyDescent="0.25">
      <c r="A22831" s="30">
        <v>6206655</v>
      </c>
      <c r="B22831" s="30" t="s">
        <v>14386</v>
      </c>
    </row>
    <row r="22832" spans="1:2" ht="15" x14ac:dyDescent="0.25">
      <c r="A22832" s="30">
        <v>6206656</v>
      </c>
      <c r="B22832" s="30" t="s">
        <v>41920</v>
      </c>
    </row>
    <row r="22833" spans="1:2" ht="15" x14ac:dyDescent="0.25">
      <c r="A22833" s="30">
        <v>6206657</v>
      </c>
      <c r="B22833" s="30" t="s">
        <v>41921</v>
      </c>
    </row>
    <row r="22834" spans="1:2" ht="15" x14ac:dyDescent="0.25">
      <c r="A22834" s="30">
        <v>6206658</v>
      </c>
      <c r="B22834" s="30" t="s">
        <v>41922</v>
      </c>
    </row>
    <row r="22835" spans="1:2" ht="15" x14ac:dyDescent="0.25">
      <c r="A22835" s="30">
        <v>6206659</v>
      </c>
      <c r="B22835" s="30" t="s">
        <v>41922</v>
      </c>
    </row>
    <row r="22836" spans="1:2" ht="15" x14ac:dyDescent="0.25">
      <c r="A22836" s="30">
        <v>6206660</v>
      </c>
      <c r="B22836" s="30" t="s">
        <v>14387</v>
      </c>
    </row>
    <row r="22837" spans="1:2" ht="15" x14ac:dyDescent="0.25">
      <c r="A22837" s="30">
        <v>6206661</v>
      </c>
      <c r="B22837" s="30" t="s">
        <v>14388</v>
      </c>
    </row>
    <row r="22838" spans="1:2" ht="15" x14ac:dyDescent="0.25">
      <c r="A22838" s="30">
        <v>6206662</v>
      </c>
      <c r="B22838" s="30" t="s">
        <v>14389</v>
      </c>
    </row>
    <row r="22839" spans="1:2" ht="15" x14ac:dyDescent="0.25">
      <c r="A22839" s="30">
        <v>6206663</v>
      </c>
      <c r="B22839" s="30" t="s">
        <v>14390</v>
      </c>
    </row>
    <row r="22840" spans="1:2" ht="15" x14ac:dyDescent="0.25">
      <c r="A22840" s="30">
        <v>6206664</v>
      </c>
      <c r="B22840" s="30" t="s">
        <v>14391</v>
      </c>
    </row>
    <row r="22841" spans="1:2" ht="15" x14ac:dyDescent="0.25">
      <c r="A22841" s="30">
        <v>6206665</v>
      </c>
      <c r="B22841" s="30" t="s">
        <v>14392</v>
      </c>
    </row>
    <row r="22842" spans="1:2" ht="15" x14ac:dyDescent="0.25">
      <c r="A22842" s="30">
        <v>6206666</v>
      </c>
      <c r="B22842" s="30" t="s">
        <v>14393</v>
      </c>
    </row>
    <row r="22843" spans="1:2" ht="15" x14ac:dyDescent="0.25">
      <c r="A22843" s="30">
        <v>6206667</v>
      </c>
      <c r="B22843" s="30" t="s">
        <v>14394</v>
      </c>
    </row>
    <row r="22844" spans="1:2" ht="15" x14ac:dyDescent="0.25">
      <c r="A22844" s="30">
        <v>6206668</v>
      </c>
      <c r="B22844" s="30" t="s">
        <v>14395</v>
      </c>
    </row>
    <row r="22845" spans="1:2" ht="15" x14ac:dyDescent="0.25">
      <c r="A22845" s="30">
        <v>6206669</v>
      </c>
      <c r="B22845" s="30" t="s">
        <v>14396</v>
      </c>
    </row>
    <row r="22846" spans="1:2" ht="15" x14ac:dyDescent="0.25">
      <c r="A22846" s="30">
        <v>6206670</v>
      </c>
      <c r="B22846" s="30" t="s">
        <v>14397</v>
      </c>
    </row>
    <row r="22847" spans="1:2" ht="15" x14ac:dyDescent="0.25">
      <c r="A22847" s="30">
        <v>6206671</v>
      </c>
      <c r="B22847" s="30" t="s">
        <v>14398</v>
      </c>
    </row>
    <row r="22848" spans="1:2" ht="15" x14ac:dyDescent="0.25">
      <c r="A22848" s="30">
        <v>6206672</v>
      </c>
      <c r="B22848" s="30" t="s">
        <v>14399</v>
      </c>
    </row>
    <row r="22849" spans="1:2" ht="15" x14ac:dyDescent="0.25">
      <c r="A22849" s="30">
        <v>6206673</v>
      </c>
      <c r="B22849" s="30" t="s">
        <v>14400</v>
      </c>
    </row>
    <row r="22850" spans="1:2" ht="15" x14ac:dyDescent="0.25">
      <c r="A22850" s="30">
        <v>6206674</v>
      </c>
      <c r="B22850" s="30" t="s">
        <v>14401</v>
      </c>
    </row>
    <row r="22851" spans="1:2" ht="15" x14ac:dyDescent="0.25">
      <c r="A22851" s="30">
        <v>6206675</v>
      </c>
      <c r="B22851" s="30" t="s">
        <v>12167</v>
      </c>
    </row>
    <row r="22852" spans="1:2" ht="15" x14ac:dyDescent="0.25">
      <c r="A22852" s="30">
        <v>6206676</v>
      </c>
      <c r="B22852" s="30" t="s">
        <v>14402</v>
      </c>
    </row>
    <row r="22853" spans="1:2" ht="15" x14ac:dyDescent="0.25">
      <c r="A22853" s="30">
        <v>6206677</v>
      </c>
      <c r="B22853" s="30" t="s">
        <v>14403</v>
      </c>
    </row>
    <row r="22854" spans="1:2" ht="15" x14ac:dyDescent="0.25">
      <c r="A22854" s="30">
        <v>6206678</v>
      </c>
      <c r="B22854" s="30" t="s">
        <v>14404</v>
      </c>
    </row>
    <row r="22855" spans="1:2" ht="15" x14ac:dyDescent="0.25">
      <c r="A22855" s="30">
        <v>6206679</v>
      </c>
      <c r="B22855" s="30" t="s">
        <v>14405</v>
      </c>
    </row>
    <row r="22856" spans="1:2" ht="15" x14ac:dyDescent="0.25">
      <c r="A22856" s="30">
        <v>6206680</v>
      </c>
      <c r="B22856" s="30" t="s">
        <v>14406</v>
      </c>
    </row>
    <row r="22857" spans="1:2" ht="15" x14ac:dyDescent="0.25">
      <c r="A22857" s="30">
        <v>6206681</v>
      </c>
      <c r="B22857" s="30" t="s">
        <v>14407</v>
      </c>
    </row>
    <row r="22858" spans="1:2" ht="15" x14ac:dyDescent="0.25">
      <c r="A22858" s="30">
        <v>6206682</v>
      </c>
      <c r="B22858" s="30" t="s">
        <v>14408</v>
      </c>
    </row>
    <row r="22859" spans="1:2" ht="15" x14ac:dyDescent="0.25">
      <c r="A22859" s="30">
        <v>6206683</v>
      </c>
      <c r="B22859" s="30" t="s">
        <v>14409</v>
      </c>
    </row>
    <row r="22860" spans="1:2" ht="15" x14ac:dyDescent="0.25">
      <c r="A22860" s="30">
        <v>6206684</v>
      </c>
      <c r="B22860" s="30" t="s">
        <v>12512</v>
      </c>
    </row>
    <row r="22861" spans="1:2" ht="15" x14ac:dyDescent="0.25">
      <c r="A22861" s="30">
        <v>6206685</v>
      </c>
      <c r="B22861" s="30" t="s">
        <v>12530</v>
      </c>
    </row>
    <row r="22862" spans="1:2" ht="15" x14ac:dyDescent="0.25">
      <c r="A22862" s="30">
        <v>6206686</v>
      </c>
      <c r="B22862" s="30" t="s">
        <v>14410</v>
      </c>
    </row>
    <row r="22863" spans="1:2" ht="15" x14ac:dyDescent="0.25">
      <c r="A22863" s="30">
        <v>6206687</v>
      </c>
      <c r="B22863" s="30" t="s">
        <v>14411</v>
      </c>
    </row>
    <row r="22864" spans="1:2" ht="15" x14ac:dyDescent="0.25">
      <c r="A22864" s="30">
        <v>6206688</v>
      </c>
      <c r="B22864" s="30" t="s">
        <v>14412</v>
      </c>
    </row>
    <row r="22865" spans="1:2" ht="15" x14ac:dyDescent="0.25">
      <c r="A22865" s="30">
        <v>6206689</v>
      </c>
      <c r="B22865" s="30" t="s">
        <v>14413</v>
      </c>
    </row>
    <row r="22866" spans="1:2" ht="15" x14ac:dyDescent="0.25">
      <c r="A22866" s="30">
        <v>6206690</v>
      </c>
      <c r="B22866" s="30" t="s">
        <v>14414</v>
      </c>
    </row>
    <row r="22867" spans="1:2" ht="15" x14ac:dyDescent="0.25">
      <c r="A22867" s="30">
        <v>6206691</v>
      </c>
      <c r="B22867" s="30" t="s">
        <v>14415</v>
      </c>
    </row>
    <row r="22868" spans="1:2" ht="15" x14ac:dyDescent="0.25">
      <c r="A22868" s="30">
        <v>6206692</v>
      </c>
      <c r="B22868" s="30" t="s">
        <v>14416</v>
      </c>
    </row>
    <row r="22869" spans="1:2" ht="15" x14ac:dyDescent="0.25">
      <c r="A22869" s="30">
        <v>6206693</v>
      </c>
      <c r="B22869" s="30" t="s">
        <v>14417</v>
      </c>
    </row>
    <row r="22870" spans="1:2" ht="15" x14ac:dyDescent="0.25">
      <c r="A22870" s="30">
        <v>6206694</v>
      </c>
      <c r="B22870" s="30" t="s">
        <v>14418</v>
      </c>
    </row>
    <row r="22871" spans="1:2" ht="15" x14ac:dyDescent="0.25">
      <c r="A22871" s="30">
        <v>6206695</v>
      </c>
      <c r="B22871" s="30" t="s">
        <v>14419</v>
      </c>
    </row>
    <row r="22872" spans="1:2" ht="15" x14ac:dyDescent="0.25">
      <c r="A22872" s="30">
        <v>6206696</v>
      </c>
      <c r="B22872" s="30" t="s">
        <v>14420</v>
      </c>
    </row>
    <row r="22873" spans="1:2" ht="15" x14ac:dyDescent="0.25">
      <c r="A22873" s="30">
        <v>6206697</v>
      </c>
      <c r="B22873" s="30" t="s">
        <v>14421</v>
      </c>
    </row>
    <row r="22874" spans="1:2" ht="15" x14ac:dyDescent="0.25">
      <c r="A22874" s="30">
        <v>6206698</v>
      </c>
      <c r="B22874" s="30" t="s">
        <v>14422</v>
      </c>
    </row>
    <row r="22875" spans="1:2" ht="15" x14ac:dyDescent="0.25">
      <c r="A22875" s="30">
        <v>6206699</v>
      </c>
      <c r="B22875" s="30" t="s">
        <v>14423</v>
      </c>
    </row>
    <row r="22876" spans="1:2" ht="15" x14ac:dyDescent="0.25">
      <c r="A22876" s="30">
        <v>6206700</v>
      </c>
      <c r="B22876" s="30" t="s">
        <v>14424</v>
      </c>
    </row>
    <row r="22877" spans="1:2" ht="15" x14ac:dyDescent="0.25">
      <c r="A22877" s="30">
        <v>6206701</v>
      </c>
      <c r="B22877" s="30" t="s">
        <v>14425</v>
      </c>
    </row>
    <row r="22878" spans="1:2" ht="15" x14ac:dyDescent="0.25">
      <c r="A22878" s="30">
        <v>6206702</v>
      </c>
      <c r="B22878" s="30" t="s">
        <v>14426</v>
      </c>
    </row>
    <row r="22879" spans="1:2" ht="15" x14ac:dyDescent="0.25">
      <c r="A22879" s="30">
        <v>6206703</v>
      </c>
      <c r="B22879" s="30" t="s">
        <v>14427</v>
      </c>
    </row>
    <row r="22880" spans="1:2" ht="15" x14ac:dyDescent="0.25">
      <c r="A22880" s="30">
        <v>6206704</v>
      </c>
      <c r="B22880" s="30" t="s">
        <v>14428</v>
      </c>
    </row>
    <row r="22881" spans="1:2" ht="15" x14ac:dyDescent="0.25">
      <c r="A22881" s="30">
        <v>6206705</v>
      </c>
      <c r="B22881" s="30" t="s">
        <v>14429</v>
      </c>
    </row>
    <row r="22882" spans="1:2" ht="15" x14ac:dyDescent="0.25">
      <c r="A22882" s="30">
        <v>6206706</v>
      </c>
      <c r="B22882" s="30" t="s">
        <v>14430</v>
      </c>
    </row>
    <row r="22883" spans="1:2" ht="15" x14ac:dyDescent="0.25">
      <c r="A22883" s="30">
        <v>6206707</v>
      </c>
      <c r="B22883" s="30" t="s">
        <v>14431</v>
      </c>
    </row>
    <row r="22884" spans="1:2" ht="15" x14ac:dyDescent="0.25">
      <c r="A22884" s="30">
        <v>6206708</v>
      </c>
      <c r="B22884" s="30" t="s">
        <v>14432</v>
      </c>
    </row>
    <row r="22885" spans="1:2" ht="15" x14ac:dyDescent="0.25">
      <c r="A22885" s="30">
        <v>6206709</v>
      </c>
      <c r="B22885" s="30" t="s">
        <v>14433</v>
      </c>
    </row>
    <row r="22886" spans="1:2" ht="15" x14ac:dyDescent="0.25">
      <c r="A22886" s="30">
        <v>6206710</v>
      </c>
      <c r="B22886" s="30" t="s">
        <v>14434</v>
      </c>
    </row>
    <row r="22887" spans="1:2" ht="15" x14ac:dyDescent="0.25">
      <c r="A22887" s="30">
        <v>6206711</v>
      </c>
      <c r="B22887" s="30" t="s">
        <v>14435</v>
      </c>
    </row>
    <row r="22888" spans="1:2" ht="15" x14ac:dyDescent="0.25">
      <c r="A22888" s="30">
        <v>6206712</v>
      </c>
      <c r="B22888" s="30" t="s">
        <v>14436</v>
      </c>
    </row>
    <row r="22889" spans="1:2" ht="15" x14ac:dyDescent="0.25">
      <c r="A22889" s="30">
        <v>6206713</v>
      </c>
      <c r="B22889" s="30" t="s">
        <v>14437</v>
      </c>
    </row>
    <row r="22890" spans="1:2" ht="15" x14ac:dyDescent="0.25">
      <c r="A22890" s="30">
        <v>6206714</v>
      </c>
      <c r="B22890" s="30" t="s">
        <v>14438</v>
      </c>
    </row>
    <row r="22891" spans="1:2" ht="15" x14ac:dyDescent="0.25">
      <c r="A22891" s="30">
        <v>6206715</v>
      </c>
      <c r="B22891" s="30" t="s">
        <v>2713</v>
      </c>
    </row>
    <row r="22892" spans="1:2" ht="15" x14ac:dyDescent="0.25">
      <c r="A22892" s="30">
        <v>6206716</v>
      </c>
      <c r="B22892" s="30" t="s">
        <v>14439</v>
      </c>
    </row>
    <row r="22893" spans="1:2" ht="15" x14ac:dyDescent="0.25">
      <c r="A22893" s="30">
        <v>6206717</v>
      </c>
      <c r="B22893" s="30" t="s">
        <v>14440</v>
      </c>
    </row>
    <row r="22894" spans="1:2" ht="15" x14ac:dyDescent="0.25">
      <c r="A22894" s="30">
        <v>6206718</v>
      </c>
      <c r="B22894" s="30" t="s">
        <v>41923</v>
      </c>
    </row>
    <row r="22895" spans="1:2" ht="15" x14ac:dyDescent="0.25">
      <c r="A22895" s="30">
        <v>6206719</v>
      </c>
      <c r="B22895" s="30" t="s">
        <v>14441</v>
      </c>
    </row>
    <row r="22896" spans="1:2" ht="15" x14ac:dyDescent="0.25">
      <c r="A22896" s="30">
        <v>6206720</v>
      </c>
      <c r="B22896" s="30" t="s">
        <v>41924</v>
      </c>
    </row>
    <row r="22897" spans="1:2" ht="15" x14ac:dyDescent="0.25">
      <c r="A22897" s="30">
        <v>6206721</v>
      </c>
      <c r="B22897" s="30" t="s">
        <v>41925</v>
      </c>
    </row>
    <row r="22898" spans="1:2" ht="15" x14ac:dyDescent="0.25">
      <c r="A22898" s="30">
        <v>6206722</v>
      </c>
      <c r="B22898" s="30" t="s">
        <v>14442</v>
      </c>
    </row>
    <row r="22899" spans="1:2" ht="15" x14ac:dyDescent="0.25">
      <c r="A22899" s="30">
        <v>6206723</v>
      </c>
      <c r="B22899" s="30" t="s">
        <v>14443</v>
      </c>
    </row>
    <row r="22900" spans="1:2" ht="15" x14ac:dyDescent="0.25">
      <c r="A22900" s="30">
        <v>6206724</v>
      </c>
      <c r="B22900" s="30" t="s">
        <v>14444</v>
      </c>
    </row>
    <row r="22901" spans="1:2" ht="15" x14ac:dyDescent="0.25">
      <c r="A22901" s="30">
        <v>6206725</v>
      </c>
      <c r="B22901" s="30" t="s">
        <v>41926</v>
      </c>
    </row>
    <row r="22902" spans="1:2" ht="15" x14ac:dyDescent="0.25">
      <c r="A22902" s="30">
        <v>6206726</v>
      </c>
      <c r="B22902" s="30" t="s">
        <v>41927</v>
      </c>
    </row>
    <row r="22903" spans="1:2" ht="15" x14ac:dyDescent="0.25">
      <c r="A22903" s="30">
        <v>6206727</v>
      </c>
      <c r="B22903" s="30" t="s">
        <v>41928</v>
      </c>
    </row>
    <row r="22904" spans="1:2" ht="15" x14ac:dyDescent="0.25">
      <c r="A22904" s="30">
        <v>6206728</v>
      </c>
      <c r="B22904" s="30" t="s">
        <v>14445</v>
      </c>
    </row>
    <row r="22905" spans="1:2" ht="15" x14ac:dyDescent="0.25">
      <c r="A22905" s="30">
        <v>6206729</v>
      </c>
      <c r="B22905" s="30" t="s">
        <v>14446</v>
      </c>
    </row>
    <row r="22906" spans="1:2" ht="15" x14ac:dyDescent="0.25">
      <c r="A22906" s="30">
        <v>6206730</v>
      </c>
      <c r="B22906" s="30" t="s">
        <v>14447</v>
      </c>
    </row>
    <row r="22907" spans="1:2" ht="15" x14ac:dyDescent="0.25">
      <c r="A22907" s="30">
        <v>6206731</v>
      </c>
      <c r="B22907" s="30" t="s">
        <v>14448</v>
      </c>
    </row>
    <row r="22908" spans="1:2" ht="15" x14ac:dyDescent="0.25">
      <c r="A22908" s="30">
        <v>6206732</v>
      </c>
      <c r="B22908" s="30" t="s">
        <v>14449</v>
      </c>
    </row>
    <row r="22909" spans="1:2" ht="15" x14ac:dyDescent="0.25">
      <c r="A22909" s="30">
        <v>6206733</v>
      </c>
      <c r="B22909" s="30" t="s">
        <v>14450</v>
      </c>
    </row>
    <row r="22910" spans="1:2" ht="15" x14ac:dyDescent="0.25">
      <c r="A22910" s="30">
        <v>6206734</v>
      </c>
      <c r="B22910" s="30" t="s">
        <v>14451</v>
      </c>
    </row>
    <row r="22911" spans="1:2" ht="15" x14ac:dyDescent="0.25">
      <c r="A22911" s="30">
        <v>6206735</v>
      </c>
      <c r="B22911" s="30" t="s">
        <v>14452</v>
      </c>
    </row>
    <row r="22912" spans="1:2" ht="15" x14ac:dyDescent="0.25">
      <c r="A22912" s="30">
        <v>6206736</v>
      </c>
      <c r="B22912" s="30" t="s">
        <v>14453</v>
      </c>
    </row>
    <row r="22913" spans="1:2" ht="15" x14ac:dyDescent="0.25">
      <c r="A22913" s="30">
        <v>6206737</v>
      </c>
      <c r="B22913" s="30" t="s">
        <v>14454</v>
      </c>
    </row>
    <row r="22914" spans="1:2" ht="15" x14ac:dyDescent="0.25">
      <c r="A22914" s="30">
        <v>6206738</v>
      </c>
      <c r="B22914" s="30" t="s">
        <v>14455</v>
      </c>
    </row>
    <row r="22915" spans="1:2" ht="15" x14ac:dyDescent="0.25">
      <c r="A22915" s="30">
        <v>6206739</v>
      </c>
      <c r="B22915" s="30" t="s">
        <v>14456</v>
      </c>
    </row>
    <row r="22916" spans="1:2" ht="15" x14ac:dyDescent="0.25">
      <c r="A22916" s="30">
        <v>6206740</v>
      </c>
      <c r="B22916" s="30" t="s">
        <v>41929</v>
      </c>
    </row>
    <row r="22917" spans="1:2" ht="15" x14ac:dyDescent="0.25">
      <c r="A22917" s="30">
        <v>6206741</v>
      </c>
      <c r="B22917" s="30" t="s">
        <v>55268</v>
      </c>
    </row>
    <row r="22918" spans="1:2" ht="15" x14ac:dyDescent="0.25">
      <c r="A22918" s="30">
        <v>6206742</v>
      </c>
      <c r="B22918" s="30" t="s">
        <v>14457</v>
      </c>
    </row>
    <row r="22919" spans="1:2" ht="15" x14ac:dyDescent="0.25">
      <c r="A22919" s="30">
        <v>6206743</v>
      </c>
      <c r="B22919" s="30" t="s">
        <v>14458</v>
      </c>
    </row>
    <row r="22920" spans="1:2" ht="15" x14ac:dyDescent="0.25">
      <c r="A22920" s="30">
        <v>6206744</v>
      </c>
      <c r="B22920" s="30" t="s">
        <v>14459</v>
      </c>
    </row>
    <row r="22921" spans="1:2" ht="15" x14ac:dyDescent="0.25">
      <c r="A22921" s="30">
        <v>6206745</v>
      </c>
      <c r="B22921" s="30" t="s">
        <v>41930</v>
      </c>
    </row>
    <row r="22922" spans="1:2" ht="15" x14ac:dyDescent="0.25">
      <c r="A22922" s="30">
        <v>6206746</v>
      </c>
      <c r="B22922" s="30" t="s">
        <v>14460</v>
      </c>
    </row>
    <row r="22923" spans="1:2" ht="15" x14ac:dyDescent="0.25">
      <c r="A22923" s="30">
        <v>6206747</v>
      </c>
      <c r="B22923" s="30" t="s">
        <v>14461</v>
      </c>
    </row>
    <row r="22924" spans="1:2" ht="15" x14ac:dyDescent="0.25">
      <c r="A22924" s="30">
        <v>6206748</v>
      </c>
      <c r="B22924" s="30" t="s">
        <v>14462</v>
      </c>
    </row>
    <row r="22925" spans="1:2" ht="15" x14ac:dyDescent="0.25">
      <c r="A22925" s="30">
        <v>6206749</v>
      </c>
      <c r="B22925" s="30" t="s">
        <v>41931</v>
      </c>
    </row>
    <row r="22926" spans="1:2" ht="15" x14ac:dyDescent="0.25">
      <c r="A22926" s="30">
        <v>6206750</v>
      </c>
      <c r="B22926" s="30" t="s">
        <v>14463</v>
      </c>
    </row>
    <row r="22927" spans="1:2" ht="15" x14ac:dyDescent="0.25">
      <c r="A22927" s="30">
        <v>6206751</v>
      </c>
      <c r="B22927" s="30" t="s">
        <v>61589</v>
      </c>
    </row>
    <row r="22928" spans="1:2" ht="15" x14ac:dyDescent="0.25">
      <c r="A22928" s="30">
        <v>6206752</v>
      </c>
      <c r="B22928" s="30" t="s">
        <v>41932</v>
      </c>
    </row>
    <row r="22929" spans="1:2" ht="15" x14ac:dyDescent="0.25">
      <c r="A22929" s="30">
        <v>6206753</v>
      </c>
      <c r="B22929" s="30" t="s">
        <v>14464</v>
      </c>
    </row>
    <row r="22930" spans="1:2" ht="15" x14ac:dyDescent="0.25">
      <c r="A22930" s="30">
        <v>6206754</v>
      </c>
      <c r="B22930" s="30" t="s">
        <v>14465</v>
      </c>
    </row>
    <row r="22931" spans="1:2" ht="15" x14ac:dyDescent="0.25">
      <c r="A22931" s="30">
        <v>6206755</v>
      </c>
      <c r="B22931" s="30" t="s">
        <v>14466</v>
      </c>
    </row>
    <row r="22932" spans="1:2" ht="15" x14ac:dyDescent="0.25">
      <c r="A22932" s="30">
        <v>6206756</v>
      </c>
      <c r="B22932" s="30" t="s">
        <v>14467</v>
      </c>
    </row>
    <row r="22933" spans="1:2" ht="15" x14ac:dyDescent="0.25">
      <c r="A22933" s="30">
        <v>6206757</v>
      </c>
      <c r="B22933" s="30" t="s">
        <v>14468</v>
      </c>
    </row>
    <row r="22934" spans="1:2" ht="15" x14ac:dyDescent="0.25">
      <c r="A22934" s="30">
        <v>6206758</v>
      </c>
      <c r="B22934" s="30" t="s">
        <v>14469</v>
      </c>
    </row>
    <row r="22935" spans="1:2" ht="15" x14ac:dyDescent="0.25">
      <c r="A22935" s="30">
        <v>6206759</v>
      </c>
      <c r="B22935" s="30" t="s">
        <v>14470</v>
      </c>
    </row>
    <row r="22936" spans="1:2" ht="15" x14ac:dyDescent="0.25">
      <c r="A22936" s="30">
        <v>6206760</v>
      </c>
      <c r="B22936" s="30" t="s">
        <v>14471</v>
      </c>
    </row>
    <row r="22937" spans="1:2" ht="15" x14ac:dyDescent="0.25">
      <c r="A22937" s="30">
        <v>6206761</v>
      </c>
      <c r="B22937" s="30" t="s">
        <v>41933</v>
      </c>
    </row>
    <row r="22938" spans="1:2" ht="15" x14ac:dyDescent="0.25">
      <c r="A22938" s="30">
        <v>6206762</v>
      </c>
      <c r="B22938" s="30" t="s">
        <v>14472</v>
      </c>
    </row>
    <row r="22939" spans="1:2" ht="15" x14ac:dyDescent="0.25">
      <c r="A22939" s="30">
        <v>6206763</v>
      </c>
      <c r="B22939" s="30" t="s">
        <v>14473</v>
      </c>
    </row>
    <row r="22940" spans="1:2" ht="15" x14ac:dyDescent="0.25">
      <c r="A22940" s="30">
        <v>6206764</v>
      </c>
      <c r="B22940" s="30" t="s">
        <v>14474</v>
      </c>
    </row>
    <row r="22941" spans="1:2" ht="15" x14ac:dyDescent="0.25">
      <c r="A22941" s="30">
        <v>6206765</v>
      </c>
      <c r="B22941" s="30" t="s">
        <v>14475</v>
      </c>
    </row>
    <row r="22942" spans="1:2" ht="15" x14ac:dyDescent="0.25">
      <c r="A22942" s="30">
        <v>6206766</v>
      </c>
      <c r="B22942" s="30" t="s">
        <v>14476</v>
      </c>
    </row>
    <row r="22943" spans="1:2" ht="15" x14ac:dyDescent="0.25">
      <c r="A22943" s="30">
        <v>6206767</v>
      </c>
      <c r="B22943" s="30" t="s">
        <v>14477</v>
      </c>
    </row>
    <row r="22944" spans="1:2" ht="15" x14ac:dyDescent="0.25">
      <c r="A22944" s="30">
        <v>6206768</v>
      </c>
      <c r="B22944" s="30" t="s">
        <v>14478</v>
      </c>
    </row>
    <row r="22945" spans="1:2" ht="15" x14ac:dyDescent="0.25">
      <c r="A22945" s="30">
        <v>6206769</v>
      </c>
      <c r="B22945" s="30" t="s">
        <v>14479</v>
      </c>
    </row>
    <row r="22946" spans="1:2" ht="15" x14ac:dyDescent="0.25">
      <c r="A22946" s="30">
        <v>6206770</v>
      </c>
      <c r="B22946" s="30" t="s">
        <v>41934</v>
      </c>
    </row>
    <row r="22947" spans="1:2" ht="15" x14ac:dyDescent="0.25">
      <c r="A22947" s="30">
        <v>6206771</v>
      </c>
      <c r="B22947" s="30" t="s">
        <v>14480</v>
      </c>
    </row>
    <row r="22948" spans="1:2" ht="15" x14ac:dyDescent="0.25">
      <c r="A22948" s="30">
        <v>6206772</v>
      </c>
      <c r="B22948" s="30" t="s">
        <v>41935</v>
      </c>
    </row>
    <row r="22949" spans="1:2" ht="15" x14ac:dyDescent="0.25">
      <c r="A22949" s="30">
        <v>6206773</v>
      </c>
      <c r="B22949" s="30" t="s">
        <v>41936</v>
      </c>
    </row>
    <row r="22950" spans="1:2" ht="15" x14ac:dyDescent="0.25">
      <c r="A22950" s="30">
        <v>6206774</v>
      </c>
      <c r="B22950" s="30" t="s">
        <v>41937</v>
      </c>
    </row>
    <row r="22951" spans="1:2" ht="15" x14ac:dyDescent="0.25">
      <c r="A22951" s="30">
        <v>6206775</v>
      </c>
      <c r="B22951" s="30" t="s">
        <v>14481</v>
      </c>
    </row>
    <row r="22952" spans="1:2" ht="15" x14ac:dyDescent="0.25">
      <c r="A22952" s="30">
        <v>6206776</v>
      </c>
      <c r="B22952" s="30" t="s">
        <v>14481</v>
      </c>
    </row>
    <row r="22953" spans="1:2" ht="15" x14ac:dyDescent="0.25">
      <c r="A22953" s="30">
        <v>6206777</v>
      </c>
      <c r="B22953" s="30" t="s">
        <v>14481</v>
      </c>
    </row>
    <row r="22954" spans="1:2" ht="15" x14ac:dyDescent="0.25">
      <c r="A22954" s="30">
        <v>6206778</v>
      </c>
      <c r="B22954" s="30" t="s">
        <v>14481</v>
      </c>
    </row>
    <row r="22955" spans="1:2" ht="15" x14ac:dyDescent="0.25">
      <c r="A22955" s="30">
        <v>6206779</v>
      </c>
      <c r="B22955" s="30" t="s">
        <v>14481</v>
      </c>
    </row>
    <row r="22956" spans="1:2" ht="15" x14ac:dyDescent="0.25">
      <c r="A22956" s="30">
        <v>6206780</v>
      </c>
      <c r="B22956" s="30" t="s">
        <v>14481</v>
      </c>
    </row>
    <row r="22957" spans="1:2" ht="15" x14ac:dyDescent="0.25">
      <c r="A22957" s="30">
        <v>6206781</v>
      </c>
      <c r="B22957" s="30" t="s">
        <v>14482</v>
      </c>
    </row>
    <row r="22958" spans="1:2" ht="15" x14ac:dyDescent="0.25">
      <c r="A22958" s="30">
        <v>6206782</v>
      </c>
      <c r="B22958" s="30" t="s">
        <v>61590</v>
      </c>
    </row>
    <row r="22959" spans="1:2" ht="15" x14ac:dyDescent="0.25">
      <c r="A22959" s="30">
        <v>6206783</v>
      </c>
      <c r="B22959" s="30" t="s">
        <v>41938</v>
      </c>
    </row>
    <row r="22960" spans="1:2" ht="15" x14ac:dyDescent="0.25">
      <c r="A22960" s="30">
        <v>6206784</v>
      </c>
      <c r="B22960" s="30" t="s">
        <v>41939</v>
      </c>
    </row>
    <row r="22961" spans="1:2" ht="15" x14ac:dyDescent="0.25">
      <c r="A22961" s="30">
        <v>6206785</v>
      </c>
      <c r="B22961" s="30" t="s">
        <v>55269</v>
      </c>
    </row>
    <row r="22962" spans="1:2" ht="15" x14ac:dyDescent="0.25">
      <c r="A22962" s="30">
        <v>6206786</v>
      </c>
      <c r="B22962" s="30" t="s">
        <v>61591</v>
      </c>
    </row>
    <row r="22963" spans="1:2" ht="15" x14ac:dyDescent="0.25">
      <c r="A22963" s="30">
        <v>6206787</v>
      </c>
      <c r="B22963" s="30" t="s">
        <v>14483</v>
      </c>
    </row>
    <row r="22964" spans="1:2" ht="15" x14ac:dyDescent="0.25">
      <c r="A22964" s="30">
        <v>6206788</v>
      </c>
      <c r="B22964" s="30" t="s">
        <v>14484</v>
      </c>
    </row>
    <row r="22965" spans="1:2" ht="15" x14ac:dyDescent="0.25">
      <c r="A22965" s="30">
        <v>6206789</v>
      </c>
      <c r="B22965" s="30" t="s">
        <v>14485</v>
      </c>
    </row>
    <row r="22966" spans="1:2" ht="15" x14ac:dyDescent="0.25">
      <c r="A22966" s="30">
        <v>6206790</v>
      </c>
      <c r="B22966" s="30" t="s">
        <v>55270</v>
      </c>
    </row>
    <row r="22967" spans="1:2" ht="15" x14ac:dyDescent="0.25">
      <c r="A22967" s="30">
        <v>6206791</v>
      </c>
      <c r="B22967" s="30" t="s">
        <v>14486</v>
      </c>
    </row>
    <row r="22968" spans="1:2" ht="15" x14ac:dyDescent="0.25">
      <c r="A22968" s="30">
        <v>6206792</v>
      </c>
      <c r="B22968" s="30" t="s">
        <v>14487</v>
      </c>
    </row>
    <row r="22969" spans="1:2" ht="15" x14ac:dyDescent="0.25">
      <c r="A22969" s="30">
        <v>6206793</v>
      </c>
      <c r="B22969" s="30" t="s">
        <v>14488</v>
      </c>
    </row>
    <row r="22970" spans="1:2" ht="15" x14ac:dyDescent="0.25">
      <c r="A22970" s="30">
        <v>6206794</v>
      </c>
      <c r="B22970" s="30" t="s">
        <v>55271</v>
      </c>
    </row>
    <row r="22971" spans="1:2" ht="15" x14ac:dyDescent="0.25">
      <c r="A22971" s="30">
        <v>6206795</v>
      </c>
      <c r="B22971" s="30" t="s">
        <v>55272</v>
      </c>
    </row>
    <row r="22972" spans="1:2" ht="15" x14ac:dyDescent="0.25">
      <c r="A22972" s="30">
        <v>6206796</v>
      </c>
      <c r="B22972" s="30" t="s">
        <v>55273</v>
      </c>
    </row>
    <row r="22973" spans="1:2" ht="15" x14ac:dyDescent="0.25">
      <c r="A22973" s="30">
        <v>6206797</v>
      </c>
      <c r="B22973" s="30" t="s">
        <v>55274</v>
      </c>
    </row>
    <row r="22974" spans="1:2" ht="15" x14ac:dyDescent="0.25">
      <c r="A22974" s="30">
        <v>6206798</v>
      </c>
      <c r="B22974" s="30" t="s">
        <v>14489</v>
      </c>
    </row>
    <row r="22975" spans="1:2" ht="15" x14ac:dyDescent="0.25">
      <c r="A22975" s="30">
        <v>6206799</v>
      </c>
      <c r="B22975" s="30" t="s">
        <v>41940</v>
      </c>
    </row>
    <row r="22976" spans="1:2" ht="15" x14ac:dyDescent="0.25">
      <c r="A22976" s="30">
        <v>6206800</v>
      </c>
      <c r="B22976" s="30" t="s">
        <v>14490</v>
      </c>
    </row>
    <row r="22977" spans="1:2" ht="15" x14ac:dyDescent="0.25">
      <c r="A22977" s="30">
        <v>6206801</v>
      </c>
      <c r="B22977" s="30" t="s">
        <v>14491</v>
      </c>
    </row>
    <row r="22978" spans="1:2" ht="15" x14ac:dyDescent="0.25">
      <c r="A22978" s="30">
        <v>6206802</v>
      </c>
      <c r="B22978" s="30" t="s">
        <v>55275</v>
      </c>
    </row>
    <row r="22979" spans="1:2" ht="15" x14ac:dyDescent="0.25">
      <c r="A22979" s="30">
        <v>6206803</v>
      </c>
      <c r="B22979" s="30" t="s">
        <v>14492</v>
      </c>
    </row>
    <row r="22980" spans="1:2" ht="15" x14ac:dyDescent="0.25">
      <c r="A22980" s="30">
        <v>6206804</v>
      </c>
      <c r="B22980" s="30" t="s">
        <v>14493</v>
      </c>
    </row>
    <row r="22981" spans="1:2" ht="15" x14ac:dyDescent="0.25">
      <c r="A22981" s="30">
        <v>6206805</v>
      </c>
      <c r="B22981" s="30" t="s">
        <v>116</v>
      </c>
    </row>
    <row r="22982" spans="1:2" ht="15" x14ac:dyDescent="0.25">
      <c r="A22982" s="30">
        <v>6206806</v>
      </c>
      <c r="B22982" s="30" t="s">
        <v>14494</v>
      </c>
    </row>
    <row r="22983" spans="1:2" ht="15" x14ac:dyDescent="0.25">
      <c r="A22983" s="30">
        <v>6206807</v>
      </c>
      <c r="B22983" s="30" t="s">
        <v>14495</v>
      </c>
    </row>
    <row r="22984" spans="1:2" ht="15" x14ac:dyDescent="0.25">
      <c r="A22984" s="30">
        <v>6206808</v>
      </c>
      <c r="B22984" s="30" t="s">
        <v>14496</v>
      </c>
    </row>
    <row r="22985" spans="1:2" ht="15" x14ac:dyDescent="0.25">
      <c r="A22985" s="30">
        <v>6206809</v>
      </c>
      <c r="B22985" s="30" t="s">
        <v>41941</v>
      </c>
    </row>
    <row r="22986" spans="1:2" ht="15" x14ac:dyDescent="0.25">
      <c r="A22986" s="30">
        <v>6206810</v>
      </c>
      <c r="B22986" s="30" t="s">
        <v>14497</v>
      </c>
    </row>
    <row r="22987" spans="1:2" ht="15" x14ac:dyDescent="0.25">
      <c r="A22987" s="30">
        <v>6206811</v>
      </c>
      <c r="B22987" s="30" t="s">
        <v>14498</v>
      </c>
    </row>
    <row r="22988" spans="1:2" ht="15" x14ac:dyDescent="0.25">
      <c r="A22988" s="30">
        <v>6206812</v>
      </c>
      <c r="B22988" s="30" t="s">
        <v>14499</v>
      </c>
    </row>
    <row r="22989" spans="1:2" ht="15" x14ac:dyDescent="0.25">
      <c r="A22989" s="30">
        <v>6206813</v>
      </c>
      <c r="B22989" s="30" t="s">
        <v>14500</v>
      </c>
    </row>
    <row r="22990" spans="1:2" ht="15" x14ac:dyDescent="0.25">
      <c r="A22990" s="30">
        <v>6206814</v>
      </c>
      <c r="B22990" s="30" t="s">
        <v>14501</v>
      </c>
    </row>
    <row r="22991" spans="1:2" ht="15" x14ac:dyDescent="0.25">
      <c r="A22991" s="30">
        <v>6206815</v>
      </c>
      <c r="B22991" s="30" t="s">
        <v>14502</v>
      </c>
    </row>
    <row r="22992" spans="1:2" ht="15" x14ac:dyDescent="0.25">
      <c r="A22992" s="30">
        <v>6206816</v>
      </c>
      <c r="B22992" s="30" t="s">
        <v>14503</v>
      </c>
    </row>
    <row r="22993" spans="1:2" ht="15" x14ac:dyDescent="0.25">
      <c r="A22993" s="30">
        <v>6206817</v>
      </c>
      <c r="B22993" s="30" t="s">
        <v>14504</v>
      </c>
    </row>
    <row r="22994" spans="1:2" ht="15" x14ac:dyDescent="0.25">
      <c r="A22994" s="30">
        <v>6206818</v>
      </c>
      <c r="B22994" s="30" t="s">
        <v>14505</v>
      </c>
    </row>
    <row r="22995" spans="1:2" ht="15" x14ac:dyDescent="0.25">
      <c r="A22995" s="30">
        <v>6206819</v>
      </c>
      <c r="B22995" s="30" t="s">
        <v>14506</v>
      </c>
    </row>
    <row r="22996" spans="1:2" ht="15" x14ac:dyDescent="0.25">
      <c r="A22996" s="30">
        <v>6206820</v>
      </c>
      <c r="B22996" s="30" t="s">
        <v>14507</v>
      </c>
    </row>
    <row r="22997" spans="1:2" ht="15" x14ac:dyDescent="0.25">
      <c r="A22997" s="30">
        <v>6206821</v>
      </c>
      <c r="B22997" s="30" t="s">
        <v>14508</v>
      </c>
    </row>
    <row r="22998" spans="1:2" ht="15" x14ac:dyDescent="0.25">
      <c r="A22998" s="30">
        <v>6206822</v>
      </c>
      <c r="B22998" s="30" t="s">
        <v>14509</v>
      </c>
    </row>
    <row r="22999" spans="1:2" ht="15" x14ac:dyDescent="0.25">
      <c r="A22999" s="30">
        <v>6206823</v>
      </c>
      <c r="B22999" s="30" t="s">
        <v>14510</v>
      </c>
    </row>
    <row r="23000" spans="1:2" ht="15" x14ac:dyDescent="0.25">
      <c r="A23000" s="30">
        <v>6206824</v>
      </c>
      <c r="B23000" s="30" t="s">
        <v>14511</v>
      </c>
    </row>
    <row r="23001" spans="1:2" ht="15" x14ac:dyDescent="0.25">
      <c r="A23001" s="30">
        <v>6206825</v>
      </c>
      <c r="B23001" s="30" t="s">
        <v>41942</v>
      </c>
    </row>
    <row r="23002" spans="1:2" ht="15" x14ac:dyDescent="0.25">
      <c r="A23002" s="30">
        <v>6206826</v>
      </c>
      <c r="B23002" s="30" t="s">
        <v>41943</v>
      </c>
    </row>
    <row r="23003" spans="1:2" ht="15" x14ac:dyDescent="0.25">
      <c r="A23003" s="30">
        <v>6206827</v>
      </c>
      <c r="B23003" s="30" t="s">
        <v>14512</v>
      </c>
    </row>
    <row r="23004" spans="1:2" ht="15" x14ac:dyDescent="0.25">
      <c r="A23004" s="30">
        <v>6206828</v>
      </c>
      <c r="B23004" s="30" t="s">
        <v>14513</v>
      </c>
    </row>
    <row r="23005" spans="1:2" ht="15" x14ac:dyDescent="0.25">
      <c r="A23005" s="30">
        <v>6206829</v>
      </c>
      <c r="B23005" s="30" t="s">
        <v>14513</v>
      </c>
    </row>
    <row r="23006" spans="1:2" ht="15" x14ac:dyDescent="0.25">
      <c r="A23006" s="30">
        <v>6206830</v>
      </c>
      <c r="B23006" s="30" t="s">
        <v>14514</v>
      </c>
    </row>
    <row r="23007" spans="1:2" ht="15" x14ac:dyDescent="0.25">
      <c r="A23007" s="30">
        <v>6206831</v>
      </c>
      <c r="B23007" s="30" t="s">
        <v>14515</v>
      </c>
    </row>
    <row r="23008" spans="1:2" ht="15" x14ac:dyDescent="0.25">
      <c r="A23008" s="30">
        <v>6206832</v>
      </c>
      <c r="B23008" s="30" t="s">
        <v>14516</v>
      </c>
    </row>
    <row r="23009" spans="1:2" ht="15" x14ac:dyDescent="0.25">
      <c r="A23009" s="30">
        <v>6206833</v>
      </c>
      <c r="B23009" s="30" t="s">
        <v>14517</v>
      </c>
    </row>
    <row r="23010" spans="1:2" ht="15" x14ac:dyDescent="0.25">
      <c r="A23010" s="30">
        <v>6206834</v>
      </c>
      <c r="B23010" s="30" t="s">
        <v>14518</v>
      </c>
    </row>
    <row r="23011" spans="1:2" ht="15" x14ac:dyDescent="0.25">
      <c r="A23011" s="30">
        <v>6206835</v>
      </c>
      <c r="B23011" s="30" t="s">
        <v>14519</v>
      </c>
    </row>
    <row r="23012" spans="1:2" ht="15" x14ac:dyDescent="0.25">
      <c r="A23012" s="30">
        <v>6206836</v>
      </c>
      <c r="B23012" s="30" t="s">
        <v>14520</v>
      </c>
    </row>
    <row r="23013" spans="1:2" ht="15" x14ac:dyDescent="0.25">
      <c r="A23013" s="30">
        <v>6206837</v>
      </c>
      <c r="B23013" s="30" t="s">
        <v>14521</v>
      </c>
    </row>
    <row r="23014" spans="1:2" ht="15" x14ac:dyDescent="0.25">
      <c r="A23014" s="30">
        <v>6206838</v>
      </c>
      <c r="B23014" s="30" t="s">
        <v>14522</v>
      </c>
    </row>
    <row r="23015" spans="1:2" ht="15" x14ac:dyDescent="0.25">
      <c r="A23015" s="30">
        <v>6206839</v>
      </c>
      <c r="B23015" s="30" t="s">
        <v>14523</v>
      </c>
    </row>
    <row r="23016" spans="1:2" ht="15" x14ac:dyDescent="0.25">
      <c r="A23016" s="30">
        <v>6206840</v>
      </c>
      <c r="B23016" s="30" t="s">
        <v>14524</v>
      </c>
    </row>
    <row r="23017" spans="1:2" ht="15" x14ac:dyDescent="0.25">
      <c r="A23017" s="30">
        <v>6206841</v>
      </c>
      <c r="B23017" s="30" t="s">
        <v>14525</v>
      </c>
    </row>
    <row r="23018" spans="1:2" ht="15" x14ac:dyDescent="0.25">
      <c r="A23018" s="30">
        <v>6206842</v>
      </c>
      <c r="B23018" s="30" t="s">
        <v>55276</v>
      </c>
    </row>
    <row r="23019" spans="1:2" ht="15" x14ac:dyDescent="0.25">
      <c r="A23019" s="30">
        <v>6206843</v>
      </c>
      <c r="B23019" s="30" t="s">
        <v>55277</v>
      </c>
    </row>
    <row r="23020" spans="1:2" ht="15" x14ac:dyDescent="0.25">
      <c r="A23020" s="30">
        <v>6206844</v>
      </c>
      <c r="B23020" s="30" t="s">
        <v>14526</v>
      </c>
    </row>
    <row r="23021" spans="1:2" ht="15" x14ac:dyDescent="0.25">
      <c r="A23021" s="30">
        <v>6206845</v>
      </c>
      <c r="B23021" s="30" t="s">
        <v>14527</v>
      </c>
    </row>
    <row r="23022" spans="1:2" ht="15" x14ac:dyDescent="0.25">
      <c r="A23022" s="30">
        <v>6206846</v>
      </c>
      <c r="B23022" s="30" t="s">
        <v>14528</v>
      </c>
    </row>
    <row r="23023" spans="1:2" ht="15" x14ac:dyDescent="0.25">
      <c r="A23023" s="30">
        <v>6206847</v>
      </c>
      <c r="B23023" s="30" t="s">
        <v>41944</v>
      </c>
    </row>
    <row r="23024" spans="1:2" ht="15" x14ac:dyDescent="0.25">
      <c r="A23024" s="30">
        <v>6206848</v>
      </c>
      <c r="B23024" s="30" t="s">
        <v>41945</v>
      </c>
    </row>
    <row r="23025" spans="1:2" ht="15" x14ac:dyDescent="0.25">
      <c r="A23025" s="30">
        <v>6206849</v>
      </c>
      <c r="B23025" s="30" t="s">
        <v>41946</v>
      </c>
    </row>
    <row r="23026" spans="1:2" ht="15" x14ac:dyDescent="0.25">
      <c r="A23026" s="30">
        <v>6206850</v>
      </c>
      <c r="B23026" s="30" t="s">
        <v>14529</v>
      </c>
    </row>
    <row r="23027" spans="1:2" ht="15" x14ac:dyDescent="0.25">
      <c r="A23027" s="30">
        <v>6206851</v>
      </c>
      <c r="B23027" s="30" t="s">
        <v>14530</v>
      </c>
    </row>
    <row r="23028" spans="1:2" ht="15" x14ac:dyDescent="0.25">
      <c r="A23028" s="30">
        <v>6206852</v>
      </c>
      <c r="B23028" s="30" t="s">
        <v>14531</v>
      </c>
    </row>
    <row r="23029" spans="1:2" ht="15" x14ac:dyDescent="0.25">
      <c r="A23029" s="30">
        <v>6206853</v>
      </c>
      <c r="B23029" s="30" t="s">
        <v>14532</v>
      </c>
    </row>
    <row r="23030" spans="1:2" ht="15" x14ac:dyDescent="0.25">
      <c r="A23030" s="30">
        <v>6206854</v>
      </c>
      <c r="B23030" s="30" t="s">
        <v>14533</v>
      </c>
    </row>
    <row r="23031" spans="1:2" ht="15" x14ac:dyDescent="0.25">
      <c r="A23031" s="30">
        <v>6206855</v>
      </c>
      <c r="B23031" s="30" t="s">
        <v>14534</v>
      </c>
    </row>
    <row r="23032" spans="1:2" ht="15" x14ac:dyDescent="0.25">
      <c r="A23032" s="30">
        <v>6206856</v>
      </c>
      <c r="B23032" s="30" t="s">
        <v>14535</v>
      </c>
    </row>
    <row r="23033" spans="1:2" ht="15" x14ac:dyDescent="0.25">
      <c r="A23033" s="30">
        <v>6206857</v>
      </c>
      <c r="B23033" s="30" t="s">
        <v>14536</v>
      </c>
    </row>
    <row r="23034" spans="1:2" ht="15" x14ac:dyDescent="0.25">
      <c r="A23034" s="30">
        <v>6206858</v>
      </c>
      <c r="B23034" s="30" t="s">
        <v>14528</v>
      </c>
    </row>
    <row r="23035" spans="1:2" ht="15" x14ac:dyDescent="0.25">
      <c r="A23035" s="30">
        <v>6206859</v>
      </c>
      <c r="B23035" s="30" t="s">
        <v>14528</v>
      </c>
    </row>
    <row r="23036" spans="1:2" ht="15" x14ac:dyDescent="0.25">
      <c r="A23036" s="30">
        <v>6206860</v>
      </c>
      <c r="B23036" s="30" t="s">
        <v>14528</v>
      </c>
    </row>
    <row r="23037" spans="1:2" ht="15" x14ac:dyDescent="0.25">
      <c r="A23037" s="30">
        <v>6206861</v>
      </c>
      <c r="B23037" s="30" t="s">
        <v>14537</v>
      </c>
    </row>
    <row r="23038" spans="1:2" ht="15" x14ac:dyDescent="0.25">
      <c r="A23038" s="30">
        <v>6206862</v>
      </c>
      <c r="B23038" s="30" t="s">
        <v>14537</v>
      </c>
    </row>
    <row r="23039" spans="1:2" ht="15" x14ac:dyDescent="0.25">
      <c r="A23039" s="30">
        <v>6206863</v>
      </c>
      <c r="B23039" s="30" t="s">
        <v>14538</v>
      </c>
    </row>
    <row r="23040" spans="1:2" ht="15" x14ac:dyDescent="0.25">
      <c r="A23040" s="30">
        <v>6206864</v>
      </c>
      <c r="B23040" s="30" t="s">
        <v>14539</v>
      </c>
    </row>
    <row r="23041" spans="1:2" ht="15" x14ac:dyDescent="0.25">
      <c r="A23041" s="30">
        <v>6206865</v>
      </c>
      <c r="B23041" s="30" t="s">
        <v>14540</v>
      </c>
    </row>
    <row r="23042" spans="1:2" ht="15" x14ac:dyDescent="0.25">
      <c r="A23042" s="30">
        <v>6206866</v>
      </c>
      <c r="B23042" s="30" t="s">
        <v>14541</v>
      </c>
    </row>
    <row r="23043" spans="1:2" ht="15" x14ac:dyDescent="0.25">
      <c r="A23043" s="30">
        <v>6206867</v>
      </c>
      <c r="B23043" s="30" t="s">
        <v>14542</v>
      </c>
    </row>
    <row r="23044" spans="1:2" ht="15" x14ac:dyDescent="0.25">
      <c r="A23044" s="30">
        <v>6206868</v>
      </c>
      <c r="B23044" s="30" t="s">
        <v>14543</v>
      </c>
    </row>
    <row r="23045" spans="1:2" ht="15" x14ac:dyDescent="0.25">
      <c r="A23045" s="30">
        <v>6206869</v>
      </c>
      <c r="B23045" s="30" t="s">
        <v>14544</v>
      </c>
    </row>
    <row r="23046" spans="1:2" ht="15" x14ac:dyDescent="0.25">
      <c r="A23046" s="30">
        <v>6206870</v>
      </c>
      <c r="B23046" s="30" t="s">
        <v>14545</v>
      </c>
    </row>
    <row r="23047" spans="1:2" ht="15" x14ac:dyDescent="0.25">
      <c r="A23047" s="30">
        <v>6206871</v>
      </c>
      <c r="B23047" s="30" t="s">
        <v>14546</v>
      </c>
    </row>
    <row r="23048" spans="1:2" ht="15" x14ac:dyDescent="0.25">
      <c r="A23048" s="30">
        <v>6206872</v>
      </c>
      <c r="B23048" s="30" t="s">
        <v>14547</v>
      </c>
    </row>
    <row r="23049" spans="1:2" ht="15" x14ac:dyDescent="0.25">
      <c r="A23049" s="30">
        <v>6206873</v>
      </c>
      <c r="B23049" s="30" t="s">
        <v>14548</v>
      </c>
    </row>
    <row r="23050" spans="1:2" ht="15" x14ac:dyDescent="0.25">
      <c r="A23050" s="30">
        <v>6206874</v>
      </c>
      <c r="B23050" s="30" t="s">
        <v>14549</v>
      </c>
    </row>
    <row r="23051" spans="1:2" ht="15" x14ac:dyDescent="0.25">
      <c r="A23051" s="30">
        <v>6206875</v>
      </c>
      <c r="B23051" s="30" t="s">
        <v>14550</v>
      </c>
    </row>
    <row r="23052" spans="1:2" ht="15" x14ac:dyDescent="0.25">
      <c r="A23052" s="30">
        <v>6206876</v>
      </c>
      <c r="B23052" s="30" t="s">
        <v>14551</v>
      </c>
    </row>
    <row r="23053" spans="1:2" ht="15" x14ac:dyDescent="0.25">
      <c r="A23053" s="30">
        <v>6206877</v>
      </c>
      <c r="B23053" s="30" t="s">
        <v>14552</v>
      </c>
    </row>
    <row r="23054" spans="1:2" ht="15" x14ac:dyDescent="0.25">
      <c r="A23054" s="30">
        <v>6206878</v>
      </c>
      <c r="B23054" s="30" t="s">
        <v>14553</v>
      </c>
    </row>
    <row r="23055" spans="1:2" ht="15" x14ac:dyDescent="0.25">
      <c r="A23055" s="30">
        <v>6206879</v>
      </c>
      <c r="B23055" s="30" t="s">
        <v>14554</v>
      </c>
    </row>
    <row r="23056" spans="1:2" ht="15" x14ac:dyDescent="0.25">
      <c r="A23056" s="30">
        <v>6206880</v>
      </c>
      <c r="B23056" s="30" t="s">
        <v>14555</v>
      </c>
    </row>
    <row r="23057" spans="1:2" ht="15" x14ac:dyDescent="0.25">
      <c r="A23057" s="30">
        <v>6206881</v>
      </c>
      <c r="B23057" s="30" t="s">
        <v>14556</v>
      </c>
    </row>
    <row r="23058" spans="1:2" ht="15" x14ac:dyDescent="0.25">
      <c r="A23058" s="30">
        <v>6206882</v>
      </c>
      <c r="B23058" s="30" t="s">
        <v>14557</v>
      </c>
    </row>
    <row r="23059" spans="1:2" ht="15" x14ac:dyDescent="0.25">
      <c r="A23059" s="30">
        <v>6206883</v>
      </c>
      <c r="B23059" s="30" t="s">
        <v>14558</v>
      </c>
    </row>
    <row r="23060" spans="1:2" ht="15" x14ac:dyDescent="0.25">
      <c r="A23060" s="30">
        <v>6206884</v>
      </c>
      <c r="B23060" s="30" t="s">
        <v>14559</v>
      </c>
    </row>
    <row r="23061" spans="1:2" ht="15" x14ac:dyDescent="0.25">
      <c r="A23061" s="30">
        <v>6206885</v>
      </c>
      <c r="B23061" s="30" t="s">
        <v>14560</v>
      </c>
    </row>
    <row r="23062" spans="1:2" ht="15" x14ac:dyDescent="0.25">
      <c r="A23062" s="30">
        <v>6206886</v>
      </c>
      <c r="B23062" s="30" t="s">
        <v>14561</v>
      </c>
    </row>
    <row r="23063" spans="1:2" ht="15" x14ac:dyDescent="0.25">
      <c r="A23063" s="30">
        <v>6206887</v>
      </c>
      <c r="B23063" s="30" t="s">
        <v>14562</v>
      </c>
    </row>
    <row r="23064" spans="1:2" ht="15" x14ac:dyDescent="0.25">
      <c r="A23064" s="30">
        <v>6206888</v>
      </c>
      <c r="B23064" s="30" t="s">
        <v>14563</v>
      </c>
    </row>
    <row r="23065" spans="1:2" ht="15" x14ac:dyDescent="0.25">
      <c r="A23065" s="30">
        <v>6206889</v>
      </c>
      <c r="B23065" s="30" t="s">
        <v>14564</v>
      </c>
    </row>
    <row r="23066" spans="1:2" ht="15" x14ac:dyDescent="0.25">
      <c r="A23066" s="30">
        <v>6206890</v>
      </c>
      <c r="B23066" s="30" t="s">
        <v>14565</v>
      </c>
    </row>
    <row r="23067" spans="1:2" ht="15" x14ac:dyDescent="0.25">
      <c r="A23067" s="30">
        <v>6206891</v>
      </c>
      <c r="B23067" s="30" t="s">
        <v>14566</v>
      </c>
    </row>
    <row r="23068" spans="1:2" ht="15" x14ac:dyDescent="0.25">
      <c r="A23068" s="30">
        <v>6206892</v>
      </c>
      <c r="B23068" s="30" t="s">
        <v>14567</v>
      </c>
    </row>
    <row r="23069" spans="1:2" ht="15" x14ac:dyDescent="0.25">
      <c r="A23069" s="30">
        <v>6206893</v>
      </c>
      <c r="B23069" s="30" t="s">
        <v>14568</v>
      </c>
    </row>
    <row r="23070" spans="1:2" ht="15" x14ac:dyDescent="0.25">
      <c r="A23070" s="30">
        <v>6206894</v>
      </c>
      <c r="B23070" s="30" t="s">
        <v>14569</v>
      </c>
    </row>
    <row r="23071" spans="1:2" ht="15" x14ac:dyDescent="0.25">
      <c r="A23071" s="30">
        <v>6206895</v>
      </c>
      <c r="B23071" s="30" t="s">
        <v>14570</v>
      </c>
    </row>
    <row r="23072" spans="1:2" ht="15" x14ac:dyDescent="0.25">
      <c r="A23072" s="30">
        <v>6206896</v>
      </c>
      <c r="B23072" s="30" t="s">
        <v>14571</v>
      </c>
    </row>
    <row r="23073" spans="1:2" ht="15" x14ac:dyDescent="0.25">
      <c r="A23073" s="30">
        <v>6206897</v>
      </c>
      <c r="B23073" s="30" t="s">
        <v>14572</v>
      </c>
    </row>
    <row r="23074" spans="1:2" ht="15" x14ac:dyDescent="0.25">
      <c r="A23074" s="30">
        <v>6206898</v>
      </c>
      <c r="B23074" s="30" t="s">
        <v>14573</v>
      </c>
    </row>
    <row r="23075" spans="1:2" ht="15" x14ac:dyDescent="0.25">
      <c r="A23075" s="30">
        <v>6206899</v>
      </c>
      <c r="B23075" s="30" t="s">
        <v>14574</v>
      </c>
    </row>
    <row r="23076" spans="1:2" ht="15" x14ac:dyDescent="0.25">
      <c r="A23076" s="30">
        <v>6206900</v>
      </c>
      <c r="B23076" s="30" t="s">
        <v>14575</v>
      </c>
    </row>
    <row r="23077" spans="1:2" ht="15" x14ac:dyDescent="0.25">
      <c r="A23077" s="30">
        <v>6206901</v>
      </c>
      <c r="B23077" s="30" t="s">
        <v>14576</v>
      </c>
    </row>
    <row r="23078" spans="1:2" ht="15" x14ac:dyDescent="0.25">
      <c r="A23078" s="30">
        <v>6206902</v>
      </c>
      <c r="B23078" s="30" t="s">
        <v>14576</v>
      </c>
    </row>
    <row r="23079" spans="1:2" ht="15" x14ac:dyDescent="0.25">
      <c r="A23079" s="30">
        <v>6206903</v>
      </c>
      <c r="B23079" s="30" t="s">
        <v>14577</v>
      </c>
    </row>
    <row r="23080" spans="1:2" ht="15" x14ac:dyDescent="0.25">
      <c r="A23080" s="30">
        <v>6206904</v>
      </c>
      <c r="B23080" s="30" t="s">
        <v>14578</v>
      </c>
    </row>
    <row r="23081" spans="1:2" ht="15" x14ac:dyDescent="0.25">
      <c r="A23081" s="30">
        <v>6206905</v>
      </c>
      <c r="B23081" s="30" t="s">
        <v>14579</v>
      </c>
    </row>
    <row r="23082" spans="1:2" ht="15" x14ac:dyDescent="0.25">
      <c r="A23082" s="30">
        <v>6206906</v>
      </c>
      <c r="B23082" s="30" t="s">
        <v>14580</v>
      </c>
    </row>
    <row r="23083" spans="1:2" ht="15" x14ac:dyDescent="0.25">
      <c r="A23083" s="30">
        <v>6206907</v>
      </c>
      <c r="B23083" s="30" t="s">
        <v>14581</v>
      </c>
    </row>
    <row r="23084" spans="1:2" ht="15" x14ac:dyDescent="0.25">
      <c r="A23084" s="30">
        <v>6206908</v>
      </c>
      <c r="B23084" s="30" t="s">
        <v>14582</v>
      </c>
    </row>
    <row r="23085" spans="1:2" ht="15" x14ac:dyDescent="0.25">
      <c r="A23085" s="30">
        <v>6206909</v>
      </c>
      <c r="B23085" s="30" t="s">
        <v>14583</v>
      </c>
    </row>
    <row r="23086" spans="1:2" ht="15" x14ac:dyDescent="0.25">
      <c r="A23086" s="30">
        <v>6206910</v>
      </c>
      <c r="B23086" s="30" t="s">
        <v>14584</v>
      </c>
    </row>
    <row r="23087" spans="1:2" ht="15" x14ac:dyDescent="0.25">
      <c r="A23087" s="30">
        <v>6206911</v>
      </c>
      <c r="B23087" s="30" t="s">
        <v>14585</v>
      </c>
    </row>
    <row r="23088" spans="1:2" ht="15" x14ac:dyDescent="0.25">
      <c r="A23088" s="30">
        <v>6206912</v>
      </c>
      <c r="B23088" s="30" t="s">
        <v>14586</v>
      </c>
    </row>
    <row r="23089" spans="1:2" ht="15" x14ac:dyDescent="0.25">
      <c r="A23089" s="30">
        <v>6206913</v>
      </c>
      <c r="B23089" s="30" t="s">
        <v>14587</v>
      </c>
    </row>
    <row r="23090" spans="1:2" ht="15" x14ac:dyDescent="0.25">
      <c r="A23090" s="30">
        <v>6206914</v>
      </c>
      <c r="B23090" s="30" t="s">
        <v>14588</v>
      </c>
    </row>
    <row r="23091" spans="1:2" ht="15" x14ac:dyDescent="0.25">
      <c r="A23091" s="30">
        <v>6206915</v>
      </c>
      <c r="B23091" s="30" t="s">
        <v>14589</v>
      </c>
    </row>
    <row r="23092" spans="1:2" ht="15" x14ac:dyDescent="0.25">
      <c r="A23092" s="30">
        <v>6206916</v>
      </c>
      <c r="B23092" s="30" t="s">
        <v>14590</v>
      </c>
    </row>
    <row r="23093" spans="1:2" ht="15" x14ac:dyDescent="0.25">
      <c r="A23093" s="30">
        <v>6206917</v>
      </c>
      <c r="B23093" s="30" t="s">
        <v>14591</v>
      </c>
    </row>
    <row r="23094" spans="1:2" ht="15" x14ac:dyDescent="0.25">
      <c r="A23094" s="30">
        <v>6206918</v>
      </c>
      <c r="B23094" s="30" t="s">
        <v>14592</v>
      </c>
    </row>
    <row r="23095" spans="1:2" ht="15" x14ac:dyDescent="0.25">
      <c r="A23095" s="30">
        <v>6206919</v>
      </c>
      <c r="B23095" s="30" t="s">
        <v>14593</v>
      </c>
    </row>
    <row r="23096" spans="1:2" ht="15" x14ac:dyDescent="0.25">
      <c r="A23096" s="30">
        <v>6206920</v>
      </c>
      <c r="B23096" s="30" t="s">
        <v>14594</v>
      </c>
    </row>
    <row r="23097" spans="1:2" ht="15" x14ac:dyDescent="0.25">
      <c r="A23097" s="30">
        <v>6206921</v>
      </c>
      <c r="B23097" s="30" t="s">
        <v>14595</v>
      </c>
    </row>
    <row r="23098" spans="1:2" ht="15" x14ac:dyDescent="0.25">
      <c r="A23098" s="30">
        <v>6206922</v>
      </c>
      <c r="B23098" s="30" t="s">
        <v>14596</v>
      </c>
    </row>
    <row r="23099" spans="1:2" ht="15" x14ac:dyDescent="0.25">
      <c r="A23099" s="30">
        <v>6206923</v>
      </c>
      <c r="B23099" s="30" t="s">
        <v>14597</v>
      </c>
    </row>
    <row r="23100" spans="1:2" ht="15" x14ac:dyDescent="0.25">
      <c r="A23100" s="30">
        <v>6206924</v>
      </c>
      <c r="B23100" s="30" t="s">
        <v>14598</v>
      </c>
    </row>
    <row r="23101" spans="1:2" ht="15" x14ac:dyDescent="0.25">
      <c r="A23101" s="30">
        <v>6206925</v>
      </c>
      <c r="B23101" s="30" t="s">
        <v>14599</v>
      </c>
    </row>
    <row r="23102" spans="1:2" ht="15" x14ac:dyDescent="0.25">
      <c r="A23102" s="30">
        <v>6206926</v>
      </c>
      <c r="B23102" s="30" t="s">
        <v>14600</v>
      </c>
    </row>
    <row r="23103" spans="1:2" ht="15" x14ac:dyDescent="0.25">
      <c r="A23103" s="30">
        <v>6206927</v>
      </c>
      <c r="B23103" s="30" t="s">
        <v>14601</v>
      </c>
    </row>
    <row r="23104" spans="1:2" ht="15" x14ac:dyDescent="0.25">
      <c r="A23104" s="30">
        <v>6206928</v>
      </c>
      <c r="B23104" s="30" t="s">
        <v>14602</v>
      </c>
    </row>
    <row r="23105" spans="1:2" ht="15" x14ac:dyDescent="0.25">
      <c r="A23105" s="30">
        <v>6206929</v>
      </c>
      <c r="B23105" s="30" t="s">
        <v>14603</v>
      </c>
    </row>
    <row r="23106" spans="1:2" ht="15" x14ac:dyDescent="0.25">
      <c r="A23106" s="30">
        <v>6206930</v>
      </c>
      <c r="B23106" s="30" t="s">
        <v>14604</v>
      </c>
    </row>
    <row r="23107" spans="1:2" ht="15" x14ac:dyDescent="0.25">
      <c r="A23107" s="30">
        <v>6206931</v>
      </c>
      <c r="B23107" s="30" t="s">
        <v>14605</v>
      </c>
    </row>
    <row r="23108" spans="1:2" ht="15" x14ac:dyDescent="0.25">
      <c r="A23108" s="30">
        <v>6206932</v>
      </c>
      <c r="B23108" s="30" t="s">
        <v>14606</v>
      </c>
    </row>
    <row r="23109" spans="1:2" ht="15" x14ac:dyDescent="0.25">
      <c r="A23109" s="30">
        <v>6206933</v>
      </c>
      <c r="B23109" s="30" t="s">
        <v>14607</v>
      </c>
    </row>
    <row r="23110" spans="1:2" ht="15" x14ac:dyDescent="0.25">
      <c r="A23110" s="30">
        <v>6206934</v>
      </c>
      <c r="B23110" s="30" t="s">
        <v>14608</v>
      </c>
    </row>
    <row r="23111" spans="1:2" ht="15" x14ac:dyDescent="0.25">
      <c r="A23111" s="30">
        <v>6206935</v>
      </c>
      <c r="B23111" s="30" t="s">
        <v>14609</v>
      </c>
    </row>
    <row r="23112" spans="1:2" ht="15" x14ac:dyDescent="0.25">
      <c r="A23112" s="30">
        <v>6206936</v>
      </c>
      <c r="B23112" s="30" t="s">
        <v>14610</v>
      </c>
    </row>
    <row r="23113" spans="1:2" ht="15" x14ac:dyDescent="0.25">
      <c r="A23113" s="30">
        <v>6206937</v>
      </c>
      <c r="B23113" s="30" t="s">
        <v>14611</v>
      </c>
    </row>
    <row r="23114" spans="1:2" ht="15" x14ac:dyDescent="0.25">
      <c r="A23114" s="30">
        <v>6206938</v>
      </c>
      <c r="B23114" s="30" t="s">
        <v>14612</v>
      </c>
    </row>
    <row r="23115" spans="1:2" ht="15" x14ac:dyDescent="0.25">
      <c r="A23115" s="30">
        <v>6206939</v>
      </c>
      <c r="B23115" s="30" t="s">
        <v>14613</v>
      </c>
    </row>
    <row r="23116" spans="1:2" ht="15" x14ac:dyDescent="0.25">
      <c r="A23116" s="30">
        <v>6206940</v>
      </c>
      <c r="B23116" s="30" t="s">
        <v>14614</v>
      </c>
    </row>
    <row r="23117" spans="1:2" ht="15" x14ac:dyDescent="0.25">
      <c r="A23117" s="30">
        <v>6206941</v>
      </c>
      <c r="B23117" s="30" t="s">
        <v>41947</v>
      </c>
    </row>
    <row r="23118" spans="1:2" ht="15" x14ac:dyDescent="0.25">
      <c r="A23118" s="30">
        <v>6206942</v>
      </c>
      <c r="B23118" s="30" t="s">
        <v>41948</v>
      </c>
    </row>
    <row r="23119" spans="1:2" ht="15" x14ac:dyDescent="0.25">
      <c r="A23119" s="30">
        <v>6206943</v>
      </c>
      <c r="B23119" s="30" t="s">
        <v>41949</v>
      </c>
    </row>
    <row r="23120" spans="1:2" ht="15" x14ac:dyDescent="0.25">
      <c r="A23120" s="30">
        <v>6206944</v>
      </c>
      <c r="B23120" s="30" t="s">
        <v>41950</v>
      </c>
    </row>
    <row r="23121" spans="1:2" ht="15" x14ac:dyDescent="0.25">
      <c r="A23121" s="30">
        <v>6206945</v>
      </c>
      <c r="B23121" s="30" t="s">
        <v>41951</v>
      </c>
    </row>
    <row r="23122" spans="1:2" ht="15" x14ac:dyDescent="0.25">
      <c r="A23122" s="30">
        <v>6206946</v>
      </c>
      <c r="B23122" s="30" t="s">
        <v>41952</v>
      </c>
    </row>
    <row r="23123" spans="1:2" ht="15" x14ac:dyDescent="0.25">
      <c r="A23123" s="30">
        <v>6206947</v>
      </c>
      <c r="B23123" s="30" t="s">
        <v>14615</v>
      </c>
    </row>
    <row r="23124" spans="1:2" ht="15" x14ac:dyDescent="0.25">
      <c r="A23124" s="30">
        <v>6206948</v>
      </c>
      <c r="B23124" s="30" t="s">
        <v>41953</v>
      </c>
    </row>
    <row r="23125" spans="1:2" ht="15" x14ac:dyDescent="0.25">
      <c r="A23125" s="30">
        <v>6206949</v>
      </c>
      <c r="B23125" s="30" t="s">
        <v>14616</v>
      </c>
    </row>
    <row r="23126" spans="1:2" ht="15" x14ac:dyDescent="0.25">
      <c r="A23126" s="30">
        <v>6206950</v>
      </c>
      <c r="B23126" s="30" t="s">
        <v>41954</v>
      </c>
    </row>
    <row r="23127" spans="1:2" ht="15" x14ac:dyDescent="0.25">
      <c r="A23127" s="30">
        <v>6206951</v>
      </c>
      <c r="B23127" s="30" t="s">
        <v>14617</v>
      </c>
    </row>
    <row r="23128" spans="1:2" ht="15" x14ac:dyDescent="0.25">
      <c r="A23128" s="30">
        <v>6206952</v>
      </c>
      <c r="B23128" s="30" t="s">
        <v>14618</v>
      </c>
    </row>
    <row r="23129" spans="1:2" ht="15" x14ac:dyDescent="0.25">
      <c r="A23129" s="30">
        <v>6206953</v>
      </c>
      <c r="B23129" s="30" t="s">
        <v>14619</v>
      </c>
    </row>
    <row r="23130" spans="1:2" ht="15" x14ac:dyDescent="0.25">
      <c r="A23130" s="30">
        <v>6206954</v>
      </c>
      <c r="B23130" s="30" t="s">
        <v>14620</v>
      </c>
    </row>
    <row r="23131" spans="1:2" ht="15" x14ac:dyDescent="0.25">
      <c r="A23131" s="30">
        <v>6206955</v>
      </c>
      <c r="B23131" s="30" t="s">
        <v>14621</v>
      </c>
    </row>
    <row r="23132" spans="1:2" ht="15" x14ac:dyDescent="0.25">
      <c r="A23132" s="30">
        <v>6206956</v>
      </c>
      <c r="B23132" s="30" t="s">
        <v>14622</v>
      </c>
    </row>
    <row r="23133" spans="1:2" ht="15" x14ac:dyDescent="0.25">
      <c r="A23133" s="30">
        <v>6206957</v>
      </c>
      <c r="B23133" s="30" t="s">
        <v>14623</v>
      </c>
    </row>
    <row r="23134" spans="1:2" ht="15" x14ac:dyDescent="0.25">
      <c r="A23134" s="30">
        <v>6206958</v>
      </c>
      <c r="B23134" s="30" t="s">
        <v>14624</v>
      </c>
    </row>
    <row r="23135" spans="1:2" ht="15" x14ac:dyDescent="0.25">
      <c r="A23135" s="30">
        <v>6206959</v>
      </c>
      <c r="B23135" s="30" t="s">
        <v>41955</v>
      </c>
    </row>
    <row r="23136" spans="1:2" ht="15" x14ac:dyDescent="0.25">
      <c r="A23136" s="30">
        <v>6206960</v>
      </c>
      <c r="B23136" s="30" t="s">
        <v>41956</v>
      </c>
    </row>
    <row r="23137" spans="1:2" ht="15" x14ac:dyDescent="0.25">
      <c r="A23137" s="30">
        <v>6206961</v>
      </c>
      <c r="B23137" s="30" t="s">
        <v>14625</v>
      </c>
    </row>
    <row r="23138" spans="1:2" ht="15" x14ac:dyDescent="0.25">
      <c r="A23138" s="30">
        <v>6206962</v>
      </c>
      <c r="B23138" s="30" t="s">
        <v>14626</v>
      </c>
    </row>
    <row r="23139" spans="1:2" ht="15" x14ac:dyDescent="0.25">
      <c r="A23139" s="30">
        <v>6206963</v>
      </c>
      <c r="B23139" s="30" t="s">
        <v>14627</v>
      </c>
    </row>
    <row r="23140" spans="1:2" ht="15" x14ac:dyDescent="0.25">
      <c r="A23140" s="30">
        <v>6206964</v>
      </c>
      <c r="B23140" s="30" t="s">
        <v>14628</v>
      </c>
    </row>
    <row r="23141" spans="1:2" ht="15" x14ac:dyDescent="0.25">
      <c r="A23141" s="30">
        <v>6206965</v>
      </c>
      <c r="B23141" s="30" t="s">
        <v>14629</v>
      </c>
    </row>
    <row r="23142" spans="1:2" ht="15" x14ac:dyDescent="0.25">
      <c r="A23142" s="30">
        <v>6206966</v>
      </c>
      <c r="B23142" s="30" t="s">
        <v>14630</v>
      </c>
    </row>
    <row r="23143" spans="1:2" ht="15" x14ac:dyDescent="0.25">
      <c r="A23143" s="30">
        <v>6206967</v>
      </c>
      <c r="B23143" s="30" t="s">
        <v>14528</v>
      </c>
    </row>
    <row r="23144" spans="1:2" ht="15" x14ac:dyDescent="0.25">
      <c r="A23144" s="30">
        <v>6206968</v>
      </c>
      <c r="B23144" s="30" t="s">
        <v>14528</v>
      </c>
    </row>
    <row r="23145" spans="1:2" ht="15" x14ac:dyDescent="0.25">
      <c r="A23145" s="30">
        <v>6206969</v>
      </c>
      <c r="B23145" s="30" t="s">
        <v>14631</v>
      </c>
    </row>
    <row r="23146" spans="1:2" ht="15" x14ac:dyDescent="0.25">
      <c r="A23146" s="30">
        <v>6206970</v>
      </c>
      <c r="B23146" s="30" t="s">
        <v>14528</v>
      </c>
    </row>
    <row r="23147" spans="1:2" ht="15" x14ac:dyDescent="0.25">
      <c r="A23147" s="30">
        <v>6206971</v>
      </c>
      <c r="B23147" s="30" t="s">
        <v>14528</v>
      </c>
    </row>
    <row r="23148" spans="1:2" ht="15" x14ac:dyDescent="0.25">
      <c r="A23148" s="30">
        <v>6206972</v>
      </c>
      <c r="B23148" s="30" t="s">
        <v>14528</v>
      </c>
    </row>
    <row r="23149" spans="1:2" ht="15" x14ac:dyDescent="0.25">
      <c r="A23149" s="30">
        <v>6206973</v>
      </c>
      <c r="B23149" s="30" t="s">
        <v>14528</v>
      </c>
    </row>
    <row r="23150" spans="1:2" ht="15" x14ac:dyDescent="0.25">
      <c r="A23150" s="30">
        <v>6206974</v>
      </c>
      <c r="B23150" s="30" t="s">
        <v>14528</v>
      </c>
    </row>
    <row r="23151" spans="1:2" ht="15" x14ac:dyDescent="0.25">
      <c r="A23151" s="30">
        <v>6206975</v>
      </c>
      <c r="B23151" s="30" t="s">
        <v>14528</v>
      </c>
    </row>
    <row r="23152" spans="1:2" ht="15" x14ac:dyDescent="0.25">
      <c r="A23152" s="30">
        <v>6206976</v>
      </c>
      <c r="B23152" s="30" t="s">
        <v>14528</v>
      </c>
    </row>
    <row r="23153" spans="1:2" ht="15" x14ac:dyDescent="0.25">
      <c r="A23153" s="30">
        <v>6206977</v>
      </c>
      <c r="B23153" s="30" t="s">
        <v>14528</v>
      </c>
    </row>
    <row r="23154" spans="1:2" ht="15" x14ac:dyDescent="0.25">
      <c r="A23154" s="30">
        <v>6206978</v>
      </c>
      <c r="B23154" s="30" t="s">
        <v>14528</v>
      </c>
    </row>
    <row r="23155" spans="1:2" ht="15" x14ac:dyDescent="0.25">
      <c r="A23155" s="30">
        <v>6206979</v>
      </c>
      <c r="B23155" s="30" t="s">
        <v>14528</v>
      </c>
    </row>
    <row r="23156" spans="1:2" ht="15" x14ac:dyDescent="0.25">
      <c r="A23156" s="30">
        <v>6206980</v>
      </c>
      <c r="B23156" s="30" t="s">
        <v>14528</v>
      </c>
    </row>
    <row r="23157" spans="1:2" ht="15" x14ac:dyDescent="0.25">
      <c r="A23157" s="30">
        <v>6206981</v>
      </c>
      <c r="B23157" s="30" t="s">
        <v>14632</v>
      </c>
    </row>
    <row r="23158" spans="1:2" ht="15" x14ac:dyDescent="0.25">
      <c r="A23158" s="30">
        <v>6206982</v>
      </c>
      <c r="B23158" s="30" t="s">
        <v>55278</v>
      </c>
    </row>
    <row r="23159" spans="1:2" ht="15" x14ac:dyDescent="0.25">
      <c r="A23159" s="30">
        <v>6206983</v>
      </c>
      <c r="B23159" s="30" t="s">
        <v>14633</v>
      </c>
    </row>
    <row r="23160" spans="1:2" ht="15" x14ac:dyDescent="0.25">
      <c r="A23160" s="30">
        <v>6206984</v>
      </c>
      <c r="B23160" s="30" t="s">
        <v>14634</v>
      </c>
    </row>
    <row r="23161" spans="1:2" ht="15" x14ac:dyDescent="0.25">
      <c r="A23161" s="30">
        <v>6206985</v>
      </c>
      <c r="B23161" s="30" t="s">
        <v>11071</v>
      </c>
    </row>
    <row r="23162" spans="1:2" ht="15" x14ac:dyDescent="0.25">
      <c r="A23162" s="30">
        <v>6206986</v>
      </c>
      <c r="B23162" s="30" t="s">
        <v>14635</v>
      </c>
    </row>
    <row r="23163" spans="1:2" ht="15" x14ac:dyDescent="0.25">
      <c r="A23163" s="30">
        <v>6206987</v>
      </c>
      <c r="B23163" s="30" t="s">
        <v>14636</v>
      </c>
    </row>
    <row r="23164" spans="1:2" ht="15" x14ac:dyDescent="0.25">
      <c r="A23164" s="30">
        <v>6206988</v>
      </c>
      <c r="B23164" s="30" t="s">
        <v>14637</v>
      </c>
    </row>
    <row r="23165" spans="1:2" ht="15" x14ac:dyDescent="0.25">
      <c r="A23165" s="30">
        <v>6206989</v>
      </c>
      <c r="B23165" s="30" t="s">
        <v>14638</v>
      </c>
    </row>
    <row r="23166" spans="1:2" ht="15" x14ac:dyDescent="0.25">
      <c r="A23166" s="30">
        <v>6206990</v>
      </c>
      <c r="B23166" s="30" t="s">
        <v>14639</v>
      </c>
    </row>
    <row r="23167" spans="1:2" ht="15" x14ac:dyDescent="0.25">
      <c r="A23167" s="30">
        <v>6206991</v>
      </c>
      <c r="B23167" s="30" t="s">
        <v>14640</v>
      </c>
    </row>
    <row r="23168" spans="1:2" ht="15" x14ac:dyDescent="0.25">
      <c r="A23168" s="30">
        <v>6206992</v>
      </c>
      <c r="B23168" s="30" t="s">
        <v>41957</v>
      </c>
    </row>
    <row r="23169" spans="1:2" ht="15" x14ac:dyDescent="0.25">
      <c r="A23169" s="30">
        <v>6206993</v>
      </c>
      <c r="B23169" s="30" t="s">
        <v>14641</v>
      </c>
    </row>
    <row r="23170" spans="1:2" ht="15" x14ac:dyDescent="0.25">
      <c r="A23170" s="30">
        <v>6206994</v>
      </c>
      <c r="B23170" s="30" t="s">
        <v>14642</v>
      </c>
    </row>
    <row r="23171" spans="1:2" ht="15" x14ac:dyDescent="0.25">
      <c r="A23171" s="30">
        <v>6206995</v>
      </c>
      <c r="B23171" s="30" t="s">
        <v>41958</v>
      </c>
    </row>
    <row r="23172" spans="1:2" ht="15" x14ac:dyDescent="0.25">
      <c r="A23172" s="30">
        <v>6206996</v>
      </c>
      <c r="B23172" s="30" t="s">
        <v>41959</v>
      </c>
    </row>
    <row r="23173" spans="1:2" ht="15" x14ac:dyDescent="0.25">
      <c r="A23173" s="30">
        <v>6206997</v>
      </c>
      <c r="B23173" s="30" t="s">
        <v>41960</v>
      </c>
    </row>
    <row r="23174" spans="1:2" ht="15" x14ac:dyDescent="0.25">
      <c r="A23174" s="30">
        <v>6206998</v>
      </c>
      <c r="B23174" s="30" t="s">
        <v>14643</v>
      </c>
    </row>
    <row r="23175" spans="1:2" ht="15" x14ac:dyDescent="0.25">
      <c r="A23175" s="30">
        <v>6206999</v>
      </c>
      <c r="B23175" s="30" t="s">
        <v>41961</v>
      </c>
    </row>
    <row r="23176" spans="1:2" ht="15" x14ac:dyDescent="0.25">
      <c r="A23176" s="30">
        <v>6207000</v>
      </c>
      <c r="B23176" s="30" t="s">
        <v>41962</v>
      </c>
    </row>
    <row r="23177" spans="1:2" ht="15" x14ac:dyDescent="0.25">
      <c r="A23177" s="30">
        <v>6207001</v>
      </c>
      <c r="B23177" s="30" t="s">
        <v>14644</v>
      </c>
    </row>
    <row r="23178" spans="1:2" ht="15" x14ac:dyDescent="0.25">
      <c r="A23178" s="30">
        <v>6207002</v>
      </c>
      <c r="B23178" s="30" t="s">
        <v>41963</v>
      </c>
    </row>
    <row r="23179" spans="1:2" ht="15" x14ac:dyDescent="0.25">
      <c r="A23179" s="30">
        <v>6207003</v>
      </c>
      <c r="B23179" s="30" t="s">
        <v>14645</v>
      </c>
    </row>
    <row r="23180" spans="1:2" ht="15" x14ac:dyDescent="0.25">
      <c r="A23180" s="30">
        <v>6207004</v>
      </c>
      <c r="B23180" s="30" t="s">
        <v>14646</v>
      </c>
    </row>
    <row r="23181" spans="1:2" ht="15" x14ac:dyDescent="0.25">
      <c r="A23181" s="30">
        <v>6207005</v>
      </c>
      <c r="B23181" s="30" t="s">
        <v>41964</v>
      </c>
    </row>
    <row r="23182" spans="1:2" ht="15" x14ac:dyDescent="0.25">
      <c r="A23182" s="30">
        <v>6207006</v>
      </c>
      <c r="B23182" s="30" t="s">
        <v>14647</v>
      </c>
    </row>
    <row r="23183" spans="1:2" ht="15" x14ac:dyDescent="0.25">
      <c r="A23183" s="30">
        <v>6207007</v>
      </c>
      <c r="B23183" s="30" t="s">
        <v>14648</v>
      </c>
    </row>
    <row r="23184" spans="1:2" ht="15" x14ac:dyDescent="0.25">
      <c r="A23184" s="30">
        <v>6207008</v>
      </c>
      <c r="B23184" s="30" t="s">
        <v>14649</v>
      </c>
    </row>
    <row r="23185" spans="1:2" ht="15" x14ac:dyDescent="0.25">
      <c r="A23185" s="30">
        <v>6207009</v>
      </c>
      <c r="B23185" s="30" t="s">
        <v>14650</v>
      </c>
    </row>
    <row r="23186" spans="1:2" ht="15" x14ac:dyDescent="0.25">
      <c r="A23186" s="30">
        <v>6207010</v>
      </c>
      <c r="B23186" s="30" t="s">
        <v>14651</v>
      </c>
    </row>
    <row r="23187" spans="1:2" ht="15" x14ac:dyDescent="0.25">
      <c r="A23187" s="30">
        <v>6207011</v>
      </c>
      <c r="B23187" s="30" t="s">
        <v>14652</v>
      </c>
    </row>
    <row r="23188" spans="1:2" ht="15" x14ac:dyDescent="0.25">
      <c r="A23188" s="30">
        <v>6207012</v>
      </c>
      <c r="B23188" s="30" t="s">
        <v>116</v>
      </c>
    </row>
    <row r="23189" spans="1:2" ht="15" x14ac:dyDescent="0.25">
      <c r="A23189" s="30">
        <v>6207013</v>
      </c>
      <c r="B23189" s="30" t="s">
        <v>14653</v>
      </c>
    </row>
    <row r="23190" spans="1:2" ht="15" x14ac:dyDescent="0.25">
      <c r="A23190" s="30">
        <v>6207014</v>
      </c>
      <c r="B23190" s="30" t="s">
        <v>5031</v>
      </c>
    </row>
    <row r="23191" spans="1:2" ht="15" x14ac:dyDescent="0.25">
      <c r="A23191" s="30">
        <v>6207015</v>
      </c>
      <c r="B23191" s="30" t="s">
        <v>14654</v>
      </c>
    </row>
    <row r="23192" spans="1:2" ht="15" x14ac:dyDescent="0.25">
      <c r="A23192" s="30">
        <v>6207016</v>
      </c>
      <c r="B23192" s="30" t="s">
        <v>14655</v>
      </c>
    </row>
    <row r="23193" spans="1:2" ht="15" x14ac:dyDescent="0.25">
      <c r="A23193" s="30">
        <v>6207017</v>
      </c>
      <c r="B23193" s="30" t="s">
        <v>14655</v>
      </c>
    </row>
    <row r="23194" spans="1:2" ht="15" x14ac:dyDescent="0.25">
      <c r="A23194" s="30">
        <v>6207018</v>
      </c>
      <c r="B23194" s="30" t="s">
        <v>14656</v>
      </c>
    </row>
    <row r="23195" spans="1:2" ht="15" x14ac:dyDescent="0.25">
      <c r="A23195" s="30">
        <v>6207019</v>
      </c>
      <c r="B23195" s="30" t="s">
        <v>41965</v>
      </c>
    </row>
    <row r="23196" spans="1:2" ht="15" x14ac:dyDescent="0.25">
      <c r="A23196" s="30">
        <v>6207020</v>
      </c>
      <c r="B23196" s="30" t="s">
        <v>14657</v>
      </c>
    </row>
    <row r="23197" spans="1:2" ht="15" x14ac:dyDescent="0.25">
      <c r="A23197" s="30">
        <v>6207021</v>
      </c>
      <c r="B23197" s="30" t="s">
        <v>14658</v>
      </c>
    </row>
    <row r="23198" spans="1:2" ht="15" x14ac:dyDescent="0.25">
      <c r="A23198" s="30">
        <v>6207022</v>
      </c>
      <c r="B23198" s="30" t="s">
        <v>14659</v>
      </c>
    </row>
    <row r="23199" spans="1:2" ht="15" x14ac:dyDescent="0.25">
      <c r="A23199" s="30">
        <v>6207023</v>
      </c>
      <c r="B23199" s="30" t="s">
        <v>14660</v>
      </c>
    </row>
    <row r="23200" spans="1:2" ht="15" x14ac:dyDescent="0.25">
      <c r="A23200" s="30">
        <v>6207024</v>
      </c>
      <c r="B23200" s="30" t="s">
        <v>14661</v>
      </c>
    </row>
    <row r="23201" spans="1:2" ht="15" x14ac:dyDescent="0.25">
      <c r="A23201" s="30">
        <v>6207025</v>
      </c>
      <c r="B23201" s="30" t="s">
        <v>14662</v>
      </c>
    </row>
    <row r="23202" spans="1:2" ht="15" x14ac:dyDescent="0.25">
      <c r="A23202" s="30">
        <v>6207026</v>
      </c>
      <c r="B23202" s="30" t="s">
        <v>14663</v>
      </c>
    </row>
    <row r="23203" spans="1:2" ht="15" x14ac:dyDescent="0.25">
      <c r="A23203" s="30">
        <v>6207027</v>
      </c>
      <c r="B23203" s="30" t="s">
        <v>14664</v>
      </c>
    </row>
    <row r="23204" spans="1:2" ht="15" x14ac:dyDescent="0.25">
      <c r="A23204" s="30">
        <v>6207028</v>
      </c>
      <c r="B23204" s="30" t="s">
        <v>14665</v>
      </c>
    </row>
    <row r="23205" spans="1:2" ht="15" x14ac:dyDescent="0.25">
      <c r="A23205" s="30">
        <v>6207029</v>
      </c>
      <c r="B23205" s="30" t="s">
        <v>14666</v>
      </c>
    </row>
    <row r="23206" spans="1:2" ht="15" x14ac:dyDescent="0.25">
      <c r="A23206" s="30">
        <v>6207030</v>
      </c>
      <c r="B23206" s="30" t="s">
        <v>41966</v>
      </c>
    </row>
    <row r="23207" spans="1:2" ht="15" x14ac:dyDescent="0.25">
      <c r="A23207" s="30">
        <v>6207031</v>
      </c>
      <c r="B23207" s="30" t="s">
        <v>14667</v>
      </c>
    </row>
    <row r="23208" spans="1:2" ht="15" x14ac:dyDescent="0.25">
      <c r="A23208" s="30">
        <v>6207032</v>
      </c>
      <c r="B23208" s="30" t="s">
        <v>14668</v>
      </c>
    </row>
    <row r="23209" spans="1:2" ht="15" x14ac:dyDescent="0.25">
      <c r="A23209" s="30">
        <v>6207033</v>
      </c>
      <c r="B23209" s="30" t="s">
        <v>14669</v>
      </c>
    </row>
    <row r="23210" spans="1:2" ht="15" x14ac:dyDescent="0.25">
      <c r="A23210" s="30">
        <v>6207034</v>
      </c>
      <c r="B23210" s="30" t="s">
        <v>14670</v>
      </c>
    </row>
    <row r="23211" spans="1:2" ht="15" x14ac:dyDescent="0.25">
      <c r="A23211" s="30">
        <v>6207035</v>
      </c>
      <c r="B23211" s="30" t="s">
        <v>14671</v>
      </c>
    </row>
    <row r="23212" spans="1:2" ht="15" x14ac:dyDescent="0.25">
      <c r="A23212" s="30">
        <v>6207036</v>
      </c>
      <c r="B23212" s="30" t="s">
        <v>14672</v>
      </c>
    </row>
    <row r="23213" spans="1:2" ht="15" x14ac:dyDescent="0.25">
      <c r="A23213" s="30">
        <v>6207037</v>
      </c>
      <c r="B23213" s="30" t="s">
        <v>14673</v>
      </c>
    </row>
    <row r="23214" spans="1:2" ht="15" x14ac:dyDescent="0.25">
      <c r="A23214" s="30">
        <v>6207038</v>
      </c>
      <c r="B23214" s="30" t="s">
        <v>55279</v>
      </c>
    </row>
    <row r="23215" spans="1:2" ht="15" x14ac:dyDescent="0.25">
      <c r="A23215" s="30">
        <v>6207039</v>
      </c>
      <c r="B23215" s="30" t="s">
        <v>14674</v>
      </c>
    </row>
    <row r="23216" spans="1:2" ht="15" x14ac:dyDescent="0.25">
      <c r="A23216" s="30">
        <v>6207040</v>
      </c>
      <c r="B23216" s="30" t="s">
        <v>14675</v>
      </c>
    </row>
    <row r="23217" spans="1:2" ht="15" x14ac:dyDescent="0.25">
      <c r="A23217" s="30">
        <v>6207041</v>
      </c>
      <c r="B23217" s="30" t="s">
        <v>14676</v>
      </c>
    </row>
    <row r="23218" spans="1:2" ht="15" x14ac:dyDescent="0.25">
      <c r="A23218" s="30">
        <v>6207042</v>
      </c>
      <c r="B23218" s="30" t="s">
        <v>14677</v>
      </c>
    </row>
    <row r="23219" spans="1:2" ht="15" x14ac:dyDescent="0.25">
      <c r="A23219" s="30">
        <v>6207043</v>
      </c>
      <c r="B23219" s="30" t="s">
        <v>438</v>
      </c>
    </row>
    <row r="23220" spans="1:2" ht="15" x14ac:dyDescent="0.25">
      <c r="A23220" s="30">
        <v>6207044</v>
      </c>
      <c r="B23220" s="30" t="s">
        <v>14678</v>
      </c>
    </row>
    <row r="23221" spans="1:2" ht="15" x14ac:dyDescent="0.25">
      <c r="A23221" s="30">
        <v>6207045</v>
      </c>
      <c r="B23221" s="30" t="s">
        <v>14678</v>
      </c>
    </row>
    <row r="23222" spans="1:2" ht="15" x14ac:dyDescent="0.25">
      <c r="A23222" s="30">
        <v>6207046</v>
      </c>
      <c r="B23222" s="30" t="s">
        <v>14679</v>
      </c>
    </row>
    <row r="23223" spans="1:2" ht="15" x14ac:dyDescent="0.25">
      <c r="A23223" s="30">
        <v>6207047</v>
      </c>
      <c r="B23223" s="30" t="s">
        <v>41967</v>
      </c>
    </row>
    <row r="23224" spans="1:2" ht="15" x14ac:dyDescent="0.25">
      <c r="A23224" s="30">
        <v>6207048</v>
      </c>
      <c r="B23224" s="30" t="s">
        <v>41968</v>
      </c>
    </row>
    <row r="23225" spans="1:2" ht="15" x14ac:dyDescent="0.25">
      <c r="A23225" s="30">
        <v>6207049</v>
      </c>
      <c r="B23225" s="30" t="s">
        <v>14680</v>
      </c>
    </row>
    <row r="23226" spans="1:2" ht="15" x14ac:dyDescent="0.25">
      <c r="A23226" s="30">
        <v>6207050</v>
      </c>
      <c r="B23226" s="30" t="s">
        <v>14681</v>
      </c>
    </row>
    <row r="23227" spans="1:2" ht="15" x14ac:dyDescent="0.25">
      <c r="A23227" s="30">
        <v>6207051</v>
      </c>
      <c r="B23227" s="30" t="s">
        <v>14682</v>
      </c>
    </row>
    <row r="23228" spans="1:2" ht="15" x14ac:dyDescent="0.25">
      <c r="A23228" s="30">
        <v>6207052</v>
      </c>
      <c r="B23228" s="30" t="s">
        <v>14683</v>
      </c>
    </row>
    <row r="23229" spans="1:2" ht="15" x14ac:dyDescent="0.25">
      <c r="A23229" s="30">
        <v>6207053</v>
      </c>
      <c r="B23229" s="30" t="s">
        <v>14684</v>
      </c>
    </row>
    <row r="23230" spans="1:2" ht="15" x14ac:dyDescent="0.25">
      <c r="A23230" s="30">
        <v>6207054</v>
      </c>
      <c r="B23230" s="30" t="s">
        <v>14685</v>
      </c>
    </row>
    <row r="23231" spans="1:2" ht="15" x14ac:dyDescent="0.25">
      <c r="A23231" s="30">
        <v>6207055</v>
      </c>
      <c r="B23231" s="30" t="s">
        <v>41969</v>
      </c>
    </row>
    <row r="23232" spans="1:2" ht="15" x14ac:dyDescent="0.25">
      <c r="A23232" s="30">
        <v>6207056</v>
      </c>
      <c r="B23232" s="30" t="s">
        <v>41970</v>
      </c>
    </row>
    <row r="23233" spans="1:2" ht="15" x14ac:dyDescent="0.25">
      <c r="A23233" s="30">
        <v>6207057</v>
      </c>
      <c r="B23233" s="30" t="s">
        <v>41971</v>
      </c>
    </row>
    <row r="23234" spans="1:2" ht="15" x14ac:dyDescent="0.25">
      <c r="A23234" s="30">
        <v>6207058</v>
      </c>
      <c r="B23234" s="30" t="s">
        <v>41972</v>
      </c>
    </row>
    <row r="23235" spans="1:2" ht="15" x14ac:dyDescent="0.25">
      <c r="A23235" s="30">
        <v>6207059</v>
      </c>
      <c r="B23235" s="30" t="s">
        <v>14686</v>
      </c>
    </row>
    <row r="23236" spans="1:2" ht="15" x14ac:dyDescent="0.25">
      <c r="A23236" s="30">
        <v>6207060</v>
      </c>
      <c r="B23236" s="30" t="s">
        <v>14687</v>
      </c>
    </row>
    <row r="23237" spans="1:2" ht="15" x14ac:dyDescent="0.25">
      <c r="A23237" s="30">
        <v>6207061</v>
      </c>
      <c r="B23237" s="30" t="s">
        <v>14688</v>
      </c>
    </row>
    <row r="23238" spans="1:2" ht="15" x14ac:dyDescent="0.25">
      <c r="A23238" s="30">
        <v>6207062</v>
      </c>
      <c r="B23238" s="30" t="s">
        <v>14689</v>
      </c>
    </row>
    <row r="23239" spans="1:2" ht="15" x14ac:dyDescent="0.25">
      <c r="A23239" s="30">
        <v>6207063</v>
      </c>
      <c r="B23239" s="30" t="s">
        <v>14690</v>
      </c>
    </row>
    <row r="23240" spans="1:2" ht="15" x14ac:dyDescent="0.25">
      <c r="A23240" s="30">
        <v>6207064</v>
      </c>
      <c r="B23240" s="30" t="s">
        <v>14691</v>
      </c>
    </row>
    <row r="23241" spans="1:2" ht="15" x14ac:dyDescent="0.25">
      <c r="A23241" s="30">
        <v>6207065</v>
      </c>
      <c r="B23241" s="30" t="s">
        <v>14692</v>
      </c>
    </row>
    <row r="23242" spans="1:2" ht="15" x14ac:dyDescent="0.25">
      <c r="A23242" s="30">
        <v>6207066</v>
      </c>
      <c r="B23242" s="30" t="s">
        <v>14693</v>
      </c>
    </row>
    <row r="23243" spans="1:2" ht="15" x14ac:dyDescent="0.25">
      <c r="A23243" s="30">
        <v>6207067</v>
      </c>
      <c r="B23243" s="30" t="s">
        <v>14694</v>
      </c>
    </row>
    <row r="23244" spans="1:2" ht="15" x14ac:dyDescent="0.25">
      <c r="A23244" s="30">
        <v>6207068</v>
      </c>
      <c r="B23244" s="30" t="s">
        <v>14695</v>
      </c>
    </row>
    <row r="23245" spans="1:2" ht="15" x14ac:dyDescent="0.25">
      <c r="A23245" s="30">
        <v>6207069</v>
      </c>
      <c r="B23245" s="30" t="s">
        <v>14696</v>
      </c>
    </row>
    <row r="23246" spans="1:2" ht="15" x14ac:dyDescent="0.25">
      <c r="A23246" s="30">
        <v>6207070</v>
      </c>
      <c r="B23246" s="30" t="s">
        <v>14697</v>
      </c>
    </row>
    <row r="23247" spans="1:2" ht="15" x14ac:dyDescent="0.25">
      <c r="A23247" s="30">
        <v>6207071</v>
      </c>
      <c r="B23247" s="30" t="s">
        <v>14698</v>
      </c>
    </row>
    <row r="23248" spans="1:2" ht="15" x14ac:dyDescent="0.25">
      <c r="A23248" s="30">
        <v>6207072</v>
      </c>
      <c r="B23248" s="30" t="s">
        <v>14699</v>
      </c>
    </row>
    <row r="23249" spans="1:2" ht="15" x14ac:dyDescent="0.25">
      <c r="A23249" s="30">
        <v>6207073</v>
      </c>
      <c r="B23249" s="30" t="s">
        <v>14699</v>
      </c>
    </row>
    <row r="23250" spans="1:2" ht="15" x14ac:dyDescent="0.25">
      <c r="A23250" s="30">
        <v>6207074</v>
      </c>
      <c r="B23250" s="30" t="s">
        <v>14700</v>
      </c>
    </row>
    <row r="23251" spans="1:2" ht="15" x14ac:dyDescent="0.25">
      <c r="A23251" s="30">
        <v>6207075</v>
      </c>
      <c r="B23251" s="30" t="s">
        <v>14701</v>
      </c>
    </row>
    <row r="23252" spans="1:2" ht="15" x14ac:dyDescent="0.25">
      <c r="A23252" s="30">
        <v>6207076</v>
      </c>
      <c r="B23252" s="30" t="s">
        <v>14702</v>
      </c>
    </row>
    <row r="23253" spans="1:2" ht="15" x14ac:dyDescent="0.25">
      <c r="A23253" s="30">
        <v>6207077</v>
      </c>
      <c r="B23253" s="30" t="s">
        <v>14703</v>
      </c>
    </row>
    <row r="23254" spans="1:2" ht="15" x14ac:dyDescent="0.25">
      <c r="A23254" s="30">
        <v>6207078</v>
      </c>
      <c r="B23254" s="30" t="s">
        <v>14704</v>
      </c>
    </row>
    <row r="23255" spans="1:2" ht="15" x14ac:dyDescent="0.25">
      <c r="A23255" s="30">
        <v>6207079</v>
      </c>
      <c r="B23255" s="30" t="s">
        <v>14705</v>
      </c>
    </row>
    <row r="23256" spans="1:2" ht="15" x14ac:dyDescent="0.25">
      <c r="A23256" s="30">
        <v>6207080</v>
      </c>
      <c r="B23256" s="30" t="s">
        <v>14706</v>
      </c>
    </row>
    <row r="23257" spans="1:2" ht="15" x14ac:dyDescent="0.25">
      <c r="A23257" s="30">
        <v>6207081</v>
      </c>
      <c r="B23257" s="30" t="s">
        <v>14707</v>
      </c>
    </row>
    <row r="23258" spans="1:2" ht="15" x14ac:dyDescent="0.25">
      <c r="A23258" s="30">
        <v>6207082</v>
      </c>
      <c r="B23258" s="30" t="s">
        <v>14708</v>
      </c>
    </row>
    <row r="23259" spans="1:2" ht="15" x14ac:dyDescent="0.25">
      <c r="A23259" s="30">
        <v>6207083</v>
      </c>
      <c r="B23259" s="30" t="s">
        <v>14709</v>
      </c>
    </row>
    <row r="23260" spans="1:2" ht="15" x14ac:dyDescent="0.25">
      <c r="A23260" s="30">
        <v>6207084</v>
      </c>
      <c r="B23260" s="30" t="s">
        <v>14710</v>
      </c>
    </row>
    <row r="23261" spans="1:2" ht="15" x14ac:dyDescent="0.25">
      <c r="A23261" s="30">
        <v>6207085</v>
      </c>
      <c r="B23261" s="30" t="s">
        <v>21667</v>
      </c>
    </row>
    <row r="23262" spans="1:2" ht="15" x14ac:dyDescent="0.25">
      <c r="A23262" s="30">
        <v>6207086</v>
      </c>
      <c r="B23262" s="30" t="s">
        <v>14711</v>
      </c>
    </row>
    <row r="23263" spans="1:2" ht="15" x14ac:dyDescent="0.25">
      <c r="A23263" s="30">
        <v>6207087</v>
      </c>
      <c r="B23263" s="30" t="s">
        <v>14712</v>
      </c>
    </row>
    <row r="23264" spans="1:2" ht="15" x14ac:dyDescent="0.25">
      <c r="A23264" s="30">
        <v>6207088</v>
      </c>
      <c r="B23264" s="30" t="s">
        <v>14713</v>
      </c>
    </row>
    <row r="23265" spans="1:2" ht="15" x14ac:dyDescent="0.25">
      <c r="A23265" s="30">
        <v>6207089</v>
      </c>
      <c r="B23265" s="30" t="s">
        <v>14714</v>
      </c>
    </row>
    <row r="23266" spans="1:2" ht="15" x14ac:dyDescent="0.25">
      <c r="A23266" s="30">
        <v>6207090</v>
      </c>
      <c r="B23266" s="30" t="s">
        <v>14715</v>
      </c>
    </row>
    <row r="23267" spans="1:2" ht="15" x14ac:dyDescent="0.25">
      <c r="A23267" s="30">
        <v>6207091</v>
      </c>
      <c r="B23267" s="30" t="s">
        <v>14716</v>
      </c>
    </row>
    <row r="23268" spans="1:2" ht="15" x14ac:dyDescent="0.25">
      <c r="A23268" s="30">
        <v>6207092</v>
      </c>
      <c r="B23268" s="30" t="s">
        <v>14717</v>
      </c>
    </row>
    <row r="23269" spans="1:2" ht="15" x14ac:dyDescent="0.25">
      <c r="A23269" s="30">
        <v>6207093</v>
      </c>
      <c r="B23269" s="30" t="s">
        <v>14718</v>
      </c>
    </row>
    <row r="23270" spans="1:2" ht="15" x14ac:dyDescent="0.25">
      <c r="A23270" s="30">
        <v>6207094</v>
      </c>
      <c r="B23270" s="30" t="s">
        <v>14719</v>
      </c>
    </row>
    <row r="23271" spans="1:2" ht="15" x14ac:dyDescent="0.25">
      <c r="A23271" s="30">
        <v>6207095</v>
      </c>
      <c r="B23271" s="30" t="s">
        <v>14720</v>
      </c>
    </row>
    <row r="23272" spans="1:2" ht="15" x14ac:dyDescent="0.25">
      <c r="A23272" s="30">
        <v>6207096</v>
      </c>
      <c r="B23272" s="30" t="s">
        <v>14721</v>
      </c>
    </row>
    <row r="23273" spans="1:2" ht="15" x14ac:dyDescent="0.25">
      <c r="A23273" s="30">
        <v>6207097</v>
      </c>
      <c r="B23273" s="30" t="s">
        <v>14721</v>
      </c>
    </row>
    <row r="23274" spans="1:2" ht="15" x14ac:dyDescent="0.25">
      <c r="A23274" s="30">
        <v>6207098</v>
      </c>
      <c r="B23274" s="30" t="s">
        <v>14722</v>
      </c>
    </row>
    <row r="23275" spans="1:2" ht="15" x14ac:dyDescent="0.25">
      <c r="A23275" s="30">
        <v>6207099</v>
      </c>
      <c r="B23275" s="30" t="s">
        <v>14723</v>
      </c>
    </row>
    <row r="23276" spans="1:2" ht="15" x14ac:dyDescent="0.25">
      <c r="A23276" s="30">
        <v>6207100</v>
      </c>
      <c r="B23276" s="30" t="s">
        <v>14724</v>
      </c>
    </row>
    <row r="23277" spans="1:2" ht="15" x14ac:dyDescent="0.25">
      <c r="A23277" s="30">
        <v>6207101</v>
      </c>
      <c r="B23277" s="30" t="s">
        <v>14724</v>
      </c>
    </row>
    <row r="23278" spans="1:2" ht="15" x14ac:dyDescent="0.25">
      <c r="A23278" s="30">
        <v>6207102</v>
      </c>
      <c r="B23278" s="30" t="s">
        <v>14725</v>
      </c>
    </row>
    <row r="23279" spans="1:2" ht="15" x14ac:dyDescent="0.25">
      <c r="A23279" s="30">
        <v>6207103</v>
      </c>
      <c r="B23279" s="30" t="s">
        <v>14726</v>
      </c>
    </row>
    <row r="23280" spans="1:2" ht="15" x14ac:dyDescent="0.25">
      <c r="A23280" s="30">
        <v>6207104</v>
      </c>
      <c r="B23280" s="30" t="s">
        <v>14727</v>
      </c>
    </row>
    <row r="23281" spans="1:2" ht="15" x14ac:dyDescent="0.25">
      <c r="A23281" s="30">
        <v>6207105</v>
      </c>
      <c r="B23281" s="30" t="s">
        <v>14728</v>
      </c>
    </row>
    <row r="23282" spans="1:2" ht="15" x14ac:dyDescent="0.25">
      <c r="A23282" s="30">
        <v>6207106</v>
      </c>
      <c r="B23282" s="30" t="s">
        <v>14729</v>
      </c>
    </row>
    <row r="23283" spans="1:2" ht="15" x14ac:dyDescent="0.25">
      <c r="A23283" s="30">
        <v>6207107</v>
      </c>
      <c r="B23283" s="30" t="s">
        <v>14730</v>
      </c>
    </row>
    <row r="23284" spans="1:2" ht="15" x14ac:dyDescent="0.25">
      <c r="A23284" s="30">
        <v>6207108</v>
      </c>
      <c r="B23284" s="30" t="s">
        <v>14731</v>
      </c>
    </row>
    <row r="23285" spans="1:2" ht="15" x14ac:dyDescent="0.25">
      <c r="A23285" s="30">
        <v>6207109</v>
      </c>
      <c r="B23285" s="30" t="s">
        <v>14732</v>
      </c>
    </row>
    <row r="23286" spans="1:2" ht="15" x14ac:dyDescent="0.25">
      <c r="A23286" s="30">
        <v>6207110</v>
      </c>
      <c r="B23286" s="30" t="s">
        <v>10679</v>
      </c>
    </row>
    <row r="23287" spans="1:2" ht="15" x14ac:dyDescent="0.25">
      <c r="A23287" s="30">
        <v>6207111</v>
      </c>
      <c r="B23287" s="30" t="s">
        <v>61592</v>
      </c>
    </row>
    <row r="23288" spans="1:2" ht="15" x14ac:dyDescent="0.25">
      <c r="A23288" s="30">
        <v>6207112</v>
      </c>
      <c r="B23288" s="30" t="s">
        <v>55280</v>
      </c>
    </row>
    <row r="23289" spans="1:2" ht="15" x14ac:dyDescent="0.25">
      <c r="A23289" s="30">
        <v>6207113</v>
      </c>
      <c r="B23289" s="30" t="s">
        <v>14733</v>
      </c>
    </row>
    <row r="23290" spans="1:2" ht="15" x14ac:dyDescent="0.25">
      <c r="A23290" s="30">
        <v>6207114</v>
      </c>
      <c r="B23290" s="30" t="s">
        <v>14734</v>
      </c>
    </row>
    <row r="23291" spans="1:2" ht="15" x14ac:dyDescent="0.25">
      <c r="A23291" s="30">
        <v>6207115</v>
      </c>
      <c r="B23291" s="30" t="s">
        <v>14735</v>
      </c>
    </row>
    <row r="23292" spans="1:2" ht="15" x14ac:dyDescent="0.25">
      <c r="A23292" s="30">
        <v>6207116</v>
      </c>
      <c r="B23292" s="30" t="s">
        <v>14736</v>
      </c>
    </row>
    <row r="23293" spans="1:2" ht="15" x14ac:dyDescent="0.25">
      <c r="A23293" s="30">
        <v>6207117</v>
      </c>
      <c r="B23293" s="30" t="s">
        <v>14737</v>
      </c>
    </row>
    <row r="23294" spans="1:2" ht="15" x14ac:dyDescent="0.25">
      <c r="A23294" s="30">
        <v>6207118</v>
      </c>
      <c r="B23294" s="30" t="s">
        <v>14738</v>
      </c>
    </row>
    <row r="23295" spans="1:2" ht="15" x14ac:dyDescent="0.25">
      <c r="A23295" s="30">
        <v>6207119</v>
      </c>
      <c r="B23295" s="30" t="s">
        <v>14739</v>
      </c>
    </row>
    <row r="23296" spans="1:2" ht="15" x14ac:dyDescent="0.25">
      <c r="A23296" s="30">
        <v>6207120</v>
      </c>
      <c r="B23296" s="30" t="s">
        <v>14740</v>
      </c>
    </row>
    <row r="23297" spans="1:2" ht="15" x14ac:dyDescent="0.25">
      <c r="A23297" s="30">
        <v>6207121</v>
      </c>
      <c r="B23297" s="30" t="s">
        <v>14741</v>
      </c>
    </row>
    <row r="23298" spans="1:2" ht="15" x14ac:dyDescent="0.25">
      <c r="A23298" s="30">
        <v>6207122</v>
      </c>
      <c r="B23298" s="30" t="s">
        <v>14742</v>
      </c>
    </row>
    <row r="23299" spans="1:2" ht="15" x14ac:dyDescent="0.25">
      <c r="A23299" s="30">
        <v>6207123</v>
      </c>
      <c r="B23299" s="30" t="s">
        <v>14743</v>
      </c>
    </row>
    <row r="23300" spans="1:2" ht="15" x14ac:dyDescent="0.25">
      <c r="A23300" s="30">
        <v>6207124</v>
      </c>
      <c r="B23300" s="30" t="s">
        <v>14744</v>
      </c>
    </row>
    <row r="23301" spans="1:2" ht="15" x14ac:dyDescent="0.25">
      <c r="A23301" s="30">
        <v>6207125</v>
      </c>
      <c r="B23301" s="30" t="s">
        <v>14745</v>
      </c>
    </row>
    <row r="23302" spans="1:2" ht="15" x14ac:dyDescent="0.25">
      <c r="A23302" s="30">
        <v>6207126</v>
      </c>
      <c r="B23302" s="30" t="s">
        <v>14745</v>
      </c>
    </row>
    <row r="23303" spans="1:2" ht="15" x14ac:dyDescent="0.25">
      <c r="A23303" s="30">
        <v>6207127</v>
      </c>
      <c r="B23303" s="30" t="s">
        <v>14745</v>
      </c>
    </row>
    <row r="23304" spans="1:2" ht="15" x14ac:dyDescent="0.25">
      <c r="A23304" s="30">
        <v>6207128</v>
      </c>
      <c r="B23304" s="30" t="s">
        <v>14746</v>
      </c>
    </row>
    <row r="23305" spans="1:2" ht="15" x14ac:dyDescent="0.25">
      <c r="A23305" s="30">
        <v>6207129</v>
      </c>
      <c r="B23305" s="30" t="s">
        <v>14747</v>
      </c>
    </row>
    <row r="23306" spans="1:2" ht="15" x14ac:dyDescent="0.25">
      <c r="A23306" s="30">
        <v>6207130</v>
      </c>
      <c r="B23306" s="30" t="s">
        <v>14748</v>
      </c>
    </row>
    <row r="23307" spans="1:2" ht="15" x14ac:dyDescent="0.25">
      <c r="A23307" s="30">
        <v>6207131</v>
      </c>
      <c r="B23307" s="30" t="s">
        <v>14749</v>
      </c>
    </row>
    <row r="23308" spans="1:2" ht="15" x14ac:dyDescent="0.25">
      <c r="A23308" s="30">
        <v>6207132</v>
      </c>
      <c r="B23308" s="30" t="s">
        <v>14750</v>
      </c>
    </row>
    <row r="23309" spans="1:2" ht="15" x14ac:dyDescent="0.25">
      <c r="A23309" s="30">
        <v>6207133</v>
      </c>
      <c r="B23309" s="30" t="s">
        <v>14751</v>
      </c>
    </row>
    <row r="23310" spans="1:2" ht="15" x14ac:dyDescent="0.25">
      <c r="A23310" s="30">
        <v>6207134</v>
      </c>
      <c r="B23310" s="30" t="s">
        <v>14752</v>
      </c>
    </row>
    <row r="23311" spans="1:2" ht="15" x14ac:dyDescent="0.25">
      <c r="A23311" s="30">
        <v>6207135</v>
      </c>
      <c r="B23311" s="30" t="s">
        <v>14753</v>
      </c>
    </row>
    <row r="23312" spans="1:2" ht="15" x14ac:dyDescent="0.25">
      <c r="A23312" s="30">
        <v>6207136</v>
      </c>
      <c r="B23312" s="30" t="s">
        <v>41973</v>
      </c>
    </row>
    <row r="23313" spans="1:2" ht="15" x14ac:dyDescent="0.25">
      <c r="A23313" s="30">
        <v>6207137</v>
      </c>
      <c r="B23313" s="30" t="s">
        <v>41974</v>
      </c>
    </row>
    <row r="23314" spans="1:2" ht="15" x14ac:dyDescent="0.25">
      <c r="A23314" s="30">
        <v>6207138</v>
      </c>
      <c r="B23314" s="30" t="s">
        <v>41975</v>
      </c>
    </row>
    <row r="23315" spans="1:2" ht="15" x14ac:dyDescent="0.25">
      <c r="A23315" s="30">
        <v>6207139</v>
      </c>
      <c r="B23315" s="30" t="s">
        <v>14754</v>
      </c>
    </row>
    <row r="23316" spans="1:2" ht="15" x14ac:dyDescent="0.25">
      <c r="A23316" s="30">
        <v>6207140</v>
      </c>
      <c r="B23316" s="30" t="s">
        <v>14755</v>
      </c>
    </row>
    <row r="23317" spans="1:2" ht="15" x14ac:dyDescent="0.25">
      <c r="A23317" s="30">
        <v>6207141</v>
      </c>
      <c r="B23317" s="30" t="s">
        <v>14755</v>
      </c>
    </row>
    <row r="23318" spans="1:2" ht="15" x14ac:dyDescent="0.25">
      <c r="A23318" s="30">
        <v>6207142</v>
      </c>
      <c r="B23318" s="30" t="s">
        <v>14756</v>
      </c>
    </row>
    <row r="23319" spans="1:2" ht="15" x14ac:dyDescent="0.25">
      <c r="A23319" s="30">
        <v>6207143</v>
      </c>
      <c r="B23319" s="30" t="s">
        <v>14757</v>
      </c>
    </row>
    <row r="23320" spans="1:2" ht="15" x14ac:dyDescent="0.25">
      <c r="A23320" s="30">
        <v>6207144</v>
      </c>
      <c r="B23320" s="30" t="s">
        <v>14758</v>
      </c>
    </row>
    <row r="23321" spans="1:2" ht="15" x14ac:dyDescent="0.25">
      <c r="A23321" s="30">
        <v>6207145</v>
      </c>
      <c r="B23321" s="30" t="s">
        <v>14759</v>
      </c>
    </row>
    <row r="23322" spans="1:2" ht="15" x14ac:dyDescent="0.25">
      <c r="A23322" s="30">
        <v>6207146</v>
      </c>
      <c r="B23322" s="30" t="s">
        <v>14760</v>
      </c>
    </row>
    <row r="23323" spans="1:2" ht="15" x14ac:dyDescent="0.25">
      <c r="A23323" s="30">
        <v>6207147</v>
      </c>
      <c r="B23323" s="30" t="s">
        <v>14761</v>
      </c>
    </row>
    <row r="23324" spans="1:2" ht="15" x14ac:dyDescent="0.25">
      <c r="A23324" s="30">
        <v>6207148</v>
      </c>
      <c r="B23324" s="30" t="s">
        <v>14762</v>
      </c>
    </row>
    <row r="23325" spans="1:2" ht="15" x14ac:dyDescent="0.25">
      <c r="A23325" s="30">
        <v>6207149</v>
      </c>
      <c r="B23325" s="30" t="s">
        <v>14762</v>
      </c>
    </row>
    <row r="23326" spans="1:2" ht="15" x14ac:dyDescent="0.25">
      <c r="A23326" s="30">
        <v>6207150</v>
      </c>
      <c r="B23326" s="30" t="s">
        <v>14763</v>
      </c>
    </row>
    <row r="23327" spans="1:2" ht="15" x14ac:dyDescent="0.25">
      <c r="A23327" s="30">
        <v>6207151</v>
      </c>
      <c r="B23327" s="30" t="s">
        <v>9930</v>
      </c>
    </row>
    <row r="23328" spans="1:2" ht="15" x14ac:dyDescent="0.25">
      <c r="A23328" s="30">
        <v>6207152</v>
      </c>
      <c r="B23328" s="30" t="s">
        <v>14764</v>
      </c>
    </row>
    <row r="23329" spans="1:2" ht="15" x14ac:dyDescent="0.25">
      <c r="A23329" s="30">
        <v>6207153</v>
      </c>
      <c r="B23329" s="30" t="s">
        <v>14765</v>
      </c>
    </row>
    <row r="23330" spans="1:2" ht="15" x14ac:dyDescent="0.25">
      <c r="A23330" s="30">
        <v>6207154</v>
      </c>
      <c r="B23330" s="30" t="s">
        <v>14766</v>
      </c>
    </row>
    <row r="23331" spans="1:2" ht="15" x14ac:dyDescent="0.25">
      <c r="A23331" s="30">
        <v>6207155</v>
      </c>
      <c r="B23331" s="30" t="s">
        <v>41976</v>
      </c>
    </row>
    <row r="23332" spans="1:2" ht="15" x14ac:dyDescent="0.25">
      <c r="A23332" s="30">
        <v>6207156</v>
      </c>
      <c r="B23332" s="30" t="s">
        <v>14767</v>
      </c>
    </row>
    <row r="23333" spans="1:2" ht="15" x14ac:dyDescent="0.25">
      <c r="A23333" s="30">
        <v>6207157</v>
      </c>
      <c r="B23333" s="30" t="s">
        <v>14768</v>
      </c>
    </row>
    <row r="23334" spans="1:2" ht="15" x14ac:dyDescent="0.25">
      <c r="A23334" s="30">
        <v>6207158</v>
      </c>
      <c r="B23334" s="30" t="s">
        <v>14769</v>
      </c>
    </row>
    <row r="23335" spans="1:2" ht="15" x14ac:dyDescent="0.25">
      <c r="A23335" s="30">
        <v>6207159</v>
      </c>
      <c r="B23335" s="30" t="s">
        <v>14770</v>
      </c>
    </row>
    <row r="23336" spans="1:2" ht="15" x14ac:dyDescent="0.25">
      <c r="A23336" s="30">
        <v>6207160</v>
      </c>
      <c r="B23336" s="30" t="s">
        <v>14771</v>
      </c>
    </row>
    <row r="23337" spans="1:2" ht="15" x14ac:dyDescent="0.25">
      <c r="A23337" s="30">
        <v>6207161</v>
      </c>
      <c r="B23337" s="30" t="s">
        <v>14772</v>
      </c>
    </row>
    <row r="23338" spans="1:2" ht="15" x14ac:dyDescent="0.25">
      <c r="A23338" s="30">
        <v>6207162</v>
      </c>
      <c r="B23338" s="30" t="s">
        <v>14772</v>
      </c>
    </row>
    <row r="23339" spans="1:2" ht="15" x14ac:dyDescent="0.25">
      <c r="A23339" s="30">
        <v>6207163</v>
      </c>
      <c r="B23339" s="30" t="s">
        <v>41977</v>
      </c>
    </row>
    <row r="23340" spans="1:2" ht="15" x14ac:dyDescent="0.25">
      <c r="A23340" s="30">
        <v>6207164</v>
      </c>
      <c r="B23340" s="30" t="s">
        <v>14773</v>
      </c>
    </row>
    <row r="23341" spans="1:2" ht="15" x14ac:dyDescent="0.25">
      <c r="A23341" s="30">
        <v>6207165</v>
      </c>
      <c r="B23341" s="30" t="s">
        <v>14774</v>
      </c>
    </row>
    <row r="23342" spans="1:2" ht="15" x14ac:dyDescent="0.25">
      <c r="A23342" s="30">
        <v>6207166</v>
      </c>
      <c r="B23342" s="30" t="s">
        <v>14775</v>
      </c>
    </row>
    <row r="23343" spans="1:2" ht="15" x14ac:dyDescent="0.25">
      <c r="A23343" s="30">
        <v>6207167</v>
      </c>
      <c r="B23343" s="30" t="s">
        <v>14776</v>
      </c>
    </row>
    <row r="23344" spans="1:2" ht="15" x14ac:dyDescent="0.25">
      <c r="A23344" s="30">
        <v>6207168</v>
      </c>
      <c r="B23344" s="30" t="s">
        <v>14777</v>
      </c>
    </row>
    <row r="23345" spans="1:2" ht="15" x14ac:dyDescent="0.25">
      <c r="A23345" s="30">
        <v>6207169</v>
      </c>
      <c r="B23345" s="30" t="s">
        <v>14778</v>
      </c>
    </row>
    <row r="23346" spans="1:2" ht="15" x14ac:dyDescent="0.25">
      <c r="A23346" s="30">
        <v>6207170</v>
      </c>
      <c r="B23346" s="30" t="s">
        <v>14779</v>
      </c>
    </row>
    <row r="23347" spans="1:2" ht="15" x14ac:dyDescent="0.25">
      <c r="A23347" s="30">
        <v>6207171</v>
      </c>
      <c r="B23347" s="30" t="s">
        <v>14780</v>
      </c>
    </row>
    <row r="23348" spans="1:2" ht="15" x14ac:dyDescent="0.25">
      <c r="A23348" s="30">
        <v>6207172</v>
      </c>
      <c r="B23348" s="30" t="s">
        <v>14781</v>
      </c>
    </row>
    <row r="23349" spans="1:2" ht="15" x14ac:dyDescent="0.25">
      <c r="A23349" s="30">
        <v>6207173</v>
      </c>
      <c r="B23349" s="30" t="s">
        <v>14782</v>
      </c>
    </row>
    <row r="23350" spans="1:2" ht="15" x14ac:dyDescent="0.25">
      <c r="A23350" s="30">
        <v>6207174</v>
      </c>
      <c r="B23350" s="30" t="s">
        <v>14782</v>
      </c>
    </row>
    <row r="23351" spans="1:2" ht="15" x14ac:dyDescent="0.25">
      <c r="A23351" s="30">
        <v>6207175</v>
      </c>
      <c r="B23351" s="30" t="s">
        <v>14783</v>
      </c>
    </row>
    <row r="23352" spans="1:2" ht="15" x14ac:dyDescent="0.25">
      <c r="A23352" s="30">
        <v>6207176</v>
      </c>
      <c r="B23352" s="30" t="s">
        <v>14783</v>
      </c>
    </row>
    <row r="23353" spans="1:2" ht="15" x14ac:dyDescent="0.25">
      <c r="A23353" s="30">
        <v>6207177</v>
      </c>
      <c r="B23353" s="30" t="s">
        <v>14783</v>
      </c>
    </row>
    <row r="23354" spans="1:2" ht="15" x14ac:dyDescent="0.25">
      <c r="A23354" s="30">
        <v>6207178</v>
      </c>
      <c r="B23354" s="30" t="s">
        <v>14783</v>
      </c>
    </row>
    <row r="23355" spans="1:2" ht="15" x14ac:dyDescent="0.25">
      <c r="A23355" s="30">
        <v>6207179</v>
      </c>
      <c r="B23355" s="30" t="s">
        <v>14784</v>
      </c>
    </row>
    <row r="23356" spans="1:2" ht="15" x14ac:dyDescent="0.25">
      <c r="A23356" s="30">
        <v>6207180</v>
      </c>
      <c r="B23356" s="30" t="s">
        <v>14785</v>
      </c>
    </row>
    <row r="23357" spans="1:2" ht="15" x14ac:dyDescent="0.25">
      <c r="A23357" s="30">
        <v>6207181</v>
      </c>
      <c r="B23357" s="30" t="s">
        <v>14786</v>
      </c>
    </row>
    <row r="23358" spans="1:2" ht="15" x14ac:dyDescent="0.25">
      <c r="A23358" s="30">
        <v>6207182</v>
      </c>
      <c r="B23358" s="30" t="s">
        <v>14786</v>
      </c>
    </row>
    <row r="23359" spans="1:2" ht="15" x14ac:dyDescent="0.25">
      <c r="A23359" s="30">
        <v>6207183</v>
      </c>
      <c r="B23359" s="30" t="s">
        <v>14787</v>
      </c>
    </row>
    <row r="23360" spans="1:2" ht="15" x14ac:dyDescent="0.25">
      <c r="A23360" s="30">
        <v>6207184</v>
      </c>
      <c r="B23360" s="30" t="s">
        <v>14788</v>
      </c>
    </row>
    <row r="23361" spans="1:2" ht="15" x14ac:dyDescent="0.25">
      <c r="A23361" s="30">
        <v>6207185</v>
      </c>
      <c r="B23361" s="30" t="s">
        <v>14789</v>
      </c>
    </row>
    <row r="23362" spans="1:2" ht="15" x14ac:dyDescent="0.25">
      <c r="A23362" s="30">
        <v>6207186</v>
      </c>
      <c r="B23362" s="30" t="s">
        <v>14790</v>
      </c>
    </row>
    <row r="23363" spans="1:2" ht="15" x14ac:dyDescent="0.25">
      <c r="A23363" s="30">
        <v>6207187</v>
      </c>
      <c r="B23363" s="30" t="s">
        <v>14791</v>
      </c>
    </row>
    <row r="23364" spans="1:2" ht="15" x14ac:dyDescent="0.25">
      <c r="A23364" s="30">
        <v>6207188</v>
      </c>
      <c r="B23364" s="30" t="s">
        <v>14792</v>
      </c>
    </row>
    <row r="23365" spans="1:2" ht="15" x14ac:dyDescent="0.25">
      <c r="A23365" s="30">
        <v>6207189</v>
      </c>
      <c r="B23365" s="30" t="s">
        <v>14793</v>
      </c>
    </row>
    <row r="23366" spans="1:2" ht="15" x14ac:dyDescent="0.25">
      <c r="A23366" s="30">
        <v>6207190</v>
      </c>
      <c r="B23366" s="30" t="s">
        <v>14793</v>
      </c>
    </row>
    <row r="23367" spans="1:2" ht="15" x14ac:dyDescent="0.25">
      <c r="A23367" s="30">
        <v>6207191</v>
      </c>
      <c r="B23367" s="30" t="s">
        <v>14794</v>
      </c>
    </row>
    <row r="23368" spans="1:2" ht="15" x14ac:dyDescent="0.25">
      <c r="A23368" s="30">
        <v>6207192</v>
      </c>
      <c r="B23368" s="30" t="s">
        <v>14795</v>
      </c>
    </row>
    <row r="23369" spans="1:2" ht="15" x14ac:dyDescent="0.25">
      <c r="A23369" s="30">
        <v>6207193</v>
      </c>
      <c r="B23369" s="30" t="s">
        <v>14796</v>
      </c>
    </row>
    <row r="23370" spans="1:2" ht="15" x14ac:dyDescent="0.25">
      <c r="A23370" s="30">
        <v>6207194</v>
      </c>
      <c r="B23370" s="30" t="s">
        <v>14797</v>
      </c>
    </row>
    <row r="23371" spans="1:2" ht="15" x14ac:dyDescent="0.25">
      <c r="A23371" s="30">
        <v>6207195</v>
      </c>
      <c r="B23371" s="30" t="s">
        <v>14798</v>
      </c>
    </row>
    <row r="23372" spans="1:2" ht="15" x14ac:dyDescent="0.25">
      <c r="A23372" s="30">
        <v>6207196</v>
      </c>
      <c r="B23372" s="30" t="s">
        <v>14799</v>
      </c>
    </row>
    <row r="23373" spans="1:2" ht="15" x14ac:dyDescent="0.25">
      <c r="A23373" s="30">
        <v>6207197</v>
      </c>
      <c r="B23373" s="30" t="s">
        <v>14800</v>
      </c>
    </row>
    <row r="23374" spans="1:2" ht="15" x14ac:dyDescent="0.25">
      <c r="A23374" s="30">
        <v>6207198</v>
      </c>
      <c r="B23374" s="30" t="s">
        <v>14801</v>
      </c>
    </row>
    <row r="23375" spans="1:2" ht="15" x14ac:dyDescent="0.25">
      <c r="A23375" s="30">
        <v>6207199</v>
      </c>
      <c r="B23375" s="30" t="s">
        <v>14801</v>
      </c>
    </row>
    <row r="23376" spans="1:2" ht="15" x14ac:dyDescent="0.25">
      <c r="A23376" s="30">
        <v>6207200</v>
      </c>
      <c r="B23376" s="30" t="s">
        <v>14802</v>
      </c>
    </row>
    <row r="23377" spans="1:2" ht="15" x14ac:dyDescent="0.25">
      <c r="A23377" s="30">
        <v>6207201</v>
      </c>
      <c r="B23377" s="30" t="s">
        <v>14803</v>
      </c>
    </row>
    <row r="23378" spans="1:2" ht="15" x14ac:dyDescent="0.25">
      <c r="A23378" s="30">
        <v>6207202</v>
      </c>
      <c r="B23378" s="30" t="s">
        <v>14804</v>
      </c>
    </row>
    <row r="23379" spans="1:2" ht="15" x14ac:dyDescent="0.25">
      <c r="A23379" s="30">
        <v>6207203</v>
      </c>
      <c r="B23379" s="30" t="s">
        <v>14805</v>
      </c>
    </row>
    <row r="23380" spans="1:2" ht="15" x14ac:dyDescent="0.25">
      <c r="A23380" s="30">
        <v>6207204</v>
      </c>
      <c r="B23380" s="30" t="s">
        <v>14806</v>
      </c>
    </row>
    <row r="23381" spans="1:2" ht="15" x14ac:dyDescent="0.25">
      <c r="A23381" s="30">
        <v>6207205</v>
      </c>
      <c r="B23381" s="30" t="s">
        <v>14806</v>
      </c>
    </row>
    <row r="23382" spans="1:2" ht="15" x14ac:dyDescent="0.25">
      <c r="A23382" s="30">
        <v>6207206</v>
      </c>
      <c r="B23382" s="30" t="s">
        <v>14807</v>
      </c>
    </row>
    <row r="23383" spans="1:2" ht="15" x14ac:dyDescent="0.25">
      <c r="A23383" s="30">
        <v>6207207</v>
      </c>
      <c r="B23383" s="30" t="s">
        <v>41978</v>
      </c>
    </row>
    <row r="23384" spans="1:2" ht="15" x14ac:dyDescent="0.25">
      <c r="A23384" s="30">
        <v>6207208</v>
      </c>
      <c r="B23384" s="30" t="s">
        <v>61593</v>
      </c>
    </row>
    <row r="23385" spans="1:2" ht="15" x14ac:dyDescent="0.25">
      <c r="A23385" s="30">
        <v>6207209</v>
      </c>
      <c r="B23385" s="30" t="s">
        <v>55281</v>
      </c>
    </row>
    <row r="23386" spans="1:2" ht="15" x14ac:dyDescent="0.25">
      <c r="A23386" s="30">
        <v>6207210</v>
      </c>
      <c r="B23386" s="30" t="s">
        <v>41979</v>
      </c>
    </row>
    <row r="23387" spans="1:2" ht="15" x14ac:dyDescent="0.25">
      <c r="A23387" s="30">
        <v>6207211</v>
      </c>
      <c r="B23387" s="30" t="s">
        <v>41980</v>
      </c>
    </row>
    <row r="23388" spans="1:2" ht="15" x14ac:dyDescent="0.25">
      <c r="A23388" s="30">
        <v>6207212</v>
      </c>
      <c r="B23388" s="30" t="s">
        <v>14809</v>
      </c>
    </row>
    <row r="23389" spans="1:2" ht="15" x14ac:dyDescent="0.25">
      <c r="A23389" s="30">
        <v>6207213</v>
      </c>
      <c r="B23389" s="30" t="s">
        <v>14810</v>
      </c>
    </row>
    <row r="23390" spans="1:2" ht="15" x14ac:dyDescent="0.25">
      <c r="A23390" s="30">
        <v>6207214</v>
      </c>
      <c r="B23390" s="30" t="s">
        <v>14811</v>
      </c>
    </row>
    <row r="23391" spans="1:2" ht="15" x14ac:dyDescent="0.25">
      <c r="A23391" s="30">
        <v>6207215</v>
      </c>
      <c r="B23391" s="30" t="s">
        <v>14812</v>
      </c>
    </row>
    <row r="23392" spans="1:2" ht="15" x14ac:dyDescent="0.25">
      <c r="A23392" s="30">
        <v>6207216</v>
      </c>
      <c r="B23392" s="30" t="s">
        <v>14813</v>
      </c>
    </row>
    <row r="23393" spans="1:2" ht="15" x14ac:dyDescent="0.25">
      <c r="A23393" s="30">
        <v>6207217</v>
      </c>
      <c r="B23393" s="30" t="s">
        <v>14814</v>
      </c>
    </row>
    <row r="23394" spans="1:2" ht="15" x14ac:dyDescent="0.25">
      <c r="A23394" s="30">
        <v>6207218</v>
      </c>
      <c r="B23394" s="30" t="s">
        <v>14815</v>
      </c>
    </row>
    <row r="23395" spans="1:2" ht="15" x14ac:dyDescent="0.25">
      <c r="A23395" s="30">
        <v>6207219</v>
      </c>
      <c r="B23395" s="30" t="s">
        <v>55282</v>
      </c>
    </row>
    <row r="23396" spans="1:2" ht="15" x14ac:dyDescent="0.25">
      <c r="A23396" s="30">
        <v>6207220</v>
      </c>
      <c r="B23396" s="30" t="s">
        <v>14175</v>
      </c>
    </row>
    <row r="23397" spans="1:2" ht="15" x14ac:dyDescent="0.25">
      <c r="A23397" s="30">
        <v>6207221</v>
      </c>
      <c r="B23397" s="30" t="s">
        <v>14816</v>
      </c>
    </row>
    <row r="23398" spans="1:2" ht="15" x14ac:dyDescent="0.25">
      <c r="A23398" s="30">
        <v>6207222</v>
      </c>
      <c r="B23398" s="30" t="s">
        <v>14817</v>
      </c>
    </row>
    <row r="23399" spans="1:2" ht="15" x14ac:dyDescent="0.25">
      <c r="A23399" s="30">
        <v>6207223</v>
      </c>
      <c r="B23399" s="30" t="s">
        <v>14818</v>
      </c>
    </row>
    <row r="23400" spans="1:2" ht="15" x14ac:dyDescent="0.25">
      <c r="A23400" s="30">
        <v>6207224</v>
      </c>
      <c r="B23400" s="30" t="s">
        <v>14819</v>
      </c>
    </row>
    <row r="23401" spans="1:2" ht="15" x14ac:dyDescent="0.25">
      <c r="A23401" s="30">
        <v>6207225</v>
      </c>
      <c r="B23401" s="30" t="s">
        <v>14820</v>
      </c>
    </row>
    <row r="23402" spans="1:2" ht="15" x14ac:dyDescent="0.25">
      <c r="A23402" s="30">
        <v>6207226</v>
      </c>
      <c r="B23402" s="30" t="s">
        <v>14821</v>
      </c>
    </row>
    <row r="23403" spans="1:2" ht="15" x14ac:dyDescent="0.25">
      <c r="A23403" s="30">
        <v>6207227</v>
      </c>
      <c r="B23403" s="30" t="s">
        <v>14822</v>
      </c>
    </row>
    <row r="23404" spans="1:2" ht="15" x14ac:dyDescent="0.25">
      <c r="A23404" s="30">
        <v>6207228</v>
      </c>
      <c r="B23404" s="30" t="s">
        <v>14823</v>
      </c>
    </row>
    <row r="23405" spans="1:2" ht="15" x14ac:dyDescent="0.25">
      <c r="A23405" s="30">
        <v>6207229</v>
      </c>
      <c r="B23405" s="30" t="s">
        <v>14824</v>
      </c>
    </row>
    <row r="23406" spans="1:2" ht="15" x14ac:dyDescent="0.25">
      <c r="A23406" s="30">
        <v>6207230</v>
      </c>
      <c r="B23406" s="30" t="s">
        <v>14825</v>
      </c>
    </row>
    <row r="23407" spans="1:2" ht="15" x14ac:dyDescent="0.25">
      <c r="A23407" s="30">
        <v>6207231</v>
      </c>
      <c r="B23407" s="30" t="s">
        <v>14826</v>
      </c>
    </row>
    <row r="23408" spans="1:2" ht="15" x14ac:dyDescent="0.25">
      <c r="A23408" s="30">
        <v>6207232</v>
      </c>
      <c r="B23408" s="30" t="s">
        <v>14827</v>
      </c>
    </row>
    <row r="23409" spans="1:2" ht="15" x14ac:dyDescent="0.25">
      <c r="A23409" s="30">
        <v>6207233</v>
      </c>
      <c r="B23409" s="30" t="s">
        <v>14443</v>
      </c>
    </row>
    <row r="23410" spans="1:2" ht="15" x14ac:dyDescent="0.25">
      <c r="A23410" s="30">
        <v>6207234</v>
      </c>
      <c r="B23410" s="30" t="s">
        <v>14828</v>
      </c>
    </row>
    <row r="23411" spans="1:2" ht="15" x14ac:dyDescent="0.25">
      <c r="A23411" s="30">
        <v>6207235</v>
      </c>
      <c r="B23411" s="30" t="s">
        <v>14829</v>
      </c>
    </row>
    <row r="23412" spans="1:2" ht="15" x14ac:dyDescent="0.25">
      <c r="A23412" s="30">
        <v>6207236</v>
      </c>
      <c r="B23412" s="30" t="s">
        <v>41547</v>
      </c>
    </row>
    <row r="23413" spans="1:2" ht="15" x14ac:dyDescent="0.25">
      <c r="A23413" s="30">
        <v>6207237</v>
      </c>
      <c r="B23413" s="30" t="s">
        <v>14830</v>
      </c>
    </row>
    <row r="23414" spans="1:2" ht="15" x14ac:dyDescent="0.25">
      <c r="A23414" s="30">
        <v>6207238</v>
      </c>
      <c r="B23414" s="30" t="s">
        <v>14831</v>
      </c>
    </row>
    <row r="23415" spans="1:2" ht="15" x14ac:dyDescent="0.25">
      <c r="A23415" s="30">
        <v>6207239</v>
      </c>
      <c r="B23415" s="30" t="s">
        <v>14832</v>
      </c>
    </row>
    <row r="23416" spans="1:2" ht="15" x14ac:dyDescent="0.25">
      <c r="A23416" s="30">
        <v>6207240</v>
      </c>
      <c r="B23416" s="30" t="s">
        <v>14833</v>
      </c>
    </row>
    <row r="23417" spans="1:2" ht="15" x14ac:dyDescent="0.25">
      <c r="A23417" s="30">
        <v>6207241</v>
      </c>
      <c r="B23417" s="30" t="s">
        <v>14834</v>
      </c>
    </row>
    <row r="23418" spans="1:2" ht="15" x14ac:dyDescent="0.25">
      <c r="A23418" s="30">
        <v>6207242</v>
      </c>
      <c r="B23418" s="30" t="s">
        <v>14835</v>
      </c>
    </row>
    <row r="23419" spans="1:2" ht="15" x14ac:dyDescent="0.25">
      <c r="A23419" s="30">
        <v>6207243</v>
      </c>
      <c r="B23419" s="30" t="s">
        <v>14836</v>
      </c>
    </row>
    <row r="23420" spans="1:2" ht="15" x14ac:dyDescent="0.25">
      <c r="A23420" s="30">
        <v>6207244</v>
      </c>
      <c r="B23420" s="30" t="s">
        <v>14837</v>
      </c>
    </row>
    <row r="23421" spans="1:2" ht="15" x14ac:dyDescent="0.25">
      <c r="A23421" s="30">
        <v>6207245</v>
      </c>
      <c r="B23421" s="30" t="s">
        <v>41981</v>
      </c>
    </row>
    <row r="23422" spans="1:2" ht="15" x14ac:dyDescent="0.25">
      <c r="A23422" s="30">
        <v>6207246</v>
      </c>
      <c r="B23422" s="30" t="s">
        <v>14838</v>
      </c>
    </row>
    <row r="23423" spans="1:2" ht="15" x14ac:dyDescent="0.25">
      <c r="A23423" s="30">
        <v>6207247</v>
      </c>
      <c r="B23423" s="30" t="s">
        <v>41982</v>
      </c>
    </row>
    <row r="23424" spans="1:2" ht="15" x14ac:dyDescent="0.25">
      <c r="A23424" s="30">
        <v>6207248</v>
      </c>
      <c r="B23424" s="30" t="s">
        <v>14839</v>
      </c>
    </row>
    <row r="23425" spans="1:2" ht="15" x14ac:dyDescent="0.25">
      <c r="A23425" s="30">
        <v>6207249</v>
      </c>
      <c r="B23425" s="30" t="s">
        <v>41983</v>
      </c>
    </row>
    <row r="23426" spans="1:2" ht="15" x14ac:dyDescent="0.25">
      <c r="A23426" s="30">
        <v>6207250</v>
      </c>
      <c r="B23426" s="30" t="s">
        <v>14840</v>
      </c>
    </row>
    <row r="23427" spans="1:2" ht="15" x14ac:dyDescent="0.25">
      <c r="A23427" s="30">
        <v>6207251</v>
      </c>
      <c r="B23427" s="30" t="s">
        <v>14841</v>
      </c>
    </row>
    <row r="23428" spans="1:2" ht="15" x14ac:dyDescent="0.25">
      <c r="A23428" s="30">
        <v>6207252</v>
      </c>
      <c r="B23428" s="30" t="s">
        <v>14842</v>
      </c>
    </row>
    <row r="23429" spans="1:2" ht="15" x14ac:dyDescent="0.25">
      <c r="A23429" s="30">
        <v>6207253</v>
      </c>
      <c r="B23429" s="30" t="s">
        <v>14843</v>
      </c>
    </row>
    <row r="23430" spans="1:2" ht="15" x14ac:dyDescent="0.25">
      <c r="A23430" s="30">
        <v>6207254</v>
      </c>
      <c r="B23430" s="30" t="s">
        <v>14844</v>
      </c>
    </row>
    <row r="23431" spans="1:2" ht="15" x14ac:dyDescent="0.25">
      <c r="A23431" s="30">
        <v>6207255</v>
      </c>
      <c r="B23431" s="30" t="s">
        <v>14845</v>
      </c>
    </row>
    <row r="23432" spans="1:2" ht="15" x14ac:dyDescent="0.25">
      <c r="A23432" s="30">
        <v>6207256</v>
      </c>
      <c r="B23432" s="30" t="s">
        <v>41984</v>
      </c>
    </row>
    <row r="23433" spans="1:2" ht="15" x14ac:dyDescent="0.25">
      <c r="A23433" s="30">
        <v>6207257</v>
      </c>
      <c r="B23433" s="30" t="s">
        <v>41985</v>
      </c>
    </row>
    <row r="23434" spans="1:2" ht="15" x14ac:dyDescent="0.25">
      <c r="A23434" s="30">
        <v>6207258</v>
      </c>
      <c r="B23434" s="30" t="s">
        <v>14846</v>
      </c>
    </row>
    <row r="23435" spans="1:2" ht="15" x14ac:dyDescent="0.25">
      <c r="A23435" s="30">
        <v>6207259</v>
      </c>
      <c r="B23435" s="30" t="s">
        <v>41986</v>
      </c>
    </row>
    <row r="23436" spans="1:2" ht="15" x14ac:dyDescent="0.25">
      <c r="A23436" s="30">
        <v>6207260</v>
      </c>
      <c r="B23436" s="30" t="s">
        <v>14847</v>
      </c>
    </row>
    <row r="23437" spans="1:2" ht="15" x14ac:dyDescent="0.25">
      <c r="A23437" s="30">
        <v>6207261</v>
      </c>
      <c r="B23437" s="30" t="s">
        <v>1050</v>
      </c>
    </row>
    <row r="23438" spans="1:2" ht="15" x14ac:dyDescent="0.25">
      <c r="A23438" s="30">
        <v>6207262</v>
      </c>
      <c r="B23438" s="30" t="s">
        <v>14848</v>
      </c>
    </row>
    <row r="23439" spans="1:2" ht="15" x14ac:dyDescent="0.25">
      <c r="A23439" s="30">
        <v>6207263</v>
      </c>
      <c r="B23439" s="30" t="s">
        <v>14849</v>
      </c>
    </row>
    <row r="23440" spans="1:2" ht="15" x14ac:dyDescent="0.25">
      <c r="A23440" s="30">
        <v>6207264</v>
      </c>
      <c r="B23440" s="30" t="s">
        <v>14850</v>
      </c>
    </row>
    <row r="23441" spans="1:2" ht="15" x14ac:dyDescent="0.25">
      <c r="A23441" s="30">
        <v>6207265</v>
      </c>
      <c r="B23441" s="30" t="s">
        <v>41987</v>
      </c>
    </row>
    <row r="23442" spans="1:2" ht="15" x14ac:dyDescent="0.25">
      <c r="A23442" s="30">
        <v>6207266</v>
      </c>
      <c r="B23442" s="30" t="s">
        <v>41988</v>
      </c>
    </row>
    <row r="23443" spans="1:2" ht="15" x14ac:dyDescent="0.25">
      <c r="A23443" s="30">
        <v>6207267</v>
      </c>
      <c r="B23443" s="30" t="s">
        <v>41989</v>
      </c>
    </row>
    <row r="23444" spans="1:2" ht="15" x14ac:dyDescent="0.25">
      <c r="A23444" s="30">
        <v>6207268</v>
      </c>
      <c r="B23444" s="30" t="s">
        <v>14851</v>
      </c>
    </row>
    <row r="23445" spans="1:2" ht="15" x14ac:dyDescent="0.25">
      <c r="A23445" s="30">
        <v>6207269</v>
      </c>
      <c r="B23445" s="30" t="s">
        <v>41990</v>
      </c>
    </row>
    <row r="23446" spans="1:2" ht="15" x14ac:dyDescent="0.25">
      <c r="A23446" s="30">
        <v>6207270</v>
      </c>
      <c r="B23446" s="30" t="s">
        <v>41991</v>
      </c>
    </row>
    <row r="23447" spans="1:2" ht="15" x14ac:dyDescent="0.25">
      <c r="A23447" s="30">
        <v>6207271</v>
      </c>
      <c r="B23447" s="30" t="s">
        <v>14852</v>
      </c>
    </row>
    <row r="23448" spans="1:2" ht="15" x14ac:dyDescent="0.25">
      <c r="A23448" s="30">
        <v>6207272</v>
      </c>
      <c r="B23448" s="30" t="s">
        <v>14852</v>
      </c>
    </row>
    <row r="23449" spans="1:2" ht="15" x14ac:dyDescent="0.25">
      <c r="A23449" s="30">
        <v>6207273</v>
      </c>
      <c r="B23449" s="30" t="s">
        <v>14853</v>
      </c>
    </row>
    <row r="23450" spans="1:2" ht="15" x14ac:dyDescent="0.25">
      <c r="A23450" s="30">
        <v>6207274</v>
      </c>
      <c r="B23450" s="30" t="s">
        <v>14854</v>
      </c>
    </row>
    <row r="23451" spans="1:2" ht="15" x14ac:dyDescent="0.25">
      <c r="A23451" s="30">
        <v>6207275</v>
      </c>
      <c r="B23451" s="30" t="s">
        <v>41992</v>
      </c>
    </row>
    <row r="23452" spans="1:2" ht="15" x14ac:dyDescent="0.25">
      <c r="A23452" s="30">
        <v>6207276</v>
      </c>
      <c r="B23452" s="30" t="s">
        <v>14855</v>
      </c>
    </row>
    <row r="23453" spans="1:2" ht="15" x14ac:dyDescent="0.25">
      <c r="A23453" s="30">
        <v>6207277</v>
      </c>
      <c r="B23453" s="30" t="s">
        <v>41993</v>
      </c>
    </row>
    <row r="23454" spans="1:2" ht="15" x14ac:dyDescent="0.25">
      <c r="A23454" s="30">
        <v>6207278</v>
      </c>
      <c r="B23454" s="30" t="s">
        <v>41994</v>
      </c>
    </row>
    <row r="23455" spans="1:2" ht="15" x14ac:dyDescent="0.25">
      <c r="A23455" s="30">
        <v>6207279</v>
      </c>
      <c r="B23455" s="30" t="s">
        <v>14856</v>
      </c>
    </row>
    <row r="23456" spans="1:2" ht="15" x14ac:dyDescent="0.25">
      <c r="A23456" s="30">
        <v>6207280</v>
      </c>
      <c r="B23456" s="30" t="s">
        <v>14857</v>
      </c>
    </row>
    <row r="23457" spans="1:2" ht="15" x14ac:dyDescent="0.25">
      <c r="A23457" s="30">
        <v>6207281</v>
      </c>
      <c r="B23457" s="30" t="s">
        <v>14858</v>
      </c>
    </row>
    <row r="23458" spans="1:2" ht="15" x14ac:dyDescent="0.25">
      <c r="A23458" s="30">
        <v>6207282</v>
      </c>
      <c r="B23458" s="30" t="s">
        <v>14859</v>
      </c>
    </row>
    <row r="23459" spans="1:2" ht="15" x14ac:dyDescent="0.25">
      <c r="A23459" s="30">
        <v>6207283</v>
      </c>
      <c r="B23459" s="30" t="s">
        <v>14860</v>
      </c>
    </row>
    <row r="23460" spans="1:2" ht="15" x14ac:dyDescent="0.25">
      <c r="A23460" s="30">
        <v>6207284</v>
      </c>
      <c r="B23460" s="30" t="s">
        <v>41995</v>
      </c>
    </row>
    <row r="23461" spans="1:2" ht="15" x14ac:dyDescent="0.25">
      <c r="A23461" s="30">
        <v>6207285</v>
      </c>
      <c r="B23461" s="30" t="s">
        <v>41996</v>
      </c>
    </row>
    <row r="23462" spans="1:2" ht="15" x14ac:dyDescent="0.25">
      <c r="A23462" s="30">
        <v>6207286</v>
      </c>
      <c r="B23462" s="30" t="s">
        <v>14861</v>
      </c>
    </row>
    <row r="23463" spans="1:2" ht="15" x14ac:dyDescent="0.25">
      <c r="A23463" s="30">
        <v>6207287</v>
      </c>
      <c r="B23463" s="30" t="s">
        <v>55283</v>
      </c>
    </row>
    <row r="23464" spans="1:2" ht="15" x14ac:dyDescent="0.25">
      <c r="A23464" s="30">
        <v>6207288</v>
      </c>
      <c r="B23464" s="30" t="s">
        <v>14862</v>
      </c>
    </row>
    <row r="23465" spans="1:2" ht="15" x14ac:dyDescent="0.25">
      <c r="A23465" s="30">
        <v>6207289</v>
      </c>
      <c r="B23465" s="30" t="s">
        <v>14863</v>
      </c>
    </row>
    <row r="23466" spans="1:2" ht="15" x14ac:dyDescent="0.25">
      <c r="A23466" s="30">
        <v>6207290</v>
      </c>
      <c r="B23466" s="30" t="s">
        <v>14864</v>
      </c>
    </row>
    <row r="23467" spans="1:2" ht="15" x14ac:dyDescent="0.25">
      <c r="A23467" s="30">
        <v>6207291</v>
      </c>
      <c r="B23467" s="30" t="s">
        <v>14865</v>
      </c>
    </row>
    <row r="23468" spans="1:2" ht="15" x14ac:dyDescent="0.25">
      <c r="A23468" s="30">
        <v>6207292</v>
      </c>
      <c r="B23468" s="30" t="s">
        <v>14866</v>
      </c>
    </row>
    <row r="23469" spans="1:2" ht="15" x14ac:dyDescent="0.25">
      <c r="A23469" s="30">
        <v>6207293</v>
      </c>
      <c r="B23469" s="30" t="s">
        <v>14867</v>
      </c>
    </row>
    <row r="23470" spans="1:2" ht="15" x14ac:dyDescent="0.25">
      <c r="A23470" s="30">
        <v>6207294</v>
      </c>
      <c r="B23470" s="30" t="s">
        <v>14868</v>
      </c>
    </row>
    <row r="23471" spans="1:2" ht="15" x14ac:dyDescent="0.25">
      <c r="A23471" s="30">
        <v>6207295</v>
      </c>
      <c r="B23471" s="30" t="s">
        <v>14868</v>
      </c>
    </row>
    <row r="23472" spans="1:2" ht="15" x14ac:dyDescent="0.25">
      <c r="A23472" s="30">
        <v>6207296</v>
      </c>
      <c r="B23472" s="30" t="s">
        <v>14869</v>
      </c>
    </row>
    <row r="23473" spans="1:2" ht="15" x14ac:dyDescent="0.25">
      <c r="A23473" s="30">
        <v>6207297</v>
      </c>
      <c r="B23473" s="30" t="s">
        <v>14869</v>
      </c>
    </row>
    <row r="23474" spans="1:2" ht="15" x14ac:dyDescent="0.25">
      <c r="A23474" s="30">
        <v>6207298</v>
      </c>
      <c r="B23474" s="30" t="s">
        <v>14870</v>
      </c>
    </row>
    <row r="23475" spans="1:2" ht="15" x14ac:dyDescent="0.25">
      <c r="A23475" s="30">
        <v>6207299</v>
      </c>
      <c r="B23475" s="30" t="s">
        <v>14870</v>
      </c>
    </row>
    <row r="23476" spans="1:2" ht="15" x14ac:dyDescent="0.25">
      <c r="A23476" s="30">
        <v>6207300</v>
      </c>
      <c r="B23476" s="30" t="s">
        <v>14871</v>
      </c>
    </row>
    <row r="23477" spans="1:2" ht="15" x14ac:dyDescent="0.25">
      <c r="A23477" s="30">
        <v>6207301</v>
      </c>
      <c r="B23477" s="30" t="s">
        <v>14872</v>
      </c>
    </row>
    <row r="23478" spans="1:2" ht="15" x14ac:dyDescent="0.25">
      <c r="A23478" s="30">
        <v>6207302</v>
      </c>
      <c r="B23478" s="30" t="s">
        <v>14873</v>
      </c>
    </row>
    <row r="23479" spans="1:2" ht="15" x14ac:dyDescent="0.25">
      <c r="A23479" s="30">
        <v>6207303</v>
      </c>
      <c r="B23479" s="30" t="s">
        <v>14874</v>
      </c>
    </row>
    <row r="23480" spans="1:2" ht="15" x14ac:dyDescent="0.25">
      <c r="A23480" s="30">
        <v>6207304</v>
      </c>
      <c r="B23480" s="30" t="s">
        <v>41997</v>
      </c>
    </row>
    <row r="23481" spans="1:2" ht="15" x14ac:dyDescent="0.25">
      <c r="A23481" s="30">
        <v>6207305</v>
      </c>
      <c r="B23481" s="30" t="s">
        <v>41998</v>
      </c>
    </row>
    <row r="23482" spans="1:2" ht="15" x14ac:dyDescent="0.25">
      <c r="A23482" s="30">
        <v>6207306</v>
      </c>
      <c r="B23482" s="30" t="s">
        <v>14875</v>
      </c>
    </row>
    <row r="23483" spans="1:2" ht="15" x14ac:dyDescent="0.25">
      <c r="A23483" s="30">
        <v>6207307</v>
      </c>
      <c r="B23483" s="30" t="s">
        <v>41999</v>
      </c>
    </row>
    <row r="23484" spans="1:2" ht="15" x14ac:dyDescent="0.25">
      <c r="A23484" s="30">
        <v>6207308</v>
      </c>
      <c r="B23484" s="30" t="s">
        <v>14876</v>
      </c>
    </row>
    <row r="23485" spans="1:2" ht="15" x14ac:dyDescent="0.25">
      <c r="A23485" s="30">
        <v>6207309</v>
      </c>
      <c r="B23485" s="30" t="s">
        <v>14877</v>
      </c>
    </row>
    <row r="23486" spans="1:2" ht="15" x14ac:dyDescent="0.25">
      <c r="A23486" s="30">
        <v>6207310</v>
      </c>
      <c r="B23486" s="30" t="s">
        <v>14878</v>
      </c>
    </row>
    <row r="23487" spans="1:2" ht="15" x14ac:dyDescent="0.25">
      <c r="A23487" s="30">
        <v>6207311</v>
      </c>
      <c r="B23487" s="30" t="s">
        <v>14879</v>
      </c>
    </row>
    <row r="23488" spans="1:2" ht="15" x14ac:dyDescent="0.25">
      <c r="A23488" s="30">
        <v>6207312</v>
      </c>
      <c r="B23488" s="30" t="s">
        <v>14880</v>
      </c>
    </row>
    <row r="23489" spans="1:2" ht="15" x14ac:dyDescent="0.25">
      <c r="A23489" s="30">
        <v>6207313</v>
      </c>
      <c r="B23489" s="30" t="s">
        <v>42000</v>
      </c>
    </row>
    <row r="23490" spans="1:2" ht="15" x14ac:dyDescent="0.25">
      <c r="A23490" s="30">
        <v>6207314</v>
      </c>
      <c r="B23490" s="30" t="s">
        <v>14881</v>
      </c>
    </row>
    <row r="23491" spans="1:2" ht="15" x14ac:dyDescent="0.25">
      <c r="A23491" s="30">
        <v>6207315</v>
      </c>
      <c r="B23491" s="30" t="s">
        <v>14881</v>
      </c>
    </row>
    <row r="23492" spans="1:2" ht="15" x14ac:dyDescent="0.25">
      <c r="A23492" s="30">
        <v>6207316</v>
      </c>
      <c r="B23492" s="30" t="s">
        <v>14882</v>
      </c>
    </row>
    <row r="23493" spans="1:2" ht="15" x14ac:dyDescent="0.25">
      <c r="A23493" s="30">
        <v>6207317</v>
      </c>
      <c r="B23493" s="30" t="s">
        <v>42001</v>
      </c>
    </row>
    <row r="23494" spans="1:2" ht="15" x14ac:dyDescent="0.25">
      <c r="A23494" s="30">
        <v>6207318</v>
      </c>
      <c r="B23494" s="30" t="s">
        <v>14883</v>
      </c>
    </row>
    <row r="23495" spans="1:2" ht="15" x14ac:dyDescent="0.25">
      <c r="A23495" s="30">
        <v>6207319</v>
      </c>
      <c r="B23495" s="30" t="s">
        <v>14884</v>
      </c>
    </row>
    <row r="23496" spans="1:2" ht="15" x14ac:dyDescent="0.25">
      <c r="A23496" s="30">
        <v>6207320</v>
      </c>
      <c r="B23496" s="30" t="s">
        <v>14885</v>
      </c>
    </row>
    <row r="23497" spans="1:2" ht="15" x14ac:dyDescent="0.25">
      <c r="A23497" s="30">
        <v>6207321</v>
      </c>
      <c r="B23497" s="30" t="s">
        <v>14886</v>
      </c>
    </row>
    <row r="23498" spans="1:2" ht="15" x14ac:dyDescent="0.25">
      <c r="A23498" s="30">
        <v>6207322</v>
      </c>
      <c r="B23498" s="30" t="s">
        <v>14887</v>
      </c>
    </row>
    <row r="23499" spans="1:2" ht="15" x14ac:dyDescent="0.25">
      <c r="A23499" s="30">
        <v>6207323</v>
      </c>
      <c r="B23499" s="30" t="s">
        <v>14888</v>
      </c>
    </row>
    <row r="23500" spans="1:2" ht="15" x14ac:dyDescent="0.25">
      <c r="A23500" s="30">
        <v>6207324</v>
      </c>
      <c r="B23500" s="30" t="s">
        <v>14889</v>
      </c>
    </row>
    <row r="23501" spans="1:2" ht="15" x14ac:dyDescent="0.25">
      <c r="A23501" s="30">
        <v>6207325</v>
      </c>
      <c r="B23501" s="30" t="s">
        <v>14890</v>
      </c>
    </row>
    <row r="23502" spans="1:2" ht="15" x14ac:dyDescent="0.25">
      <c r="A23502" s="30">
        <v>6207326</v>
      </c>
      <c r="B23502" s="30" t="s">
        <v>14891</v>
      </c>
    </row>
    <row r="23503" spans="1:2" ht="15" x14ac:dyDescent="0.25">
      <c r="A23503" s="30">
        <v>6207327</v>
      </c>
      <c r="B23503" s="30" t="s">
        <v>14892</v>
      </c>
    </row>
    <row r="23504" spans="1:2" ht="15" x14ac:dyDescent="0.25">
      <c r="A23504" s="30">
        <v>6207328</v>
      </c>
      <c r="B23504" s="30" t="s">
        <v>42002</v>
      </c>
    </row>
    <row r="23505" spans="1:2" ht="15" x14ac:dyDescent="0.25">
      <c r="A23505" s="30">
        <v>6207329</v>
      </c>
      <c r="B23505" s="30" t="s">
        <v>14893</v>
      </c>
    </row>
    <row r="23506" spans="1:2" ht="15" x14ac:dyDescent="0.25">
      <c r="A23506" s="30">
        <v>6207330</v>
      </c>
      <c r="B23506" s="30" t="s">
        <v>14894</v>
      </c>
    </row>
    <row r="23507" spans="1:2" ht="15" x14ac:dyDescent="0.25">
      <c r="A23507" s="30">
        <v>6207331</v>
      </c>
      <c r="B23507" s="30" t="s">
        <v>42003</v>
      </c>
    </row>
    <row r="23508" spans="1:2" ht="15" x14ac:dyDescent="0.25">
      <c r="A23508" s="30">
        <v>6207332</v>
      </c>
      <c r="B23508" s="30" t="s">
        <v>14895</v>
      </c>
    </row>
    <row r="23509" spans="1:2" ht="15" x14ac:dyDescent="0.25">
      <c r="A23509" s="30">
        <v>6207333</v>
      </c>
      <c r="B23509" s="30" t="s">
        <v>14896</v>
      </c>
    </row>
    <row r="23510" spans="1:2" ht="15" x14ac:dyDescent="0.25">
      <c r="A23510" s="30">
        <v>6207334</v>
      </c>
      <c r="B23510" s="30" t="s">
        <v>42004</v>
      </c>
    </row>
    <row r="23511" spans="1:2" ht="15" x14ac:dyDescent="0.25">
      <c r="A23511" s="30">
        <v>6207335</v>
      </c>
      <c r="B23511" s="30" t="s">
        <v>42005</v>
      </c>
    </row>
    <row r="23512" spans="1:2" ht="15" x14ac:dyDescent="0.25">
      <c r="A23512" s="30">
        <v>6207336</v>
      </c>
      <c r="B23512" s="30" t="s">
        <v>14897</v>
      </c>
    </row>
    <row r="23513" spans="1:2" ht="15" x14ac:dyDescent="0.25">
      <c r="A23513" s="30">
        <v>6207337</v>
      </c>
      <c r="B23513" s="30" t="s">
        <v>14898</v>
      </c>
    </row>
    <row r="23514" spans="1:2" ht="15" x14ac:dyDescent="0.25">
      <c r="A23514" s="30">
        <v>6207338</v>
      </c>
      <c r="B23514" s="30" t="s">
        <v>14899</v>
      </c>
    </row>
    <row r="23515" spans="1:2" ht="15" x14ac:dyDescent="0.25">
      <c r="A23515" s="30">
        <v>6207339</v>
      </c>
      <c r="B23515" s="30" t="s">
        <v>14900</v>
      </c>
    </row>
    <row r="23516" spans="1:2" ht="15" x14ac:dyDescent="0.25">
      <c r="A23516" s="30">
        <v>6207340</v>
      </c>
      <c r="B23516" s="30" t="s">
        <v>14901</v>
      </c>
    </row>
    <row r="23517" spans="1:2" ht="15" x14ac:dyDescent="0.25">
      <c r="A23517" s="30">
        <v>6207341</v>
      </c>
      <c r="B23517" s="30" t="s">
        <v>14902</v>
      </c>
    </row>
    <row r="23518" spans="1:2" ht="15" x14ac:dyDescent="0.25">
      <c r="A23518" s="30">
        <v>6207342</v>
      </c>
      <c r="B23518" s="30" t="s">
        <v>14903</v>
      </c>
    </row>
    <row r="23519" spans="1:2" ht="15" x14ac:dyDescent="0.25">
      <c r="A23519" s="30">
        <v>6207343</v>
      </c>
      <c r="B23519" s="30" t="s">
        <v>14904</v>
      </c>
    </row>
    <row r="23520" spans="1:2" ht="15" x14ac:dyDescent="0.25">
      <c r="A23520" s="30">
        <v>6207344</v>
      </c>
      <c r="B23520" s="30" t="s">
        <v>42006</v>
      </c>
    </row>
    <row r="23521" spans="1:2" ht="15" x14ac:dyDescent="0.25">
      <c r="A23521" s="30">
        <v>6207345</v>
      </c>
      <c r="B23521" s="30" t="s">
        <v>14666</v>
      </c>
    </row>
    <row r="23522" spans="1:2" ht="15" x14ac:dyDescent="0.25">
      <c r="A23522" s="30">
        <v>6207346</v>
      </c>
      <c r="B23522" s="30" t="s">
        <v>14905</v>
      </c>
    </row>
    <row r="23523" spans="1:2" ht="15" x14ac:dyDescent="0.25">
      <c r="A23523" s="30">
        <v>6207347</v>
      </c>
      <c r="B23523" s="30" t="s">
        <v>14906</v>
      </c>
    </row>
    <row r="23524" spans="1:2" ht="15" x14ac:dyDescent="0.25">
      <c r="A23524" s="30">
        <v>6207348</v>
      </c>
      <c r="B23524" s="30" t="s">
        <v>14907</v>
      </c>
    </row>
    <row r="23525" spans="1:2" ht="15" x14ac:dyDescent="0.25">
      <c r="A23525" s="30">
        <v>6207349</v>
      </c>
      <c r="B23525" s="30" t="s">
        <v>116</v>
      </c>
    </row>
    <row r="23526" spans="1:2" ht="15" x14ac:dyDescent="0.25">
      <c r="A23526" s="30">
        <v>6207350</v>
      </c>
      <c r="B23526" s="30" t="s">
        <v>116</v>
      </c>
    </row>
    <row r="23527" spans="1:2" ht="15" x14ac:dyDescent="0.25">
      <c r="A23527" s="30">
        <v>6207351</v>
      </c>
      <c r="B23527" s="30" t="s">
        <v>116</v>
      </c>
    </row>
    <row r="23528" spans="1:2" ht="15" x14ac:dyDescent="0.25">
      <c r="A23528" s="30">
        <v>6207352</v>
      </c>
      <c r="B23528" s="30" t="s">
        <v>116</v>
      </c>
    </row>
    <row r="23529" spans="1:2" ht="15" x14ac:dyDescent="0.25">
      <c r="A23529" s="30">
        <v>6207353</v>
      </c>
      <c r="B23529" s="30" t="s">
        <v>42007</v>
      </c>
    </row>
    <row r="23530" spans="1:2" ht="15" x14ac:dyDescent="0.25">
      <c r="A23530" s="30">
        <v>6207354</v>
      </c>
      <c r="B23530" s="30" t="s">
        <v>14908</v>
      </c>
    </row>
    <row r="23531" spans="1:2" ht="15" x14ac:dyDescent="0.25">
      <c r="A23531" s="30">
        <v>6207355</v>
      </c>
      <c r="B23531" s="30" t="s">
        <v>14909</v>
      </c>
    </row>
    <row r="23532" spans="1:2" ht="15" x14ac:dyDescent="0.25">
      <c r="A23532" s="30">
        <v>6207356</v>
      </c>
      <c r="B23532" s="30" t="s">
        <v>14910</v>
      </c>
    </row>
    <row r="23533" spans="1:2" ht="15" x14ac:dyDescent="0.25">
      <c r="A23533" s="30">
        <v>6207357</v>
      </c>
      <c r="B23533" s="30" t="s">
        <v>14911</v>
      </c>
    </row>
    <row r="23534" spans="1:2" ht="15" x14ac:dyDescent="0.25">
      <c r="A23534" s="30">
        <v>6207358</v>
      </c>
      <c r="B23534" s="30" t="s">
        <v>14912</v>
      </c>
    </row>
    <row r="23535" spans="1:2" ht="15" x14ac:dyDescent="0.25">
      <c r="A23535" s="30">
        <v>6207359</v>
      </c>
      <c r="B23535" s="30" t="s">
        <v>40972</v>
      </c>
    </row>
    <row r="23536" spans="1:2" ht="15" x14ac:dyDescent="0.25">
      <c r="A23536" s="30">
        <v>6207360</v>
      </c>
      <c r="B23536" s="30" t="s">
        <v>14913</v>
      </c>
    </row>
    <row r="23537" spans="1:2" ht="15" x14ac:dyDescent="0.25">
      <c r="A23537" s="30">
        <v>6207361</v>
      </c>
      <c r="B23537" s="30" t="s">
        <v>14914</v>
      </c>
    </row>
    <row r="23538" spans="1:2" ht="15" x14ac:dyDescent="0.25">
      <c r="A23538" s="30">
        <v>6207362</v>
      </c>
      <c r="B23538" s="30" t="s">
        <v>614</v>
      </c>
    </row>
    <row r="23539" spans="1:2" ht="15" x14ac:dyDescent="0.25">
      <c r="A23539" s="30">
        <v>6207363</v>
      </c>
      <c r="B23539" s="30" t="s">
        <v>42008</v>
      </c>
    </row>
    <row r="23540" spans="1:2" ht="15" x14ac:dyDescent="0.25">
      <c r="A23540" s="30">
        <v>6207364</v>
      </c>
      <c r="B23540" s="30" t="s">
        <v>14915</v>
      </c>
    </row>
    <row r="23541" spans="1:2" ht="15" x14ac:dyDescent="0.25">
      <c r="A23541" s="30">
        <v>6207365</v>
      </c>
      <c r="B23541" s="30" t="s">
        <v>14916</v>
      </c>
    </row>
    <row r="23542" spans="1:2" ht="15" x14ac:dyDescent="0.25">
      <c r="A23542" s="30">
        <v>6207366</v>
      </c>
      <c r="B23542" s="30" t="s">
        <v>42009</v>
      </c>
    </row>
    <row r="23543" spans="1:2" ht="15" x14ac:dyDescent="0.25">
      <c r="A23543" s="30">
        <v>6207367</v>
      </c>
      <c r="B23543" s="30" t="s">
        <v>14917</v>
      </c>
    </row>
    <row r="23544" spans="1:2" ht="15" x14ac:dyDescent="0.25">
      <c r="A23544" s="30">
        <v>6207368</v>
      </c>
      <c r="B23544" s="30" t="s">
        <v>42010</v>
      </c>
    </row>
    <row r="23545" spans="1:2" ht="15" x14ac:dyDescent="0.25">
      <c r="A23545" s="30">
        <v>6207369</v>
      </c>
      <c r="B23545" s="30" t="s">
        <v>14918</v>
      </c>
    </row>
    <row r="23546" spans="1:2" ht="15" x14ac:dyDescent="0.25">
      <c r="A23546" s="30">
        <v>6207370</v>
      </c>
      <c r="B23546" s="30" t="s">
        <v>42011</v>
      </c>
    </row>
    <row r="23547" spans="1:2" ht="15" x14ac:dyDescent="0.25">
      <c r="A23547" s="30">
        <v>6207371</v>
      </c>
      <c r="B23547" s="30" t="s">
        <v>14919</v>
      </c>
    </row>
    <row r="23548" spans="1:2" ht="15" x14ac:dyDescent="0.25">
      <c r="A23548" s="30">
        <v>6207372</v>
      </c>
      <c r="B23548" s="30" t="s">
        <v>42012</v>
      </c>
    </row>
    <row r="23549" spans="1:2" ht="15" x14ac:dyDescent="0.25">
      <c r="A23549" s="30">
        <v>6207373</v>
      </c>
      <c r="B23549" s="30" t="s">
        <v>14920</v>
      </c>
    </row>
    <row r="23550" spans="1:2" ht="15" x14ac:dyDescent="0.25">
      <c r="A23550" s="30">
        <v>6207374</v>
      </c>
      <c r="B23550" s="30" t="s">
        <v>14921</v>
      </c>
    </row>
    <row r="23551" spans="1:2" ht="15" x14ac:dyDescent="0.25">
      <c r="A23551" s="30">
        <v>6207375</v>
      </c>
      <c r="B23551" s="30" t="s">
        <v>14922</v>
      </c>
    </row>
    <row r="23552" spans="1:2" ht="15" x14ac:dyDescent="0.25">
      <c r="A23552" s="30">
        <v>6207376</v>
      </c>
      <c r="B23552" s="30" t="s">
        <v>14923</v>
      </c>
    </row>
    <row r="23553" spans="1:2" ht="15" x14ac:dyDescent="0.25">
      <c r="A23553" s="30">
        <v>6207377</v>
      </c>
      <c r="B23553" s="30" t="s">
        <v>14924</v>
      </c>
    </row>
    <row r="23554" spans="1:2" ht="15" x14ac:dyDescent="0.25">
      <c r="A23554" s="30">
        <v>6207378</v>
      </c>
      <c r="B23554" s="30" t="s">
        <v>14925</v>
      </c>
    </row>
    <row r="23555" spans="1:2" ht="15" x14ac:dyDescent="0.25">
      <c r="A23555" s="30">
        <v>6207379</v>
      </c>
      <c r="B23555" s="30" t="s">
        <v>12251</v>
      </c>
    </row>
    <row r="23556" spans="1:2" ht="15" x14ac:dyDescent="0.25">
      <c r="A23556" s="30">
        <v>6207380</v>
      </c>
      <c r="B23556" s="30" t="s">
        <v>12251</v>
      </c>
    </row>
    <row r="23557" spans="1:2" ht="15" x14ac:dyDescent="0.25">
      <c r="A23557" s="30">
        <v>6207381</v>
      </c>
      <c r="B23557" s="30" t="s">
        <v>14926</v>
      </c>
    </row>
    <row r="23558" spans="1:2" ht="15" x14ac:dyDescent="0.25">
      <c r="A23558" s="30">
        <v>6207382</v>
      </c>
      <c r="B23558" s="30" t="s">
        <v>14927</v>
      </c>
    </row>
    <row r="23559" spans="1:2" ht="15" x14ac:dyDescent="0.25">
      <c r="A23559" s="30">
        <v>6207383</v>
      </c>
      <c r="B23559" s="30" t="s">
        <v>14928</v>
      </c>
    </row>
    <row r="23560" spans="1:2" ht="15" x14ac:dyDescent="0.25">
      <c r="A23560" s="30">
        <v>6207384</v>
      </c>
      <c r="B23560" s="30" t="s">
        <v>14929</v>
      </c>
    </row>
    <row r="23561" spans="1:2" ht="15" x14ac:dyDescent="0.25">
      <c r="A23561" s="30">
        <v>6207385</v>
      </c>
      <c r="B23561" s="30" t="s">
        <v>14930</v>
      </c>
    </row>
    <row r="23562" spans="1:2" ht="15" x14ac:dyDescent="0.25">
      <c r="A23562" s="30">
        <v>6207386</v>
      </c>
      <c r="B23562" s="30" t="s">
        <v>14931</v>
      </c>
    </row>
    <row r="23563" spans="1:2" ht="15" x14ac:dyDescent="0.25">
      <c r="A23563" s="30">
        <v>6207387</v>
      </c>
      <c r="B23563" s="30" t="s">
        <v>14932</v>
      </c>
    </row>
    <row r="23564" spans="1:2" ht="15" x14ac:dyDescent="0.25">
      <c r="A23564" s="30">
        <v>6207388</v>
      </c>
      <c r="B23564" s="30" t="s">
        <v>14933</v>
      </c>
    </row>
    <row r="23565" spans="1:2" ht="15" x14ac:dyDescent="0.25">
      <c r="A23565" s="30">
        <v>6207389</v>
      </c>
      <c r="B23565" s="30" t="s">
        <v>2835</v>
      </c>
    </row>
    <row r="23566" spans="1:2" ht="15" x14ac:dyDescent="0.25">
      <c r="A23566" s="30">
        <v>6207390</v>
      </c>
      <c r="B23566" s="30" t="s">
        <v>14934</v>
      </c>
    </row>
    <row r="23567" spans="1:2" ht="15" x14ac:dyDescent="0.25">
      <c r="A23567" s="30">
        <v>6207391</v>
      </c>
      <c r="B23567" s="30" t="s">
        <v>14935</v>
      </c>
    </row>
    <row r="23568" spans="1:2" ht="15" x14ac:dyDescent="0.25">
      <c r="A23568" s="30">
        <v>6207392</v>
      </c>
      <c r="B23568" s="30" t="s">
        <v>14936</v>
      </c>
    </row>
    <row r="23569" spans="1:2" ht="15" x14ac:dyDescent="0.25">
      <c r="A23569" s="30">
        <v>6207393</v>
      </c>
      <c r="B23569" s="30" t="s">
        <v>14937</v>
      </c>
    </row>
    <row r="23570" spans="1:2" ht="15" x14ac:dyDescent="0.25">
      <c r="A23570" s="30">
        <v>6207394</v>
      </c>
      <c r="B23570" s="30" t="s">
        <v>14938</v>
      </c>
    </row>
    <row r="23571" spans="1:2" ht="15" x14ac:dyDescent="0.25">
      <c r="A23571" s="30">
        <v>6207395</v>
      </c>
      <c r="B23571" s="30" t="s">
        <v>14939</v>
      </c>
    </row>
    <row r="23572" spans="1:2" ht="15" x14ac:dyDescent="0.25">
      <c r="A23572" s="30">
        <v>6207396</v>
      </c>
      <c r="B23572" s="30" t="s">
        <v>14940</v>
      </c>
    </row>
    <row r="23573" spans="1:2" ht="15" x14ac:dyDescent="0.25">
      <c r="A23573" s="30">
        <v>6207397</v>
      </c>
      <c r="B23573" s="30" t="s">
        <v>14941</v>
      </c>
    </row>
    <row r="23574" spans="1:2" ht="15" x14ac:dyDescent="0.25">
      <c r="A23574" s="30">
        <v>6207398</v>
      </c>
      <c r="B23574" s="30" t="s">
        <v>14942</v>
      </c>
    </row>
    <row r="23575" spans="1:2" ht="15" x14ac:dyDescent="0.25">
      <c r="A23575" s="30">
        <v>6207399</v>
      </c>
      <c r="B23575" s="30" t="s">
        <v>14943</v>
      </c>
    </row>
    <row r="23576" spans="1:2" ht="15" x14ac:dyDescent="0.25">
      <c r="A23576" s="30">
        <v>6207400</v>
      </c>
      <c r="B23576" s="30" t="s">
        <v>14944</v>
      </c>
    </row>
    <row r="23577" spans="1:2" ht="15" x14ac:dyDescent="0.25">
      <c r="A23577" s="30">
        <v>6207401</v>
      </c>
      <c r="B23577" s="30" t="s">
        <v>14945</v>
      </c>
    </row>
    <row r="23578" spans="1:2" ht="15" x14ac:dyDescent="0.25">
      <c r="A23578" s="30">
        <v>6207402</v>
      </c>
      <c r="B23578" s="30" t="s">
        <v>14945</v>
      </c>
    </row>
    <row r="23579" spans="1:2" ht="15" x14ac:dyDescent="0.25">
      <c r="A23579" s="30">
        <v>6207403</v>
      </c>
      <c r="B23579" s="30" t="s">
        <v>14945</v>
      </c>
    </row>
    <row r="23580" spans="1:2" ht="15" x14ac:dyDescent="0.25">
      <c r="A23580" s="30">
        <v>6207404</v>
      </c>
      <c r="B23580" s="30" t="s">
        <v>14945</v>
      </c>
    </row>
    <row r="23581" spans="1:2" ht="15" x14ac:dyDescent="0.25">
      <c r="A23581" s="30">
        <v>6207405</v>
      </c>
      <c r="B23581" s="30" t="s">
        <v>14945</v>
      </c>
    </row>
    <row r="23582" spans="1:2" ht="15" x14ac:dyDescent="0.25">
      <c r="A23582" s="30">
        <v>6207406</v>
      </c>
      <c r="B23582" s="30" t="s">
        <v>14945</v>
      </c>
    </row>
    <row r="23583" spans="1:2" ht="15" x14ac:dyDescent="0.25">
      <c r="A23583" s="30">
        <v>6207407</v>
      </c>
      <c r="B23583" s="30" t="s">
        <v>14946</v>
      </c>
    </row>
    <row r="23584" spans="1:2" ht="15" x14ac:dyDescent="0.25">
      <c r="A23584" s="30">
        <v>6207408</v>
      </c>
      <c r="B23584" s="30" t="s">
        <v>14947</v>
      </c>
    </row>
    <row r="23585" spans="1:2" ht="15" x14ac:dyDescent="0.25">
      <c r="A23585" s="30">
        <v>6207409</v>
      </c>
      <c r="B23585" s="30" t="s">
        <v>14948</v>
      </c>
    </row>
    <row r="23586" spans="1:2" ht="15" x14ac:dyDescent="0.25">
      <c r="A23586" s="30">
        <v>6207410</v>
      </c>
      <c r="B23586" s="30" t="s">
        <v>14949</v>
      </c>
    </row>
    <row r="23587" spans="1:2" ht="15" x14ac:dyDescent="0.25">
      <c r="A23587" s="30">
        <v>6207411</v>
      </c>
      <c r="B23587" s="30" t="s">
        <v>14950</v>
      </c>
    </row>
    <row r="23588" spans="1:2" ht="15" x14ac:dyDescent="0.25">
      <c r="A23588" s="30">
        <v>6207412</v>
      </c>
      <c r="B23588" s="30" t="s">
        <v>14951</v>
      </c>
    </row>
    <row r="23589" spans="1:2" ht="15" x14ac:dyDescent="0.25">
      <c r="A23589" s="30">
        <v>6207413</v>
      </c>
      <c r="B23589" s="30" t="s">
        <v>42013</v>
      </c>
    </row>
    <row r="23590" spans="1:2" ht="15" x14ac:dyDescent="0.25">
      <c r="A23590" s="30">
        <v>6207414</v>
      </c>
      <c r="B23590" s="30" t="s">
        <v>14952</v>
      </c>
    </row>
    <row r="23591" spans="1:2" ht="15" x14ac:dyDescent="0.25">
      <c r="A23591" s="30">
        <v>6207415</v>
      </c>
      <c r="B23591" s="30" t="s">
        <v>14953</v>
      </c>
    </row>
    <row r="23592" spans="1:2" ht="15" x14ac:dyDescent="0.25">
      <c r="A23592" s="30">
        <v>6207416</v>
      </c>
      <c r="B23592" s="30" t="s">
        <v>14954</v>
      </c>
    </row>
    <row r="23593" spans="1:2" ht="15" x14ac:dyDescent="0.25">
      <c r="A23593" s="30">
        <v>6207417</v>
      </c>
      <c r="B23593" s="30" t="s">
        <v>14955</v>
      </c>
    </row>
    <row r="23594" spans="1:2" ht="15" x14ac:dyDescent="0.25">
      <c r="A23594" s="30">
        <v>6207418</v>
      </c>
      <c r="B23594" s="30" t="s">
        <v>14956</v>
      </c>
    </row>
    <row r="23595" spans="1:2" ht="15" x14ac:dyDescent="0.25">
      <c r="A23595" s="30">
        <v>6207419</v>
      </c>
      <c r="B23595" s="30" t="s">
        <v>14957</v>
      </c>
    </row>
    <row r="23596" spans="1:2" ht="15" x14ac:dyDescent="0.25">
      <c r="A23596" s="30">
        <v>6207420</v>
      </c>
      <c r="B23596" s="30" t="s">
        <v>14958</v>
      </c>
    </row>
    <row r="23597" spans="1:2" ht="15" x14ac:dyDescent="0.25">
      <c r="A23597" s="30">
        <v>6207421</v>
      </c>
      <c r="B23597" s="30" t="s">
        <v>14959</v>
      </c>
    </row>
    <row r="23598" spans="1:2" ht="15" x14ac:dyDescent="0.25">
      <c r="A23598" s="30">
        <v>6207422</v>
      </c>
      <c r="B23598" s="30" t="s">
        <v>14960</v>
      </c>
    </row>
    <row r="23599" spans="1:2" ht="15" x14ac:dyDescent="0.25">
      <c r="A23599" s="30">
        <v>6207423</v>
      </c>
      <c r="B23599" s="30" t="s">
        <v>14961</v>
      </c>
    </row>
    <row r="23600" spans="1:2" ht="15" x14ac:dyDescent="0.25">
      <c r="A23600" s="30">
        <v>6207424</v>
      </c>
      <c r="B23600" s="30" t="s">
        <v>14962</v>
      </c>
    </row>
    <row r="23601" spans="1:2" ht="15" x14ac:dyDescent="0.25">
      <c r="A23601" s="30">
        <v>6207425</v>
      </c>
      <c r="B23601" s="30" t="s">
        <v>14963</v>
      </c>
    </row>
    <row r="23602" spans="1:2" ht="15" x14ac:dyDescent="0.25">
      <c r="A23602" s="30">
        <v>6207426</v>
      </c>
      <c r="B23602" s="30" t="s">
        <v>14964</v>
      </c>
    </row>
    <row r="23603" spans="1:2" ht="15" x14ac:dyDescent="0.25">
      <c r="A23603" s="30">
        <v>6207427</v>
      </c>
      <c r="B23603" s="30" t="s">
        <v>13229</v>
      </c>
    </row>
    <row r="23604" spans="1:2" ht="15" x14ac:dyDescent="0.25">
      <c r="A23604" s="30">
        <v>6207428</v>
      </c>
      <c r="B23604" s="30" t="s">
        <v>14965</v>
      </c>
    </row>
    <row r="23605" spans="1:2" ht="15" x14ac:dyDescent="0.25">
      <c r="A23605" s="30">
        <v>6207429</v>
      </c>
      <c r="B23605" s="30" t="s">
        <v>14966</v>
      </c>
    </row>
    <row r="23606" spans="1:2" ht="15" x14ac:dyDescent="0.25">
      <c r="A23606" s="30">
        <v>6207430</v>
      </c>
      <c r="B23606" s="30" t="s">
        <v>14967</v>
      </c>
    </row>
    <row r="23607" spans="1:2" ht="15" x14ac:dyDescent="0.25">
      <c r="A23607" s="30">
        <v>6207431</v>
      </c>
      <c r="B23607" s="30" t="s">
        <v>14968</v>
      </c>
    </row>
    <row r="23608" spans="1:2" ht="15" x14ac:dyDescent="0.25">
      <c r="A23608" s="30">
        <v>6207432</v>
      </c>
      <c r="B23608" s="30" t="s">
        <v>14969</v>
      </c>
    </row>
    <row r="23609" spans="1:2" ht="15" x14ac:dyDescent="0.25">
      <c r="A23609" s="30">
        <v>6207433</v>
      </c>
      <c r="B23609" s="30" t="s">
        <v>42014</v>
      </c>
    </row>
    <row r="23610" spans="1:2" ht="15" x14ac:dyDescent="0.25">
      <c r="A23610" s="30">
        <v>6207434</v>
      </c>
      <c r="B23610" s="30" t="s">
        <v>11176</v>
      </c>
    </row>
    <row r="23611" spans="1:2" ht="15" x14ac:dyDescent="0.25">
      <c r="A23611" s="30">
        <v>6207435</v>
      </c>
      <c r="B23611" s="30" t="s">
        <v>42015</v>
      </c>
    </row>
    <row r="23612" spans="1:2" ht="15" x14ac:dyDescent="0.25">
      <c r="A23612" s="30">
        <v>6207436</v>
      </c>
      <c r="B23612" s="30" t="s">
        <v>14970</v>
      </c>
    </row>
    <row r="23613" spans="1:2" ht="15" x14ac:dyDescent="0.25">
      <c r="A23613" s="30">
        <v>6207437</v>
      </c>
      <c r="B23613" s="30" t="s">
        <v>42016</v>
      </c>
    </row>
    <row r="23614" spans="1:2" ht="15" x14ac:dyDescent="0.25">
      <c r="A23614" s="30">
        <v>6207438</v>
      </c>
      <c r="B23614" s="30" t="s">
        <v>14971</v>
      </c>
    </row>
    <row r="23615" spans="1:2" ht="15" x14ac:dyDescent="0.25">
      <c r="A23615" s="30">
        <v>6207439</v>
      </c>
      <c r="B23615" s="30" t="s">
        <v>14971</v>
      </c>
    </row>
    <row r="23616" spans="1:2" ht="15" x14ac:dyDescent="0.25">
      <c r="A23616" s="30">
        <v>6207440</v>
      </c>
      <c r="B23616" s="30" t="s">
        <v>14972</v>
      </c>
    </row>
    <row r="23617" spans="1:2" ht="15" x14ac:dyDescent="0.25">
      <c r="A23617" s="30">
        <v>6207441</v>
      </c>
      <c r="B23617" s="30" t="s">
        <v>14973</v>
      </c>
    </row>
    <row r="23618" spans="1:2" ht="15" x14ac:dyDescent="0.25">
      <c r="A23618" s="30">
        <v>6207442</v>
      </c>
      <c r="B23618" s="30" t="s">
        <v>14974</v>
      </c>
    </row>
    <row r="23619" spans="1:2" ht="15" x14ac:dyDescent="0.25">
      <c r="A23619" s="30">
        <v>6207443</v>
      </c>
      <c r="B23619" s="30" t="s">
        <v>14975</v>
      </c>
    </row>
    <row r="23620" spans="1:2" ht="15" x14ac:dyDescent="0.25">
      <c r="A23620" s="30">
        <v>6207444</v>
      </c>
      <c r="B23620" s="30" t="s">
        <v>61594</v>
      </c>
    </row>
    <row r="23621" spans="1:2" ht="15" x14ac:dyDescent="0.25">
      <c r="A23621" s="30">
        <v>6207445</v>
      </c>
      <c r="B23621" s="30" t="s">
        <v>14977</v>
      </c>
    </row>
    <row r="23622" spans="1:2" ht="15" x14ac:dyDescent="0.25">
      <c r="A23622" s="30">
        <v>6207446</v>
      </c>
      <c r="B23622" s="30" t="s">
        <v>14978</v>
      </c>
    </row>
    <row r="23623" spans="1:2" ht="15" x14ac:dyDescent="0.25">
      <c r="A23623" s="30">
        <v>6207447</v>
      </c>
      <c r="B23623" s="30" t="s">
        <v>11687</v>
      </c>
    </row>
    <row r="23624" spans="1:2" ht="15" x14ac:dyDescent="0.25">
      <c r="A23624" s="30">
        <v>6207448</v>
      </c>
      <c r="B23624" s="30" t="s">
        <v>42017</v>
      </c>
    </row>
    <row r="23625" spans="1:2" ht="15" x14ac:dyDescent="0.25">
      <c r="A23625" s="30">
        <v>6207449</v>
      </c>
      <c r="B23625" s="30" t="s">
        <v>42018</v>
      </c>
    </row>
    <row r="23626" spans="1:2" ht="15" x14ac:dyDescent="0.25">
      <c r="A23626" s="30">
        <v>6207450</v>
      </c>
      <c r="B23626" s="30" t="s">
        <v>42019</v>
      </c>
    </row>
    <row r="23627" spans="1:2" ht="15" x14ac:dyDescent="0.25">
      <c r="A23627" s="30">
        <v>6207451</v>
      </c>
      <c r="B23627" s="30" t="s">
        <v>42020</v>
      </c>
    </row>
    <row r="23628" spans="1:2" ht="15" x14ac:dyDescent="0.25">
      <c r="A23628" s="30">
        <v>6207452</v>
      </c>
      <c r="B23628" s="30" t="s">
        <v>14979</v>
      </c>
    </row>
    <row r="23629" spans="1:2" ht="15" x14ac:dyDescent="0.25">
      <c r="A23629" s="30">
        <v>6207453</v>
      </c>
      <c r="B23629" s="30" t="s">
        <v>14980</v>
      </c>
    </row>
    <row r="23630" spans="1:2" ht="15" x14ac:dyDescent="0.25">
      <c r="A23630" s="30">
        <v>6207454</v>
      </c>
      <c r="B23630" s="30" t="s">
        <v>14981</v>
      </c>
    </row>
    <row r="23631" spans="1:2" ht="15" x14ac:dyDescent="0.25">
      <c r="A23631" s="30">
        <v>6207455</v>
      </c>
      <c r="B23631" s="30" t="s">
        <v>14982</v>
      </c>
    </row>
    <row r="23632" spans="1:2" ht="15" x14ac:dyDescent="0.25">
      <c r="A23632" s="30">
        <v>6207456</v>
      </c>
      <c r="B23632" s="30" t="s">
        <v>14983</v>
      </c>
    </row>
    <row r="23633" spans="1:2" ht="15" x14ac:dyDescent="0.25">
      <c r="A23633" s="30">
        <v>6207457</v>
      </c>
      <c r="B23633" s="30" t="s">
        <v>14984</v>
      </c>
    </row>
    <row r="23634" spans="1:2" ht="15" x14ac:dyDescent="0.25">
      <c r="A23634" s="30">
        <v>6207458</v>
      </c>
      <c r="B23634" s="30" t="s">
        <v>14985</v>
      </c>
    </row>
    <row r="23635" spans="1:2" ht="15" x14ac:dyDescent="0.25">
      <c r="A23635" s="30">
        <v>6207459</v>
      </c>
      <c r="B23635" s="30" t="s">
        <v>14986</v>
      </c>
    </row>
    <row r="23636" spans="1:2" ht="15" x14ac:dyDescent="0.25">
      <c r="A23636" s="30">
        <v>6207460</v>
      </c>
      <c r="B23636" s="30" t="s">
        <v>42021</v>
      </c>
    </row>
    <row r="23637" spans="1:2" ht="15" x14ac:dyDescent="0.25">
      <c r="A23637" s="30">
        <v>6207461</v>
      </c>
      <c r="B23637" s="30" t="s">
        <v>14987</v>
      </c>
    </row>
    <row r="23638" spans="1:2" ht="15" x14ac:dyDescent="0.25">
      <c r="A23638" s="30">
        <v>6207462</v>
      </c>
      <c r="B23638" s="30" t="s">
        <v>14988</v>
      </c>
    </row>
    <row r="23639" spans="1:2" ht="15" x14ac:dyDescent="0.25">
      <c r="A23639" s="30">
        <v>6207463</v>
      </c>
      <c r="B23639" s="30" t="s">
        <v>14989</v>
      </c>
    </row>
    <row r="23640" spans="1:2" ht="15" x14ac:dyDescent="0.25">
      <c r="A23640" s="30">
        <v>6207464</v>
      </c>
      <c r="B23640" s="30" t="s">
        <v>14990</v>
      </c>
    </row>
    <row r="23641" spans="1:2" ht="15" x14ac:dyDescent="0.25">
      <c r="A23641" s="30">
        <v>6207465</v>
      </c>
      <c r="B23641" s="30" t="s">
        <v>14991</v>
      </c>
    </row>
    <row r="23642" spans="1:2" ht="15" x14ac:dyDescent="0.25">
      <c r="A23642" s="30">
        <v>6207466</v>
      </c>
      <c r="B23642" s="30" t="s">
        <v>14992</v>
      </c>
    </row>
    <row r="23643" spans="1:2" ht="15" x14ac:dyDescent="0.25">
      <c r="A23643" s="30">
        <v>6207467</v>
      </c>
      <c r="B23643" s="30" t="s">
        <v>42022</v>
      </c>
    </row>
    <row r="23644" spans="1:2" ht="15" x14ac:dyDescent="0.25">
      <c r="A23644" s="30">
        <v>6207468</v>
      </c>
      <c r="B23644" s="30" t="s">
        <v>14993</v>
      </c>
    </row>
    <row r="23645" spans="1:2" ht="15" x14ac:dyDescent="0.25">
      <c r="A23645" s="30">
        <v>6207469</v>
      </c>
      <c r="B23645" s="30" t="s">
        <v>14994</v>
      </c>
    </row>
    <row r="23646" spans="1:2" ht="15" x14ac:dyDescent="0.25">
      <c r="A23646" s="30">
        <v>6207470</v>
      </c>
      <c r="B23646" s="30" t="s">
        <v>14995</v>
      </c>
    </row>
    <row r="23647" spans="1:2" ht="15" x14ac:dyDescent="0.25">
      <c r="A23647" s="30">
        <v>6207471</v>
      </c>
      <c r="B23647" s="30" t="s">
        <v>14996</v>
      </c>
    </row>
    <row r="23648" spans="1:2" ht="15" x14ac:dyDescent="0.25">
      <c r="A23648" s="30">
        <v>6207472</v>
      </c>
      <c r="B23648" s="30" t="s">
        <v>14997</v>
      </c>
    </row>
    <row r="23649" spans="1:2" ht="15" x14ac:dyDescent="0.25">
      <c r="A23649" s="30">
        <v>6207473</v>
      </c>
      <c r="B23649" s="30" t="s">
        <v>14998</v>
      </c>
    </row>
    <row r="23650" spans="1:2" ht="15" x14ac:dyDescent="0.25">
      <c r="A23650" s="30">
        <v>6207474</v>
      </c>
      <c r="B23650" s="30" t="s">
        <v>14999</v>
      </c>
    </row>
    <row r="23651" spans="1:2" ht="15" x14ac:dyDescent="0.25">
      <c r="A23651" s="30">
        <v>6207475</v>
      </c>
      <c r="B23651" s="30" t="s">
        <v>15000</v>
      </c>
    </row>
    <row r="23652" spans="1:2" ht="15" x14ac:dyDescent="0.25">
      <c r="A23652" s="30">
        <v>6207476</v>
      </c>
      <c r="B23652" s="30" t="s">
        <v>15001</v>
      </c>
    </row>
    <row r="23653" spans="1:2" ht="15" x14ac:dyDescent="0.25">
      <c r="A23653" s="30">
        <v>6207477</v>
      </c>
      <c r="B23653" s="30" t="s">
        <v>15002</v>
      </c>
    </row>
    <row r="23654" spans="1:2" ht="15" x14ac:dyDescent="0.25">
      <c r="A23654" s="30">
        <v>6207478</v>
      </c>
      <c r="B23654" s="30" t="s">
        <v>15003</v>
      </c>
    </row>
    <row r="23655" spans="1:2" ht="15" x14ac:dyDescent="0.25">
      <c r="A23655" s="30">
        <v>6207479</v>
      </c>
      <c r="B23655" s="30" t="s">
        <v>15004</v>
      </c>
    </row>
    <row r="23656" spans="1:2" ht="15" x14ac:dyDescent="0.25">
      <c r="A23656" s="30">
        <v>6207480</v>
      </c>
      <c r="B23656" s="30" t="s">
        <v>15005</v>
      </c>
    </row>
    <row r="23657" spans="1:2" ht="15" x14ac:dyDescent="0.25">
      <c r="A23657" s="30">
        <v>6207481</v>
      </c>
      <c r="B23657" s="30" t="s">
        <v>42023</v>
      </c>
    </row>
    <row r="23658" spans="1:2" ht="15" x14ac:dyDescent="0.25">
      <c r="A23658" s="30">
        <v>6207482</v>
      </c>
      <c r="B23658" s="30" t="s">
        <v>55284</v>
      </c>
    </row>
    <row r="23659" spans="1:2" ht="15" x14ac:dyDescent="0.25">
      <c r="A23659" s="30">
        <v>6207483</v>
      </c>
      <c r="B23659" s="30" t="s">
        <v>15006</v>
      </c>
    </row>
    <row r="23660" spans="1:2" ht="15" x14ac:dyDescent="0.25">
      <c r="A23660" s="30">
        <v>6207484</v>
      </c>
      <c r="B23660" s="30" t="s">
        <v>15007</v>
      </c>
    </row>
    <row r="23661" spans="1:2" ht="15" x14ac:dyDescent="0.25">
      <c r="A23661" s="30">
        <v>6207485</v>
      </c>
      <c r="B23661" s="30" t="s">
        <v>15008</v>
      </c>
    </row>
    <row r="23662" spans="1:2" ht="15" x14ac:dyDescent="0.25">
      <c r="A23662" s="30">
        <v>6207486</v>
      </c>
      <c r="B23662" s="30" t="s">
        <v>15009</v>
      </c>
    </row>
    <row r="23663" spans="1:2" ht="15" x14ac:dyDescent="0.25">
      <c r="A23663" s="30">
        <v>6207487</v>
      </c>
      <c r="B23663" s="30" t="s">
        <v>15010</v>
      </c>
    </row>
    <row r="23664" spans="1:2" ht="15" x14ac:dyDescent="0.25">
      <c r="A23664" s="30">
        <v>6207488</v>
      </c>
      <c r="B23664" s="30" t="s">
        <v>15011</v>
      </c>
    </row>
    <row r="23665" spans="1:2" ht="15" x14ac:dyDescent="0.25">
      <c r="A23665" s="30">
        <v>6207489</v>
      </c>
      <c r="B23665" s="30" t="s">
        <v>15012</v>
      </c>
    </row>
    <row r="23666" spans="1:2" ht="15" x14ac:dyDescent="0.25">
      <c r="A23666" s="30">
        <v>6207490</v>
      </c>
      <c r="B23666" s="30" t="s">
        <v>15013</v>
      </c>
    </row>
    <row r="23667" spans="1:2" ht="15" x14ac:dyDescent="0.25">
      <c r="A23667" s="30">
        <v>6207491</v>
      </c>
      <c r="B23667" s="30" t="s">
        <v>15014</v>
      </c>
    </row>
    <row r="23668" spans="1:2" ht="15" x14ac:dyDescent="0.25">
      <c r="A23668" s="30">
        <v>6207492</v>
      </c>
      <c r="B23668" s="30" t="s">
        <v>15015</v>
      </c>
    </row>
    <row r="23669" spans="1:2" ht="15" x14ac:dyDescent="0.25">
      <c r="A23669" s="30">
        <v>6207493</v>
      </c>
      <c r="B23669" s="30" t="s">
        <v>15016</v>
      </c>
    </row>
    <row r="23670" spans="1:2" ht="15" x14ac:dyDescent="0.25">
      <c r="A23670" s="30">
        <v>6207494</v>
      </c>
      <c r="B23670" s="30" t="s">
        <v>15017</v>
      </c>
    </row>
    <row r="23671" spans="1:2" ht="15" x14ac:dyDescent="0.25">
      <c r="A23671" s="30">
        <v>6207495</v>
      </c>
      <c r="B23671" s="30" t="s">
        <v>42024</v>
      </c>
    </row>
    <row r="23672" spans="1:2" ht="15" x14ac:dyDescent="0.25">
      <c r="A23672" s="30">
        <v>6207496</v>
      </c>
      <c r="B23672" s="30" t="s">
        <v>15018</v>
      </c>
    </row>
    <row r="23673" spans="1:2" ht="15" x14ac:dyDescent="0.25">
      <c r="A23673" s="30">
        <v>6207497</v>
      </c>
      <c r="B23673" s="30" t="s">
        <v>15019</v>
      </c>
    </row>
    <row r="23674" spans="1:2" ht="15" x14ac:dyDescent="0.25">
      <c r="A23674" s="30">
        <v>6207498</v>
      </c>
      <c r="B23674" s="30" t="s">
        <v>42025</v>
      </c>
    </row>
    <row r="23675" spans="1:2" ht="15" x14ac:dyDescent="0.25">
      <c r="A23675" s="30">
        <v>6207499</v>
      </c>
      <c r="B23675" s="30" t="s">
        <v>42026</v>
      </c>
    </row>
    <row r="23676" spans="1:2" ht="15" x14ac:dyDescent="0.25">
      <c r="A23676" s="30">
        <v>6207500</v>
      </c>
      <c r="B23676" s="30" t="s">
        <v>15020</v>
      </c>
    </row>
    <row r="23677" spans="1:2" ht="15" x14ac:dyDescent="0.25">
      <c r="A23677" s="30">
        <v>6207501</v>
      </c>
      <c r="B23677" s="30" t="s">
        <v>15012</v>
      </c>
    </row>
    <row r="23678" spans="1:2" ht="15" x14ac:dyDescent="0.25">
      <c r="A23678" s="30">
        <v>6207502</v>
      </c>
      <c r="B23678" s="30" t="s">
        <v>15021</v>
      </c>
    </row>
    <row r="23679" spans="1:2" ht="15" x14ac:dyDescent="0.25">
      <c r="A23679" s="30">
        <v>6207503</v>
      </c>
      <c r="B23679" s="30" t="s">
        <v>15022</v>
      </c>
    </row>
    <row r="23680" spans="1:2" ht="15" x14ac:dyDescent="0.25">
      <c r="A23680" s="30">
        <v>6207504</v>
      </c>
      <c r="B23680" s="30" t="s">
        <v>15023</v>
      </c>
    </row>
    <row r="23681" spans="1:2" ht="15" x14ac:dyDescent="0.25">
      <c r="A23681" s="30">
        <v>6207505</v>
      </c>
      <c r="B23681" s="30" t="s">
        <v>15024</v>
      </c>
    </row>
    <row r="23682" spans="1:2" ht="15" x14ac:dyDescent="0.25">
      <c r="A23682" s="30">
        <v>6207506</v>
      </c>
      <c r="B23682" s="30" t="s">
        <v>42027</v>
      </c>
    </row>
    <row r="23683" spans="1:2" ht="15" x14ac:dyDescent="0.25">
      <c r="A23683" s="30">
        <v>6207507</v>
      </c>
      <c r="B23683" s="30" t="s">
        <v>15025</v>
      </c>
    </row>
    <row r="23684" spans="1:2" ht="15" x14ac:dyDescent="0.25">
      <c r="A23684" s="30">
        <v>6207508</v>
      </c>
      <c r="B23684" s="30" t="s">
        <v>15026</v>
      </c>
    </row>
    <row r="23685" spans="1:2" ht="15" x14ac:dyDescent="0.25">
      <c r="A23685" s="30">
        <v>6207509</v>
      </c>
      <c r="B23685" s="30" t="s">
        <v>15027</v>
      </c>
    </row>
    <row r="23686" spans="1:2" ht="15" x14ac:dyDescent="0.25">
      <c r="A23686" s="30">
        <v>6207510</v>
      </c>
      <c r="B23686" s="30" t="s">
        <v>15028</v>
      </c>
    </row>
    <row r="23687" spans="1:2" ht="15" x14ac:dyDescent="0.25">
      <c r="A23687" s="30">
        <v>6207511</v>
      </c>
      <c r="B23687" s="30" t="s">
        <v>15012</v>
      </c>
    </row>
    <row r="23688" spans="1:2" ht="15" x14ac:dyDescent="0.25">
      <c r="A23688" s="30">
        <v>6207512</v>
      </c>
      <c r="B23688" s="30" t="s">
        <v>15012</v>
      </c>
    </row>
    <row r="23689" spans="1:2" ht="15" x14ac:dyDescent="0.25">
      <c r="A23689" s="30">
        <v>6207513</v>
      </c>
      <c r="B23689" s="30" t="s">
        <v>15029</v>
      </c>
    </row>
    <row r="23690" spans="1:2" ht="15" x14ac:dyDescent="0.25">
      <c r="A23690" s="30">
        <v>6207514</v>
      </c>
      <c r="B23690" s="30" t="s">
        <v>15030</v>
      </c>
    </row>
    <row r="23691" spans="1:2" ht="15" x14ac:dyDescent="0.25">
      <c r="A23691" s="30">
        <v>6207515</v>
      </c>
      <c r="B23691" s="30" t="s">
        <v>15012</v>
      </c>
    </row>
    <row r="23692" spans="1:2" ht="15" x14ac:dyDescent="0.25">
      <c r="A23692" s="30">
        <v>6207516</v>
      </c>
      <c r="B23692" s="30" t="s">
        <v>42028</v>
      </c>
    </row>
    <row r="23693" spans="1:2" ht="15" x14ac:dyDescent="0.25">
      <c r="A23693" s="30">
        <v>6207517</v>
      </c>
      <c r="B23693" s="30" t="s">
        <v>15031</v>
      </c>
    </row>
    <row r="23694" spans="1:2" ht="15" x14ac:dyDescent="0.25">
      <c r="A23694" s="30">
        <v>6207518</v>
      </c>
      <c r="B23694" s="30" t="s">
        <v>15012</v>
      </c>
    </row>
    <row r="23695" spans="1:2" ht="15" x14ac:dyDescent="0.25">
      <c r="A23695" s="30">
        <v>6207519</v>
      </c>
      <c r="B23695" s="30" t="s">
        <v>15032</v>
      </c>
    </row>
    <row r="23696" spans="1:2" ht="15" x14ac:dyDescent="0.25">
      <c r="A23696" s="30">
        <v>6207520</v>
      </c>
      <c r="B23696" s="30" t="s">
        <v>15033</v>
      </c>
    </row>
    <row r="23697" spans="1:2" ht="15" x14ac:dyDescent="0.25">
      <c r="A23697" s="30">
        <v>6207521</v>
      </c>
      <c r="B23697" s="30" t="s">
        <v>15012</v>
      </c>
    </row>
    <row r="23698" spans="1:2" ht="15" x14ac:dyDescent="0.25">
      <c r="A23698" s="30">
        <v>6207522</v>
      </c>
      <c r="B23698" s="30" t="s">
        <v>15012</v>
      </c>
    </row>
    <row r="23699" spans="1:2" ht="15" x14ac:dyDescent="0.25">
      <c r="A23699" s="30">
        <v>6207523</v>
      </c>
      <c r="B23699" s="30" t="s">
        <v>15012</v>
      </c>
    </row>
    <row r="23700" spans="1:2" ht="15" x14ac:dyDescent="0.25">
      <c r="A23700" s="30">
        <v>6207524</v>
      </c>
      <c r="B23700" s="30" t="s">
        <v>15012</v>
      </c>
    </row>
    <row r="23701" spans="1:2" ht="15" x14ac:dyDescent="0.25">
      <c r="A23701" s="30">
        <v>6207525</v>
      </c>
      <c r="B23701" s="30" t="s">
        <v>15034</v>
      </c>
    </row>
    <row r="23702" spans="1:2" ht="15" x14ac:dyDescent="0.25">
      <c r="A23702" s="30">
        <v>6207526</v>
      </c>
      <c r="B23702" s="30" t="s">
        <v>15035</v>
      </c>
    </row>
    <row r="23703" spans="1:2" ht="15" x14ac:dyDescent="0.25">
      <c r="A23703" s="30">
        <v>6207527</v>
      </c>
      <c r="B23703" s="30" t="s">
        <v>15036</v>
      </c>
    </row>
    <row r="23704" spans="1:2" ht="15" x14ac:dyDescent="0.25">
      <c r="A23704" s="30">
        <v>6207528</v>
      </c>
      <c r="B23704" s="30" t="s">
        <v>15037</v>
      </c>
    </row>
    <row r="23705" spans="1:2" ht="15" x14ac:dyDescent="0.25">
      <c r="A23705" s="30">
        <v>6207529</v>
      </c>
      <c r="B23705" s="30" t="s">
        <v>15038</v>
      </c>
    </row>
    <row r="23706" spans="1:2" ht="15" x14ac:dyDescent="0.25">
      <c r="A23706" s="30">
        <v>6207530</v>
      </c>
      <c r="B23706" s="30" t="s">
        <v>15039</v>
      </c>
    </row>
    <row r="23707" spans="1:2" ht="15" x14ac:dyDescent="0.25">
      <c r="A23707" s="30">
        <v>6207531</v>
      </c>
      <c r="B23707" s="30" t="s">
        <v>42029</v>
      </c>
    </row>
    <row r="23708" spans="1:2" ht="15" x14ac:dyDescent="0.25">
      <c r="A23708" s="30">
        <v>6207532</v>
      </c>
      <c r="B23708" s="30" t="s">
        <v>15040</v>
      </c>
    </row>
    <row r="23709" spans="1:2" ht="15" x14ac:dyDescent="0.25">
      <c r="A23709" s="30">
        <v>6207533</v>
      </c>
      <c r="B23709" s="30" t="s">
        <v>15040</v>
      </c>
    </row>
    <row r="23710" spans="1:2" ht="15" x14ac:dyDescent="0.25">
      <c r="A23710" s="30">
        <v>6207534</v>
      </c>
      <c r="B23710" s="30" t="s">
        <v>15041</v>
      </c>
    </row>
    <row r="23711" spans="1:2" ht="15" x14ac:dyDescent="0.25">
      <c r="A23711" s="30">
        <v>6207535</v>
      </c>
      <c r="B23711" s="30" t="s">
        <v>15042</v>
      </c>
    </row>
    <row r="23712" spans="1:2" ht="15" x14ac:dyDescent="0.25">
      <c r="A23712" s="30">
        <v>6207536</v>
      </c>
      <c r="B23712" s="30" t="s">
        <v>15043</v>
      </c>
    </row>
    <row r="23713" spans="1:2" ht="15" x14ac:dyDescent="0.25">
      <c r="A23713" s="30">
        <v>6207537</v>
      </c>
      <c r="B23713" s="30" t="s">
        <v>15044</v>
      </c>
    </row>
    <row r="23714" spans="1:2" ht="15" x14ac:dyDescent="0.25">
      <c r="A23714" s="30">
        <v>6207538</v>
      </c>
      <c r="B23714" s="30" t="s">
        <v>15045</v>
      </c>
    </row>
    <row r="23715" spans="1:2" ht="15" x14ac:dyDescent="0.25">
      <c r="A23715" s="30">
        <v>6207539</v>
      </c>
      <c r="B23715" s="30" t="s">
        <v>15046</v>
      </c>
    </row>
    <row r="23716" spans="1:2" ht="15" x14ac:dyDescent="0.25">
      <c r="A23716" s="30">
        <v>6207540</v>
      </c>
      <c r="B23716" s="30" t="s">
        <v>15047</v>
      </c>
    </row>
    <row r="23717" spans="1:2" ht="15" x14ac:dyDescent="0.25">
      <c r="A23717" s="30">
        <v>6207541</v>
      </c>
      <c r="B23717" s="30" t="s">
        <v>15048</v>
      </c>
    </row>
    <row r="23718" spans="1:2" ht="15" x14ac:dyDescent="0.25">
      <c r="A23718" s="30">
        <v>6207542</v>
      </c>
      <c r="B23718" s="30" t="s">
        <v>15049</v>
      </c>
    </row>
    <row r="23719" spans="1:2" ht="15" x14ac:dyDescent="0.25">
      <c r="A23719" s="30">
        <v>6207543</v>
      </c>
      <c r="B23719" s="30" t="s">
        <v>42030</v>
      </c>
    </row>
    <row r="23720" spans="1:2" ht="15" x14ac:dyDescent="0.25">
      <c r="A23720" s="30">
        <v>6207544</v>
      </c>
      <c r="B23720" s="30" t="s">
        <v>15050</v>
      </c>
    </row>
    <row r="23721" spans="1:2" ht="15" x14ac:dyDescent="0.25">
      <c r="A23721" s="30">
        <v>6207545</v>
      </c>
      <c r="B23721" s="30" t="s">
        <v>15051</v>
      </c>
    </row>
    <row r="23722" spans="1:2" ht="15" x14ac:dyDescent="0.25">
      <c r="A23722" s="30">
        <v>6207546</v>
      </c>
      <c r="B23722" s="30" t="s">
        <v>15052</v>
      </c>
    </row>
    <row r="23723" spans="1:2" ht="15" x14ac:dyDescent="0.25">
      <c r="A23723" s="30">
        <v>6207547</v>
      </c>
      <c r="B23723" s="30" t="s">
        <v>15053</v>
      </c>
    </row>
    <row r="23724" spans="1:2" ht="15" x14ac:dyDescent="0.25">
      <c r="A23724" s="30">
        <v>6207548</v>
      </c>
      <c r="B23724" s="30" t="s">
        <v>15054</v>
      </c>
    </row>
    <row r="23725" spans="1:2" ht="15" x14ac:dyDescent="0.25">
      <c r="A23725" s="30">
        <v>6207549</v>
      </c>
      <c r="B23725" s="30" t="s">
        <v>15055</v>
      </c>
    </row>
    <row r="23726" spans="1:2" ht="15" x14ac:dyDescent="0.25">
      <c r="A23726" s="30">
        <v>6207550</v>
      </c>
      <c r="B23726" s="30" t="s">
        <v>15056</v>
      </c>
    </row>
    <row r="23727" spans="1:2" ht="15" x14ac:dyDescent="0.25">
      <c r="A23727" s="30">
        <v>6207551</v>
      </c>
      <c r="B23727" s="30" t="s">
        <v>15057</v>
      </c>
    </row>
    <row r="23728" spans="1:2" ht="15" x14ac:dyDescent="0.25">
      <c r="A23728" s="30">
        <v>6207552</v>
      </c>
      <c r="B23728" s="30" t="s">
        <v>15058</v>
      </c>
    </row>
    <row r="23729" spans="1:2" ht="15" x14ac:dyDescent="0.25">
      <c r="A23729" s="30">
        <v>6207553</v>
      </c>
      <c r="B23729" s="30" t="s">
        <v>15059</v>
      </c>
    </row>
    <row r="23730" spans="1:2" ht="15" x14ac:dyDescent="0.25">
      <c r="A23730" s="30">
        <v>6207554</v>
      </c>
      <c r="B23730" s="30" t="s">
        <v>15060</v>
      </c>
    </row>
    <row r="23731" spans="1:2" ht="15" x14ac:dyDescent="0.25">
      <c r="A23731" s="30">
        <v>6207555</v>
      </c>
      <c r="B23731" s="30" t="s">
        <v>15061</v>
      </c>
    </row>
    <row r="23732" spans="1:2" ht="15" x14ac:dyDescent="0.25">
      <c r="A23732" s="30">
        <v>6207556</v>
      </c>
      <c r="B23732" s="30" t="s">
        <v>15062</v>
      </c>
    </row>
    <row r="23733" spans="1:2" ht="15" x14ac:dyDescent="0.25">
      <c r="A23733" s="30">
        <v>6207557</v>
      </c>
      <c r="B23733" s="30" t="s">
        <v>15063</v>
      </c>
    </row>
    <row r="23734" spans="1:2" ht="15" x14ac:dyDescent="0.25">
      <c r="A23734" s="30">
        <v>6207558</v>
      </c>
      <c r="B23734" s="30" t="s">
        <v>15064</v>
      </c>
    </row>
    <row r="23735" spans="1:2" ht="15" x14ac:dyDescent="0.25">
      <c r="A23735" s="30">
        <v>6207559</v>
      </c>
      <c r="B23735" s="30" t="s">
        <v>55285</v>
      </c>
    </row>
    <row r="23736" spans="1:2" ht="15" x14ac:dyDescent="0.25">
      <c r="A23736" s="30">
        <v>6207560</v>
      </c>
      <c r="B23736" s="30" t="s">
        <v>15065</v>
      </c>
    </row>
    <row r="23737" spans="1:2" ht="15" x14ac:dyDescent="0.25">
      <c r="A23737" s="30">
        <v>6207561</v>
      </c>
      <c r="B23737" s="30" t="s">
        <v>15066</v>
      </c>
    </row>
    <row r="23738" spans="1:2" ht="15" x14ac:dyDescent="0.25">
      <c r="A23738" s="30">
        <v>6207562</v>
      </c>
      <c r="B23738" s="30" t="s">
        <v>15067</v>
      </c>
    </row>
    <row r="23739" spans="1:2" ht="15" x14ac:dyDescent="0.25">
      <c r="A23739" s="30">
        <v>6207563</v>
      </c>
      <c r="B23739" s="30" t="s">
        <v>15067</v>
      </c>
    </row>
    <row r="23740" spans="1:2" ht="15" x14ac:dyDescent="0.25">
      <c r="A23740" s="30">
        <v>6207564</v>
      </c>
      <c r="B23740" s="30" t="s">
        <v>42031</v>
      </c>
    </row>
    <row r="23741" spans="1:2" ht="15" x14ac:dyDescent="0.25">
      <c r="A23741" s="30">
        <v>6207565</v>
      </c>
      <c r="B23741" s="30" t="s">
        <v>42031</v>
      </c>
    </row>
    <row r="23742" spans="1:2" ht="15" x14ac:dyDescent="0.25">
      <c r="A23742" s="30">
        <v>6207566</v>
      </c>
      <c r="B23742" s="30" t="s">
        <v>42032</v>
      </c>
    </row>
    <row r="23743" spans="1:2" ht="15" x14ac:dyDescent="0.25">
      <c r="A23743" s="30">
        <v>6207567</v>
      </c>
      <c r="B23743" s="30" t="s">
        <v>42033</v>
      </c>
    </row>
    <row r="23744" spans="1:2" ht="15" x14ac:dyDescent="0.25">
      <c r="A23744" s="30">
        <v>6207568</v>
      </c>
      <c r="B23744" s="30" t="s">
        <v>42034</v>
      </c>
    </row>
    <row r="23745" spans="1:2" ht="15" x14ac:dyDescent="0.25">
      <c r="A23745" s="30">
        <v>6207569</v>
      </c>
      <c r="B23745" s="30" t="s">
        <v>15068</v>
      </c>
    </row>
    <row r="23746" spans="1:2" ht="15" x14ac:dyDescent="0.25">
      <c r="A23746" s="30">
        <v>6207570</v>
      </c>
      <c r="B23746" s="30" t="s">
        <v>15069</v>
      </c>
    </row>
    <row r="23747" spans="1:2" ht="15" x14ac:dyDescent="0.25">
      <c r="A23747" s="30">
        <v>6207571</v>
      </c>
      <c r="B23747" s="30" t="s">
        <v>15070</v>
      </c>
    </row>
    <row r="23748" spans="1:2" ht="15" x14ac:dyDescent="0.25">
      <c r="A23748" s="30">
        <v>6207572</v>
      </c>
      <c r="B23748" s="30" t="s">
        <v>15071</v>
      </c>
    </row>
    <row r="23749" spans="1:2" ht="15" x14ac:dyDescent="0.25">
      <c r="A23749" s="30">
        <v>6207573</v>
      </c>
      <c r="B23749" s="30" t="s">
        <v>15072</v>
      </c>
    </row>
    <row r="23750" spans="1:2" ht="15" x14ac:dyDescent="0.25">
      <c r="A23750" s="30">
        <v>6207574</v>
      </c>
      <c r="B23750" s="30" t="s">
        <v>15073</v>
      </c>
    </row>
    <row r="23751" spans="1:2" ht="15" x14ac:dyDescent="0.25">
      <c r="A23751" s="30">
        <v>6207575</v>
      </c>
      <c r="B23751" s="30" t="s">
        <v>15074</v>
      </c>
    </row>
    <row r="23752" spans="1:2" ht="15" x14ac:dyDescent="0.25">
      <c r="A23752" s="30">
        <v>6207576</v>
      </c>
      <c r="B23752" s="30" t="s">
        <v>15075</v>
      </c>
    </row>
    <row r="23753" spans="1:2" ht="15" x14ac:dyDescent="0.25">
      <c r="A23753" s="30">
        <v>6207577</v>
      </c>
      <c r="B23753" s="30" t="s">
        <v>15076</v>
      </c>
    </row>
    <row r="23754" spans="1:2" ht="15" x14ac:dyDescent="0.25">
      <c r="A23754" s="30">
        <v>6207578</v>
      </c>
      <c r="B23754" s="30" t="s">
        <v>15077</v>
      </c>
    </row>
    <row r="23755" spans="1:2" ht="15" x14ac:dyDescent="0.25">
      <c r="A23755" s="30">
        <v>6207579</v>
      </c>
      <c r="B23755" s="30" t="s">
        <v>15078</v>
      </c>
    </row>
    <row r="23756" spans="1:2" ht="15" x14ac:dyDescent="0.25">
      <c r="A23756" s="30">
        <v>6207580</v>
      </c>
      <c r="B23756" s="30" t="s">
        <v>15079</v>
      </c>
    </row>
    <row r="23757" spans="1:2" ht="15" x14ac:dyDescent="0.25">
      <c r="A23757" s="30">
        <v>6207581</v>
      </c>
      <c r="B23757" s="30" t="s">
        <v>15079</v>
      </c>
    </row>
    <row r="23758" spans="1:2" ht="15" x14ac:dyDescent="0.25">
      <c r="A23758" s="30">
        <v>6207582</v>
      </c>
      <c r="B23758" s="30" t="s">
        <v>15080</v>
      </c>
    </row>
    <row r="23759" spans="1:2" ht="15" x14ac:dyDescent="0.25">
      <c r="A23759" s="30">
        <v>6207583</v>
      </c>
      <c r="B23759" s="30" t="s">
        <v>15081</v>
      </c>
    </row>
    <row r="23760" spans="1:2" ht="15" x14ac:dyDescent="0.25">
      <c r="A23760" s="30">
        <v>6207584</v>
      </c>
      <c r="B23760" s="30" t="s">
        <v>15082</v>
      </c>
    </row>
    <row r="23761" spans="1:2" ht="15" x14ac:dyDescent="0.25">
      <c r="A23761" s="30">
        <v>6207585</v>
      </c>
      <c r="B23761" s="30" t="s">
        <v>15083</v>
      </c>
    </row>
    <row r="23762" spans="1:2" ht="15" x14ac:dyDescent="0.25">
      <c r="A23762" s="30">
        <v>6207586</v>
      </c>
      <c r="B23762" s="30" t="s">
        <v>15084</v>
      </c>
    </row>
    <row r="23763" spans="1:2" ht="15" x14ac:dyDescent="0.25">
      <c r="A23763" s="30">
        <v>6207587</v>
      </c>
      <c r="B23763" s="30" t="s">
        <v>15085</v>
      </c>
    </row>
    <row r="23764" spans="1:2" ht="15" x14ac:dyDescent="0.25">
      <c r="A23764" s="30">
        <v>6207588</v>
      </c>
      <c r="B23764" s="30" t="s">
        <v>15086</v>
      </c>
    </row>
    <row r="23765" spans="1:2" ht="15" x14ac:dyDescent="0.25">
      <c r="A23765" s="30">
        <v>6207589</v>
      </c>
      <c r="B23765" s="30" t="s">
        <v>15087</v>
      </c>
    </row>
    <row r="23766" spans="1:2" ht="15" x14ac:dyDescent="0.25">
      <c r="A23766" s="30">
        <v>6207590</v>
      </c>
      <c r="B23766" s="30" t="s">
        <v>15088</v>
      </c>
    </row>
    <row r="23767" spans="1:2" ht="15" x14ac:dyDescent="0.25">
      <c r="A23767" s="30">
        <v>6207591</v>
      </c>
      <c r="B23767" s="30" t="s">
        <v>15089</v>
      </c>
    </row>
    <row r="23768" spans="1:2" ht="15" x14ac:dyDescent="0.25">
      <c r="A23768" s="30">
        <v>6207592</v>
      </c>
      <c r="B23768" s="30" t="s">
        <v>15090</v>
      </c>
    </row>
    <row r="23769" spans="1:2" ht="15" x14ac:dyDescent="0.25">
      <c r="A23769" s="30">
        <v>6207593</v>
      </c>
      <c r="B23769" s="30" t="s">
        <v>15090</v>
      </c>
    </row>
    <row r="23770" spans="1:2" ht="15" x14ac:dyDescent="0.25">
      <c r="A23770" s="30">
        <v>6207594</v>
      </c>
      <c r="B23770" s="30" t="s">
        <v>15091</v>
      </c>
    </row>
    <row r="23771" spans="1:2" ht="15" x14ac:dyDescent="0.25">
      <c r="A23771" s="30">
        <v>6207595</v>
      </c>
      <c r="B23771" s="30" t="s">
        <v>15092</v>
      </c>
    </row>
    <row r="23772" spans="1:2" ht="15" x14ac:dyDescent="0.25">
      <c r="A23772" s="30">
        <v>6207596</v>
      </c>
      <c r="B23772" s="30" t="s">
        <v>15093</v>
      </c>
    </row>
    <row r="23773" spans="1:2" ht="15" x14ac:dyDescent="0.25">
      <c r="A23773" s="30">
        <v>6207597</v>
      </c>
      <c r="B23773" s="30" t="s">
        <v>14175</v>
      </c>
    </row>
    <row r="23774" spans="1:2" ht="15" x14ac:dyDescent="0.25">
      <c r="A23774" s="30">
        <v>6207598</v>
      </c>
      <c r="B23774" s="30" t="s">
        <v>14175</v>
      </c>
    </row>
    <row r="23775" spans="1:2" ht="15" x14ac:dyDescent="0.25">
      <c r="A23775" s="30">
        <v>6207599</v>
      </c>
      <c r="B23775" s="30" t="s">
        <v>15094</v>
      </c>
    </row>
    <row r="23776" spans="1:2" ht="15" x14ac:dyDescent="0.25">
      <c r="A23776" s="30">
        <v>6207600</v>
      </c>
      <c r="B23776" s="30" t="s">
        <v>15095</v>
      </c>
    </row>
    <row r="23777" spans="1:2" ht="15" x14ac:dyDescent="0.25">
      <c r="A23777" s="30">
        <v>6207601</v>
      </c>
      <c r="B23777" s="30" t="s">
        <v>15096</v>
      </c>
    </row>
    <row r="23778" spans="1:2" ht="15" x14ac:dyDescent="0.25">
      <c r="A23778" s="30">
        <v>6207602</v>
      </c>
      <c r="B23778" s="30" t="s">
        <v>15097</v>
      </c>
    </row>
    <row r="23779" spans="1:2" ht="15" x14ac:dyDescent="0.25">
      <c r="A23779" s="30">
        <v>6207603</v>
      </c>
      <c r="B23779" s="30" t="s">
        <v>15098</v>
      </c>
    </row>
    <row r="23780" spans="1:2" ht="15" x14ac:dyDescent="0.25">
      <c r="A23780" s="30">
        <v>6207604</v>
      </c>
      <c r="B23780" s="30" t="s">
        <v>42035</v>
      </c>
    </row>
    <row r="23781" spans="1:2" ht="15" x14ac:dyDescent="0.25">
      <c r="A23781" s="30">
        <v>6207605</v>
      </c>
      <c r="B23781" s="30" t="s">
        <v>15099</v>
      </c>
    </row>
    <row r="23782" spans="1:2" ht="15" x14ac:dyDescent="0.25">
      <c r="A23782" s="30">
        <v>6207606</v>
      </c>
      <c r="B23782" s="30" t="s">
        <v>15100</v>
      </c>
    </row>
    <row r="23783" spans="1:2" ht="15" x14ac:dyDescent="0.25">
      <c r="A23783" s="30">
        <v>6207607</v>
      </c>
      <c r="B23783" s="30" t="s">
        <v>15101</v>
      </c>
    </row>
    <row r="23784" spans="1:2" ht="15" x14ac:dyDescent="0.25">
      <c r="A23784" s="30">
        <v>6207608</v>
      </c>
      <c r="B23784" s="30" t="s">
        <v>15102</v>
      </c>
    </row>
    <row r="23785" spans="1:2" ht="15" x14ac:dyDescent="0.25">
      <c r="A23785" s="30">
        <v>6207609</v>
      </c>
      <c r="B23785" s="30" t="s">
        <v>42036</v>
      </c>
    </row>
    <row r="23786" spans="1:2" ht="15" x14ac:dyDescent="0.25">
      <c r="A23786" s="30">
        <v>6207610</v>
      </c>
      <c r="B23786" s="30" t="s">
        <v>42037</v>
      </c>
    </row>
    <row r="23787" spans="1:2" ht="15" x14ac:dyDescent="0.25">
      <c r="A23787" s="30">
        <v>6207611</v>
      </c>
      <c r="B23787" s="30" t="s">
        <v>15103</v>
      </c>
    </row>
    <row r="23788" spans="1:2" ht="15" x14ac:dyDescent="0.25">
      <c r="A23788" s="30">
        <v>6207612</v>
      </c>
      <c r="B23788" s="30" t="s">
        <v>15104</v>
      </c>
    </row>
    <row r="23789" spans="1:2" ht="15" x14ac:dyDescent="0.25">
      <c r="A23789" s="30">
        <v>6207613</v>
      </c>
      <c r="B23789" s="30" t="s">
        <v>15105</v>
      </c>
    </row>
    <row r="23790" spans="1:2" ht="15" x14ac:dyDescent="0.25">
      <c r="A23790" s="30">
        <v>6207614</v>
      </c>
      <c r="B23790" s="30" t="s">
        <v>15106</v>
      </c>
    </row>
    <row r="23791" spans="1:2" ht="15" x14ac:dyDescent="0.25">
      <c r="A23791" s="30">
        <v>6207615</v>
      </c>
      <c r="B23791" s="30" t="s">
        <v>15107</v>
      </c>
    </row>
    <row r="23792" spans="1:2" ht="15" x14ac:dyDescent="0.25">
      <c r="A23792" s="30">
        <v>6207616</v>
      </c>
      <c r="B23792" s="30" t="s">
        <v>15108</v>
      </c>
    </row>
    <row r="23793" spans="1:2" ht="15" x14ac:dyDescent="0.25">
      <c r="A23793" s="30">
        <v>6207617</v>
      </c>
      <c r="B23793" s="30" t="s">
        <v>15109</v>
      </c>
    </row>
    <row r="23794" spans="1:2" ht="15" x14ac:dyDescent="0.25">
      <c r="A23794" s="30">
        <v>6207618</v>
      </c>
      <c r="B23794" s="30" t="s">
        <v>15110</v>
      </c>
    </row>
    <row r="23795" spans="1:2" ht="15" x14ac:dyDescent="0.25">
      <c r="A23795" s="30">
        <v>6207619</v>
      </c>
      <c r="B23795" s="30" t="s">
        <v>42038</v>
      </c>
    </row>
    <row r="23796" spans="1:2" ht="15" x14ac:dyDescent="0.25">
      <c r="A23796" s="30">
        <v>6207620</v>
      </c>
      <c r="B23796" s="30" t="s">
        <v>15111</v>
      </c>
    </row>
    <row r="23797" spans="1:2" ht="15" x14ac:dyDescent="0.25">
      <c r="A23797" s="30">
        <v>6207621</v>
      </c>
      <c r="B23797" s="30" t="s">
        <v>15112</v>
      </c>
    </row>
    <row r="23798" spans="1:2" ht="15" x14ac:dyDescent="0.25">
      <c r="A23798" s="30">
        <v>6207622</v>
      </c>
      <c r="B23798" s="30" t="s">
        <v>15113</v>
      </c>
    </row>
    <row r="23799" spans="1:2" ht="15" x14ac:dyDescent="0.25">
      <c r="A23799" s="30">
        <v>6207623</v>
      </c>
      <c r="B23799" s="30" t="s">
        <v>15114</v>
      </c>
    </row>
    <row r="23800" spans="1:2" ht="15" x14ac:dyDescent="0.25">
      <c r="A23800" s="30">
        <v>6207624</v>
      </c>
      <c r="B23800" s="30" t="s">
        <v>15115</v>
      </c>
    </row>
    <row r="23801" spans="1:2" ht="15" x14ac:dyDescent="0.25">
      <c r="A23801" s="30">
        <v>6207625</v>
      </c>
      <c r="B23801" s="30" t="s">
        <v>15116</v>
      </c>
    </row>
    <row r="23802" spans="1:2" ht="15" x14ac:dyDescent="0.25">
      <c r="A23802" s="30">
        <v>6207626</v>
      </c>
      <c r="B23802" s="30" t="s">
        <v>15117</v>
      </c>
    </row>
    <row r="23803" spans="1:2" ht="15" x14ac:dyDescent="0.25">
      <c r="A23803" s="30">
        <v>6207627</v>
      </c>
      <c r="B23803" s="30" t="s">
        <v>15118</v>
      </c>
    </row>
    <row r="23804" spans="1:2" ht="15" x14ac:dyDescent="0.25">
      <c r="A23804" s="30">
        <v>6207628</v>
      </c>
      <c r="B23804" s="30" t="s">
        <v>15119</v>
      </c>
    </row>
    <row r="23805" spans="1:2" ht="15" x14ac:dyDescent="0.25">
      <c r="A23805" s="30">
        <v>6207629</v>
      </c>
      <c r="B23805" s="30" t="s">
        <v>15120</v>
      </c>
    </row>
    <row r="23806" spans="1:2" ht="15" x14ac:dyDescent="0.25">
      <c r="A23806" s="30">
        <v>6207630</v>
      </c>
      <c r="B23806" s="30" t="s">
        <v>15121</v>
      </c>
    </row>
    <row r="23807" spans="1:2" ht="15" x14ac:dyDescent="0.25">
      <c r="A23807" s="30">
        <v>6207631</v>
      </c>
      <c r="B23807" s="30" t="s">
        <v>15122</v>
      </c>
    </row>
    <row r="23808" spans="1:2" ht="15" x14ac:dyDescent="0.25">
      <c r="A23808" s="30">
        <v>6207632</v>
      </c>
      <c r="B23808" s="30" t="s">
        <v>15123</v>
      </c>
    </row>
    <row r="23809" spans="1:2" ht="15" x14ac:dyDescent="0.25">
      <c r="A23809" s="30">
        <v>6207633</v>
      </c>
      <c r="B23809" s="30" t="s">
        <v>15124</v>
      </c>
    </row>
    <row r="23810" spans="1:2" ht="15" x14ac:dyDescent="0.25">
      <c r="A23810" s="30">
        <v>6207634</v>
      </c>
      <c r="B23810" s="30" t="s">
        <v>15125</v>
      </c>
    </row>
    <row r="23811" spans="1:2" ht="15" x14ac:dyDescent="0.25">
      <c r="A23811" s="30">
        <v>6207635</v>
      </c>
      <c r="B23811" s="30" t="s">
        <v>15126</v>
      </c>
    </row>
    <row r="23812" spans="1:2" ht="15" x14ac:dyDescent="0.25">
      <c r="A23812" s="30">
        <v>6207636</v>
      </c>
      <c r="B23812" s="30" t="s">
        <v>15127</v>
      </c>
    </row>
    <row r="23813" spans="1:2" ht="15" x14ac:dyDescent="0.25">
      <c r="A23813" s="30">
        <v>6207637</v>
      </c>
      <c r="B23813" s="30" t="s">
        <v>15128</v>
      </c>
    </row>
    <row r="23814" spans="1:2" ht="15" x14ac:dyDescent="0.25">
      <c r="A23814" s="30">
        <v>6207638</v>
      </c>
      <c r="B23814" s="30" t="s">
        <v>42039</v>
      </c>
    </row>
    <row r="23815" spans="1:2" ht="15" x14ac:dyDescent="0.25">
      <c r="A23815" s="30">
        <v>6207639</v>
      </c>
      <c r="B23815" s="30" t="s">
        <v>15129</v>
      </c>
    </row>
    <row r="23816" spans="1:2" ht="15" x14ac:dyDescent="0.25">
      <c r="A23816" s="30">
        <v>6207640</v>
      </c>
      <c r="B23816" s="30" t="s">
        <v>15130</v>
      </c>
    </row>
    <row r="23817" spans="1:2" ht="15" x14ac:dyDescent="0.25">
      <c r="A23817" s="30">
        <v>6207641</v>
      </c>
      <c r="B23817" s="30" t="s">
        <v>15131</v>
      </c>
    </row>
    <row r="23818" spans="1:2" ht="15" x14ac:dyDescent="0.25">
      <c r="A23818" s="30">
        <v>6207642</v>
      </c>
      <c r="B23818" s="30" t="s">
        <v>15132</v>
      </c>
    </row>
    <row r="23819" spans="1:2" ht="15" x14ac:dyDescent="0.25">
      <c r="A23819" s="30">
        <v>6207643</v>
      </c>
      <c r="B23819" s="30" t="s">
        <v>15133</v>
      </c>
    </row>
    <row r="23820" spans="1:2" ht="15" x14ac:dyDescent="0.25">
      <c r="A23820" s="30">
        <v>6207644</v>
      </c>
      <c r="B23820" s="30" t="s">
        <v>15134</v>
      </c>
    </row>
    <row r="23821" spans="1:2" ht="15" x14ac:dyDescent="0.25">
      <c r="A23821" s="30">
        <v>6207645</v>
      </c>
      <c r="B23821" s="30" t="s">
        <v>15012</v>
      </c>
    </row>
    <row r="23822" spans="1:2" ht="15" x14ac:dyDescent="0.25">
      <c r="A23822" s="30">
        <v>6207646</v>
      </c>
      <c r="B23822" s="30" t="s">
        <v>15135</v>
      </c>
    </row>
    <row r="23823" spans="1:2" ht="15" x14ac:dyDescent="0.25">
      <c r="A23823" s="30">
        <v>6207647</v>
      </c>
      <c r="B23823" s="30" t="s">
        <v>15136</v>
      </c>
    </row>
    <row r="23824" spans="1:2" ht="15" x14ac:dyDescent="0.25">
      <c r="A23824" s="30">
        <v>6207648</v>
      </c>
      <c r="B23824" s="30" t="s">
        <v>15137</v>
      </c>
    </row>
    <row r="23825" spans="1:2" ht="15" x14ac:dyDescent="0.25">
      <c r="A23825" s="30">
        <v>6207649</v>
      </c>
      <c r="B23825" s="30" t="s">
        <v>15138</v>
      </c>
    </row>
    <row r="23826" spans="1:2" ht="15" x14ac:dyDescent="0.25">
      <c r="A23826" s="30">
        <v>6207650</v>
      </c>
      <c r="B23826" s="30" t="s">
        <v>15139</v>
      </c>
    </row>
    <row r="23827" spans="1:2" ht="15" x14ac:dyDescent="0.25">
      <c r="A23827" s="30">
        <v>6207651</v>
      </c>
      <c r="B23827" s="30" t="s">
        <v>15140</v>
      </c>
    </row>
    <row r="23828" spans="1:2" ht="15" x14ac:dyDescent="0.25">
      <c r="A23828" s="30">
        <v>6207652</v>
      </c>
      <c r="B23828" s="30" t="s">
        <v>15141</v>
      </c>
    </row>
    <row r="23829" spans="1:2" ht="15" x14ac:dyDescent="0.25">
      <c r="A23829" s="30">
        <v>6207653</v>
      </c>
      <c r="B23829" s="30" t="s">
        <v>15142</v>
      </c>
    </row>
    <row r="23830" spans="1:2" ht="15" x14ac:dyDescent="0.25">
      <c r="A23830" s="30">
        <v>6207654</v>
      </c>
      <c r="B23830" s="30" t="s">
        <v>15143</v>
      </c>
    </row>
    <row r="23831" spans="1:2" ht="15" x14ac:dyDescent="0.25">
      <c r="A23831" s="30">
        <v>6207655</v>
      </c>
      <c r="B23831" s="30" t="s">
        <v>15144</v>
      </c>
    </row>
    <row r="23832" spans="1:2" ht="15" x14ac:dyDescent="0.25">
      <c r="A23832" s="30">
        <v>6207656</v>
      </c>
      <c r="B23832" s="30" t="s">
        <v>15012</v>
      </c>
    </row>
    <row r="23833" spans="1:2" ht="15" x14ac:dyDescent="0.25">
      <c r="A23833" s="30">
        <v>6207657</v>
      </c>
      <c r="B23833" s="30" t="s">
        <v>15012</v>
      </c>
    </row>
    <row r="23834" spans="1:2" ht="15" x14ac:dyDescent="0.25">
      <c r="A23834" s="30">
        <v>6207658</v>
      </c>
      <c r="B23834" s="30" t="s">
        <v>15012</v>
      </c>
    </row>
    <row r="23835" spans="1:2" ht="15" x14ac:dyDescent="0.25">
      <c r="A23835" s="30">
        <v>6207659</v>
      </c>
      <c r="B23835" s="30" t="s">
        <v>9678</v>
      </c>
    </row>
    <row r="23836" spans="1:2" ht="15" x14ac:dyDescent="0.25">
      <c r="A23836" s="30">
        <v>6207660</v>
      </c>
      <c r="B23836" s="30" t="s">
        <v>15145</v>
      </c>
    </row>
    <row r="23837" spans="1:2" ht="15" x14ac:dyDescent="0.25">
      <c r="A23837" s="30">
        <v>6207661</v>
      </c>
      <c r="B23837" s="30" t="s">
        <v>15145</v>
      </c>
    </row>
    <row r="23838" spans="1:2" ht="15" x14ac:dyDescent="0.25">
      <c r="A23838" s="30">
        <v>6207662</v>
      </c>
      <c r="B23838" s="30" t="s">
        <v>15146</v>
      </c>
    </row>
    <row r="23839" spans="1:2" ht="15" x14ac:dyDescent="0.25">
      <c r="A23839" s="30">
        <v>6207663</v>
      </c>
      <c r="B23839" s="30" t="s">
        <v>15147</v>
      </c>
    </row>
    <row r="23840" spans="1:2" ht="15" x14ac:dyDescent="0.25">
      <c r="A23840" s="30">
        <v>6207664</v>
      </c>
      <c r="B23840" s="30" t="s">
        <v>15148</v>
      </c>
    </row>
    <row r="23841" spans="1:2" ht="15" x14ac:dyDescent="0.25">
      <c r="A23841" s="30">
        <v>6207665</v>
      </c>
      <c r="B23841" s="30" t="s">
        <v>15149</v>
      </c>
    </row>
    <row r="23842" spans="1:2" ht="15" x14ac:dyDescent="0.25">
      <c r="A23842" s="30">
        <v>6207666</v>
      </c>
      <c r="B23842" s="30" t="s">
        <v>15150</v>
      </c>
    </row>
    <row r="23843" spans="1:2" ht="15" x14ac:dyDescent="0.25">
      <c r="A23843" s="30">
        <v>6207667</v>
      </c>
      <c r="B23843" s="30" t="s">
        <v>15151</v>
      </c>
    </row>
    <row r="23844" spans="1:2" ht="15" x14ac:dyDescent="0.25">
      <c r="A23844" s="30">
        <v>6207668</v>
      </c>
      <c r="B23844" s="30" t="s">
        <v>15152</v>
      </c>
    </row>
    <row r="23845" spans="1:2" ht="15" x14ac:dyDescent="0.25">
      <c r="A23845" s="30">
        <v>6207669</v>
      </c>
      <c r="B23845" s="30" t="s">
        <v>15153</v>
      </c>
    </row>
    <row r="23846" spans="1:2" ht="15" x14ac:dyDescent="0.25">
      <c r="A23846" s="30">
        <v>6207670</v>
      </c>
      <c r="B23846" s="30" t="s">
        <v>42040</v>
      </c>
    </row>
    <row r="23847" spans="1:2" ht="15" x14ac:dyDescent="0.25">
      <c r="A23847" s="30">
        <v>6207671</v>
      </c>
      <c r="B23847" s="30" t="s">
        <v>15012</v>
      </c>
    </row>
    <row r="23848" spans="1:2" ht="15" x14ac:dyDescent="0.25">
      <c r="A23848" s="30">
        <v>6207672</v>
      </c>
      <c r="B23848" s="30" t="s">
        <v>15154</v>
      </c>
    </row>
    <row r="23849" spans="1:2" ht="15" x14ac:dyDescent="0.25">
      <c r="A23849" s="30">
        <v>6207673</v>
      </c>
      <c r="B23849" s="30" t="s">
        <v>15012</v>
      </c>
    </row>
    <row r="23850" spans="1:2" ht="15" x14ac:dyDescent="0.25">
      <c r="A23850" s="30">
        <v>6207674</v>
      </c>
      <c r="B23850" s="30" t="s">
        <v>42041</v>
      </c>
    </row>
    <row r="23851" spans="1:2" ht="15" x14ac:dyDescent="0.25">
      <c r="A23851" s="30">
        <v>6207675</v>
      </c>
      <c r="B23851" s="30" t="s">
        <v>15155</v>
      </c>
    </row>
    <row r="23852" spans="1:2" ht="15" x14ac:dyDescent="0.25">
      <c r="A23852" s="30">
        <v>6207676</v>
      </c>
      <c r="B23852" s="30" t="s">
        <v>15156</v>
      </c>
    </row>
    <row r="23853" spans="1:2" ht="15" x14ac:dyDescent="0.25">
      <c r="A23853" s="30">
        <v>6207677</v>
      </c>
      <c r="B23853" s="30" t="s">
        <v>15157</v>
      </c>
    </row>
    <row r="23854" spans="1:2" ht="15" x14ac:dyDescent="0.25">
      <c r="A23854" s="30">
        <v>6207678</v>
      </c>
      <c r="B23854" s="30" t="s">
        <v>15158</v>
      </c>
    </row>
    <row r="23855" spans="1:2" ht="15" x14ac:dyDescent="0.25">
      <c r="A23855" s="30">
        <v>6207679</v>
      </c>
      <c r="B23855" s="30" t="s">
        <v>15159</v>
      </c>
    </row>
    <row r="23856" spans="1:2" ht="15" x14ac:dyDescent="0.25">
      <c r="A23856" s="30">
        <v>6207680</v>
      </c>
      <c r="B23856" s="30" t="s">
        <v>15160</v>
      </c>
    </row>
    <row r="23857" spans="1:2" ht="15" x14ac:dyDescent="0.25">
      <c r="A23857" s="30">
        <v>6207681</v>
      </c>
      <c r="B23857" s="30" t="s">
        <v>15161</v>
      </c>
    </row>
    <row r="23858" spans="1:2" ht="15" x14ac:dyDescent="0.25">
      <c r="A23858" s="30">
        <v>6207682</v>
      </c>
      <c r="B23858" s="30" t="s">
        <v>15162</v>
      </c>
    </row>
    <row r="23859" spans="1:2" ht="15" x14ac:dyDescent="0.25">
      <c r="A23859" s="30">
        <v>6207683</v>
      </c>
      <c r="B23859" s="30" t="s">
        <v>15163</v>
      </c>
    </row>
    <row r="23860" spans="1:2" ht="15" x14ac:dyDescent="0.25">
      <c r="A23860" s="30">
        <v>6207684</v>
      </c>
      <c r="B23860" s="30" t="s">
        <v>15164</v>
      </c>
    </row>
    <row r="23861" spans="1:2" ht="15" x14ac:dyDescent="0.25">
      <c r="A23861" s="30">
        <v>6207685</v>
      </c>
      <c r="B23861" s="30" t="s">
        <v>42042</v>
      </c>
    </row>
    <row r="23862" spans="1:2" ht="15" x14ac:dyDescent="0.25">
      <c r="A23862" s="30">
        <v>6207686</v>
      </c>
      <c r="B23862" s="30" t="s">
        <v>15165</v>
      </c>
    </row>
    <row r="23863" spans="1:2" ht="15" x14ac:dyDescent="0.25">
      <c r="A23863" s="30">
        <v>6207687</v>
      </c>
      <c r="B23863" s="30" t="s">
        <v>42043</v>
      </c>
    </row>
    <row r="23864" spans="1:2" ht="15" x14ac:dyDescent="0.25">
      <c r="A23864" s="30">
        <v>6207688</v>
      </c>
      <c r="B23864" s="30" t="s">
        <v>15166</v>
      </c>
    </row>
    <row r="23865" spans="1:2" ht="15" x14ac:dyDescent="0.25">
      <c r="A23865" s="30">
        <v>6207689</v>
      </c>
      <c r="B23865" s="30" t="s">
        <v>15167</v>
      </c>
    </row>
    <row r="23866" spans="1:2" ht="15" x14ac:dyDescent="0.25">
      <c r="A23866" s="30">
        <v>6207690</v>
      </c>
      <c r="B23866" s="30" t="s">
        <v>42044</v>
      </c>
    </row>
    <row r="23867" spans="1:2" ht="15" x14ac:dyDescent="0.25">
      <c r="A23867" s="30">
        <v>6207691</v>
      </c>
      <c r="B23867" s="30" t="s">
        <v>42045</v>
      </c>
    </row>
    <row r="23868" spans="1:2" ht="15" x14ac:dyDescent="0.25">
      <c r="A23868" s="30">
        <v>6207692</v>
      </c>
      <c r="B23868" s="30" t="s">
        <v>42046</v>
      </c>
    </row>
    <row r="23869" spans="1:2" ht="15" x14ac:dyDescent="0.25">
      <c r="A23869" s="30">
        <v>6207693</v>
      </c>
      <c r="B23869" s="30" t="s">
        <v>15168</v>
      </c>
    </row>
    <row r="23870" spans="1:2" ht="15" x14ac:dyDescent="0.25">
      <c r="A23870" s="30">
        <v>6207694</v>
      </c>
      <c r="B23870" s="30" t="s">
        <v>15169</v>
      </c>
    </row>
    <row r="23871" spans="1:2" ht="15" x14ac:dyDescent="0.25">
      <c r="A23871" s="30">
        <v>6207695</v>
      </c>
      <c r="B23871" s="30" t="s">
        <v>15170</v>
      </c>
    </row>
    <row r="23872" spans="1:2" ht="15" x14ac:dyDescent="0.25">
      <c r="A23872" s="30">
        <v>6207696</v>
      </c>
      <c r="B23872" s="30" t="s">
        <v>15171</v>
      </c>
    </row>
    <row r="23873" spans="1:2" ht="15" x14ac:dyDescent="0.25">
      <c r="A23873" s="30">
        <v>6207697</v>
      </c>
      <c r="B23873" s="30" t="s">
        <v>15172</v>
      </c>
    </row>
    <row r="23874" spans="1:2" ht="15" x14ac:dyDescent="0.25">
      <c r="A23874" s="30">
        <v>6207698</v>
      </c>
      <c r="B23874" s="30" t="s">
        <v>15173</v>
      </c>
    </row>
    <row r="23875" spans="1:2" ht="15" x14ac:dyDescent="0.25">
      <c r="A23875" s="30">
        <v>6207699</v>
      </c>
      <c r="B23875" s="30" t="s">
        <v>15174</v>
      </c>
    </row>
    <row r="23876" spans="1:2" ht="15" x14ac:dyDescent="0.25">
      <c r="A23876" s="30">
        <v>6207700</v>
      </c>
      <c r="B23876" s="30" t="s">
        <v>15175</v>
      </c>
    </row>
    <row r="23877" spans="1:2" ht="15" x14ac:dyDescent="0.25">
      <c r="A23877" s="30">
        <v>6207701</v>
      </c>
      <c r="B23877" s="30" t="s">
        <v>42047</v>
      </c>
    </row>
    <row r="23878" spans="1:2" ht="15" x14ac:dyDescent="0.25">
      <c r="A23878" s="30">
        <v>6207702</v>
      </c>
      <c r="B23878" s="30" t="s">
        <v>15176</v>
      </c>
    </row>
    <row r="23879" spans="1:2" ht="15" x14ac:dyDescent="0.25">
      <c r="A23879" s="30">
        <v>6207703</v>
      </c>
      <c r="B23879" s="30" t="s">
        <v>42048</v>
      </c>
    </row>
    <row r="23880" spans="1:2" ht="15" x14ac:dyDescent="0.25">
      <c r="A23880" s="30">
        <v>6207704</v>
      </c>
      <c r="B23880" s="30" t="s">
        <v>15177</v>
      </c>
    </row>
    <row r="23881" spans="1:2" ht="15" x14ac:dyDescent="0.25">
      <c r="A23881" s="30">
        <v>6207705</v>
      </c>
      <c r="B23881" s="30" t="s">
        <v>15178</v>
      </c>
    </row>
    <row r="23882" spans="1:2" ht="15" x14ac:dyDescent="0.25">
      <c r="A23882" s="30">
        <v>6207706</v>
      </c>
      <c r="B23882" s="30" t="s">
        <v>15179</v>
      </c>
    </row>
    <row r="23883" spans="1:2" ht="15" x14ac:dyDescent="0.25">
      <c r="A23883" s="30">
        <v>6207707</v>
      </c>
      <c r="B23883" s="30" t="s">
        <v>15180</v>
      </c>
    </row>
    <row r="23884" spans="1:2" ht="15" x14ac:dyDescent="0.25">
      <c r="A23884" s="30">
        <v>6207708</v>
      </c>
      <c r="B23884" s="30" t="s">
        <v>15181</v>
      </c>
    </row>
    <row r="23885" spans="1:2" ht="15" x14ac:dyDescent="0.25">
      <c r="A23885" s="30">
        <v>6207709</v>
      </c>
      <c r="B23885" s="30" t="s">
        <v>15182</v>
      </c>
    </row>
    <row r="23886" spans="1:2" ht="15" x14ac:dyDescent="0.25">
      <c r="A23886" s="30">
        <v>6207710</v>
      </c>
      <c r="B23886" s="30" t="s">
        <v>15183</v>
      </c>
    </row>
    <row r="23887" spans="1:2" ht="15" x14ac:dyDescent="0.25">
      <c r="A23887" s="30">
        <v>6207711</v>
      </c>
      <c r="B23887" s="30" t="s">
        <v>15184</v>
      </c>
    </row>
    <row r="23888" spans="1:2" ht="15" x14ac:dyDescent="0.25">
      <c r="A23888" s="30">
        <v>6207712</v>
      </c>
      <c r="B23888" s="30" t="s">
        <v>15185</v>
      </c>
    </row>
    <row r="23889" spans="1:2" ht="15" x14ac:dyDescent="0.25">
      <c r="A23889" s="30">
        <v>6207713</v>
      </c>
      <c r="B23889" s="30" t="s">
        <v>15186</v>
      </c>
    </row>
    <row r="23890" spans="1:2" ht="15" x14ac:dyDescent="0.25">
      <c r="A23890" s="30">
        <v>6207714</v>
      </c>
      <c r="B23890" s="30" t="s">
        <v>15187</v>
      </c>
    </row>
    <row r="23891" spans="1:2" ht="15" x14ac:dyDescent="0.25">
      <c r="A23891" s="30">
        <v>6207715</v>
      </c>
      <c r="B23891" s="30" t="s">
        <v>15188</v>
      </c>
    </row>
    <row r="23892" spans="1:2" ht="15" x14ac:dyDescent="0.25">
      <c r="A23892" s="30">
        <v>6207716</v>
      </c>
      <c r="B23892" s="30" t="s">
        <v>42049</v>
      </c>
    </row>
    <row r="23893" spans="1:2" ht="15" x14ac:dyDescent="0.25">
      <c r="A23893" s="30">
        <v>6207717</v>
      </c>
      <c r="B23893" s="30" t="s">
        <v>15189</v>
      </c>
    </row>
    <row r="23894" spans="1:2" ht="15" x14ac:dyDescent="0.25">
      <c r="A23894" s="30">
        <v>6207718</v>
      </c>
      <c r="B23894" s="30" t="s">
        <v>42050</v>
      </c>
    </row>
    <row r="23895" spans="1:2" ht="15" x14ac:dyDescent="0.25">
      <c r="A23895" s="30">
        <v>6207719</v>
      </c>
      <c r="B23895" s="30" t="s">
        <v>15190</v>
      </c>
    </row>
    <row r="23896" spans="1:2" ht="15" x14ac:dyDescent="0.25">
      <c r="A23896" s="30">
        <v>6207720</v>
      </c>
      <c r="B23896" s="30" t="s">
        <v>15191</v>
      </c>
    </row>
    <row r="23897" spans="1:2" ht="15" x14ac:dyDescent="0.25">
      <c r="A23897" s="30">
        <v>6207721</v>
      </c>
      <c r="B23897" s="30" t="s">
        <v>15192</v>
      </c>
    </row>
    <row r="23898" spans="1:2" ht="15" x14ac:dyDescent="0.25">
      <c r="A23898" s="30">
        <v>6207722</v>
      </c>
      <c r="B23898" s="30" t="s">
        <v>42051</v>
      </c>
    </row>
    <row r="23899" spans="1:2" ht="15" x14ac:dyDescent="0.25">
      <c r="A23899" s="30">
        <v>6207723</v>
      </c>
      <c r="B23899" s="30" t="s">
        <v>9515</v>
      </c>
    </row>
    <row r="23900" spans="1:2" ht="15" x14ac:dyDescent="0.25">
      <c r="A23900" s="30">
        <v>6207724</v>
      </c>
      <c r="B23900" s="30" t="s">
        <v>9514</v>
      </c>
    </row>
    <row r="23901" spans="1:2" ht="15" x14ac:dyDescent="0.25">
      <c r="A23901" s="30">
        <v>6207725</v>
      </c>
      <c r="B23901" s="30" t="s">
        <v>15193</v>
      </c>
    </row>
    <row r="23902" spans="1:2" ht="15" x14ac:dyDescent="0.25">
      <c r="A23902" s="30">
        <v>6207726</v>
      </c>
      <c r="B23902" s="30" t="s">
        <v>42052</v>
      </c>
    </row>
    <row r="23903" spans="1:2" ht="15" x14ac:dyDescent="0.25">
      <c r="A23903" s="30">
        <v>6207727</v>
      </c>
      <c r="B23903" s="30" t="s">
        <v>42053</v>
      </c>
    </row>
    <row r="23904" spans="1:2" ht="15" x14ac:dyDescent="0.25">
      <c r="A23904" s="30">
        <v>6207728</v>
      </c>
      <c r="B23904" s="30" t="s">
        <v>15194</v>
      </c>
    </row>
    <row r="23905" spans="1:2" ht="15" x14ac:dyDescent="0.25">
      <c r="A23905" s="30">
        <v>6207729</v>
      </c>
      <c r="B23905" s="30" t="s">
        <v>15194</v>
      </c>
    </row>
    <row r="23906" spans="1:2" ht="15" x14ac:dyDescent="0.25">
      <c r="A23906" s="30">
        <v>6207730</v>
      </c>
      <c r="B23906" s="30" t="s">
        <v>15195</v>
      </c>
    </row>
    <row r="23907" spans="1:2" ht="15" x14ac:dyDescent="0.25">
      <c r="A23907" s="30">
        <v>6207731</v>
      </c>
      <c r="B23907" s="30" t="s">
        <v>15012</v>
      </c>
    </row>
    <row r="23908" spans="1:2" ht="15" x14ac:dyDescent="0.25">
      <c r="A23908" s="30">
        <v>6207732</v>
      </c>
      <c r="B23908" s="30" t="s">
        <v>15196</v>
      </c>
    </row>
    <row r="23909" spans="1:2" ht="15" x14ac:dyDescent="0.25">
      <c r="A23909" s="30">
        <v>6207733</v>
      </c>
      <c r="B23909" s="30" t="s">
        <v>15197</v>
      </c>
    </row>
    <row r="23910" spans="1:2" ht="15" x14ac:dyDescent="0.25">
      <c r="A23910" s="30">
        <v>6207734</v>
      </c>
      <c r="B23910" s="30" t="s">
        <v>15198</v>
      </c>
    </row>
    <row r="23911" spans="1:2" ht="15" x14ac:dyDescent="0.25">
      <c r="A23911" s="30">
        <v>6207735</v>
      </c>
      <c r="B23911" s="30" t="s">
        <v>42054</v>
      </c>
    </row>
    <row r="23912" spans="1:2" ht="15" x14ac:dyDescent="0.25">
      <c r="A23912" s="30">
        <v>6207736</v>
      </c>
      <c r="B23912" s="30" t="s">
        <v>42055</v>
      </c>
    </row>
    <row r="23913" spans="1:2" ht="15" x14ac:dyDescent="0.25">
      <c r="A23913" s="30">
        <v>6207737</v>
      </c>
      <c r="B23913" s="30" t="s">
        <v>15199</v>
      </c>
    </row>
    <row r="23914" spans="1:2" ht="15" x14ac:dyDescent="0.25">
      <c r="A23914" s="30">
        <v>6207738</v>
      </c>
      <c r="B23914" s="30" t="s">
        <v>42056</v>
      </c>
    </row>
    <row r="23915" spans="1:2" ht="15" x14ac:dyDescent="0.25">
      <c r="A23915" s="30">
        <v>6207739</v>
      </c>
      <c r="B23915" s="30" t="s">
        <v>15200</v>
      </c>
    </row>
    <row r="23916" spans="1:2" ht="15" x14ac:dyDescent="0.25">
      <c r="A23916" s="30">
        <v>6207740</v>
      </c>
      <c r="B23916" s="30" t="s">
        <v>15201</v>
      </c>
    </row>
    <row r="23917" spans="1:2" ht="15" x14ac:dyDescent="0.25">
      <c r="A23917" s="30">
        <v>6207741</v>
      </c>
      <c r="B23917" s="30" t="s">
        <v>42057</v>
      </c>
    </row>
    <row r="23918" spans="1:2" ht="15" x14ac:dyDescent="0.25">
      <c r="A23918" s="30">
        <v>6207742</v>
      </c>
      <c r="B23918" s="30" t="s">
        <v>15202</v>
      </c>
    </row>
    <row r="23919" spans="1:2" ht="15" x14ac:dyDescent="0.25">
      <c r="A23919" s="30">
        <v>6207743</v>
      </c>
      <c r="B23919" s="30" t="s">
        <v>15203</v>
      </c>
    </row>
    <row r="23920" spans="1:2" ht="15" x14ac:dyDescent="0.25">
      <c r="A23920" s="30">
        <v>6207744</v>
      </c>
      <c r="B23920" s="30" t="s">
        <v>15204</v>
      </c>
    </row>
    <row r="23921" spans="1:2" ht="15" x14ac:dyDescent="0.25">
      <c r="A23921" s="30">
        <v>6207745</v>
      </c>
      <c r="B23921" s="30" t="s">
        <v>15205</v>
      </c>
    </row>
    <row r="23922" spans="1:2" ht="15" x14ac:dyDescent="0.25">
      <c r="A23922" s="30">
        <v>6207746</v>
      </c>
      <c r="B23922" s="30" t="s">
        <v>15206</v>
      </c>
    </row>
    <row r="23923" spans="1:2" ht="15" x14ac:dyDescent="0.25">
      <c r="A23923" s="30">
        <v>6207747</v>
      </c>
      <c r="B23923" s="30" t="s">
        <v>15207</v>
      </c>
    </row>
    <row r="23924" spans="1:2" ht="15" x14ac:dyDescent="0.25">
      <c r="A23924" s="30">
        <v>6207748</v>
      </c>
      <c r="B23924" s="30" t="s">
        <v>15208</v>
      </c>
    </row>
    <row r="23925" spans="1:2" ht="15" x14ac:dyDescent="0.25">
      <c r="A23925" s="30">
        <v>6207749</v>
      </c>
      <c r="B23925" s="30" t="s">
        <v>42058</v>
      </c>
    </row>
    <row r="23926" spans="1:2" ht="15" x14ac:dyDescent="0.25">
      <c r="A23926" s="30">
        <v>6207750</v>
      </c>
      <c r="B23926" s="30" t="s">
        <v>42059</v>
      </c>
    </row>
    <row r="23927" spans="1:2" ht="15" x14ac:dyDescent="0.25">
      <c r="A23927" s="30">
        <v>6207751</v>
      </c>
      <c r="B23927" s="30" t="s">
        <v>42060</v>
      </c>
    </row>
    <row r="23928" spans="1:2" ht="15" x14ac:dyDescent="0.25">
      <c r="A23928" s="30">
        <v>6207752</v>
      </c>
      <c r="B23928" s="30" t="s">
        <v>42061</v>
      </c>
    </row>
    <row r="23929" spans="1:2" ht="15" x14ac:dyDescent="0.25">
      <c r="A23929" s="30">
        <v>6207753</v>
      </c>
      <c r="B23929" s="30" t="s">
        <v>42062</v>
      </c>
    </row>
    <row r="23930" spans="1:2" ht="15" x14ac:dyDescent="0.25">
      <c r="A23930" s="30">
        <v>6207754</v>
      </c>
      <c r="B23930" s="30" t="s">
        <v>15012</v>
      </c>
    </row>
    <row r="23931" spans="1:2" ht="15" x14ac:dyDescent="0.25">
      <c r="A23931" s="30">
        <v>6207755</v>
      </c>
      <c r="B23931" s="30" t="s">
        <v>15012</v>
      </c>
    </row>
    <row r="23932" spans="1:2" ht="15" x14ac:dyDescent="0.25">
      <c r="A23932" s="30">
        <v>6207756</v>
      </c>
      <c r="B23932" s="30" t="s">
        <v>61595</v>
      </c>
    </row>
    <row r="23933" spans="1:2" ht="15" x14ac:dyDescent="0.25">
      <c r="A23933" s="30">
        <v>6207757</v>
      </c>
      <c r="B23933" s="30" t="s">
        <v>61596</v>
      </c>
    </row>
    <row r="23934" spans="1:2" ht="15" x14ac:dyDescent="0.25">
      <c r="A23934" s="30">
        <v>6207758</v>
      </c>
      <c r="B23934" s="30" t="s">
        <v>61597</v>
      </c>
    </row>
    <row r="23935" spans="1:2" ht="15" x14ac:dyDescent="0.25">
      <c r="A23935" s="30">
        <v>6207759</v>
      </c>
      <c r="B23935" s="30" t="s">
        <v>61598</v>
      </c>
    </row>
    <row r="23936" spans="1:2" ht="15" x14ac:dyDescent="0.25">
      <c r="A23936" s="30">
        <v>6207760</v>
      </c>
      <c r="B23936" s="30" t="s">
        <v>61599</v>
      </c>
    </row>
    <row r="23937" spans="1:2" ht="15" x14ac:dyDescent="0.25">
      <c r="A23937" s="30">
        <v>6207761</v>
      </c>
      <c r="B23937" s="30" t="s">
        <v>61599</v>
      </c>
    </row>
    <row r="23938" spans="1:2" ht="15" x14ac:dyDescent="0.25">
      <c r="A23938" s="30">
        <v>6207762</v>
      </c>
      <c r="B23938" s="30" t="s">
        <v>61599</v>
      </c>
    </row>
    <row r="23939" spans="1:2" ht="15" x14ac:dyDescent="0.25">
      <c r="A23939" s="30">
        <v>6207763</v>
      </c>
      <c r="B23939" s="30" t="s">
        <v>15209</v>
      </c>
    </row>
    <row r="23940" spans="1:2" ht="15" x14ac:dyDescent="0.25">
      <c r="A23940" s="30">
        <v>6207764</v>
      </c>
      <c r="B23940" s="30" t="s">
        <v>15012</v>
      </c>
    </row>
    <row r="23941" spans="1:2" ht="15" x14ac:dyDescent="0.25">
      <c r="A23941" s="30">
        <v>6207765</v>
      </c>
      <c r="B23941" s="30" t="s">
        <v>61600</v>
      </c>
    </row>
    <row r="23942" spans="1:2" ht="15" x14ac:dyDescent="0.25">
      <c r="A23942" s="30">
        <v>6207766</v>
      </c>
      <c r="B23942" s="30" t="s">
        <v>61600</v>
      </c>
    </row>
    <row r="23943" spans="1:2" ht="15" x14ac:dyDescent="0.25">
      <c r="A23943" s="30">
        <v>6207767</v>
      </c>
      <c r="B23943" s="30" t="s">
        <v>15210</v>
      </c>
    </row>
    <row r="23944" spans="1:2" ht="15" x14ac:dyDescent="0.25">
      <c r="A23944" s="30">
        <v>6207768</v>
      </c>
      <c r="B23944" s="30" t="s">
        <v>15211</v>
      </c>
    </row>
    <row r="23945" spans="1:2" ht="15" x14ac:dyDescent="0.25">
      <c r="A23945" s="30">
        <v>6207769</v>
      </c>
      <c r="B23945" s="30" t="s">
        <v>15212</v>
      </c>
    </row>
    <row r="23946" spans="1:2" ht="15" x14ac:dyDescent="0.25">
      <c r="A23946" s="30">
        <v>6207770</v>
      </c>
      <c r="B23946" s="30" t="s">
        <v>15012</v>
      </c>
    </row>
    <row r="23947" spans="1:2" ht="15" x14ac:dyDescent="0.25">
      <c r="A23947" s="30">
        <v>6207771</v>
      </c>
      <c r="B23947" s="30" t="s">
        <v>15012</v>
      </c>
    </row>
    <row r="23948" spans="1:2" ht="15" x14ac:dyDescent="0.25">
      <c r="A23948" s="30">
        <v>6207772</v>
      </c>
      <c r="B23948" s="30" t="s">
        <v>15012</v>
      </c>
    </row>
    <row r="23949" spans="1:2" ht="15" x14ac:dyDescent="0.25">
      <c r="A23949" s="30">
        <v>6207773</v>
      </c>
      <c r="B23949" s="30" t="s">
        <v>15012</v>
      </c>
    </row>
    <row r="23950" spans="1:2" ht="15" x14ac:dyDescent="0.25">
      <c r="A23950" s="30">
        <v>6207774</v>
      </c>
      <c r="B23950" s="30" t="s">
        <v>15012</v>
      </c>
    </row>
    <row r="23951" spans="1:2" ht="15" x14ac:dyDescent="0.25">
      <c r="A23951" s="30">
        <v>6207775</v>
      </c>
      <c r="B23951" s="30" t="s">
        <v>15012</v>
      </c>
    </row>
    <row r="23952" spans="1:2" ht="15" x14ac:dyDescent="0.25">
      <c r="A23952" s="30">
        <v>6207776</v>
      </c>
      <c r="B23952" s="30" t="s">
        <v>15012</v>
      </c>
    </row>
    <row r="23953" spans="1:2" ht="15" x14ac:dyDescent="0.25">
      <c r="A23953" s="30">
        <v>6207777</v>
      </c>
      <c r="B23953" s="30" t="s">
        <v>614</v>
      </c>
    </row>
    <row r="23954" spans="1:2" ht="15" x14ac:dyDescent="0.25">
      <c r="A23954" s="30">
        <v>6207778</v>
      </c>
      <c r="B23954" s="30" t="s">
        <v>15213</v>
      </c>
    </row>
    <row r="23955" spans="1:2" ht="15" x14ac:dyDescent="0.25">
      <c r="A23955" s="30">
        <v>6207779</v>
      </c>
      <c r="B23955" s="30" t="s">
        <v>15012</v>
      </c>
    </row>
    <row r="23956" spans="1:2" ht="15" x14ac:dyDescent="0.25">
      <c r="A23956" s="30">
        <v>6207780</v>
      </c>
      <c r="B23956" s="30" t="s">
        <v>15012</v>
      </c>
    </row>
    <row r="23957" spans="1:2" ht="15" x14ac:dyDescent="0.25">
      <c r="A23957" s="30">
        <v>6207781</v>
      </c>
      <c r="B23957" s="30" t="s">
        <v>15012</v>
      </c>
    </row>
    <row r="23958" spans="1:2" ht="15" x14ac:dyDescent="0.25">
      <c r="A23958" s="30">
        <v>6207782</v>
      </c>
      <c r="B23958" s="30" t="s">
        <v>15012</v>
      </c>
    </row>
    <row r="23959" spans="1:2" ht="15" x14ac:dyDescent="0.25">
      <c r="A23959" s="30">
        <v>6207783</v>
      </c>
      <c r="B23959" s="30" t="s">
        <v>15012</v>
      </c>
    </row>
    <row r="23960" spans="1:2" ht="15" x14ac:dyDescent="0.25">
      <c r="A23960" s="30">
        <v>6207784</v>
      </c>
      <c r="B23960" s="30" t="s">
        <v>15012</v>
      </c>
    </row>
    <row r="23961" spans="1:2" ht="15" x14ac:dyDescent="0.25">
      <c r="A23961" s="30">
        <v>6207785</v>
      </c>
      <c r="B23961" s="30" t="s">
        <v>15012</v>
      </c>
    </row>
    <row r="23962" spans="1:2" ht="15" x14ac:dyDescent="0.25">
      <c r="A23962" s="30">
        <v>6207786</v>
      </c>
      <c r="B23962" s="30" t="s">
        <v>15012</v>
      </c>
    </row>
    <row r="23963" spans="1:2" ht="15" x14ac:dyDescent="0.25">
      <c r="A23963" s="30">
        <v>6207787</v>
      </c>
      <c r="B23963" s="30" t="s">
        <v>15012</v>
      </c>
    </row>
    <row r="23964" spans="1:2" ht="15" x14ac:dyDescent="0.25">
      <c r="A23964" s="30">
        <v>6207788</v>
      </c>
      <c r="B23964" s="30" t="s">
        <v>15012</v>
      </c>
    </row>
    <row r="23965" spans="1:2" ht="15" x14ac:dyDescent="0.25">
      <c r="A23965" s="30">
        <v>6207789</v>
      </c>
      <c r="B23965" s="30" t="s">
        <v>15012</v>
      </c>
    </row>
    <row r="23966" spans="1:2" ht="15" x14ac:dyDescent="0.25">
      <c r="A23966" s="30">
        <v>6207790</v>
      </c>
      <c r="B23966" s="30" t="s">
        <v>15012</v>
      </c>
    </row>
    <row r="23967" spans="1:2" ht="15" x14ac:dyDescent="0.25">
      <c r="A23967" s="30">
        <v>6207791</v>
      </c>
      <c r="B23967" s="30" t="s">
        <v>15012</v>
      </c>
    </row>
    <row r="23968" spans="1:2" ht="15" x14ac:dyDescent="0.25">
      <c r="A23968" s="30">
        <v>6207792</v>
      </c>
      <c r="B23968" s="30" t="s">
        <v>15012</v>
      </c>
    </row>
    <row r="23969" spans="1:2" ht="15" x14ac:dyDescent="0.25">
      <c r="A23969" s="30">
        <v>6207793</v>
      </c>
      <c r="B23969" s="30" t="s">
        <v>15012</v>
      </c>
    </row>
    <row r="23970" spans="1:2" ht="15" x14ac:dyDescent="0.25">
      <c r="A23970" s="30">
        <v>6207794</v>
      </c>
      <c r="B23970" s="30" t="s">
        <v>15012</v>
      </c>
    </row>
    <row r="23971" spans="1:2" ht="15" x14ac:dyDescent="0.25">
      <c r="A23971" s="30">
        <v>6207795</v>
      </c>
      <c r="B23971" s="30" t="s">
        <v>15012</v>
      </c>
    </row>
    <row r="23972" spans="1:2" ht="15" x14ac:dyDescent="0.25">
      <c r="A23972" s="30">
        <v>6207796</v>
      </c>
      <c r="B23972" s="30" t="s">
        <v>15012</v>
      </c>
    </row>
    <row r="23973" spans="1:2" ht="15" x14ac:dyDescent="0.25">
      <c r="A23973" s="30">
        <v>6207797</v>
      </c>
      <c r="B23973" s="30" t="s">
        <v>15012</v>
      </c>
    </row>
    <row r="23974" spans="1:2" ht="15" x14ac:dyDescent="0.25">
      <c r="A23974" s="30">
        <v>6207798</v>
      </c>
      <c r="B23974" s="30" t="s">
        <v>15214</v>
      </c>
    </row>
    <row r="23975" spans="1:2" ht="15" x14ac:dyDescent="0.25">
      <c r="A23975" s="30">
        <v>6207799</v>
      </c>
      <c r="B23975" s="30" t="s">
        <v>15214</v>
      </c>
    </row>
    <row r="23976" spans="1:2" ht="15" x14ac:dyDescent="0.25">
      <c r="A23976" s="30">
        <v>6207800</v>
      </c>
      <c r="B23976" s="30" t="s">
        <v>15215</v>
      </c>
    </row>
    <row r="23977" spans="1:2" ht="15" x14ac:dyDescent="0.25">
      <c r="A23977" s="30">
        <v>6207801</v>
      </c>
      <c r="B23977" s="30" t="s">
        <v>15216</v>
      </c>
    </row>
    <row r="23978" spans="1:2" ht="15" x14ac:dyDescent="0.25">
      <c r="A23978" s="30">
        <v>6207802</v>
      </c>
      <c r="B23978" s="30" t="s">
        <v>15012</v>
      </c>
    </row>
    <row r="23979" spans="1:2" ht="15" x14ac:dyDescent="0.25">
      <c r="A23979" s="30">
        <v>6207803</v>
      </c>
      <c r="B23979" s="30" t="s">
        <v>15012</v>
      </c>
    </row>
    <row r="23980" spans="1:2" ht="15" x14ac:dyDescent="0.25">
      <c r="A23980" s="30">
        <v>6207804</v>
      </c>
      <c r="B23980" s="30" t="s">
        <v>15012</v>
      </c>
    </row>
    <row r="23981" spans="1:2" ht="15" x14ac:dyDescent="0.25">
      <c r="A23981" s="30">
        <v>6207805</v>
      </c>
      <c r="B23981" s="30" t="s">
        <v>15012</v>
      </c>
    </row>
    <row r="23982" spans="1:2" ht="15" x14ac:dyDescent="0.25">
      <c r="A23982" s="30">
        <v>6207806</v>
      </c>
      <c r="B23982" s="30" t="s">
        <v>15012</v>
      </c>
    </row>
    <row r="23983" spans="1:2" ht="15" x14ac:dyDescent="0.25">
      <c r="A23983" s="30">
        <v>6207807</v>
      </c>
      <c r="B23983" s="30" t="s">
        <v>15012</v>
      </c>
    </row>
    <row r="23984" spans="1:2" ht="15" x14ac:dyDescent="0.25">
      <c r="A23984" s="30">
        <v>6207808</v>
      </c>
      <c r="B23984" s="30" t="s">
        <v>15012</v>
      </c>
    </row>
    <row r="23985" spans="1:2" ht="15" x14ac:dyDescent="0.25">
      <c r="A23985" s="30">
        <v>6207809</v>
      </c>
      <c r="B23985" s="30" t="s">
        <v>15012</v>
      </c>
    </row>
    <row r="23986" spans="1:2" ht="15" x14ac:dyDescent="0.25">
      <c r="A23986" s="30">
        <v>6207810</v>
      </c>
      <c r="B23986" s="30" t="s">
        <v>15217</v>
      </c>
    </row>
    <row r="23987" spans="1:2" ht="15" x14ac:dyDescent="0.25">
      <c r="A23987" s="30">
        <v>6207811</v>
      </c>
      <c r="B23987" s="30" t="s">
        <v>15012</v>
      </c>
    </row>
    <row r="23988" spans="1:2" ht="15" x14ac:dyDescent="0.25">
      <c r="A23988" s="30">
        <v>6207812</v>
      </c>
      <c r="B23988" s="30" t="s">
        <v>15012</v>
      </c>
    </row>
    <row r="23989" spans="1:2" ht="15" x14ac:dyDescent="0.25">
      <c r="A23989" s="30">
        <v>6207813</v>
      </c>
      <c r="B23989" s="30" t="s">
        <v>15012</v>
      </c>
    </row>
    <row r="23990" spans="1:2" ht="15" x14ac:dyDescent="0.25">
      <c r="A23990" s="30">
        <v>6207814</v>
      </c>
      <c r="B23990" s="30" t="s">
        <v>15012</v>
      </c>
    </row>
    <row r="23991" spans="1:2" ht="15" x14ac:dyDescent="0.25">
      <c r="A23991" s="30">
        <v>6207815</v>
      </c>
      <c r="B23991" s="30" t="s">
        <v>15012</v>
      </c>
    </row>
    <row r="23992" spans="1:2" ht="15" x14ac:dyDescent="0.25">
      <c r="A23992" s="30">
        <v>6207816</v>
      </c>
      <c r="B23992" s="30" t="s">
        <v>15012</v>
      </c>
    </row>
    <row r="23993" spans="1:2" ht="15" x14ac:dyDescent="0.25">
      <c r="A23993" s="30">
        <v>6207817</v>
      </c>
      <c r="B23993" s="30" t="s">
        <v>15218</v>
      </c>
    </row>
    <row r="23994" spans="1:2" ht="15" x14ac:dyDescent="0.25">
      <c r="A23994" s="30">
        <v>6207818</v>
      </c>
      <c r="B23994" s="30" t="s">
        <v>15012</v>
      </c>
    </row>
    <row r="23995" spans="1:2" ht="15" x14ac:dyDescent="0.25">
      <c r="A23995" s="30">
        <v>6207819</v>
      </c>
      <c r="B23995" s="30" t="s">
        <v>15012</v>
      </c>
    </row>
    <row r="23996" spans="1:2" ht="15" x14ac:dyDescent="0.25">
      <c r="A23996" s="30">
        <v>6207820</v>
      </c>
      <c r="B23996" s="30" t="s">
        <v>15012</v>
      </c>
    </row>
    <row r="23997" spans="1:2" ht="15" x14ac:dyDescent="0.25">
      <c r="A23997" s="30">
        <v>6207821</v>
      </c>
      <c r="B23997" s="30" t="s">
        <v>15219</v>
      </c>
    </row>
    <row r="23998" spans="1:2" ht="15" x14ac:dyDescent="0.25">
      <c r="A23998" s="30">
        <v>6207822</v>
      </c>
      <c r="B23998" s="30" t="s">
        <v>15012</v>
      </c>
    </row>
    <row r="23999" spans="1:2" ht="15" x14ac:dyDescent="0.25">
      <c r="A23999" s="30">
        <v>6207823</v>
      </c>
      <c r="B23999" s="30" t="s">
        <v>15012</v>
      </c>
    </row>
    <row r="24000" spans="1:2" ht="15" x14ac:dyDescent="0.25">
      <c r="A24000" s="30">
        <v>6207824</v>
      </c>
      <c r="B24000" s="30" t="s">
        <v>15012</v>
      </c>
    </row>
    <row r="24001" spans="1:2" ht="15" x14ac:dyDescent="0.25">
      <c r="A24001" s="30">
        <v>6207825</v>
      </c>
      <c r="B24001" s="30" t="s">
        <v>15012</v>
      </c>
    </row>
    <row r="24002" spans="1:2" ht="15" x14ac:dyDescent="0.25">
      <c r="A24002" s="30">
        <v>6207826</v>
      </c>
      <c r="B24002" s="30" t="s">
        <v>15012</v>
      </c>
    </row>
    <row r="24003" spans="1:2" ht="15" x14ac:dyDescent="0.25">
      <c r="A24003" s="30">
        <v>6207827</v>
      </c>
      <c r="B24003" s="30" t="s">
        <v>15012</v>
      </c>
    </row>
    <row r="24004" spans="1:2" ht="15" x14ac:dyDescent="0.25">
      <c r="A24004" s="30">
        <v>6207828</v>
      </c>
      <c r="B24004" s="30" t="s">
        <v>15012</v>
      </c>
    </row>
    <row r="24005" spans="1:2" ht="15" x14ac:dyDescent="0.25">
      <c r="A24005" s="30">
        <v>6207829</v>
      </c>
      <c r="B24005" s="30" t="s">
        <v>15012</v>
      </c>
    </row>
    <row r="24006" spans="1:2" ht="15" x14ac:dyDescent="0.25">
      <c r="A24006" s="30">
        <v>6207830</v>
      </c>
      <c r="B24006" s="30" t="s">
        <v>15220</v>
      </c>
    </row>
    <row r="24007" spans="1:2" ht="15" x14ac:dyDescent="0.25">
      <c r="A24007" s="30">
        <v>6207831</v>
      </c>
      <c r="B24007" s="30" t="s">
        <v>15012</v>
      </c>
    </row>
    <row r="24008" spans="1:2" ht="15" x14ac:dyDescent="0.25">
      <c r="A24008" s="30">
        <v>6207832</v>
      </c>
      <c r="B24008" s="30" t="s">
        <v>15012</v>
      </c>
    </row>
    <row r="24009" spans="1:2" ht="15" x14ac:dyDescent="0.25">
      <c r="A24009" s="30">
        <v>6207833</v>
      </c>
      <c r="B24009" s="30" t="s">
        <v>15012</v>
      </c>
    </row>
    <row r="24010" spans="1:2" ht="15" x14ac:dyDescent="0.25">
      <c r="A24010" s="30">
        <v>6207834</v>
      </c>
      <c r="B24010" s="30" t="s">
        <v>15012</v>
      </c>
    </row>
    <row r="24011" spans="1:2" ht="15" x14ac:dyDescent="0.25">
      <c r="A24011" s="30">
        <v>6207835</v>
      </c>
      <c r="B24011" s="30" t="s">
        <v>15012</v>
      </c>
    </row>
    <row r="24012" spans="1:2" ht="15" x14ac:dyDescent="0.25">
      <c r="A24012" s="30">
        <v>6207836</v>
      </c>
      <c r="B24012" s="30" t="s">
        <v>15012</v>
      </c>
    </row>
    <row r="24013" spans="1:2" ht="15" x14ac:dyDescent="0.25">
      <c r="A24013" s="30">
        <v>6207837</v>
      </c>
      <c r="B24013" s="30" t="s">
        <v>15012</v>
      </c>
    </row>
    <row r="24014" spans="1:2" ht="15" x14ac:dyDescent="0.25">
      <c r="A24014" s="30">
        <v>6207838</v>
      </c>
      <c r="B24014" s="30" t="s">
        <v>15012</v>
      </c>
    </row>
    <row r="24015" spans="1:2" ht="15" x14ac:dyDescent="0.25">
      <c r="A24015" s="30">
        <v>6207839</v>
      </c>
      <c r="B24015" s="30" t="s">
        <v>15012</v>
      </c>
    </row>
    <row r="24016" spans="1:2" ht="15" x14ac:dyDescent="0.25">
      <c r="A24016" s="30">
        <v>6207840</v>
      </c>
      <c r="B24016" s="30" t="s">
        <v>42063</v>
      </c>
    </row>
    <row r="24017" spans="1:2" ht="15" x14ac:dyDescent="0.25">
      <c r="A24017" s="30">
        <v>6207841</v>
      </c>
      <c r="B24017" s="30" t="s">
        <v>15012</v>
      </c>
    </row>
    <row r="24018" spans="1:2" ht="15" x14ac:dyDescent="0.25">
      <c r="A24018" s="30">
        <v>6207842</v>
      </c>
      <c r="B24018" s="30" t="s">
        <v>15012</v>
      </c>
    </row>
    <row r="24019" spans="1:2" ht="15" x14ac:dyDescent="0.25">
      <c r="A24019" s="30">
        <v>6207843</v>
      </c>
      <c r="B24019" s="30" t="s">
        <v>15012</v>
      </c>
    </row>
    <row r="24020" spans="1:2" ht="15" x14ac:dyDescent="0.25">
      <c r="A24020" s="30">
        <v>6207844</v>
      </c>
      <c r="B24020" s="30" t="s">
        <v>15012</v>
      </c>
    </row>
    <row r="24021" spans="1:2" ht="15" x14ac:dyDescent="0.25">
      <c r="A24021" s="30">
        <v>6207845</v>
      </c>
      <c r="B24021" s="30" t="s">
        <v>15012</v>
      </c>
    </row>
    <row r="24022" spans="1:2" ht="15" x14ac:dyDescent="0.25">
      <c r="A24022" s="30">
        <v>6207846</v>
      </c>
      <c r="B24022" s="30" t="s">
        <v>15012</v>
      </c>
    </row>
    <row r="24023" spans="1:2" ht="15" x14ac:dyDescent="0.25">
      <c r="A24023" s="30">
        <v>6207847</v>
      </c>
      <c r="B24023" s="30" t="s">
        <v>15012</v>
      </c>
    </row>
    <row r="24024" spans="1:2" ht="15" x14ac:dyDescent="0.25">
      <c r="A24024" s="30">
        <v>6207848</v>
      </c>
      <c r="B24024" s="30" t="s">
        <v>15012</v>
      </c>
    </row>
    <row r="24025" spans="1:2" ht="15" x14ac:dyDescent="0.25">
      <c r="A24025" s="30">
        <v>6207849</v>
      </c>
      <c r="B24025" s="30" t="s">
        <v>15012</v>
      </c>
    </row>
    <row r="24026" spans="1:2" ht="15" x14ac:dyDescent="0.25">
      <c r="A24026" s="30">
        <v>6207850</v>
      </c>
      <c r="B24026" s="30" t="s">
        <v>15012</v>
      </c>
    </row>
    <row r="24027" spans="1:2" ht="15" x14ac:dyDescent="0.25">
      <c r="A24027" s="30">
        <v>6207851</v>
      </c>
      <c r="B24027" s="30" t="s">
        <v>15012</v>
      </c>
    </row>
    <row r="24028" spans="1:2" ht="15" x14ac:dyDescent="0.25">
      <c r="A24028" s="30">
        <v>6207852</v>
      </c>
      <c r="B24028" s="30" t="s">
        <v>15012</v>
      </c>
    </row>
    <row r="24029" spans="1:2" ht="15" x14ac:dyDescent="0.25">
      <c r="A24029" s="30">
        <v>6207853</v>
      </c>
      <c r="B24029" s="30" t="s">
        <v>15012</v>
      </c>
    </row>
    <row r="24030" spans="1:2" ht="15" x14ac:dyDescent="0.25">
      <c r="A24030" s="30">
        <v>6207854</v>
      </c>
      <c r="B24030" s="30" t="s">
        <v>15012</v>
      </c>
    </row>
    <row r="24031" spans="1:2" ht="15" x14ac:dyDescent="0.25">
      <c r="A24031" s="30">
        <v>6207855</v>
      </c>
      <c r="B24031" s="30" t="s">
        <v>15012</v>
      </c>
    </row>
    <row r="24032" spans="1:2" ht="15" x14ac:dyDescent="0.25">
      <c r="A24032" s="30">
        <v>6207856</v>
      </c>
      <c r="B24032" s="30" t="s">
        <v>15012</v>
      </c>
    </row>
    <row r="24033" spans="1:2" ht="15" x14ac:dyDescent="0.25">
      <c r="A24033" s="30">
        <v>6207857</v>
      </c>
      <c r="B24033" s="30" t="s">
        <v>15012</v>
      </c>
    </row>
    <row r="24034" spans="1:2" ht="15" x14ac:dyDescent="0.25">
      <c r="A24034" s="30">
        <v>6207858</v>
      </c>
      <c r="B24034" s="30" t="s">
        <v>15012</v>
      </c>
    </row>
    <row r="24035" spans="1:2" ht="15" x14ac:dyDescent="0.25">
      <c r="A24035" s="30">
        <v>6207859</v>
      </c>
      <c r="B24035" s="30" t="s">
        <v>15012</v>
      </c>
    </row>
    <row r="24036" spans="1:2" ht="15" x14ac:dyDescent="0.25">
      <c r="A24036" s="30">
        <v>6207860</v>
      </c>
      <c r="B24036" s="30" t="s">
        <v>15012</v>
      </c>
    </row>
    <row r="24037" spans="1:2" ht="15" x14ac:dyDescent="0.25">
      <c r="A24037" s="30">
        <v>6207861</v>
      </c>
      <c r="B24037" s="30" t="s">
        <v>15012</v>
      </c>
    </row>
    <row r="24038" spans="1:2" ht="15" x14ac:dyDescent="0.25">
      <c r="A24038" s="30">
        <v>6207862</v>
      </c>
      <c r="B24038" s="30" t="s">
        <v>15012</v>
      </c>
    </row>
    <row r="24039" spans="1:2" ht="15" x14ac:dyDescent="0.25">
      <c r="A24039" s="30">
        <v>6207863</v>
      </c>
      <c r="B24039" s="30" t="s">
        <v>15012</v>
      </c>
    </row>
    <row r="24040" spans="1:2" ht="15" x14ac:dyDescent="0.25">
      <c r="A24040" s="30">
        <v>6207864</v>
      </c>
      <c r="B24040" s="30" t="s">
        <v>15012</v>
      </c>
    </row>
    <row r="24041" spans="1:2" ht="15" x14ac:dyDescent="0.25">
      <c r="A24041" s="30">
        <v>6207865</v>
      </c>
      <c r="B24041" s="30" t="s">
        <v>15012</v>
      </c>
    </row>
    <row r="24042" spans="1:2" ht="15" x14ac:dyDescent="0.25">
      <c r="A24042" s="30">
        <v>6207866</v>
      </c>
      <c r="B24042" s="30" t="s">
        <v>15012</v>
      </c>
    </row>
    <row r="24043" spans="1:2" ht="15" x14ac:dyDescent="0.25">
      <c r="A24043" s="30">
        <v>6207867</v>
      </c>
      <c r="B24043" s="30" t="s">
        <v>15012</v>
      </c>
    </row>
    <row r="24044" spans="1:2" ht="15" x14ac:dyDescent="0.25">
      <c r="A24044" s="30">
        <v>6207868</v>
      </c>
      <c r="B24044" s="30" t="s">
        <v>15012</v>
      </c>
    </row>
    <row r="24045" spans="1:2" ht="15" x14ac:dyDescent="0.25">
      <c r="A24045" s="30">
        <v>6207869</v>
      </c>
      <c r="B24045" s="30" t="s">
        <v>15012</v>
      </c>
    </row>
    <row r="24046" spans="1:2" ht="15" x14ac:dyDescent="0.25">
      <c r="A24046" s="30">
        <v>6207870</v>
      </c>
      <c r="B24046" s="30" t="s">
        <v>15012</v>
      </c>
    </row>
    <row r="24047" spans="1:2" ht="15" x14ac:dyDescent="0.25">
      <c r="A24047" s="30">
        <v>6207871</v>
      </c>
      <c r="B24047" s="30" t="s">
        <v>15221</v>
      </c>
    </row>
    <row r="24048" spans="1:2" ht="15" x14ac:dyDescent="0.25">
      <c r="A24048" s="30">
        <v>6207872</v>
      </c>
      <c r="B24048" s="30" t="s">
        <v>15222</v>
      </c>
    </row>
    <row r="24049" spans="1:2" ht="15" x14ac:dyDescent="0.25">
      <c r="A24049" s="30">
        <v>6207873</v>
      </c>
      <c r="B24049" s="30" t="s">
        <v>42064</v>
      </c>
    </row>
    <row r="24050" spans="1:2" ht="15" x14ac:dyDescent="0.25">
      <c r="A24050" s="30">
        <v>6207874</v>
      </c>
      <c r="B24050" s="30" t="s">
        <v>15223</v>
      </c>
    </row>
    <row r="24051" spans="1:2" ht="15" x14ac:dyDescent="0.25">
      <c r="A24051" s="30">
        <v>6207875</v>
      </c>
      <c r="B24051" s="30" t="s">
        <v>15224</v>
      </c>
    </row>
    <row r="24052" spans="1:2" ht="15" x14ac:dyDescent="0.25">
      <c r="A24052" s="30">
        <v>6207876</v>
      </c>
      <c r="B24052" s="30" t="s">
        <v>15225</v>
      </c>
    </row>
    <row r="24053" spans="1:2" ht="15" x14ac:dyDescent="0.25">
      <c r="A24053" s="30">
        <v>6207877</v>
      </c>
      <c r="B24053" s="30" t="s">
        <v>15226</v>
      </c>
    </row>
    <row r="24054" spans="1:2" ht="15" x14ac:dyDescent="0.25">
      <c r="A24054" s="30">
        <v>6207878</v>
      </c>
      <c r="B24054" s="30" t="s">
        <v>15226</v>
      </c>
    </row>
    <row r="24055" spans="1:2" ht="15" x14ac:dyDescent="0.25">
      <c r="A24055" s="30">
        <v>6207879</v>
      </c>
      <c r="B24055" s="30" t="s">
        <v>42065</v>
      </c>
    </row>
    <row r="24056" spans="1:2" ht="15" x14ac:dyDescent="0.25">
      <c r="A24056" s="30">
        <v>6207880</v>
      </c>
      <c r="B24056" s="30" t="s">
        <v>41015</v>
      </c>
    </row>
    <row r="24057" spans="1:2" ht="15" x14ac:dyDescent="0.25">
      <c r="A24057" s="30">
        <v>6207881</v>
      </c>
      <c r="B24057" s="30" t="s">
        <v>55286</v>
      </c>
    </row>
    <row r="24058" spans="1:2" ht="15" x14ac:dyDescent="0.25">
      <c r="A24058" s="30">
        <v>6207882</v>
      </c>
      <c r="B24058" s="30" t="s">
        <v>15227</v>
      </c>
    </row>
    <row r="24059" spans="1:2" ht="15" x14ac:dyDescent="0.25">
      <c r="A24059" s="30">
        <v>6207883</v>
      </c>
      <c r="B24059" s="30" t="s">
        <v>15228</v>
      </c>
    </row>
    <row r="24060" spans="1:2" ht="15" x14ac:dyDescent="0.25">
      <c r="A24060" s="30">
        <v>6207884</v>
      </c>
      <c r="B24060" s="30" t="s">
        <v>2467</v>
      </c>
    </row>
    <row r="24061" spans="1:2" ht="15" x14ac:dyDescent="0.25">
      <c r="A24061" s="30">
        <v>6207885</v>
      </c>
      <c r="B24061" s="30" t="s">
        <v>15229</v>
      </c>
    </row>
    <row r="24062" spans="1:2" ht="15" x14ac:dyDescent="0.25">
      <c r="A24062" s="30">
        <v>6207886</v>
      </c>
      <c r="B24062" s="30" t="s">
        <v>1621</v>
      </c>
    </row>
    <row r="24063" spans="1:2" ht="15" x14ac:dyDescent="0.25">
      <c r="A24063" s="30">
        <v>6207887</v>
      </c>
      <c r="B24063" s="30" t="s">
        <v>15230</v>
      </c>
    </row>
    <row r="24064" spans="1:2" ht="15" x14ac:dyDescent="0.25">
      <c r="A24064" s="30">
        <v>6207888</v>
      </c>
      <c r="B24064" s="30" t="s">
        <v>3798</v>
      </c>
    </row>
    <row r="24065" spans="1:2" ht="15" x14ac:dyDescent="0.25">
      <c r="A24065" s="30">
        <v>6207889</v>
      </c>
      <c r="B24065" s="30" t="s">
        <v>15231</v>
      </c>
    </row>
    <row r="24066" spans="1:2" ht="15" x14ac:dyDescent="0.25">
      <c r="A24066" s="30">
        <v>6207890</v>
      </c>
      <c r="B24066" s="30" t="s">
        <v>15232</v>
      </c>
    </row>
    <row r="24067" spans="1:2" ht="15" x14ac:dyDescent="0.25">
      <c r="A24067" s="30">
        <v>6207891</v>
      </c>
      <c r="B24067" s="30" t="s">
        <v>42066</v>
      </c>
    </row>
    <row r="24068" spans="1:2" ht="15" x14ac:dyDescent="0.25">
      <c r="A24068" s="30">
        <v>6207892</v>
      </c>
      <c r="B24068" s="30" t="s">
        <v>15233</v>
      </c>
    </row>
    <row r="24069" spans="1:2" ht="15" x14ac:dyDescent="0.25">
      <c r="A24069" s="30">
        <v>6207893</v>
      </c>
      <c r="B24069" s="30" t="s">
        <v>116</v>
      </c>
    </row>
    <row r="24070" spans="1:2" ht="15" x14ac:dyDescent="0.25">
      <c r="A24070" s="30">
        <v>6207894</v>
      </c>
      <c r="B24070" s="30" t="s">
        <v>15234</v>
      </c>
    </row>
    <row r="24071" spans="1:2" ht="15" x14ac:dyDescent="0.25">
      <c r="A24071" s="30">
        <v>6207895</v>
      </c>
      <c r="B24071" s="30" t="s">
        <v>12154</v>
      </c>
    </row>
    <row r="24072" spans="1:2" ht="15" x14ac:dyDescent="0.25">
      <c r="A24072" s="30">
        <v>6207896</v>
      </c>
      <c r="B24072" s="30" t="s">
        <v>15235</v>
      </c>
    </row>
    <row r="24073" spans="1:2" ht="15" x14ac:dyDescent="0.25">
      <c r="A24073" s="30">
        <v>6207897</v>
      </c>
      <c r="B24073" s="30" t="s">
        <v>15236</v>
      </c>
    </row>
    <row r="24074" spans="1:2" ht="15" x14ac:dyDescent="0.25">
      <c r="A24074" s="30">
        <v>6207898</v>
      </c>
      <c r="B24074" s="30" t="s">
        <v>2043</v>
      </c>
    </row>
    <row r="24075" spans="1:2" ht="15" x14ac:dyDescent="0.25">
      <c r="A24075" s="30">
        <v>6207899</v>
      </c>
      <c r="B24075" s="30" t="s">
        <v>15237</v>
      </c>
    </row>
    <row r="24076" spans="1:2" ht="15" x14ac:dyDescent="0.25">
      <c r="A24076" s="30">
        <v>6207900</v>
      </c>
      <c r="B24076" s="30" t="s">
        <v>15238</v>
      </c>
    </row>
    <row r="24077" spans="1:2" ht="15" x14ac:dyDescent="0.25">
      <c r="A24077" s="30">
        <v>6207901</v>
      </c>
      <c r="B24077" s="30" t="s">
        <v>42067</v>
      </c>
    </row>
    <row r="24078" spans="1:2" ht="15" x14ac:dyDescent="0.25">
      <c r="A24078" s="30">
        <v>6207902</v>
      </c>
      <c r="B24078" s="30" t="s">
        <v>15239</v>
      </c>
    </row>
    <row r="24079" spans="1:2" ht="15" x14ac:dyDescent="0.25">
      <c r="A24079" s="30">
        <v>6207903</v>
      </c>
      <c r="B24079" s="30" t="s">
        <v>15240</v>
      </c>
    </row>
    <row r="24080" spans="1:2" ht="15" x14ac:dyDescent="0.25">
      <c r="A24080" s="30">
        <v>6207904</v>
      </c>
      <c r="B24080" s="30" t="s">
        <v>15241</v>
      </c>
    </row>
    <row r="24081" spans="1:2" ht="15" x14ac:dyDescent="0.25">
      <c r="A24081" s="30">
        <v>6207905</v>
      </c>
      <c r="B24081" s="30" t="s">
        <v>15242</v>
      </c>
    </row>
    <row r="24082" spans="1:2" ht="15" x14ac:dyDescent="0.25">
      <c r="A24082" s="30">
        <v>6207906</v>
      </c>
      <c r="B24082" s="30" t="s">
        <v>15243</v>
      </c>
    </row>
    <row r="24083" spans="1:2" ht="15" x14ac:dyDescent="0.25">
      <c r="A24083" s="30">
        <v>6207907</v>
      </c>
      <c r="B24083" s="30" t="s">
        <v>15244</v>
      </c>
    </row>
    <row r="24084" spans="1:2" ht="15" x14ac:dyDescent="0.25">
      <c r="A24084" s="30">
        <v>6207908</v>
      </c>
      <c r="B24084" s="30" t="s">
        <v>15245</v>
      </c>
    </row>
    <row r="24085" spans="1:2" ht="15" x14ac:dyDescent="0.25">
      <c r="A24085" s="30">
        <v>6207909</v>
      </c>
      <c r="B24085" s="30" t="s">
        <v>15246</v>
      </c>
    </row>
    <row r="24086" spans="1:2" ht="15" x14ac:dyDescent="0.25">
      <c r="A24086" s="30">
        <v>6207910</v>
      </c>
      <c r="B24086" s="30" t="s">
        <v>2470</v>
      </c>
    </row>
    <row r="24087" spans="1:2" ht="15" x14ac:dyDescent="0.25">
      <c r="A24087" s="30">
        <v>6207911</v>
      </c>
      <c r="B24087" s="30" t="s">
        <v>15247</v>
      </c>
    </row>
    <row r="24088" spans="1:2" ht="15" x14ac:dyDescent="0.25">
      <c r="A24088" s="30">
        <v>6207912</v>
      </c>
      <c r="B24088" s="30" t="s">
        <v>15248</v>
      </c>
    </row>
    <row r="24089" spans="1:2" ht="15" x14ac:dyDescent="0.25">
      <c r="A24089" s="30">
        <v>6207913</v>
      </c>
      <c r="B24089" s="30" t="s">
        <v>2189</v>
      </c>
    </row>
    <row r="24090" spans="1:2" ht="15" x14ac:dyDescent="0.25">
      <c r="A24090" s="30">
        <v>6207914</v>
      </c>
      <c r="B24090" s="30" t="s">
        <v>15249</v>
      </c>
    </row>
    <row r="24091" spans="1:2" ht="15" x14ac:dyDescent="0.25">
      <c r="A24091" s="30">
        <v>6207915</v>
      </c>
      <c r="B24091" s="30" t="s">
        <v>55287</v>
      </c>
    </row>
    <row r="24092" spans="1:2" ht="15" x14ac:dyDescent="0.25">
      <c r="A24092" s="30">
        <v>6207916</v>
      </c>
      <c r="B24092" s="30" t="s">
        <v>15250</v>
      </c>
    </row>
    <row r="24093" spans="1:2" ht="15" x14ac:dyDescent="0.25">
      <c r="A24093" s="30">
        <v>6207917</v>
      </c>
      <c r="B24093" s="30" t="s">
        <v>15251</v>
      </c>
    </row>
    <row r="24094" spans="1:2" ht="15" x14ac:dyDescent="0.25">
      <c r="A24094" s="30">
        <v>6207918</v>
      </c>
      <c r="B24094" s="30" t="s">
        <v>15252</v>
      </c>
    </row>
    <row r="24095" spans="1:2" ht="15" x14ac:dyDescent="0.25">
      <c r="A24095" s="30">
        <v>6207919</v>
      </c>
      <c r="B24095" s="30" t="s">
        <v>15253</v>
      </c>
    </row>
    <row r="24096" spans="1:2" ht="15" x14ac:dyDescent="0.25">
      <c r="A24096" s="30">
        <v>6207920</v>
      </c>
      <c r="B24096" s="30" t="s">
        <v>15254</v>
      </c>
    </row>
    <row r="24097" spans="1:2" ht="15" x14ac:dyDescent="0.25">
      <c r="A24097" s="30">
        <v>6207921</v>
      </c>
      <c r="B24097" s="30" t="s">
        <v>15255</v>
      </c>
    </row>
    <row r="24098" spans="1:2" ht="15" x14ac:dyDescent="0.25">
      <c r="A24098" s="30">
        <v>6207922</v>
      </c>
      <c r="B24098" s="30" t="s">
        <v>15256</v>
      </c>
    </row>
    <row r="24099" spans="1:2" ht="15" x14ac:dyDescent="0.25">
      <c r="A24099" s="30">
        <v>6207923</v>
      </c>
      <c r="B24099" s="30" t="s">
        <v>15257</v>
      </c>
    </row>
    <row r="24100" spans="1:2" ht="15" x14ac:dyDescent="0.25">
      <c r="A24100" s="30">
        <v>6207924</v>
      </c>
      <c r="B24100" s="30" t="s">
        <v>15258</v>
      </c>
    </row>
    <row r="24101" spans="1:2" ht="15" x14ac:dyDescent="0.25">
      <c r="A24101" s="30">
        <v>6207925</v>
      </c>
      <c r="B24101" s="30" t="s">
        <v>15259</v>
      </c>
    </row>
    <row r="24102" spans="1:2" ht="15" x14ac:dyDescent="0.25">
      <c r="A24102" s="30">
        <v>6207926</v>
      </c>
      <c r="B24102" s="30" t="s">
        <v>15260</v>
      </c>
    </row>
    <row r="24103" spans="1:2" ht="15" x14ac:dyDescent="0.25">
      <c r="A24103" s="30">
        <v>6207927</v>
      </c>
      <c r="B24103" s="30" t="s">
        <v>15261</v>
      </c>
    </row>
    <row r="24104" spans="1:2" ht="15" x14ac:dyDescent="0.25">
      <c r="A24104" s="30">
        <v>6207928</v>
      </c>
      <c r="B24104" s="30" t="s">
        <v>15262</v>
      </c>
    </row>
    <row r="24105" spans="1:2" ht="15" x14ac:dyDescent="0.25">
      <c r="A24105" s="30">
        <v>6207929</v>
      </c>
      <c r="B24105" s="30" t="s">
        <v>15263</v>
      </c>
    </row>
    <row r="24106" spans="1:2" ht="15" x14ac:dyDescent="0.25">
      <c r="A24106" s="30">
        <v>6207930</v>
      </c>
      <c r="B24106" s="30" t="s">
        <v>15264</v>
      </c>
    </row>
    <row r="24107" spans="1:2" ht="15" x14ac:dyDescent="0.25">
      <c r="A24107" s="30">
        <v>6207931</v>
      </c>
      <c r="B24107" s="30" t="s">
        <v>15265</v>
      </c>
    </row>
    <row r="24108" spans="1:2" ht="15" x14ac:dyDescent="0.25">
      <c r="A24108" s="30">
        <v>6207932</v>
      </c>
      <c r="B24108" s="30" t="s">
        <v>15266</v>
      </c>
    </row>
    <row r="24109" spans="1:2" ht="15" x14ac:dyDescent="0.25">
      <c r="A24109" s="30">
        <v>6207933</v>
      </c>
      <c r="B24109" s="30" t="s">
        <v>15267</v>
      </c>
    </row>
    <row r="24110" spans="1:2" ht="15" x14ac:dyDescent="0.25">
      <c r="A24110" s="30">
        <v>6207934</v>
      </c>
      <c r="B24110" s="30" t="s">
        <v>55288</v>
      </c>
    </row>
    <row r="24111" spans="1:2" ht="15" x14ac:dyDescent="0.25">
      <c r="A24111" s="30">
        <v>6207935</v>
      </c>
      <c r="B24111" s="30" t="s">
        <v>1662</v>
      </c>
    </row>
    <row r="24112" spans="1:2" ht="15" x14ac:dyDescent="0.25">
      <c r="A24112" s="30">
        <v>6207936</v>
      </c>
      <c r="B24112" s="30" t="s">
        <v>55289</v>
      </c>
    </row>
    <row r="24113" spans="1:2" ht="15" x14ac:dyDescent="0.25">
      <c r="A24113" s="30">
        <v>6207937</v>
      </c>
      <c r="B24113" s="30" t="s">
        <v>38319</v>
      </c>
    </row>
    <row r="24114" spans="1:2" ht="15" x14ac:dyDescent="0.25">
      <c r="A24114" s="30">
        <v>6207938</v>
      </c>
      <c r="B24114" s="30" t="s">
        <v>15268</v>
      </c>
    </row>
    <row r="24115" spans="1:2" ht="15" x14ac:dyDescent="0.25">
      <c r="A24115" s="30">
        <v>6207939</v>
      </c>
      <c r="B24115" s="30" t="s">
        <v>15269</v>
      </c>
    </row>
    <row r="24116" spans="1:2" ht="15" x14ac:dyDescent="0.25">
      <c r="A24116" s="30">
        <v>6207940</v>
      </c>
      <c r="B24116" s="30" t="s">
        <v>15270</v>
      </c>
    </row>
    <row r="24117" spans="1:2" ht="15" x14ac:dyDescent="0.25">
      <c r="A24117" s="30">
        <v>6207941</v>
      </c>
      <c r="B24117" s="30" t="s">
        <v>15271</v>
      </c>
    </row>
    <row r="24118" spans="1:2" ht="15" x14ac:dyDescent="0.25">
      <c r="A24118" s="30">
        <v>6207942</v>
      </c>
      <c r="B24118" s="30" t="s">
        <v>15272</v>
      </c>
    </row>
    <row r="24119" spans="1:2" ht="15" x14ac:dyDescent="0.25">
      <c r="A24119" s="30">
        <v>6207943</v>
      </c>
      <c r="B24119" s="30" t="s">
        <v>4934</v>
      </c>
    </row>
    <row r="24120" spans="1:2" ht="15" x14ac:dyDescent="0.25">
      <c r="A24120" s="30">
        <v>6207944</v>
      </c>
      <c r="B24120" s="30" t="s">
        <v>608</v>
      </c>
    </row>
    <row r="24121" spans="1:2" ht="15" x14ac:dyDescent="0.25">
      <c r="A24121" s="30">
        <v>6207945</v>
      </c>
      <c r="B24121" s="30" t="s">
        <v>15273</v>
      </c>
    </row>
    <row r="24122" spans="1:2" ht="15" x14ac:dyDescent="0.25">
      <c r="A24122" s="30">
        <v>6207946</v>
      </c>
      <c r="B24122" s="30" t="s">
        <v>15274</v>
      </c>
    </row>
    <row r="24123" spans="1:2" ht="15" x14ac:dyDescent="0.25">
      <c r="A24123" s="30">
        <v>6207947</v>
      </c>
      <c r="B24123" s="30" t="s">
        <v>15275</v>
      </c>
    </row>
    <row r="24124" spans="1:2" ht="15" x14ac:dyDescent="0.25">
      <c r="A24124" s="30">
        <v>6207948</v>
      </c>
      <c r="B24124" s="30" t="s">
        <v>15276</v>
      </c>
    </row>
    <row r="24125" spans="1:2" ht="15" x14ac:dyDescent="0.25">
      <c r="A24125" s="30">
        <v>6207949</v>
      </c>
      <c r="B24125" s="30" t="s">
        <v>1050</v>
      </c>
    </row>
    <row r="24126" spans="1:2" ht="15" x14ac:dyDescent="0.25">
      <c r="A24126" s="30">
        <v>6207950</v>
      </c>
      <c r="B24126" s="30" t="s">
        <v>15277</v>
      </c>
    </row>
    <row r="24127" spans="1:2" ht="15" x14ac:dyDescent="0.25">
      <c r="A24127" s="30">
        <v>6207951</v>
      </c>
      <c r="B24127" s="30" t="s">
        <v>15278</v>
      </c>
    </row>
    <row r="24128" spans="1:2" ht="15" x14ac:dyDescent="0.25">
      <c r="A24128" s="30">
        <v>6207952</v>
      </c>
      <c r="B24128" s="30" t="s">
        <v>42068</v>
      </c>
    </row>
    <row r="24129" spans="1:2" ht="15" x14ac:dyDescent="0.25">
      <c r="A24129" s="30">
        <v>6207953</v>
      </c>
      <c r="B24129" s="30" t="s">
        <v>15250</v>
      </c>
    </row>
    <row r="24130" spans="1:2" ht="15" x14ac:dyDescent="0.25">
      <c r="A24130" s="30">
        <v>6207954</v>
      </c>
      <c r="B24130" s="30" t="s">
        <v>42069</v>
      </c>
    </row>
    <row r="24131" spans="1:2" ht="15" x14ac:dyDescent="0.25">
      <c r="A24131" s="30">
        <v>6207955</v>
      </c>
      <c r="B24131" s="30" t="s">
        <v>15279</v>
      </c>
    </row>
    <row r="24132" spans="1:2" ht="15" x14ac:dyDescent="0.25">
      <c r="A24132" s="30">
        <v>6207956</v>
      </c>
      <c r="B24132" s="30" t="s">
        <v>15280</v>
      </c>
    </row>
    <row r="24133" spans="1:2" ht="15" x14ac:dyDescent="0.25">
      <c r="A24133" s="30">
        <v>6207957</v>
      </c>
      <c r="B24133" s="30" t="s">
        <v>1050</v>
      </c>
    </row>
    <row r="24134" spans="1:2" ht="15" x14ac:dyDescent="0.25">
      <c r="A24134" s="30">
        <v>6207958</v>
      </c>
      <c r="B24134" s="30" t="s">
        <v>15281</v>
      </c>
    </row>
    <row r="24135" spans="1:2" ht="15" x14ac:dyDescent="0.25">
      <c r="A24135" s="30">
        <v>6207959</v>
      </c>
      <c r="B24135" s="30" t="s">
        <v>7335</v>
      </c>
    </row>
    <row r="24136" spans="1:2" ht="15" x14ac:dyDescent="0.25">
      <c r="A24136" s="30">
        <v>6207960</v>
      </c>
      <c r="B24136" s="30" t="s">
        <v>822</v>
      </c>
    </row>
    <row r="24137" spans="1:2" ht="15" x14ac:dyDescent="0.25">
      <c r="A24137" s="30">
        <v>6207961</v>
      </c>
      <c r="B24137" s="30" t="s">
        <v>15282</v>
      </c>
    </row>
    <row r="24138" spans="1:2" ht="15" x14ac:dyDescent="0.25">
      <c r="A24138" s="30">
        <v>6207962</v>
      </c>
      <c r="B24138" s="30" t="s">
        <v>42067</v>
      </c>
    </row>
    <row r="24139" spans="1:2" ht="15" x14ac:dyDescent="0.25">
      <c r="A24139" s="30">
        <v>6207963</v>
      </c>
      <c r="B24139" s="30" t="s">
        <v>15283</v>
      </c>
    </row>
    <row r="24140" spans="1:2" ht="15" x14ac:dyDescent="0.25">
      <c r="A24140" s="30">
        <v>6207964</v>
      </c>
      <c r="B24140" s="30" t="s">
        <v>15284</v>
      </c>
    </row>
    <row r="24141" spans="1:2" ht="15" x14ac:dyDescent="0.25">
      <c r="A24141" s="30">
        <v>6207965</v>
      </c>
      <c r="B24141" s="30" t="s">
        <v>15285</v>
      </c>
    </row>
    <row r="24142" spans="1:2" ht="15" x14ac:dyDescent="0.25">
      <c r="A24142" s="30">
        <v>6207966</v>
      </c>
      <c r="B24142" s="30" t="s">
        <v>15286</v>
      </c>
    </row>
    <row r="24143" spans="1:2" ht="15" x14ac:dyDescent="0.25">
      <c r="A24143" s="30">
        <v>6207967</v>
      </c>
      <c r="B24143" s="30" t="s">
        <v>15287</v>
      </c>
    </row>
    <row r="24144" spans="1:2" ht="15" x14ac:dyDescent="0.25">
      <c r="A24144" s="30">
        <v>6207968</v>
      </c>
      <c r="B24144" s="30" t="s">
        <v>15288</v>
      </c>
    </row>
    <row r="24145" spans="1:2" ht="15" x14ac:dyDescent="0.25">
      <c r="A24145" s="30">
        <v>6207969</v>
      </c>
      <c r="B24145" s="30" t="s">
        <v>15289</v>
      </c>
    </row>
    <row r="24146" spans="1:2" ht="15" x14ac:dyDescent="0.25">
      <c r="A24146" s="30">
        <v>6207970</v>
      </c>
      <c r="B24146" s="30" t="s">
        <v>15290</v>
      </c>
    </row>
    <row r="24147" spans="1:2" ht="15" x14ac:dyDescent="0.25">
      <c r="A24147" s="30">
        <v>6207971</v>
      </c>
      <c r="B24147" s="30" t="s">
        <v>15291</v>
      </c>
    </row>
    <row r="24148" spans="1:2" ht="15" x14ac:dyDescent="0.25">
      <c r="A24148" s="30">
        <v>6207972</v>
      </c>
      <c r="B24148" s="30" t="s">
        <v>15292</v>
      </c>
    </row>
    <row r="24149" spans="1:2" ht="15" x14ac:dyDescent="0.25">
      <c r="A24149" s="30">
        <v>6207973</v>
      </c>
      <c r="B24149" s="30" t="s">
        <v>15292</v>
      </c>
    </row>
    <row r="24150" spans="1:2" ht="15" x14ac:dyDescent="0.25">
      <c r="A24150" s="30">
        <v>6207974</v>
      </c>
      <c r="B24150" s="30" t="s">
        <v>15293</v>
      </c>
    </row>
    <row r="24151" spans="1:2" ht="15" x14ac:dyDescent="0.25">
      <c r="A24151" s="30">
        <v>6207975</v>
      </c>
      <c r="B24151" s="30" t="s">
        <v>15294</v>
      </c>
    </row>
    <row r="24152" spans="1:2" ht="15" x14ac:dyDescent="0.25">
      <c r="A24152" s="30">
        <v>6207976</v>
      </c>
      <c r="B24152" s="30" t="s">
        <v>15295</v>
      </c>
    </row>
    <row r="24153" spans="1:2" ht="15" x14ac:dyDescent="0.25">
      <c r="A24153" s="30">
        <v>6207977</v>
      </c>
      <c r="B24153" s="30" t="s">
        <v>15296</v>
      </c>
    </row>
    <row r="24154" spans="1:2" ht="15" x14ac:dyDescent="0.25">
      <c r="A24154" s="30">
        <v>6207978</v>
      </c>
      <c r="B24154" s="30" t="s">
        <v>15297</v>
      </c>
    </row>
    <row r="24155" spans="1:2" ht="15" x14ac:dyDescent="0.25">
      <c r="A24155" s="30">
        <v>6207979</v>
      </c>
      <c r="B24155" s="30" t="s">
        <v>10676</v>
      </c>
    </row>
    <row r="24156" spans="1:2" ht="15" x14ac:dyDescent="0.25">
      <c r="A24156" s="30">
        <v>6207980</v>
      </c>
      <c r="B24156" s="30" t="s">
        <v>42070</v>
      </c>
    </row>
    <row r="24157" spans="1:2" ht="15" x14ac:dyDescent="0.25">
      <c r="A24157" s="30">
        <v>6207981</v>
      </c>
      <c r="B24157" s="30" t="s">
        <v>15298</v>
      </c>
    </row>
    <row r="24158" spans="1:2" ht="15" x14ac:dyDescent="0.25">
      <c r="A24158" s="30">
        <v>6207982</v>
      </c>
      <c r="B24158" s="30" t="s">
        <v>15299</v>
      </c>
    </row>
    <row r="24159" spans="1:2" ht="15" x14ac:dyDescent="0.25">
      <c r="A24159" s="30">
        <v>6207983</v>
      </c>
      <c r="B24159" s="30" t="s">
        <v>15228</v>
      </c>
    </row>
    <row r="24160" spans="1:2" ht="15" x14ac:dyDescent="0.25">
      <c r="A24160" s="30">
        <v>6207984</v>
      </c>
      <c r="B24160" s="30" t="s">
        <v>15300</v>
      </c>
    </row>
    <row r="24161" spans="1:2" ht="15" x14ac:dyDescent="0.25">
      <c r="A24161" s="30">
        <v>6207985</v>
      </c>
      <c r="B24161" s="30" t="s">
        <v>10772</v>
      </c>
    </row>
    <row r="24162" spans="1:2" ht="15" x14ac:dyDescent="0.25">
      <c r="A24162" s="30">
        <v>6207986</v>
      </c>
      <c r="B24162" s="30" t="s">
        <v>15301</v>
      </c>
    </row>
    <row r="24163" spans="1:2" ht="15" x14ac:dyDescent="0.25">
      <c r="A24163" s="30">
        <v>6207987</v>
      </c>
      <c r="B24163" s="30" t="s">
        <v>15302</v>
      </c>
    </row>
    <row r="24164" spans="1:2" ht="15" x14ac:dyDescent="0.25">
      <c r="A24164" s="30">
        <v>6207988</v>
      </c>
      <c r="B24164" s="30" t="s">
        <v>15302</v>
      </c>
    </row>
    <row r="24165" spans="1:2" ht="15" x14ac:dyDescent="0.25">
      <c r="A24165" s="30">
        <v>6207989</v>
      </c>
      <c r="B24165" s="30" t="s">
        <v>15302</v>
      </c>
    </row>
    <row r="24166" spans="1:2" ht="15" x14ac:dyDescent="0.25">
      <c r="A24166" s="30">
        <v>6207990</v>
      </c>
      <c r="B24166" s="30" t="s">
        <v>15303</v>
      </c>
    </row>
    <row r="24167" spans="1:2" ht="15" x14ac:dyDescent="0.25">
      <c r="A24167" s="30">
        <v>6207991</v>
      </c>
      <c r="B24167" s="30" t="s">
        <v>38717</v>
      </c>
    </row>
    <row r="24168" spans="1:2" ht="15" x14ac:dyDescent="0.25">
      <c r="A24168" s="30">
        <v>6207992</v>
      </c>
      <c r="B24168" s="30" t="s">
        <v>42071</v>
      </c>
    </row>
    <row r="24169" spans="1:2" ht="15" x14ac:dyDescent="0.25">
      <c r="A24169" s="30">
        <v>6207993</v>
      </c>
      <c r="B24169" s="30" t="s">
        <v>15304</v>
      </c>
    </row>
    <row r="24170" spans="1:2" ht="15" x14ac:dyDescent="0.25">
      <c r="A24170" s="30">
        <v>6207994</v>
      </c>
      <c r="B24170" s="30" t="s">
        <v>15304</v>
      </c>
    </row>
    <row r="24171" spans="1:2" ht="15" x14ac:dyDescent="0.25">
      <c r="A24171" s="30">
        <v>6207995</v>
      </c>
      <c r="B24171" s="30" t="s">
        <v>15304</v>
      </c>
    </row>
    <row r="24172" spans="1:2" ht="15" x14ac:dyDescent="0.25">
      <c r="A24172" s="30">
        <v>6207996</v>
      </c>
      <c r="B24172" s="30" t="s">
        <v>15304</v>
      </c>
    </row>
    <row r="24173" spans="1:2" ht="15" x14ac:dyDescent="0.25">
      <c r="A24173" s="30">
        <v>6207997</v>
      </c>
      <c r="B24173" s="30" t="s">
        <v>15305</v>
      </c>
    </row>
    <row r="24174" spans="1:2" ht="15" x14ac:dyDescent="0.25">
      <c r="A24174" s="30">
        <v>6207998</v>
      </c>
      <c r="B24174" s="30" t="s">
        <v>15306</v>
      </c>
    </row>
    <row r="24175" spans="1:2" ht="15" x14ac:dyDescent="0.25">
      <c r="A24175" s="30">
        <v>6207999</v>
      </c>
      <c r="B24175" s="30" t="s">
        <v>15307</v>
      </c>
    </row>
    <row r="24176" spans="1:2" ht="15" x14ac:dyDescent="0.25">
      <c r="A24176" s="30">
        <v>6208000</v>
      </c>
      <c r="B24176" s="30" t="s">
        <v>15308</v>
      </c>
    </row>
    <row r="24177" spans="1:2" ht="15" x14ac:dyDescent="0.25">
      <c r="A24177" s="30">
        <v>6208001</v>
      </c>
      <c r="B24177" s="30" t="s">
        <v>12402</v>
      </c>
    </row>
    <row r="24178" spans="1:2" ht="15" x14ac:dyDescent="0.25">
      <c r="A24178" s="30">
        <v>6208002</v>
      </c>
      <c r="B24178" s="30" t="s">
        <v>15309</v>
      </c>
    </row>
    <row r="24179" spans="1:2" ht="15" x14ac:dyDescent="0.25">
      <c r="A24179" s="30">
        <v>6208003</v>
      </c>
      <c r="B24179" s="30" t="s">
        <v>15310</v>
      </c>
    </row>
    <row r="24180" spans="1:2" ht="15" x14ac:dyDescent="0.25">
      <c r="A24180" s="30">
        <v>6208004</v>
      </c>
      <c r="B24180" s="30" t="s">
        <v>42072</v>
      </c>
    </row>
    <row r="24181" spans="1:2" ht="15" x14ac:dyDescent="0.25">
      <c r="A24181" s="30">
        <v>6208005</v>
      </c>
      <c r="B24181" s="30" t="s">
        <v>15311</v>
      </c>
    </row>
    <row r="24182" spans="1:2" ht="15" x14ac:dyDescent="0.25">
      <c r="A24182" s="30">
        <v>6208006</v>
      </c>
      <c r="B24182" s="30" t="s">
        <v>15312</v>
      </c>
    </row>
    <row r="24183" spans="1:2" ht="15" x14ac:dyDescent="0.25">
      <c r="A24183" s="30">
        <v>6208007</v>
      </c>
      <c r="B24183" s="30" t="s">
        <v>15313</v>
      </c>
    </row>
    <row r="24184" spans="1:2" ht="15" x14ac:dyDescent="0.25">
      <c r="A24184" s="30">
        <v>6208008</v>
      </c>
      <c r="B24184" s="30" t="s">
        <v>55290</v>
      </c>
    </row>
    <row r="24185" spans="1:2" ht="15" x14ac:dyDescent="0.25">
      <c r="A24185" s="30">
        <v>6208009</v>
      </c>
      <c r="B24185" s="30" t="s">
        <v>15314</v>
      </c>
    </row>
    <row r="24186" spans="1:2" ht="15" x14ac:dyDescent="0.25">
      <c r="A24186" s="30">
        <v>6208010</v>
      </c>
      <c r="B24186" s="30" t="s">
        <v>15315</v>
      </c>
    </row>
    <row r="24187" spans="1:2" ht="15" x14ac:dyDescent="0.25">
      <c r="A24187" s="30">
        <v>6208011</v>
      </c>
      <c r="B24187" s="30" t="s">
        <v>15316</v>
      </c>
    </row>
    <row r="24188" spans="1:2" ht="15" x14ac:dyDescent="0.25">
      <c r="A24188" s="30">
        <v>6208012</v>
      </c>
      <c r="B24188" s="30" t="s">
        <v>42073</v>
      </c>
    </row>
    <row r="24189" spans="1:2" ht="15" x14ac:dyDescent="0.25">
      <c r="A24189" s="30">
        <v>6208013</v>
      </c>
      <c r="B24189" s="30" t="s">
        <v>15317</v>
      </c>
    </row>
    <row r="24190" spans="1:2" ht="15" x14ac:dyDescent="0.25">
      <c r="A24190" s="30">
        <v>6208014</v>
      </c>
      <c r="B24190" s="30" t="s">
        <v>15318</v>
      </c>
    </row>
    <row r="24191" spans="1:2" ht="15" x14ac:dyDescent="0.25">
      <c r="A24191" s="30">
        <v>6208015</v>
      </c>
      <c r="B24191" s="30" t="s">
        <v>15319</v>
      </c>
    </row>
    <row r="24192" spans="1:2" ht="15" x14ac:dyDescent="0.25">
      <c r="A24192" s="30">
        <v>6208016</v>
      </c>
      <c r="B24192" s="30" t="s">
        <v>15320</v>
      </c>
    </row>
    <row r="24193" spans="1:2" ht="15" x14ac:dyDescent="0.25">
      <c r="A24193" s="30">
        <v>6208017</v>
      </c>
      <c r="B24193" s="30" t="s">
        <v>15321</v>
      </c>
    </row>
    <row r="24194" spans="1:2" ht="15" x14ac:dyDescent="0.25">
      <c r="A24194" s="30">
        <v>6208018</v>
      </c>
      <c r="B24194" s="30" t="s">
        <v>42074</v>
      </c>
    </row>
    <row r="24195" spans="1:2" ht="15" x14ac:dyDescent="0.25">
      <c r="A24195" s="30">
        <v>6208019</v>
      </c>
      <c r="B24195" s="30" t="s">
        <v>15322</v>
      </c>
    </row>
    <row r="24196" spans="1:2" ht="15" x14ac:dyDescent="0.25">
      <c r="A24196" s="30">
        <v>6208020</v>
      </c>
      <c r="B24196" s="30" t="s">
        <v>15323</v>
      </c>
    </row>
    <row r="24197" spans="1:2" ht="15" x14ac:dyDescent="0.25">
      <c r="A24197" s="30">
        <v>6208021</v>
      </c>
      <c r="B24197" s="30" t="s">
        <v>15324</v>
      </c>
    </row>
    <row r="24198" spans="1:2" ht="15" x14ac:dyDescent="0.25">
      <c r="A24198" s="30">
        <v>6208022</v>
      </c>
      <c r="B24198" s="30" t="s">
        <v>15325</v>
      </c>
    </row>
    <row r="24199" spans="1:2" ht="15" x14ac:dyDescent="0.25">
      <c r="A24199" s="30">
        <v>6208023</v>
      </c>
      <c r="B24199" s="30" t="s">
        <v>15326</v>
      </c>
    </row>
    <row r="24200" spans="1:2" ht="15" x14ac:dyDescent="0.25">
      <c r="A24200" s="30">
        <v>6208024</v>
      </c>
      <c r="B24200" s="30" t="s">
        <v>15327</v>
      </c>
    </row>
    <row r="24201" spans="1:2" ht="15" x14ac:dyDescent="0.25">
      <c r="A24201" s="30">
        <v>6208025</v>
      </c>
      <c r="B24201" s="30" t="s">
        <v>15328</v>
      </c>
    </row>
    <row r="24202" spans="1:2" ht="15" x14ac:dyDescent="0.25">
      <c r="A24202" s="30">
        <v>6208026</v>
      </c>
      <c r="B24202" s="30" t="s">
        <v>15329</v>
      </c>
    </row>
    <row r="24203" spans="1:2" ht="15" x14ac:dyDescent="0.25">
      <c r="A24203" s="30">
        <v>6208027</v>
      </c>
      <c r="B24203" s="30" t="s">
        <v>15330</v>
      </c>
    </row>
    <row r="24204" spans="1:2" ht="15" x14ac:dyDescent="0.25">
      <c r="A24204" s="30">
        <v>6208028</v>
      </c>
      <c r="B24204" s="30" t="s">
        <v>15331</v>
      </c>
    </row>
    <row r="24205" spans="1:2" ht="15" x14ac:dyDescent="0.25">
      <c r="A24205" s="30">
        <v>6208029</v>
      </c>
      <c r="B24205" s="30" t="s">
        <v>15332</v>
      </c>
    </row>
    <row r="24206" spans="1:2" ht="15" x14ac:dyDescent="0.25">
      <c r="A24206" s="30">
        <v>6208030</v>
      </c>
      <c r="B24206" s="30" t="s">
        <v>15333</v>
      </c>
    </row>
    <row r="24207" spans="1:2" ht="15" x14ac:dyDescent="0.25">
      <c r="A24207" s="30">
        <v>6208031</v>
      </c>
      <c r="B24207" s="30" t="s">
        <v>15334</v>
      </c>
    </row>
    <row r="24208" spans="1:2" ht="15" x14ac:dyDescent="0.25">
      <c r="A24208" s="30">
        <v>6208032</v>
      </c>
      <c r="B24208" s="30" t="s">
        <v>15334</v>
      </c>
    </row>
    <row r="24209" spans="1:2" ht="15" x14ac:dyDescent="0.25">
      <c r="A24209" s="30">
        <v>6208033</v>
      </c>
      <c r="B24209" s="30" t="s">
        <v>15334</v>
      </c>
    </row>
    <row r="24210" spans="1:2" ht="15" x14ac:dyDescent="0.25">
      <c r="A24210" s="30">
        <v>6208034</v>
      </c>
      <c r="B24210" s="30" t="s">
        <v>15334</v>
      </c>
    </row>
    <row r="24211" spans="1:2" ht="15" x14ac:dyDescent="0.25">
      <c r="A24211" s="30">
        <v>6208035</v>
      </c>
      <c r="B24211" s="30" t="s">
        <v>15334</v>
      </c>
    </row>
    <row r="24212" spans="1:2" ht="15" x14ac:dyDescent="0.25">
      <c r="A24212" s="30">
        <v>6208036</v>
      </c>
      <c r="B24212" s="30" t="s">
        <v>15334</v>
      </c>
    </row>
    <row r="24213" spans="1:2" ht="15" x14ac:dyDescent="0.25">
      <c r="A24213" s="30">
        <v>6208037</v>
      </c>
      <c r="B24213" s="30" t="s">
        <v>15335</v>
      </c>
    </row>
    <row r="24214" spans="1:2" ht="15" x14ac:dyDescent="0.25">
      <c r="A24214" s="30">
        <v>6208038</v>
      </c>
      <c r="B24214" s="30" t="s">
        <v>15336</v>
      </c>
    </row>
    <row r="24215" spans="1:2" ht="15" x14ac:dyDescent="0.25">
      <c r="A24215" s="30">
        <v>6208039</v>
      </c>
      <c r="B24215" s="30" t="s">
        <v>15334</v>
      </c>
    </row>
    <row r="24216" spans="1:2" ht="15" x14ac:dyDescent="0.25">
      <c r="A24216" s="30">
        <v>6208040</v>
      </c>
      <c r="B24216" s="30" t="s">
        <v>15337</v>
      </c>
    </row>
    <row r="24217" spans="1:2" ht="15" x14ac:dyDescent="0.25">
      <c r="A24217" s="30">
        <v>6208041</v>
      </c>
      <c r="B24217" s="30" t="s">
        <v>15334</v>
      </c>
    </row>
    <row r="24218" spans="1:2" ht="15" x14ac:dyDescent="0.25">
      <c r="A24218" s="30">
        <v>6208042</v>
      </c>
      <c r="B24218" s="30" t="s">
        <v>15338</v>
      </c>
    </row>
    <row r="24219" spans="1:2" ht="15" x14ac:dyDescent="0.25">
      <c r="A24219" s="30">
        <v>6208043</v>
      </c>
      <c r="B24219" s="30" t="s">
        <v>15339</v>
      </c>
    </row>
    <row r="24220" spans="1:2" ht="15" x14ac:dyDescent="0.25">
      <c r="A24220" s="30">
        <v>6208044</v>
      </c>
      <c r="B24220" s="30" t="s">
        <v>15339</v>
      </c>
    </row>
    <row r="24221" spans="1:2" ht="15" x14ac:dyDescent="0.25">
      <c r="A24221" s="30">
        <v>6208045</v>
      </c>
      <c r="B24221" s="30" t="s">
        <v>15339</v>
      </c>
    </row>
    <row r="24222" spans="1:2" ht="15" x14ac:dyDescent="0.25">
      <c r="A24222" s="30">
        <v>6208046</v>
      </c>
      <c r="B24222" s="30" t="s">
        <v>15340</v>
      </c>
    </row>
    <row r="24223" spans="1:2" ht="15" x14ac:dyDescent="0.25">
      <c r="A24223" s="30">
        <v>6208047</v>
      </c>
      <c r="B24223" s="30" t="s">
        <v>15341</v>
      </c>
    </row>
    <row r="24224" spans="1:2" ht="15" x14ac:dyDescent="0.25">
      <c r="A24224" s="30">
        <v>6208048</v>
      </c>
      <c r="B24224" s="30" t="s">
        <v>15342</v>
      </c>
    </row>
    <row r="24225" spans="1:2" ht="15" x14ac:dyDescent="0.25">
      <c r="A24225" s="30">
        <v>6208049</v>
      </c>
      <c r="B24225" s="30" t="s">
        <v>15339</v>
      </c>
    </row>
    <row r="24226" spans="1:2" ht="15" x14ac:dyDescent="0.25">
      <c r="A24226" s="30">
        <v>6208050</v>
      </c>
      <c r="B24226" s="30" t="s">
        <v>15343</v>
      </c>
    </row>
    <row r="24227" spans="1:2" ht="15" x14ac:dyDescent="0.25">
      <c r="A24227" s="30">
        <v>6208051</v>
      </c>
      <c r="B24227" s="30" t="s">
        <v>15344</v>
      </c>
    </row>
    <row r="24228" spans="1:2" ht="15" x14ac:dyDescent="0.25">
      <c r="A24228" s="30">
        <v>6208052</v>
      </c>
      <c r="B24228" s="30" t="s">
        <v>15339</v>
      </c>
    </row>
    <row r="24229" spans="1:2" ht="15" x14ac:dyDescent="0.25">
      <c r="A24229" s="30">
        <v>6208053</v>
      </c>
      <c r="B24229" s="30" t="s">
        <v>15339</v>
      </c>
    </row>
    <row r="24230" spans="1:2" ht="15" x14ac:dyDescent="0.25">
      <c r="A24230" s="30">
        <v>6208054</v>
      </c>
      <c r="B24230" s="30" t="s">
        <v>15345</v>
      </c>
    </row>
    <row r="24231" spans="1:2" ht="15" x14ac:dyDescent="0.25">
      <c r="A24231" s="30">
        <v>6208055</v>
      </c>
      <c r="B24231" s="30" t="s">
        <v>15346</v>
      </c>
    </row>
    <row r="24232" spans="1:2" ht="15" x14ac:dyDescent="0.25">
      <c r="A24232" s="30">
        <v>6208056</v>
      </c>
      <c r="B24232" s="30" t="s">
        <v>15347</v>
      </c>
    </row>
    <row r="24233" spans="1:2" ht="15" x14ac:dyDescent="0.25">
      <c r="A24233" s="30">
        <v>6208057</v>
      </c>
      <c r="B24233" s="30" t="s">
        <v>15348</v>
      </c>
    </row>
    <row r="24234" spans="1:2" ht="15" x14ac:dyDescent="0.25">
      <c r="A24234" s="30">
        <v>6208058</v>
      </c>
      <c r="B24234" s="30" t="s">
        <v>15349</v>
      </c>
    </row>
    <row r="24235" spans="1:2" ht="15" x14ac:dyDescent="0.25">
      <c r="A24235" s="30">
        <v>6208059</v>
      </c>
      <c r="B24235" s="30" t="s">
        <v>61601</v>
      </c>
    </row>
    <row r="24236" spans="1:2" ht="15" x14ac:dyDescent="0.25">
      <c r="A24236" s="30">
        <v>6208060</v>
      </c>
      <c r="B24236" s="30" t="s">
        <v>42075</v>
      </c>
    </row>
    <row r="24237" spans="1:2" ht="15" x14ac:dyDescent="0.25">
      <c r="A24237" s="30">
        <v>6208061</v>
      </c>
      <c r="B24237" s="30" t="s">
        <v>15350</v>
      </c>
    </row>
    <row r="24238" spans="1:2" ht="15" x14ac:dyDescent="0.25">
      <c r="A24238" s="30">
        <v>6208062</v>
      </c>
      <c r="B24238" s="30" t="s">
        <v>55291</v>
      </c>
    </row>
    <row r="24239" spans="1:2" ht="15" x14ac:dyDescent="0.25">
      <c r="A24239" s="30">
        <v>6208063</v>
      </c>
      <c r="B24239" s="30" t="s">
        <v>15351</v>
      </c>
    </row>
    <row r="24240" spans="1:2" ht="15" x14ac:dyDescent="0.25">
      <c r="A24240" s="30">
        <v>6208064</v>
      </c>
      <c r="B24240" s="30" t="s">
        <v>15352</v>
      </c>
    </row>
    <row r="24241" spans="1:2" ht="15" x14ac:dyDescent="0.25">
      <c r="A24241" s="30">
        <v>6208065</v>
      </c>
      <c r="B24241" s="30" t="s">
        <v>15353</v>
      </c>
    </row>
    <row r="24242" spans="1:2" ht="15" x14ac:dyDescent="0.25">
      <c r="A24242" s="30">
        <v>6208066</v>
      </c>
      <c r="B24242" s="30" t="s">
        <v>42076</v>
      </c>
    </row>
    <row r="24243" spans="1:2" ht="15" x14ac:dyDescent="0.25">
      <c r="A24243" s="30">
        <v>6208067</v>
      </c>
      <c r="B24243" s="30" t="s">
        <v>42077</v>
      </c>
    </row>
    <row r="24244" spans="1:2" ht="15" x14ac:dyDescent="0.25">
      <c r="A24244" s="30">
        <v>6208068</v>
      </c>
      <c r="B24244" s="30" t="s">
        <v>42078</v>
      </c>
    </row>
    <row r="24245" spans="1:2" ht="15" x14ac:dyDescent="0.25">
      <c r="A24245" s="30">
        <v>6208069</v>
      </c>
      <c r="B24245" s="30" t="s">
        <v>42079</v>
      </c>
    </row>
    <row r="24246" spans="1:2" ht="15" x14ac:dyDescent="0.25">
      <c r="A24246" s="30">
        <v>6208070</v>
      </c>
      <c r="B24246" s="30" t="s">
        <v>42080</v>
      </c>
    </row>
    <row r="24247" spans="1:2" ht="15" x14ac:dyDescent="0.25">
      <c r="A24247" s="30">
        <v>6208071</v>
      </c>
      <c r="B24247" s="30" t="s">
        <v>42081</v>
      </c>
    </row>
    <row r="24248" spans="1:2" ht="15" x14ac:dyDescent="0.25">
      <c r="A24248" s="30">
        <v>6208072</v>
      </c>
      <c r="B24248" s="30" t="s">
        <v>42082</v>
      </c>
    </row>
    <row r="24249" spans="1:2" ht="15" x14ac:dyDescent="0.25">
      <c r="A24249" s="30">
        <v>6208073</v>
      </c>
      <c r="B24249" s="30" t="s">
        <v>42083</v>
      </c>
    </row>
    <row r="24250" spans="1:2" ht="15" x14ac:dyDescent="0.25">
      <c r="A24250" s="30">
        <v>6208074</v>
      </c>
      <c r="B24250" s="30" t="s">
        <v>42084</v>
      </c>
    </row>
    <row r="24251" spans="1:2" ht="15" x14ac:dyDescent="0.25">
      <c r="A24251" s="30">
        <v>6208075</v>
      </c>
      <c r="B24251" s="30" t="s">
        <v>15354</v>
      </c>
    </row>
    <row r="24252" spans="1:2" ht="15" x14ac:dyDescent="0.25">
      <c r="A24252" s="30">
        <v>6208076</v>
      </c>
      <c r="B24252" s="30" t="s">
        <v>15355</v>
      </c>
    </row>
    <row r="24253" spans="1:2" ht="15" x14ac:dyDescent="0.25">
      <c r="A24253" s="30">
        <v>6208077</v>
      </c>
      <c r="B24253" s="30" t="s">
        <v>15356</v>
      </c>
    </row>
    <row r="24254" spans="1:2" ht="15" x14ac:dyDescent="0.25">
      <c r="A24254" s="30">
        <v>6208078</v>
      </c>
      <c r="B24254" s="30" t="s">
        <v>15357</v>
      </c>
    </row>
    <row r="24255" spans="1:2" ht="15" x14ac:dyDescent="0.25">
      <c r="A24255" s="30">
        <v>6208079</v>
      </c>
      <c r="B24255" s="30" t="s">
        <v>15358</v>
      </c>
    </row>
    <row r="24256" spans="1:2" ht="15" x14ac:dyDescent="0.25">
      <c r="A24256" s="30">
        <v>6208080</v>
      </c>
      <c r="B24256" s="30" t="s">
        <v>15359</v>
      </c>
    </row>
    <row r="24257" spans="1:2" ht="15" x14ac:dyDescent="0.25">
      <c r="A24257" s="30">
        <v>6208081</v>
      </c>
      <c r="B24257" s="30" t="s">
        <v>15360</v>
      </c>
    </row>
    <row r="24258" spans="1:2" ht="15" x14ac:dyDescent="0.25">
      <c r="A24258" s="30">
        <v>6208082</v>
      </c>
      <c r="B24258" s="30" t="s">
        <v>15361</v>
      </c>
    </row>
    <row r="24259" spans="1:2" ht="15" x14ac:dyDescent="0.25">
      <c r="A24259" s="30">
        <v>6208083</v>
      </c>
      <c r="B24259" s="30" t="s">
        <v>15362</v>
      </c>
    </row>
    <row r="24260" spans="1:2" ht="15" x14ac:dyDescent="0.25">
      <c r="A24260" s="30">
        <v>6208084</v>
      </c>
      <c r="B24260" s="30" t="s">
        <v>15363</v>
      </c>
    </row>
    <row r="24261" spans="1:2" ht="15" x14ac:dyDescent="0.25">
      <c r="A24261" s="30">
        <v>6208085</v>
      </c>
      <c r="B24261" s="30" t="s">
        <v>15364</v>
      </c>
    </row>
    <row r="24262" spans="1:2" ht="15" x14ac:dyDescent="0.25">
      <c r="A24262" s="30">
        <v>6208086</v>
      </c>
      <c r="B24262" s="30" t="s">
        <v>15365</v>
      </c>
    </row>
    <row r="24263" spans="1:2" ht="15" x14ac:dyDescent="0.25">
      <c r="A24263" s="30">
        <v>6208087</v>
      </c>
      <c r="B24263" s="30" t="s">
        <v>15365</v>
      </c>
    </row>
    <row r="24264" spans="1:2" ht="15" x14ac:dyDescent="0.25">
      <c r="A24264" s="30">
        <v>6208088</v>
      </c>
      <c r="B24264" s="30" t="s">
        <v>15366</v>
      </c>
    </row>
    <row r="24265" spans="1:2" ht="15" x14ac:dyDescent="0.25">
      <c r="A24265" s="30">
        <v>6208089</v>
      </c>
      <c r="B24265" s="30" t="s">
        <v>15367</v>
      </c>
    </row>
    <row r="24266" spans="1:2" ht="15" x14ac:dyDescent="0.25">
      <c r="A24266" s="30">
        <v>6208090</v>
      </c>
      <c r="B24266" s="30" t="s">
        <v>15368</v>
      </c>
    </row>
    <row r="24267" spans="1:2" ht="15" x14ac:dyDescent="0.25">
      <c r="A24267" s="30">
        <v>6208091</v>
      </c>
      <c r="B24267" s="30" t="s">
        <v>15369</v>
      </c>
    </row>
    <row r="24268" spans="1:2" ht="15" x14ac:dyDescent="0.25">
      <c r="A24268" s="30">
        <v>6208092</v>
      </c>
      <c r="B24268" s="30" t="s">
        <v>15370</v>
      </c>
    </row>
    <row r="24269" spans="1:2" ht="15" x14ac:dyDescent="0.25">
      <c r="A24269" s="30">
        <v>6208093</v>
      </c>
      <c r="B24269" s="30" t="s">
        <v>39102</v>
      </c>
    </row>
    <row r="24270" spans="1:2" ht="15" x14ac:dyDescent="0.25">
      <c r="A24270" s="30">
        <v>6208094</v>
      </c>
      <c r="B24270" s="30" t="s">
        <v>15371</v>
      </c>
    </row>
    <row r="24271" spans="1:2" ht="15" x14ac:dyDescent="0.25">
      <c r="A24271" s="30">
        <v>6208095</v>
      </c>
      <c r="B24271" s="30" t="s">
        <v>15372</v>
      </c>
    </row>
    <row r="24272" spans="1:2" ht="15" x14ac:dyDescent="0.25">
      <c r="A24272" s="30">
        <v>6208096</v>
      </c>
      <c r="B24272" s="30" t="s">
        <v>15373</v>
      </c>
    </row>
    <row r="24273" spans="1:2" ht="15" x14ac:dyDescent="0.25">
      <c r="A24273" s="30">
        <v>6208097</v>
      </c>
      <c r="B24273" s="30" t="s">
        <v>15374</v>
      </c>
    </row>
    <row r="24274" spans="1:2" ht="15" x14ac:dyDescent="0.25">
      <c r="A24274" s="30">
        <v>6208098</v>
      </c>
      <c r="B24274" s="30" t="s">
        <v>15375</v>
      </c>
    </row>
    <row r="24275" spans="1:2" ht="15" x14ac:dyDescent="0.25">
      <c r="A24275" s="30">
        <v>6208099</v>
      </c>
      <c r="B24275" s="30" t="s">
        <v>15376</v>
      </c>
    </row>
    <row r="24276" spans="1:2" ht="15" x14ac:dyDescent="0.25">
      <c r="A24276" s="30">
        <v>6208100</v>
      </c>
      <c r="B24276" s="30" t="s">
        <v>15377</v>
      </c>
    </row>
    <row r="24277" spans="1:2" ht="15" x14ac:dyDescent="0.25">
      <c r="A24277" s="30">
        <v>6208101</v>
      </c>
      <c r="B24277" s="30" t="s">
        <v>42085</v>
      </c>
    </row>
    <row r="24278" spans="1:2" ht="15" x14ac:dyDescent="0.25">
      <c r="A24278" s="30">
        <v>6208102</v>
      </c>
      <c r="B24278" s="30" t="s">
        <v>14175</v>
      </c>
    </row>
    <row r="24279" spans="1:2" ht="15" x14ac:dyDescent="0.25">
      <c r="A24279" s="30">
        <v>6208103</v>
      </c>
      <c r="B24279" s="30" t="s">
        <v>15378</v>
      </c>
    </row>
    <row r="24280" spans="1:2" ht="15" x14ac:dyDescent="0.25">
      <c r="A24280" s="30">
        <v>6208104</v>
      </c>
      <c r="B24280" s="30" t="s">
        <v>15379</v>
      </c>
    </row>
    <row r="24281" spans="1:2" ht="15" x14ac:dyDescent="0.25">
      <c r="A24281" s="30">
        <v>6208105</v>
      </c>
      <c r="B24281" s="30" t="s">
        <v>15380</v>
      </c>
    </row>
    <row r="24282" spans="1:2" ht="15" x14ac:dyDescent="0.25">
      <c r="A24282" s="30">
        <v>6208106</v>
      </c>
      <c r="B24282" s="30" t="s">
        <v>15381</v>
      </c>
    </row>
    <row r="24283" spans="1:2" ht="15" x14ac:dyDescent="0.25">
      <c r="A24283" s="30">
        <v>6208107</v>
      </c>
      <c r="B24283" s="30" t="s">
        <v>15382</v>
      </c>
    </row>
    <row r="24284" spans="1:2" ht="15" x14ac:dyDescent="0.25">
      <c r="A24284" s="30">
        <v>6208108</v>
      </c>
      <c r="B24284" s="30" t="s">
        <v>15383</v>
      </c>
    </row>
    <row r="24285" spans="1:2" ht="15" x14ac:dyDescent="0.25">
      <c r="A24285" s="30">
        <v>6208109</v>
      </c>
      <c r="B24285" s="30" t="s">
        <v>15384</v>
      </c>
    </row>
    <row r="24286" spans="1:2" ht="15" x14ac:dyDescent="0.25">
      <c r="A24286" s="30">
        <v>6208110</v>
      </c>
      <c r="B24286" s="30" t="s">
        <v>15385</v>
      </c>
    </row>
    <row r="24287" spans="1:2" ht="15" x14ac:dyDescent="0.25">
      <c r="A24287" s="30">
        <v>6208111</v>
      </c>
      <c r="B24287" s="30" t="s">
        <v>15386</v>
      </c>
    </row>
    <row r="24288" spans="1:2" ht="15" x14ac:dyDescent="0.25">
      <c r="A24288" s="30">
        <v>6208112</v>
      </c>
      <c r="B24288" s="30" t="s">
        <v>15387</v>
      </c>
    </row>
    <row r="24289" spans="1:2" ht="15" x14ac:dyDescent="0.25">
      <c r="A24289" s="30">
        <v>6208113</v>
      </c>
      <c r="B24289" s="30" t="s">
        <v>15388</v>
      </c>
    </row>
    <row r="24290" spans="1:2" ht="15" x14ac:dyDescent="0.25">
      <c r="A24290" s="30">
        <v>6208114</v>
      </c>
      <c r="B24290" s="30" t="s">
        <v>15389</v>
      </c>
    </row>
    <row r="24291" spans="1:2" ht="15" x14ac:dyDescent="0.25">
      <c r="A24291" s="30">
        <v>6208115</v>
      </c>
      <c r="B24291" s="30" t="s">
        <v>12651</v>
      </c>
    </row>
    <row r="24292" spans="1:2" ht="15" x14ac:dyDescent="0.25">
      <c r="A24292" s="30">
        <v>6208116</v>
      </c>
      <c r="B24292" s="30" t="s">
        <v>15390</v>
      </c>
    </row>
    <row r="24293" spans="1:2" ht="15" x14ac:dyDescent="0.25">
      <c r="A24293" s="30">
        <v>6208117</v>
      </c>
      <c r="B24293" s="30" t="s">
        <v>15391</v>
      </c>
    </row>
    <row r="24294" spans="1:2" ht="15" x14ac:dyDescent="0.25">
      <c r="A24294" s="30">
        <v>6208118</v>
      </c>
      <c r="B24294" s="30" t="s">
        <v>15392</v>
      </c>
    </row>
    <row r="24295" spans="1:2" ht="15" x14ac:dyDescent="0.25">
      <c r="A24295" s="30">
        <v>6208119</v>
      </c>
      <c r="B24295" s="30" t="s">
        <v>15393</v>
      </c>
    </row>
    <row r="24296" spans="1:2" ht="15" x14ac:dyDescent="0.25">
      <c r="A24296" s="30">
        <v>6208120</v>
      </c>
      <c r="B24296" s="30" t="s">
        <v>15394</v>
      </c>
    </row>
    <row r="24297" spans="1:2" ht="15" x14ac:dyDescent="0.25">
      <c r="A24297" s="30">
        <v>6208121</v>
      </c>
      <c r="B24297" s="30" t="s">
        <v>15395</v>
      </c>
    </row>
    <row r="24298" spans="1:2" ht="15" x14ac:dyDescent="0.25">
      <c r="A24298" s="30">
        <v>6208122</v>
      </c>
      <c r="B24298" s="30" t="s">
        <v>42086</v>
      </c>
    </row>
    <row r="24299" spans="1:2" ht="15" x14ac:dyDescent="0.25">
      <c r="A24299" s="30">
        <v>6208123</v>
      </c>
      <c r="B24299" s="30" t="s">
        <v>15396</v>
      </c>
    </row>
    <row r="24300" spans="1:2" ht="15" x14ac:dyDescent="0.25">
      <c r="A24300" s="30">
        <v>6208124</v>
      </c>
      <c r="B24300" s="30" t="s">
        <v>15397</v>
      </c>
    </row>
    <row r="24301" spans="1:2" ht="15" x14ac:dyDescent="0.25">
      <c r="A24301" s="30">
        <v>6208125</v>
      </c>
      <c r="B24301" s="30" t="s">
        <v>40973</v>
      </c>
    </row>
    <row r="24302" spans="1:2" ht="15" x14ac:dyDescent="0.25">
      <c r="A24302" s="30">
        <v>6208126</v>
      </c>
      <c r="B24302" s="30" t="s">
        <v>15398</v>
      </c>
    </row>
    <row r="24303" spans="1:2" ht="15" x14ac:dyDescent="0.25">
      <c r="A24303" s="30">
        <v>6208127</v>
      </c>
      <c r="B24303" s="30" t="s">
        <v>15399</v>
      </c>
    </row>
    <row r="24304" spans="1:2" ht="15" x14ac:dyDescent="0.25">
      <c r="A24304" s="30">
        <v>6208128</v>
      </c>
      <c r="B24304" s="30" t="s">
        <v>15400</v>
      </c>
    </row>
    <row r="24305" spans="1:2" ht="15" x14ac:dyDescent="0.25">
      <c r="A24305" s="30">
        <v>6208129</v>
      </c>
      <c r="B24305" s="30" t="s">
        <v>15401</v>
      </c>
    </row>
    <row r="24306" spans="1:2" ht="15" x14ac:dyDescent="0.25">
      <c r="A24306" s="30">
        <v>6208130</v>
      </c>
      <c r="B24306" s="30" t="s">
        <v>15402</v>
      </c>
    </row>
    <row r="24307" spans="1:2" ht="15" x14ac:dyDescent="0.25">
      <c r="A24307" s="30">
        <v>6208131</v>
      </c>
      <c r="B24307" s="30" t="s">
        <v>15402</v>
      </c>
    </row>
    <row r="24308" spans="1:2" ht="15" x14ac:dyDescent="0.25">
      <c r="A24308" s="30">
        <v>6208132</v>
      </c>
      <c r="B24308" s="30" t="s">
        <v>15403</v>
      </c>
    </row>
    <row r="24309" spans="1:2" ht="15" x14ac:dyDescent="0.25">
      <c r="A24309" s="30">
        <v>6208133</v>
      </c>
      <c r="B24309" s="30" t="s">
        <v>15404</v>
      </c>
    </row>
    <row r="24310" spans="1:2" ht="15" x14ac:dyDescent="0.25">
      <c r="A24310" s="30">
        <v>6208134</v>
      </c>
      <c r="B24310" s="30" t="s">
        <v>15405</v>
      </c>
    </row>
    <row r="24311" spans="1:2" ht="15" x14ac:dyDescent="0.25">
      <c r="A24311" s="30">
        <v>6208135</v>
      </c>
      <c r="B24311" s="30" t="s">
        <v>15406</v>
      </c>
    </row>
    <row r="24312" spans="1:2" ht="15" x14ac:dyDescent="0.25">
      <c r="A24312" s="30">
        <v>6208136</v>
      </c>
      <c r="B24312" s="30" t="s">
        <v>15407</v>
      </c>
    </row>
    <row r="24313" spans="1:2" ht="15" x14ac:dyDescent="0.25">
      <c r="A24313" s="30">
        <v>6208137</v>
      </c>
      <c r="B24313" s="30" t="s">
        <v>15408</v>
      </c>
    </row>
    <row r="24314" spans="1:2" ht="15" x14ac:dyDescent="0.25">
      <c r="A24314" s="30">
        <v>6208138</v>
      </c>
      <c r="B24314" s="30" t="s">
        <v>15409</v>
      </c>
    </row>
    <row r="24315" spans="1:2" ht="15" x14ac:dyDescent="0.25">
      <c r="A24315" s="30">
        <v>6208139</v>
      </c>
      <c r="B24315" s="30" t="s">
        <v>42087</v>
      </c>
    </row>
    <row r="24316" spans="1:2" ht="15" x14ac:dyDescent="0.25">
      <c r="A24316" s="30">
        <v>6208140</v>
      </c>
      <c r="B24316" s="30" t="s">
        <v>42088</v>
      </c>
    </row>
    <row r="24317" spans="1:2" ht="15" x14ac:dyDescent="0.25">
      <c r="A24317" s="30">
        <v>6208141</v>
      </c>
      <c r="B24317" s="30" t="s">
        <v>42089</v>
      </c>
    </row>
    <row r="24318" spans="1:2" ht="15" x14ac:dyDescent="0.25">
      <c r="A24318" s="30">
        <v>6208142</v>
      </c>
      <c r="B24318" s="30" t="s">
        <v>15410</v>
      </c>
    </row>
    <row r="24319" spans="1:2" ht="15" x14ac:dyDescent="0.25">
      <c r="A24319" s="30">
        <v>6208143</v>
      </c>
      <c r="B24319" s="30" t="s">
        <v>15411</v>
      </c>
    </row>
    <row r="24320" spans="1:2" ht="15" x14ac:dyDescent="0.25">
      <c r="A24320" s="30">
        <v>6208144</v>
      </c>
      <c r="B24320" s="30" t="s">
        <v>15412</v>
      </c>
    </row>
    <row r="24321" spans="1:2" ht="15" x14ac:dyDescent="0.25">
      <c r="A24321" s="30">
        <v>6208145</v>
      </c>
      <c r="B24321" s="30" t="s">
        <v>15413</v>
      </c>
    </row>
    <row r="24322" spans="1:2" ht="15" x14ac:dyDescent="0.25">
      <c r="A24322" s="30">
        <v>6208146</v>
      </c>
      <c r="B24322" s="30" t="s">
        <v>15414</v>
      </c>
    </row>
    <row r="24323" spans="1:2" ht="15" x14ac:dyDescent="0.25">
      <c r="A24323" s="30">
        <v>6208147</v>
      </c>
      <c r="B24323" s="30" t="s">
        <v>15415</v>
      </c>
    </row>
    <row r="24324" spans="1:2" ht="15" x14ac:dyDescent="0.25">
      <c r="A24324" s="30">
        <v>6208148</v>
      </c>
      <c r="B24324" s="30" t="s">
        <v>42090</v>
      </c>
    </row>
    <row r="24325" spans="1:2" ht="15" x14ac:dyDescent="0.25">
      <c r="A24325" s="30">
        <v>6208149</v>
      </c>
      <c r="B24325" s="30" t="s">
        <v>15416</v>
      </c>
    </row>
    <row r="24326" spans="1:2" ht="15" x14ac:dyDescent="0.25">
      <c r="A24326" s="30">
        <v>6208150</v>
      </c>
      <c r="B24326" s="30" t="s">
        <v>61602</v>
      </c>
    </row>
    <row r="24327" spans="1:2" ht="15" x14ac:dyDescent="0.25">
      <c r="A24327" s="30">
        <v>6208151</v>
      </c>
      <c r="B24327" s="30" t="s">
        <v>55292</v>
      </c>
    </row>
    <row r="24328" spans="1:2" ht="15" x14ac:dyDescent="0.25">
      <c r="A24328" s="30">
        <v>6208152</v>
      </c>
      <c r="B24328" s="30" t="s">
        <v>15417</v>
      </c>
    </row>
    <row r="24329" spans="1:2" ht="15" x14ac:dyDescent="0.25">
      <c r="A24329" s="30">
        <v>6208153</v>
      </c>
      <c r="B24329" s="30" t="s">
        <v>15418</v>
      </c>
    </row>
    <row r="24330" spans="1:2" ht="15" x14ac:dyDescent="0.25">
      <c r="A24330" s="30">
        <v>6208154</v>
      </c>
      <c r="B24330" s="30" t="s">
        <v>42091</v>
      </c>
    </row>
    <row r="24331" spans="1:2" ht="15" x14ac:dyDescent="0.25">
      <c r="A24331" s="30">
        <v>6208155</v>
      </c>
      <c r="B24331" s="30" t="s">
        <v>15419</v>
      </c>
    </row>
    <row r="24332" spans="1:2" ht="15" x14ac:dyDescent="0.25">
      <c r="A24332" s="30">
        <v>6208156</v>
      </c>
      <c r="B24332" s="30" t="s">
        <v>15420</v>
      </c>
    </row>
    <row r="24333" spans="1:2" ht="15" x14ac:dyDescent="0.25">
      <c r="A24333" s="30">
        <v>6208157</v>
      </c>
      <c r="B24333" s="30" t="s">
        <v>15421</v>
      </c>
    </row>
    <row r="24334" spans="1:2" ht="15" x14ac:dyDescent="0.25">
      <c r="A24334" s="30">
        <v>6208158</v>
      </c>
      <c r="B24334" s="30" t="s">
        <v>15422</v>
      </c>
    </row>
    <row r="24335" spans="1:2" ht="15" x14ac:dyDescent="0.25">
      <c r="A24335" s="30">
        <v>6208159</v>
      </c>
      <c r="B24335" s="30" t="s">
        <v>61603</v>
      </c>
    </row>
    <row r="24336" spans="1:2" ht="15" x14ac:dyDescent="0.25">
      <c r="A24336" s="30">
        <v>6208160</v>
      </c>
      <c r="B24336" s="30" t="s">
        <v>15423</v>
      </c>
    </row>
    <row r="24337" spans="1:2" ht="15" x14ac:dyDescent="0.25">
      <c r="A24337" s="30">
        <v>6208161</v>
      </c>
      <c r="B24337" s="30" t="s">
        <v>15424</v>
      </c>
    </row>
    <row r="24338" spans="1:2" ht="15" x14ac:dyDescent="0.25">
      <c r="A24338" s="30">
        <v>6208162</v>
      </c>
      <c r="B24338" s="30" t="s">
        <v>15425</v>
      </c>
    </row>
    <row r="24339" spans="1:2" ht="15" x14ac:dyDescent="0.25">
      <c r="A24339" s="30">
        <v>6208163</v>
      </c>
      <c r="B24339" s="30" t="s">
        <v>15426</v>
      </c>
    </row>
    <row r="24340" spans="1:2" ht="15" x14ac:dyDescent="0.25">
      <c r="A24340" s="30">
        <v>6208164</v>
      </c>
      <c r="B24340" s="30" t="s">
        <v>61604</v>
      </c>
    </row>
    <row r="24341" spans="1:2" ht="15" x14ac:dyDescent="0.25">
      <c r="A24341" s="30">
        <v>6208165</v>
      </c>
      <c r="B24341" s="30" t="s">
        <v>15427</v>
      </c>
    </row>
    <row r="24342" spans="1:2" ht="15" x14ac:dyDescent="0.25">
      <c r="A24342" s="30">
        <v>6208166</v>
      </c>
      <c r="B24342" s="30" t="s">
        <v>15428</v>
      </c>
    </row>
    <row r="24343" spans="1:2" ht="15" x14ac:dyDescent="0.25">
      <c r="A24343" s="30">
        <v>6208167</v>
      </c>
      <c r="B24343" s="30" t="s">
        <v>55293</v>
      </c>
    </row>
    <row r="24344" spans="1:2" ht="15" x14ac:dyDescent="0.25">
      <c r="A24344" s="30">
        <v>6208168</v>
      </c>
      <c r="B24344" s="30" t="s">
        <v>15429</v>
      </c>
    </row>
    <row r="24345" spans="1:2" ht="15" x14ac:dyDescent="0.25">
      <c r="A24345" s="30">
        <v>6208169</v>
      </c>
      <c r="B24345" s="30" t="s">
        <v>15430</v>
      </c>
    </row>
    <row r="24346" spans="1:2" ht="15" x14ac:dyDescent="0.25">
      <c r="A24346" s="30">
        <v>6208170</v>
      </c>
      <c r="B24346" s="30" t="s">
        <v>55294</v>
      </c>
    </row>
    <row r="24347" spans="1:2" ht="15" x14ac:dyDescent="0.25">
      <c r="A24347" s="30">
        <v>6208171</v>
      </c>
      <c r="B24347" s="30" t="s">
        <v>61605</v>
      </c>
    </row>
    <row r="24348" spans="1:2" ht="15" x14ac:dyDescent="0.25">
      <c r="A24348" s="30">
        <v>6208172</v>
      </c>
      <c r="B24348" s="30" t="s">
        <v>15431</v>
      </c>
    </row>
    <row r="24349" spans="1:2" ht="15" x14ac:dyDescent="0.25">
      <c r="A24349" s="30">
        <v>6208173</v>
      </c>
      <c r="B24349" s="30" t="s">
        <v>15432</v>
      </c>
    </row>
    <row r="24350" spans="1:2" ht="15" x14ac:dyDescent="0.25">
      <c r="A24350" s="30">
        <v>6208174</v>
      </c>
      <c r="B24350" s="30" t="s">
        <v>15433</v>
      </c>
    </row>
    <row r="24351" spans="1:2" ht="15" x14ac:dyDescent="0.25">
      <c r="A24351" s="30">
        <v>6208175</v>
      </c>
      <c r="B24351" s="30" t="s">
        <v>15434</v>
      </c>
    </row>
    <row r="24352" spans="1:2" ht="15" x14ac:dyDescent="0.25">
      <c r="A24352" s="30">
        <v>6208176</v>
      </c>
      <c r="B24352" s="30" t="s">
        <v>15435</v>
      </c>
    </row>
    <row r="24353" spans="1:2" ht="15" x14ac:dyDescent="0.25">
      <c r="A24353" s="30">
        <v>6208177</v>
      </c>
      <c r="B24353" s="30" t="s">
        <v>15436</v>
      </c>
    </row>
    <row r="24354" spans="1:2" ht="15" x14ac:dyDescent="0.25">
      <c r="A24354" s="30">
        <v>6208178</v>
      </c>
      <c r="B24354" s="30" t="s">
        <v>15437</v>
      </c>
    </row>
    <row r="24355" spans="1:2" ht="15" x14ac:dyDescent="0.25">
      <c r="A24355" s="30">
        <v>6208179</v>
      </c>
      <c r="B24355" s="30" t="s">
        <v>15438</v>
      </c>
    </row>
    <row r="24356" spans="1:2" ht="15" x14ac:dyDescent="0.25">
      <c r="A24356" s="30">
        <v>6208180</v>
      </c>
      <c r="B24356" s="30" t="s">
        <v>15439</v>
      </c>
    </row>
    <row r="24357" spans="1:2" ht="15" x14ac:dyDescent="0.25">
      <c r="A24357" s="30">
        <v>6208181</v>
      </c>
      <c r="B24357" s="30" t="s">
        <v>15440</v>
      </c>
    </row>
    <row r="24358" spans="1:2" ht="15" x14ac:dyDescent="0.25">
      <c r="A24358" s="30">
        <v>6208182</v>
      </c>
      <c r="B24358" s="30" t="s">
        <v>15440</v>
      </c>
    </row>
    <row r="24359" spans="1:2" ht="15" x14ac:dyDescent="0.25">
      <c r="A24359" s="30">
        <v>6208183</v>
      </c>
      <c r="B24359" s="30" t="s">
        <v>15441</v>
      </c>
    </row>
    <row r="24360" spans="1:2" ht="15" x14ac:dyDescent="0.25">
      <c r="A24360" s="30">
        <v>6208184</v>
      </c>
      <c r="B24360" s="30" t="s">
        <v>15442</v>
      </c>
    </row>
    <row r="24361" spans="1:2" ht="15" x14ac:dyDescent="0.25">
      <c r="A24361" s="30">
        <v>6208185</v>
      </c>
      <c r="B24361" s="30" t="s">
        <v>15443</v>
      </c>
    </row>
    <row r="24362" spans="1:2" ht="15" x14ac:dyDescent="0.25">
      <c r="A24362" s="30">
        <v>6208186</v>
      </c>
      <c r="B24362" s="30" t="s">
        <v>15444</v>
      </c>
    </row>
    <row r="24363" spans="1:2" ht="15" x14ac:dyDescent="0.25">
      <c r="A24363" s="30">
        <v>6208187</v>
      </c>
      <c r="B24363" s="30" t="s">
        <v>55295</v>
      </c>
    </row>
    <row r="24364" spans="1:2" ht="15" x14ac:dyDescent="0.25">
      <c r="A24364" s="30">
        <v>6208188</v>
      </c>
      <c r="B24364" s="30" t="s">
        <v>55296</v>
      </c>
    </row>
    <row r="24365" spans="1:2" ht="15" x14ac:dyDescent="0.25">
      <c r="A24365" s="30">
        <v>6208189</v>
      </c>
      <c r="B24365" s="30" t="s">
        <v>15445</v>
      </c>
    </row>
    <row r="24366" spans="1:2" ht="15" x14ac:dyDescent="0.25">
      <c r="A24366" s="30">
        <v>6208190</v>
      </c>
      <c r="B24366" s="30" t="s">
        <v>15446</v>
      </c>
    </row>
    <row r="24367" spans="1:2" ht="15" x14ac:dyDescent="0.25">
      <c r="A24367" s="30">
        <v>6208191</v>
      </c>
      <c r="B24367" s="30" t="s">
        <v>15447</v>
      </c>
    </row>
    <row r="24368" spans="1:2" ht="15" x14ac:dyDescent="0.25">
      <c r="A24368" s="30">
        <v>6208192</v>
      </c>
      <c r="B24368" s="30" t="s">
        <v>15448</v>
      </c>
    </row>
    <row r="24369" spans="1:2" ht="15" x14ac:dyDescent="0.25">
      <c r="A24369" s="30">
        <v>6208193</v>
      </c>
      <c r="B24369" s="30" t="s">
        <v>15449</v>
      </c>
    </row>
    <row r="24370" spans="1:2" ht="15" x14ac:dyDescent="0.25">
      <c r="A24370" s="30">
        <v>6208194</v>
      </c>
      <c r="B24370" s="30" t="s">
        <v>15450</v>
      </c>
    </row>
    <row r="24371" spans="1:2" ht="15" x14ac:dyDescent="0.25">
      <c r="A24371" s="30">
        <v>6208195</v>
      </c>
      <c r="B24371" s="30" t="s">
        <v>15451</v>
      </c>
    </row>
    <row r="24372" spans="1:2" ht="15" x14ac:dyDescent="0.25">
      <c r="A24372" s="30">
        <v>6208196</v>
      </c>
      <c r="B24372" s="30" t="s">
        <v>15452</v>
      </c>
    </row>
    <row r="24373" spans="1:2" ht="15" x14ac:dyDescent="0.25">
      <c r="A24373" s="30">
        <v>6208197</v>
      </c>
      <c r="B24373" s="30" t="s">
        <v>15453</v>
      </c>
    </row>
    <row r="24374" spans="1:2" ht="15" x14ac:dyDescent="0.25">
      <c r="A24374" s="30">
        <v>6208198</v>
      </c>
      <c r="B24374" s="30" t="s">
        <v>15454</v>
      </c>
    </row>
    <row r="24375" spans="1:2" ht="15" x14ac:dyDescent="0.25">
      <c r="A24375" s="30">
        <v>6208199</v>
      </c>
      <c r="B24375" s="30" t="s">
        <v>42092</v>
      </c>
    </row>
    <row r="24376" spans="1:2" ht="15" x14ac:dyDescent="0.25">
      <c r="A24376" s="30">
        <v>6208200</v>
      </c>
      <c r="B24376" s="30" t="s">
        <v>15455</v>
      </c>
    </row>
    <row r="24377" spans="1:2" ht="15" x14ac:dyDescent="0.25">
      <c r="A24377" s="30">
        <v>6208201</v>
      </c>
      <c r="B24377" s="30" t="s">
        <v>41870</v>
      </c>
    </row>
    <row r="24378" spans="1:2" ht="15" x14ac:dyDescent="0.25">
      <c r="A24378" s="30">
        <v>6208202</v>
      </c>
      <c r="B24378" s="30" t="s">
        <v>15456</v>
      </c>
    </row>
    <row r="24379" spans="1:2" ht="15" x14ac:dyDescent="0.25">
      <c r="A24379" s="30">
        <v>6208203</v>
      </c>
      <c r="B24379" s="30" t="s">
        <v>15457</v>
      </c>
    </row>
    <row r="24380" spans="1:2" ht="15" x14ac:dyDescent="0.25">
      <c r="A24380" s="30">
        <v>6208204</v>
      </c>
      <c r="B24380" s="30" t="s">
        <v>42093</v>
      </c>
    </row>
    <row r="24381" spans="1:2" ht="15" x14ac:dyDescent="0.25">
      <c r="A24381" s="30">
        <v>6208205</v>
      </c>
      <c r="B24381" s="30" t="s">
        <v>42094</v>
      </c>
    </row>
    <row r="24382" spans="1:2" ht="15" x14ac:dyDescent="0.25">
      <c r="A24382" s="30">
        <v>6208206</v>
      </c>
      <c r="B24382" s="30" t="s">
        <v>42095</v>
      </c>
    </row>
    <row r="24383" spans="1:2" ht="15" x14ac:dyDescent="0.25">
      <c r="A24383" s="30">
        <v>6208207</v>
      </c>
      <c r="B24383" s="30" t="s">
        <v>42096</v>
      </c>
    </row>
    <row r="24384" spans="1:2" ht="15" x14ac:dyDescent="0.25">
      <c r="A24384" s="30">
        <v>6208208</v>
      </c>
      <c r="B24384" s="30" t="s">
        <v>15458</v>
      </c>
    </row>
    <row r="24385" spans="1:2" ht="15" x14ac:dyDescent="0.25">
      <c r="A24385" s="30">
        <v>6208209</v>
      </c>
      <c r="B24385" s="30" t="s">
        <v>15459</v>
      </c>
    </row>
    <row r="24386" spans="1:2" ht="15" x14ac:dyDescent="0.25">
      <c r="A24386" s="30">
        <v>6208210</v>
      </c>
      <c r="B24386" s="30" t="s">
        <v>15460</v>
      </c>
    </row>
    <row r="24387" spans="1:2" ht="15" x14ac:dyDescent="0.25">
      <c r="A24387" s="30">
        <v>6208211</v>
      </c>
      <c r="B24387" s="30" t="s">
        <v>15461</v>
      </c>
    </row>
    <row r="24388" spans="1:2" ht="15" x14ac:dyDescent="0.25">
      <c r="A24388" s="30">
        <v>6208212</v>
      </c>
      <c r="B24388" s="30" t="s">
        <v>15462</v>
      </c>
    </row>
    <row r="24389" spans="1:2" ht="15" x14ac:dyDescent="0.25">
      <c r="A24389" s="30">
        <v>6208213</v>
      </c>
      <c r="B24389" s="30" t="s">
        <v>15463</v>
      </c>
    </row>
    <row r="24390" spans="1:2" ht="15" x14ac:dyDescent="0.25">
      <c r="A24390" s="30">
        <v>6208214</v>
      </c>
      <c r="B24390" s="30" t="s">
        <v>15464</v>
      </c>
    </row>
    <row r="24391" spans="1:2" ht="15" x14ac:dyDescent="0.25">
      <c r="A24391" s="30">
        <v>6208215</v>
      </c>
      <c r="B24391" s="30" t="s">
        <v>37055</v>
      </c>
    </row>
    <row r="24392" spans="1:2" ht="15" x14ac:dyDescent="0.25">
      <c r="A24392" s="30">
        <v>6208216</v>
      </c>
      <c r="B24392" s="30" t="s">
        <v>15465</v>
      </c>
    </row>
    <row r="24393" spans="1:2" ht="15" x14ac:dyDescent="0.25">
      <c r="A24393" s="30">
        <v>6208217</v>
      </c>
      <c r="B24393" s="30" t="s">
        <v>15466</v>
      </c>
    </row>
    <row r="24394" spans="1:2" ht="15" x14ac:dyDescent="0.25">
      <c r="A24394" s="30">
        <v>6208218</v>
      </c>
      <c r="B24394" s="30" t="s">
        <v>15467</v>
      </c>
    </row>
    <row r="24395" spans="1:2" ht="15" x14ac:dyDescent="0.25">
      <c r="A24395" s="30">
        <v>6208219</v>
      </c>
      <c r="B24395" s="30" t="s">
        <v>15468</v>
      </c>
    </row>
    <row r="24396" spans="1:2" ht="15" x14ac:dyDescent="0.25">
      <c r="A24396" s="30">
        <v>6208220</v>
      </c>
      <c r="B24396" s="30" t="s">
        <v>15469</v>
      </c>
    </row>
    <row r="24397" spans="1:2" ht="15" x14ac:dyDescent="0.25">
      <c r="A24397" s="30">
        <v>6208221</v>
      </c>
      <c r="B24397" s="30" t="s">
        <v>15470</v>
      </c>
    </row>
    <row r="24398" spans="1:2" ht="15" x14ac:dyDescent="0.25">
      <c r="A24398" s="30">
        <v>6208222</v>
      </c>
      <c r="B24398" s="30" t="s">
        <v>15470</v>
      </c>
    </row>
    <row r="24399" spans="1:2" ht="15" x14ac:dyDescent="0.25">
      <c r="A24399" s="30">
        <v>6208223</v>
      </c>
      <c r="B24399" s="30" t="s">
        <v>15471</v>
      </c>
    </row>
    <row r="24400" spans="1:2" ht="15" x14ac:dyDescent="0.25">
      <c r="A24400" s="30">
        <v>6208224</v>
      </c>
      <c r="B24400" s="30" t="s">
        <v>10566</v>
      </c>
    </row>
    <row r="24401" spans="1:2" ht="15" x14ac:dyDescent="0.25">
      <c r="A24401" s="30">
        <v>6208225</v>
      </c>
      <c r="B24401" s="30" t="s">
        <v>15472</v>
      </c>
    </row>
    <row r="24402" spans="1:2" ht="15" x14ac:dyDescent="0.25">
      <c r="A24402" s="30">
        <v>6208226</v>
      </c>
      <c r="B24402" s="30" t="s">
        <v>61606</v>
      </c>
    </row>
    <row r="24403" spans="1:2" ht="15" x14ac:dyDescent="0.25">
      <c r="A24403" s="30">
        <v>6208227</v>
      </c>
      <c r="B24403" s="30" t="s">
        <v>15473</v>
      </c>
    </row>
    <row r="24404" spans="1:2" ht="15" x14ac:dyDescent="0.25">
      <c r="A24404" s="30">
        <v>6208228</v>
      </c>
      <c r="B24404" s="30" t="s">
        <v>15474</v>
      </c>
    </row>
    <row r="24405" spans="1:2" ht="15" x14ac:dyDescent="0.25">
      <c r="A24405" s="30">
        <v>6208229</v>
      </c>
      <c r="B24405" s="30" t="s">
        <v>42097</v>
      </c>
    </row>
    <row r="24406" spans="1:2" ht="15" x14ac:dyDescent="0.25">
      <c r="A24406" s="30">
        <v>6208230</v>
      </c>
      <c r="B24406" s="30" t="s">
        <v>15475</v>
      </c>
    </row>
    <row r="24407" spans="1:2" ht="15" x14ac:dyDescent="0.25">
      <c r="A24407" s="30">
        <v>6208231</v>
      </c>
      <c r="B24407" s="30" t="s">
        <v>15476</v>
      </c>
    </row>
    <row r="24408" spans="1:2" ht="15" x14ac:dyDescent="0.25">
      <c r="A24408" s="30">
        <v>6208232</v>
      </c>
      <c r="B24408" s="30" t="s">
        <v>15477</v>
      </c>
    </row>
    <row r="24409" spans="1:2" ht="15" x14ac:dyDescent="0.25">
      <c r="A24409" s="30">
        <v>6208233</v>
      </c>
      <c r="B24409" s="30" t="s">
        <v>15478</v>
      </c>
    </row>
    <row r="24410" spans="1:2" ht="15" x14ac:dyDescent="0.25">
      <c r="A24410" s="30">
        <v>6208234</v>
      </c>
      <c r="B24410" s="30" t="s">
        <v>55297</v>
      </c>
    </row>
    <row r="24411" spans="1:2" ht="15" x14ac:dyDescent="0.25">
      <c r="A24411" s="30">
        <v>6208235</v>
      </c>
      <c r="B24411" s="30" t="s">
        <v>15479</v>
      </c>
    </row>
    <row r="24412" spans="1:2" ht="15" x14ac:dyDescent="0.25">
      <c r="A24412" s="30">
        <v>6208236</v>
      </c>
      <c r="B24412" s="30" t="s">
        <v>55298</v>
      </c>
    </row>
    <row r="24413" spans="1:2" ht="15" x14ac:dyDescent="0.25">
      <c r="A24413" s="30">
        <v>6208237</v>
      </c>
      <c r="B24413" s="30" t="s">
        <v>15480</v>
      </c>
    </row>
    <row r="24414" spans="1:2" ht="15" x14ac:dyDescent="0.25">
      <c r="A24414" s="30">
        <v>6208238</v>
      </c>
      <c r="B24414" s="30" t="s">
        <v>15481</v>
      </c>
    </row>
    <row r="24415" spans="1:2" ht="15" x14ac:dyDescent="0.25">
      <c r="A24415" s="30">
        <v>6208239</v>
      </c>
      <c r="B24415" s="30" t="s">
        <v>15482</v>
      </c>
    </row>
    <row r="24416" spans="1:2" ht="15" x14ac:dyDescent="0.25">
      <c r="A24416" s="30">
        <v>6208240</v>
      </c>
      <c r="B24416" s="30" t="s">
        <v>15483</v>
      </c>
    </row>
    <row r="24417" spans="1:2" ht="15" x14ac:dyDescent="0.25">
      <c r="A24417" s="30">
        <v>6208241</v>
      </c>
      <c r="B24417" s="30" t="s">
        <v>15484</v>
      </c>
    </row>
    <row r="24418" spans="1:2" ht="15" x14ac:dyDescent="0.25">
      <c r="A24418" s="30">
        <v>6208242</v>
      </c>
      <c r="B24418" s="30" t="s">
        <v>15485</v>
      </c>
    </row>
    <row r="24419" spans="1:2" ht="15" x14ac:dyDescent="0.25">
      <c r="A24419" s="30">
        <v>6208243</v>
      </c>
      <c r="B24419" s="30" t="s">
        <v>15486</v>
      </c>
    </row>
    <row r="24420" spans="1:2" ht="15" x14ac:dyDescent="0.25">
      <c r="A24420" s="30">
        <v>6208244</v>
      </c>
      <c r="B24420" s="30" t="s">
        <v>15487</v>
      </c>
    </row>
    <row r="24421" spans="1:2" ht="15" x14ac:dyDescent="0.25">
      <c r="A24421" s="30">
        <v>6208245</v>
      </c>
      <c r="B24421" s="30" t="s">
        <v>15488</v>
      </c>
    </row>
    <row r="24422" spans="1:2" ht="15" x14ac:dyDescent="0.25">
      <c r="A24422" s="30">
        <v>6208246</v>
      </c>
      <c r="B24422" s="30" t="s">
        <v>15489</v>
      </c>
    </row>
    <row r="24423" spans="1:2" ht="15" x14ac:dyDescent="0.25">
      <c r="A24423" s="30">
        <v>6208247</v>
      </c>
      <c r="B24423" s="30" t="s">
        <v>15490</v>
      </c>
    </row>
    <row r="24424" spans="1:2" ht="15" x14ac:dyDescent="0.25">
      <c r="A24424" s="30">
        <v>6208248</v>
      </c>
      <c r="B24424" s="30" t="s">
        <v>15491</v>
      </c>
    </row>
    <row r="24425" spans="1:2" ht="15" x14ac:dyDescent="0.25">
      <c r="A24425" s="30">
        <v>6208249</v>
      </c>
      <c r="B24425" s="30" t="s">
        <v>15492</v>
      </c>
    </row>
    <row r="24426" spans="1:2" ht="15" x14ac:dyDescent="0.25">
      <c r="A24426" s="30">
        <v>6208250</v>
      </c>
      <c r="B24426" s="30" t="s">
        <v>15493</v>
      </c>
    </row>
    <row r="24427" spans="1:2" ht="15" x14ac:dyDescent="0.25">
      <c r="A24427" s="30">
        <v>6208251</v>
      </c>
      <c r="B24427" s="30" t="s">
        <v>15494</v>
      </c>
    </row>
    <row r="24428" spans="1:2" ht="15" x14ac:dyDescent="0.25">
      <c r="A24428" s="30">
        <v>6208252</v>
      </c>
      <c r="B24428" s="30" t="s">
        <v>15494</v>
      </c>
    </row>
    <row r="24429" spans="1:2" ht="15" x14ac:dyDescent="0.25">
      <c r="A24429" s="30">
        <v>6208253</v>
      </c>
      <c r="B24429" s="30" t="s">
        <v>15495</v>
      </c>
    </row>
    <row r="24430" spans="1:2" ht="15" x14ac:dyDescent="0.25">
      <c r="A24430" s="30">
        <v>6208254</v>
      </c>
      <c r="B24430" s="30" t="s">
        <v>15496</v>
      </c>
    </row>
    <row r="24431" spans="1:2" ht="15" x14ac:dyDescent="0.25">
      <c r="A24431" s="30">
        <v>6208255</v>
      </c>
      <c r="B24431" s="30" t="s">
        <v>15497</v>
      </c>
    </row>
    <row r="24432" spans="1:2" ht="15" x14ac:dyDescent="0.25">
      <c r="A24432" s="30">
        <v>6208256</v>
      </c>
      <c r="B24432" s="30" t="s">
        <v>15498</v>
      </c>
    </row>
    <row r="24433" spans="1:2" ht="15" x14ac:dyDescent="0.25">
      <c r="A24433" s="30">
        <v>6208257</v>
      </c>
      <c r="B24433" s="30" t="s">
        <v>15499</v>
      </c>
    </row>
    <row r="24434" spans="1:2" ht="15" x14ac:dyDescent="0.25">
      <c r="A24434" s="30">
        <v>6208258</v>
      </c>
      <c r="B24434" s="30" t="s">
        <v>15500</v>
      </c>
    </row>
    <row r="24435" spans="1:2" ht="15" x14ac:dyDescent="0.25">
      <c r="A24435" s="30">
        <v>6208259</v>
      </c>
      <c r="B24435" s="30" t="s">
        <v>15501</v>
      </c>
    </row>
    <row r="24436" spans="1:2" ht="15" x14ac:dyDescent="0.25">
      <c r="A24436" s="30">
        <v>6208260</v>
      </c>
      <c r="B24436" s="30" t="s">
        <v>15502</v>
      </c>
    </row>
    <row r="24437" spans="1:2" ht="15" x14ac:dyDescent="0.25">
      <c r="A24437" s="30">
        <v>6208261</v>
      </c>
      <c r="B24437" s="30" t="s">
        <v>15503</v>
      </c>
    </row>
    <row r="24438" spans="1:2" ht="15" x14ac:dyDescent="0.25">
      <c r="A24438" s="30">
        <v>6208262</v>
      </c>
      <c r="B24438" s="30" t="s">
        <v>61607</v>
      </c>
    </row>
    <row r="24439" spans="1:2" ht="15" x14ac:dyDescent="0.25">
      <c r="A24439" s="30">
        <v>6208263</v>
      </c>
      <c r="B24439" s="30" t="s">
        <v>61608</v>
      </c>
    </row>
    <row r="24440" spans="1:2" ht="15" x14ac:dyDescent="0.25">
      <c r="A24440" s="30">
        <v>6208264</v>
      </c>
      <c r="B24440" s="30" t="s">
        <v>15504</v>
      </c>
    </row>
    <row r="24441" spans="1:2" ht="15" x14ac:dyDescent="0.25">
      <c r="A24441" s="30">
        <v>6208265</v>
      </c>
      <c r="B24441" s="30" t="s">
        <v>15505</v>
      </c>
    </row>
    <row r="24442" spans="1:2" ht="15" x14ac:dyDescent="0.25">
      <c r="A24442" s="30">
        <v>6208266</v>
      </c>
      <c r="B24442" s="30" t="s">
        <v>15506</v>
      </c>
    </row>
    <row r="24443" spans="1:2" ht="15" x14ac:dyDescent="0.25">
      <c r="A24443" s="30">
        <v>6208267</v>
      </c>
      <c r="B24443" s="30" t="s">
        <v>55299</v>
      </c>
    </row>
    <row r="24444" spans="1:2" ht="15" x14ac:dyDescent="0.25">
      <c r="A24444" s="30">
        <v>6208268</v>
      </c>
      <c r="B24444" s="30" t="s">
        <v>15507</v>
      </c>
    </row>
    <row r="24445" spans="1:2" ht="15" x14ac:dyDescent="0.25">
      <c r="A24445" s="30">
        <v>6208269</v>
      </c>
      <c r="B24445" s="30" t="s">
        <v>15508</v>
      </c>
    </row>
    <row r="24446" spans="1:2" ht="15" x14ac:dyDescent="0.25">
      <c r="A24446" s="30">
        <v>6208270</v>
      </c>
      <c r="B24446" s="30" t="s">
        <v>14175</v>
      </c>
    </row>
    <row r="24447" spans="1:2" ht="15" x14ac:dyDescent="0.25">
      <c r="A24447" s="30">
        <v>6208271</v>
      </c>
      <c r="B24447" s="30" t="s">
        <v>15509</v>
      </c>
    </row>
    <row r="24448" spans="1:2" ht="15" x14ac:dyDescent="0.25">
      <c r="A24448" s="30">
        <v>6208272</v>
      </c>
      <c r="B24448" s="30" t="s">
        <v>15510</v>
      </c>
    </row>
    <row r="24449" spans="1:2" ht="15" x14ac:dyDescent="0.25">
      <c r="A24449" s="30">
        <v>6208273</v>
      </c>
      <c r="B24449" s="30" t="s">
        <v>61609</v>
      </c>
    </row>
    <row r="24450" spans="1:2" ht="15" x14ac:dyDescent="0.25">
      <c r="A24450" s="30">
        <v>6208274</v>
      </c>
      <c r="B24450" s="30" t="s">
        <v>61610</v>
      </c>
    </row>
    <row r="24451" spans="1:2" ht="15" x14ac:dyDescent="0.25">
      <c r="A24451" s="30">
        <v>6208275</v>
      </c>
      <c r="B24451" s="30" t="s">
        <v>15511</v>
      </c>
    </row>
    <row r="24452" spans="1:2" ht="15" x14ac:dyDescent="0.25">
      <c r="A24452" s="30">
        <v>6208276</v>
      </c>
      <c r="B24452" s="30" t="s">
        <v>55300</v>
      </c>
    </row>
    <row r="24453" spans="1:2" ht="15" x14ac:dyDescent="0.25">
      <c r="A24453" s="30">
        <v>6208277</v>
      </c>
      <c r="B24453" s="30" t="s">
        <v>55301</v>
      </c>
    </row>
    <row r="24454" spans="1:2" ht="15" x14ac:dyDescent="0.25">
      <c r="A24454" s="30">
        <v>6208278</v>
      </c>
      <c r="B24454" s="30" t="s">
        <v>55302</v>
      </c>
    </row>
    <row r="24455" spans="1:2" ht="15" x14ac:dyDescent="0.25">
      <c r="A24455" s="30">
        <v>6208279</v>
      </c>
      <c r="B24455" s="30" t="s">
        <v>42098</v>
      </c>
    </row>
    <row r="24456" spans="1:2" ht="15" x14ac:dyDescent="0.25">
      <c r="A24456" s="30">
        <v>6208280</v>
      </c>
      <c r="B24456" s="30" t="s">
        <v>15512</v>
      </c>
    </row>
    <row r="24457" spans="1:2" ht="15" x14ac:dyDescent="0.25">
      <c r="A24457" s="30">
        <v>6208281</v>
      </c>
      <c r="B24457" s="30" t="s">
        <v>15513</v>
      </c>
    </row>
    <row r="24458" spans="1:2" ht="15" x14ac:dyDescent="0.25">
      <c r="A24458" s="30">
        <v>6208282</v>
      </c>
      <c r="B24458" s="30" t="s">
        <v>42099</v>
      </c>
    </row>
    <row r="24459" spans="1:2" ht="15" x14ac:dyDescent="0.25">
      <c r="A24459" s="30">
        <v>6208283</v>
      </c>
      <c r="B24459" s="30" t="s">
        <v>42100</v>
      </c>
    </row>
    <row r="24460" spans="1:2" ht="15" x14ac:dyDescent="0.25">
      <c r="A24460" s="30">
        <v>6208284</v>
      </c>
      <c r="B24460" s="30" t="s">
        <v>15514</v>
      </c>
    </row>
    <row r="24461" spans="1:2" ht="15" x14ac:dyDescent="0.25">
      <c r="A24461" s="30">
        <v>6208285</v>
      </c>
      <c r="B24461" s="30" t="s">
        <v>42101</v>
      </c>
    </row>
    <row r="24462" spans="1:2" ht="15" x14ac:dyDescent="0.25">
      <c r="A24462" s="30">
        <v>6208286</v>
      </c>
      <c r="B24462" s="30" t="s">
        <v>15515</v>
      </c>
    </row>
    <row r="24463" spans="1:2" ht="15" x14ac:dyDescent="0.25">
      <c r="A24463" s="30">
        <v>6208287</v>
      </c>
      <c r="B24463" s="30" t="s">
        <v>42102</v>
      </c>
    </row>
    <row r="24464" spans="1:2" ht="15" x14ac:dyDescent="0.25">
      <c r="A24464" s="30">
        <v>6208288</v>
      </c>
      <c r="B24464" s="30" t="s">
        <v>15389</v>
      </c>
    </row>
    <row r="24465" spans="1:2" ht="15" x14ac:dyDescent="0.25">
      <c r="A24465" s="30">
        <v>6208289</v>
      </c>
      <c r="B24465" s="30" t="s">
        <v>15516</v>
      </c>
    </row>
    <row r="24466" spans="1:2" ht="15" x14ac:dyDescent="0.25">
      <c r="A24466" s="30">
        <v>6208290</v>
      </c>
      <c r="B24466" s="30" t="s">
        <v>15517</v>
      </c>
    </row>
    <row r="24467" spans="1:2" ht="15" x14ac:dyDescent="0.25">
      <c r="A24467" s="30">
        <v>6208291</v>
      </c>
      <c r="B24467" s="30" t="s">
        <v>15517</v>
      </c>
    </row>
    <row r="24468" spans="1:2" ht="15" x14ac:dyDescent="0.25">
      <c r="A24468" s="30">
        <v>6208292</v>
      </c>
      <c r="B24468" s="30" t="s">
        <v>42103</v>
      </c>
    </row>
    <row r="24469" spans="1:2" ht="15" x14ac:dyDescent="0.25">
      <c r="A24469" s="30">
        <v>6208293</v>
      </c>
      <c r="B24469" s="30" t="s">
        <v>55303</v>
      </c>
    </row>
    <row r="24470" spans="1:2" ht="15" x14ac:dyDescent="0.25">
      <c r="A24470" s="30">
        <v>6208294</v>
      </c>
      <c r="B24470" s="30" t="s">
        <v>55304</v>
      </c>
    </row>
    <row r="24471" spans="1:2" ht="15" x14ac:dyDescent="0.25">
      <c r="A24471" s="30">
        <v>6208295</v>
      </c>
      <c r="B24471" s="30" t="s">
        <v>15518</v>
      </c>
    </row>
    <row r="24472" spans="1:2" ht="15" x14ac:dyDescent="0.25">
      <c r="A24472" s="30">
        <v>6208296</v>
      </c>
      <c r="B24472" s="30" t="s">
        <v>15518</v>
      </c>
    </row>
    <row r="24473" spans="1:2" ht="15" x14ac:dyDescent="0.25">
      <c r="A24473" s="30">
        <v>6208297</v>
      </c>
      <c r="B24473" s="30" t="s">
        <v>15519</v>
      </c>
    </row>
    <row r="24474" spans="1:2" ht="15" x14ac:dyDescent="0.25">
      <c r="A24474" s="30">
        <v>6208298</v>
      </c>
      <c r="B24474" s="30" t="s">
        <v>15520</v>
      </c>
    </row>
    <row r="24475" spans="1:2" ht="15" x14ac:dyDescent="0.25">
      <c r="A24475" s="30">
        <v>6208299</v>
      </c>
      <c r="B24475" s="30" t="s">
        <v>15521</v>
      </c>
    </row>
    <row r="24476" spans="1:2" ht="15" x14ac:dyDescent="0.25">
      <c r="A24476" s="30">
        <v>6208300</v>
      </c>
      <c r="B24476" s="30" t="s">
        <v>15522</v>
      </c>
    </row>
    <row r="24477" spans="1:2" ht="15" x14ac:dyDescent="0.25">
      <c r="A24477" s="30">
        <v>6208301</v>
      </c>
      <c r="B24477" s="30" t="s">
        <v>15523</v>
      </c>
    </row>
    <row r="24478" spans="1:2" ht="15" x14ac:dyDescent="0.25">
      <c r="A24478" s="30">
        <v>6208302</v>
      </c>
      <c r="B24478" s="30" t="s">
        <v>15524</v>
      </c>
    </row>
    <row r="24479" spans="1:2" ht="15" x14ac:dyDescent="0.25">
      <c r="A24479" s="30">
        <v>6208303</v>
      </c>
      <c r="B24479" s="30" t="s">
        <v>15525</v>
      </c>
    </row>
    <row r="24480" spans="1:2" ht="15" x14ac:dyDescent="0.25">
      <c r="A24480" s="30">
        <v>6208304</v>
      </c>
      <c r="B24480" s="30" t="s">
        <v>42104</v>
      </c>
    </row>
    <row r="24481" spans="1:2" ht="15" x14ac:dyDescent="0.25">
      <c r="A24481" s="30">
        <v>6208305</v>
      </c>
      <c r="B24481" s="30" t="s">
        <v>15526</v>
      </c>
    </row>
    <row r="24482" spans="1:2" ht="15" x14ac:dyDescent="0.25">
      <c r="A24482" s="30">
        <v>6208306</v>
      </c>
      <c r="B24482" s="30" t="s">
        <v>15527</v>
      </c>
    </row>
    <row r="24483" spans="1:2" ht="15" x14ac:dyDescent="0.25">
      <c r="A24483" s="30">
        <v>6208307</v>
      </c>
      <c r="B24483" s="30" t="s">
        <v>55305</v>
      </c>
    </row>
    <row r="24484" spans="1:2" ht="15" x14ac:dyDescent="0.25">
      <c r="A24484" s="30">
        <v>6208308</v>
      </c>
      <c r="B24484" s="30" t="s">
        <v>15528</v>
      </c>
    </row>
    <row r="24485" spans="1:2" ht="15" x14ac:dyDescent="0.25">
      <c r="A24485" s="30">
        <v>6208309</v>
      </c>
      <c r="B24485" s="30" t="s">
        <v>15529</v>
      </c>
    </row>
    <row r="24486" spans="1:2" ht="15" x14ac:dyDescent="0.25">
      <c r="A24486" s="30">
        <v>6208310</v>
      </c>
      <c r="B24486" s="30" t="s">
        <v>15530</v>
      </c>
    </row>
    <row r="24487" spans="1:2" ht="15" x14ac:dyDescent="0.25">
      <c r="A24487" s="30">
        <v>6208311</v>
      </c>
      <c r="B24487" s="30" t="s">
        <v>15531</v>
      </c>
    </row>
    <row r="24488" spans="1:2" ht="15" x14ac:dyDescent="0.25">
      <c r="A24488" s="30">
        <v>6208312</v>
      </c>
      <c r="B24488" s="30" t="s">
        <v>42105</v>
      </c>
    </row>
    <row r="24489" spans="1:2" ht="15" x14ac:dyDescent="0.25">
      <c r="A24489" s="30">
        <v>6208313</v>
      </c>
      <c r="B24489" s="30" t="s">
        <v>42106</v>
      </c>
    </row>
    <row r="24490" spans="1:2" ht="15" x14ac:dyDescent="0.25">
      <c r="A24490" s="30">
        <v>6208314</v>
      </c>
      <c r="B24490" s="30" t="s">
        <v>15532</v>
      </c>
    </row>
    <row r="24491" spans="1:2" ht="15" x14ac:dyDescent="0.25">
      <c r="A24491" s="30">
        <v>6208315</v>
      </c>
      <c r="B24491" s="30" t="s">
        <v>15533</v>
      </c>
    </row>
    <row r="24492" spans="1:2" ht="15" x14ac:dyDescent="0.25">
      <c r="A24492" s="30">
        <v>6208316</v>
      </c>
      <c r="B24492" s="30" t="s">
        <v>112</v>
      </c>
    </row>
    <row r="24493" spans="1:2" ht="15" x14ac:dyDescent="0.25">
      <c r="A24493" s="30">
        <v>6208317</v>
      </c>
      <c r="B24493" s="30" t="s">
        <v>15534</v>
      </c>
    </row>
    <row r="24494" spans="1:2" ht="15" x14ac:dyDescent="0.25">
      <c r="A24494" s="30">
        <v>6208318</v>
      </c>
      <c r="B24494" s="30" t="s">
        <v>15535</v>
      </c>
    </row>
    <row r="24495" spans="1:2" ht="15" x14ac:dyDescent="0.25">
      <c r="A24495" s="30">
        <v>6208319</v>
      </c>
      <c r="B24495" s="30" t="s">
        <v>15536</v>
      </c>
    </row>
    <row r="24496" spans="1:2" ht="15" x14ac:dyDescent="0.25">
      <c r="A24496" s="30">
        <v>6208320</v>
      </c>
      <c r="B24496" s="30" t="s">
        <v>55306</v>
      </c>
    </row>
    <row r="24497" spans="1:2" ht="15" x14ac:dyDescent="0.25">
      <c r="A24497" s="30">
        <v>6208321</v>
      </c>
      <c r="B24497" s="30" t="s">
        <v>55307</v>
      </c>
    </row>
    <row r="24498" spans="1:2" ht="15" x14ac:dyDescent="0.25">
      <c r="A24498" s="30">
        <v>6208322</v>
      </c>
      <c r="B24498" s="30" t="s">
        <v>42107</v>
      </c>
    </row>
    <row r="24499" spans="1:2" ht="15" x14ac:dyDescent="0.25">
      <c r="A24499" s="30">
        <v>6208323</v>
      </c>
      <c r="B24499" s="30" t="s">
        <v>15537</v>
      </c>
    </row>
    <row r="24500" spans="1:2" ht="15" x14ac:dyDescent="0.25">
      <c r="A24500" s="30">
        <v>6208324</v>
      </c>
      <c r="B24500" s="30" t="s">
        <v>42108</v>
      </c>
    </row>
    <row r="24501" spans="1:2" ht="15" x14ac:dyDescent="0.25">
      <c r="A24501" s="30">
        <v>6208325</v>
      </c>
      <c r="B24501" s="30" t="s">
        <v>15538</v>
      </c>
    </row>
    <row r="24502" spans="1:2" ht="15" x14ac:dyDescent="0.25">
      <c r="A24502" s="30">
        <v>6208326</v>
      </c>
      <c r="B24502" s="30" t="s">
        <v>42109</v>
      </c>
    </row>
    <row r="24503" spans="1:2" ht="15" x14ac:dyDescent="0.25">
      <c r="A24503" s="30">
        <v>6208327</v>
      </c>
      <c r="B24503" s="30" t="s">
        <v>42110</v>
      </c>
    </row>
    <row r="24504" spans="1:2" ht="15" x14ac:dyDescent="0.25">
      <c r="A24504" s="30">
        <v>6208328</v>
      </c>
      <c r="B24504" s="30" t="s">
        <v>42111</v>
      </c>
    </row>
    <row r="24505" spans="1:2" ht="15" x14ac:dyDescent="0.25">
      <c r="A24505" s="30">
        <v>6208329</v>
      </c>
      <c r="B24505" s="30" t="s">
        <v>15539</v>
      </c>
    </row>
    <row r="24506" spans="1:2" ht="15" x14ac:dyDescent="0.25">
      <c r="A24506" s="30">
        <v>6208330</v>
      </c>
      <c r="B24506" s="30" t="s">
        <v>15540</v>
      </c>
    </row>
    <row r="24507" spans="1:2" ht="15" x14ac:dyDescent="0.25">
      <c r="A24507" s="30">
        <v>6208331</v>
      </c>
      <c r="B24507" s="30" t="s">
        <v>15541</v>
      </c>
    </row>
    <row r="24508" spans="1:2" ht="15" x14ac:dyDescent="0.25">
      <c r="A24508" s="30">
        <v>6208332</v>
      </c>
      <c r="B24508" s="30" t="s">
        <v>15542</v>
      </c>
    </row>
    <row r="24509" spans="1:2" ht="15" x14ac:dyDescent="0.25">
      <c r="A24509" s="30">
        <v>6208333</v>
      </c>
      <c r="B24509" s="30" t="s">
        <v>15543</v>
      </c>
    </row>
    <row r="24510" spans="1:2" ht="15" x14ac:dyDescent="0.25">
      <c r="A24510" s="30">
        <v>6208334</v>
      </c>
      <c r="B24510" s="30" t="s">
        <v>15544</v>
      </c>
    </row>
    <row r="24511" spans="1:2" ht="15" x14ac:dyDescent="0.25">
      <c r="A24511" s="30">
        <v>6208335</v>
      </c>
      <c r="B24511" s="30" t="s">
        <v>15545</v>
      </c>
    </row>
    <row r="24512" spans="1:2" ht="15" x14ac:dyDescent="0.25">
      <c r="A24512" s="30">
        <v>6208336</v>
      </c>
      <c r="B24512" s="30" t="s">
        <v>15546</v>
      </c>
    </row>
    <row r="24513" spans="1:2" ht="15" x14ac:dyDescent="0.25">
      <c r="A24513" s="30">
        <v>6208337</v>
      </c>
      <c r="B24513" s="30" t="s">
        <v>15547</v>
      </c>
    </row>
    <row r="24514" spans="1:2" ht="15" x14ac:dyDescent="0.25">
      <c r="A24514" s="30">
        <v>6208338</v>
      </c>
      <c r="B24514" s="30" t="s">
        <v>42112</v>
      </c>
    </row>
    <row r="24515" spans="1:2" ht="15" x14ac:dyDescent="0.25">
      <c r="A24515" s="30">
        <v>6208339</v>
      </c>
      <c r="B24515" s="30" t="s">
        <v>15548</v>
      </c>
    </row>
    <row r="24516" spans="1:2" ht="15" x14ac:dyDescent="0.25">
      <c r="A24516" s="30">
        <v>6208340</v>
      </c>
      <c r="B24516" s="30" t="s">
        <v>3855</v>
      </c>
    </row>
    <row r="24517" spans="1:2" ht="15" x14ac:dyDescent="0.25">
      <c r="A24517" s="30">
        <v>6208341</v>
      </c>
      <c r="B24517" s="30" t="s">
        <v>42113</v>
      </c>
    </row>
    <row r="24518" spans="1:2" ht="15" x14ac:dyDescent="0.25">
      <c r="A24518" s="30">
        <v>6208342</v>
      </c>
      <c r="B24518" s="30" t="s">
        <v>15549</v>
      </c>
    </row>
    <row r="24519" spans="1:2" ht="15" x14ac:dyDescent="0.25">
      <c r="A24519" s="30">
        <v>6208343</v>
      </c>
      <c r="B24519" s="30" t="s">
        <v>42114</v>
      </c>
    </row>
    <row r="24520" spans="1:2" ht="15" x14ac:dyDescent="0.25">
      <c r="A24520" s="30">
        <v>6208344</v>
      </c>
      <c r="B24520" s="30" t="s">
        <v>15550</v>
      </c>
    </row>
    <row r="24521" spans="1:2" ht="15" x14ac:dyDescent="0.25">
      <c r="A24521" s="30">
        <v>6208345</v>
      </c>
      <c r="B24521" s="30" t="s">
        <v>15551</v>
      </c>
    </row>
    <row r="24522" spans="1:2" ht="15" x14ac:dyDescent="0.25">
      <c r="A24522" s="30">
        <v>6208346</v>
      </c>
      <c r="B24522" s="30" t="s">
        <v>15552</v>
      </c>
    </row>
    <row r="24523" spans="1:2" ht="15" x14ac:dyDescent="0.25">
      <c r="A24523" s="30">
        <v>6208347</v>
      </c>
      <c r="B24523" s="30" t="s">
        <v>15553</v>
      </c>
    </row>
    <row r="24524" spans="1:2" ht="15" x14ac:dyDescent="0.25">
      <c r="A24524" s="30">
        <v>6208348</v>
      </c>
      <c r="B24524" s="30" t="s">
        <v>15554</v>
      </c>
    </row>
    <row r="24525" spans="1:2" ht="15" x14ac:dyDescent="0.25">
      <c r="A24525" s="30">
        <v>6208349</v>
      </c>
      <c r="B24525" s="30" t="s">
        <v>1695</v>
      </c>
    </row>
    <row r="24526" spans="1:2" ht="15" x14ac:dyDescent="0.25">
      <c r="A24526" s="30">
        <v>6208350</v>
      </c>
      <c r="B24526" s="30" t="s">
        <v>15555</v>
      </c>
    </row>
    <row r="24527" spans="1:2" ht="15" x14ac:dyDescent="0.25">
      <c r="A24527" s="30">
        <v>6208351</v>
      </c>
      <c r="B24527" s="30" t="s">
        <v>15556</v>
      </c>
    </row>
    <row r="24528" spans="1:2" ht="15" x14ac:dyDescent="0.25">
      <c r="A24528" s="30">
        <v>6208352</v>
      </c>
      <c r="B24528" s="30" t="s">
        <v>15557</v>
      </c>
    </row>
    <row r="24529" spans="1:2" ht="15" x14ac:dyDescent="0.25">
      <c r="A24529" s="30">
        <v>6208353</v>
      </c>
      <c r="B24529" s="30" t="s">
        <v>42115</v>
      </c>
    </row>
    <row r="24530" spans="1:2" ht="15" x14ac:dyDescent="0.25">
      <c r="A24530" s="30">
        <v>6208354</v>
      </c>
      <c r="B24530" s="30" t="s">
        <v>15558</v>
      </c>
    </row>
    <row r="24531" spans="1:2" ht="15" x14ac:dyDescent="0.25">
      <c r="A24531" s="30">
        <v>6208355</v>
      </c>
      <c r="B24531" s="30" t="s">
        <v>5180</v>
      </c>
    </row>
    <row r="24532" spans="1:2" ht="15" x14ac:dyDescent="0.25">
      <c r="A24532" s="30">
        <v>6208356</v>
      </c>
      <c r="B24532" s="30" t="s">
        <v>15559</v>
      </c>
    </row>
    <row r="24533" spans="1:2" ht="15" x14ac:dyDescent="0.25">
      <c r="A24533" s="30">
        <v>6208357</v>
      </c>
      <c r="B24533" s="30" t="s">
        <v>15560</v>
      </c>
    </row>
    <row r="24534" spans="1:2" ht="15" x14ac:dyDescent="0.25">
      <c r="A24534" s="30">
        <v>6208358</v>
      </c>
      <c r="B24534" s="30" t="s">
        <v>42116</v>
      </c>
    </row>
    <row r="24535" spans="1:2" ht="15" x14ac:dyDescent="0.25">
      <c r="A24535" s="30">
        <v>6208359</v>
      </c>
      <c r="B24535" s="30" t="s">
        <v>15561</v>
      </c>
    </row>
    <row r="24536" spans="1:2" ht="15" x14ac:dyDescent="0.25">
      <c r="A24536" s="30">
        <v>6208360</v>
      </c>
      <c r="B24536" s="30" t="s">
        <v>15562</v>
      </c>
    </row>
    <row r="24537" spans="1:2" ht="15" x14ac:dyDescent="0.25">
      <c r="A24537" s="30">
        <v>6208361</v>
      </c>
      <c r="B24537" s="30" t="s">
        <v>15563</v>
      </c>
    </row>
    <row r="24538" spans="1:2" ht="15" x14ac:dyDescent="0.25">
      <c r="A24538" s="30">
        <v>6208362</v>
      </c>
      <c r="B24538" s="30" t="s">
        <v>15564</v>
      </c>
    </row>
    <row r="24539" spans="1:2" ht="15" x14ac:dyDescent="0.25">
      <c r="A24539" s="30">
        <v>6208363</v>
      </c>
      <c r="B24539" s="30" t="s">
        <v>15565</v>
      </c>
    </row>
    <row r="24540" spans="1:2" ht="15" x14ac:dyDescent="0.25">
      <c r="A24540" s="30">
        <v>6208364</v>
      </c>
      <c r="B24540" s="30" t="s">
        <v>15566</v>
      </c>
    </row>
    <row r="24541" spans="1:2" ht="15" x14ac:dyDescent="0.25">
      <c r="A24541" s="30">
        <v>6208365</v>
      </c>
      <c r="B24541" s="30" t="s">
        <v>42117</v>
      </c>
    </row>
    <row r="24542" spans="1:2" ht="15" x14ac:dyDescent="0.25">
      <c r="A24542" s="30">
        <v>6208366</v>
      </c>
      <c r="B24542" s="30" t="s">
        <v>15567</v>
      </c>
    </row>
    <row r="24543" spans="1:2" ht="15" x14ac:dyDescent="0.25">
      <c r="A24543" s="30">
        <v>6208367</v>
      </c>
      <c r="B24543" s="30" t="s">
        <v>15568</v>
      </c>
    </row>
    <row r="24544" spans="1:2" ht="15" x14ac:dyDescent="0.25">
      <c r="A24544" s="30">
        <v>6208368</v>
      </c>
      <c r="B24544" s="30" t="s">
        <v>15569</v>
      </c>
    </row>
    <row r="24545" spans="1:2" ht="15" x14ac:dyDescent="0.25">
      <c r="A24545" s="30">
        <v>6208369</v>
      </c>
      <c r="B24545" s="30" t="s">
        <v>15570</v>
      </c>
    </row>
    <row r="24546" spans="1:2" ht="15" x14ac:dyDescent="0.25">
      <c r="A24546" s="30">
        <v>6208370</v>
      </c>
      <c r="B24546" s="30" t="s">
        <v>15570</v>
      </c>
    </row>
    <row r="24547" spans="1:2" ht="15" x14ac:dyDescent="0.25">
      <c r="A24547" s="30">
        <v>6208371</v>
      </c>
      <c r="B24547" s="30" t="s">
        <v>15571</v>
      </c>
    </row>
    <row r="24548" spans="1:2" ht="15" x14ac:dyDescent="0.25">
      <c r="A24548" s="30">
        <v>6208372</v>
      </c>
      <c r="B24548" s="30" t="s">
        <v>15572</v>
      </c>
    </row>
    <row r="24549" spans="1:2" ht="15" x14ac:dyDescent="0.25">
      <c r="A24549" s="30">
        <v>6208373</v>
      </c>
      <c r="B24549" s="30" t="s">
        <v>15573</v>
      </c>
    </row>
    <row r="24550" spans="1:2" ht="15" x14ac:dyDescent="0.25">
      <c r="A24550" s="30">
        <v>6208374</v>
      </c>
      <c r="B24550" s="30" t="s">
        <v>15570</v>
      </c>
    </row>
    <row r="24551" spans="1:2" ht="15" x14ac:dyDescent="0.25">
      <c r="A24551" s="30">
        <v>6208375</v>
      </c>
      <c r="B24551" s="30" t="s">
        <v>15574</v>
      </c>
    </row>
    <row r="24552" spans="1:2" ht="15" x14ac:dyDescent="0.25">
      <c r="A24552" s="30">
        <v>6208376</v>
      </c>
      <c r="B24552" s="30" t="s">
        <v>15575</v>
      </c>
    </row>
    <row r="24553" spans="1:2" ht="15" x14ac:dyDescent="0.25">
      <c r="A24553" s="30">
        <v>6208377</v>
      </c>
      <c r="B24553" s="30" t="s">
        <v>15576</v>
      </c>
    </row>
    <row r="24554" spans="1:2" ht="15" x14ac:dyDescent="0.25">
      <c r="A24554" s="30">
        <v>6208378</v>
      </c>
      <c r="B24554" s="30" t="s">
        <v>15577</v>
      </c>
    </row>
    <row r="24555" spans="1:2" ht="15" x14ac:dyDescent="0.25">
      <c r="A24555" s="30">
        <v>6208379</v>
      </c>
      <c r="B24555" s="30" t="s">
        <v>15578</v>
      </c>
    </row>
    <row r="24556" spans="1:2" ht="15" x14ac:dyDescent="0.25">
      <c r="A24556" s="30">
        <v>6208380</v>
      </c>
      <c r="B24556" s="30" t="s">
        <v>15579</v>
      </c>
    </row>
    <row r="24557" spans="1:2" ht="15" x14ac:dyDescent="0.25">
      <c r="A24557" s="30">
        <v>6208381</v>
      </c>
      <c r="B24557" s="30" t="s">
        <v>15580</v>
      </c>
    </row>
    <row r="24558" spans="1:2" ht="15" x14ac:dyDescent="0.25">
      <c r="A24558" s="30">
        <v>6208382</v>
      </c>
      <c r="B24558" s="30" t="s">
        <v>15581</v>
      </c>
    </row>
    <row r="24559" spans="1:2" ht="15" x14ac:dyDescent="0.25">
      <c r="A24559" s="30">
        <v>6208383</v>
      </c>
      <c r="B24559" s="30" t="s">
        <v>15582</v>
      </c>
    </row>
    <row r="24560" spans="1:2" ht="15" x14ac:dyDescent="0.25">
      <c r="A24560" s="30">
        <v>6208384</v>
      </c>
      <c r="B24560" s="30" t="s">
        <v>15583</v>
      </c>
    </row>
    <row r="24561" spans="1:2" ht="15" x14ac:dyDescent="0.25">
      <c r="A24561" s="30">
        <v>6208385</v>
      </c>
      <c r="B24561" s="30" t="s">
        <v>15584</v>
      </c>
    </row>
    <row r="24562" spans="1:2" ht="15" x14ac:dyDescent="0.25">
      <c r="A24562" s="30">
        <v>6208386</v>
      </c>
      <c r="B24562" s="30" t="s">
        <v>15585</v>
      </c>
    </row>
    <row r="24563" spans="1:2" ht="15" x14ac:dyDescent="0.25">
      <c r="A24563" s="30">
        <v>6208387</v>
      </c>
      <c r="B24563" s="30" t="s">
        <v>15586</v>
      </c>
    </row>
    <row r="24564" spans="1:2" ht="15" x14ac:dyDescent="0.25">
      <c r="A24564" s="30">
        <v>6208388</v>
      </c>
      <c r="B24564" s="30" t="s">
        <v>15587</v>
      </c>
    </row>
    <row r="24565" spans="1:2" ht="15" x14ac:dyDescent="0.25">
      <c r="A24565" s="30">
        <v>6208389</v>
      </c>
      <c r="B24565" s="30" t="s">
        <v>15588</v>
      </c>
    </row>
    <row r="24566" spans="1:2" ht="15" x14ac:dyDescent="0.25">
      <c r="A24566" s="30">
        <v>6208390</v>
      </c>
      <c r="B24566" s="30" t="s">
        <v>15589</v>
      </c>
    </row>
    <row r="24567" spans="1:2" ht="15" x14ac:dyDescent="0.25">
      <c r="A24567" s="30">
        <v>6208391</v>
      </c>
      <c r="B24567" s="30" t="s">
        <v>3881</v>
      </c>
    </row>
    <row r="24568" spans="1:2" ht="15" x14ac:dyDescent="0.25">
      <c r="A24568" s="30">
        <v>6208392</v>
      </c>
      <c r="B24568" s="30" t="s">
        <v>15590</v>
      </c>
    </row>
    <row r="24569" spans="1:2" ht="15" x14ac:dyDescent="0.25">
      <c r="A24569" s="30">
        <v>6208393</v>
      </c>
      <c r="B24569" s="30" t="s">
        <v>15591</v>
      </c>
    </row>
    <row r="24570" spans="1:2" ht="15" x14ac:dyDescent="0.25">
      <c r="A24570" s="30">
        <v>6208394</v>
      </c>
      <c r="B24570" s="30" t="s">
        <v>42118</v>
      </c>
    </row>
    <row r="24571" spans="1:2" ht="15" x14ac:dyDescent="0.25">
      <c r="A24571" s="30">
        <v>6208395</v>
      </c>
      <c r="B24571" s="30" t="s">
        <v>15592</v>
      </c>
    </row>
    <row r="24572" spans="1:2" ht="15" x14ac:dyDescent="0.25">
      <c r="A24572" s="30">
        <v>6208396</v>
      </c>
      <c r="B24572" s="30" t="s">
        <v>42119</v>
      </c>
    </row>
    <row r="24573" spans="1:2" ht="15" x14ac:dyDescent="0.25">
      <c r="A24573" s="30">
        <v>6208397</v>
      </c>
      <c r="B24573" s="30" t="s">
        <v>42120</v>
      </c>
    </row>
    <row r="24574" spans="1:2" ht="15" x14ac:dyDescent="0.25">
      <c r="A24574" s="30">
        <v>6208398</v>
      </c>
      <c r="B24574" s="30" t="s">
        <v>42121</v>
      </c>
    </row>
    <row r="24575" spans="1:2" ht="15" x14ac:dyDescent="0.25">
      <c r="A24575" s="30">
        <v>6208399</v>
      </c>
      <c r="B24575" s="30" t="s">
        <v>15593</v>
      </c>
    </row>
    <row r="24576" spans="1:2" ht="15" x14ac:dyDescent="0.25">
      <c r="A24576" s="30">
        <v>6208400</v>
      </c>
      <c r="B24576" s="30" t="s">
        <v>15594</v>
      </c>
    </row>
    <row r="24577" spans="1:2" ht="15" x14ac:dyDescent="0.25">
      <c r="A24577" s="30">
        <v>6208401</v>
      </c>
      <c r="B24577" s="30" t="s">
        <v>15595</v>
      </c>
    </row>
    <row r="24578" spans="1:2" ht="15" x14ac:dyDescent="0.25">
      <c r="A24578" s="30">
        <v>6208402</v>
      </c>
      <c r="B24578" s="30" t="s">
        <v>42122</v>
      </c>
    </row>
    <row r="24579" spans="1:2" ht="15" x14ac:dyDescent="0.25">
      <c r="A24579" s="30">
        <v>6208403</v>
      </c>
      <c r="B24579" s="30" t="s">
        <v>42123</v>
      </c>
    </row>
    <row r="24580" spans="1:2" ht="15" x14ac:dyDescent="0.25">
      <c r="A24580" s="30">
        <v>6208404</v>
      </c>
      <c r="B24580" s="30" t="s">
        <v>42124</v>
      </c>
    </row>
    <row r="24581" spans="1:2" ht="15" x14ac:dyDescent="0.25">
      <c r="A24581" s="30">
        <v>6208405</v>
      </c>
      <c r="B24581" s="30" t="s">
        <v>42125</v>
      </c>
    </row>
    <row r="24582" spans="1:2" ht="15" x14ac:dyDescent="0.25">
      <c r="A24582" s="30">
        <v>6208406</v>
      </c>
      <c r="B24582" s="30" t="s">
        <v>42119</v>
      </c>
    </row>
    <row r="24583" spans="1:2" ht="15" x14ac:dyDescent="0.25">
      <c r="A24583" s="30">
        <v>6208407</v>
      </c>
      <c r="B24583" s="30" t="s">
        <v>42120</v>
      </c>
    </row>
    <row r="24584" spans="1:2" ht="15" x14ac:dyDescent="0.25">
      <c r="A24584" s="30">
        <v>6208408</v>
      </c>
      <c r="B24584" s="30" t="s">
        <v>42126</v>
      </c>
    </row>
    <row r="24585" spans="1:2" ht="15" x14ac:dyDescent="0.25">
      <c r="A24585" s="30">
        <v>6208409</v>
      </c>
      <c r="B24585" s="30" t="s">
        <v>42127</v>
      </c>
    </row>
    <row r="24586" spans="1:2" ht="15" x14ac:dyDescent="0.25">
      <c r="A24586" s="30">
        <v>6208410</v>
      </c>
      <c r="B24586" s="30" t="s">
        <v>15596</v>
      </c>
    </row>
    <row r="24587" spans="1:2" ht="15" x14ac:dyDescent="0.25">
      <c r="A24587" s="30">
        <v>6208411</v>
      </c>
      <c r="B24587" s="30" t="s">
        <v>15597</v>
      </c>
    </row>
    <row r="24588" spans="1:2" ht="15" x14ac:dyDescent="0.25">
      <c r="A24588" s="30">
        <v>6208412</v>
      </c>
      <c r="B24588" s="30" t="s">
        <v>15598</v>
      </c>
    </row>
    <row r="24589" spans="1:2" ht="15" x14ac:dyDescent="0.25">
      <c r="A24589" s="30">
        <v>6208413</v>
      </c>
      <c r="B24589" s="30" t="s">
        <v>15599</v>
      </c>
    </row>
    <row r="24590" spans="1:2" ht="15" x14ac:dyDescent="0.25">
      <c r="A24590" s="30">
        <v>6208414</v>
      </c>
      <c r="B24590" s="30" t="s">
        <v>15600</v>
      </c>
    </row>
    <row r="24591" spans="1:2" ht="15" x14ac:dyDescent="0.25">
      <c r="A24591" s="30">
        <v>6208415</v>
      </c>
      <c r="B24591" s="30" t="s">
        <v>15601</v>
      </c>
    </row>
    <row r="24592" spans="1:2" ht="15" x14ac:dyDescent="0.25">
      <c r="A24592" s="30">
        <v>6208416</v>
      </c>
      <c r="B24592" s="30" t="s">
        <v>42128</v>
      </c>
    </row>
    <row r="24593" spans="1:2" ht="15" x14ac:dyDescent="0.25">
      <c r="A24593" s="30">
        <v>6208417</v>
      </c>
      <c r="B24593" s="30" t="s">
        <v>42129</v>
      </c>
    </row>
    <row r="24594" spans="1:2" ht="15" x14ac:dyDescent="0.25">
      <c r="A24594" s="30">
        <v>6208418</v>
      </c>
      <c r="B24594" s="30" t="s">
        <v>15602</v>
      </c>
    </row>
    <row r="24595" spans="1:2" ht="15" x14ac:dyDescent="0.25">
      <c r="A24595" s="30">
        <v>6208419</v>
      </c>
      <c r="B24595" s="30" t="s">
        <v>15603</v>
      </c>
    </row>
    <row r="24596" spans="1:2" ht="15" x14ac:dyDescent="0.25">
      <c r="A24596" s="30">
        <v>6208420</v>
      </c>
      <c r="B24596" s="30" t="s">
        <v>41870</v>
      </c>
    </row>
    <row r="24597" spans="1:2" ht="15" x14ac:dyDescent="0.25">
      <c r="A24597" s="30">
        <v>6208421</v>
      </c>
      <c r="B24597" s="30" t="s">
        <v>15604</v>
      </c>
    </row>
    <row r="24598" spans="1:2" ht="15" x14ac:dyDescent="0.25">
      <c r="A24598" s="30">
        <v>6208422</v>
      </c>
      <c r="B24598" s="30" t="s">
        <v>15604</v>
      </c>
    </row>
    <row r="24599" spans="1:2" ht="15" x14ac:dyDescent="0.25">
      <c r="A24599" s="30">
        <v>6208423</v>
      </c>
      <c r="B24599" s="30" t="s">
        <v>15605</v>
      </c>
    </row>
    <row r="24600" spans="1:2" ht="15" x14ac:dyDescent="0.25">
      <c r="A24600" s="30">
        <v>6208424</v>
      </c>
      <c r="B24600" s="30" t="s">
        <v>41870</v>
      </c>
    </row>
    <row r="24601" spans="1:2" ht="15" x14ac:dyDescent="0.25">
      <c r="A24601" s="30">
        <v>6208425</v>
      </c>
      <c r="B24601" s="30" t="s">
        <v>15606</v>
      </c>
    </row>
    <row r="24602" spans="1:2" ht="15" x14ac:dyDescent="0.25">
      <c r="A24602" s="30">
        <v>6208426</v>
      </c>
      <c r="B24602" s="30" t="s">
        <v>15607</v>
      </c>
    </row>
    <row r="24603" spans="1:2" ht="15" x14ac:dyDescent="0.25">
      <c r="A24603" s="30">
        <v>6208427</v>
      </c>
      <c r="B24603" s="30" t="s">
        <v>15608</v>
      </c>
    </row>
    <row r="24604" spans="1:2" ht="15" x14ac:dyDescent="0.25">
      <c r="A24604" s="30">
        <v>6208428</v>
      </c>
      <c r="B24604" s="30" t="s">
        <v>15609</v>
      </c>
    </row>
    <row r="24605" spans="1:2" ht="15" x14ac:dyDescent="0.25">
      <c r="A24605" s="30">
        <v>6208429</v>
      </c>
      <c r="B24605" s="30" t="s">
        <v>15610</v>
      </c>
    </row>
    <row r="24606" spans="1:2" ht="15" x14ac:dyDescent="0.25">
      <c r="A24606" s="30">
        <v>6208430</v>
      </c>
      <c r="B24606" s="30" t="s">
        <v>42130</v>
      </c>
    </row>
    <row r="24607" spans="1:2" ht="15" x14ac:dyDescent="0.25">
      <c r="A24607" s="30">
        <v>6208431</v>
      </c>
      <c r="B24607" s="30" t="s">
        <v>42131</v>
      </c>
    </row>
    <row r="24608" spans="1:2" ht="15" x14ac:dyDescent="0.25">
      <c r="A24608" s="30">
        <v>6208432</v>
      </c>
      <c r="B24608" s="30" t="s">
        <v>15611</v>
      </c>
    </row>
    <row r="24609" spans="1:2" ht="15" x14ac:dyDescent="0.25">
      <c r="A24609" s="30">
        <v>6208433</v>
      </c>
      <c r="B24609" s="30" t="s">
        <v>41941</v>
      </c>
    </row>
    <row r="24610" spans="1:2" ht="15" x14ac:dyDescent="0.25">
      <c r="A24610" s="30">
        <v>6208434</v>
      </c>
      <c r="B24610" s="30" t="s">
        <v>15612</v>
      </c>
    </row>
    <row r="24611" spans="1:2" ht="15" x14ac:dyDescent="0.25">
      <c r="A24611" s="30">
        <v>6208435</v>
      </c>
      <c r="B24611" s="30" t="s">
        <v>15613</v>
      </c>
    </row>
    <row r="24612" spans="1:2" ht="15" x14ac:dyDescent="0.25">
      <c r="A24612" s="30">
        <v>6208436</v>
      </c>
      <c r="B24612" s="30" t="s">
        <v>15614</v>
      </c>
    </row>
    <row r="24613" spans="1:2" ht="15" x14ac:dyDescent="0.25">
      <c r="A24613" s="30">
        <v>6208437</v>
      </c>
      <c r="B24613" s="30" t="s">
        <v>15615</v>
      </c>
    </row>
    <row r="24614" spans="1:2" ht="15" x14ac:dyDescent="0.25">
      <c r="A24614" s="30">
        <v>6208438</v>
      </c>
      <c r="B24614" s="30" t="s">
        <v>15616</v>
      </c>
    </row>
    <row r="24615" spans="1:2" ht="15" x14ac:dyDescent="0.25">
      <c r="A24615" s="30">
        <v>6208439</v>
      </c>
      <c r="B24615" s="30" t="s">
        <v>15617</v>
      </c>
    </row>
    <row r="24616" spans="1:2" ht="15" x14ac:dyDescent="0.25">
      <c r="A24616" s="30">
        <v>6208440</v>
      </c>
      <c r="B24616" s="30" t="s">
        <v>15618</v>
      </c>
    </row>
    <row r="24617" spans="1:2" ht="15" x14ac:dyDescent="0.25">
      <c r="A24617" s="30">
        <v>6208441</v>
      </c>
      <c r="B24617" s="30" t="s">
        <v>15619</v>
      </c>
    </row>
    <row r="24618" spans="1:2" ht="15" x14ac:dyDescent="0.25">
      <c r="A24618" s="30">
        <v>6208442</v>
      </c>
      <c r="B24618" s="30" t="s">
        <v>15620</v>
      </c>
    </row>
    <row r="24619" spans="1:2" ht="15" x14ac:dyDescent="0.25">
      <c r="A24619" s="30">
        <v>6208443</v>
      </c>
      <c r="B24619" s="30" t="s">
        <v>15621</v>
      </c>
    </row>
    <row r="24620" spans="1:2" ht="15" x14ac:dyDescent="0.25">
      <c r="A24620" s="30">
        <v>6208444</v>
      </c>
      <c r="B24620" s="30" t="s">
        <v>15622</v>
      </c>
    </row>
    <row r="24621" spans="1:2" ht="15" x14ac:dyDescent="0.25">
      <c r="A24621" s="30">
        <v>6208445</v>
      </c>
      <c r="B24621" s="30" t="s">
        <v>42132</v>
      </c>
    </row>
    <row r="24622" spans="1:2" ht="15" x14ac:dyDescent="0.25">
      <c r="A24622" s="30">
        <v>6208446</v>
      </c>
      <c r="B24622" s="30" t="s">
        <v>15623</v>
      </c>
    </row>
    <row r="24623" spans="1:2" ht="15" x14ac:dyDescent="0.25">
      <c r="A24623" s="30">
        <v>6208447</v>
      </c>
      <c r="B24623" s="30" t="s">
        <v>15624</v>
      </c>
    </row>
    <row r="24624" spans="1:2" ht="15" x14ac:dyDescent="0.25">
      <c r="A24624" s="30">
        <v>6208448</v>
      </c>
      <c r="B24624" s="30" t="s">
        <v>42133</v>
      </c>
    </row>
    <row r="24625" spans="1:2" ht="15" x14ac:dyDescent="0.25">
      <c r="A24625" s="30">
        <v>6208449</v>
      </c>
      <c r="B24625" s="30" t="s">
        <v>42134</v>
      </c>
    </row>
    <row r="24626" spans="1:2" ht="15" x14ac:dyDescent="0.25">
      <c r="A24626" s="30">
        <v>6208450</v>
      </c>
      <c r="B24626" s="30" t="s">
        <v>15625</v>
      </c>
    </row>
    <row r="24627" spans="1:2" ht="15" x14ac:dyDescent="0.25">
      <c r="A24627" s="30">
        <v>6208451</v>
      </c>
      <c r="B24627" s="30" t="s">
        <v>42135</v>
      </c>
    </row>
    <row r="24628" spans="1:2" ht="15" x14ac:dyDescent="0.25">
      <c r="A24628" s="30">
        <v>6208452</v>
      </c>
      <c r="B24628" s="30" t="s">
        <v>55308</v>
      </c>
    </row>
    <row r="24629" spans="1:2" ht="15" x14ac:dyDescent="0.25">
      <c r="A24629" s="30">
        <v>6208453</v>
      </c>
      <c r="B24629" s="30" t="s">
        <v>15626</v>
      </c>
    </row>
    <row r="24630" spans="1:2" ht="15" x14ac:dyDescent="0.25">
      <c r="A24630" s="30">
        <v>6208454</v>
      </c>
      <c r="B24630" s="30" t="s">
        <v>15627</v>
      </c>
    </row>
    <row r="24631" spans="1:2" ht="15" x14ac:dyDescent="0.25">
      <c r="A24631" s="30">
        <v>6208455</v>
      </c>
      <c r="B24631" s="30" t="s">
        <v>15628</v>
      </c>
    </row>
    <row r="24632" spans="1:2" ht="15" x14ac:dyDescent="0.25">
      <c r="A24632" s="30">
        <v>6208456</v>
      </c>
      <c r="B24632" s="30" t="s">
        <v>15629</v>
      </c>
    </row>
    <row r="24633" spans="1:2" ht="15" x14ac:dyDescent="0.25">
      <c r="A24633" s="30">
        <v>6208457</v>
      </c>
      <c r="B24633" s="30" t="s">
        <v>15630</v>
      </c>
    </row>
    <row r="24634" spans="1:2" ht="15" x14ac:dyDescent="0.25">
      <c r="A24634" s="30">
        <v>6208458</v>
      </c>
      <c r="B24634" s="30" t="s">
        <v>55309</v>
      </c>
    </row>
    <row r="24635" spans="1:2" ht="15" x14ac:dyDescent="0.25">
      <c r="A24635" s="30">
        <v>6208459</v>
      </c>
      <c r="B24635" s="30" t="s">
        <v>15631</v>
      </c>
    </row>
    <row r="24636" spans="1:2" ht="15" x14ac:dyDescent="0.25">
      <c r="A24636" s="30">
        <v>6208460</v>
      </c>
      <c r="B24636" s="30" t="s">
        <v>15632</v>
      </c>
    </row>
    <row r="24637" spans="1:2" ht="15" x14ac:dyDescent="0.25">
      <c r="A24637" s="30">
        <v>6208461</v>
      </c>
      <c r="B24637" s="30" t="s">
        <v>42136</v>
      </c>
    </row>
    <row r="24638" spans="1:2" ht="15" x14ac:dyDescent="0.25">
      <c r="A24638" s="30">
        <v>6208462</v>
      </c>
      <c r="B24638" s="30" t="s">
        <v>15633</v>
      </c>
    </row>
    <row r="24639" spans="1:2" ht="15" x14ac:dyDescent="0.25">
      <c r="A24639" s="30">
        <v>6208463</v>
      </c>
      <c r="B24639" s="30" t="s">
        <v>15634</v>
      </c>
    </row>
    <row r="24640" spans="1:2" ht="15" x14ac:dyDescent="0.25">
      <c r="A24640" s="30">
        <v>6208464</v>
      </c>
      <c r="B24640" s="30" t="s">
        <v>55310</v>
      </c>
    </row>
    <row r="24641" spans="1:2" ht="15" x14ac:dyDescent="0.25">
      <c r="A24641" s="30">
        <v>6208465</v>
      </c>
      <c r="B24641" s="30" t="s">
        <v>15635</v>
      </c>
    </row>
    <row r="24642" spans="1:2" ht="15" x14ac:dyDescent="0.25">
      <c r="A24642" s="30">
        <v>6208466</v>
      </c>
      <c r="B24642" s="30" t="s">
        <v>15636</v>
      </c>
    </row>
    <row r="24643" spans="1:2" ht="15" x14ac:dyDescent="0.25">
      <c r="A24643" s="30">
        <v>6208467</v>
      </c>
      <c r="B24643" s="30" t="s">
        <v>15637</v>
      </c>
    </row>
    <row r="24644" spans="1:2" ht="15" x14ac:dyDescent="0.25">
      <c r="A24644" s="30">
        <v>6208468</v>
      </c>
      <c r="B24644" s="30" t="s">
        <v>15638</v>
      </c>
    </row>
    <row r="24645" spans="1:2" ht="15" x14ac:dyDescent="0.25">
      <c r="A24645" s="30">
        <v>6208469</v>
      </c>
      <c r="B24645" s="30" t="s">
        <v>42137</v>
      </c>
    </row>
    <row r="24646" spans="1:2" ht="15" x14ac:dyDescent="0.25">
      <c r="A24646" s="30">
        <v>6208470</v>
      </c>
      <c r="B24646" s="30" t="s">
        <v>15639</v>
      </c>
    </row>
    <row r="24647" spans="1:2" ht="15" x14ac:dyDescent="0.25">
      <c r="A24647" s="30">
        <v>6208471</v>
      </c>
      <c r="B24647" s="30" t="s">
        <v>42138</v>
      </c>
    </row>
    <row r="24648" spans="1:2" ht="15" x14ac:dyDescent="0.25">
      <c r="A24648" s="30">
        <v>6208472</v>
      </c>
      <c r="B24648" s="30" t="s">
        <v>55311</v>
      </c>
    </row>
    <row r="24649" spans="1:2" ht="15" x14ac:dyDescent="0.25">
      <c r="A24649" s="30">
        <v>6208473</v>
      </c>
      <c r="B24649" s="30" t="s">
        <v>15642</v>
      </c>
    </row>
    <row r="24650" spans="1:2" ht="15" x14ac:dyDescent="0.25">
      <c r="A24650" s="30">
        <v>6208474</v>
      </c>
      <c r="B24650" s="30" t="s">
        <v>15643</v>
      </c>
    </row>
    <row r="24651" spans="1:2" ht="15" x14ac:dyDescent="0.25">
      <c r="A24651" s="30">
        <v>6208475</v>
      </c>
      <c r="B24651" s="30" t="s">
        <v>15644</v>
      </c>
    </row>
    <row r="24652" spans="1:2" ht="15" x14ac:dyDescent="0.25">
      <c r="A24652" s="30">
        <v>6208476</v>
      </c>
      <c r="B24652" s="30" t="s">
        <v>15645</v>
      </c>
    </row>
    <row r="24653" spans="1:2" ht="15" x14ac:dyDescent="0.25">
      <c r="A24653" s="30">
        <v>6208477</v>
      </c>
      <c r="B24653" s="30" t="s">
        <v>15646</v>
      </c>
    </row>
    <row r="24654" spans="1:2" ht="15" x14ac:dyDescent="0.25">
      <c r="A24654" s="30">
        <v>6208478</v>
      </c>
      <c r="B24654" s="30" t="s">
        <v>15647</v>
      </c>
    </row>
    <row r="24655" spans="1:2" ht="15" x14ac:dyDescent="0.25">
      <c r="A24655" s="30">
        <v>6208479</v>
      </c>
      <c r="B24655" s="30" t="s">
        <v>3035</v>
      </c>
    </row>
    <row r="24656" spans="1:2" ht="15" x14ac:dyDescent="0.25">
      <c r="A24656" s="30">
        <v>6208480</v>
      </c>
      <c r="B24656" s="30" t="s">
        <v>15648</v>
      </c>
    </row>
    <row r="24657" spans="1:2" ht="15" x14ac:dyDescent="0.25">
      <c r="A24657" s="30">
        <v>6208481</v>
      </c>
      <c r="B24657" s="30" t="s">
        <v>42139</v>
      </c>
    </row>
    <row r="24658" spans="1:2" ht="15" x14ac:dyDescent="0.25">
      <c r="A24658" s="30">
        <v>6208482</v>
      </c>
      <c r="B24658" s="30" t="s">
        <v>42140</v>
      </c>
    </row>
    <row r="24659" spans="1:2" ht="15" x14ac:dyDescent="0.25">
      <c r="A24659" s="30">
        <v>6208483</v>
      </c>
      <c r="B24659" s="30" t="s">
        <v>42141</v>
      </c>
    </row>
    <row r="24660" spans="1:2" ht="15" x14ac:dyDescent="0.25">
      <c r="A24660" s="30">
        <v>6208484</v>
      </c>
      <c r="B24660" s="30" t="s">
        <v>15649</v>
      </c>
    </row>
    <row r="24661" spans="1:2" ht="15" x14ac:dyDescent="0.25">
      <c r="A24661" s="30">
        <v>6208485</v>
      </c>
      <c r="B24661" s="30" t="s">
        <v>15650</v>
      </c>
    </row>
    <row r="24662" spans="1:2" ht="15" x14ac:dyDescent="0.25">
      <c r="A24662" s="30">
        <v>6208486</v>
      </c>
      <c r="B24662" s="30" t="s">
        <v>15651</v>
      </c>
    </row>
    <row r="24663" spans="1:2" ht="15" x14ac:dyDescent="0.25">
      <c r="A24663" s="30">
        <v>6208487</v>
      </c>
      <c r="B24663" s="30" t="s">
        <v>15652</v>
      </c>
    </row>
    <row r="24664" spans="1:2" ht="15" x14ac:dyDescent="0.25">
      <c r="A24664" s="30">
        <v>6208488</v>
      </c>
      <c r="B24664" s="30" t="s">
        <v>15653</v>
      </c>
    </row>
    <row r="24665" spans="1:2" ht="15" x14ac:dyDescent="0.25">
      <c r="A24665" s="30">
        <v>6208489</v>
      </c>
      <c r="B24665" s="30" t="s">
        <v>42142</v>
      </c>
    </row>
    <row r="24666" spans="1:2" ht="15" x14ac:dyDescent="0.25">
      <c r="A24666" s="30">
        <v>6208490</v>
      </c>
      <c r="B24666" s="30" t="s">
        <v>15654</v>
      </c>
    </row>
    <row r="24667" spans="1:2" ht="15" x14ac:dyDescent="0.25">
      <c r="A24667" s="30">
        <v>6208491</v>
      </c>
      <c r="B24667" s="30" t="s">
        <v>15655</v>
      </c>
    </row>
    <row r="24668" spans="1:2" ht="15" x14ac:dyDescent="0.25">
      <c r="A24668" s="30">
        <v>6208492</v>
      </c>
      <c r="B24668" s="30" t="s">
        <v>15656</v>
      </c>
    </row>
    <row r="24669" spans="1:2" ht="15" x14ac:dyDescent="0.25">
      <c r="A24669" s="30">
        <v>6208493</v>
      </c>
      <c r="B24669" s="30" t="s">
        <v>15657</v>
      </c>
    </row>
    <row r="24670" spans="1:2" ht="15" x14ac:dyDescent="0.25">
      <c r="A24670" s="30">
        <v>6208494</v>
      </c>
      <c r="B24670" s="30" t="s">
        <v>42143</v>
      </c>
    </row>
    <row r="24671" spans="1:2" ht="15" x14ac:dyDescent="0.25">
      <c r="A24671" s="30">
        <v>6208495</v>
      </c>
      <c r="B24671" s="30" t="s">
        <v>15658</v>
      </c>
    </row>
    <row r="24672" spans="1:2" ht="15" x14ac:dyDescent="0.25">
      <c r="A24672" s="30">
        <v>6208496</v>
      </c>
      <c r="B24672" s="30" t="s">
        <v>15659</v>
      </c>
    </row>
    <row r="24673" spans="1:2" ht="15" x14ac:dyDescent="0.25">
      <c r="A24673" s="30">
        <v>6208497</v>
      </c>
      <c r="B24673" s="30" t="s">
        <v>42144</v>
      </c>
    </row>
    <row r="24674" spans="1:2" ht="15" x14ac:dyDescent="0.25">
      <c r="A24674" s="30">
        <v>6208498</v>
      </c>
      <c r="B24674" s="30" t="s">
        <v>42145</v>
      </c>
    </row>
    <row r="24675" spans="1:2" ht="15" x14ac:dyDescent="0.25">
      <c r="A24675" s="30">
        <v>6208499</v>
      </c>
      <c r="B24675" s="30" t="s">
        <v>15660</v>
      </c>
    </row>
    <row r="24676" spans="1:2" ht="15" x14ac:dyDescent="0.25">
      <c r="A24676" s="30">
        <v>6208500</v>
      </c>
      <c r="B24676" s="30" t="s">
        <v>15661</v>
      </c>
    </row>
    <row r="24677" spans="1:2" ht="15" x14ac:dyDescent="0.25">
      <c r="A24677" s="30">
        <v>6208501</v>
      </c>
      <c r="B24677" s="30" t="s">
        <v>15662</v>
      </c>
    </row>
    <row r="24678" spans="1:2" ht="15" x14ac:dyDescent="0.25">
      <c r="A24678" s="30">
        <v>6208502</v>
      </c>
      <c r="B24678" s="30" t="s">
        <v>15663</v>
      </c>
    </row>
    <row r="24679" spans="1:2" ht="15" x14ac:dyDescent="0.25">
      <c r="A24679" s="30">
        <v>6208503</v>
      </c>
      <c r="B24679" s="30" t="s">
        <v>15664</v>
      </c>
    </row>
    <row r="24680" spans="1:2" ht="15" x14ac:dyDescent="0.25">
      <c r="A24680" s="30">
        <v>6208504</v>
      </c>
      <c r="B24680" s="30" t="s">
        <v>15665</v>
      </c>
    </row>
    <row r="24681" spans="1:2" ht="15" x14ac:dyDescent="0.25">
      <c r="A24681" s="30">
        <v>6208505</v>
      </c>
      <c r="B24681" s="30" t="s">
        <v>15666</v>
      </c>
    </row>
    <row r="24682" spans="1:2" ht="15" x14ac:dyDescent="0.25">
      <c r="A24682" s="30">
        <v>6208506</v>
      </c>
      <c r="B24682" s="30" t="s">
        <v>15667</v>
      </c>
    </row>
    <row r="24683" spans="1:2" ht="15" x14ac:dyDescent="0.25">
      <c r="A24683" s="30">
        <v>6208507</v>
      </c>
      <c r="B24683" s="30" t="s">
        <v>15668</v>
      </c>
    </row>
    <row r="24684" spans="1:2" ht="15" x14ac:dyDescent="0.25">
      <c r="A24684" s="30">
        <v>6208508</v>
      </c>
      <c r="B24684" s="30" t="s">
        <v>15669</v>
      </c>
    </row>
    <row r="24685" spans="1:2" ht="15" x14ac:dyDescent="0.25">
      <c r="A24685" s="30">
        <v>6208509</v>
      </c>
      <c r="B24685" s="30" t="s">
        <v>15670</v>
      </c>
    </row>
    <row r="24686" spans="1:2" ht="15" x14ac:dyDescent="0.25">
      <c r="A24686" s="30">
        <v>6208510</v>
      </c>
      <c r="B24686" s="30" t="s">
        <v>42146</v>
      </c>
    </row>
    <row r="24687" spans="1:2" ht="15" x14ac:dyDescent="0.25">
      <c r="A24687" s="30">
        <v>6208511</v>
      </c>
      <c r="B24687" s="30" t="s">
        <v>42147</v>
      </c>
    </row>
    <row r="24688" spans="1:2" ht="15" x14ac:dyDescent="0.25">
      <c r="A24688" s="30">
        <v>6208512</v>
      </c>
      <c r="B24688" s="30" t="s">
        <v>42148</v>
      </c>
    </row>
    <row r="24689" spans="1:2" ht="15" x14ac:dyDescent="0.25">
      <c r="A24689" s="30">
        <v>6208513</v>
      </c>
      <c r="B24689" s="30" t="s">
        <v>42149</v>
      </c>
    </row>
    <row r="24690" spans="1:2" ht="15" x14ac:dyDescent="0.25">
      <c r="A24690" s="30">
        <v>6208514</v>
      </c>
      <c r="B24690" s="30" t="s">
        <v>42150</v>
      </c>
    </row>
    <row r="24691" spans="1:2" ht="15" x14ac:dyDescent="0.25">
      <c r="A24691" s="30">
        <v>6208515</v>
      </c>
      <c r="B24691" s="30" t="s">
        <v>42151</v>
      </c>
    </row>
    <row r="24692" spans="1:2" ht="15" x14ac:dyDescent="0.25">
      <c r="A24692" s="30">
        <v>6208516</v>
      </c>
      <c r="B24692" s="30" t="s">
        <v>12280</v>
      </c>
    </row>
    <row r="24693" spans="1:2" ht="15" x14ac:dyDescent="0.25">
      <c r="A24693" s="30">
        <v>6208517</v>
      </c>
      <c r="B24693" s="30" t="s">
        <v>15671</v>
      </c>
    </row>
    <row r="24694" spans="1:2" ht="15" x14ac:dyDescent="0.25">
      <c r="A24694" s="30">
        <v>6208518</v>
      </c>
      <c r="B24694" s="30" t="s">
        <v>15672</v>
      </c>
    </row>
    <row r="24695" spans="1:2" ht="15" x14ac:dyDescent="0.25">
      <c r="A24695" s="30">
        <v>6208519</v>
      </c>
      <c r="B24695" s="30" t="s">
        <v>15673</v>
      </c>
    </row>
    <row r="24696" spans="1:2" ht="15" x14ac:dyDescent="0.25">
      <c r="A24696" s="30">
        <v>6208520</v>
      </c>
      <c r="B24696" s="30" t="s">
        <v>42152</v>
      </c>
    </row>
    <row r="24697" spans="1:2" ht="15" x14ac:dyDescent="0.25">
      <c r="A24697" s="30">
        <v>6208521</v>
      </c>
      <c r="B24697" s="30" t="s">
        <v>15674</v>
      </c>
    </row>
    <row r="24698" spans="1:2" ht="15" x14ac:dyDescent="0.25">
      <c r="A24698" s="30">
        <v>6208522</v>
      </c>
      <c r="B24698" s="30" t="s">
        <v>15673</v>
      </c>
    </row>
    <row r="24699" spans="1:2" ht="15" x14ac:dyDescent="0.25">
      <c r="A24699" s="30">
        <v>6208523</v>
      </c>
      <c r="B24699" s="30" t="s">
        <v>15675</v>
      </c>
    </row>
    <row r="24700" spans="1:2" ht="15" x14ac:dyDescent="0.25">
      <c r="A24700" s="30">
        <v>6208524</v>
      </c>
      <c r="B24700" s="30" t="s">
        <v>15675</v>
      </c>
    </row>
    <row r="24701" spans="1:2" ht="15" x14ac:dyDescent="0.25">
      <c r="A24701" s="30">
        <v>6208525</v>
      </c>
      <c r="B24701" s="30" t="s">
        <v>15676</v>
      </c>
    </row>
    <row r="24702" spans="1:2" ht="15" x14ac:dyDescent="0.25">
      <c r="A24702" s="30">
        <v>6208526</v>
      </c>
      <c r="B24702" s="30" t="s">
        <v>61611</v>
      </c>
    </row>
    <row r="24703" spans="1:2" ht="15" x14ac:dyDescent="0.25">
      <c r="A24703" s="30">
        <v>6208527</v>
      </c>
      <c r="B24703" s="30" t="s">
        <v>15677</v>
      </c>
    </row>
    <row r="24704" spans="1:2" ht="15" x14ac:dyDescent="0.25">
      <c r="A24704" s="30">
        <v>6208528</v>
      </c>
      <c r="B24704" s="30" t="s">
        <v>15678</v>
      </c>
    </row>
    <row r="24705" spans="1:2" ht="15" x14ac:dyDescent="0.25">
      <c r="A24705" s="30">
        <v>6208529</v>
      </c>
      <c r="B24705" s="30" t="s">
        <v>15679</v>
      </c>
    </row>
    <row r="24706" spans="1:2" ht="15" x14ac:dyDescent="0.25">
      <c r="A24706" s="30">
        <v>6208530</v>
      </c>
      <c r="B24706" s="30" t="s">
        <v>15680</v>
      </c>
    </row>
    <row r="24707" spans="1:2" ht="15" x14ac:dyDescent="0.25">
      <c r="A24707" s="30">
        <v>6208531</v>
      </c>
      <c r="B24707" s="30" t="s">
        <v>15681</v>
      </c>
    </row>
    <row r="24708" spans="1:2" ht="15" x14ac:dyDescent="0.25">
      <c r="A24708" s="30">
        <v>6208532</v>
      </c>
      <c r="B24708" s="30" t="s">
        <v>15682</v>
      </c>
    </row>
    <row r="24709" spans="1:2" ht="15" x14ac:dyDescent="0.25">
      <c r="A24709" s="30">
        <v>6208533</v>
      </c>
      <c r="B24709" s="30" t="s">
        <v>61612</v>
      </c>
    </row>
    <row r="24710" spans="1:2" ht="15" x14ac:dyDescent="0.25">
      <c r="A24710" s="30">
        <v>6208534</v>
      </c>
      <c r="B24710" s="30" t="s">
        <v>61613</v>
      </c>
    </row>
    <row r="24711" spans="1:2" ht="15" x14ac:dyDescent="0.25">
      <c r="A24711" s="30">
        <v>6208535</v>
      </c>
      <c r="B24711" s="30" t="s">
        <v>61614</v>
      </c>
    </row>
    <row r="24712" spans="1:2" ht="15" x14ac:dyDescent="0.25">
      <c r="A24712" s="30">
        <v>6208536</v>
      </c>
      <c r="B24712" s="30" t="s">
        <v>61615</v>
      </c>
    </row>
    <row r="24713" spans="1:2" ht="15" x14ac:dyDescent="0.25">
      <c r="A24713" s="30">
        <v>6208537</v>
      </c>
      <c r="B24713" s="30" t="s">
        <v>42153</v>
      </c>
    </row>
    <row r="24714" spans="1:2" ht="15" x14ac:dyDescent="0.25">
      <c r="A24714" s="30">
        <v>6208538</v>
      </c>
      <c r="B24714" s="30" t="s">
        <v>15683</v>
      </c>
    </row>
    <row r="24715" spans="1:2" ht="15" x14ac:dyDescent="0.25">
      <c r="A24715" s="30">
        <v>6208539</v>
      </c>
      <c r="B24715" s="30" t="s">
        <v>15684</v>
      </c>
    </row>
    <row r="24716" spans="1:2" ht="15" x14ac:dyDescent="0.25">
      <c r="A24716" s="30">
        <v>6208540</v>
      </c>
      <c r="B24716" s="30" t="s">
        <v>15685</v>
      </c>
    </row>
    <row r="24717" spans="1:2" ht="15" x14ac:dyDescent="0.25">
      <c r="A24717" s="30">
        <v>6208541</v>
      </c>
      <c r="B24717" s="30" t="s">
        <v>15686</v>
      </c>
    </row>
    <row r="24718" spans="1:2" ht="15" x14ac:dyDescent="0.25">
      <c r="A24718" s="30">
        <v>6208542</v>
      </c>
      <c r="B24718" s="30" t="s">
        <v>15687</v>
      </c>
    </row>
    <row r="24719" spans="1:2" ht="15" x14ac:dyDescent="0.25">
      <c r="A24719" s="30">
        <v>6208543</v>
      </c>
      <c r="B24719" s="30" t="s">
        <v>15688</v>
      </c>
    </row>
    <row r="24720" spans="1:2" ht="15" x14ac:dyDescent="0.25">
      <c r="A24720" s="30">
        <v>6208544</v>
      </c>
      <c r="B24720" s="30" t="s">
        <v>15689</v>
      </c>
    </row>
    <row r="24721" spans="1:2" ht="15" x14ac:dyDescent="0.25">
      <c r="A24721" s="30">
        <v>6208545</v>
      </c>
      <c r="B24721" s="30" t="s">
        <v>15690</v>
      </c>
    </row>
    <row r="24722" spans="1:2" ht="15" x14ac:dyDescent="0.25">
      <c r="A24722" s="30">
        <v>6208546</v>
      </c>
      <c r="B24722" s="30" t="s">
        <v>15691</v>
      </c>
    </row>
    <row r="24723" spans="1:2" ht="15" x14ac:dyDescent="0.25">
      <c r="A24723" s="30">
        <v>6208547</v>
      </c>
      <c r="B24723" s="30" t="s">
        <v>15692</v>
      </c>
    </row>
    <row r="24724" spans="1:2" ht="15" x14ac:dyDescent="0.25">
      <c r="A24724" s="30">
        <v>6208548</v>
      </c>
      <c r="B24724" s="30" t="s">
        <v>15692</v>
      </c>
    </row>
    <row r="24725" spans="1:2" ht="15" x14ac:dyDescent="0.25">
      <c r="A24725" s="30">
        <v>6208549</v>
      </c>
      <c r="B24725" s="30" t="s">
        <v>15693</v>
      </c>
    </row>
    <row r="24726" spans="1:2" ht="15" x14ac:dyDescent="0.25">
      <c r="A24726" s="30">
        <v>6208550</v>
      </c>
      <c r="B24726" s="30" t="s">
        <v>15694</v>
      </c>
    </row>
    <row r="24727" spans="1:2" ht="15" x14ac:dyDescent="0.25">
      <c r="A24727" s="30">
        <v>6208551</v>
      </c>
      <c r="B24727" s="30" t="s">
        <v>15695</v>
      </c>
    </row>
    <row r="24728" spans="1:2" ht="15" x14ac:dyDescent="0.25">
      <c r="A24728" s="30">
        <v>6208552</v>
      </c>
      <c r="B24728" s="30" t="s">
        <v>15696</v>
      </c>
    </row>
    <row r="24729" spans="1:2" ht="15" x14ac:dyDescent="0.25">
      <c r="A24729" s="30">
        <v>6208553</v>
      </c>
      <c r="B24729" s="30" t="s">
        <v>15220</v>
      </c>
    </row>
    <row r="24730" spans="1:2" ht="15" x14ac:dyDescent="0.25">
      <c r="A24730" s="30">
        <v>6208554</v>
      </c>
      <c r="B24730" s="30" t="s">
        <v>15697</v>
      </c>
    </row>
    <row r="24731" spans="1:2" ht="15" x14ac:dyDescent="0.25">
      <c r="A24731" s="30">
        <v>6208555</v>
      </c>
      <c r="B24731" s="30" t="s">
        <v>15698</v>
      </c>
    </row>
    <row r="24732" spans="1:2" ht="15" x14ac:dyDescent="0.25">
      <c r="A24732" s="30">
        <v>6208556</v>
      </c>
      <c r="B24732" s="30" t="s">
        <v>42154</v>
      </c>
    </row>
    <row r="24733" spans="1:2" ht="15" x14ac:dyDescent="0.25">
      <c r="A24733" s="30">
        <v>6208557</v>
      </c>
      <c r="B24733" s="30" t="s">
        <v>15699</v>
      </c>
    </row>
    <row r="24734" spans="1:2" ht="15" x14ac:dyDescent="0.25">
      <c r="A24734" s="30">
        <v>6208558</v>
      </c>
      <c r="B24734" s="30" t="s">
        <v>15700</v>
      </c>
    </row>
    <row r="24735" spans="1:2" ht="15" x14ac:dyDescent="0.25">
      <c r="A24735" s="30">
        <v>6208559</v>
      </c>
      <c r="B24735" s="30" t="s">
        <v>15701</v>
      </c>
    </row>
    <row r="24736" spans="1:2" ht="15" x14ac:dyDescent="0.25">
      <c r="A24736" s="30">
        <v>6208560</v>
      </c>
      <c r="B24736" s="30" t="s">
        <v>42155</v>
      </c>
    </row>
    <row r="24737" spans="1:2" ht="15" x14ac:dyDescent="0.25">
      <c r="A24737" s="30">
        <v>6208561</v>
      </c>
      <c r="B24737" s="30" t="s">
        <v>55312</v>
      </c>
    </row>
    <row r="24738" spans="1:2" ht="15" x14ac:dyDescent="0.25">
      <c r="A24738" s="30">
        <v>6208562</v>
      </c>
      <c r="B24738" s="30" t="s">
        <v>42156</v>
      </c>
    </row>
    <row r="24739" spans="1:2" ht="15" x14ac:dyDescent="0.25">
      <c r="A24739" s="30">
        <v>6208563</v>
      </c>
      <c r="B24739" s="30" t="s">
        <v>15702</v>
      </c>
    </row>
    <row r="24740" spans="1:2" ht="15" x14ac:dyDescent="0.25">
      <c r="A24740" s="30">
        <v>6208564</v>
      </c>
      <c r="B24740" s="30" t="s">
        <v>15703</v>
      </c>
    </row>
    <row r="24741" spans="1:2" ht="15" x14ac:dyDescent="0.25">
      <c r="A24741" s="30">
        <v>6208565</v>
      </c>
      <c r="B24741" s="30" t="s">
        <v>15704</v>
      </c>
    </row>
    <row r="24742" spans="1:2" ht="15" x14ac:dyDescent="0.25">
      <c r="A24742" s="30">
        <v>6208566</v>
      </c>
      <c r="B24742" s="30" t="s">
        <v>15705</v>
      </c>
    </row>
    <row r="24743" spans="1:2" ht="15" x14ac:dyDescent="0.25">
      <c r="A24743" s="30">
        <v>6208567</v>
      </c>
      <c r="B24743" s="30" t="s">
        <v>15706</v>
      </c>
    </row>
    <row r="24744" spans="1:2" ht="15" x14ac:dyDescent="0.25">
      <c r="A24744" s="30">
        <v>6208568</v>
      </c>
      <c r="B24744" s="30" t="s">
        <v>15707</v>
      </c>
    </row>
    <row r="24745" spans="1:2" ht="15" x14ac:dyDescent="0.25">
      <c r="A24745" s="30">
        <v>6208569</v>
      </c>
      <c r="B24745" s="30" t="s">
        <v>15708</v>
      </c>
    </row>
    <row r="24746" spans="1:2" ht="15" x14ac:dyDescent="0.25">
      <c r="A24746" s="30">
        <v>6208570</v>
      </c>
      <c r="B24746" s="30" t="s">
        <v>15709</v>
      </c>
    </row>
    <row r="24747" spans="1:2" ht="15" x14ac:dyDescent="0.25">
      <c r="A24747" s="30">
        <v>6208571</v>
      </c>
      <c r="B24747" s="30" t="s">
        <v>15710</v>
      </c>
    </row>
    <row r="24748" spans="1:2" ht="15" x14ac:dyDescent="0.25">
      <c r="A24748" s="30">
        <v>6208572</v>
      </c>
      <c r="B24748" s="30" t="s">
        <v>15711</v>
      </c>
    </row>
    <row r="24749" spans="1:2" ht="15" x14ac:dyDescent="0.25">
      <c r="A24749" s="30">
        <v>6208573</v>
      </c>
      <c r="B24749" s="30" t="s">
        <v>61616</v>
      </c>
    </row>
    <row r="24750" spans="1:2" ht="15" x14ac:dyDescent="0.25">
      <c r="A24750" s="30">
        <v>6208574</v>
      </c>
      <c r="B24750" s="30" t="s">
        <v>15712</v>
      </c>
    </row>
    <row r="24751" spans="1:2" ht="15" x14ac:dyDescent="0.25">
      <c r="A24751" s="30">
        <v>6208575</v>
      </c>
      <c r="B24751" s="30" t="s">
        <v>42157</v>
      </c>
    </row>
    <row r="24752" spans="1:2" ht="15" x14ac:dyDescent="0.25">
      <c r="A24752" s="30">
        <v>6208576</v>
      </c>
      <c r="B24752" s="30" t="s">
        <v>15713</v>
      </c>
    </row>
    <row r="24753" spans="1:2" ht="15" x14ac:dyDescent="0.25">
      <c r="A24753" s="30">
        <v>6208577</v>
      </c>
      <c r="B24753" s="30" t="s">
        <v>42158</v>
      </c>
    </row>
    <row r="24754" spans="1:2" ht="15" x14ac:dyDescent="0.25">
      <c r="A24754" s="30">
        <v>6208578</v>
      </c>
      <c r="B24754" s="30" t="s">
        <v>15714</v>
      </c>
    </row>
    <row r="24755" spans="1:2" ht="15" x14ac:dyDescent="0.25">
      <c r="A24755" s="30">
        <v>6208579</v>
      </c>
      <c r="B24755" s="30" t="s">
        <v>15715</v>
      </c>
    </row>
    <row r="24756" spans="1:2" ht="15" x14ac:dyDescent="0.25">
      <c r="A24756" s="30">
        <v>6208580</v>
      </c>
      <c r="B24756" s="30" t="s">
        <v>55313</v>
      </c>
    </row>
    <row r="24757" spans="1:2" ht="15" x14ac:dyDescent="0.25">
      <c r="A24757" s="30">
        <v>6208581</v>
      </c>
      <c r="B24757" s="30" t="s">
        <v>42159</v>
      </c>
    </row>
    <row r="24758" spans="1:2" ht="15" x14ac:dyDescent="0.25">
      <c r="A24758" s="30">
        <v>6208582</v>
      </c>
      <c r="B24758" s="30" t="s">
        <v>15716</v>
      </c>
    </row>
    <row r="24759" spans="1:2" ht="15" x14ac:dyDescent="0.25">
      <c r="A24759" s="30">
        <v>6208583</v>
      </c>
      <c r="B24759" s="30" t="s">
        <v>42160</v>
      </c>
    </row>
    <row r="24760" spans="1:2" ht="15" x14ac:dyDescent="0.25">
      <c r="A24760" s="30">
        <v>6208584</v>
      </c>
      <c r="B24760" s="30" t="s">
        <v>42161</v>
      </c>
    </row>
    <row r="24761" spans="1:2" ht="15" x14ac:dyDescent="0.25">
      <c r="A24761" s="30">
        <v>6208585</v>
      </c>
      <c r="B24761" s="30" t="s">
        <v>15717</v>
      </c>
    </row>
    <row r="24762" spans="1:2" ht="15" x14ac:dyDescent="0.25">
      <c r="A24762" s="30">
        <v>6208586</v>
      </c>
      <c r="B24762" s="30" t="s">
        <v>15718</v>
      </c>
    </row>
    <row r="24763" spans="1:2" ht="15" x14ac:dyDescent="0.25">
      <c r="A24763" s="30">
        <v>6208587</v>
      </c>
      <c r="B24763" s="30" t="s">
        <v>15719</v>
      </c>
    </row>
    <row r="24764" spans="1:2" ht="15" x14ac:dyDescent="0.25">
      <c r="A24764" s="30">
        <v>6208588</v>
      </c>
      <c r="B24764" s="30" t="s">
        <v>55314</v>
      </c>
    </row>
    <row r="24765" spans="1:2" ht="15" x14ac:dyDescent="0.25">
      <c r="A24765" s="30">
        <v>6208589</v>
      </c>
      <c r="B24765" s="30" t="s">
        <v>42162</v>
      </c>
    </row>
    <row r="24766" spans="1:2" ht="15" x14ac:dyDescent="0.25">
      <c r="A24766" s="30">
        <v>6208590</v>
      </c>
      <c r="B24766" s="30" t="s">
        <v>15720</v>
      </c>
    </row>
    <row r="24767" spans="1:2" ht="15" x14ac:dyDescent="0.25">
      <c r="A24767" s="30">
        <v>6208591</v>
      </c>
      <c r="B24767" s="30" t="s">
        <v>42163</v>
      </c>
    </row>
    <row r="24768" spans="1:2" ht="15" x14ac:dyDescent="0.25">
      <c r="A24768" s="30">
        <v>6208592</v>
      </c>
      <c r="B24768" s="30" t="s">
        <v>15721</v>
      </c>
    </row>
    <row r="24769" spans="1:2" ht="15" x14ac:dyDescent="0.25">
      <c r="A24769" s="30">
        <v>6208593</v>
      </c>
      <c r="B24769" s="30" t="s">
        <v>42164</v>
      </c>
    </row>
    <row r="24770" spans="1:2" ht="15" x14ac:dyDescent="0.25">
      <c r="A24770" s="30">
        <v>6208594</v>
      </c>
      <c r="B24770" s="30" t="s">
        <v>42165</v>
      </c>
    </row>
    <row r="24771" spans="1:2" ht="15" x14ac:dyDescent="0.25">
      <c r="A24771" s="30">
        <v>6208595</v>
      </c>
      <c r="B24771" s="30" t="s">
        <v>15722</v>
      </c>
    </row>
    <row r="24772" spans="1:2" ht="15" x14ac:dyDescent="0.25">
      <c r="A24772" s="30">
        <v>6208596</v>
      </c>
      <c r="B24772" s="30" t="s">
        <v>15723</v>
      </c>
    </row>
    <row r="24773" spans="1:2" ht="15" x14ac:dyDescent="0.25">
      <c r="A24773" s="30">
        <v>6208597</v>
      </c>
      <c r="B24773" s="30" t="s">
        <v>15724</v>
      </c>
    </row>
    <row r="24774" spans="1:2" ht="15" x14ac:dyDescent="0.25">
      <c r="A24774" s="30">
        <v>6208598</v>
      </c>
      <c r="B24774" s="30" t="s">
        <v>15725</v>
      </c>
    </row>
    <row r="24775" spans="1:2" ht="15" x14ac:dyDescent="0.25">
      <c r="A24775" s="30">
        <v>6208599</v>
      </c>
      <c r="B24775" s="30" t="s">
        <v>42166</v>
      </c>
    </row>
    <row r="24776" spans="1:2" ht="15" x14ac:dyDescent="0.25">
      <c r="A24776" s="30">
        <v>6208600</v>
      </c>
      <c r="B24776" s="30" t="s">
        <v>42167</v>
      </c>
    </row>
    <row r="24777" spans="1:2" ht="15" x14ac:dyDescent="0.25">
      <c r="A24777" s="30">
        <v>6208601</v>
      </c>
      <c r="B24777" s="30" t="s">
        <v>42168</v>
      </c>
    </row>
    <row r="24778" spans="1:2" ht="15" x14ac:dyDescent="0.25">
      <c r="A24778" s="30">
        <v>6208602</v>
      </c>
      <c r="B24778" s="30" t="s">
        <v>15726</v>
      </c>
    </row>
    <row r="24779" spans="1:2" ht="15" x14ac:dyDescent="0.25">
      <c r="A24779" s="30">
        <v>6208603</v>
      </c>
      <c r="B24779" s="30" t="s">
        <v>15727</v>
      </c>
    </row>
    <row r="24780" spans="1:2" ht="15" x14ac:dyDescent="0.25">
      <c r="A24780" s="30">
        <v>6208604</v>
      </c>
      <c r="B24780" s="30" t="s">
        <v>15728</v>
      </c>
    </row>
    <row r="24781" spans="1:2" ht="15" x14ac:dyDescent="0.25">
      <c r="A24781" s="30">
        <v>6208605</v>
      </c>
      <c r="B24781" s="30" t="s">
        <v>15729</v>
      </c>
    </row>
    <row r="24782" spans="1:2" ht="15" x14ac:dyDescent="0.25">
      <c r="A24782" s="30">
        <v>6208606</v>
      </c>
      <c r="B24782" s="30" t="s">
        <v>15730</v>
      </c>
    </row>
    <row r="24783" spans="1:2" ht="15" x14ac:dyDescent="0.25">
      <c r="A24783" s="30">
        <v>6208607</v>
      </c>
      <c r="B24783" s="30" t="s">
        <v>15731</v>
      </c>
    </row>
    <row r="24784" spans="1:2" ht="15" x14ac:dyDescent="0.25">
      <c r="A24784" s="30">
        <v>6208608</v>
      </c>
      <c r="B24784" s="30" t="s">
        <v>15732</v>
      </c>
    </row>
    <row r="24785" spans="1:2" ht="15" x14ac:dyDescent="0.25">
      <c r="A24785" s="30">
        <v>6208609</v>
      </c>
      <c r="B24785" s="30" t="s">
        <v>15733</v>
      </c>
    </row>
    <row r="24786" spans="1:2" ht="15" x14ac:dyDescent="0.25">
      <c r="A24786" s="30">
        <v>6208610</v>
      </c>
      <c r="B24786" s="30" t="s">
        <v>15734</v>
      </c>
    </row>
    <row r="24787" spans="1:2" ht="15" x14ac:dyDescent="0.25">
      <c r="A24787" s="30">
        <v>6208611</v>
      </c>
      <c r="B24787" s="30" t="s">
        <v>15735</v>
      </c>
    </row>
    <row r="24788" spans="1:2" ht="15" x14ac:dyDescent="0.25">
      <c r="A24788" s="30">
        <v>6208612</v>
      </c>
      <c r="B24788" s="30" t="s">
        <v>15736</v>
      </c>
    </row>
    <row r="24789" spans="1:2" ht="15" x14ac:dyDescent="0.25">
      <c r="A24789" s="30">
        <v>6208613</v>
      </c>
      <c r="B24789" s="30" t="s">
        <v>15737</v>
      </c>
    </row>
    <row r="24790" spans="1:2" ht="15" x14ac:dyDescent="0.25">
      <c r="A24790" s="30">
        <v>6208614</v>
      </c>
      <c r="B24790" s="30" t="s">
        <v>15738</v>
      </c>
    </row>
    <row r="24791" spans="1:2" ht="15" x14ac:dyDescent="0.25">
      <c r="A24791" s="30">
        <v>6208615</v>
      </c>
      <c r="B24791" s="30" t="s">
        <v>15739</v>
      </c>
    </row>
    <row r="24792" spans="1:2" ht="15" x14ac:dyDescent="0.25">
      <c r="A24792" s="30">
        <v>6208616</v>
      </c>
      <c r="B24792" s="30" t="s">
        <v>15740</v>
      </c>
    </row>
    <row r="24793" spans="1:2" ht="15" x14ac:dyDescent="0.25">
      <c r="A24793" s="30">
        <v>6208617</v>
      </c>
      <c r="B24793" s="30" t="s">
        <v>15741</v>
      </c>
    </row>
    <row r="24794" spans="1:2" ht="15" x14ac:dyDescent="0.25">
      <c r="A24794" s="30">
        <v>6208618</v>
      </c>
      <c r="B24794" s="30" t="s">
        <v>15742</v>
      </c>
    </row>
    <row r="24795" spans="1:2" ht="15" x14ac:dyDescent="0.25">
      <c r="A24795" s="30">
        <v>6208619</v>
      </c>
      <c r="B24795" s="30" t="s">
        <v>15743</v>
      </c>
    </row>
    <row r="24796" spans="1:2" ht="15" x14ac:dyDescent="0.25">
      <c r="A24796" s="30">
        <v>6208620</v>
      </c>
      <c r="B24796" s="30" t="s">
        <v>15744</v>
      </c>
    </row>
    <row r="24797" spans="1:2" ht="15" x14ac:dyDescent="0.25">
      <c r="A24797" s="30">
        <v>6208621</v>
      </c>
      <c r="B24797" s="30" t="s">
        <v>15745</v>
      </c>
    </row>
    <row r="24798" spans="1:2" ht="15" x14ac:dyDescent="0.25">
      <c r="A24798" s="30">
        <v>6208622</v>
      </c>
      <c r="B24798" s="30" t="s">
        <v>42169</v>
      </c>
    </row>
    <row r="24799" spans="1:2" ht="15" x14ac:dyDescent="0.25">
      <c r="A24799" s="30">
        <v>6208623</v>
      </c>
      <c r="B24799" s="30" t="s">
        <v>42170</v>
      </c>
    </row>
    <row r="24800" spans="1:2" ht="15" x14ac:dyDescent="0.25">
      <c r="A24800" s="30">
        <v>6208624</v>
      </c>
      <c r="B24800" s="30" t="s">
        <v>42171</v>
      </c>
    </row>
    <row r="24801" spans="1:2" ht="15" x14ac:dyDescent="0.25">
      <c r="A24801" s="30">
        <v>6208625</v>
      </c>
      <c r="B24801" s="30" t="s">
        <v>15746</v>
      </c>
    </row>
    <row r="24802" spans="1:2" ht="15" x14ac:dyDescent="0.25">
      <c r="A24802" s="30">
        <v>6208626</v>
      </c>
      <c r="B24802" s="30" t="s">
        <v>42172</v>
      </c>
    </row>
    <row r="24803" spans="1:2" ht="15" x14ac:dyDescent="0.25">
      <c r="A24803" s="30">
        <v>6208627</v>
      </c>
      <c r="B24803" s="30" t="s">
        <v>42173</v>
      </c>
    </row>
    <row r="24804" spans="1:2" ht="15" x14ac:dyDescent="0.25">
      <c r="A24804" s="30">
        <v>6208628</v>
      </c>
      <c r="B24804" s="30" t="s">
        <v>15747</v>
      </c>
    </row>
    <row r="24805" spans="1:2" ht="15" x14ac:dyDescent="0.25">
      <c r="A24805" s="30">
        <v>6208629</v>
      </c>
      <c r="B24805" s="30" t="s">
        <v>15748</v>
      </c>
    </row>
    <row r="24806" spans="1:2" ht="15" x14ac:dyDescent="0.25">
      <c r="A24806" s="30">
        <v>6208630</v>
      </c>
      <c r="B24806" s="30" t="s">
        <v>15749</v>
      </c>
    </row>
    <row r="24807" spans="1:2" ht="15" x14ac:dyDescent="0.25">
      <c r="A24807" s="30">
        <v>6208631</v>
      </c>
      <c r="B24807" s="30" t="s">
        <v>15750</v>
      </c>
    </row>
    <row r="24808" spans="1:2" ht="15" x14ac:dyDescent="0.25">
      <c r="A24808" s="30">
        <v>6208632</v>
      </c>
      <c r="B24808" s="30" t="s">
        <v>15751</v>
      </c>
    </row>
    <row r="24809" spans="1:2" ht="15" x14ac:dyDescent="0.25">
      <c r="A24809" s="30">
        <v>6208633</v>
      </c>
      <c r="B24809" s="30" t="s">
        <v>42174</v>
      </c>
    </row>
    <row r="24810" spans="1:2" ht="15" x14ac:dyDescent="0.25">
      <c r="A24810" s="30">
        <v>6208634</v>
      </c>
      <c r="B24810" s="30" t="s">
        <v>42174</v>
      </c>
    </row>
    <row r="24811" spans="1:2" ht="15" x14ac:dyDescent="0.25">
      <c r="A24811" s="30">
        <v>6208635</v>
      </c>
      <c r="B24811" s="30" t="s">
        <v>15752</v>
      </c>
    </row>
    <row r="24812" spans="1:2" ht="15" x14ac:dyDescent="0.25">
      <c r="A24812" s="30">
        <v>6208636</v>
      </c>
      <c r="B24812" s="30" t="s">
        <v>15753</v>
      </c>
    </row>
    <row r="24813" spans="1:2" ht="15" x14ac:dyDescent="0.25">
      <c r="A24813" s="30">
        <v>6208637</v>
      </c>
      <c r="B24813" s="30" t="s">
        <v>15754</v>
      </c>
    </row>
    <row r="24814" spans="1:2" ht="15" x14ac:dyDescent="0.25">
      <c r="A24814" s="30">
        <v>6208638</v>
      </c>
      <c r="B24814" s="30" t="s">
        <v>15755</v>
      </c>
    </row>
    <row r="24815" spans="1:2" ht="15" x14ac:dyDescent="0.25">
      <c r="A24815" s="30">
        <v>6208639</v>
      </c>
      <c r="B24815" s="30" t="s">
        <v>15756</v>
      </c>
    </row>
    <row r="24816" spans="1:2" ht="15" x14ac:dyDescent="0.25">
      <c r="A24816" s="30">
        <v>6208640</v>
      </c>
      <c r="B24816" s="30" t="s">
        <v>15757</v>
      </c>
    </row>
    <row r="24817" spans="1:2" ht="15" x14ac:dyDescent="0.25">
      <c r="A24817" s="30">
        <v>6208641</v>
      </c>
      <c r="B24817" s="30" t="s">
        <v>15758</v>
      </c>
    </row>
    <row r="24818" spans="1:2" ht="15" x14ac:dyDescent="0.25">
      <c r="A24818" s="30">
        <v>6208642</v>
      </c>
      <c r="B24818" s="30" t="s">
        <v>15759</v>
      </c>
    </row>
    <row r="24819" spans="1:2" ht="15" x14ac:dyDescent="0.25">
      <c r="A24819" s="30">
        <v>6208643</v>
      </c>
      <c r="B24819" s="30" t="s">
        <v>15760</v>
      </c>
    </row>
    <row r="24820" spans="1:2" ht="15" x14ac:dyDescent="0.25">
      <c r="A24820" s="30">
        <v>6208644</v>
      </c>
      <c r="B24820" s="30" t="s">
        <v>15761</v>
      </c>
    </row>
    <row r="24821" spans="1:2" ht="15" x14ac:dyDescent="0.25">
      <c r="A24821" s="30">
        <v>6208645</v>
      </c>
      <c r="B24821" s="30" t="s">
        <v>15762</v>
      </c>
    </row>
    <row r="24822" spans="1:2" ht="15" x14ac:dyDescent="0.25">
      <c r="A24822" s="30">
        <v>6208646</v>
      </c>
      <c r="B24822" s="30" t="s">
        <v>15763</v>
      </c>
    </row>
    <row r="24823" spans="1:2" ht="15" x14ac:dyDescent="0.25">
      <c r="A24823" s="30">
        <v>6208647</v>
      </c>
      <c r="B24823" s="30" t="s">
        <v>15764</v>
      </c>
    </row>
    <row r="24824" spans="1:2" ht="15" x14ac:dyDescent="0.25">
      <c r="A24824" s="30">
        <v>6208648</v>
      </c>
      <c r="B24824" s="30" t="s">
        <v>15765</v>
      </c>
    </row>
    <row r="24825" spans="1:2" ht="15" x14ac:dyDescent="0.25">
      <c r="A24825" s="30">
        <v>6208649</v>
      </c>
      <c r="B24825" s="30" t="s">
        <v>42175</v>
      </c>
    </row>
    <row r="24826" spans="1:2" ht="15" x14ac:dyDescent="0.25">
      <c r="A24826" s="30">
        <v>6208650</v>
      </c>
      <c r="B24826" s="30" t="s">
        <v>15766</v>
      </c>
    </row>
    <row r="24827" spans="1:2" ht="15" x14ac:dyDescent="0.25">
      <c r="A24827" s="30">
        <v>6208651</v>
      </c>
      <c r="B24827" s="30" t="s">
        <v>42176</v>
      </c>
    </row>
    <row r="24828" spans="1:2" ht="15" x14ac:dyDescent="0.25">
      <c r="A24828" s="30">
        <v>6208652</v>
      </c>
      <c r="B24828" s="30" t="s">
        <v>15767</v>
      </c>
    </row>
    <row r="24829" spans="1:2" ht="15" x14ac:dyDescent="0.25">
      <c r="A24829" s="30">
        <v>6208653</v>
      </c>
      <c r="B24829" s="30" t="s">
        <v>15768</v>
      </c>
    </row>
    <row r="24830" spans="1:2" ht="15" x14ac:dyDescent="0.25">
      <c r="A24830" s="30">
        <v>6208654</v>
      </c>
      <c r="B24830" s="30" t="s">
        <v>15769</v>
      </c>
    </row>
    <row r="24831" spans="1:2" ht="15" x14ac:dyDescent="0.25">
      <c r="A24831" s="30">
        <v>6208655</v>
      </c>
      <c r="B24831" s="30" t="s">
        <v>15770</v>
      </c>
    </row>
    <row r="24832" spans="1:2" ht="15" x14ac:dyDescent="0.25">
      <c r="A24832" s="30">
        <v>6208656</v>
      </c>
      <c r="B24832" s="30" t="s">
        <v>15771</v>
      </c>
    </row>
    <row r="24833" spans="1:2" ht="15" x14ac:dyDescent="0.25">
      <c r="A24833" s="30">
        <v>6208657</v>
      </c>
      <c r="B24833" s="30" t="s">
        <v>42177</v>
      </c>
    </row>
    <row r="24834" spans="1:2" ht="15" x14ac:dyDescent="0.25">
      <c r="A24834" s="30">
        <v>6208658</v>
      </c>
      <c r="B24834" s="30" t="s">
        <v>42178</v>
      </c>
    </row>
    <row r="24835" spans="1:2" ht="15" x14ac:dyDescent="0.25">
      <c r="A24835" s="30">
        <v>6208659</v>
      </c>
      <c r="B24835" s="30" t="s">
        <v>42179</v>
      </c>
    </row>
    <row r="24836" spans="1:2" ht="15" x14ac:dyDescent="0.25">
      <c r="A24836" s="30">
        <v>6208660</v>
      </c>
      <c r="B24836" s="30" t="s">
        <v>15772</v>
      </c>
    </row>
    <row r="24837" spans="1:2" ht="15" x14ac:dyDescent="0.25">
      <c r="A24837" s="30">
        <v>6208661</v>
      </c>
      <c r="B24837" s="30" t="s">
        <v>15773</v>
      </c>
    </row>
    <row r="24838" spans="1:2" ht="15" x14ac:dyDescent="0.25">
      <c r="A24838" s="30">
        <v>6208662</v>
      </c>
      <c r="B24838" s="30" t="s">
        <v>42180</v>
      </c>
    </row>
    <row r="24839" spans="1:2" ht="15" x14ac:dyDescent="0.25">
      <c r="A24839" s="30">
        <v>6208663</v>
      </c>
      <c r="B24839" s="30" t="s">
        <v>15774</v>
      </c>
    </row>
    <row r="24840" spans="1:2" ht="15" x14ac:dyDescent="0.25">
      <c r="A24840" s="30">
        <v>6208664</v>
      </c>
      <c r="B24840" s="30" t="s">
        <v>15775</v>
      </c>
    </row>
    <row r="24841" spans="1:2" ht="15" x14ac:dyDescent="0.25">
      <c r="A24841" s="30">
        <v>6208665</v>
      </c>
      <c r="B24841" s="30" t="s">
        <v>15776</v>
      </c>
    </row>
    <row r="24842" spans="1:2" ht="15" x14ac:dyDescent="0.25">
      <c r="A24842" s="30">
        <v>6208666</v>
      </c>
      <c r="B24842" s="30" t="s">
        <v>15777</v>
      </c>
    </row>
    <row r="24843" spans="1:2" ht="15" x14ac:dyDescent="0.25">
      <c r="A24843" s="30">
        <v>6208667</v>
      </c>
      <c r="B24843" s="30" t="s">
        <v>15778</v>
      </c>
    </row>
    <row r="24844" spans="1:2" ht="15" x14ac:dyDescent="0.25">
      <c r="A24844" s="30">
        <v>6208668</v>
      </c>
      <c r="B24844" s="30" t="s">
        <v>42181</v>
      </c>
    </row>
    <row r="24845" spans="1:2" ht="15" x14ac:dyDescent="0.25">
      <c r="A24845" s="30">
        <v>6208669</v>
      </c>
      <c r="B24845" s="30" t="s">
        <v>15779</v>
      </c>
    </row>
    <row r="24846" spans="1:2" ht="15" x14ac:dyDescent="0.25">
      <c r="A24846" s="30">
        <v>6208670</v>
      </c>
      <c r="B24846" s="30" t="s">
        <v>15780</v>
      </c>
    </row>
    <row r="24847" spans="1:2" ht="15" x14ac:dyDescent="0.25">
      <c r="A24847" s="30">
        <v>6208671</v>
      </c>
      <c r="B24847" s="30" t="s">
        <v>15781</v>
      </c>
    </row>
    <row r="24848" spans="1:2" ht="15" x14ac:dyDescent="0.25">
      <c r="A24848" s="30">
        <v>6208672</v>
      </c>
      <c r="B24848" s="30" t="s">
        <v>15782</v>
      </c>
    </row>
    <row r="24849" spans="1:2" ht="15" x14ac:dyDescent="0.25">
      <c r="A24849" s="30">
        <v>6208673</v>
      </c>
      <c r="B24849" s="30" t="s">
        <v>15783</v>
      </c>
    </row>
    <row r="24850" spans="1:2" ht="15" x14ac:dyDescent="0.25">
      <c r="A24850" s="30">
        <v>6208674</v>
      </c>
      <c r="B24850" s="30" t="s">
        <v>15784</v>
      </c>
    </row>
    <row r="24851" spans="1:2" ht="15" x14ac:dyDescent="0.25">
      <c r="A24851" s="30">
        <v>6208675</v>
      </c>
      <c r="B24851" s="30" t="s">
        <v>15785</v>
      </c>
    </row>
    <row r="24852" spans="1:2" ht="15" x14ac:dyDescent="0.25">
      <c r="A24852" s="30">
        <v>6208676</v>
      </c>
      <c r="B24852" s="30" t="s">
        <v>15786</v>
      </c>
    </row>
    <row r="24853" spans="1:2" ht="15" x14ac:dyDescent="0.25">
      <c r="A24853" s="30">
        <v>6208677</v>
      </c>
      <c r="B24853" s="30" t="s">
        <v>15787</v>
      </c>
    </row>
    <row r="24854" spans="1:2" ht="15" x14ac:dyDescent="0.25">
      <c r="A24854" s="30">
        <v>6208678</v>
      </c>
      <c r="B24854" s="30" t="s">
        <v>15788</v>
      </c>
    </row>
    <row r="24855" spans="1:2" ht="15" x14ac:dyDescent="0.25">
      <c r="A24855" s="30">
        <v>6208679</v>
      </c>
      <c r="B24855" s="30" t="s">
        <v>15789</v>
      </c>
    </row>
    <row r="24856" spans="1:2" ht="15" x14ac:dyDescent="0.25">
      <c r="A24856" s="30">
        <v>6208680</v>
      </c>
      <c r="B24856" s="30" t="s">
        <v>15790</v>
      </c>
    </row>
    <row r="24857" spans="1:2" ht="15" x14ac:dyDescent="0.25">
      <c r="A24857" s="30">
        <v>6208681</v>
      </c>
      <c r="B24857" s="30" t="s">
        <v>15791</v>
      </c>
    </row>
    <row r="24858" spans="1:2" ht="15" x14ac:dyDescent="0.25">
      <c r="A24858" s="30">
        <v>6208682</v>
      </c>
      <c r="B24858" s="30" t="s">
        <v>15792</v>
      </c>
    </row>
    <row r="24859" spans="1:2" ht="15" x14ac:dyDescent="0.25">
      <c r="A24859" s="30">
        <v>6208683</v>
      </c>
      <c r="B24859" s="30" t="s">
        <v>42182</v>
      </c>
    </row>
    <row r="24860" spans="1:2" ht="15" x14ac:dyDescent="0.25">
      <c r="A24860" s="30">
        <v>6208684</v>
      </c>
      <c r="B24860" s="30" t="s">
        <v>42183</v>
      </c>
    </row>
    <row r="24861" spans="1:2" ht="15" x14ac:dyDescent="0.25">
      <c r="A24861" s="30">
        <v>6208685</v>
      </c>
      <c r="B24861" s="30" t="s">
        <v>15793</v>
      </c>
    </row>
    <row r="24862" spans="1:2" ht="15" x14ac:dyDescent="0.25">
      <c r="A24862" s="30">
        <v>6208686</v>
      </c>
      <c r="B24862" s="30" t="s">
        <v>15794</v>
      </c>
    </row>
    <row r="24863" spans="1:2" ht="15" x14ac:dyDescent="0.25">
      <c r="A24863" s="30">
        <v>6208687</v>
      </c>
      <c r="B24863" s="30" t="s">
        <v>15795</v>
      </c>
    </row>
    <row r="24864" spans="1:2" ht="15" x14ac:dyDescent="0.25">
      <c r="A24864" s="30">
        <v>6208688</v>
      </c>
      <c r="B24864" s="30" t="s">
        <v>15796</v>
      </c>
    </row>
    <row r="24865" spans="1:2" ht="15" x14ac:dyDescent="0.25">
      <c r="A24865" s="30">
        <v>6208689</v>
      </c>
      <c r="B24865" s="30" t="s">
        <v>15797</v>
      </c>
    </row>
    <row r="24866" spans="1:2" ht="15" x14ac:dyDescent="0.25">
      <c r="A24866" s="30">
        <v>6208690</v>
      </c>
      <c r="B24866" s="30" t="s">
        <v>15798</v>
      </c>
    </row>
    <row r="24867" spans="1:2" ht="15" x14ac:dyDescent="0.25">
      <c r="A24867" s="30">
        <v>6208691</v>
      </c>
      <c r="B24867" s="30" t="s">
        <v>15799</v>
      </c>
    </row>
    <row r="24868" spans="1:2" ht="15" x14ac:dyDescent="0.25">
      <c r="A24868" s="30">
        <v>6208692</v>
      </c>
      <c r="B24868" s="30" t="s">
        <v>15800</v>
      </c>
    </row>
    <row r="24869" spans="1:2" ht="15" x14ac:dyDescent="0.25">
      <c r="A24869" s="30">
        <v>6208693</v>
      </c>
      <c r="B24869" s="30" t="s">
        <v>15801</v>
      </c>
    </row>
    <row r="24870" spans="1:2" ht="15" x14ac:dyDescent="0.25">
      <c r="A24870" s="30">
        <v>6208694</v>
      </c>
      <c r="B24870" s="30" t="s">
        <v>15802</v>
      </c>
    </row>
    <row r="24871" spans="1:2" ht="15" x14ac:dyDescent="0.25">
      <c r="A24871" s="30">
        <v>6208695</v>
      </c>
      <c r="B24871" s="30" t="s">
        <v>15803</v>
      </c>
    </row>
    <row r="24872" spans="1:2" ht="15" x14ac:dyDescent="0.25">
      <c r="A24872" s="30">
        <v>6208696</v>
      </c>
      <c r="B24872" s="30" t="s">
        <v>15804</v>
      </c>
    </row>
    <row r="24873" spans="1:2" ht="15" x14ac:dyDescent="0.25">
      <c r="A24873" s="30">
        <v>6208697</v>
      </c>
      <c r="B24873" s="30" t="s">
        <v>15805</v>
      </c>
    </row>
    <row r="24874" spans="1:2" ht="15" x14ac:dyDescent="0.25">
      <c r="A24874" s="30">
        <v>6208698</v>
      </c>
      <c r="B24874" s="30" t="s">
        <v>15806</v>
      </c>
    </row>
    <row r="24875" spans="1:2" ht="15" x14ac:dyDescent="0.25">
      <c r="A24875" s="30">
        <v>6208699</v>
      </c>
      <c r="B24875" s="30" t="s">
        <v>15807</v>
      </c>
    </row>
    <row r="24876" spans="1:2" ht="15" x14ac:dyDescent="0.25">
      <c r="A24876" s="30">
        <v>6208700</v>
      </c>
      <c r="B24876" s="30" t="s">
        <v>15808</v>
      </c>
    </row>
    <row r="24877" spans="1:2" ht="15" x14ac:dyDescent="0.25">
      <c r="A24877" s="30">
        <v>6208701</v>
      </c>
      <c r="B24877" s="30" t="s">
        <v>15809</v>
      </c>
    </row>
    <row r="24878" spans="1:2" ht="15" x14ac:dyDescent="0.25">
      <c r="A24878" s="30">
        <v>6208702</v>
      </c>
      <c r="B24878" s="30" t="s">
        <v>15810</v>
      </c>
    </row>
    <row r="24879" spans="1:2" ht="15" x14ac:dyDescent="0.25">
      <c r="A24879" s="30">
        <v>6208703</v>
      </c>
      <c r="B24879" s="30" t="s">
        <v>42184</v>
      </c>
    </row>
    <row r="24880" spans="1:2" ht="15" x14ac:dyDescent="0.25">
      <c r="A24880" s="30">
        <v>6208704</v>
      </c>
      <c r="B24880" s="30" t="s">
        <v>15811</v>
      </c>
    </row>
    <row r="24881" spans="1:2" ht="15" x14ac:dyDescent="0.25">
      <c r="A24881" s="30">
        <v>6208705</v>
      </c>
      <c r="B24881" s="30" t="s">
        <v>15812</v>
      </c>
    </row>
    <row r="24882" spans="1:2" ht="15" x14ac:dyDescent="0.25">
      <c r="A24882" s="30">
        <v>6208706</v>
      </c>
      <c r="B24882" s="30" t="s">
        <v>15813</v>
      </c>
    </row>
    <row r="24883" spans="1:2" ht="15" x14ac:dyDescent="0.25">
      <c r="A24883" s="30">
        <v>6208707</v>
      </c>
      <c r="B24883" s="30" t="s">
        <v>15814</v>
      </c>
    </row>
    <row r="24884" spans="1:2" ht="15" x14ac:dyDescent="0.25">
      <c r="A24884" s="30">
        <v>6208708</v>
      </c>
      <c r="B24884" s="30" t="s">
        <v>15815</v>
      </c>
    </row>
    <row r="24885" spans="1:2" ht="15" x14ac:dyDescent="0.25">
      <c r="A24885" s="30">
        <v>6208709</v>
      </c>
      <c r="B24885" s="30" t="s">
        <v>15816</v>
      </c>
    </row>
    <row r="24886" spans="1:2" ht="15" x14ac:dyDescent="0.25">
      <c r="A24886" s="30">
        <v>6208710</v>
      </c>
      <c r="B24886" s="30" t="s">
        <v>15817</v>
      </c>
    </row>
    <row r="24887" spans="1:2" ht="15" x14ac:dyDescent="0.25">
      <c r="A24887" s="30">
        <v>6208711</v>
      </c>
      <c r="B24887" s="30" t="s">
        <v>15818</v>
      </c>
    </row>
    <row r="24888" spans="1:2" ht="15" x14ac:dyDescent="0.25">
      <c r="A24888" s="30">
        <v>6208712</v>
      </c>
      <c r="B24888" s="30" t="s">
        <v>15819</v>
      </c>
    </row>
    <row r="24889" spans="1:2" ht="15" x14ac:dyDescent="0.25">
      <c r="A24889" s="30">
        <v>6208713</v>
      </c>
      <c r="B24889" s="30" t="s">
        <v>15820</v>
      </c>
    </row>
    <row r="24890" spans="1:2" ht="15" x14ac:dyDescent="0.25">
      <c r="A24890" s="30">
        <v>6208714</v>
      </c>
      <c r="B24890" s="30" t="s">
        <v>15821</v>
      </c>
    </row>
    <row r="24891" spans="1:2" ht="15" x14ac:dyDescent="0.25">
      <c r="A24891" s="30">
        <v>6208715</v>
      </c>
      <c r="B24891" s="30" t="s">
        <v>15822</v>
      </c>
    </row>
    <row r="24892" spans="1:2" ht="15" x14ac:dyDescent="0.25">
      <c r="A24892" s="30">
        <v>6208716</v>
      </c>
      <c r="B24892" s="30" t="s">
        <v>15823</v>
      </c>
    </row>
    <row r="24893" spans="1:2" ht="15" x14ac:dyDescent="0.25">
      <c r="A24893" s="30">
        <v>6208717</v>
      </c>
      <c r="B24893" s="30" t="s">
        <v>15824</v>
      </c>
    </row>
    <row r="24894" spans="1:2" ht="15" x14ac:dyDescent="0.25">
      <c r="A24894" s="30">
        <v>6208718</v>
      </c>
      <c r="B24894" s="30" t="s">
        <v>15825</v>
      </c>
    </row>
    <row r="24895" spans="1:2" ht="15" x14ac:dyDescent="0.25">
      <c r="A24895" s="30">
        <v>6208719</v>
      </c>
      <c r="B24895" s="30" t="s">
        <v>15826</v>
      </c>
    </row>
    <row r="24896" spans="1:2" ht="15" x14ac:dyDescent="0.25">
      <c r="A24896" s="30">
        <v>6208720</v>
      </c>
      <c r="B24896" s="30" t="s">
        <v>15827</v>
      </c>
    </row>
    <row r="24897" spans="1:2" ht="15" x14ac:dyDescent="0.25">
      <c r="A24897" s="30">
        <v>6208721</v>
      </c>
      <c r="B24897" s="30" t="s">
        <v>15828</v>
      </c>
    </row>
    <row r="24898" spans="1:2" ht="15" x14ac:dyDescent="0.25">
      <c r="A24898" s="30">
        <v>6208722</v>
      </c>
      <c r="B24898" s="30" t="s">
        <v>15829</v>
      </c>
    </row>
    <row r="24899" spans="1:2" ht="15" x14ac:dyDescent="0.25">
      <c r="A24899" s="30">
        <v>6208723</v>
      </c>
      <c r="B24899" s="30" t="s">
        <v>15830</v>
      </c>
    </row>
    <row r="24900" spans="1:2" ht="15" x14ac:dyDescent="0.25">
      <c r="A24900" s="30">
        <v>6208724</v>
      </c>
      <c r="B24900" s="30" t="s">
        <v>42185</v>
      </c>
    </row>
    <row r="24901" spans="1:2" ht="15" x14ac:dyDescent="0.25">
      <c r="A24901" s="30">
        <v>6208725</v>
      </c>
      <c r="B24901" s="30" t="s">
        <v>61617</v>
      </c>
    </row>
    <row r="24902" spans="1:2" ht="15" x14ac:dyDescent="0.25">
      <c r="A24902" s="30">
        <v>6208726</v>
      </c>
      <c r="B24902" s="30" t="s">
        <v>61618</v>
      </c>
    </row>
    <row r="24903" spans="1:2" ht="15" x14ac:dyDescent="0.25">
      <c r="A24903" s="30">
        <v>6208727</v>
      </c>
      <c r="B24903" s="30" t="s">
        <v>61619</v>
      </c>
    </row>
    <row r="24904" spans="1:2" ht="15" x14ac:dyDescent="0.25">
      <c r="A24904" s="30">
        <v>6208728</v>
      </c>
      <c r="B24904" s="30" t="s">
        <v>61620</v>
      </c>
    </row>
    <row r="24905" spans="1:2" ht="15" x14ac:dyDescent="0.25">
      <c r="A24905" s="30">
        <v>6208729</v>
      </c>
      <c r="B24905" s="30" t="s">
        <v>61621</v>
      </c>
    </row>
    <row r="24906" spans="1:2" ht="15" x14ac:dyDescent="0.25">
      <c r="A24906" s="30">
        <v>6208730</v>
      </c>
      <c r="B24906" s="30" t="s">
        <v>15831</v>
      </c>
    </row>
    <row r="24907" spans="1:2" ht="15" x14ac:dyDescent="0.25">
      <c r="A24907" s="30">
        <v>6208731</v>
      </c>
      <c r="B24907" s="30" t="s">
        <v>14175</v>
      </c>
    </row>
    <row r="24908" spans="1:2" ht="15" x14ac:dyDescent="0.25">
      <c r="A24908" s="30">
        <v>6208732</v>
      </c>
      <c r="B24908" s="30" t="s">
        <v>14175</v>
      </c>
    </row>
    <row r="24909" spans="1:2" ht="15" x14ac:dyDescent="0.25">
      <c r="A24909" s="30">
        <v>6208733</v>
      </c>
      <c r="B24909" s="30" t="s">
        <v>55315</v>
      </c>
    </row>
    <row r="24910" spans="1:2" ht="15" x14ac:dyDescent="0.25">
      <c r="A24910" s="30">
        <v>6208734</v>
      </c>
      <c r="B24910" s="30" t="s">
        <v>15832</v>
      </c>
    </row>
    <row r="24911" spans="1:2" ht="15" x14ac:dyDescent="0.25">
      <c r="A24911" s="30">
        <v>6208735</v>
      </c>
      <c r="B24911" s="30" t="s">
        <v>15833</v>
      </c>
    </row>
    <row r="24912" spans="1:2" ht="15" x14ac:dyDescent="0.25">
      <c r="A24912" s="30">
        <v>6208736</v>
      </c>
      <c r="B24912" s="30" t="s">
        <v>15834</v>
      </c>
    </row>
    <row r="24913" spans="1:2" ht="15" x14ac:dyDescent="0.25">
      <c r="A24913" s="30">
        <v>6208737</v>
      </c>
      <c r="B24913" s="30" t="s">
        <v>55316</v>
      </c>
    </row>
    <row r="24914" spans="1:2" ht="15" x14ac:dyDescent="0.25">
      <c r="A24914" s="30">
        <v>6208738</v>
      </c>
      <c r="B24914" s="30" t="s">
        <v>55317</v>
      </c>
    </row>
    <row r="24915" spans="1:2" ht="15" x14ac:dyDescent="0.25">
      <c r="A24915" s="30">
        <v>6208739</v>
      </c>
      <c r="B24915" s="30" t="s">
        <v>15835</v>
      </c>
    </row>
    <row r="24916" spans="1:2" ht="15" x14ac:dyDescent="0.25">
      <c r="A24916" s="30">
        <v>6208740</v>
      </c>
      <c r="B24916" s="30" t="s">
        <v>15836</v>
      </c>
    </row>
    <row r="24917" spans="1:2" ht="15" x14ac:dyDescent="0.25">
      <c r="A24917" s="30">
        <v>6208741</v>
      </c>
      <c r="B24917" s="30" t="s">
        <v>15837</v>
      </c>
    </row>
    <row r="24918" spans="1:2" ht="15" x14ac:dyDescent="0.25">
      <c r="A24918" s="30">
        <v>6208742</v>
      </c>
      <c r="B24918" s="30" t="s">
        <v>15838</v>
      </c>
    </row>
    <row r="24919" spans="1:2" ht="15" x14ac:dyDescent="0.25">
      <c r="A24919" s="30">
        <v>6208743</v>
      </c>
      <c r="B24919" s="30" t="s">
        <v>15839</v>
      </c>
    </row>
    <row r="24920" spans="1:2" ht="15" x14ac:dyDescent="0.25">
      <c r="A24920" s="30">
        <v>6208744</v>
      </c>
      <c r="B24920" s="30" t="s">
        <v>15840</v>
      </c>
    </row>
    <row r="24921" spans="1:2" ht="15" x14ac:dyDescent="0.25">
      <c r="A24921" s="30">
        <v>6208745</v>
      </c>
      <c r="B24921" s="30" t="s">
        <v>15841</v>
      </c>
    </row>
    <row r="24922" spans="1:2" ht="15" x14ac:dyDescent="0.25">
      <c r="A24922" s="30">
        <v>6208746</v>
      </c>
      <c r="B24922" s="30" t="s">
        <v>55318</v>
      </c>
    </row>
    <row r="24923" spans="1:2" ht="15" x14ac:dyDescent="0.25">
      <c r="A24923" s="30">
        <v>6208747</v>
      </c>
      <c r="B24923" s="30" t="s">
        <v>55319</v>
      </c>
    </row>
    <row r="24924" spans="1:2" ht="15" x14ac:dyDescent="0.25">
      <c r="A24924" s="30">
        <v>6208748</v>
      </c>
      <c r="B24924" s="30" t="s">
        <v>15842</v>
      </c>
    </row>
    <row r="24925" spans="1:2" ht="15" x14ac:dyDescent="0.25">
      <c r="A24925" s="30">
        <v>6208749</v>
      </c>
      <c r="B24925" s="30" t="s">
        <v>15843</v>
      </c>
    </row>
    <row r="24926" spans="1:2" ht="15" x14ac:dyDescent="0.25">
      <c r="A24926" s="30">
        <v>6208750</v>
      </c>
      <c r="B24926" s="30" t="s">
        <v>15844</v>
      </c>
    </row>
    <row r="24927" spans="1:2" ht="15" x14ac:dyDescent="0.25">
      <c r="A24927" s="30">
        <v>6208751</v>
      </c>
      <c r="B24927" s="30" t="s">
        <v>15845</v>
      </c>
    </row>
    <row r="24928" spans="1:2" ht="15" x14ac:dyDescent="0.25">
      <c r="A24928" s="30">
        <v>6208752</v>
      </c>
      <c r="B24928" s="30" t="s">
        <v>15846</v>
      </c>
    </row>
    <row r="24929" spans="1:2" ht="15" x14ac:dyDescent="0.25">
      <c r="A24929" s="30">
        <v>6208753</v>
      </c>
      <c r="B24929" s="30" t="s">
        <v>15847</v>
      </c>
    </row>
    <row r="24930" spans="1:2" ht="15" x14ac:dyDescent="0.25">
      <c r="A24930" s="30">
        <v>6208754</v>
      </c>
      <c r="B24930" s="30" t="s">
        <v>15848</v>
      </c>
    </row>
    <row r="24931" spans="1:2" ht="15" x14ac:dyDescent="0.25">
      <c r="A24931" s="30">
        <v>6208755</v>
      </c>
      <c r="B24931" s="30" t="s">
        <v>15849</v>
      </c>
    </row>
    <row r="24932" spans="1:2" ht="15" x14ac:dyDescent="0.25">
      <c r="A24932" s="30">
        <v>6208756</v>
      </c>
      <c r="B24932" s="30" t="s">
        <v>42186</v>
      </c>
    </row>
    <row r="24933" spans="1:2" ht="15" x14ac:dyDescent="0.25">
      <c r="A24933" s="30">
        <v>6208757</v>
      </c>
      <c r="B24933" s="30" t="s">
        <v>15850</v>
      </c>
    </row>
    <row r="24934" spans="1:2" ht="15" x14ac:dyDescent="0.25">
      <c r="A24934" s="30">
        <v>6208758</v>
      </c>
      <c r="B24934" s="30" t="s">
        <v>15851</v>
      </c>
    </row>
    <row r="24935" spans="1:2" ht="15" x14ac:dyDescent="0.25">
      <c r="A24935" s="30">
        <v>6208759</v>
      </c>
      <c r="B24935" s="30" t="s">
        <v>15852</v>
      </c>
    </row>
    <row r="24936" spans="1:2" ht="15" x14ac:dyDescent="0.25">
      <c r="A24936" s="30">
        <v>6208760</v>
      </c>
      <c r="B24936" s="30" t="s">
        <v>42187</v>
      </c>
    </row>
    <row r="24937" spans="1:2" ht="15" x14ac:dyDescent="0.25">
      <c r="A24937" s="30">
        <v>6208761</v>
      </c>
      <c r="B24937" s="30" t="s">
        <v>15853</v>
      </c>
    </row>
    <row r="24938" spans="1:2" ht="15" x14ac:dyDescent="0.25">
      <c r="A24938" s="30">
        <v>6208762</v>
      </c>
      <c r="B24938" s="30" t="s">
        <v>15854</v>
      </c>
    </row>
    <row r="24939" spans="1:2" ht="15" x14ac:dyDescent="0.25">
      <c r="A24939" s="30">
        <v>6208763</v>
      </c>
      <c r="B24939" s="30" t="s">
        <v>15855</v>
      </c>
    </row>
    <row r="24940" spans="1:2" ht="15" x14ac:dyDescent="0.25">
      <c r="A24940" s="30">
        <v>6208764</v>
      </c>
      <c r="B24940" s="30" t="s">
        <v>15856</v>
      </c>
    </row>
    <row r="24941" spans="1:2" ht="15" x14ac:dyDescent="0.25">
      <c r="A24941" s="30">
        <v>6208765</v>
      </c>
      <c r="B24941" s="30" t="s">
        <v>614</v>
      </c>
    </row>
    <row r="24942" spans="1:2" ht="15" x14ac:dyDescent="0.25">
      <c r="A24942" s="30">
        <v>6208766</v>
      </c>
      <c r="B24942" s="30" t="s">
        <v>42188</v>
      </c>
    </row>
    <row r="24943" spans="1:2" ht="15" x14ac:dyDescent="0.25">
      <c r="A24943" s="30">
        <v>6208767</v>
      </c>
      <c r="B24943" s="30" t="s">
        <v>15857</v>
      </c>
    </row>
    <row r="24944" spans="1:2" ht="15" x14ac:dyDescent="0.25">
      <c r="A24944" s="30">
        <v>6208768</v>
      </c>
      <c r="B24944" s="30" t="s">
        <v>11091</v>
      </c>
    </row>
    <row r="24945" spans="1:2" ht="15" x14ac:dyDescent="0.25">
      <c r="A24945" s="30">
        <v>6208769</v>
      </c>
      <c r="B24945" s="30" t="s">
        <v>15858</v>
      </c>
    </row>
    <row r="24946" spans="1:2" ht="15" x14ac:dyDescent="0.25">
      <c r="A24946" s="30">
        <v>6208770</v>
      </c>
      <c r="B24946" s="30" t="s">
        <v>15859</v>
      </c>
    </row>
    <row r="24947" spans="1:2" ht="15" x14ac:dyDescent="0.25">
      <c r="A24947" s="30">
        <v>6208771</v>
      </c>
      <c r="B24947" s="30" t="s">
        <v>15860</v>
      </c>
    </row>
    <row r="24948" spans="1:2" ht="15" x14ac:dyDescent="0.25">
      <c r="A24948" s="30">
        <v>6208772</v>
      </c>
      <c r="B24948" s="30" t="s">
        <v>15861</v>
      </c>
    </row>
    <row r="24949" spans="1:2" ht="15" x14ac:dyDescent="0.25">
      <c r="A24949" s="30">
        <v>6208773</v>
      </c>
      <c r="B24949" s="30" t="s">
        <v>42189</v>
      </c>
    </row>
    <row r="24950" spans="1:2" ht="15" x14ac:dyDescent="0.25">
      <c r="A24950" s="30">
        <v>6208774</v>
      </c>
      <c r="B24950" s="30" t="s">
        <v>15862</v>
      </c>
    </row>
    <row r="24951" spans="1:2" ht="15" x14ac:dyDescent="0.25">
      <c r="A24951" s="30">
        <v>6208775</v>
      </c>
      <c r="B24951" s="30" t="s">
        <v>15863</v>
      </c>
    </row>
    <row r="24952" spans="1:2" ht="15" x14ac:dyDescent="0.25">
      <c r="A24952" s="30">
        <v>6208776</v>
      </c>
      <c r="B24952" s="30" t="s">
        <v>15864</v>
      </c>
    </row>
    <row r="24953" spans="1:2" ht="15" x14ac:dyDescent="0.25">
      <c r="A24953" s="30">
        <v>6208777</v>
      </c>
      <c r="B24953" s="30" t="s">
        <v>15865</v>
      </c>
    </row>
    <row r="24954" spans="1:2" ht="15" x14ac:dyDescent="0.25">
      <c r="A24954" s="30">
        <v>6208778</v>
      </c>
      <c r="B24954" s="30" t="s">
        <v>15866</v>
      </c>
    </row>
    <row r="24955" spans="1:2" ht="15" x14ac:dyDescent="0.25">
      <c r="A24955" s="30">
        <v>6208779</v>
      </c>
      <c r="B24955" s="30" t="s">
        <v>15867</v>
      </c>
    </row>
    <row r="24956" spans="1:2" ht="15" x14ac:dyDescent="0.25">
      <c r="A24956" s="30">
        <v>6208780</v>
      </c>
      <c r="B24956" s="30" t="s">
        <v>15868</v>
      </c>
    </row>
    <row r="24957" spans="1:2" ht="15" x14ac:dyDescent="0.25">
      <c r="A24957" s="30">
        <v>6208781</v>
      </c>
      <c r="B24957" s="30" t="s">
        <v>15869</v>
      </c>
    </row>
    <row r="24958" spans="1:2" ht="15" x14ac:dyDescent="0.25">
      <c r="A24958" s="30">
        <v>6208782</v>
      </c>
      <c r="B24958" s="30" t="s">
        <v>15870</v>
      </c>
    </row>
    <row r="24959" spans="1:2" ht="15" x14ac:dyDescent="0.25">
      <c r="A24959" s="30">
        <v>6208783</v>
      </c>
      <c r="B24959" s="30" t="s">
        <v>15871</v>
      </c>
    </row>
    <row r="24960" spans="1:2" ht="15" x14ac:dyDescent="0.25">
      <c r="A24960" s="30">
        <v>6208784</v>
      </c>
      <c r="B24960" s="30" t="s">
        <v>15872</v>
      </c>
    </row>
    <row r="24961" spans="1:2" ht="15" x14ac:dyDescent="0.25">
      <c r="A24961" s="30">
        <v>6208785</v>
      </c>
      <c r="B24961" s="30" t="s">
        <v>15873</v>
      </c>
    </row>
    <row r="24962" spans="1:2" ht="15" x14ac:dyDescent="0.25">
      <c r="A24962" s="30">
        <v>6208786</v>
      </c>
      <c r="B24962" s="30" t="s">
        <v>15874</v>
      </c>
    </row>
    <row r="24963" spans="1:2" ht="15" x14ac:dyDescent="0.25">
      <c r="A24963" s="30">
        <v>6208787</v>
      </c>
      <c r="B24963" s="30" t="s">
        <v>15875</v>
      </c>
    </row>
    <row r="24964" spans="1:2" ht="15" x14ac:dyDescent="0.25">
      <c r="A24964" s="30">
        <v>6208788</v>
      </c>
      <c r="B24964" s="30" t="s">
        <v>15876</v>
      </c>
    </row>
    <row r="24965" spans="1:2" ht="15" x14ac:dyDescent="0.25">
      <c r="A24965" s="30">
        <v>6208789</v>
      </c>
      <c r="B24965" s="30" t="s">
        <v>15877</v>
      </c>
    </row>
    <row r="24966" spans="1:2" ht="15" x14ac:dyDescent="0.25">
      <c r="A24966" s="30">
        <v>6208790</v>
      </c>
      <c r="B24966" s="30" t="s">
        <v>15878</v>
      </c>
    </row>
    <row r="24967" spans="1:2" ht="15" x14ac:dyDescent="0.25">
      <c r="A24967" s="30">
        <v>6208791</v>
      </c>
      <c r="B24967" s="30" t="s">
        <v>15879</v>
      </c>
    </row>
    <row r="24968" spans="1:2" ht="15" x14ac:dyDescent="0.25">
      <c r="A24968" s="30">
        <v>6208792</v>
      </c>
      <c r="B24968" s="30" t="s">
        <v>42190</v>
      </c>
    </row>
    <row r="24969" spans="1:2" ht="15" x14ac:dyDescent="0.25">
      <c r="A24969" s="30">
        <v>6208793</v>
      </c>
      <c r="B24969" s="30" t="s">
        <v>42191</v>
      </c>
    </row>
    <row r="24970" spans="1:2" ht="15" x14ac:dyDescent="0.25">
      <c r="A24970" s="30">
        <v>6208794</v>
      </c>
      <c r="B24970" s="30" t="s">
        <v>15880</v>
      </c>
    </row>
    <row r="24971" spans="1:2" ht="15" x14ac:dyDescent="0.25">
      <c r="A24971" s="30">
        <v>6208795</v>
      </c>
      <c r="B24971" s="30" t="s">
        <v>42192</v>
      </c>
    </row>
    <row r="24972" spans="1:2" ht="15" x14ac:dyDescent="0.25">
      <c r="A24972" s="30">
        <v>6208796</v>
      </c>
      <c r="B24972" s="30" t="s">
        <v>15881</v>
      </c>
    </row>
    <row r="24973" spans="1:2" ht="15" x14ac:dyDescent="0.25">
      <c r="A24973" s="30">
        <v>6208797</v>
      </c>
      <c r="B24973" s="30" t="s">
        <v>15882</v>
      </c>
    </row>
    <row r="24974" spans="1:2" ht="15" x14ac:dyDescent="0.25">
      <c r="A24974" s="30">
        <v>6208798</v>
      </c>
      <c r="B24974" s="30" t="s">
        <v>42193</v>
      </c>
    </row>
    <row r="24975" spans="1:2" ht="15" x14ac:dyDescent="0.25">
      <c r="A24975" s="30">
        <v>6208799</v>
      </c>
      <c r="B24975" s="30" t="s">
        <v>42194</v>
      </c>
    </row>
    <row r="24976" spans="1:2" ht="15" x14ac:dyDescent="0.25">
      <c r="A24976" s="30">
        <v>6208800</v>
      </c>
      <c r="B24976" s="30" t="s">
        <v>42195</v>
      </c>
    </row>
    <row r="24977" spans="1:2" ht="15" x14ac:dyDescent="0.25">
      <c r="A24977" s="30">
        <v>6208801</v>
      </c>
      <c r="B24977" s="30" t="s">
        <v>42196</v>
      </c>
    </row>
    <row r="24978" spans="1:2" ht="15" x14ac:dyDescent="0.25">
      <c r="A24978" s="30">
        <v>6208802</v>
      </c>
      <c r="B24978" s="30" t="s">
        <v>15883</v>
      </c>
    </row>
    <row r="24979" spans="1:2" ht="15" x14ac:dyDescent="0.25">
      <c r="A24979" s="30">
        <v>6208803</v>
      </c>
      <c r="B24979" s="30" t="s">
        <v>15884</v>
      </c>
    </row>
    <row r="24980" spans="1:2" ht="15" x14ac:dyDescent="0.25">
      <c r="A24980" s="30">
        <v>6208804</v>
      </c>
      <c r="B24980" s="30" t="s">
        <v>15885</v>
      </c>
    </row>
    <row r="24981" spans="1:2" ht="15" x14ac:dyDescent="0.25">
      <c r="A24981" s="30">
        <v>6208805</v>
      </c>
      <c r="B24981" s="30" t="s">
        <v>15886</v>
      </c>
    </row>
    <row r="24982" spans="1:2" ht="15" x14ac:dyDescent="0.25">
      <c r="A24982" s="30">
        <v>6208806</v>
      </c>
      <c r="B24982" s="30" t="s">
        <v>15887</v>
      </c>
    </row>
    <row r="24983" spans="1:2" ht="15" x14ac:dyDescent="0.25">
      <c r="A24983" s="30">
        <v>6208807</v>
      </c>
      <c r="B24983" s="30" t="s">
        <v>15888</v>
      </c>
    </row>
    <row r="24984" spans="1:2" ht="15" x14ac:dyDescent="0.25">
      <c r="A24984" s="30">
        <v>6208808</v>
      </c>
      <c r="B24984" s="30" t="s">
        <v>12858</v>
      </c>
    </row>
    <row r="24985" spans="1:2" ht="15" x14ac:dyDescent="0.25">
      <c r="A24985" s="30">
        <v>6208809</v>
      </c>
      <c r="B24985" s="30" t="s">
        <v>15889</v>
      </c>
    </row>
    <row r="24986" spans="1:2" ht="15" x14ac:dyDescent="0.25">
      <c r="A24986" s="30">
        <v>6208810</v>
      </c>
      <c r="B24986" s="30" t="s">
        <v>15890</v>
      </c>
    </row>
    <row r="24987" spans="1:2" ht="15" x14ac:dyDescent="0.25">
      <c r="A24987" s="30">
        <v>6208811</v>
      </c>
      <c r="B24987" s="30" t="s">
        <v>15891</v>
      </c>
    </row>
    <row r="24988" spans="1:2" ht="15" x14ac:dyDescent="0.25">
      <c r="A24988" s="30">
        <v>6208812</v>
      </c>
      <c r="B24988" s="30" t="s">
        <v>15892</v>
      </c>
    </row>
    <row r="24989" spans="1:2" ht="15" x14ac:dyDescent="0.25">
      <c r="A24989" s="30">
        <v>6208813</v>
      </c>
      <c r="B24989" s="30" t="s">
        <v>15893</v>
      </c>
    </row>
    <row r="24990" spans="1:2" ht="15" x14ac:dyDescent="0.25">
      <c r="A24990" s="30">
        <v>6208814</v>
      </c>
      <c r="B24990" s="30" t="s">
        <v>15894</v>
      </c>
    </row>
    <row r="24991" spans="1:2" ht="15" x14ac:dyDescent="0.25">
      <c r="A24991" s="30">
        <v>6208815</v>
      </c>
      <c r="B24991" s="30" t="s">
        <v>15895</v>
      </c>
    </row>
    <row r="24992" spans="1:2" ht="15" x14ac:dyDescent="0.25">
      <c r="A24992" s="30">
        <v>6208816</v>
      </c>
      <c r="B24992" s="30" t="s">
        <v>15896</v>
      </c>
    </row>
    <row r="24993" spans="1:2" ht="15" x14ac:dyDescent="0.25">
      <c r="A24993" s="30">
        <v>6208817</v>
      </c>
      <c r="B24993" s="30" t="s">
        <v>15897</v>
      </c>
    </row>
    <row r="24994" spans="1:2" ht="15" x14ac:dyDescent="0.25">
      <c r="A24994" s="30">
        <v>6208818</v>
      </c>
      <c r="B24994" s="30" t="s">
        <v>15898</v>
      </c>
    </row>
    <row r="24995" spans="1:2" ht="15" x14ac:dyDescent="0.25">
      <c r="A24995" s="30">
        <v>6208819</v>
      </c>
      <c r="B24995" s="30" t="s">
        <v>15899</v>
      </c>
    </row>
    <row r="24996" spans="1:2" ht="15" x14ac:dyDescent="0.25">
      <c r="A24996" s="30">
        <v>6208820</v>
      </c>
      <c r="B24996" s="30" t="s">
        <v>15900</v>
      </c>
    </row>
    <row r="24997" spans="1:2" ht="15" x14ac:dyDescent="0.25">
      <c r="A24997" s="30">
        <v>6208821</v>
      </c>
      <c r="B24997" s="30" t="s">
        <v>15901</v>
      </c>
    </row>
    <row r="24998" spans="1:2" ht="15" x14ac:dyDescent="0.25">
      <c r="A24998" s="30">
        <v>6208822</v>
      </c>
      <c r="B24998" s="30" t="s">
        <v>15902</v>
      </c>
    </row>
    <row r="24999" spans="1:2" ht="15" x14ac:dyDescent="0.25">
      <c r="A24999" s="30">
        <v>6208823</v>
      </c>
      <c r="B24999" s="30" t="s">
        <v>15903</v>
      </c>
    </row>
    <row r="25000" spans="1:2" ht="15" x14ac:dyDescent="0.25">
      <c r="A25000" s="30">
        <v>6208824</v>
      </c>
      <c r="B25000" s="30" t="s">
        <v>15904</v>
      </c>
    </row>
    <row r="25001" spans="1:2" ht="15" x14ac:dyDescent="0.25">
      <c r="A25001" s="30">
        <v>6208825</v>
      </c>
      <c r="B25001" s="30" t="s">
        <v>15905</v>
      </c>
    </row>
    <row r="25002" spans="1:2" ht="15" x14ac:dyDescent="0.25">
      <c r="A25002" s="30">
        <v>6208826</v>
      </c>
      <c r="B25002" s="30" t="s">
        <v>15906</v>
      </c>
    </row>
    <row r="25003" spans="1:2" ht="15" x14ac:dyDescent="0.25">
      <c r="A25003" s="30">
        <v>6208827</v>
      </c>
      <c r="B25003" s="30" t="s">
        <v>15907</v>
      </c>
    </row>
    <row r="25004" spans="1:2" ht="15" x14ac:dyDescent="0.25">
      <c r="A25004" s="30">
        <v>6208828</v>
      </c>
      <c r="B25004" s="30" t="s">
        <v>15908</v>
      </c>
    </row>
    <row r="25005" spans="1:2" ht="15" x14ac:dyDescent="0.25">
      <c r="A25005" s="30">
        <v>6208829</v>
      </c>
      <c r="B25005" s="30" t="s">
        <v>15909</v>
      </c>
    </row>
    <row r="25006" spans="1:2" ht="15" x14ac:dyDescent="0.25">
      <c r="A25006" s="30">
        <v>6208830</v>
      </c>
      <c r="B25006" s="30" t="s">
        <v>15910</v>
      </c>
    </row>
    <row r="25007" spans="1:2" ht="15" x14ac:dyDescent="0.25">
      <c r="A25007" s="30">
        <v>6208831</v>
      </c>
      <c r="B25007" s="30" t="s">
        <v>15911</v>
      </c>
    </row>
    <row r="25008" spans="1:2" ht="15" x14ac:dyDescent="0.25">
      <c r="A25008" s="30">
        <v>6208832</v>
      </c>
      <c r="B25008" s="30" t="s">
        <v>15912</v>
      </c>
    </row>
    <row r="25009" spans="1:2" ht="15" x14ac:dyDescent="0.25">
      <c r="A25009" s="30">
        <v>6208833</v>
      </c>
      <c r="B25009" s="30" t="s">
        <v>15913</v>
      </c>
    </row>
    <row r="25010" spans="1:2" ht="15" x14ac:dyDescent="0.25">
      <c r="A25010" s="30">
        <v>6208834</v>
      </c>
      <c r="B25010" s="30" t="s">
        <v>15914</v>
      </c>
    </row>
    <row r="25011" spans="1:2" ht="15" x14ac:dyDescent="0.25">
      <c r="A25011" s="30">
        <v>6208835</v>
      </c>
      <c r="B25011" s="30" t="s">
        <v>15915</v>
      </c>
    </row>
    <row r="25012" spans="1:2" ht="15" x14ac:dyDescent="0.25">
      <c r="A25012" s="30">
        <v>6208836</v>
      </c>
      <c r="B25012" s="30" t="s">
        <v>15916</v>
      </c>
    </row>
    <row r="25013" spans="1:2" ht="15" x14ac:dyDescent="0.25">
      <c r="A25013" s="30">
        <v>6208837</v>
      </c>
      <c r="B25013" s="30" t="s">
        <v>15917</v>
      </c>
    </row>
    <row r="25014" spans="1:2" ht="15" x14ac:dyDescent="0.25">
      <c r="A25014" s="30">
        <v>6208838</v>
      </c>
      <c r="B25014" s="30" t="s">
        <v>15918</v>
      </c>
    </row>
    <row r="25015" spans="1:2" ht="15" x14ac:dyDescent="0.25">
      <c r="A25015" s="30">
        <v>6208839</v>
      </c>
      <c r="B25015" s="30" t="s">
        <v>15919</v>
      </c>
    </row>
    <row r="25016" spans="1:2" ht="15" x14ac:dyDescent="0.25">
      <c r="A25016" s="30">
        <v>6208840</v>
      </c>
      <c r="B25016" s="30" t="s">
        <v>15920</v>
      </c>
    </row>
    <row r="25017" spans="1:2" ht="15" x14ac:dyDescent="0.25">
      <c r="A25017" s="30">
        <v>6208841</v>
      </c>
      <c r="B25017" s="30" t="s">
        <v>15921</v>
      </c>
    </row>
    <row r="25018" spans="1:2" ht="15" x14ac:dyDescent="0.25">
      <c r="A25018" s="30">
        <v>6208842</v>
      </c>
      <c r="B25018" s="30" t="s">
        <v>15922</v>
      </c>
    </row>
    <row r="25019" spans="1:2" ht="15" x14ac:dyDescent="0.25">
      <c r="A25019" s="30">
        <v>6208843</v>
      </c>
      <c r="B25019" s="30" t="s">
        <v>15923</v>
      </c>
    </row>
    <row r="25020" spans="1:2" ht="15" x14ac:dyDescent="0.25">
      <c r="A25020" s="30">
        <v>6208844</v>
      </c>
      <c r="B25020" s="30" t="s">
        <v>15924</v>
      </c>
    </row>
    <row r="25021" spans="1:2" ht="15" x14ac:dyDescent="0.25">
      <c r="A25021" s="30">
        <v>6208845</v>
      </c>
      <c r="B25021" s="30" t="s">
        <v>15925</v>
      </c>
    </row>
    <row r="25022" spans="1:2" ht="15" x14ac:dyDescent="0.25">
      <c r="A25022" s="30">
        <v>6208846</v>
      </c>
      <c r="B25022" s="30" t="s">
        <v>15926</v>
      </c>
    </row>
    <row r="25023" spans="1:2" ht="15" x14ac:dyDescent="0.25">
      <c r="A25023" s="30">
        <v>6208847</v>
      </c>
      <c r="B25023" s="30" t="s">
        <v>15927</v>
      </c>
    </row>
    <row r="25024" spans="1:2" ht="15" x14ac:dyDescent="0.25">
      <c r="A25024" s="30">
        <v>6208848</v>
      </c>
      <c r="B25024" s="30" t="s">
        <v>15928</v>
      </c>
    </row>
    <row r="25025" spans="1:2" ht="15" x14ac:dyDescent="0.25">
      <c r="A25025" s="30">
        <v>6208849</v>
      </c>
      <c r="B25025" s="30" t="s">
        <v>15929</v>
      </c>
    </row>
    <row r="25026" spans="1:2" ht="15" x14ac:dyDescent="0.25">
      <c r="A25026" s="30">
        <v>6208850</v>
      </c>
      <c r="B25026" s="30" t="s">
        <v>15930</v>
      </c>
    </row>
    <row r="25027" spans="1:2" ht="15" x14ac:dyDescent="0.25">
      <c r="A25027" s="30">
        <v>6208851</v>
      </c>
      <c r="B25027" s="30" t="s">
        <v>15931</v>
      </c>
    </row>
    <row r="25028" spans="1:2" ht="15" x14ac:dyDescent="0.25">
      <c r="A25028" s="30">
        <v>6208852</v>
      </c>
      <c r="B25028" s="30" t="s">
        <v>15932</v>
      </c>
    </row>
    <row r="25029" spans="1:2" ht="15" x14ac:dyDescent="0.25">
      <c r="A25029" s="30">
        <v>6208853</v>
      </c>
      <c r="B25029" s="30" t="s">
        <v>15933</v>
      </c>
    </row>
    <row r="25030" spans="1:2" ht="15" x14ac:dyDescent="0.25">
      <c r="A25030" s="30">
        <v>6208854</v>
      </c>
      <c r="B25030" s="30" t="s">
        <v>15934</v>
      </c>
    </row>
    <row r="25031" spans="1:2" ht="15" x14ac:dyDescent="0.25">
      <c r="A25031" s="30">
        <v>6208855</v>
      </c>
      <c r="B25031" s="30" t="s">
        <v>15935</v>
      </c>
    </row>
    <row r="25032" spans="1:2" ht="15" x14ac:dyDescent="0.25">
      <c r="A25032" s="30">
        <v>6208856</v>
      </c>
      <c r="B25032" s="30" t="s">
        <v>42197</v>
      </c>
    </row>
    <row r="25033" spans="1:2" ht="15" x14ac:dyDescent="0.25">
      <c r="A25033" s="30">
        <v>6208857</v>
      </c>
      <c r="B25033" s="30" t="s">
        <v>15936</v>
      </c>
    </row>
    <row r="25034" spans="1:2" ht="15" x14ac:dyDescent="0.25">
      <c r="A25034" s="30">
        <v>6208858</v>
      </c>
      <c r="B25034" s="30" t="s">
        <v>15937</v>
      </c>
    </row>
    <row r="25035" spans="1:2" ht="15" x14ac:dyDescent="0.25">
      <c r="A25035" s="30">
        <v>6208859</v>
      </c>
      <c r="B25035" s="30" t="s">
        <v>15938</v>
      </c>
    </row>
    <row r="25036" spans="1:2" ht="15" x14ac:dyDescent="0.25">
      <c r="A25036" s="30">
        <v>6208860</v>
      </c>
      <c r="B25036" s="30" t="s">
        <v>15939</v>
      </c>
    </row>
    <row r="25037" spans="1:2" ht="15" x14ac:dyDescent="0.25">
      <c r="A25037" s="30">
        <v>6208861</v>
      </c>
      <c r="B25037" s="30" t="s">
        <v>15940</v>
      </c>
    </row>
    <row r="25038" spans="1:2" ht="15" x14ac:dyDescent="0.25">
      <c r="A25038" s="30">
        <v>6208862</v>
      </c>
      <c r="B25038" s="30" t="s">
        <v>15941</v>
      </c>
    </row>
    <row r="25039" spans="1:2" ht="15" x14ac:dyDescent="0.25">
      <c r="A25039" s="30">
        <v>6208863</v>
      </c>
      <c r="B25039" s="30" t="s">
        <v>15942</v>
      </c>
    </row>
    <row r="25040" spans="1:2" ht="15" x14ac:dyDescent="0.25">
      <c r="A25040" s="30">
        <v>6208864</v>
      </c>
      <c r="B25040" s="30" t="s">
        <v>15943</v>
      </c>
    </row>
    <row r="25041" spans="1:2" ht="15" x14ac:dyDescent="0.25">
      <c r="A25041" s="30">
        <v>6208865</v>
      </c>
      <c r="B25041" s="30" t="s">
        <v>42198</v>
      </c>
    </row>
    <row r="25042" spans="1:2" ht="15" x14ac:dyDescent="0.25">
      <c r="A25042" s="30">
        <v>6208866</v>
      </c>
      <c r="B25042" s="30" t="s">
        <v>6778</v>
      </c>
    </row>
    <row r="25043" spans="1:2" ht="15" x14ac:dyDescent="0.25">
      <c r="A25043" s="30">
        <v>6208867</v>
      </c>
      <c r="B25043" s="30" t="s">
        <v>42199</v>
      </c>
    </row>
    <row r="25044" spans="1:2" ht="15" x14ac:dyDescent="0.25">
      <c r="A25044" s="30">
        <v>6208868</v>
      </c>
      <c r="B25044" s="30" t="s">
        <v>15944</v>
      </c>
    </row>
    <row r="25045" spans="1:2" ht="15" x14ac:dyDescent="0.25">
      <c r="A25045" s="30">
        <v>6208869</v>
      </c>
      <c r="B25045" s="30" t="s">
        <v>15945</v>
      </c>
    </row>
    <row r="25046" spans="1:2" ht="15" x14ac:dyDescent="0.25">
      <c r="A25046" s="30">
        <v>6208870</v>
      </c>
      <c r="B25046" s="30" t="s">
        <v>15946</v>
      </c>
    </row>
    <row r="25047" spans="1:2" ht="15" x14ac:dyDescent="0.25">
      <c r="A25047" s="30">
        <v>6208871</v>
      </c>
      <c r="B25047" s="30" t="s">
        <v>55320</v>
      </c>
    </row>
    <row r="25048" spans="1:2" ht="15" x14ac:dyDescent="0.25">
      <c r="A25048" s="30">
        <v>6208872</v>
      </c>
      <c r="B25048" s="30" t="s">
        <v>42200</v>
      </c>
    </row>
    <row r="25049" spans="1:2" ht="15" x14ac:dyDescent="0.25">
      <c r="A25049" s="30">
        <v>6208873</v>
      </c>
      <c r="B25049" s="30" t="s">
        <v>55321</v>
      </c>
    </row>
    <row r="25050" spans="1:2" ht="15" x14ac:dyDescent="0.25">
      <c r="A25050" s="30">
        <v>6208874</v>
      </c>
      <c r="B25050" s="30" t="s">
        <v>15947</v>
      </c>
    </row>
    <row r="25051" spans="1:2" ht="15" x14ac:dyDescent="0.25">
      <c r="A25051" s="30">
        <v>6208875</v>
      </c>
      <c r="B25051" s="30" t="s">
        <v>15948</v>
      </c>
    </row>
    <row r="25052" spans="1:2" ht="15" x14ac:dyDescent="0.25">
      <c r="A25052" s="30">
        <v>6208876</v>
      </c>
      <c r="B25052" s="30" t="s">
        <v>15949</v>
      </c>
    </row>
    <row r="25053" spans="1:2" ht="15" x14ac:dyDescent="0.25">
      <c r="A25053" s="30">
        <v>6208877</v>
      </c>
      <c r="B25053" s="30" t="s">
        <v>42201</v>
      </c>
    </row>
    <row r="25054" spans="1:2" ht="15" x14ac:dyDescent="0.25">
      <c r="A25054" s="30">
        <v>6208878</v>
      </c>
      <c r="B25054" s="30" t="s">
        <v>15950</v>
      </c>
    </row>
    <row r="25055" spans="1:2" ht="15" x14ac:dyDescent="0.25">
      <c r="A25055" s="30">
        <v>6208879</v>
      </c>
      <c r="B25055" s="30" t="s">
        <v>15951</v>
      </c>
    </row>
    <row r="25056" spans="1:2" ht="15" x14ac:dyDescent="0.25">
      <c r="A25056" s="30">
        <v>6208880</v>
      </c>
      <c r="B25056" s="30" t="s">
        <v>15952</v>
      </c>
    </row>
    <row r="25057" spans="1:2" ht="15" x14ac:dyDescent="0.25">
      <c r="A25057" s="30">
        <v>6208881</v>
      </c>
      <c r="B25057" s="30" t="s">
        <v>15953</v>
      </c>
    </row>
    <row r="25058" spans="1:2" ht="15" x14ac:dyDescent="0.25">
      <c r="A25058" s="30">
        <v>6208882</v>
      </c>
      <c r="B25058" s="30" t="s">
        <v>42202</v>
      </c>
    </row>
    <row r="25059" spans="1:2" ht="15" x14ac:dyDescent="0.25">
      <c r="A25059" s="30">
        <v>6208883</v>
      </c>
      <c r="B25059" s="30" t="s">
        <v>1623</v>
      </c>
    </row>
    <row r="25060" spans="1:2" ht="15" x14ac:dyDescent="0.25">
      <c r="A25060" s="30">
        <v>6208884</v>
      </c>
      <c r="B25060" s="30" t="s">
        <v>15954</v>
      </c>
    </row>
    <row r="25061" spans="1:2" ht="15" x14ac:dyDescent="0.25">
      <c r="A25061" s="30">
        <v>6208885</v>
      </c>
      <c r="B25061" s="30" t="s">
        <v>41478</v>
      </c>
    </row>
    <row r="25062" spans="1:2" ht="15" x14ac:dyDescent="0.25">
      <c r="A25062" s="30">
        <v>6208886</v>
      </c>
      <c r="B25062" s="30" t="s">
        <v>42203</v>
      </c>
    </row>
    <row r="25063" spans="1:2" ht="15" x14ac:dyDescent="0.25">
      <c r="A25063" s="30">
        <v>6208887</v>
      </c>
      <c r="B25063" s="30" t="s">
        <v>15955</v>
      </c>
    </row>
    <row r="25064" spans="1:2" ht="15" x14ac:dyDescent="0.25">
      <c r="A25064" s="30">
        <v>6208888</v>
      </c>
      <c r="B25064" s="30" t="s">
        <v>55322</v>
      </c>
    </row>
    <row r="25065" spans="1:2" ht="15" x14ac:dyDescent="0.25">
      <c r="A25065" s="30">
        <v>6208889</v>
      </c>
      <c r="B25065" s="30" t="s">
        <v>15956</v>
      </c>
    </row>
    <row r="25066" spans="1:2" ht="15" x14ac:dyDescent="0.25">
      <c r="A25066" s="30">
        <v>6208890</v>
      </c>
      <c r="B25066" s="30" t="s">
        <v>55323</v>
      </c>
    </row>
    <row r="25067" spans="1:2" ht="15" x14ac:dyDescent="0.25">
      <c r="A25067" s="30">
        <v>6208891</v>
      </c>
      <c r="B25067" s="30" t="s">
        <v>15957</v>
      </c>
    </row>
    <row r="25068" spans="1:2" ht="15" x14ac:dyDescent="0.25">
      <c r="A25068" s="30">
        <v>6208892</v>
      </c>
      <c r="B25068" s="30" t="s">
        <v>15958</v>
      </c>
    </row>
    <row r="25069" spans="1:2" ht="15" x14ac:dyDescent="0.25">
      <c r="A25069" s="30">
        <v>6208893</v>
      </c>
      <c r="B25069" s="30" t="s">
        <v>15959</v>
      </c>
    </row>
    <row r="25070" spans="1:2" ht="15" x14ac:dyDescent="0.25">
      <c r="A25070" s="30">
        <v>6208894</v>
      </c>
      <c r="B25070" s="30" t="s">
        <v>15960</v>
      </c>
    </row>
    <row r="25071" spans="1:2" ht="15" x14ac:dyDescent="0.25">
      <c r="A25071" s="30">
        <v>6208895</v>
      </c>
      <c r="B25071" s="30" t="s">
        <v>42204</v>
      </c>
    </row>
    <row r="25072" spans="1:2" ht="15" x14ac:dyDescent="0.25">
      <c r="A25072" s="30">
        <v>6208896</v>
      </c>
      <c r="B25072" s="30" t="s">
        <v>15961</v>
      </c>
    </row>
    <row r="25073" spans="1:2" ht="15" x14ac:dyDescent="0.25">
      <c r="A25073" s="30">
        <v>6208897</v>
      </c>
      <c r="B25073" s="30" t="s">
        <v>15962</v>
      </c>
    </row>
    <row r="25074" spans="1:2" ht="15" x14ac:dyDescent="0.25">
      <c r="A25074" s="30">
        <v>6208898</v>
      </c>
      <c r="B25074" s="30" t="s">
        <v>15963</v>
      </c>
    </row>
    <row r="25075" spans="1:2" ht="15" x14ac:dyDescent="0.25">
      <c r="A25075" s="30">
        <v>6208899</v>
      </c>
      <c r="B25075" s="30" t="s">
        <v>15964</v>
      </c>
    </row>
    <row r="25076" spans="1:2" ht="15" x14ac:dyDescent="0.25">
      <c r="A25076" s="30">
        <v>6208900</v>
      </c>
      <c r="B25076" s="30" t="s">
        <v>15965</v>
      </c>
    </row>
    <row r="25077" spans="1:2" ht="15" x14ac:dyDescent="0.25">
      <c r="A25077" s="30">
        <v>6208901</v>
      </c>
      <c r="B25077" s="30" t="s">
        <v>42205</v>
      </c>
    </row>
    <row r="25078" spans="1:2" ht="15" x14ac:dyDescent="0.25">
      <c r="A25078" s="30">
        <v>6208902</v>
      </c>
      <c r="B25078" s="30" t="s">
        <v>15966</v>
      </c>
    </row>
    <row r="25079" spans="1:2" ht="15" x14ac:dyDescent="0.25">
      <c r="A25079" s="30">
        <v>6208903</v>
      </c>
      <c r="B25079" s="30" t="s">
        <v>15967</v>
      </c>
    </row>
    <row r="25080" spans="1:2" ht="15" x14ac:dyDescent="0.25">
      <c r="A25080" s="30">
        <v>6208904</v>
      </c>
      <c r="B25080" s="30" t="s">
        <v>15968</v>
      </c>
    </row>
    <row r="25081" spans="1:2" ht="15" x14ac:dyDescent="0.25">
      <c r="A25081" s="30">
        <v>6208905</v>
      </c>
      <c r="B25081" s="30" t="s">
        <v>15969</v>
      </c>
    </row>
    <row r="25082" spans="1:2" ht="15" x14ac:dyDescent="0.25">
      <c r="A25082" s="30">
        <v>6208906</v>
      </c>
      <c r="B25082" s="30" t="s">
        <v>15970</v>
      </c>
    </row>
    <row r="25083" spans="1:2" ht="15" x14ac:dyDescent="0.25">
      <c r="A25083" s="30">
        <v>6208907</v>
      </c>
      <c r="B25083" s="30" t="s">
        <v>15971</v>
      </c>
    </row>
    <row r="25084" spans="1:2" ht="15" x14ac:dyDescent="0.25">
      <c r="A25084" s="30">
        <v>6208908</v>
      </c>
      <c r="B25084" s="30" t="s">
        <v>42206</v>
      </c>
    </row>
    <row r="25085" spans="1:2" ht="15" x14ac:dyDescent="0.25">
      <c r="A25085" s="30">
        <v>6208909</v>
      </c>
      <c r="B25085" s="30" t="s">
        <v>42207</v>
      </c>
    </row>
    <row r="25086" spans="1:2" ht="15" x14ac:dyDescent="0.25">
      <c r="A25086" s="30">
        <v>6208910</v>
      </c>
      <c r="B25086" s="30" t="s">
        <v>15972</v>
      </c>
    </row>
    <row r="25087" spans="1:2" ht="15" x14ac:dyDescent="0.25">
      <c r="A25087" s="30">
        <v>6208911</v>
      </c>
      <c r="B25087" s="30" t="s">
        <v>55324</v>
      </c>
    </row>
    <row r="25088" spans="1:2" ht="15" x14ac:dyDescent="0.25">
      <c r="A25088" s="30">
        <v>6208912</v>
      </c>
      <c r="B25088" s="30" t="s">
        <v>15973</v>
      </c>
    </row>
    <row r="25089" spans="1:2" ht="15" x14ac:dyDescent="0.25">
      <c r="A25089" s="30">
        <v>6208913</v>
      </c>
      <c r="B25089" s="30" t="s">
        <v>55325</v>
      </c>
    </row>
    <row r="25090" spans="1:2" ht="15" x14ac:dyDescent="0.25">
      <c r="A25090" s="30">
        <v>6208914</v>
      </c>
      <c r="B25090" s="30" t="s">
        <v>15974</v>
      </c>
    </row>
    <row r="25091" spans="1:2" ht="15" x14ac:dyDescent="0.25">
      <c r="A25091" s="30">
        <v>6208915</v>
      </c>
      <c r="B25091" s="30" t="s">
        <v>55326</v>
      </c>
    </row>
    <row r="25092" spans="1:2" ht="15" x14ac:dyDescent="0.25">
      <c r="A25092" s="30">
        <v>6208916</v>
      </c>
      <c r="B25092" s="30" t="s">
        <v>15975</v>
      </c>
    </row>
    <row r="25093" spans="1:2" ht="15" x14ac:dyDescent="0.25">
      <c r="A25093" s="30">
        <v>6208917</v>
      </c>
      <c r="B25093" s="30" t="s">
        <v>15976</v>
      </c>
    </row>
    <row r="25094" spans="1:2" ht="15" x14ac:dyDescent="0.25">
      <c r="A25094" s="30">
        <v>6208918</v>
      </c>
      <c r="B25094" s="30" t="s">
        <v>614</v>
      </c>
    </row>
    <row r="25095" spans="1:2" ht="15" x14ac:dyDescent="0.25">
      <c r="A25095" s="30">
        <v>6208919</v>
      </c>
      <c r="B25095" s="30" t="s">
        <v>42208</v>
      </c>
    </row>
    <row r="25096" spans="1:2" ht="15" x14ac:dyDescent="0.25">
      <c r="A25096" s="30">
        <v>6208920</v>
      </c>
      <c r="B25096" s="30" t="s">
        <v>55327</v>
      </c>
    </row>
    <row r="25097" spans="1:2" ht="15" x14ac:dyDescent="0.25">
      <c r="A25097" s="30">
        <v>6208921</v>
      </c>
      <c r="B25097" s="30" t="s">
        <v>61622</v>
      </c>
    </row>
    <row r="25098" spans="1:2" ht="15" x14ac:dyDescent="0.25">
      <c r="A25098" s="30">
        <v>6208922</v>
      </c>
      <c r="B25098" s="30" t="s">
        <v>55328</v>
      </c>
    </row>
    <row r="25099" spans="1:2" ht="15" x14ac:dyDescent="0.25">
      <c r="A25099" s="30">
        <v>6208923</v>
      </c>
      <c r="B25099" s="30" t="s">
        <v>614</v>
      </c>
    </row>
    <row r="25100" spans="1:2" ht="15" x14ac:dyDescent="0.25">
      <c r="A25100" s="30">
        <v>6208924</v>
      </c>
      <c r="B25100" s="30" t="s">
        <v>15977</v>
      </c>
    </row>
    <row r="25101" spans="1:2" ht="15" x14ac:dyDescent="0.25">
      <c r="A25101" s="30">
        <v>6208925</v>
      </c>
      <c r="B25101" s="30" t="s">
        <v>55329</v>
      </c>
    </row>
    <row r="25102" spans="1:2" ht="15" x14ac:dyDescent="0.25">
      <c r="A25102" s="30">
        <v>6208926</v>
      </c>
      <c r="B25102" s="30" t="s">
        <v>15979</v>
      </c>
    </row>
    <row r="25103" spans="1:2" ht="15" x14ac:dyDescent="0.25">
      <c r="A25103" s="30">
        <v>6208927</v>
      </c>
      <c r="B25103" s="30" t="s">
        <v>55330</v>
      </c>
    </row>
    <row r="25104" spans="1:2" ht="15" x14ac:dyDescent="0.25">
      <c r="A25104" s="30">
        <v>6208928</v>
      </c>
      <c r="B25104" s="30" t="s">
        <v>15980</v>
      </c>
    </row>
    <row r="25105" spans="1:2" ht="15" x14ac:dyDescent="0.25">
      <c r="A25105" s="30">
        <v>6208929</v>
      </c>
      <c r="B25105" s="30" t="s">
        <v>15978</v>
      </c>
    </row>
    <row r="25106" spans="1:2" ht="15" x14ac:dyDescent="0.25">
      <c r="A25106" s="30">
        <v>6208930</v>
      </c>
      <c r="B25106" s="30" t="s">
        <v>15981</v>
      </c>
    </row>
    <row r="25107" spans="1:2" ht="15" x14ac:dyDescent="0.25">
      <c r="A25107" s="30">
        <v>6208931</v>
      </c>
      <c r="B25107" s="30" t="s">
        <v>15982</v>
      </c>
    </row>
    <row r="25108" spans="1:2" ht="15" x14ac:dyDescent="0.25">
      <c r="A25108" s="30">
        <v>6208932</v>
      </c>
      <c r="B25108" s="30" t="s">
        <v>15983</v>
      </c>
    </row>
    <row r="25109" spans="1:2" ht="15" x14ac:dyDescent="0.25">
      <c r="A25109" s="30">
        <v>6208933</v>
      </c>
      <c r="B25109" s="30" t="s">
        <v>15984</v>
      </c>
    </row>
    <row r="25110" spans="1:2" ht="15" x14ac:dyDescent="0.25">
      <c r="A25110" s="30">
        <v>6208934</v>
      </c>
      <c r="B25110" s="30" t="s">
        <v>15985</v>
      </c>
    </row>
    <row r="25111" spans="1:2" ht="15" x14ac:dyDescent="0.25">
      <c r="A25111" s="30">
        <v>6208935</v>
      </c>
      <c r="B25111" s="30" t="s">
        <v>42209</v>
      </c>
    </row>
    <row r="25112" spans="1:2" ht="15" x14ac:dyDescent="0.25">
      <c r="A25112" s="30">
        <v>6208936</v>
      </c>
      <c r="B25112" s="30" t="s">
        <v>15986</v>
      </c>
    </row>
    <row r="25113" spans="1:2" ht="15" x14ac:dyDescent="0.25">
      <c r="A25113" s="30">
        <v>6208937</v>
      </c>
      <c r="B25113" s="30" t="s">
        <v>15987</v>
      </c>
    </row>
    <row r="25114" spans="1:2" ht="15" x14ac:dyDescent="0.25">
      <c r="A25114" s="30">
        <v>6208938</v>
      </c>
      <c r="B25114" s="30" t="s">
        <v>42210</v>
      </c>
    </row>
    <row r="25115" spans="1:2" ht="15" x14ac:dyDescent="0.25">
      <c r="A25115" s="30">
        <v>6208939</v>
      </c>
      <c r="B25115" s="30" t="s">
        <v>15988</v>
      </c>
    </row>
    <row r="25116" spans="1:2" ht="15" x14ac:dyDescent="0.25">
      <c r="A25116" s="30">
        <v>6208940</v>
      </c>
      <c r="B25116" s="30" t="s">
        <v>42211</v>
      </c>
    </row>
    <row r="25117" spans="1:2" ht="15" x14ac:dyDescent="0.25">
      <c r="A25117" s="30">
        <v>6208941</v>
      </c>
      <c r="B25117" s="30" t="s">
        <v>15989</v>
      </c>
    </row>
    <row r="25118" spans="1:2" ht="15" x14ac:dyDescent="0.25">
      <c r="A25118" s="30">
        <v>6208942</v>
      </c>
      <c r="B25118" s="30" t="s">
        <v>15990</v>
      </c>
    </row>
    <row r="25119" spans="1:2" ht="15" x14ac:dyDescent="0.25">
      <c r="A25119" s="30">
        <v>6208943</v>
      </c>
      <c r="B25119" s="30" t="s">
        <v>15991</v>
      </c>
    </row>
    <row r="25120" spans="1:2" ht="15" x14ac:dyDescent="0.25">
      <c r="A25120" s="30">
        <v>6208944</v>
      </c>
      <c r="B25120" s="30" t="s">
        <v>15992</v>
      </c>
    </row>
    <row r="25121" spans="1:2" ht="15" x14ac:dyDescent="0.25">
      <c r="A25121" s="30">
        <v>6208945</v>
      </c>
      <c r="B25121" s="30" t="s">
        <v>15993</v>
      </c>
    </row>
    <row r="25122" spans="1:2" ht="15" x14ac:dyDescent="0.25">
      <c r="A25122" s="30">
        <v>6208946</v>
      </c>
      <c r="B25122" s="30" t="s">
        <v>15994</v>
      </c>
    </row>
    <row r="25123" spans="1:2" ht="15" x14ac:dyDescent="0.25">
      <c r="A25123" s="30">
        <v>6208947</v>
      </c>
      <c r="B25123" s="30" t="s">
        <v>15995</v>
      </c>
    </row>
    <row r="25124" spans="1:2" ht="15" x14ac:dyDescent="0.25">
      <c r="A25124" s="30">
        <v>6208948</v>
      </c>
      <c r="B25124" s="30" t="s">
        <v>15996</v>
      </c>
    </row>
    <row r="25125" spans="1:2" ht="15" x14ac:dyDescent="0.25">
      <c r="A25125" s="30">
        <v>6208949</v>
      </c>
      <c r="B25125" s="30" t="s">
        <v>15997</v>
      </c>
    </row>
    <row r="25126" spans="1:2" ht="15" x14ac:dyDescent="0.25">
      <c r="A25126" s="30">
        <v>6208950</v>
      </c>
      <c r="B25126" s="30" t="s">
        <v>15998</v>
      </c>
    </row>
    <row r="25127" spans="1:2" ht="15" x14ac:dyDescent="0.25">
      <c r="A25127" s="30">
        <v>6208951</v>
      </c>
      <c r="B25127" s="30" t="s">
        <v>37546</v>
      </c>
    </row>
    <row r="25128" spans="1:2" ht="15" x14ac:dyDescent="0.25">
      <c r="A25128" s="30">
        <v>6208952</v>
      </c>
      <c r="B25128" s="30" t="s">
        <v>42212</v>
      </c>
    </row>
    <row r="25129" spans="1:2" ht="15" x14ac:dyDescent="0.25">
      <c r="A25129" s="30">
        <v>6208953</v>
      </c>
      <c r="B25129" s="30" t="s">
        <v>42213</v>
      </c>
    </row>
    <row r="25130" spans="1:2" ht="15" x14ac:dyDescent="0.25">
      <c r="A25130" s="30">
        <v>6208954</v>
      </c>
      <c r="B25130" s="30" t="s">
        <v>15999</v>
      </c>
    </row>
    <row r="25131" spans="1:2" ht="15" x14ac:dyDescent="0.25">
      <c r="A25131" s="30">
        <v>6208955</v>
      </c>
      <c r="B25131" s="30" t="s">
        <v>11881</v>
      </c>
    </row>
    <row r="25132" spans="1:2" ht="15" x14ac:dyDescent="0.25">
      <c r="A25132" s="30">
        <v>6208956</v>
      </c>
      <c r="B25132" s="30" t="s">
        <v>42214</v>
      </c>
    </row>
    <row r="25133" spans="1:2" ht="15" x14ac:dyDescent="0.25">
      <c r="A25133" s="30">
        <v>6208957</v>
      </c>
      <c r="B25133" s="30" t="s">
        <v>42215</v>
      </c>
    </row>
    <row r="25134" spans="1:2" ht="15" x14ac:dyDescent="0.25">
      <c r="A25134" s="30">
        <v>6208958</v>
      </c>
      <c r="B25134" s="30" t="s">
        <v>16000</v>
      </c>
    </row>
    <row r="25135" spans="1:2" ht="15" x14ac:dyDescent="0.25">
      <c r="A25135" s="30">
        <v>6208959</v>
      </c>
      <c r="B25135" s="30" t="s">
        <v>16001</v>
      </c>
    </row>
    <row r="25136" spans="1:2" ht="15" x14ac:dyDescent="0.25">
      <c r="A25136" s="30">
        <v>6208960</v>
      </c>
      <c r="B25136" s="30" t="s">
        <v>16002</v>
      </c>
    </row>
    <row r="25137" spans="1:2" ht="15" x14ac:dyDescent="0.25">
      <c r="A25137" s="30">
        <v>6208961</v>
      </c>
      <c r="B25137" s="30" t="s">
        <v>16003</v>
      </c>
    </row>
    <row r="25138" spans="1:2" ht="15" x14ac:dyDescent="0.25">
      <c r="A25138" s="30">
        <v>6208962</v>
      </c>
      <c r="B25138" s="30" t="s">
        <v>42216</v>
      </c>
    </row>
    <row r="25139" spans="1:2" ht="15" x14ac:dyDescent="0.25">
      <c r="A25139" s="30">
        <v>6208963</v>
      </c>
      <c r="B25139" s="30" t="s">
        <v>16004</v>
      </c>
    </row>
    <row r="25140" spans="1:2" ht="15" x14ac:dyDescent="0.25">
      <c r="A25140" s="30">
        <v>6208964</v>
      </c>
      <c r="B25140" s="30" t="s">
        <v>16005</v>
      </c>
    </row>
    <row r="25141" spans="1:2" ht="15" x14ac:dyDescent="0.25">
      <c r="A25141" s="30">
        <v>6208965</v>
      </c>
      <c r="B25141" s="30" t="s">
        <v>55331</v>
      </c>
    </row>
    <row r="25142" spans="1:2" ht="15" x14ac:dyDescent="0.25">
      <c r="A25142" s="30">
        <v>6208966</v>
      </c>
      <c r="B25142" s="30" t="s">
        <v>16006</v>
      </c>
    </row>
    <row r="25143" spans="1:2" ht="15" x14ac:dyDescent="0.25">
      <c r="A25143" s="30">
        <v>6208967</v>
      </c>
      <c r="B25143" s="30" t="s">
        <v>16007</v>
      </c>
    </row>
    <row r="25144" spans="1:2" ht="15" x14ac:dyDescent="0.25">
      <c r="A25144" s="30">
        <v>6208968</v>
      </c>
      <c r="B25144" s="30" t="s">
        <v>16008</v>
      </c>
    </row>
    <row r="25145" spans="1:2" ht="15" x14ac:dyDescent="0.25">
      <c r="A25145" s="30">
        <v>6208969</v>
      </c>
      <c r="B25145" s="30" t="s">
        <v>16009</v>
      </c>
    </row>
    <row r="25146" spans="1:2" ht="15" x14ac:dyDescent="0.25">
      <c r="A25146" s="30">
        <v>6208970</v>
      </c>
      <c r="B25146" s="30" t="s">
        <v>16010</v>
      </c>
    </row>
    <row r="25147" spans="1:2" ht="15" x14ac:dyDescent="0.25">
      <c r="A25147" s="30">
        <v>6208971</v>
      </c>
      <c r="B25147" s="30" t="s">
        <v>2315</v>
      </c>
    </row>
    <row r="25148" spans="1:2" ht="15" x14ac:dyDescent="0.25">
      <c r="A25148" s="30">
        <v>6208972</v>
      </c>
      <c r="B25148" s="30" t="s">
        <v>1214</v>
      </c>
    </row>
    <row r="25149" spans="1:2" ht="15" x14ac:dyDescent="0.25">
      <c r="A25149" s="30">
        <v>6208973</v>
      </c>
      <c r="B25149" s="30" t="s">
        <v>16011</v>
      </c>
    </row>
    <row r="25150" spans="1:2" ht="15" x14ac:dyDescent="0.25">
      <c r="A25150" s="30">
        <v>6208974</v>
      </c>
      <c r="B25150" s="30" t="s">
        <v>16012</v>
      </c>
    </row>
    <row r="25151" spans="1:2" ht="15" x14ac:dyDescent="0.25">
      <c r="A25151" s="30">
        <v>6208975</v>
      </c>
      <c r="B25151" s="30" t="s">
        <v>16013</v>
      </c>
    </row>
    <row r="25152" spans="1:2" ht="15" x14ac:dyDescent="0.25">
      <c r="A25152" s="30">
        <v>6208976</v>
      </c>
      <c r="B25152" s="30" t="s">
        <v>16014</v>
      </c>
    </row>
    <row r="25153" spans="1:2" ht="15" x14ac:dyDescent="0.25">
      <c r="A25153" s="30">
        <v>6208977</v>
      </c>
      <c r="B25153" s="30" t="s">
        <v>16015</v>
      </c>
    </row>
    <row r="25154" spans="1:2" ht="15" x14ac:dyDescent="0.25">
      <c r="A25154" s="30">
        <v>6208978</v>
      </c>
      <c r="B25154" s="30" t="s">
        <v>16016</v>
      </c>
    </row>
    <row r="25155" spans="1:2" ht="15" x14ac:dyDescent="0.25">
      <c r="A25155" s="30">
        <v>6208979</v>
      </c>
      <c r="B25155" s="30" t="s">
        <v>16017</v>
      </c>
    </row>
    <row r="25156" spans="1:2" ht="15" x14ac:dyDescent="0.25">
      <c r="A25156" s="30">
        <v>6208980</v>
      </c>
      <c r="B25156" s="30" t="s">
        <v>16018</v>
      </c>
    </row>
    <row r="25157" spans="1:2" ht="15" x14ac:dyDescent="0.25">
      <c r="A25157" s="30">
        <v>6208981</v>
      </c>
      <c r="B25157" s="30" t="s">
        <v>16019</v>
      </c>
    </row>
    <row r="25158" spans="1:2" ht="15" x14ac:dyDescent="0.25">
      <c r="A25158" s="30">
        <v>6208982</v>
      </c>
      <c r="B25158" s="30" t="s">
        <v>16020</v>
      </c>
    </row>
    <row r="25159" spans="1:2" ht="15" x14ac:dyDescent="0.25">
      <c r="A25159" s="30">
        <v>6208983</v>
      </c>
      <c r="B25159" s="30" t="s">
        <v>16021</v>
      </c>
    </row>
    <row r="25160" spans="1:2" ht="15" x14ac:dyDescent="0.25">
      <c r="A25160" s="30">
        <v>6208984</v>
      </c>
      <c r="B25160" s="30" t="s">
        <v>16022</v>
      </c>
    </row>
    <row r="25161" spans="1:2" ht="15" x14ac:dyDescent="0.25">
      <c r="A25161" s="30">
        <v>6208985</v>
      </c>
      <c r="B25161" s="30" t="s">
        <v>42217</v>
      </c>
    </row>
    <row r="25162" spans="1:2" ht="15" x14ac:dyDescent="0.25">
      <c r="A25162" s="30">
        <v>6208986</v>
      </c>
      <c r="B25162" s="30" t="s">
        <v>16023</v>
      </c>
    </row>
    <row r="25163" spans="1:2" ht="15" x14ac:dyDescent="0.25">
      <c r="A25163" s="30">
        <v>6208987</v>
      </c>
      <c r="B25163" s="30" t="s">
        <v>16023</v>
      </c>
    </row>
    <row r="25164" spans="1:2" ht="15" x14ac:dyDescent="0.25">
      <c r="A25164" s="30">
        <v>6208988</v>
      </c>
      <c r="B25164" s="30" t="s">
        <v>16024</v>
      </c>
    </row>
    <row r="25165" spans="1:2" ht="15" x14ac:dyDescent="0.25">
      <c r="A25165" s="30">
        <v>6208989</v>
      </c>
      <c r="B25165" s="30" t="s">
        <v>16023</v>
      </c>
    </row>
    <row r="25166" spans="1:2" ht="15" x14ac:dyDescent="0.25">
      <c r="A25166" s="30">
        <v>6208990</v>
      </c>
      <c r="B25166" s="30" t="s">
        <v>16025</v>
      </c>
    </row>
    <row r="25167" spans="1:2" ht="15" x14ac:dyDescent="0.25">
      <c r="A25167" s="30">
        <v>6208991</v>
      </c>
      <c r="B25167" s="30" t="s">
        <v>61623</v>
      </c>
    </row>
    <row r="25168" spans="1:2" ht="15" x14ac:dyDescent="0.25">
      <c r="A25168" s="30">
        <v>6208992</v>
      </c>
      <c r="B25168" s="30" t="s">
        <v>16026</v>
      </c>
    </row>
    <row r="25169" spans="1:2" ht="15" x14ac:dyDescent="0.25">
      <c r="A25169" s="30">
        <v>6208993</v>
      </c>
      <c r="B25169" s="30" t="s">
        <v>61624</v>
      </c>
    </row>
    <row r="25170" spans="1:2" ht="15" x14ac:dyDescent="0.25">
      <c r="A25170" s="30">
        <v>6208994</v>
      </c>
      <c r="B25170" s="30" t="s">
        <v>16027</v>
      </c>
    </row>
    <row r="25171" spans="1:2" ht="15" x14ac:dyDescent="0.25">
      <c r="A25171" s="30">
        <v>6208995</v>
      </c>
      <c r="B25171" s="30" t="s">
        <v>16028</v>
      </c>
    </row>
    <row r="25172" spans="1:2" ht="15" x14ac:dyDescent="0.25">
      <c r="A25172" s="30">
        <v>6208996</v>
      </c>
      <c r="B25172" s="30" t="s">
        <v>16029</v>
      </c>
    </row>
    <row r="25173" spans="1:2" ht="15" x14ac:dyDescent="0.25">
      <c r="A25173" s="30">
        <v>6208997</v>
      </c>
      <c r="B25173" s="30" t="s">
        <v>16028</v>
      </c>
    </row>
    <row r="25174" spans="1:2" ht="15" x14ac:dyDescent="0.25">
      <c r="A25174" s="30">
        <v>6208998</v>
      </c>
      <c r="B25174" s="30" t="s">
        <v>55332</v>
      </c>
    </row>
    <row r="25175" spans="1:2" ht="15" x14ac:dyDescent="0.25">
      <c r="A25175" s="30">
        <v>6208999</v>
      </c>
      <c r="B25175" s="30" t="s">
        <v>16030</v>
      </c>
    </row>
    <row r="25176" spans="1:2" ht="15" x14ac:dyDescent="0.25">
      <c r="A25176" s="30">
        <v>6209000</v>
      </c>
      <c r="B25176" s="30" t="s">
        <v>16031</v>
      </c>
    </row>
    <row r="25177" spans="1:2" ht="15" x14ac:dyDescent="0.25">
      <c r="A25177" s="30">
        <v>6209001</v>
      </c>
      <c r="B25177" s="30" t="s">
        <v>42218</v>
      </c>
    </row>
    <row r="25178" spans="1:2" ht="15" x14ac:dyDescent="0.25">
      <c r="A25178" s="30">
        <v>6209002</v>
      </c>
      <c r="B25178" s="30" t="s">
        <v>42219</v>
      </c>
    </row>
    <row r="25179" spans="1:2" ht="15" x14ac:dyDescent="0.25">
      <c r="A25179" s="30">
        <v>6209003</v>
      </c>
      <c r="B25179" s="30" t="s">
        <v>55333</v>
      </c>
    </row>
    <row r="25180" spans="1:2" ht="15" x14ac:dyDescent="0.25">
      <c r="A25180" s="30">
        <v>6209004</v>
      </c>
      <c r="B25180" s="30" t="s">
        <v>614</v>
      </c>
    </row>
    <row r="25181" spans="1:2" ht="15" x14ac:dyDescent="0.25">
      <c r="A25181" s="30">
        <v>6209005</v>
      </c>
      <c r="B25181" s="30" t="s">
        <v>16032</v>
      </c>
    </row>
    <row r="25182" spans="1:2" ht="15" x14ac:dyDescent="0.25">
      <c r="A25182" s="30">
        <v>6209006</v>
      </c>
      <c r="B25182" s="30" t="s">
        <v>16033</v>
      </c>
    </row>
    <row r="25183" spans="1:2" ht="15" x14ac:dyDescent="0.25">
      <c r="A25183" s="30">
        <v>6209007</v>
      </c>
      <c r="B25183" s="30" t="s">
        <v>16034</v>
      </c>
    </row>
    <row r="25184" spans="1:2" ht="15" x14ac:dyDescent="0.25">
      <c r="A25184" s="30">
        <v>6209008</v>
      </c>
      <c r="B25184" s="30" t="s">
        <v>16035</v>
      </c>
    </row>
    <row r="25185" spans="1:2" ht="15" x14ac:dyDescent="0.25">
      <c r="A25185" s="30">
        <v>6209009</v>
      </c>
      <c r="B25185" s="30" t="s">
        <v>16036</v>
      </c>
    </row>
    <row r="25186" spans="1:2" ht="15" x14ac:dyDescent="0.25">
      <c r="A25186" s="30">
        <v>6209010</v>
      </c>
      <c r="B25186" s="30" t="s">
        <v>16037</v>
      </c>
    </row>
    <row r="25187" spans="1:2" ht="15" x14ac:dyDescent="0.25">
      <c r="A25187" s="30">
        <v>6209011</v>
      </c>
      <c r="B25187" s="30" t="s">
        <v>16038</v>
      </c>
    </row>
    <row r="25188" spans="1:2" ht="15" x14ac:dyDescent="0.25">
      <c r="A25188" s="30">
        <v>6209012</v>
      </c>
      <c r="B25188" s="30" t="s">
        <v>16039</v>
      </c>
    </row>
    <row r="25189" spans="1:2" ht="15" x14ac:dyDescent="0.25">
      <c r="A25189" s="30">
        <v>6209013</v>
      </c>
      <c r="B25189" s="30" t="s">
        <v>16040</v>
      </c>
    </row>
    <row r="25190" spans="1:2" ht="15" x14ac:dyDescent="0.25">
      <c r="A25190" s="30">
        <v>6209014</v>
      </c>
      <c r="B25190" s="30" t="s">
        <v>16041</v>
      </c>
    </row>
    <row r="25191" spans="1:2" ht="15" x14ac:dyDescent="0.25">
      <c r="A25191" s="30">
        <v>6209015</v>
      </c>
      <c r="B25191" s="30" t="s">
        <v>55334</v>
      </c>
    </row>
    <row r="25192" spans="1:2" ht="15" x14ac:dyDescent="0.25">
      <c r="A25192" s="30">
        <v>6209016</v>
      </c>
      <c r="B25192" s="30" t="s">
        <v>16042</v>
      </c>
    </row>
    <row r="25193" spans="1:2" ht="15" x14ac:dyDescent="0.25">
      <c r="A25193" s="30">
        <v>6209017</v>
      </c>
      <c r="B25193" s="30" t="s">
        <v>16043</v>
      </c>
    </row>
    <row r="25194" spans="1:2" ht="15" x14ac:dyDescent="0.25">
      <c r="A25194" s="30">
        <v>6209018</v>
      </c>
      <c r="B25194" s="30" t="s">
        <v>16044</v>
      </c>
    </row>
    <row r="25195" spans="1:2" ht="15" x14ac:dyDescent="0.25">
      <c r="A25195" s="30">
        <v>6209019</v>
      </c>
      <c r="B25195" s="30" t="s">
        <v>16045</v>
      </c>
    </row>
    <row r="25196" spans="1:2" ht="15" x14ac:dyDescent="0.25">
      <c r="A25196" s="30">
        <v>6209020</v>
      </c>
      <c r="B25196" s="30" t="s">
        <v>16046</v>
      </c>
    </row>
    <row r="25197" spans="1:2" ht="15" x14ac:dyDescent="0.25">
      <c r="A25197" s="30">
        <v>6209021</v>
      </c>
      <c r="B25197" s="30" t="s">
        <v>16047</v>
      </c>
    </row>
    <row r="25198" spans="1:2" ht="15" x14ac:dyDescent="0.25">
      <c r="A25198" s="30">
        <v>6209022</v>
      </c>
      <c r="B25198" s="30" t="s">
        <v>16048</v>
      </c>
    </row>
    <row r="25199" spans="1:2" ht="15" x14ac:dyDescent="0.25">
      <c r="A25199" s="30">
        <v>6209023</v>
      </c>
      <c r="B25199" s="30" t="s">
        <v>16049</v>
      </c>
    </row>
    <row r="25200" spans="1:2" ht="15" x14ac:dyDescent="0.25">
      <c r="A25200" s="30">
        <v>6209024</v>
      </c>
      <c r="B25200" s="30" t="s">
        <v>16050</v>
      </c>
    </row>
    <row r="25201" spans="1:2" ht="15" x14ac:dyDescent="0.25">
      <c r="A25201" s="30">
        <v>6209025</v>
      </c>
      <c r="B25201" s="30" t="s">
        <v>16051</v>
      </c>
    </row>
    <row r="25202" spans="1:2" ht="15" x14ac:dyDescent="0.25">
      <c r="A25202" s="30">
        <v>6209026</v>
      </c>
      <c r="B25202" s="30" t="s">
        <v>16052</v>
      </c>
    </row>
    <row r="25203" spans="1:2" ht="15" x14ac:dyDescent="0.25">
      <c r="A25203" s="30">
        <v>6209027</v>
      </c>
      <c r="B25203" s="30" t="s">
        <v>16052</v>
      </c>
    </row>
    <row r="25204" spans="1:2" ht="15" x14ac:dyDescent="0.25">
      <c r="A25204" s="30">
        <v>6209028</v>
      </c>
      <c r="B25204" s="30" t="s">
        <v>16052</v>
      </c>
    </row>
    <row r="25205" spans="1:2" ht="15" x14ac:dyDescent="0.25">
      <c r="A25205" s="30">
        <v>6209029</v>
      </c>
      <c r="B25205" s="30" t="s">
        <v>16052</v>
      </c>
    </row>
    <row r="25206" spans="1:2" ht="15" x14ac:dyDescent="0.25">
      <c r="A25206" s="30">
        <v>6209030</v>
      </c>
      <c r="B25206" s="30" t="s">
        <v>16052</v>
      </c>
    </row>
    <row r="25207" spans="1:2" ht="15" x14ac:dyDescent="0.25">
      <c r="A25207" s="30">
        <v>6209031</v>
      </c>
      <c r="B25207" s="30" t="s">
        <v>16052</v>
      </c>
    </row>
    <row r="25208" spans="1:2" ht="15" x14ac:dyDescent="0.25">
      <c r="A25208" s="30">
        <v>6209032</v>
      </c>
      <c r="B25208" s="30" t="s">
        <v>438</v>
      </c>
    </row>
    <row r="25209" spans="1:2" ht="15" x14ac:dyDescent="0.25">
      <c r="A25209" s="30">
        <v>6209033</v>
      </c>
      <c r="B25209" s="30" t="s">
        <v>438</v>
      </c>
    </row>
    <row r="25210" spans="1:2" ht="15" x14ac:dyDescent="0.25">
      <c r="A25210" s="30">
        <v>6209034</v>
      </c>
      <c r="B25210" s="30" t="s">
        <v>16053</v>
      </c>
    </row>
    <row r="25211" spans="1:2" ht="15" x14ac:dyDescent="0.25">
      <c r="A25211" s="30">
        <v>6209035</v>
      </c>
      <c r="B25211" s="30" t="s">
        <v>16054</v>
      </c>
    </row>
    <row r="25212" spans="1:2" ht="15" x14ac:dyDescent="0.25">
      <c r="A25212" s="30">
        <v>6209036</v>
      </c>
      <c r="B25212" s="30" t="s">
        <v>16055</v>
      </c>
    </row>
    <row r="25213" spans="1:2" ht="15" x14ac:dyDescent="0.25">
      <c r="A25213" s="30">
        <v>6209037</v>
      </c>
      <c r="B25213" s="30" t="s">
        <v>16056</v>
      </c>
    </row>
    <row r="25214" spans="1:2" ht="15" x14ac:dyDescent="0.25">
      <c r="A25214" s="30">
        <v>6209038</v>
      </c>
      <c r="B25214" s="30" t="s">
        <v>16057</v>
      </c>
    </row>
    <row r="25215" spans="1:2" ht="15" x14ac:dyDescent="0.25">
      <c r="A25215" s="30">
        <v>6209039</v>
      </c>
      <c r="B25215" s="30" t="s">
        <v>16058</v>
      </c>
    </row>
    <row r="25216" spans="1:2" ht="15" x14ac:dyDescent="0.25">
      <c r="A25216" s="30">
        <v>6209040</v>
      </c>
      <c r="B25216" s="30" t="s">
        <v>42220</v>
      </c>
    </row>
    <row r="25217" spans="1:2" ht="15" x14ac:dyDescent="0.25">
      <c r="A25217" s="30">
        <v>6209041</v>
      </c>
      <c r="B25217" s="30" t="s">
        <v>16059</v>
      </c>
    </row>
    <row r="25218" spans="1:2" ht="15" x14ac:dyDescent="0.25">
      <c r="A25218" s="30">
        <v>6209042</v>
      </c>
      <c r="B25218" s="30" t="s">
        <v>42221</v>
      </c>
    </row>
    <row r="25219" spans="1:2" ht="15" x14ac:dyDescent="0.25">
      <c r="A25219" s="30">
        <v>6209043</v>
      </c>
      <c r="B25219" s="30" t="s">
        <v>16060</v>
      </c>
    </row>
    <row r="25220" spans="1:2" ht="15" x14ac:dyDescent="0.25">
      <c r="A25220" s="30">
        <v>6209044</v>
      </c>
      <c r="B25220" s="30" t="s">
        <v>16061</v>
      </c>
    </row>
    <row r="25221" spans="1:2" ht="15" x14ac:dyDescent="0.25">
      <c r="A25221" s="30">
        <v>6209045</v>
      </c>
      <c r="B25221" s="30" t="s">
        <v>16062</v>
      </c>
    </row>
    <row r="25222" spans="1:2" ht="15" x14ac:dyDescent="0.25">
      <c r="A25222" s="30">
        <v>6209046</v>
      </c>
      <c r="B25222" s="30" t="s">
        <v>16063</v>
      </c>
    </row>
    <row r="25223" spans="1:2" ht="15" x14ac:dyDescent="0.25">
      <c r="A25223" s="30">
        <v>6209047</v>
      </c>
      <c r="B25223" s="30" t="s">
        <v>16064</v>
      </c>
    </row>
    <row r="25224" spans="1:2" ht="15" x14ac:dyDescent="0.25">
      <c r="A25224" s="30">
        <v>6209048</v>
      </c>
      <c r="B25224" s="30" t="s">
        <v>42222</v>
      </c>
    </row>
    <row r="25225" spans="1:2" ht="15" x14ac:dyDescent="0.25">
      <c r="A25225" s="30">
        <v>6209049</v>
      </c>
      <c r="B25225" s="30" t="s">
        <v>42223</v>
      </c>
    </row>
    <row r="25226" spans="1:2" ht="15" x14ac:dyDescent="0.25">
      <c r="A25226" s="30">
        <v>6209050</v>
      </c>
      <c r="B25226" s="30" t="s">
        <v>42224</v>
      </c>
    </row>
    <row r="25227" spans="1:2" ht="15" x14ac:dyDescent="0.25">
      <c r="A25227" s="30">
        <v>6209051</v>
      </c>
      <c r="B25227" s="30" t="s">
        <v>16065</v>
      </c>
    </row>
    <row r="25228" spans="1:2" ht="15" x14ac:dyDescent="0.25">
      <c r="A25228" s="30">
        <v>6209052</v>
      </c>
      <c r="B25228" s="30" t="s">
        <v>16066</v>
      </c>
    </row>
    <row r="25229" spans="1:2" ht="15" x14ac:dyDescent="0.25">
      <c r="A25229" s="30">
        <v>6209053</v>
      </c>
      <c r="B25229" s="30" t="s">
        <v>16067</v>
      </c>
    </row>
    <row r="25230" spans="1:2" ht="15" x14ac:dyDescent="0.25">
      <c r="A25230" s="30">
        <v>6209054</v>
      </c>
      <c r="B25230" s="30" t="s">
        <v>16068</v>
      </c>
    </row>
    <row r="25231" spans="1:2" ht="15" x14ac:dyDescent="0.25">
      <c r="A25231" s="30">
        <v>6209055</v>
      </c>
      <c r="B25231" s="30" t="s">
        <v>16069</v>
      </c>
    </row>
    <row r="25232" spans="1:2" ht="15" x14ac:dyDescent="0.25">
      <c r="A25232" s="30">
        <v>6209056</v>
      </c>
      <c r="B25232" s="30" t="s">
        <v>42225</v>
      </c>
    </row>
    <row r="25233" spans="1:2" ht="15" x14ac:dyDescent="0.25">
      <c r="A25233" s="30">
        <v>6209057</v>
      </c>
      <c r="B25233" s="30" t="s">
        <v>16070</v>
      </c>
    </row>
    <row r="25234" spans="1:2" ht="15" x14ac:dyDescent="0.25">
      <c r="A25234" s="30">
        <v>6209058</v>
      </c>
      <c r="B25234" s="30" t="s">
        <v>42226</v>
      </c>
    </row>
    <row r="25235" spans="1:2" ht="15" x14ac:dyDescent="0.25">
      <c r="A25235" s="30">
        <v>6209059</v>
      </c>
      <c r="B25235" s="30" t="s">
        <v>16071</v>
      </c>
    </row>
    <row r="25236" spans="1:2" ht="15" x14ac:dyDescent="0.25">
      <c r="A25236" s="30">
        <v>6209060</v>
      </c>
      <c r="B25236" s="30" t="s">
        <v>16072</v>
      </c>
    </row>
    <row r="25237" spans="1:2" ht="15" x14ac:dyDescent="0.25">
      <c r="A25237" s="30">
        <v>6209061</v>
      </c>
      <c r="B25237" s="30" t="s">
        <v>16073</v>
      </c>
    </row>
    <row r="25238" spans="1:2" ht="15" x14ac:dyDescent="0.25">
      <c r="A25238" s="30">
        <v>6209062</v>
      </c>
      <c r="B25238" s="30" t="s">
        <v>16074</v>
      </c>
    </row>
    <row r="25239" spans="1:2" ht="15" x14ac:dyDescent="0.25">
      <c r="A25239" s="30">
        <v>6209063</v>
      </c>
      <c r="B25239" s="30" t="s">
        <v>16075</v>
      </c>
    </row>
    <row r="25240" spans="1:2" ht="15" x14ac:dyDescent="0.25">
      <c r="A25240" s="30">
        <v>6209064</v>
      </c>
      <c r="B25240" s="30" t="s">
        <v>16073</v>
      </c>
    </row>
    <row r="25241" spans="1:2" ht="15" x14ac:dyDescent="0.25">
      <c r="A25241" s="30">
        <v>6209065</v>
      </c>
      <c r="B25241" s="30" t="s">
        <v>16076</v>
      </c>
    </row>
    <row r="25242" spans="1:2" ht="15" x14ac:dyDescent="0.25">
      <c r="A25242" s="30">
        <v>6209066</v>
      </c>
      <c r="B25242" s="30" t="s">
        <v>16077</v>
      </c>
    </row>
    <row r="25243" spans="1:2" ht="15" x14ac:dyDescent="0.25">
      <c r="A25243" s="30">
        <v>6209067</v>
      </c>
      <c r="B25243" s="30" t="s">
        <v>16078</v>
      </c>
    </row>
    <row r="25244" spans="1:2" ht="15" x14ac:dyDescent="0.25">
      <c r="A25244" s="30">
        <v>6209068</v>
      </c>
      <c r="B25244" s="30" t="s">
        <v>16078</v>
      </c>
    </row>
    <row r="25245" spans="1:2" ht="15" x14ac:dyDescent="0.25">
      <c r="A25245" s="30">
        <v>6209069</v>
      </c>
      <c r="B25245" s="30" t="s">
        <v>16079</v>
      </c>
    </row>
    <row r="25246" spans="1:2" ht="15" x14ac:dyDescent="0.25">
      <c r="A25246" s="30">
        <v>6209070</v>
      </c>
      <c r="B25246" s="30" t="s">
        <v>16080</v>
      </c>
    </row>
    <row r="25247" spans="1:2" ht="15" x14ac:dyDescent="0.25">
      <c r="A25247" s="30">
        <v>6209071</v>
      </c>
      <c r="B25247" s="30" t="s">
        <v>16081</v>
      </c>
    </row>
    <row r="25248" spans="1:2" ht="15" x14ac:dyDescent="0.25">
      <c r="A25248" s="30">
        <v>6209072</v>
      </c>
      <c r="B25248" s="30" t="s">
        <v>16082</v>
      </c>
    </row>
    <row r="25249" spans="1:2" ht="15" x14ac:dyDescent="0.25">
      <c r="A25249" s="30">
        <v>6209073</v>
      </c>
      <c r="B25249" s="30" t="s">
        <v>16083</v>
      </c>
    </row>
    <row r="25250" spans="1:2" ht="15" x14ac:dyDescent="0.25">
      <c r="A25250" s="30">
        <v>6209074</v>
      </c>
      <c r="B25250" s="30" t="s">
        <v>16084</v>
      </c>
    </row>
    <row r="25251" spans="1:2" ht="15" x14ac:dyDescent="0.25">
      <c r="A25251" s="30">
        <v>6209075</v>
      </c>
      <c r="B25251" s="30" t="s">
        <v>16085</v>
      </c>
    </row>
    <row r="25252" spans="1:2" ht="15" x14ac:dyDescent="0.25">
      <c r="A25252" s="30">
        <v>6209076</v>
      </c>
      <c r="B25252" s="30" t="s">
        <v>16086</v>
      </c>
    </row>
    <row r="25253" spans="1:2" ht="15" x14ac:dyDescent="0.25">
      <c r="A25253" s="30">
        <v>6209077</v>
      </c>
      <c r="B25253" s="30" t="s">
        <v>16087</v>
      </c>
    </row>
    <row r="25254" spans="1:2" ht="15" x14ac:dyDescent="0.25">
      <c r="A25254" s="30">
        <v>6209078</v>
      </c>
      <c r="B25254" s="30" t="s">
        <v>42227</v>
      </c>
    </row>
    <row r="25255" spans="1:2" ht="15" x14ac:dyDescent="0.25">
      <c r="A25255" s="30">
        <v>6209079</v>
      </c>
      <c r="B25255" s="30" t="s">
        <v>16088</v>
      </c>
    </row>
    <row r="25256" spans="1:2" ht="15" x14ac:dyDescent="0.25">
      <c r="A25256" s="30">
        <v>6209080</v>
      </c>
      <c r="B25256" s="30" t="s">
        <v>16089</v>
      </c>
    </row>
    <row r="25257" spans="1:2" ht="15" x14ac:dyDescent="0.25">
      <c r="A25257" s="30">
        <v>6209081</v>
      </c>
      <c r="B25257" s="30" t="s">
        <v>16090</v>
      </c>
    </row>
    <row r="25258" spans="1:2" ht="15" x14ac:dyDescent="0.25">
      <c r="A25258" s="30">
        <v>6209082</v>
      </c>
      <c r="B25258" s="30" t="s">
        <v>16091</v>
      </c>
    </row>
    <row r="25259" spans="1:2" ht="15" x14ac:dyDescent="0.25">
      <c r="A25259" s="30">
        <v>6209083</v>
      </c>
      <c r="B25259" s="30" t="s">
        <v>16092</v>
      </c>
    </row>
    <row r="25260" spans="1:2" ht="15" x14ac:dyDescent="0.25">
      <c r="A25260" s="30">
        <v>6209084</v>
      </c>
      <c r="B25260" s="30" t="s">
        <v>16093</v>
      </c>
    </row>
    <row r="25261" spans="1:2" ht="15" x14ac:dyDescent="0.25">
      <c r="A25261" s="30">
        <v>6209085</v>
      </c>
      <c r="B25261" s="30" t="s">
        <v>16094</v>
      </c>
    </row>
    <row r="25262" spans="1:2" ht="15" x14ac:dyDescent="0.25">
      <c r="A25262" s="30">
        <v>6209086</v>
      </c>
      <c r="B25262" s="30" t="s">
        <v>16095</v>
      </c>
    </row>
    <row r="25263" spans="1:2" ht="15" x14ac:dyDescent="0.25">
      <c r="A25263" s="30">
        <v>6209087</v>
      </c>
      <c r="B25263" s="30" t="s">
        <v>16096</v>
      </c>
    </row>
    <row r="25264" spans="1:2" ht="15" x14ac:dyDescent="0.25">
      <c r="A25264" s="30">
        <v>6209088</v>
      </c>
      <c r="B25264" s="30" t="s">
        <v>16097</v>
      </c>
    </row>
    <row r="25265" spans="1:2" ht="15" x14ac:dyDescent="0.25">
      <c r="A25265" s="30">
        <v>6209089</v>
      </c>
      <c r="B25265" s="30" t="s">
        <v>42228</v>
      </c>
    </row>
    <row r="25266" spans="1:2" ht="15" x14ac:dyDescent="0.25">
      <c r="A25266" s="30">
        <v>6209090</v>
      </c>
      <c r="B25266" s="30" t="s">
        <v>16098</v>
      </c>
    </row>
    <row r="25267" spans="1:2" ht="15" x14ac:dyDescent="0.25">
      <c r="A25267" s="30">
        <v>6209091</v>
      </c>
      <c r="B25267" s="30" t="s">
        <v>16099</v>
      </c>
    </row>
    <row r="25268" spans="1:2" ht="15" x14ac:dyDescent="0.25">
      <c r="A25268" s="30">
        <v>6209092</v>
      </c>
      <c r="B25268" s="30" t="s">
        <v>42229</v>
      </c>
    </row>
    <row r="25269" spans="1:2" ht="15" x14ac:dyDescent="0.25">
      <c r="A25269" s="30">
        <v>6209093</v>
      </c>
      <c r="B25269" s="30" t="s">
        <v>16100</v>
      </c>
    </row>
    <row r="25270" spans="1:2" ht="15" x14ac:dyDescent="0.25">
      <c r="A25270" s="30">
        <v>6209094</v>
      </c>
      <c r="B25270" s="30" t="s">
        <v>16101</v>
      </c>
    </row>
    <row r="25271" spans="1:2" ht="15" x14ac:dyDescent="0.25">
      <c r="A25271" s="30">
        <v>6209095</v>
      </c>
      <c r="B25271" s="30" t="s">
        <v>16102</v>
      </c>
    </row>
    <row r="25272" spans="1:2" ht="15" x14ac:dyDescent="0.25">
      <c r="A25272" s="30">
        <v>6209096</v>
      </c>
      <c r="B25272" s="30" t="s">
        <v>42230</v>
      </c>
    </row>
    <row r="25273" spans="1:2" ht="15" x14ac:dyDescent="0.25">
      <c r="A25273" s="30">
        <v>6209097</v>
      </c>
      <c r="B25273" s="30" t="s">
        <v>16103</v>
      </c>
    </row>
    <row r="25274" spans="1:2" ht="15" x14ac:dyDescent="0.25">
      <c r="A25274" s="30">
        <v>6209098</v>
      </c>
      <c r="B25274" s="30" t="s">
        <v>16104</v>
      </c>
    </row>
    <row r="25275" spans="1:2" ht="15" x14ac:dyDescent="0.25">
      <c r="A25275" s="30">
        <v>6209099</v>
      </c>
      <c r="B25275" s="30" t="s">
        <v>42231</v>
      </c>
    </row>
    <row r="25276" spans="1:2" ht="15" x14ac:dyDescent="0.25">
      <c r="A25276" s="30">
        <v>6209100</v>
      </c>
      <c r="B25276" s="30" t="s">
        <v>16105</v>
      </c>
    </row>
    <row r="25277" spans="1:2" ht="15" x14ac:dyDescent="0.25">
      <c r="A25277" s="30">
        <v>6209101</v>
      </c>
      <c r="B25277" s="30" t="s">
        <v>16106</v>
      </c>
    </row>
    <row r="25278" spans="1:2" ht="15" x14ac:dyDescent="0.25">
      <c r="A25278" s="30">
        <v>6209102</v>
      </c>
      <c r="B25278" s="30" t="s">
        <v>16107</v>
      </c>
    </row>
    <row r="25279" spans="1:2" ht="15" x14ac:dyDescent="0.25">
      <c r="A25279" s="30">
        <v>6209103</v>
      </c>
      <c r="B25279" s="30" t="s">
        <v>16108</v>
      </c>
    </row>
    <row r="25280" spans="1:2" ht="15" x14ac:dyDescent="0.25">
      <c r="A25280" s="30">
        <v>6209104</v>
      </c>
      <c r="B25280" s="30" t="s">
        <v>16109</v>
      </c>
    </row>
    <row r="25281" spans="1:2" ht="15" x14ac:dyDescent="0.25">
      <c r="A25281" s="30">
        <v>6209105</v>
      </c>
      <c r="B25281" s="30" t="s">
        <v>16110</v>
      </c>
    </row>
    <row r="25282" spans="1:2" ht="15" x14ac:dyDescent="0.25">
      <c r="A25282" s="30">
        <v>6209106</v>
      </c>
      <c r="B25282" s="30" t="s">
        <v>16111</v>
      </c>
    </row>
    <row r="25283" spans="1:2" ht="15" x14ac:dyDescent="0.25">
      <c r="A25283" s="30">
        <v>6209107</v>
      </c>
      <c r="B25283" s="30" t="s">
        <v>16112</v>
      </c>
    </row>
    <row r="25284" spans="1:2" ht="15" x14ac:dyDescent="0.25">
      <c r="A25284" s="30">
        <v>6209108</v>
      </c>
      <c r="B25284" s="30" t="s">
        <v>16113</v>
      </c>
    </row>
    <row r="25285" spans="1:2" ht="15" x14ac:dyDescent="0.25">
      <c r="A25285" s="30">
        <v>6209109</v>
      </c>
      <c r="B25285" s="30" t="s">
        <v>16114</v>
      </c>
    </row>
    <row r="25286" spans="1:2" ht="15" x14ac:dyDescent="0.25">
      <c r="A25286" s="30">
        <v>6209110</v>
      </c>
      <c r="B25286" s="30" t="s">
        <v>16115</v>
      </c>
    </row>
    <row r="25287" spans="1:2" ht="15" x14ac:dyDescent="0.25">
      <c r="A25287" s="30">
        <v>6209111</v>
      </c>
      <c r="B25287" s="30" t="s">
        <v>16116</v>
      </c>
    </row>
    <row r="25288" spans="1:2" ht="15" x14ac:dyDescent="0.25">
      <c r="A25288" s="30">
        <v>6209112</v>
      </c>
      <c r="B25288" s="30" t="s">
        <v>16117</v>
      </c>
    </row>
    <row r="25289" spans="1:2" ht="15" x14ac:dyDescent="0.25">
      <c r="A25289" s="30">
        <v>6209113</v>
      </c>
      <c r="B25289" s="30" t="s">
        <v>16118</v>
      </c>
    </row>
    <row r="25290" spans="1:2" ht="15" x14ac:dyDescent="0.25">
      <c r="A25290" s="30">
        <v>6209114</v>
      </c>
      <c r="B25290" s="30" t="s">
        <v>16119</v>
      </c>
    </row>
    <row r="25291" spans="1:2" ht="15" x14ac:dyDescent="0.25">
      <c r="A25291" s="30">
        <v>6209115</v>
      </c>
      <c r="B25291" s="30" t="s">
        <v>16120</v>
      </c>
    </row>
    <row r="25292" spans="1:2" ht="15" x14ac:dyDescent="0.25">
      <c r="A25292" s="30">
        <v>6209116</v>
      </c>
      <c r="B25292" s="30" t="s">
        <v>16121</v>
      </c>
    </row>
    <row r="25293" spans="1:2" ht="15" x14ac:dyDescent="0.25">
      <c r="A25293" s="30">
        <v>6209117</v>
      </c>
      <c r="B25293" s="30" t="s">
        <v>16122</v>
      </c>
    </row>
    <row r="25294" spans="1:2" ht="15" x14ac:dyDescent="0.25">
      <c r="A25294" s="30">
        <v>6209118</v>
      </c>
      <c r="B25294" s="30" t="s">
        <v>16123</v>
      </c>
    </row>
    <row r="25295" spans="1:2" ht="15" x14ac:dyDescent="0.25">
      <c r="A25295" s="30">
        <v>6209119</v>
      </c>
      <c r="B25295" s="30" t="s">
        <v>16124</v>
      </c>
    </row>
    <row r="25296" spans="1:2" ht="15" x14ac:dyDescent="0.25">
      <c r="A25296" s="30">
        <v>6209120</v>
      </c>
      <c r="B25296" s="30" t="s">
        <v>42232</v>
      </c>
    </row>
    <row r="25297" spans="1:2" ht="15" x14ac:dyDescent="0.25">
      <c r="A25297" s="30">
        <v>6209121</v>
      </c>
      <c r="B25297" s="30" t="s">
        <v>16125</v>
      </c>
    </row>
    <row r="25298" spans="1:2" ht="15" x14ac:dyDescent="0.25">
      <c r="A25298" s="30">
        <v>6209122</v>
      </c>
      <c r="B25298" s="30" t="s">
        <v>16126</v>
      </c>
    </row>
    <row r="25299" spans="1:2" ht="15" x14ac:dyDescent="0.25">
      <c r="A25299" s="30">
        <v>6209123</v>
      </c>
      <c r="B25299" s="30" t="s">
        <v>16127</v>
      </c>
    </row>
    <row r="25300" spans="1:2" ht="15" x14ac:dyDescent="0.25">
      <c r="A25300" s="30">
        <v>6209124</v>
      </c>
      <c r="B25300" s="30" t="s">
        <v>42233</v>
      </c>
    </row>
    <row r="25301" spans="1:2" ht="15" x14ac:dyDescent="0.25">
      <c r="A25301" s="30">
        <v>6209125</v>
      </c>
      <c r="B25301" s="30" t="s">
        <v>16128</v>
      </c>
    </row>
    <row r="25302" spans="1:2" ht="15" x14ac:dyDescent="0.25">
      <c r="A25302" s="30">
        <v>6209126</v>
      </c>
      <c r="B25302" s="30" t="s">
        <v>16129</v>
      </c>
    </row>
    <row r="25303" spans="1:2" ht="15" x14ac:dyDescent="0.25">
      <c r="A25303" s="30">
        <v>6209127</v>
      </c>
      <c r="B25303" s="30" t="s">
        <v>16130</v>
      </c>
    </row>
    <row r="25304" spans="1:2" ht="15" x14ac:dyDescent="0.25">
      <c r="A25304" s="30">
        <v>6209128</v>
      </c>
      <c r="B25304" s="30" t="s">
        <v>16131</v>
      </c>
    </row>
    <row r="25305" spans="1:2" ht="15" x14ac:dyDescent="0.25">
      <c r="A25305" s="30">
        <v>6209129</v>
      </c>
      <c r="B25305" s="30" t="s">
        <v>16132</v>
      </c>
    </row>
    <row r="25306" spans="1:2" ht="15" x14ac:dyDescent="0.25">
      <c r="A25306" s="30">
        <v>6209130</v>
      </c>
      <c r="B25306" s="30" t="s">
        <v>16133</v>
      </c>
    </row>
    <row r="25307" spans="1:2" ht="15" x14ac:dyDescent="0.25">
      <c r="A25307" s="30">
        <v>6209131</v>
      </c>
      <c r="B25307" s="30" t="s">
        <v>16134</v>
      </c>
    </row>
    <row r="25308" spans="1:2" ht="15" x14ac:dyDescent="0.25">
      <c r="A25308" s="30">
        <v>6209132</v>
      </c>
      <c r="B25308" s="30" t="s">
        <v>16135</v>
      </c>
    </row>
    <row r="25309" spans="1:2" ht="15" x14ac:dyDescent="0.25">
      <c r="A25309" s="30">
        <v>6209133</v>
      </c>
      <c r="B25309" s="30" t="s">
        <v>16136</v>
      </c>
    </row>
    <row r="25310" spans="1:2" ht="15" x14ac:dyDescent="0.25">
      <c r="A25310" s="30">
        <v>6209134</v>
      </c>
      <c r="B25310" s="30" t="s">
        <v>16137</v>
      </c>
    </row>
    <row r="25311" spans="1:2" ht="15" x14ac:dyDescent="0.25">
      <c r="A25311" s="30">
        <v>6209135</v>
      </c>
      <c r="B25311" s="30" t="s">
        <v>42234</v>
      </c>
    </row>
    <row r="25312" spans="1:2" ht="15" x14ac:dyDescent="0.25">
      <c r="A25312" s="30">
        <v>6209136</v>
      </c>
      <c r="B25312" s="30" t="s">
        <v>42235</v>
      </c>
    </row>
    <row r="25313" spans="1:2" ht="15" x14ac:dyDescent="0.25">
      <c r="A25313" s="30">
        <v>6209137</v>
      </c>
      <c r="B25313" s="30" t="s">
        <v>42236</v>
      </c>
    </row>
    <row r="25314" spans="1:2" ht="15" x14ac:dyDescent="0.25">
      <c r="A25314" s="30">
        <v>6209138</v>
      </c>
      <c r="B25314" s="30" t="s">
        <v>42237</v>
      </c>
    </row>
    <row r="25315" spans="1:2" ht="15" x14ac:dyDescent="0.25">
      <c r="A25315" s="30">
        <v>6209139</v>
      </c>
      <c r="B25315" s="30" t="s">
        <v>42238</v>
      </c>
    </row>
    <row r="25316" spans="1:2" ht="15" x14ac:dyDescent="0.25">
      <c r="A25316" s="30">
        <v>6209140</v>
      </c>
      <c r="B25316" s="30" t="s">
        <v>42239</v>
      </c>
    </row>
    <row r="25317" spans="1:2" ht="15" x14ac:dyDescent="0.25">
      <c r="A25317" s="30">
        <v>6209141</v>
      </c>
      <c r="B25317" s="30" t="s">
        <v>42240</v>
      </c>
    </row>
    <row r="25318" spans="1:2" ht="15" x14ac:dyDescent="0.25">
      <c r="A25318" s="30">
        <v>6209142</v>
      </c>
      <c r="B25318" s="30" t="s">
        <v>42241</v>
      </c>
    </row>
    <row r="25319" spans="1:2" ht="15" x14ac:dyDescent="0.25">
      <c r="A25319" s="30">
        <v>6209143</v>
      </c>
      <c r="B25319" s="30" t="s">
        <v>42242</v>
      </c>
    </row>
    <row r="25320" spans="1:2" ht="15" x14ac:dyDescent="0.25">
      <c r="A25320" s="30">
        <v>6209144</v>
      </c>
      <c r="B25320" s="30" t="s">
        <v>16138</v>
      </c>
    </row>
    <row r="25321" spans="1:2" ht="15" x14ac:dyDescent="0.25">
      <c r="A25321" s="30">
        <v>6209145</v>
      </c>
      <c r="B25321" s="30" t="s">
        <v>16139</v>
      </c>
    </row>
    <row r="25322" spans="1:2" ht="15" x14ac:dyDescent="0.25">
      <c r="A25322" s="30">
        <v>6209146</v>
      </c>
      <c r="B25322" s="30" t="s">
        <v>16140</v>
      </c>
    </row>
    <row r="25323" spans="1:2" ht="15" x14ac:dyDescent="0.25">
      <c r="A25323" s="30">
        <v>6209147</v>
      </c>
      <c r="B25323" s="30" t="s">
        <v>42243</v>
      </c>
    </row>
    <row r="25324" spans="1:2" ht="15" x14ac:dyDescent="0.25">
      <c r="A25324" s="30">
        <v>6209148</v>
      </c>
      <c r="B25324" s="30" t="s">
        <v>42244</v>
      </c>
    </row>
    <row r="25325" spans="1:2" ht="15" x14ac:dyDescent="0.25">
      <c r="A25325" s="30">
        <v>6209149</v>
      </c>
      <c r="B25325" s="30" t="s">
        <v>42245</v>
      </c>
    </row>
    <row r="25326" spans="1:2" ht="15" x14ac:dyDescent="0.25">
      <c r="A25326" s="30">
        <v>6209150</v>
      </c>
      <c r="B25326" s="30" t="s">
        <v>42246</v>
      </c>
    </row>
    <row r="25327" spans="1:2" ht="15" x14ac:dyDescent="0.25">
      <c r="A25327" s="30">
        <v>6209151</v>
      </c>
      <c r="B25327" s="30" t="s">
        <v>42247</v>
      </c>
    </row>
    <row r="25328" spans="1:2" ht="15" x14ac:dyDescent="0.25">
      <c r="A25328" s="30">
        <v>6209152</v>
      </c>
      <c r="B25328" s="30" t="s">
        <v>16141</v>
      </c>
    </row>
    <row r="25329" spans="1:2" ht="15" x14ac:dyDescent="0.25">
      <c r="A25329" s="30">
        <v>6209153</v>
      </c>
      <c r="B25329" s="30" t="s">
        <v>16142</v>
      </c>
    </row>
    <row r="25330" spans="1:2" ht="15" x14ac:dyDescent="0.25">
      <c r="A25330" s="30">
        <v>6209154</v>
      </c>
      <c r="B25330" s="30" t="s">
        <v>16143</v>
      </c>
    </row>
    <row r="25331" spans="1:2" ht="15" x14ac:dyDescent="0.25">
      <c r="A25331" s="30">
        <v>6209155</v>
      </c>
      <c r="B25331" s="30" t="s">
        <v>16144</v>
      </c>
    </row>
    <row r="25332" spans="1:2" ht="15" x14ac:dyDescent="0.25">
      <c r="A25332" s="30">
        <v>6209156</v>
      </c>
      <c r="B25332" s="30" t="s">
        <v>16145</v>
      </c>
    </row>
    <row r="25333" spans="1:2" ht="15" x14ac:dyDescent="0.25">
      <c r="A25333" s="30">
        <v>6209157</v>
      </c>
      <c r="B25333" s="30" t="s">
        <v>16146</v>
      </c>
    </row>
    <row r="25334" spans="1:2" ht="15" x14ac:dyDescent="0.25">
      <c r="A25334" s="30">
        <v>6209158</v>
      </c>
      <c r="B25334" s="30" t="s">
        <v>61625</v>
      </c>
    </row>
    <row r="25335" spans="1:2" ht="15" x14ac:dyDescent="0.25">
      <c r="A25335" s="30">
        <v>6209159</v>
      </c>
      <c r="B25335" s="30" t="s">
        <v>16147</v>
      </c>
    </row>
    <row r="25336" spans="1:2" ht="15" x14ac:dyDescent="0.25">
      <c r="A25336" s="30">
        <v>6209160</v>
      </c>
      <c r="B25336" s="30" t="s">
        <v>61626</v>
      </c>
    </row>
    <row r="25337" spans="1:2" ht="15" x14ac:dyDescent="0.25">
      <c r="A25337" s="30">
        <v>6209161</v>
      </c>
      <c r="B25337" s="30" t="s">
        <v>61627</v>
      </c>
    </row>
    <row r="25338" spans="1:2" ht="15" x14ac:dyDescent="0.25">
      <c r="A25338" s="30">
        <v>6209162</v>
      </c>
      <c r="B25338" s="30" t="s">
        <v>16148</v>
      </c>
    </row>
    <row r="25339" spans="1:2" ht="15" x14ac:dyDescent="0.25">
      <c r="A25339" s="30">
        <v>6209163</v>
      </c>
      <c r="B25339" s="30" t="s">
        <v>16149</v>
      </c>
    </row>
    <row r="25340" spans="1:2" ht="15" x14ac:dyDescent="0.25">
      <c r="A25340" s="30">
        <v>6209164</v>
      </c>
      <c r="B25340" s="30" t="s">
        <v>16150</v>
      </c>
    </row>
    <row r="25341" spans="1:2" ht="15" x14ac:dyDescent="0.25">
      <c r="A25341" s="30">
        <v>6209165</v>
      </c>
      <c r="B25341" s="30" t="s">
        <v>16151</v>
      </c>
    </row>
    <row r="25342" spans="1:2" ht="15" x14ac:dyDescent="0.25">
      <c r="A25342" s="30">
        <v>6209166</v>
      </c>
      <c r="B25342" s="30" t="s">
        <v>42248</v>
      </c>
    </row>
    <row r="25343" spans="1:2" ht="15" x14ac:dyDescent="0.25">
      <c r="A25343" s="30">
        <v>6209167</v>
      </c>
      <c r="B25343" s="30" t="s">
        <v>16152</v>
      </c>
    </row>
    <row r="25344" spans="1:2" ht="15" x14ac:dyDescent="0.25">
      <c r="A25344" s="30">
        <v>6209168</v>
      </c>
      <c r="B25344" s="30" t="s">
        <v>42249</v>
      </c>
    </row>
    <row r="25345" spans="1:2" ht="15" x14ac:dyDescent="0.25">
      <c r="A25345" s="30">
        <v>6209169</v>
      </c>
      <c r="B25345" s="30" t="s">
        <v>16153</v>
      </c>
    </row>
    <row r="25346" spans="1:2" ht="15" x14ac:dyDescent="0.25">
      <c r="A25346" s="30">
        <v>6209170</v>
      </c>
      <c r="B25346" s="30" t="s">
        <v>16154</v>
      </c>
    </row>
    <row r="25347" spans="1:2" ht="15" x14ac:dyDescent="0.25">
      <c r="A25347" s="30">
        <v>6209171</v>
      </c>
      <c r="B25347" s="30" t="s">
        <v>16155</v>
      </c>
    </row>
    <row r="25348" spans="1:2" ht="15" x14ac:dyDescent="0.25">
      <c r="A25348" s="30">
        <v>6209172</v>
      </c>
      <c r="B25348" s="30" t="s">
        <v>16156</v>
      </c>
    </row>
    <row r="25349" spans="1:2" ht="15" x14ac:dyDescent="0.25">
      <c r="A25349" s="30">
        <v>6209173</v>
      </c>
      <c r="B25349" s="30" t="s">
        <v>42250</v>
      </c>
    </row>
    <row r="25350" spans="1:2" ht="15" x14ac:dyDescent="0.25">
      <c r="A25350" s="30">
        <v>6209174</v>
      </c>
      <c r="B25350" s="30" t="s">
        <v>42251</v>
      </c>
    </row>
    <row r="25351" spans="1:2" ht="15" x14ac:dyDescent="0.25">
      <c r="A25351" s="30">
        <v>6209175</v>
      </c>
      <c r="B25351" s="30" t="s">
        <v>42252</v>
      </c>
    </row>
    <row r="25352" spans="1:2" ht="15" x14ac:dyDescent="0.25">
      <c r="A25352" s="30">
        <v>6209176</v>
      </c>
      <c r="B25352" s="30" t="s">
        <v>16157</v>
      </c>
    </row>
    <row r="25353" spans="1:2" ht="15" x14ac:dyDescent="0.25">
      <c r="A25353" s="30">
        <v>6209177</v>
      </c>
      <c r="B25353" s="30" t="s">
        <v>16158</v>
      </c>
    </row>
    <row r="25354" spans="1:2" ht="15" x14ac:dyDescent="0.25">
      <c r="A25354" s="30">
        <v>6209178</v>
      </c>
      <c r="B25354" s="30" t="s">
        <v>16159</v>
      </c>
    </row>
    <row r="25355" spans="1:2" ht="15" x14ac:dyDescent="0.25">
      <c r="A25355" s="30">
        <v>6209179</v>
      </c>
      <c r="B25355" s="30" t="s">
        <v>16160</v>
      </c>
    </row>
    <row r="25356" spans="1:2" ht="15" x14ac:dyDescent="0.25">
      <c r="A25356" s="30">
        <v>6209180</v>
      </c>
      <c r="B25356" s="30" t="s">
        <v>16161</v>
      </c>
    </row>
    <row r="25357" spans="1:2" ht="15" x14ac:dyDescent="0.25">
      <c r="A25357" s="30">
        <v>6209181</v>
      </c>
      <c r="B25357" s="30" t="s">
        <v>16162</v>
      </c>
    </row>
    <row r="25358" spans="1:2" ht="15" x14ac:dyDescent="0.25">
      <c r="A25358" s="30">
        <v>6209182</v>
      </c>
      <c r="B25358" s="30" t="s">
        <v>42253</v>
      </c>
    </row>
    <row r="25359" spans="1:2" ht="15" x14ac:dyDescent="0.25">
      <c r="A25359" s="30">
        <v>6209183</v>
      </c>
      <c r="B25359" s="30" t="s">
        <v>16163</v>
      </c>
    </row>
    <row r="25360" spans="1:2" ht="15" x14ac:dyDescent="0.25">
      <c r="A25360" s="30">
        <v>6209184</v>
      </c>
      <c r="B25360" s="30" t="s">
        <v>16164</v>
      </c>
    </row>
    <row r="25361" spans="1:2" ht="15" x14ac:dyDescent="0.25">
      <c r="A25361" s="30">
        <v>6209185</v>
      </c>
      <c r="B25361" s="30" t="s">
        <v>16165</v>
      </c>
    </row>
    <row r="25362" spans="1:2" ht="15" x14ac:dyDescent="0.25">
      <c r="A25362" s="30">
        <v>6209186</v>
      </c>
      <c r="B25362" s="30" t="s">
        <v>16166</v>
      </c>
    </row>
    <row r="25363" spans="1:2" ht="15" x14ac:dyDescent="0.25">
      <c r="A25363" s="30">
        <v>6209187</v>
      </c>
      <c r="B25363" s="30" t="s">
        <v>16167</v>
      </c>
    </row>
    <row r="25364" spans="1:2" ht="15" x14ac:dyDescent="0.25">
      <c r="A25364" s="30">
        <v>6209188</v>
      </c>
      <c r="B25364" s="30" t="s">
        <v>16168</v>
      </c>
    </row>
    <row r="25365" spans="1:2" ht="15" x14ac:dyDescent="0.25">
      <c r="A25365" s="30">
        <v>6209189</v>
      </c>
      <c r="B25365" s="30" t="s">
        <v>16169</v>
      </c>
    </row>
    <row r="25366" spans="1:2" ht="15" x14ac:dyDescent="0.25">
      <c r="A25366" s="30">
        <v>6209190</v>
      </c>
      <c r="B25366" s="30" t="s">
        <v>16170</v>
      </c>
    </row>
    <row r="25367" spans="1:2" ht="15" x14ac:dyDescent="0.25">
      <c r="A25367" s="30">
        <v>6209191</v>
      </c>
      <c r="B25367" s="30" t="s">
        <v>16171</v>
      </c>
    </row>
    <row r="25368" spans="1:2" ht="15" x14ac:dyDescent="0.25">
      <c r="A25368" s="30">
        <v>6209192</v>
      </c>
      <c r="B25368" s="30" t="s">
        <v>16172</v>
      </c>
    </row>
    <row r="25369" spans="1:2" ht="15" x14ac:dyDescent="0.25">
      <c r="A25369" s="30">
        <v>6209193</v>
      </c>
      <c r="B25369" s="30" t="s">
        <v>61628</v>
      </c>
    </row>
    <row r="25370" spans="1:2" ht="15" x14ac:dyDescent="0.25">
      <c r="A25370" s="30">
        <v>6209194</v>
      </c>
      <c r="B25370" s="30" t="s">
        <v>16173</v>
      </c>
    </row>
    <row r="25371" spans="1:2" ht="15" x14ac:dyDescent="0.25">
      <c r="A25371" s="30">
        <v>6209195</v>
      </c>
      <c r="B25371" s="30" t="s">
        <v>55335</v>
      </c>
    </row>
    <row r="25372" spans="1:2" ht="15" x14ac:dyDescent="0.25">
      <c r="A25372" s="30">
        <v>6209196</v>
      </c>
      <c r="B25372" s="30" t="s">
        <v>16174</v>
      </c>
    </row>
    <row r="25373" spans="1:2" ht="15" x14ac:dyDescent="0.25">
      <c r="A25373" s="30">
        <v>6209197</v>
      </c>
      <c r="B25373" s="30" t="s">
        <v>16175</v>
      </c>
    </row>
    <row r="25374" spans="1:2" ht="15" x14ac:dyDescent="0.25">
      <c r="A25374" s="30">
        <v>6209198</v>
      </c>
      <c r="B25374" s="30" t="s">
        <v>55336</v>
      </c>
    </row>
    <row r="25375" spans="1:2" ht="15" x14ac:dyDescent="0.25">
      <c r="A25375" s="30">
        <v>6209199</v>
      </c>
      <c r="B25375" s="30" t="s">
        <v>16176</v>
      </c>
    </row>
    <row r="25376" spans="1:2" ht="15" x14ac:dyDescent="0.25">
      <c r="A25376" s="30">
        <v>6209200</v>
      </c>
      <c r="B25376" s="30" t="s">
        <v>16177</v>
      </c>
    </row>
    <row r="25377" spans="1:2" ht="15" x14ac:dyDescent="0.25">
      <c r="A25377" s="30">
        <v>6209201</v>
      </c>
      <c r="B25377" s="30" t="s">
        <v>55337</v>
      </c>
    </row>
    <row r="25378" spans="1:2" ht="15" x14ac:dyDescent="0.25">
      <c r="A25378" s="30">
        <v>6209202</v>
      </c>
      <c r="B25378" s="30" t="s">
        <v>16178</v>
      </c>
    </row>
    <row r="25379" spans="1:2" ht="15" x14ac:dyDescent="0.25">
      <c r="A25379" s="30">
        <v>6209203</v>
      </c>
      <c r="B25379" s="30" t="s">
        <v>42254</v>
      </c>
    </row>
    <row r="25380" spans="1:2" ht="15" x14ac:dyDescent="0.25">
      <c r="A25380" s="30">
        <v>6209204</v>
      </c>
      <c r="B25380" s="30" t="s">
        <v>42255</v>
      </c>
    </row>
    <row r="25381" spans="1:2" ht="15" x14ac:dyDescent="0.25">
      <c r="A25381" s="30">
        <v>6209205</v>
      </c>
      <c r="B25381" s="30" t="s">
        <v>42256</v>
      </c>
    </row>
    <row r="25382" spans="1:2" ht="15" x14ac:dyDescent="0.25">
      <c r="A25382" s="30">
        <v>6209206</v>
      </c>
      <c r="B25382" s="30" t="s">
        <v>16179</v>
      </c>
    </row>
    <row r="25383" spans="1:2" ht="15" x14ac:dyDescent="0.25">
      <c r="A25383" s="30">
        <v>6209207</v>
      </c>
      <c r="B25383" s="30" t="s">
        <v>116</v>
      </c>
    </row>
    <row r="25384" spans="1:2" ht="15" x14ac:dyDescent="0.25">
      <c r="A25384" s="30">
        <v>6209208</v>
      </c>
      <c r="B25384" s="30" t="s">
        <v>16180</v>
      </c>
    </row>
    <row r="25385" spans="1:2" ht="15" x14ac:dyDescent="0.25">
      <c r="A25385" s="30">
        <v>6209209</v>
      </c>
      <c r="B25385" s="30" t="s">
        <v>16181</v>
      </c>
    </row>
    <row r="25386" spans="1:2" ht="15" x14ac:dyDescent="0.25">
      <c r="A25386" s="30">
        <v>6209210</v>
      </c>
      <c r="B25386" s="30" t="s">
        <v>55338</v>
      </c>
    </row>
    <row r="25387" spans="1:2" ht="15" x14ac:dyDescent="0.25">
      <c r="A25387" s="30">
        <v>6209211</v>
      </c>
      <c r="B25387" s="30" t="s">
        <v>42257</v>
      </c>
    </row>
    <row r="25388" spans="1:2" ht="15" x14ac:dyDescent="0.25">
      <c r="A25388" s="30">
        <v>6209212</v>
      </c>
      <c r="B25388" s="30" t="s">
        <v>55338</v>
      </c>
    </row>
    <row r="25389" spans="1:2" ht="15" x14ac:dyDescent="0.25">
      <c r="A25389" s="30">
        <v>6209213</v>
      </c>
      <c r="B25389" s="30" t="s">
        <v>16182</v>
      </c>
    </row>
    <row r="25390" spans="1:2" ht="15" x14ac:dyDescent="0.25">
      <c r="A25390" s="30">
        <v>6209214</v>
      </c>
      <c r="B25390" s="30" t="s">
        <v>16183</v>
      </c>
    </row>
    <row r="25391" spans="1:2" ht="15" x14ac:dyDescent="0.25">
      <c r="A25391" s="30">
        <v>6209215</v>
      </c>
      <c r="B25391" s="30" t="s">
        <v>16184</v>
      </c>
    </row>
    <row r="25392" spans="1:2" ht="15" x14ac:dyDescent="0.25">
      <c r="A25392" s="30">
        <v>6209216</v>
      </c>
      <c r="B25392" s="30" t="s">
        <v>42258</v>
      </c>
    </row>
    <row r="25393" spans="1:2" ht="15" x14ac:dyDescent="0.25">
      <c r="A25393" s="30">
        <v>6209217</v>
      </c>
      <c r="B25393" s="30" t="s">
        <v>16185</v>
      </c>
    </row>
    <row r="25394" spans="1:2" ht="15" x14ac:dyDescent="0.25">
      <c r="A25394" s="30">
        <v>6209218</v>
      </c>
      <c r="B25394" s="30" t="s">
        <v>16186</v>
      </c>
    </row>
    <row r="25395" spans="1:2" ht="15" x14ac:dyDescent="0.25">
      <c r="A25395" s="30">
        <v>6209219</v>
      </c>
      <c r="B25395" s="30" t="s">
        <v>16187</v>
      </c>
    </row>
    <row r="25396" spans="1:2" ht="15" x14ac:dyDescent="0.25">
      <c r="A25396" s="30">
        <v>6209220</v>
      </c>
      <c r="B25396" s="30" t="s">
        <v>16188</v>
      </c>
    </row>
    <row r="25397" spans="1:2" ht="15" x14ac:dyDescent="0.25">
      <c r="A25397" s="30">
        <v>6209221</v>
      </c>
      <c r="B25397" s="30" t="s">
        <v>16189</v>
      </c>
    </row>
    <row r="25398" spans="1:2" ht="15" x14ac:dyDescent="0.25">
      <c r="A25398" s="30">
        <v>6209222</v>
      </c>
      <c r="B25398" s="30" t="s">
        <v>16190</v>
      </c>
    </row>
    <row r="25399" spans="1:2" ht="15" x14ac:dyDescent="0.25">
      <c r="A25399" s="30">
        <v>6209223</v>
      </c>
      <c r="B25399" s="30" t="s">
        <v>16191</v>
      </c>
    </row>
    <row r="25400" spans="1:2" ht="15" x14ac:dyDescent="0.25">
      <c r="A25400" s="30">
        <v>6209224</v>
      </c>
      <c r="B25400" s="30" t="s">
        <v>16192</v>
      </c>
    </row>
    <row r="25401" spans="1:2" ht="15" x14ac:dyDescent="0.25">
      <c r="A25401" s="30">
        <v>6209225</v>
      </c>
      <c r="B25401" s="30" t="s">
        <v>42259</v>
      </c>
    </row>
    <row r="25402" spans="1:2" ht="15" x14ac:dyDescent="0.25">
      <c r="A25402" s="30">
        <v>6209226</v>
      </c>
      <c r="B25402" s="30" t="s">
        <v>16193</v>
      </c>
    </row>
    <row r="25403" spans="1:2" ht="15" x14ac:dyDescent="0.25">
      <c r="A25403" s="30">
        <v>6209227</v>
      </c>
      <c r="B25403" s="30" t="s">
        <v>16194</v>
      </c>
    </row>
    <row r="25404" spans="1:2" ht="15" x14ac:dyDescent="0.25">
      <c r="A25404" s="30">
        <v>6209228</v>
      </c>
      <c r="B25404" s="30" t="s">
        <v>16195</v>
      </c>
    </row>
    <row r="25405" spans="1:2" ht="15" x14ac:dyDescent="0.25">
      <c r="A25405" s="30">
        <v>6209229</v>
      </c>
      <c r="B25405" s="30" t="s">
        <v>16196</v>
      </c>
    </row>
    <row r="25406" spans="1:2" ht="15" x14ac:dyDescent="0.25">
      <c r="A25406" s="30">
        <v>6209230</v>
      </c>
      <c r="B25406" s="30" t="s">
        <v>16197</v>
      </c>
    </row>
    <row r="25407" spans="1:2" ht="15" x14ac:dyDescent="0.25">
      <c r="A25407" s="30">
        <v>6209231</v>
      </c>
      <c r="B25407" s="30" t="s">
        <v>16198</v>
      </c>
    </row>
    <row r="25408" spans="1:2" ht="15" x14ac:dyDescent="0.25">
      <c r="A25408" s="30">
        <v>6209232</v>
      </c>
      <c r="B25408" s="30" t="s">
        <v>16199</v>
      </c>
    </row>
    <row r="25409" spans="1:2" ht="15" x14ac:dyDescent="0.25">
      <c r="A25409" s="30">
        <v>6209233</v>
      </c>
      <c r="B25409" s="30" t="s">
        <v>61629</v>
      </c>
    </row>
    <row r="25410" spans="1:2" ht="15" x14ac:dyDescent="0.25">
      <c r="A25410" s="30">
        <v>6209234</v>
      </c>
      <c r="B25410" s="30" t="s">
        <v>16200</v>
      </c>
    </row>
    <row r="25411" spans="1:2" ht="15" x14ac:dyDescent="0.25">
      <c r="A25411" s="30">
        <v>6209235</v>
      </c>
      <c r="B25411" s="30" t="s">
        <v>16201</v>
      </c>
    </row>
    <row r="25412" spans="1:2" ht="15" x14ac:dyDescent="0.25">
      <c r="A25412" s="30">
        <v>6209236</v>
      </c>
      <c r="B25412" s="30" t="s">
        <v>16202</v>
      </c>
    </row>
    <row r="25413" spans="1:2" ht="15" x14ac:dyDescent="0.25">
      <c r="A25413" s="30">
        <v>6209237</v>
      </c>
      <c r="B25413" s="30" t="s">
        <v>16203</v>
      </c>
    </row>
    <row r="25414" spans="1:2" ht="15" x14ac:dyDescent="0.25">
      <c r="A25414" s="30">
        <v>6209238</v>
      </c>
      <c r="B25414" s="30" t="s">
        <v>16204</v>
      </c>
    </row>
    <row r="25415" spans="1:2" ht="15" x14ac:dyDescent="0.25">
      <c r="A25415" s="30">
        <v>6209239</v>
      </c>
      <c r="B25415" s="30" t="s">
        <v>16205</v>
      </c>
    </row>
    <row r="25416" spans="1:2" ht="15" x14ac:dyDescent="0.25">
      <c r="A25416" s="30">
        <v>6209240</v>
      </c>
      <c r="B25416" s="30" t="s">
        <v>16206</v>
      </c>
    </row>
    <row r="25417" spans="1:2" ht="15" x14ac:dyDescent="0.25">
      <c r="A25417" s="30">
        <v>6209241</v>
      </c>
      <c r="B25417" s="30" t="s">
        <v>1841</v>
      </c>
    </row>
    <row r="25418" spans="1:2" ht="15" x14ac:dyDescent="0.25">
      <c r="A25418" s="30">
        <v>6209242</v>
      </c>
      <c r="B25418" s="30" t="s">
        <v>16207</v>
      </c>
    </row>
    <row r="25419" spans="1:2" ht="15" x14ac:dyDescent="0.25">
      <c r="A25419" s="30">
        <v>6209243</v>
      </c>
      <c r="B25419" s="30" t="s">
        <v>16208</v>
      </c>
    </row>
    <row r="25420" spans="1:2" ht="15" x14ac:dyDescent="0.25">
      <c r="A25420" s="30">
        <v>6209244</v>
      </c>
      <c r="B25420" s="30" t="s">
        <v>16209</v>
      </c>
    </row>
    <row r="25421" spans="1:2" ht="15" x14ac:dyDescent="0.25">
      <c r="A25421" s="30">
        <v>6209245</v>
      </c>
      <c r="B25421" s="30" t="s">
        <v>16210</v>
      </c>
    </row>
    <row r="25422" spans="1:2" ht="15" x14ac:dyDescent="0.25">
      <c r="A25422" s="30">
        <v>6209246</v>
      </c>
      <c r="B25422" s="30" t="s">
        <v>16211</v>
      </c>
    </row>
    <row r="25423" spans="1:2" ht="15" x14ac:dyDescent="0.25">
      <c r="A25423" s="30">
        <v>6209247</v>
      </c>
      <c r="B25423" s="30" t="s">
        <v>16212</v>
      </c>
    </row>
    <row r="25424" spans="1:2" ht="15" x14ac:dyDescent="0.25">
      <c r="A25424" s="30">
        <v>6209248</v>
      </c>
      <c r="B25424" s="30" t="s">
        <v>16213</v>
      </c>
    </row>
    <row r="25425" spans="1:2" ht="15" x14ac:dyDescent="0.25">
      <c r="A25425" s="30">
        <v>6209249</v>
      </c>
      <c r="B25425" s="30" t="s">
        <v>42260</v>
      </c>
    </row>
    <row r="25426" spans="1:2" ht="15" x14ac:dyDescent="0.25">
      <c r="A25426" s="30">
        <v>6209250</v>
      </c>
      <c r="B25426" s="30" t="s">
        <v>16214</v>
      </c>
    </row>
    <row r="25427" spans="1:2" ht="15" x14ac:dyDescent="0.25">
      <c r="A25427" s="30">
        <v>6209251</v>
      </c>
      <c r="B25427" s="30" t="s">
        <v>16215</v>
      </c>
    </row>
    <row r="25428" spans="1:2" ht="15" x14ac:dyDescent="0.25">
      <c r="A25428" s="30">
        <v>6209252</v>
      </c>
      <c r="B25428" s="30" t="s">
        <v>42261</v>
      </c>
    </row>
    <row r="25429" spans="1:2" ht="15" x14ac:dyDescent="0.25">
      <c r="A25429" s="30">
        <v>6209253</v>
      </c>
      <c r="B25429" s="30" t="s">
        <v>42152</v>
      </c>
    </row>
    <row r="25430" spans="1:2" ht="15" x14ac:dyDescent="0.25">
      <c r="A25430" s="30">
        <v>6209254</v>
      </c>
      <c r="B25430" s="30" t="s">
        <v>55339</v>
      </c>
    </row>
    <row r="25431" spans="1:2" ht="15" x14ac:dyDescent="0.25">
      <c r="A25431" s="30">
        <v>6209255</v>
      </c>
      <c r="B25431" s="30" t="s">
        <v>16216</v>
      </c>
    </row>
    <row r="25432" spans="1:2" ht="15" x14ac:dyDescent="0.25">
      <c r="A25432" s="30">
        <v>6209256</v>
      </c>
      <c r="B25432" s="30" t="s">
        <v>16217</v>
      </c>
    </row>
    <row r="25433" spans="1:2" ht="15" x14ac:dyDescent="0.25">
      <c r="A25433" s="30">
        <v>6209257</v>
      </c>
      <c r="B25433" s="30" t="s">
        <v>16218</v>
      </c>
    </row>
    <row r="25434" spans="1:2" ht="15" x14ac:dyDescent="0.25">
      <c r="A25434" s="30">
        <v>6209258</v>
      </c>
      <c r="B25434" s="30" t="s">
        <v>16219</v>
      </c>
    </row>
    <row r="25435" spans="1:2" ht="15" x14ac:dyDescent="0.25">
      <c r="A25435" s="30">
        <v>6209259</v>
      </c>
      <c r="B25435" s="30" t="s">
        <v>61630</v>
      </c>
    </row>
    <row r="25436" spans="1:2" ht="15" x14ac:dyDescent="0.25">
      <c r="A25436" s="30">
        <v>6209260</v>
      </c>
      <c r="B25436" s="30" t="s">
        <v>42262</v>
      </c>
    </row>
    <row r="25437" spans="1:2" ht="15" x14ac:dyDescent="0.25">
      <c r="A25437" s="30">
        <v>6209261</v>
      </c>
      <c r="B25437" s="30" t="s">
        <v>16220</v>
      </c>
    </row>
    <row r="25438" spans="1:2" ht="15" x14ac:dyDescent="0.25">
      <c r="A25438" s="30">
        <v>6209262</v>
      </c>
      <c r="B25438" s="30" t="s">
        <v>16221</v>
      </c>
    </row>
    <row r="25439" spans="1:2" ht="15" x14ac:dyDescent="0.25">
      <c r="A25439" s="30">
        <v>6209263</v>
      </c>
      <c r="B25439" s="30" t="s">
        <v>16222</v>
      </c>
    </row>
    <row r="25440" spans="1:2" ht="15" x14ac:dyDescent="0.25">
      <c r="A25440" s="30">
        <v>6209264</v>
      </c>
      <c r="B25440" s="30" t="s">
        <v>16223</v>
      </c>
    </row>
    <row r="25441" spans="1:2" ht="15" x14ac:dyDescent="0.25">
      <c r="A25441" s="30">
        <v>6209265</v>
      </c>
      <c r="B25441" s="30" t="s">
        <v>16224</v>
      </c>
    </row>
    <row r="25442" spans="1:2" ht="15" x14ac:dyDescent="0.25">
      <c r="A25442" s="30">
        <v>6209266</v>
      </c>
      <c r="B25442" s="30" t="s">
        <v>16225</v>
      </c>
    </row>
    <row r="25443" spans="1:2" ht="15" x14ac:dyDescent="0.25">
      <c r="A25443" s="30">
        <v>6209267</v>
      </c>
      <c r="B25443" s="30" t="s">
        <v>16226</v>
      </c>
    </row>
    <row r="25444" spans="1:2" ht="15" x14ac:dyDescent="0.25">
      <c r="A25444" s="30">
        <v>6209268</v>
      </c>
      <c r="B25444" s="30" t="s">
        <v>16227</v>
      </c>
    </row>
    <row r="25445" spans="1:2" ht="15" x14ac:dyDescent="0.25">
      <c r="A25445" s="30">
        <v>6209269</v>
      </c>
      <c r="B25445" s="30" t="s">
        <v>42263</v>
      </c>
    </row>
    <row r="25446" spans="1:2" ht="15" x14ac:dyDescent="0.25">
      <c r="A25446" s="30">
        <v>6209270</v>
      </c>
      <c r="B25446" s="30" t="s">
        <v>42264</v>
      </c>
    </row>
    <row r="25447" spans="1:2" ht="15" x14ac:dyDescent="0.25">
      <c r="A25447" s="30">
        <v>6209271</v>
      </c>
      <c r="B25447" s="30" t="s">
        <v>55340</v>
      </c>
    </row>
    <row r="25448" spans="1:2" ht="15" x14ac:dyDescent="0.25">
      <c r="A25448" s="30">
        <v>6209272</v>
      </c>
      <c r="B25448" s="30" t="s">
        <v>42265</v>
      </c>
    </row>
    <row r="25449" spans="1:2" ht="15" x14ac:dyDescent="0.25">
      <c r="A25449" s="30">
        <v>6209273</v>
      </c>
      <c r="B25449" s="30" t="s">
        <v>16157</v>
      </c>
    </row>
    <row r="25450" spans="1:2" ht="15" x14ac:dyDescent="0.25">
      <c r="A25450" s="30">
        <v>6209274</v>
      </c>
      <c r="B25450" s="30" t="s">
        <v>16158</v>
      </c>
    </row>
    <row r="25451" spans="1:2" ht="15" x14ac:dyDescent="0.25">
      <c r="A25451" s="30">
        <v>6209275</v>
      </c>
      <c r="B25451" s="30" t="s">
        <v>16228</v>
      </c>
    </row>
    <row r="25452" spans="1:2" ht="15" x14ac:dyDescent="0.25">
      <c r="A25452" s="30">
        <v>6209276</v>
      </c>
      <c r="B25452" s="30" t="s">
        <v>16229</v>
      </c>
    </row>
    <row r="25453" spans="1:2" ht="15" x14ac:dyDescent="0.25">
      <c r="A25453" s="30">
        <v>6209277</v>
      </c>
      <c r="B25453" s="30" t="s">
        <v>16230</v>
      </c>
    </row>
    <row r="25454" spans="1:2" ht="15" x14ac:dyDescent="0.25">
      <c r="A25454" s="30">
        <v>6209278</v>
      </c>
      <c r="B25454" s="30" t="s">
        <v>42266</v>
      </c>
    </row>
    <row r="25455" spans="1:2" ht="15" x14ac:dyDescent="0.25">
      <c r="A25455" s="30">
        <v>6209279</v>
      </c>
      <c r="B25455" s="30" t="s">
        <v>42267</v>
      </c>
    </row>
    <row r="25456" spans="1:2" ht="15" x14ac:dyDescent="0.25">
      <c r="A25456" s="30">
        <v>6209280</v>
      </c>
      <c r="B25456" s="30" t="s">
        <v>42268</v>
      </c>
    </row>
    <row r="25457" spans="1:2" ht="15" x14ac:dyDescent="0.25">
      <c r="A25457" s="30">
        <v>6209281</v>
      </c>
      <c r="B25457" s="30" t="s">
        <v>16231</v>
      </c>
    </row>
    <row r="25458" spans="1:2" ht="15" x14ac:dyDescent="0.25">
      <c r="A25458" s="30">
        <v>6209282</v>
      </c>
      <c r="B25458" s="30" t="s">
        <v>16232</v>
      </c>
    </row>
    <row r="25459" spans="1:2" ht="15" x14ac:dyDescent="0.25">
      <c r="A25459" s="30">
        <v>6209283</v>
      </c>
      <c r="B25459" s="30" t="s">
        <v>16233</v>
      </c>
    </row>
    <row r="25460" spans="1:2" ht="15" x14ac:dyDescent="0.25">
      <c r="A25460" s="30">
        <v>6209284</v>
      </c>
      <c r="B25460" s="30" t="s">
        <v>16234</v>
      </c>
    </row>
    <row r="25461" spans="1:2" ht="15" x14ac:dyDescent="0.25">
      <c r="A25461" s="30">
        <v>6209285</v>
      </c>
      <c r="B25461" s="30" t="s">
        <v>16235</v>
      </c>
    </row>
    <row r="25462" spans="1:2" ht="15" x14ac:dyDescent="0.25">
      <c r="A25462" s="30">
        <v>6209286</v>
      </c>
      <c r="B25462" s="30" t="s">
        <v>55341</v>
      </c>
    </row>
    <row r="25463" spans="1:2" ht="15" x14ac:dyDescent="0.25">
      <c r="A25463" s="30">
        <v>6209287</v>
      </c>
      <c r="B25463" s="30" t="s">
        <v>55342</v>
      </c>
    </row>
    <row r="25464" spans="1:2" ht="15" x14ac:dyDescent="0.25">
      <c r="A25464" s="30">
        <v>6209288</v>
      </c>
      <c r="B25464" s="30" t="s">
        <v>55343</v>
      </c>
    </row>
    <row r="25465" spans="1:2" ht="15" x14ac:dyDescent="0.25">
      <c r="A25465" s="30">
        <v>6209289</v>
      </c>
      <c r="B25465" s="30" t="s">
        <v>42269</v>
      </c>
    </row>
    <row r="25466" spans="1:2" ht="15" x14ac:dyDescent="0.25">
      <c r="A25466" s="30">
        <v>6209290</v>
      </c>
      <c r="B25466" s="30" t="s">
        <v>16236</v>
      </c>
    </row>
    <row r="25467" spans="1:2" ht="15" x14ac:dyDescent="0.25">
      <c r="A25467" s="30">
        <v>6209291</v>
      </c>
      <c r="B25467" s="30" t="s">
        <v>16237</v>
      </c>
    </row>
    <row r="25468" spans="1:2" ht="15" x14ac:dyDescent="0.25">
      <c r="A25468" s="30">
        <v>6209292</v>
      </c>
      <c r="B25468" s="30" t="s">
        <v>8889</v>
      </c>
    </row>
    <row r="25469" spans="1:2" ht="15" x14ac:dyDescent="0.25">
      <c r="A25469" s="30">
        <v>6209293</v>
      </c>
      <c r="B25469" s="30" t="s">
        <v>16238</v>
      </c>
    </row>
    <row r="25470" spans="1:2" ht="15" x14ac:dyDescent="0.25">
      <c r="A25470" s="30">
        <v>6209294</v>
      </c>
      <c r="B25470" s="30" t="s">
        <v>438</v>
      </c>
    </row>
    <row r="25471" spans="1:2" ht="15" x14ac:dyDescent="0.25">
      <c r="A25471" s="30">
        <v>6209295</v>
      </c>
      <c r="B25471" s="30" t="s">
        <v>16239</v>
      </c>
    </row>
    <row r="25472" spans="1:2" ht="15" x14ac:dyDescent="0.25">
      <c r="A25472" s="30">
        <v>6209296</v>
      </c>
      <c r="B25472" s="30" t="s">
        <v>16240</v>
      </c>
    </row>
    <row r="25473" spans="1:2" ht="15" x14ac:dyDescent="0.25">
      <c r="A25473" s="30">
        <v>6209297</v>
      </c>
      <c r="B25473" s="30" t="s">
        <v>42270</v>
      </c>
    </row>
    <row r="25474" spans="1:2" ht="15" x14ac:dyDescent="0.25">
      <c r="A25474" s="30">
        <v>6209298</v>
      </c>
      <c r="B25474" s="30" t="s">
        <v>42271</v>
      </c>
    </row>
    <row r="25475" spans="1:2" ht="15" x14ac:dyDescent="0.25">
      <c r="A25475" s="30">
        <v>6209299</v>
      </c>
      <c r="B25475" s="30" t="s">
        <v>55344</v>
      </c>
    </row>
    <row r="25476" spans="1:2" ht="15" x14ac:dyDescent="0.25">
      <c r="A25476" s="30">
        <v>6209300</v>
      </c>
      <c r="B25476" s="30" t="s">
        <v>16241</v>
      </c>
    </row>
    <row r="25477" spans="1:2" ht="15" x14ac:dyDescent="0.25">
      <c r="A25477" s="30">
        <v>6209301</v>
      </c>
      <c r="B25477" s="30" t="s">
        <v>16242</v>
      </c>
    </row>
    <row r="25478" spans="1:2" ht="15" x14ac:dyDescent="0.25">
      <c r="A25478" s="30">
        <v>6209302</v>
      </c>
      <c r="B25478" s="30" t="s">
        <v>16243</v>
      </c>
    </row>
    <row r="25479" spans="1:2" ht="15" x14ac:dyDescent="0.25">
      <c r="A25479" s="30">
        <v>6209303</v>
      </c>
      <c r="B25479" s="30" t="s">
        <v>16244</v>
      </c>
    </row>
    <row r="25480" spans="1:2" ht="15" x14ac:dyDescent="0.25">
      <c r="A25480" s="30">
        <v>6209304</v>
      </c>
      <c r="B25480" s="30" t="s">
        <v>16245</v>
      </c>
    </row>
    <row r="25481" spans="1:2" ht="15" x14ac:dyDescent="0.25">
      <c r="A25481" s="30">
        <v>6209305</v>
      </c>
      <c r="B25481" s="30" t="s">
        <v>16246</v>
      </c>
    </row>
    <row r="25482" spans="1:2" ht="15" x14ac:dyDescent="0.25">
      <c r="A25482" s="30">
        <v>6209306</v>
      </c>
      <c r="B25482" s="30" t="s">
        <v>16247</v>
      </c>
    </row>
    <row r="25483" spans="1:2" ht="15" x14ac:dyDescent="0.25">
      <c r="A25483" s="30">
        <v>6209307</v>
      </c>
      <c r="B25483" s="30" t="s">
        <v>16248</v>
      </c>
    </row>
    <row r="25484" spans="1:2" ht="15" x14ac:dyDescent="0.25">
      <c r="A25484" s="30">
        <v>6209308</v>
      </c>
      <c r="B25484" s="30" t="s">
        <v>16249</v>
      </c>
    </row>
    <row r="25485" spans="1:2" ht="15" x14ac:dyDescent="0.25">
      <c r="A25485" s="30">
        <v>6209309</v>
      </c>
      <c r="B25485" s="30" t="s">
        <v>16250</v>
      </c>
    </row>
    <row r="25486" spans="1:2" ht="15" x14ac:dyDescent="0.25">
      <c r="A25486" s="30">
        <v>6209310</v>
      </c>
      <c r="B25486" s="30" t="s">
        <v>16251</v>
      </c>
    </row>
    <row r="25487" spans="1:2" ht="15" x14ac:dyDescent="0.25">
      <c r="A25487" s="30">
        <v>6209311</v>
      </c>
      <c r="B25487" s="30" t="s">
        <v>16252</v>
      </c>
    </row>
    <row r="25488" spans="1:2" ht="15" x14ac:dyDescent="0.25">
      <c r="A25488" s="30">
        <v>6209312</v>
      </c>
      <c r="B25488" s="30" t="s">
        <v>16253</v>
      </c>
    </row>
    <row r="25489" spans="1:2" ht="15" x14ac:dyDescent="0.25">
      <c r="A25489" s="30">
        <v>6209313</v>
      </c>
      <c r="B25489" s="30" t="s">
        <v>16254</v>
      </c>
    </row>
    <row r="25490" spans="1:2" ht="15" x14ac:dyDescent="0.25">
      <c r="A25490" s="30">
        <v>6209314</v>
      </c>
      <c r="B25490" s="30" t="s">
        <v>16255</v>
      </c>
    </row>
    <row r="25491" spans="1:2" ht="15" x14ac:dyDescent="0.25">
      <c r="A25491" s="30">
        <v>6209315</v>
      </c>
      <c r="B25491" s="30" t="s">
        <v>16256</v>
      </c>
    </row>
    <row r="25492" spans="1:2" ht="15" x14ac:dyDescent="0.25">
      <c r="A25492" s="30">
        <v>6209316</v>
      </c>
      <c r="B25492" s="30" t="s">
        <v>16257</v>
      </c>
    </row>
    <row r="25493" spans="1:2" ht="15" x14ac:dyDescent="0.25">
      <c r="A25493" s="30">
        <v>6209317</v>
      </c>
      <c r="B25493" s="30" t="s">
        <v>16258</v>
      </c>
    </row>
    <row r="25494" spans="1:2" ht="15" x14ac:dyDescent="0.25">
      <c r="A25494" s="30">
        <v>6209318</v>
      </c>
      <c r="B25494" s="30" t="s">
        <v>16259</v>
      </c>
    </row>
    <row r="25495" spans="1:2" ht="15" x14ac:dyDescent="0.25">
      <c r="A25495" s="30">
        <v>6209319</v>
      </c>
      <c r="B25495" s="30" t="s">
        <v>16260</v>
      </c>
    </row>
    <row r="25496" spans="1:2" ht="15" x14ac:dyDescent="0.25">
      <c r="A25496" s="30">
        <v>6209320</v>
      </c>
      <c r="B25496" s="30" t="s">
        <v>16261</v>
      </c>
    </row>
    <row r="25497" spans="1:2" ht="15" x14ac:dyDescent="0.25">
      <c r="A25497" s="30">
        <v>6209321</v>
      </c>
      <c r="B25497" s="30" t="s">
        <v>11919</v>
      </c>
    </row>
    <row r="25498" spans="1:2" ht="15" x14ac:dyDescent="0.25">
      <c r="A25498" s="30">
        <v>6209322</v>
      </c>
      <c r="B25498" s="30" t="s">
        <v>16262</v>
      </c>
    </row>
    <row r="25499" spans="1:2" ht="15" x14ac:dyDescent="0.25">
      <c r="A25499" s="30">
        <v>6209323</v>
      </c>
      <c r="B25499" s="30" t="s">
        <v>16263</v>
      </c>
    </row>
    <row r="25500" spans="1:2" ht="15" x14ac:dyDescent="0.25">
      <c r="A25500" s="30">
        <v>6209324</v>
      </c>
      <c r="B25500" s="30" t="s">
        <v>16264</v>
      </c>
    </row>
    <row r="25501" spans="1:2" ht="15" x14ac:dyDescent="0.25">
      <c r="A25501" s="30">
        <v>6209325</v>
      </c>
      <c r="B25501" s="30" t="s">
        <v>16265</v>
      </c>
    </row>
    <row r="25502" spans="1:2" ht="15" x14ac:dyDescent="0.25">
      <c r="A25502" s="30">
        <v>6209326</v>
      </c>
      <c r="B25502" s="30" t="s">
        <v>16266</v>
      </c>
    </row>
    <row r="25503" spans="1:2" ht="15" x14ac:dyDescent="0.25">
      <c r="A25503" s="30">
        <v>6209327</v>
      </c>
      <c r="B25503" s="30" t="s">
        <v>16267</v>
      </c>
    </row>
    <row r="25504" spans="1:2" ht="15" x14ac:dyDescent="0.25">
      <c r="A25504" s="30">
        <v>6209328</v>
      </c>
      <c r="B25504" s="30" t="s">
        <v>16268</v>
      </c>
    </row>
    <row r="25505" spans="1:2" ht="15" x14ac:dyDescent="0.25">
      <c r="A25505" s="30">
        <v>6209329</v>
      </c>
      <c r="B25505" s="30" t="s">
        <v>16269</v>
      </c>
    </row>
    <row r="25506" spans="1:2" ht="15" x14ac:dyDescent="0.25">
      <c r="A25506" s="30">
        <v>6209330</v>
      </c>
      <c r="B25506" s="30" t="s">
        <v>16270</v>
      </c>
    </row>
    <row r="25507" spans="1:2" ht="15" x14ac:dyDescent="0.25">
      <c r="A25507" s="30">
        <v>6209331</v>
      </c>
      <c r="B25507" s="30" t="s">
        <v>16271</v>
      </c>
    </row>
    <row r="25508" spans="1:2" ht="15" x14ac:dyDescent="0.25">
      <c r="A25508" s="30">
        <v>6209332</v>
      </c>
      <c r="B25508" s="30" t="s">
        <v>16272</v>
      </c>
    </row>
    <row r="25509" spans="1:2" ht="15" x14ac:dyDescent="0.25">
      <c r="A25509" s="30">
        <v>6209333</v>
      </c>
      <c r="B25509" s="30" t="s">
        <v>42272</v>
      </c>
    </row>
    <row r="25510" spans="1:2" ht="15" x14ac:dyDescent="0.25">
      <c r="A25510" s="30">
        <v>6209334</v>
      </c>
      <c r="B25510" s="30" t="s">
        <v>42273</v>
      </c>
    </row>
    <row r="25511" spans="1:2" ht="15" x14ac:dyDescent="0.25">
      <c r="A25511" s="30">
        <v>6209335</v>
      </c>
      <c r="B25511" s="30" t="s">
        <v>16273</v>
      </c>
    </row>
    <row r="25512" spans="1:2" ht="15" x14ac:dyDescent="0.25">
      <c r="A25512" s="30">
        <v>6209336</v>
      </c>
      <c r="B25512" s="30" t="s">
        <v>16274</v>
      </c>
    </row>
    <row r="25513" spans="1:2" ht="15" x14ac:dyDescent="0.25">
      <c r="A25513" s="30">
        <v>6209337</v>
      </c>
      <c r="B25513" s="30" t="s">
        <v>16275</v>
      </c>
    </row>
    <row r="25514" spans="1:2" ht="15" x14ac:dyDescent="0.25">
      <c r="A25514" s="30">
        <v>6209338</v>
      </c>
      <c r="B25514" s="30" t="s">
        <v>16276</v>
      </c>
    </row>
    <row r="25515" spans="1:2" ht="15" x14ac:dyDescent="0.25">
      <c r="A25515" s="30">
        <v>6209339</v>
      </c>
      <c r="B25515" s="30" t="s">
        <v>16277</v>
      </c>
    </row>
    <row r="25516" spans="1:2" ht="15" x14ac:dyDescent="0.25">
      <c r="A25516" s="30">
        <v>6209340</v>
      </c>
      <c r="B25516" s="30" t="s">
        <v>16278</v>
      </c>
    </row>
    <row r="25517" spans="1:2" ht="15" x14ac:dyDescent="0.25">
      <c r="A25517" s="30">
        <v>6209341</v>
      </c>
      <c r="B25517" s="30" t="s">
        <v>16279</v>
      </c>
    </row>
    <row r="25518" spans="1:2" ht="15" x14ac:dyDescent="0.25">
      <c r="A25518" s="30">
        <v>6209342</v>
      </c>
      <c r="B25518" s="30" t="s">
        <v>16280</v>
      </c>
    </row>
    <row r="25519" spans="1:2" ht="15" x14ac:dyDescent="0.25">
      <c r="A25519" s="30">
        <v>6209343</v>
      </c>
      <c r="B25519" s="30" t="s">
        <v>16281</v>
      </c>
    </row>
    <row r="25520" spans="1:2" ht="15" x14ac:dyDescent="0.25">
      <c r="A25520" s="30">
        <v>6209344</v>
      </c>
      <c r="B25520" s="30" t="s">
        <v>16282</v>
      </c>
    </row>
    <row r="25521" spans="1:2" ht="15" x14ac:dyDescent="0.25">
      <c r="A25521" s="30">
        <v>6209345</v>
      </c>
      <c r="B25521" s="30" t="s">
        <v>16283</v>
      </c>
    </row>
    <row r="25522" spans="1:2" ht="15" x14ac:dyDescent="0.25">
      <c r="A25522" s="30">
        <v>6209346</v>
      </c>
      <c r="B25522" s="30" t="s">
        <v>42274</v>
      </c>
    </row>
    <row r="25523" spans="1:2" ht="15" x14ac:dyDescent="0.25">
      <c r="A25523" s="30">
        <v>6209347</v>
      </c>
      <c r="B25523" s="30" t="s">
        <v>42275</v>
      </c>
    </row>
    <row r="25524" spans="1:2" ht="15" x14ac:dyDescent="0.25">
      <c r="A25524" s="30">
        <v>6209348</v>
      </c>
      <c r="B25524" s="30" t="s">
        <v>42276</v>
      </c>
    </row>
    <row r="25525" spans="1:2" ht="15" x14ac:dyDescent="0.25">
      <c r="A25525" s="30">
        <v>6209349</v>
      </c>
      <c r="B25525" s="30" t="s">
        <v>42277</v>
      </c>
    </row>
    <row r="25526" spans="1:2" ht="15" x14ac:dyDescent="0.25">
      <c r="A25526" s="30">
        <v>6209350</v>
      </c>
      <c r="B25526" s="30" t="s">
        <v>42278</v>
      </c>
    </row>
    <row r="25527" spans="1:2" ht="15" x14ac:dyDescent="0.25">
      <c r="A25527" s="30">
        <v>6209351</v>
      </c>
      <c r="B25527" s="30" t="s">
        <v>16284</v>
      </c>
    </row>
    <row r="25528" spans="1:2" ht="15" x14ac:dyDescent="0.25">
      <c r="A25528" s="30">
        <v>6209352</v>
      </c>
      <c r="B25528" s="30" t="s">
        <v>16285</v>
      </c>
    </row>
    <row r="25529" spans="1:2" ht="15" x14ac:dyDescent="0.25">
      <c r="A25529" s="30">
        <v>6209353</v>
      </c>
      <c r="B25529" s="30" t="s">
        <v>16286</v>
      </c>
    </row>
    <row r="25530" spans="1:2" ht="15" x14ac:dyDescent="0.25">
      <c r="A25530" s="30">
        <v>6209354</v>
      </c>
      <c r="B25530" s="30" t="s">
        <v>16287</v>
      </c>
    </row>
    <row r="25531" spans="1:2" ht="15" x14ac:dyDescent="0.25">
      <c r="A25531" s="30">
        <v>6209355</v>
      </c>
      <c r="B25531" s="30" t="s">
        <v>16288</v>
      </c>
    </row>
    <row r="25532" spans="1:2" ht="15" x14ac:dyDescent="0.25">
      <c r="A25532" s="30">
        <v>6209356</v>
      </c>
      <c r="B25532" s="30" t="s">
        <v>42279</v>
      </c>
    </row>
    <row r="25533" spans="1:2" ht="15" x14ac:dyDescent="0.25">
      <c r="A25533" s="30">
        <v>6209357</v>
      </c>
      <c r="B25533" s="30" t="s">
        <v>42280</v>
      </c>
    </row>
    <row r="25534" spans="1:2" ht="15" x14ac:dyDescent="0.25">
      <c r="A25534" s="30">
        <v>6209358</v>
      </c>
      <c r="B25534" s="30" t="s">
        <v>42281</v>
      </c>
    </row>
    <row r="25535" spans="1:2" ht="15" x14ac:dyDescent="0.25">
      <c r="A25535" s="30">
        <v>6209359</v>
      </c>
      <c r="B25535" s="30" t="s">
        <v>42282</v>
      </c>
    </row>
    <row r="25536" spans="1:2" ht="15" x14ac:dyDescent="0.25">
      <c r="A25536" s="30">
        <v>6209360</v>
      </c>
      <c r="B25536" s="30" t="s">
        <v>16289</v>
      </c>
    </row>
    <row r="25537" spans="1:2" ht="15" x14ac:dyDescent="0.25">
      <c r="A25537" s="30">
        <v>6209361</v>
      </c>
      <c r="B25537" s="30" t="s">
        <v>16290</v>
      </c>
    </row>
    <row r="25538" spans="1:2" ht="15" x14ac:dyDescent="0.25">
      <c r="A25538" s="30">
        <v>6209362</v>
      </c>
      <c r="B25538" s="30" t="s">
        <v>16291</v>
      </c>
    </row>
    <row r="25539" spans="1:2" ht="15" x14ac:dyDescent="0.25">
      <c r="A25539" s="30">
        <v>6209363</v>
      </c>
      <c r="B25539" s="30" t="s">
        <v>42283</v>
      </c>
    </row>
    <row r="25540" spans="1:2" ht="15" x14ac:dyDescent="0.25">
      <c r="A25540" s="30">
        <v>6209364</v>
      </c>
      <c r="B25540" s="30" t="s">
        <v>42284</v>
      </c>
    </row>
    <row r="25541" spans="1:2" ht="15" x14ac:dyDescent="0.25">
      <c r="A25541" s="30">
        <v>6209365</v>
      </c>
      <c r="B25541" s="30" t="s">
        <v>42285</v>
      </c>
    </row>
    <row r="25542" spans="1:2" ht="15" x14ac:dyDescent="0.25">
      <c r="A25542" s="30">
        <v>6209366</v>
      </c>
      <c r="B25542" s="30" t="s">
        <v>42286</v>
      </c>
    </row>
    <row r="25543" spans="1:2" ht="15" x14ac:dyDescent="0.25">
      <c r="A25543" s="30">
        <v>6209367</v>
      </c>
      <c r="B25543" s="30" t="s">
        <v>42287</v>
      </c>
    </row>
    <row r="25544" spans="1:2" ht="15" x14ac:dyDescent="0.25">
      <c r="A25544" s="30">
        <v>6209368</v>
      </c>
      <c r="B25544" s="30" t="s">
        <v>16292</v>
      </c>
    </row>
    <row r="25545" spans="1:2" ht="15" x14ac:dyDescent="0.25">
      <c r="A25545" s="30">
        <v>6209369</v>
      </c>
      <c r="B25545" s="30" t="s">
        <v>55345</v>
      </c>
    </row>
    <row r="25546" spans="1:2" ht="15" x14ac:dyDescent="0.25">
      <c r="A25546" s="30">
        <v>6209370</v>
      </c>
      <c r="B25546" s="30" t="s">
        <v>16293</v>
      </c>
    </row>
    <row r="25547" spans="1:2" ht="15" x14ac:dyDescent="0.25">
      <c r="A25547" s="30">
        <v>6209371</v>
      </c>
      <c r="B25547" s="30" t="s">
        <v>16294</v>
      </c>
    </row>
    <row r="25548" spans="1:2" ht="15" x14ac:dyDescent="0.25">
      <c r="A25548" s="30">
        <v>6209372</v>
      </c>
      <c r="B25548" s="30" t="s">
        <v>16295</v>
      </c>
    </row>
    <row r="25549" spans="1:2" ht="15" x14ac:dyDescent="0.25">
      <c r="A25549" s="30">
        <v>6209373</v>
      </c>
      <c r="B25549" s="30" t="s">
        <v>16296</v>
      </c>
    </row>
    <row r="25550" spans="1:2" ht="15" x14ac:dyDescent="0.25">
      <c r="A25550" s="30">
        <v>6209374</v>
      </c>
      <c r="B25550" s="30" t="s">
        <v>16297</v>
      </c>
    </row>
    <row r="25551" spans="1:2" ht="15" x14ac:dyDescent="0.25">
      <c r="A25551" s="30">
        <v>6209375</v>
      </c>
      <c r="B25551" s="30" t="s">
        <v>55346</v>
      </c>
    </row>
    <row r="25552" spans="1:2" ht="15" x14ac:dyDescent="0.25">
      <c r="A25552" s="30">
        <v>6209376</v>
      </c>
      <c r="B25552" s="30" t="s">
        <v>16298</v>
      </c>
    </row>
    <row r="25553" spans="1:2" ht="15" x14ac:dyDescent="0.25">
      <c r="A25553" s="30">
        <v>6209377</v>
      </c>
      <c r="B25553" s="30" t="s">
        <v>16299</v>
      </c>
    </row>
    <row r="25554" spans="1:2" ht="15" x14ac:dyDescent="0.25">
      <c r="A25554" s="30">
        <v>6209378</v>
      </c>
      <c r="B25554" s="30" t="s">
        <v>13211</v>
      </c>
    </row>
    <row r="25555" spans="1:2" ht="15" x14ac:dyDescent="0.25">
      <c r="A25555" s="30">
        <v>6209379</v>
      </c>
      <c r="B25555" s="30" t="s">
        <v>16300</v>
      </c>
    </row>
    <row r="25556" spans="1:2" ht="15" x14ac:dyDescent="0.25">
      <c r="A25556" s="30">
        <v>6209380</v>
      </c>
      <c r="B25556" s="30" t="s">
        <v>15954</v>
      </c>
    </row>
    <row r="25557" spans="1:2" ht="15" x14ac:dyDescent="0.25">
      <c r="A25557" s="30">
        <v>6209381</v>
      </c>
      <c r="B25557" s="30" t="s">
        <v>16301</v>
      </c>
    </row>
    <row r="25558" spans="1:2" ht="15" x14ac:dyDescent="0.25">
      <c r="A25558" s="30">
        <v>6209382</v>
      </c>
      <c r="B25558" s="30" t="s">
        <v>16302</v>
      </c>
    </row>
    <row r="25559" spans="1:2" ht="15" x14ac:dyDescent="0.25">
      <c r="A25559" s="30">
        <v>6209383</v>
      </c>
      <c r="B25559" s="30" t="s">
        <v>42288</v>
      </c>
    </row>
    <row r="25560" spans="1:2" ht="15" x14ac:dyDescent="0.25">
      <c r="A25560" s="30">
        <v>6209384</v>
      </c>
      <c r="B25560" s="30" t="s">
        <v>16303</v>
      </c>
    </row>
    <row r="25561" spans="1:2" ht="15" x14ac:dyDescent="0.25">
      <c r="A25561" s="30">
        <v>6209385</v>
      </c>
      <c r="B25561" s="30" t="s">
        <v>16304</v>
      </c>
    </row>
    <row r="25562" spans="1:2" ht="15" x14ac:dyDescent="0.25">
      <c r="A25562" s="30">
        <v>6209386</v>
      </c>
      <c r="B25562" s="30" t="s">
        <v>16305</v>
      </c>
    </row>
    <row r="25563" spans="1:2" ht="15" x14ac:dyDescent="0.25">
      <c r="A25563" s="30">
        <v>6209387</v>
      </c>
      <c r="B25563" s="30" t="s">
        <v>42289</v>
      </c>
    </row>
    <row r="25564" spans="1:2" ht="15" x14ac:dyDescent="0.25">
      <c r="A25564" s="30">
        <v>6209388</v>
      </c>
      <c r="B25564" s="30" t="s">
        <v>42290</v>
      </c>
    </row>
    <row r="25565" spans="1:2" ht="15" x14ac:dyDescent="0.25">
      <c r="A25565" s="30">
        <v>6209389</v>
      </c>
      <c r="B25565" s="30" t="s">
        <v>42291</v>
      </c>
    </row>
    <row r="25566" spans="1:2" ht="15" x14ac:dyDescent="0.25">
      <c r="A25566" s="30">
        <v>6209390</v>
      </c>
      <c r="B25566" s="30" t="s">
        <v>42292</v>
      </c>
    </row>
    <row r="25567" spans="1:2" ht="15" x14ac:dyDescent="0.25">
      <c r="A25567" s="30">
        <v>6209391</v>
      </c>
      <c r="B25567" s="30" t="s">
        <v>16306</v>
      </c>
    </row>
    <row r="25568" spans="1:2" ht="15" x14ac:dyDescent="0.25">
      <c r="A25568" s="30">
        <v>6209392</v>
      </c>
      <c r="B25568" s="30" t="s">
        <v>16307</v>
      </c>
    </row>
    <row r="25569" spans="1:2" ht="15" x14ac:dyDescent="0.25">
      <c r="A25569" s="30">
        <v>6209393</v>
      </c>
      <c r="B25569" s="30" t="s">
        <v>16308</v>
      </c>
    </row>
    <row r="25570" spans="1:2" ht="15" x14ac:dyDescent="0.25">
      <c r="A25570" s="30">
        <v>6209394</v>
      </c>
      <c r="B25570" s="30" t="s">
        <v>16309</v>
      </c>
    </row>
    <row r="25571" spans="1:2" ht="15" x14ac:dyDescent="0.25">
      <c r="A25571" s="30">
        <v>6209395</v>
      </c>
      <c r="B25571" s="30" t="s">
        <v>16310</v>
      </c>
    </row>
    <row r="25572" spans="1:2" ht="15" x14ac:dyDescent="0.25">
      <c r="A25572" s="30">
        <v>6209396</v>
      </c>
      <c r="B25572" s="30" t="s">
        <v>16311</v>
      </c>
    </row>
    <row r="25573" spans="1:2" ht="15" x14ac:dyDescent="0.25">
      <c r="A25573" s="30">
        <v>6209397</v>
      </c>
      <c r="B25573" s="30" t="s">
        <v>16312</v>
      </c>
    </row>
    <row r="25574" spans="1:2" ht="15" x14ac:dyDescent="0.25">
      <c r="A25574" s="30">
        <v>6209398</v>
      </c>
      <c r="B25574" s="30" t="s">
        <v>16313</v>
      </c>
    </row>
    <row r="25575" spans="1:2" ht="15" x14ac:dyDescent="0.25">
      <c r="A25575" s="30">
        <v>6209399</v>
      </c>
      <c r="B25575" s="30" t="s">
        <v>16314</v>
      </c>
    </row>
    <row r="25576" spans="1:2" ht="15" x14ac:dyDescent="0.25">
      <c r="A25576" s="30">
        <v>6209400</v>
      </c>
      <c r="B25576" s="30" t="s">
        <v>16315</v>
      </c>
    </row>
    <row r="25577" spans="1:2" ht="15" x14ac:dyDescent="0.25">
      <c r="A25577" s="30">
        <v>6209401</v>
      </c>
      <c r="B25577" s="30" t="s">
        <v>42293</v>
      </c>
    </row>
    <row r="25578" spans="1:2" ht="15" x14ac:dyDescent="0.25">
      <c r="A25578" s="30">
        <v>6209402</v>
      </c>
      <c r="B25578" s="30" t="s">
        <v>42294</v>
      </c>
    </row>
    <row r="25579" spans="1:2" ht="15" x14ac:dyDescent="0.25">
      <c r="A25579" s="30">
        <v>6209403</v>
      </c>
      <c r="B25579" s="30" t="s">
        <v>16316</v>
      </c>
    </row>
    <row r="25580" spans="1:2" ht="15" x14ac:dyDescent="0.25">
      <c r="A25580" s="30">
        <v>6209404</v>
      </c>
      <c r="B25580" s="30" t="s">
        <v>16317</v>
      </c>
    </row>
    <row r="25581" spans="1:2" ht="15" x14ac:dyDescent="0.25">
      <c r="A25581" s="30">
        <v>6209405</v>
      </c>
      <c r="B25581" s="30" t="s">
        <v>16318</v>
      </c>
    </row>
    <row r="25582" spans="1:2" ht="15" x14ac:dyDescent="0.25">
      <c r="A25582" s="30">
        <v>6209406</v>
      </c>
      <c r="B25582" s="30" t="s">
        <v>16319</v>
      </c>
    </row>
    <row r="25583" spans="1:2" ht="15" x14ac:dyDescent="0.25">
      <c r="A25583" s="30">
        <v>6209407</v>
      </c>
      <c r="B25583" s="30" t="s">
        <v>16320</v>
      </c>
    </row>
    <row r="25584" spans="1:2" ht="15" x14ac:dyDescent="0.25">
      <c r="A25584" s="30">
        <v>6209408</v>
      </c>
      <c r="B25584" s="30" t="s">
        <v>16321</v>
      </c>
    </row>
    <row r="25585" spans="1:2" ht="15" x14ac:dyDescent="0.25">
      <c r="A25585" s="30">
        <v>6209409</v>
      </c>
      <c r="B25585" s="30" t="s">
        <v>42295</v>
      </c>
    </row>
    <row r="25586" spans="1:2" ht="15" x14ac:dyDescent="0.25">
      <c r="A25586" s="30">
        <v>6209410</v>
      </c>
      <c r="B25586" s="30" t="s">
        <v>16322</v>
      </c>
    </row>
    <row r="25587" spans="1:2" ht="15" x14ac:dyDescent="0.25">
      <c r="A25587" s="30">
        <v>6209411</v>
      </c>
      <c r="B25587" s="30" t="s">
        <v>16323</v>
      </c>
    </row>
    <row r="25588" spans="1:2" ht="15" x14ac:dyDescent="0.25">
      <c r="A25588" s="30">
        <v>6209412</v>
      </c>
      <c r="B25588" s="30" t="s">
        <v>16324</v>
      </c>
    </row>
    <row r="25589" spans="1:2" ht="15" x14ac:dyDescent="0.25">
      <c r="A25589" s="30">
        <v>6209413</v>
      </c>
      <c r="B25589" s="30" t="s">
        <v>16325</v>
      </c>
    </row>
    <row r="25590" spans="1:2" ht="15" x14ac:dyDescent="0.25">
      <c r="A25590" s="30">
        <v>6209414</v>
      </c>
      <c r="B25590" s="30" t="s">
        <v>16326</v>
      </c>
    </row>
    <row r="25591" spans="1:2" ht="15" x14ac:dyDescent="0.25">
      <c r="A25591" s="30">
        <v>6209415</v>
      </c>
      <c r="B25591" s="30" t="s">
        <v>42296</v>
      </c>
    </row>
    <row r="25592" spans="1:2" ht="15" x14ac:dyDescent="0.25">
      <c r="A25592" s="30">
        <v>6209416</v>
      </c>
      <c r="B25592" s="30" t="s">
        <v>42297</v>
      </c>
    </row>
    <row r="25593" spans="1:2" ht="15" x14ac:dyDescent="0.25">
      <c r="A25593" s="30">
        <v>6209417</v>
      </c>
      <c r="B25593" s="30" t="s">
        <v>42298</v>
      </c>
    </row>
    <row r="25594" spans="1:2" ht="15" x14ac:dyDescent="0.25">
      <c r="A25594" s="30">
        <v>6209418</v>
      </c>
      <c r="B25594" s="30" t="s">
        <v>16327</v>
      </c>
    </row>
    <row r="25595" spans="1:2" ht="15" x14ac:dyDescent="0.25">
      <c r="A25595" s="30">
        <v>6209419</v>
      </c>
      <c r="B25595" s="30" t="s">
        <v>16328</v>
      </c>
    </row>
    <row r="25596" spans="1:2" ht="15" x14ac:dyDescent="0.25">
      <c r="A25596" s="30">
        <v>6209420</v>
      </c>
      <c r="B25596" s="30" t="s">
        <v>16329</v>
      </c>
    </row>
    <row r="25597" spans="1:2" ht="15" x14ac:dyDescent="0.25">
      <c r="A25597" s="30">
        <v>6209421</v>
      </c>
      <c r="B25597" s="30" t="s">
        <v>16330</v>
      </c>
    </row>
    <row r="25598" spans="1:2" ht="15" x14ac:dyDescent="0.25">
      <c r="A25598" s="30">
        <v>6209422</v>
      </c>
      <c r="B25598" s="30" t="s">
        <v>42299</v>
      </c>
    </row>
    <row r="25599" spans="1:2" ht="15" x14ac:dyDescent="0.25">
      <c r="A25599" s="30">
        <v>6209423</v>
      </c>
      <c r="B25599" s="30" t="s">
        <v>40769</v>
      </c>
    </row>
    <row r="25600" spans="1:2" ht="15" x14ac:dyDescent="0.25">
      <c r="A25600" s="30">
        <v>6209424</v>
      </c>
      <c r="B25600" s="30" t="s">
        <v>9817</v>
      </c>
    </row>
    <row r="25601" spans="1:2" ht="15" x14ac:dyDescent="0.25">
      <c r="A25601" s="30">
        <v>6209425</v>
      </c>
      <c r="B25601" s="30" t="s">
        <v>42300</v>
      </c>
    </row>
    <row r="25602" spans="1:2" ht="15" x14ac:dyDescent="0.25">
      <c r="A25602" s="30">
        <v>6209426</v>
      </c>
      <c r="B25602" s="30" t="s">
        <v>42301</v>
      </c>
    </row>
    <row r="25603" spans="1:2" ht="15" x14ac:dyDescent="0.25">
      <c r="A25603" s="30">
        <v>6209427</v>
      </c>
      <c r="B25603" s="30" t="s">
        <v>42302</v>
      </c>
    </row>
    <row r="25604" spans="1:2" ht="15" x14ac:dyDescent="0.25">
      <c r="A25604" s="30">
        <v>6209428</v>
      </c>
      <c r="B25604" s="30" t="s">
        <v>42303</v>
      </c>
    </row>
    <row r="25605" spans="1:2" ht="15" x14ac:dyDescent="0.25">
      <c r="A25605" s="30">
        <v>6209429</v>
      </c>
      <c r="B25605" s="30" t="s">
        <v>42304</v>
      </c>
    </row>
    <row r="25606" spans="1:2" ht="15" x14ac:dyDescent="0.25">
      <c r="A25606" s="30">
        <v>6209430</v>
      </c>
      <c r="B25606" s="30" t="s">
        <v>42305</v>
      </c>
    </row>
    <row r="25607" spans="1:2" ht="15" x14ac:dyDescent="0.25">
      <c r="A25607" s="30">
        <v>6209431</v>
      </c>
      <c r="B25607" s="30" t="s">
        <v>42306</v>
      </c>
    </row>
    <row r="25608" spans="1:2" ht="15" x14ac:dyDescent="0.25">
      <c r="A25608" s="30">
        <v>6209432</v>
      </c>
      <c r="B25608" s="30" t="s">
        <v>42307</v>
      </c>
    </row>
    <row r="25609" spans="1:2" ht="15" x14ac:dyDescent="0.25">
      <c r="A25609" s="30">
        <v>6209433</v>
      </c>
      <c r="B25609" s="30" t="s">
        <v>16331</v>
      </c>
    </row>
    <row r="25610" spans="1:2" ht="15" x14ac:dyDescent="0.25">
      <c r="A25610" s="30">
        <v>6209434</v>
      </c>
      <c r="B25610" s="30" t="s">
        <v>16332</v>
      </c>
    </row>
    <row r="25611" spans="1:2" ht="15" x14ac:dyDescent="0.25">
      <c r="A25611" s="30">
        <v>6209435</v>
      </c>
      <c r="B25611" s="30" t="s">
        <v>42308</v>
      </c>
    </row>
    <row r="25612" spans="1:2" ht="15" x14ac:dyDescent="0.25">
      <c r="A25612" s="30">
        <v>6209436</v>
      </c>
      <c r="B25612" s="30" t="s">
        <v>16333</v>
      </c>
    </row>
    <row r="25613" spans="1:2" ht="15" x14ac:dyDescent="0.25">
      <c r="A25613" s="30">
        <v>6209437</v>
      </c>
      <c r="B25613" s="30" t="s">
        <v>16334</v>
      </c>
    </row>
    <row r="25614" spans="1:2" ht="15" x14ac:dyDescent="0.25">
      <c r="A25614" s="30">
        <v>6209438</v>
      </c>
      <c r="B25614" s="30" t="s">
        <v>16335</v>
      </c>
    </row>
    <row r="25615" spans="1:2" ht="15" x14ac:dyDescent="0.25">
      <c r="A25615" s="30">
        <v>6209439</v>
      </c>
      <c r="B25615" s="30" t="s">
        <v>16336</v>
      </c>
    </row>
    <row r="25616" spans="1:2" ht="15" x14ac:dyDescent="0.25">
      <c r="A25616" s="30">
        <v>6209440</v>
      </c>
      <c r="B25616" s="30" t="s">
        <v>16337</v>
      </c>
    </row>
    <row r="25617" spans="1:2" ht="15" x14ac:dyDescent="0.25">
      <c r="A25617" s="30">
        <v>6209441</v>
      </c>
      <c r="B25617" s="30" t="s">
        <v>42309</v>
      </c>
    </row>
    <row r="25618" spans="1:2" ht="15" x14ac:dyDescent="0.25">
      <c r="A25618" s="30">
        <v>6209442</v>
      </c>
      <c r="B25618" s="30" t="s">
        <v>16338</v>
      </c>
    </row>
    <row r="25619" spans="1:2" ht="15" x14ac:dyDescent="0.25">
      <c r="A25619" s="30">
        <v>6209443</v>
      </c>
      <c r="B25619" s="30" t="s">
        <v>16339</v>
      </c>
    </row>
    <row r="25620" spans="1:2" ht="15" x14ac:dyDescent="0.25">
      <c r="A25620" s="30">
        <v>6209444</v>
      </c>
      <c r="B25620" s="30" t="s">
        <v>16340</v>
      </c>
    </row>
    <row r="25621" spans="1:2" ht="15" x14ac:dyDescent="0.25">
      <c r="A25621" s="30">
        <v>6209445</v>
      </c>
      <c r="B25621" s="30" t="s">
        <v>16341</v>
      </c>
    </row>
    <row r="25622" spans="1:2" ht="15" x14ac:dyDescent="0.25">
      <c r="A25622" s="30">
        <v>6209446</v>
      </c>
      <c r="B25622" s="30" t="s">
        <v>16342</v>
      </c>
    </row>
    <row r="25623" spans="1:2" ht="15" x14ac:dyDescent="0.25">
      <c r="A25623" s="30">
        <v>6209447</v>
      </c>
      <c r="B25623" s="30" t="s">
        <v>16343</v>
      </c>
    </row>
    <row r="25624" spans="1:2" ht="15" x14ac:dyDescent="0.25">
      <c r="A25624" s="30">
        <v>6209448</v>
      </c>
      <c r="B25624" s="30" t="s">
        <v>16344</v>
      </c>
    </row>
    <row r="25625" spans="1:2" ht="15" x14ac:dyDescent="0.25">
      <c r="A25625" s="30">
        <v>6209449</v>
      </c>
      <c r="B25625" s="30" t="s">
        <v>16345</v>
      </c>
    </row>
    <row r="25626" spans="1:2" ht="15" x14ac:dyDescent="0.25">
      <c r="A25626" s="30">
        <v>6209450</v>
      </c>
      <c r="B25626" s="30" t="s">
        <v>16346</v>
      </c>
    </row>
    <row r="25627" spans="1:2" ht="15" x14ac:dyDescent="0.25">
      <c r="A25627" s="30">
        <v>6209451</v>
      </c>
      <c r="B25627" s="30" t="s">
        <v>16347</v>
      </c>
    </row>
    <row r="25628" spans="1:2" ht="15" x14ac:dyDescent="0.25">
      <c r="A25628" s="30">
        <v>6209452</v>
      </c>
      <c r="B25628" s="30" t="s">
        <v>16348</v>
      </c>
    </row>
    <row r="25629" spans="1:2" ht="15" x14ac:dyDescent="0.25">
      <c r="A25629" s="30">
        <v>6209453</v>
      </c>
      <c r="B25629" s="30" t="s">
        <v>16349</v>
      </c>
    </row>
    <row r="25630" spans="1:2" ht="15" x14ac:dyDescent="0.25">
      <c r="A25630" s="30">
        <v>6209454</v>
      </c>
      <c r="B25630" s="30" t="s">
        <v>16350</v>
      </c>
    </row>
    <row r="25631" spans="1:2" ht="15" x14ac:dyDescent="0.25">
      <c r="A25631" s="30">
        <v>6209455</v>
      </c>
      <c r="B25631" s="30" t="s">
        <v>42310</v>
      </c>
    </row>
    <row r="25632" spans="1:2" ht="15" x14ac:dyDescent="0.25">
      <c r="A25632" s="30">
        <v>6209456</v>
      </c>
      <c r="B25632" s="30" t="s">
        <v>116</v>
      </c>
    </row>
    <row r="25633" spans="1:2" ht="15" x14ac:dyDescent="0.25">
      <c r="A25633" s="30">
        <v>6209457</v>
      </c>
      <c r="B25633" s="30" t="s">
        <v>16351</v>
      </c>
    </row>
    <row r="25634" spans="1:2" ht="15" x14ac:dyDescent="0.25">
      <c r="A25634" s="30">
        <v>6209458</v>
      </c>
      <c r="B25634" s="30" t="s">
        <v>16352</v>
      </c>
    </row>
    <row r="25635" spans="1:2" ht="15" x14ac:dyDescent="0.25">
      <c r="A25635" s="30">
        <v>6209459</v>
      </c>
      <c r="B25635" s="30" t="s">
        <v>16353</v>
      </c>
    </row>
    <row r="25636" spans="1:2" ht="15" x14ac:dyDescent="0.25">
      <c r="A25636" s="30">
        <v>6209460</v>
      </c>
      <c r="B25636" s="30" t="s">
        <v>16354</v>
      </c>
    </row>
    <row r="25637" spans="1:2" ht="15" x14ac:dyDescent="0.25">
      <c r="A25637" s="30">
        <v>6209461</v>
      </c>
      <c r="B25637" s="30" t="s">
        <v>16355</v>
      </c>
    </row>
    <row r="25638" spans="1:2" ht="15" x14ac:dyDescent="0.25">
      <c r="A25638" s="30">
        <v>6209462</v>
      </c>
      <c r="B25638" s="30" t="s">
        <v>16356</v>
      </c>
    </row>
    <row r="25639" spans="1:2" ht="15" x14ac:dyDescent="0.25">
      <c r="A25639" s="30">
        <v>6209463</v>
      </c>
      <c r="B25639" s="30" t="s">
        <v>16357</v>
      </c>
    </row>
    <row r="25640" spans="1:2" ht="15" x14ac:dyDescent="0.25">
      <c r="A25640" s="30">
        <v>6209464</v>
      </c>
      <c r="B25640" s="30" t="s">
        <v>16358</v>
      </c>
    </row>
    <row r="25641" spans="1:2" ht="15" x14ac:dyDescent="0.25">
      <c r="A25641" s="30">
        <v>6209465</v>
      </c>
      <c r="B25641" s="30" t="s">
        <v>16359</v>
      </c>
    </row>
    <row r="25642" spans="1:2" ht="15" x14ac:dyDescent="0.25">
      <c r="A25642" s="30">
        <v>6209466</v>
      </c>
      <c r="B25642" s="30" t="s">
        <v>16360</v>
      </c>
    </row>
    <row r="25643" spans="1:2" ht="15" x14ac:dyDescent="0.25">
      <c r="A25643" s="30">
        <v>6209467</v>
      </c>
      <c r="B25643" s="30" t="s">
        <v>16361</v>
      </c>
    </row>
    <row r="25644" spans="1:2" ht="15" x14ac:dyDescent="0.25">
      <c r="A25644" s="30">
        <v>6209468</v>
      </c>
      <c r="B25644" s="30" t="s">
        <v>16362</v>
      </c>
    </row>
    <row r="25645" spans="1:2" ht="15" x14ac:dyDescent="0.25">
      <c r="A25645" s="30">
        <v>6209469</v>
      </c>
      <c r="B25645" s="30" t="s">
        <v>16363</v>
      </c>
    </row>
    <row r="25646" spans="1:2" ht="15" x14ac:dyDescent="0.25">
      <c r="A25646" s="30">
        <v>6209470</v>
      </c>
      <c r="B25646" s="30" t="s">
        <v>16364</v>
      </c>
    </row>
    <row r="25647" spans="1:2" ht="15" x14ac:dyDescent="0.25">
      <c r="A25647" s="30">
        <v>6209471</v>
      </c>
      <c r="B25647" s="30" t="s">
        <v>16365</v>
      </c>
    </row>
    <row r="25648" spans="1:2" ht="15" x14ac:dyDescent="0.25">
      <c r="A25648" s="30">
        <v>6209472</v>
      </c>
      <c r="B25648" s="30" t="s">
        <v>16366</v>
      </c>
    </row>
    <row r="25649" spans="1:2" ht="15" x14ac:dyDescent="0.25">
      <c r="A25649" s="30">
        <v>6209473</v>
      </c>
      <c r="B25649" s="30" t="s">
        <v>16367</v>
      </c>
    </row>
    <row r="25650" spans="1:2" ht="15" x14ac:dyDescent="0.25">
      <c r="A25650" s="30">
        <v>6209474</v>
      </c>
      <c r="B25650" s="30" t="s">
        <v>16368</v>
      </c>
    </row>
    <row r="25651" spans="1:2" ht="15" x14ac:dyDescent="0.25">
      <c r="A25651" s="30">
        <v>6209475</v>
      </c>
      <c r="B25651" s="30" t="s">
        <v>16369</v>
      </c>
    </row>
    <row r="25652" spans="1:2" ht="15" x14ac:dyDescent="0.25">
      <c r="A25652" s="30">
        <v>6209476</v>
      </c>
      <c r="B25652" s="30" t="s">
        <v>16370</v>
      </c>
    </row>
    <row r="25653" spans="1:2" ht="15" x14ac:dyDescent="0.25">
      <c r="A25653" s="30">
        <v>6209477</v>
      </c>
      <c r="B25653" s="30" t="s">
        <v>16371</v>
      </c>
    </row>
    <row r="25654" spans="1:2" ht="15" x14ac:dyDescent="0.25">
      <c r="A25654" s="30">
        <v>6209478</v>
      </c>
      <c r="B25654" s="30" t="s">
        <v>61558</v>
      </c>
    </row>
    <row r="25655" spans="1:2" ht="15" x14ac:dyDescent="0.25">
      <c r="A25655" s="30">
        <v>6209479</v>
      </c>
      <c r="B25655" s="30" t="s">
        <v>16372</v>
      </c>
    </row>
    <row r="25656" spans="1:2" ht="15" x14ac:dyDescent="0.25">
      <c r="A25656" s="30">
        <v>6209480</v>
      </c>
      <c r="B25656" s="30" t="s">
        <v>42311</v>
      </c>
    </row>
    <row r="25657" spans="1:2" ht="15" x14ac:dyDescent="0.25">
      <c r="A25657" s="30">
        <v>6209481</v>
      </c>
      <c r="B25657" s="30" t="s">
        <v>16373</v>
      </c>
    </row>
    <row r="25658" spans="1:2" ht="15" x14ac:dyDescent="0.25">
      <c r="A25658" s="30">
        <v>6209482</v>
      </c>
      <c r="B25658" s="30" t="s">
        <v>16374</v>
      </c>
    </row>
    <row r="25659" spans="1:2" ht="15" x14ac:dyDescent="0.25">
      <c r="A25659" s="30">
        <v>6209483</v>
      </c>
      <c r="B25659" s="30" t="s">
        <v>16375</v>
      </c>
    </row>
    <row r="25660" spans="1:2" ht="15" x14ac:dyDescent="0.25">
      <c r="A25660" s="30">
        <v>6209484</v>
      </c>
      <c r="B25660" s="30" t="s">
        <v>16376</v>
      </c>
    </row>
    <row r="25661" spans="1:2" ht="15" x14ac:dyDescent="0.25">
      <c r="A25661" s="30">
        <v>6209485</v>
      </c>
      <c r="B25661" s="30" t="s">
        <v>16377</v>
      </c>
    </row>
    <row r="25662" spans="1:2" ht="15" x14ac:dyDescent="0.25">
      <c r="A25662" s="30">
        <v>6209486</v>
      </c>
      <c r="B25662" s="30" t="s">
        <v>16378</v>
      </c>
    </row>
    <row r="25663" spans="1:2" ht="15" x14ac:dyDescent="0.25">
      <c r="A25663" s="30">
        <v>6209487</v>
      </c>
      <c r="B25663" s="30" t="s">
        <v>16379</v>
      </c>
    </row>
    <row r="25664" spans="1:2" ht="15" x14ac:dyDescent="0.25">
      <c r="A25664" s="30">
        <v>6209488</v>
      </c>
      <c r="B25664" s="30" t="s">
        <v>16380</v>
      </c>
    </row>
    <row r="25665" spans="1:2" ht="15" x14ac:dyDescent="0.25">
      <c r="A25665" s="30">
        <v>6209489</v>
      </c>
      <c r="B25665" s="30" t="s">
        <v>16381</v>
      </c>
    </row>
    <row r="25666" spans="1:2" ht="15" x14ac:dyDescent="0.25">
      <c r="A25666" s="30">
        <v>6209490</v>
      </c>
      <c r="B25666" s="30" t="s">
        <v>16382</v>
      </c>
    </row>
    <row r="25667" spans="1:2" ht="15" x14ac:dyDescent="0.25">
      <c r="A25667" s="30">
        <v>6209491</v>
      </c>
      <c r="B25667" s="30" t="s">
        <v>16383</v>
      </c>
    </row>
    <row r="25668" spans="1:2" ht="15" x14ac:dyDescent="0.25">
      <c r="A25668" s="30">
        <v>6209492</v>
      </c>
      <c r="B25668" s="30" t="s">
        <v>16383</v>
      </c>
    </row>
    <row r="25669" spans="1:2" ht="15" x14ac:dyDescent="0.25">
      <c r="A25669" s="30">
        <v>6209493</v>
      </c>
      <c r="B25669" s="30" t="s">
        <v>16384</v>
      </c>
    </row>
    <row r="25670" spans="1:2" ht="15" x14ac:dyDescent="0.25">
      <c r="A25670" s="30">
        <v>6209494</v>
      </c>
      <c r="B25670" s="30" t="s">
        <v>15873</v>
      </c>
    </row>
    <row r="25671" spans="1:2" ht="15" x14ac:dyDescent="0.25">
      <c r="A25671" s="30">
        <v>6209495</v>
      </c>
      <c r="B25671" s="30" t="s">
        <v>16385</v>
      </c>
    </row>
    <row r="25672" spans="1:2" ht="15" x14ac:dyDescent="0.25">
      <c r="A25672" s="30">
        <v>6209496</v>
      </c>
      <c r="B25672" s="30" t="s">
        <v>16386</v>
      </c>
    </row>
    <row r="25673" spans="1:2" ht="15" x14ac:dyDescent="0.25">
      <c r="A25673" s="30">
        <v>6209497</v>
      </c>
      <c r="B25673" s="30" t="s">
        <v>16387</v>
      </c>
    </row>
    <row r="25674" spans="1:2" ht="15" x14ac:dyDescent="0.25">
      <c r="A25674" s="30">
        <v>6209498</v>
      </c>
      <c r="B25674" s="30" t="s">
        <v>2973</v>
      </c>
    </row>
    <row r="25675" spans="1:2" ht="15" x14ac:dyDescent="0.25">
      <c r="A25675" s="30">
        <v>6209499</v>
      </c>
      <c r="B25675" s="30" t="s">
        <v>16388</v>
      </c>
    </row>
    <row r="25676" spans="1:2" ht="15" x14ac:dyDescent="0.25">
      <c r="A25676" s="30">
        <v>6209500</v>
      </c>
      <c r="B25676" s="30" t="s">
        <v>42312</v>
      </c>
    </row>
    <row r="25677" spans="1:2" ht="15" x14ac:dyDescent="0.25">
      <c r="A25677" s="30">
        <v>6209501</v>
      </c>
      <c r="B25677" s="30" t="s">
        <v>16389</v>
      </c>
    </row>
    <row r="25678" spans="1:2" ht="15" x14ac:dyDescent="0.25">
      <c r="A25678" s="30">
        <v>6209502</v>
      </c>
      <c r="B25678" s="30" t="s">
        <v>42313</v>
      </c>
    </row>
    <row r="25679" spans="1:2" ht="15" x14ac:dyDescent="0.25">
      <c r="A25679" s="30">
        <v>6209503</v>
      </c>
      <c r="B25679" s="30" t="s">
        <v>42314</v>
      </c>
    </row>
    <row r="25680" spans="1:2" ht="15" x14ac:dyDescent="0.25">
      <c r="A25680" s="30">
        <v>6209504</v>
      </c>
      <c r="B25680" s="30" t="s">
        <v>16390</v>
      </c>
    </row>
    <row r="25681" spans="1:2" ht="15" x14ac:dyDescent="0.25">
      <c r="A25681" s="30">
        <v>6209505</v>
      </c>
      <c r="B25681" s="30" t="s">
        <v>42315</v>
      </c>
    </row>
    <row r="25682" spans="1:2" ht="15" x14ac:dyDescent="0.25">
      <c r="A25682" s="30">
        <v>6209506</v>
      </c>
      <c r="B25682" s="30" t="s">
        <v>16391</v>
      </c>
    </row>
    <row r="25683" spans="1:2" ht="15" x14ac:dyDescent="0.25">
      <c r="A25683" s="30">
        <v>6209507</v>
      </c>
      <c r="B25683" s="30" t="s">
        <v>16392</v>
      </c>
    </row>
    <row r="25684" spans="1:2" ht="15" x14ac:dyDescent="0.25">
      <c r="A25684" s="30">
        <v>6209508</v>
      </c>
      <c r="B25684" s="30" t="s">
        <v>42316</v>
      </c>
    </row>
    <row r="25685" spans="1:2" ht="15" x14ac:dyDescent="0.25">
      <c r="A25685" s="30">
        <v>6209509</v>
      </c>
      <c r="B25685" s="30" t="s">
        <v>42317</v>
      </c>
    </row>
    <row r="25686" spans="1:2" ht="15" x14ac:dyDescent="0.25">
      <c r="A25686" s="30">
        <v>6209510</v>
      </c>
      <c r="B25686" s="30" t="s">
        <v>42318</v>
      </c>
    </row>
    <row r="25687" spans="1:2" ht="15" x14ac:dyDescent="0.25">
      <c r="A25687" s="30">
        <v>6209511</v>
      </c>
      <c r="B25687" s="30" t="s">
        <v>16393</v>
      </c>
    </row>
    <row r="25688" spans="1:2" ht="15" x14ac:dyDescent="0.25">
      <c r="A25688" s="30">
        <v>6209512</v>
      </c>
      <c r="B25688" s="30" t="s">
        <v>42319</v>
      </c>
    </row>
    <row r="25689" spans="1:2" ht="15" x14ac:dyDescent="0.25">
      <c r="A25689" s="30">
        <v>6209513</v>
      </c>
      <c r="B25689" s="30" t="s">
        <v>42320</v>
      </c>
    </row>
    <row r="25690" spans="1:2" ht="15" x14ac:dyDescent="0.25">
      <c r="A25690" s="30">
        <v>6209514</v>
      </c>
      <c r="B25690" s="30" t="s">
        <v>16394</v>
      </c>
    </row>
    <row r="25691" spans="1:2" ht="15" x14ac:dyDescent="0.25">
      <c r="A25691" s="30">
        <v>6209515</v>
      </c>
      <c r="B25691" s="30" t="s">
        <v>16395</v>
      </c>
    </row>
    <row r="25692" spans="1:2" ht="15" x14ac:dyDescent="0.25">
      <c r="A25692" s="30">
        <v>6209516</v>
      </c>
      <c r="B25692" s="30" t="s">
        <v>16396</v>
      </c>
    </row>
    <row r="25693" spans="1:2" ht="15" x14ac:dyDescent="0.25">
      <c r="A25693" s="30">
        <v>6209517</v>
      </c>
      <c r="B25693" s="30" t="s">
        <v>16397</v>
      </c>
    </row>
    <row r="25694" spans="1:2" ht="15" x14ac:dyDescent="0.25">
      <c r="A25694" s="30">
        <v>6209518</v>
      </c>
      <c r="B25694" s="30" t="s">
        <v>16398</v>
      </c>
    </row>
    <row r="25695" spans="1:2" ht="15" x14ac:dyDescent="0.25">
      <c r="A25695" s="30">
        <v>6209519</v>
      </c>
      <c r="B25695" s="30" t="s">
        <v>16399</v>
      </c>
    </row>
    <row r="25696" spans="1:2" ht="15" x14ac:dyDescent="0.25">
      <c r="A25696" s="30">
        <v>6209520</v>
      </c>
      <c r="B25696" s="30" t="s">
        <v>16400</v>
      </c>
    </row>
    <row r="25697" spans="1:2" ht="15" x14ac:dyDescent="0.25">
      <c r="A25697" s="30">
        <v>6209521</v>
      </c>
      <c r="B25697" s="30" t="s">
        <v>42321</v>
      </c>
    </row>
    <row r="25698" spans="1:2" ht="15" x14ac:dyDescent="0.25">
      <c r="A25698" s="30">
        <v>6209522</v>
      </c>
      <c r="B25698" s="30" t="s">
        <v>16401</v>
      </c>
    </row>
    <row r="25699" spans="1:2" ht="15" x14ac:dyDescent="0.25">
      <c r="A25699" s="30">
        <v>6209523</v>
      </c>
      <c r="B25699" s="30" t="s">
        <v>42322</v>
      </c>
    </row>
    <row r="25700" spans="1:2" ht="15" x14ac:dyDescent="0.25">
      <c r="A25700" s="30">
        <v>6209524</v>
      </c>
      <c r="B25700" s="30" t="s">
        <v>55347</v>
      </c>
    </row>
    <row r="25701" spans="1:2" ht="15" x14ac:dyDescent="0.25">
      <c r="A25701" s="30">
        <v>6209525</v>
      </c>
      <c r="B25701" s="30" t="s">
        <v>55348</v>
      </c>
    </row>
    <row r="25702" spans="1:2" ht="15" x14ac:dyDescent="0.25">
      <c r="A25702" s="30">
        <v>6209526</v>
      </c>
      <c r="B25702" s="30" t="s">
        <v>55349</v>
      </c>
    </row>
    <row r="25703" spans="1:2" ht="15" x14ac:dyDescent="0.25">
      <c r="A25703" s="30">
        <v>6209527</v>
      </c>
      <c r="B25703" s="30" t="s">
        <v>16402</v>
      </c>
    </row>
    <row r="25704" spans="1:2" ht="15" x14ac:dyDescent="0.25">
      <c r="A25704" s="30">
        <v>6209528</v>
      </c>
      <c r="B25704" s="30" t="s">
        <v>16403</v>
      </c>
    </row>
    <row r="25705" spans="1:2" ht="15" x14ac:dyDescent="0.25">
      <c r="A25705" s="30">
        <v>6209529</v>
      </c>
      <c r="B25705" s="30" t="s">
        <v>16404</v>
      </c>
    </row>
    <row r="25706" spans="1:2" ht="15" x14ac:dyDescent="0.25">
      <c r="A25706" s="30">
        <v>6209530</v>
      </c>
      <c r="B25706" s="30" t="s">
        <v>16405</v>
      </c>
    </row>
    <row r="25707" spans="1:2" ht="15" x14ac:dyDescent="0.25">
      <c r="A25707" s="30">
        <v>6209531</v>
      </c>
      <c r="B25707" s="30" t="s">
        <v>42323</v>
      </c>
    </row>
    <row r="25708" spans="1:2" ht="15" x14ac:dyDescent="0.25">
      <c r="A25708" s="30">
        <v>6209532</v>
      </c>
      <c r="B25708" s="30" t="s">
        <v>16406</v>
      </c>
    </row>
    <row r="25709" spans="1:2" ht="15" x14ac:dyDescent="0.25">
      <c r="A25709" s="30">
        <v>6209533</v>
      </c>
      <c r="B25709" s="30" t="s">
        <v>16407</v>
      </c>
    </row>
    <row r="25710" spans="1:2" ht="15" x14ac:dyDescent="0.25">
      <c r="A25710" s="30">
        <v>6209534</v>
      </c>
      <c r="B25710" s="30" t="s">
        <v>55350</v>
      </c>
    </row>
    <row r="25711" spans="1:2" ht="15" x14ac:dyDescent="0.25">
      <c r="A25711" s="30">
        <v>6209535</v>
      </c>
      <c r="B25711" s="30" t="s">
        <v>16408</v>
      </c>
    </row>
    <row r="25712" spans="1:2" ht="15" x14ac:dyDescent="0.25">
      <c r="A25712" s="30">
        <v>6209536</v>
      </c>
      <c r="B25712" s="30" t="s">
        <v>16409</v>
      </c>
    </row>
    <row r="25713" spans="1:2" ht="15" x14ac:dyDescent="0.25">
      <c r="A25713" s="30">
        <v>6209537</v>
      </c>
      <c r="B25713" s="30" t="s">
        <v>16410</v>
      </c>
    </row>
    <row r="25714" spans="1:2" ht="15" x14ac:dyDescent="0.25">
      <c r="A25714" s="30">
        <v>6209538</v>
      </c>
      <c r="B25714" s="30" t="s">
        <v>16411</v>
      </c>
    </row>
    <row r="25715" spans="1:2" ht="15" x14ac:dyDescent="0.25">
      <c r="A25715" s="30">
        <v>6209539</v>
      </c>
      <c r="B25715" s="30" t="s">
        <v>16412</v>
      </c>
    </row>
    <row r="25716" spans="1:2" ht="15" x14ac:dyDescent="0.25">
      <c r="A25716" s="30">
        <v>6209540</v>
      </c>
      <c r="B25716" s="30" t="s">
        <v>16413</v>
      </c>
    </row>
    <row r="25717" spans="1:2" ht="15" x14ac:dyDescent="0.25">
      <c r="A25717" s="30">
        <v>6209541</v>
      </c>
      <c r="B25717" s="30" t="s">
        <v>13208</v>
      </c>
    </row>
    <row r="25718" spans="1:2" ht="15" x14ac:dyDescent="0.25">
      <c r="A25718" s="30">
        <v>6209542</v>
      </c>
      <c r="B25718" s="30" t="s">
        <v>16414</v>
      </c>
    </row>
    <row r="25719" spans="1:2" ht="15" x14ac:dyDescent="0.25">
      <c r="A25719" s="30">
        <v>6209543</v>
      </c>
      <c r="B25719" s="30" t="s">
        <v>16415</v>
      </c>
    </row>
    <row r="25720" spans="1:2" ht="15" x14ac:dyDescent="0.25">
      <c r="A25720" s="30">
        <v>6209544</v>
      </c>
      <c r="B25720" s="30" t="s">
        <v>16416</v>
      </c>
    </row>
    <row r="25721" spans="1:2" ht="15" x14ac:dyDescent="0.25">
      <c r="A25721" s="30">
        <v>6209545</v>
      </c>
      <c r="B25721" s="30" t="s">
        <v>16417</v>
      </c>
    </row>
    <row r="25722" spans="1:2" ht="15" x14ac:dyDescent="0.25">
      <c r="A25722" s="30">
        <v>6209546</v>
      </c>
      <c r="B25722" s="30" t="s">
        <v>16418</v>
      </c>
    </row>
    <row r="25723" spans="1:2" ht="15" x14ac:dyDescent="0.25">
      <c r="A25723" s="30">
        <v>6209547</v>
      </c>
      <c r="B25723" s="30" t="s">
        <v>16419</v>
      </c>
    </row>
    <row r="25724" spans="1:2" ht="15" x14ac:dyDescent="0.25">
      <c r="A25724" s="30">
        <v>6209548</v>
      </c>
      <c r="B25724" s="30" t="s">
        <v>16420</v>
      </c>
    </row>
    <row r="25725" spans="1:2" ht="15" x14ac:dyDescent="0.25">
      <c r="A25725" s="30">
        <v>6209549</v>
      </c>
      <c r="B25725" s="30" t="s">
        <v>16421</v>
      </c>
    </row>
    <row r="25726" spans="1:2" ht="15" x14ac:dyDescent="0.25">
      <c r="A25726" s="30">
        <v>6209550</v>
      </c>
      <c r="B25726" s="30" t="s">
        <v>16422</v>
      </c>
    </row>
    <row r="25727" spans="1:2" ht="15" x14ac:dyDescent="0.25">
      <c r="A25727" s="30">
        <v>6209551</v>
      </c>
      <c r="B25727" s="30" t="s">
        <v>16423</v>
      </c>
    </row>
    <row r="25728" spans="1:2" ht="15" x14ac:dyDescent="0.25">
      <c r="A25728" s="30">
        <v>6209552</v>
      </c>
      <c r="B25728" s="30" t="s">
        <v>16424</v>
      </c>
    </row>
    <row r="25729" spans="1:2" ht="15" x14ac:dyDescent="0.25">
      <c r="A25729" s="30">
        <v>6209553</v>
      </c>
      <c r="B25729" s="30" t="s">
        <v>12225</v>
      </c>
    </row>
    <row r="25730" spans="1:2" ht="15" x14ac:dyDescent="0.25">
      <c r="A25730" s="30">
        <v>6209554</v>
      </c>
      <c r="B25730" s="30" t="s">
        <v>41466</v>
      </c>
    </row>
    <row r="25731" spans="1:2" ht="15" x14ac:dyDescent="0.25">
      <c r="A25731" s="30">
        <v>6209555</v>
      </c>
      <c r="B25731" s="30" t="s">
        <v>42324</v>
      </c>
    </row>
    <row r="25732" spans="1:2" ht="15" x14ac:dyDescent="0.25">
      <c r="A25732" s="30">
        <v>6209556</v>
      </c>
      <c r="B25732" s="30" t="s">
        <v>16425</v>
      </c>
    </row>
    <row r="25733" spans="1:2" ht="15" x14ac:dyDescent="0.25">
      <c r="A25733" s="30">
        <v>6209557</v>
      </c>
      <c r="B25733" s="30" t="s">
        <v>42325</v>
      </c>
    </row>
    <row r="25734" spans="1:2" ht="15" x14ac:dyDescent="0.25">
      <c r="A25734" s="30">
        <v>6209558</v>
      </c>
      <c r="B25734" s="30" t="s">
        <v>41870</v>
      </c>
    </row>
    <row r="25735" spans="1:2" ht="15" x14ac:dyDescent="0.25">
      <c r="A25735" s="30">
        <v>6209559</v>
      </c>
      <c r="B25735" s="30" t="s">
        <v>16426</v>
      </c>
    </row>
    <row r="25736" spans="1:2" ht="15" x14ac:dyDescent="0.25">
      <c r="A25736" s="30">
        <v>6209560</v>
      </c>
      <c r="B25736" s="30" t="s">
        <v>16427</v>
      </c>
    </row>
    <row r="25737" spans="1:2" ht="15" x14ac:dyDescent="0.25">
      <c r="A25737" s="30">
        <v>6209561</v>
      </c>
      <c r="B25737" s="30" t="s">
        <v>2040</v>
      </c>
    </row>
    <row r="25738" spans="1:2" ht="15" x14ac:dyDescent="0.25">
      <c r="A25738" s="30">
        <v>6209562</v>
      </c>
      <c r="B25738" s="30" t="s">
        <v>16428</v>
      </c>
    </row>
    <row r="25739" spans="1:2" ht="15" x14ac:dyDescent="0.25">
      <c r="A25739" s="30">
        <v>6209563</v>
      </c>
      <c r="B25739" s="30" t="s">
        <v>16429</v>
      </c>
    </row>
    <row r="25740" spans="1:2" ht="15" x14ac:dyDescent="0.25">
      <c r="A25740" s="30">
        <v>6209564</v>
      </c>
      <c r="B25740" s="30" t="s">
        <v>16430</v>
      </c>
    </row>
    <row r="25741" spans="1:2" ht="15" x14ac:dyDescent="0.25">
      <c r="A25741" s="30">
        <v>6209565</v>
      </c>
      <c r="B25741" s="30" t="s">
        <v>16431</v>
      </c>
    </row>
    <row r="25742" spans="1:2" ht="15" x14ac:dyDescent="0.25">
      <c r="A25742" s="30">
        <v>6209566</v>
      </c>
      <c r="B25742" s="30" t="s">
        <v>16432</v>
      </c>
    </row>
    <row r="25743" spans="1:2" ht="15" x14ac:dyDescent="0.25">
      <c r="A25743" s="30">
        <v>6209567</v>
      </c>
      <c r="B25743" s="30" t="s">
        <v>16433</v>
      </c>
    </row>
    <row r="25744" spans="1:2" ht="15" x14ac:dyDescent="0.25">
      <c r="A25744" s="30">
        <v>6209568</v>
      </c>
      <c r="B25744" s="30" t="s">
        <v>42326</v>
      </c>
    </row>
    <row r="25745" spans="1:2" ht="15" x14ac:dyDescent="0.25">
      <c r="A25745" s="30">
        <v>6209569</v>
      </c>
      <c r="B25745" s="30" t="s">
        <v>16434</v>
      </c>
    </row>
    <row r="25746" spans="1:2" ht="15" x14ac:dyDescent="0.25">
      <c r="A25746" s="30">
        <v>6209570</v>
      </c>
      <c r="B25746" s="30" t="s">
        <v>16435</v>
      </c>
    </row>
    <row r="25747" spans="1:2" ht="15" x14ac:dyDescent="0.25">
      <c r="A25747" s="30">
        <v>6209571</v>
      </c>
      <c r="B25747" s="30" t="s">
        <v>42327</v>
      </c>
    </row>
    <row r="25748" spans="1:2" ht="15" x14ac:dyDescent="0.25">
      <c r="A25748" s="30">
        <v>6209572</v>
      </c>
      <c r="B25748" s="30" t="s">
        <v>42328</v>
      </c>
    </row>
    <row r="25749" spans="1:2" ht="15" x14ac:dyDescent="0.25">
      <c r="A25749" s="30">
        <v>6209573</v>
      </c>
      <c r="B25749" s="30" t="s">
        <v>42329</v>
      </c>
    </row>
    <row r="25750" spans="1:2" ht="15" x14ac:dyDescent="0.25">
      <c r="A25750" s="30">
        <v>6209574</v>
      </c>
      <c r="B25750" s="30" t="s">
        <v>16436</v>
      </c>
    </row>
    <row r="25751" spans="1:2" ht="15" x14ac:dyDescent="0.25">
      <c r="A25751" s="30">
        <v>6209575</v>
      </c>
      <c r="B25751" s="30" t="s">
        <v>16437</v>
      </c>
    </row>
    <row r="25752" spans="1:2" ht="15" x14ac:dyDescent="0.25">
      <c r="A25752" s="30">
        <v>6209576</v>
      </c>
      <c r="B25752" s="30" t="s">
        <v>42330</v>
      </c>
    </row>
    <row r="25753" spans="1:2" ht="15" x14ac:dyDescent="0.25">
      <c r="A25753" s="30">
        <v>6209577</v>
      </c>
      <c r="B25753" s="30" t="s">
        <v>10786</v>
      </c>
    </row>
    <row r="25754" spans="1:2" ht="15" x14ac:dyDescent="0.25">
      <c r="A25754" s="30">
        <v>6209578</v>
      </c>
      <c r="B25754" s="30" t="s">
        <v>16438</v>
      </c>
    </row>
    <row r="25755" spans="1:2" ht="15" x14ac:dyDescent="0.25">
      <c r="A25755" s="30">
        <v>6209579</v>
      </c>
      <c r="B25755" s="30" t="s">
        <v>16439</v>
      </c>
    </row>
    <row r="25756" spans="1:2" ht="15" x14ac:dyDescent="0.25">
      <c r="A25756" s="30">
        <v>6209580</v>
      </c>
      <c r="B25756" s="30" t="s">
        <v>41117</v>
      </c>
    </row>
    <row r="25757" spans="1:2" ht="15" x14ac:dyDescent="0.25">
      <c r="A25757" s="30">
        <v>6209581</v>
      </c>
      <c r="B25757" s="30" t="s">
        <v>16440</v>
      </c>
    </row>
    <row r="25758" spans="1:2" ht="15" x14ac:dyDescent="0.25">
      <c r="A25758" s="30">
        <v>6209582</v>
      </c>
      <c r="B25758" s="30" t="s">
        <v>16441</v>
      </c>
    </row>
    <row r="25759" spans="1:2" ht="15" x14ac:dyDescent="0.25">
      <c r="A25759" s="30">
        <v>6209583</v>
      </c>
      <c r="B25759" s="30" t="s">
        <v>42331</v>
      </c>
    </row>
    <row r="25760" spans="1:2" ht="15" x14ac:dyDescent="0.25">
      <c r="A25760" s="30">
        <v>6209584</v>
      </c>
      <c r="B25760" s="30" t="s">
        <v>61631</v>
      </c>
    </row>
    <row r="25761" spans="1:2" ht="15" x14ac:dyDescent="0.25">
      <c r="A25761" s="30">
        <v>6209585</v>
      </c>
      <c r="B25761" s="30" t="s">
        <v>16442</v>
      </c>
    </row>
    <row r="25762" spans="1:2" ht="15" x14ac:dyDescent="0.25">
      <c r="A25762" s="30">
        <v>6209586</v>
      </c>
      <c r="B25762" s="30" t="s">
        <v>16443</v>
      </c>
    </row>
    <row r="25763" spans="1:2" ht="15" x14ac:dyDescent="0.25">
      <c r="A25763" s="30">
        <v>6209587</v>
      </c>
      <c r="B25763" s="30" t="s">
        <v>61632</v>
      </c>
    </row>
    <row r="25764" spans="1:2" ht="15" x14ac:dyDescent="0.25">
      <c r="A25764" s="30">
        <v>6209588</v>
      </c>
      <c r="B25764" s="30" t="s">
        <v>42332</v>
      </c>
    </row>
    <row r="25765" spans="1:2" ht="15" x14ac:dyDescent="0.25">
      <c r="A25765" s="30">
        <v>6209589</v>
      </c>
      <c r="B25765" s="30" t="s">
        <v>16445</v>
      </c>
    </row>
    <row r="25766" spans="1:2" ht="15" x14ac:dyDescent="0.25">
      <c r="A25766" s="30">
        <v>6209590</v>
      </c>
      <c r="B25766" s="30" t="s">
        <v>16446</v>
      </c>
    </row>
    <row r="25767" spans="1:2" ht="15" x14ac:dyDescent="0.25">
      <c r="A25767" s="30">
        <v>6209591</v>
      </c>
      <c r="B25767" s="30" t="s">
        <v>16447</v>
      </c>
    </row>
    <row r="25768" spans="1:2" ht="15" x14ac:dyDescent="0.25">
      <c r="A25768" s="30">
        <v>6209592</v>
      </c>
      <c r="B25768" s="30" t="s">
        <v>14240</v>
      </c>
    </row>
    <row r="25769" spans="1:2" ht="15" x14ac:dyDescent="0.25">
      <c r="A25769" s="30">
        <v>6209593</v>
      </c>
      <c r="B25769" s="30" t="s">
        <v>16448</v>
      </c>
    </row>
    <row r="25770" spans="1:2" ht="15" x14ac:dyDescent="0.25">
      <c r="A25770" s="30">
        <v>6209594</v>
      </c>
      <c r="B25770" s="30" t="s">
        <v>16449</v>
      </c>
    </row>
    <row r="25771" spans="1:2" ht="15" x14ac:dyDescent="0.25">
      <c r="A25771" s="30">
        <v>6209595</v>
      </c>
      <c r="B25771" s="30" t="s">
        <v>16450</v>
      </c>
    </row>
    <row r="25772" spans="1:2" ht="15" x14ac:dyDescent="0.25">
      <c r="A25772" s="30">
        <v>6209596</v>
      </c>
      <c r="B25772" s="30" t="s">
        <v>16451</v>
      </c>
    </row>
    <row r="25773" spans="1:2" ht="15" x14ac:dyDescent="0.25">
      <c r="A25773" s="30">
        <v>6209597</v>
      </c>
      <c r="B25773" s="30" t="s">
        <v>16452</v>
      </c>
    </row>
    <row r="25774" spans="1:2" ht="15" x14ac:dyDescent="0.25">
      <c r="A25774" s="30">
        <v>6209598</v>
      </c>
      <c r="B25774" s="30" t="s">
        <v>16453</v>
      </c>
    </row>
    <row r="25775" spans="1:2" ht="15" x14ac:dyDescent="0.25">
      <c r="A25775" s="30">
        <v>6209599</v>
      </c>
      <c r="B25775" s="30" t="s">
        <v>16454</v>
      </c>
    </row>
    <row r="25776" spans="1:2" ht="15" x14ac:dyDescent="0.25">
      <c r="A25776" s="30">
        <v>6209600</v>
      </c>
      <c r="B25776" s="30" t="s">
        <v>55351</v>
      </c>
    </row>
    <row r="25777" spans="1:2" ht="15" x14ac:dyDescent="0.25">
      <c r="A25777" s="30">
        <v>6209601</v>
      </c>
      <c r="B25777" s="30" t="s">
        <v>42333</v>
      </c>
    </row>
    <row r="25778" spans="1:2" ht="15" x14ac:dyDescent="0.25">
      <c r="A25778" s="30">
        <v>6209602</v>
      </c>
      <c r="B25778" s="30" t="s">
        <v>16083</v>
      </c>
    </row>
    <row r="25779" spans="1:2" ht="15" x14ac:dyDescent="0.25">
      <c r="A25779" s="30">
        <v>6209603</v>
      </c>
      <c r="B25779" s="30" t="s">
        <v>16455</v>
      </c>
    </row>
    <row r="25780" spans="1:2" ht="15" x14ac:dyDescent="0.25">
      <c r="A25780" s="30">
        <v>6209604</v>
      </c>
      <c r="B25780" s="30" t="s">
        <v>16456</v>
      </c>
    </row>
    <row r="25781" spans="1:2" ht="15" x14ac:dyDescent="0.25">
      <c r="A25781" s="30">
        <v>6209605</v>
      </c>
      <c r="B25781" s="30" t="s">
        <v>16457</v>
      </c>
    </row>
    <row r="25782" spans="1:2" ht="15" x14ac:dyDescent="0.25">
      <c r="A25782" s="30">
        <v>6209606</v>
      </c>
      <c r="B25782" s="30" t="s">
        <v>16458</v>
      </c>
    </row>
    <row r="25783" spans="1:2" ht="15" x14ac:dyDescent="0.25">
      <c r="A25783" s="30">
        <v>6209607</v>
      </c>
      <c r="B25783" s="30" t="s">
        <v>16459</v>
      </c>
    </row>
    <row r="25784" spans="1:2" ht="15" x14ac:dyDescent="0.25">
      <c r="A25784" s="30">
        <v>6209608</v>
      </c>
      <c r="B25784" s="30" t="s">
        <v>16460</v>
      </c>
    </row>
    <row r="25785" spans="1:2" ht="15" x14ac:dyDescent="0.25">
      <c r="A25785" s="30">
        <v>6209609</v>
      </c>
      <c r="B25785" s="30" t="s">
        <v>16461</v>
      </c>
    </row>
    <row r="25786" spans="1:2" ht="15" x14ac:dyDescent="0.25">
      <c r="A25786" s="30">
        <v>6209610</v>
      </c>
      <c r="B25786" s="30" t="s">
        <v>16462</v>
      </c>
    </row>
    <row r="25787" spans="1:2" ht="15" x14ac:dyDescent="0.25">
      <c r="A25787" s="30">
        <v>6209611</v>
      </c>
      <c r="B25787" s="30" t="s">
        <v>16463</v>
      </c>
    </row>
    <row r="25788" spans="1:2" ht="15" x14ac:dyDescent="0.25">
      <c r="A25788" s="30">
        <v>6209612</v>
      </c>
      <c r="B25788" s="30" t="s">
        <v>16464</v>
      </c>
    </row>
    <row r="25789" spans="1:2" ht="15" x14ac:dyDescent="0.25">
      <c r="A25789" s="30">
        <v>6209613</v>
      </c>
      <c r="B25789" s="30" t="s">
        <v>16465</v>
      </c>
    </row>
    <row r="25790" spans="1:2" ht="15" x14ac:dyDescent="0.25">
      <c r="A25790" s="30">
        <v>6209614</v>
      </c>
      <c r="B25790" s="30" t="s">
        <v>16466</v>
      </c>
    </row>
    <row r="25791" spans="1:2" ht="15" x14ac:dyDescent="0.25">
      <c r="A25791" s="30">
        <v>6209615</v>
      </c>
      <c r="B25791" s="30" t="s">
        <v>42334</v>
      </c>
    </row>
    <row r="25792" spans="1:2" ht="15" x14ac:dyDescent="0.25">
      <c r="A25792" s="30">
        <v>6209616</v>
      </c>
      <c r="B25792" s="30" t="s">
        <v>42335</v>
      </c>
    </row>
    <row r="25793" spans="1:2" ht="15" x14ac:dyDescent="0.25">
      <c r="A25793" s="30">
        <v>6209617</v>
      </c>
      <c r="B25793" s="30" t="s">
        <v>42336</v>
      </c>
    </row>
    <row r="25794" spans="1:2" ht="15" x14ac:dyDescent="0.25">
      <c r="A25794" s="30">
        <v>6209618</v>
      </c>
      <c r="B25794" s="30" t="s">
        <v>42337</v>
      </c>
    </row>
    <row r="25795" spans="1:2" ht="15" x14ac:dyDescent="0.25">
      <c r="A25795" s="30">
        <v>6209619</v>
      </c>
      <c r="B25795" s="30" t="s">
        <v>42295</v>
      </c>
    </row>
    <row r="25796" spans="1:2" ht="15" x14ac:dyDescent="0.25">
      <c r="A25796" s="30">
        <v>6209620</v>
      </c>
      <c r="B25796" s="30" t="s">
        <v>16467</v>
      </c>
    </row>
    <row r="25797" spans="1:2" ht="15" x14ac:dyDescent="0.25">
      <c r="A25797" s="30">
        <v>6209621</v>
      </c>
      <c r="B25797" s="30" t="s">
        <v>61633</v>
      </c>
    </row>
    <row r="25798" spans="1:2" ht="15" x14ac:dyDescent="0.25">
      <c r="A25798" s="30">
        <v>6209622</v>
      </c>
      <c r="B25798" s="30" t="s">
        <v>42338</v>
      </c>
    </row>
    <row r="25799" spans="1:2" ht="15" x14ac:dyDescent="0.25">
      <c r="A25799" s="30">
        <v>6209623</v>
      </c>
      <c r="B25799" s="30" t="s">
        <v>61634</v>
      </c>
    </row>
    <row r="25800" spans="1:2" ht="15" x14ac:dyDescent="0.25">
      <c r="A25800" s="30">
        <v>6209624</v>
      </c>
      <c r="B25800" s="30" t="s">
        <v>42339</v>
      </c>
    </row>
    <row r="25801" spans="1:2" ht="15" x14ac:dyDescent="0.25">
      <c r="A25801" s="30">
        <v>6209625</v>
      </c>
      <c r="B25801" s="30" t="s">
        <v>11405</v>
      </c>
    </row>
    <row r="25802" spans="1:2" ht="15" x14ac:dyDescent="0.25">
      <c r="A25802" s="30">
        <v>6209626</v>
      </c>
      <c r="B25802" s="30" t="s">
        <v>16468</v>
      </c>
    </row>
    <row r="25803" spans="1:2" ht="15" x14ac:dyDescent="0.25">
      <c r="A25803" s="30">
        <v>6209627</v>
      </c>
      <c r="B25803" s="30" t="s">
        <v>16469</v>
      </c>
    </row>
    <row r="25804" spans="1:2" ht="15" x14ac:dyDescent="0.25">
      <c r="A25804" s="30">
        <v>6209628</v>
      </c>
      <c r="B25804" s="30" t="s">
        <v>16470</v>
      </c>
    </row>
    <row r="25805" spans="1:2" ht="15" x14ac:dyDescent="0.25">
      <c r="A25805" s="30">
        <v>6209629</v>
      </c>
      <c r="B25805" s="30" t="s">
        <v>16471</v>
      </c>
    </row>
    <row r="25806" spans="1:2" ht="15" x14ac:dyDescent="0.25">
      <c r="A25806" s="30">
        <v>6209630</v>
      </c>
      <c r="B25806" s="30" t="s">
        <v>16472</v>
      </c>
    </row>
    <row r="25807" spans="1:2" ht="15" x14ac:dyDescent="0.25">
      <c r="A25807" s="30">
        <v>6209631</v>
      </c>
      <c r="B25807" s="30" t="s">
        <v>42340</v>
      </c>
    </row>
    <row r="25808" spans="1:2" ht="15" x14ac:dyDescent="0.25">
      <c r="A25808" s="30">
        <v>6209632</v>
      </c>
      <c r="B25808" s="30" t="s">
        <v>16473</v>
      </c>
    </row>
    <row r="25809" spans="1:2" ht="15" x14ac:dyDescent="0.25">
      <c r="A25809" s="30">
        <v>6209633</v>
      </c>
      <c r="B25809" s="30" t="s">
        <v>16474</v>
      </c>
    </row>
    <row r="25810" spans="1:2" ht="15" x14ac:dyDescent="0.25">
      <c r="A25810" s="30">
        <v>6209634</v>
      </c>
      <c r="B25810" s="30" t="s">
        <v>16475</v>
      </c>
    </row>
    <row r="25811" spans="1:2" ht="15" x14ac:dyDescent="0.25">
      <c r="A25811" s="30">
        <v>6209635</v>
      </c>
      <c r="B25811" s="30" t="s">
        <v>42341</v>
      </c>
    </row>
    <row r="25812" spans="1:2" ht="15" x14ac:dyDescent="0.25">
      <c r="A25812" s="30">
        <v>6209636</v>
      </c>
      <c r="B25812" s="30" t="s">
        <v>16476</v>
      </c>
    </row>
    <row r="25813" spans="1:2" ht="15" x14ac:dyDescent="0.25">
      <c r="A25813" s="30">
        <v>6209637</v>
      </c>
      <c r="B25813" s="30" t="s">
        <v>16477</v>
      </c>
    </row>
    <row r="25814" spans="1:2" ht="15" x14ac:dyDescent="0.25">
      <c r="A25814" s="30">
        <v>6209638</v>
      </c>
      <c r="B25814" s="30" t="s">
        <v>16478</v>
      </c>
    </row>
    <row r="25815" spans="1:2" ht="15" x14ac:dyDescent="0.25">
      <c r="A25815" s="30">
        <v>6209639</v>
      </c>
      <c r="B25815" s="30" t="s">
        <v>16479</v>
      </c>
    </row>
    <row r="25816" spans="1:2" ht="15" x14ac:dyDescent="0.25">
      <c r="A25816" s="30">
        <v>6209640</v>
      </c>
      <c r="B25816" s="30" t="s">
        <v>42342</v>
      </c>
    </row>
    <row r="25817" spans="1:2" ht="15" x14ac:dyDescent="0.25">
      <c r="A25817" s="30">
        <v>6209641</v>
      </c>
      <c r="B25817" s="30" t="s">
        <v>16480</v>
      </c>
    </row>
    <row r="25818" spans="1:2" ht="15" x14ac:dyDescent="0.25">
      <c r="A25818" s="30">
        <v>6209642</v>
      </c>
      <c r="B25818" s="30" t="s">
        <v>16481</v>
      </c>
    </row>
    <row r="25819" spans="1:2" ht="15" x14ac:dyDescent="0.25">
      <c r="A25819" s="30">
        <v>6209643</v>
      </c>
      <c r="B25819" s="30" t="s">
        <v>42343</v>
      </c>
    </row>
    <row r="25820" spans="1:2" ht="15" x14ac:dyDescent="0.25">
      <c r="A25820" s="30">
        <v>6209644</v>
      </c>
      <c r="B25820" s="30" t="s">
        <v>42344</v>
      </c>
    </row>
    <row r="25821" spans="1:2" ht="15" x14ac:dyDescent="0.25">
      <c r="A25821" s="30">
        <v>6209645</v>
      </c>
      <c r="B25821" s="30" t="s">
        <v>42345</v>
      </c>
    </row>
    <row r="25822" spans="1:2" ht="15" x14ac:dyDescent="0.25">
      <c r="A25822" s="30">
        <v>6209646</v>
      </c>
      <c r="B25822" s="30" t="s">
        <v>42346</v>
      </c>
    </row>
    <row r="25823" spans="1:2" ht="15" x14ac:dyDescent="0.25">
      <c r="A25823" s="30">
        <v>6209647</v>
      </c>
      <c r="B25823" s="30" t="s">
        <v>42347</v>
      </c>
    </row>
    <row r="25824" spans="1:2" ht="15" x14ac:dyDescent="0.25">
      <c r="A25824" s="30">
        <v>6209648</v>
      </c>
      <c r="B25824" s="30" t="s">
        <v>42348</v>
      </c>
    </row>
    <row r="25825" spans="1:2" ht="15" x14ac:dyDescent="0.25">
      <c r="A25825" s="30">
        <v>6209649</v>
      </c>
      <c r="B25825" s="30" t="s">
        <v>16482</v>
      </c>
    </row>
    <row r="25826" spans="1:2" ht="15" x14ac:dyDescent="0.25">
      <c r="A25826" s="30">
        <v>6209650</v>
      </c>
      <c r="B25826" s="30" t="s">
        <v>42349</v>
      </c>
    </row>
    <row r="25827" spans="1:2" ht="15" x14ac:dyDescent="0.25">
      <c r="A25827" s="30">
        <v>6209651</v>
      </c>
      <c r="B25827" s="30" t="s">
        <v>16483</v>
      </c>
    </row>
    <row r="25828" spans="1:2" ht="15" x14ac:dyDescent="0.25">
      <c r="A25828" s="30">
        <v>6209652</v>
      </c>
      <c r="B25828" s="30" t="s">
        <v>42350</v>
      </c>
    </row>
    <row r="25829" spans="1:2" ht="15" x14ac:dyDescent="0.25">
      <c r="A25829" s="30">
        <v>6209653</v>
      </c>
      <c r="B25829" s="30" t="s">
        <v>16484</v>
      </c>
    </row>
    <row r="25830" spans="1:2" ht="15" x14ac:dyDescent="0.25">
      <c r="A25830" s="30">
        <v>6209654</v>
      </c>
      <c r="B25830" s="30" t="s">
        <v>16485</v>
      </c>
    </row>
    <row r="25831" spans="1:2" ht="15" x14ac:dyDescent="0.25">
      <c r="A25831" s="30">
        <v>6209655</v>
      </c>
      <c r="B25831" s="30" t="s">
        <v>16486</v>
      </c>
    </row>
    <row r="25832" spans="1:2" ht="15" x14ac:dyDescent="0.25">
      <c r="A25832" s="30">
        <v>6209656</v>
      </c>
      <c r="B25832" s="30" t="s">
        <v>3005</v>
      </c>
    </row>
    <row r="25833" spans="1:2" ht="15" x14ac:dyDescent="0.25">
      <c r="A25833" s="30">
        <v>6209657</v>
      </c>
      <c r="B25833" s="30" t="s">
        <v>42351</v>
      </c>
    </row>
    <row r="25834" spans="1:2" ht="15" x14ac:dyDescent="0.25">
      <c r="A25834" s="30">
        <v>6209658</v>
      </c>
      <c r="B25834" s="30" t="s">
        <v>42352</v>
      </c>
    </row>
    <row r="25835" spans="1:2" ht="15" x14ac:dyDescent="0.25">
      <c r="A25835" s="30">
        <v>6209659</v>
      </c>
      <c r="B25835" s="30" t="s">
        <v>42353</v>
      </c>
    </row>
    <row r="25836" spans="1:2" ht="15" x14ac:dyDescent="0.25">
      <c r="A25836" s="30">
        <v>6209660</v>
      </c>
      <c r="B25836" s="30" t="s">
        <v>42353</v>
      </c>
    </row>
    <row r="25837" spans="1:2" ht="15" x14ac:dyDescent="0.25">
      <c r="A25837" s="30">
        <v>6209661</v>
      </c>
      <c r="B25837" s="30" t="s">
        <v>16487</v>
      </c>
    </row>
    <row r="25838" spans="1:2" ht="15" x14ac:dyDescent="0.25">
      <c r="A25838" s="30">
        <v>6209662</v>
      </c>
      <c r="B25838" s="30" t="s">
        <v>16488</v>
      </c>
    </row>
    <row r="25839" spans="1:2" ht="15" x14ac:dyDescent="0.25">
      <c r="A25839" s="30">
        <v>6209663</v>
      </c>
      <c r="B25839" s="30" t="s">
        <v>16489</v>
      </c>
    </row>
    <row r="25840" spans="1:2" ht="15" x14ac:dyDescent="0.25">
      <c r="A25840" s="30">
        <v>6209664</v>
      </c>
      <c r="B25840" s="30" t="s">
        <v>16490</v>
      </c>
    </row>
    <row r="25841" spans="1:2" ht="15" x14ac:dyDescent="0.25">
      <c r="A25841" s="30">
        <v>6209665</v>
      </c>
      <c r="B25841" s="30" t="s">
        <v>16491</v>
      </c>
    </row>
    <row r="25842" spans="1:2" ht="15" x14ac:dyDescent="0.25">
      <c r="A25842" s="30">
        <v>6209666</v>
      </c>
      <c r="B25842" s="30" t="s">
        <v>116</v>
      </c>
    </row>
    <row r="25843" spans="1:2" ht="15" x14ac:dyDescent="0.25">
      <c r="A25843" s="30">
        <v>6209667</v>
      </c>
      <c r="B25843" s="30" t="s">
        <v>16492</v>
      </c>
    </row>
    <row r="25844" spans="1:2" ht="15" x14ac:dyDescent="0.25">
      <c r="A25844" s="30">
        <v>6209668</v>
      </c>
      <c r="B25844" s="30" t="s">
        <v>16493</v>
      </c>
    </row>
    <row r="25845" spans="1:2" ht="15" x14ac:dyDescent="0.25">
      <c r="A25845" s="30">
        <v>6209669</v>
      </c>
      <c r="B25845" s="30" t="s">
        <v>16494</v>
      </c>
    </row>
    <row r="25846" spans="1:2" ht="15" x14ac:dyDescent="0.25">
      <c r="A25846" s="30">
        <v>6209670</v>
      </c>
      <c r="B25846" s="30" t="s">
        <v>16495</v>
      </c>
    </row>
    <row r="25847" spans="1:2" ht="15" x14ac:dyDescent="0.25">
      <c r="A25847" s="30">
        <v>6209671</v>
      </c>
      <c r="B25847" s="30" t="s">
        <v>16496</v>
      </c>
    </row>
    <row r="25848" spans="1:2" ht="15" x14ac:dyDescent="0.25">
      <c r="A25848" s="30">
        <v>6209672</v>
      </c>
      <c r="B25848" s="30" t="s">
        <v>42354</v>
      </c>
    </row>
    <row r="25849" spans="1:2" ht="15" x14ac:dyDescent="0.25">
      <c r="A25849" s="30">
        <v>6209673</v>
      </c>
      <c r="B25849" s="30" t="s">
        <v>42355</v>
      </c>
    </row>
    <row r="25850" spans="1:2" ht="15" x14ac:dyDescent="0.25">
      <c r="A25850" s="30">
        <v>6209674</v>
      </c>
      <c r="B25850" s="30" t="s">
        <v>16497</v>
      </c>
    </row>
    <row r="25851" spans="1:2" ht="15" x14ac:dyDescent="0.25">
      <c r="A25851" s="30">
        <v>6209675</v>
      </c>
      <c r="B25851" s="30" t="s">
        <v>16498</v>
      </c>
    </row>
    <row r="25852" spans="1:2" ht="15" x14ac:dyDescent="0.25">
      <c r="A25852" s="30">
        <v>6209676</v>
      </c>
      <c r="B25852" s="30" t="s">
        <v>16499</v>
      </c>
    </row>
    <row r="25853" spans="1:2" ht="15" x14ac:dyDescent="0.25">
      <c r="A25853" s="30">
        <v>6209677</v>
      </c>
      <c r="B25853" s="30" t="s">
        <v>16500</v>
      </c>
    </row>
    <row r="25854" spans="1:2" ht="15" x14ac:dyDescent="0.25">
      <c r="A25854" s="30">
        <v>6209678</v>
      </c>
      <c r="B25854" s="30" t="s">
        <v>16501</v>
      </c>
    </row>
    <row r="25855" spans="1:2" ht="15" x14ac:dyDescent="0.25">
      <c r="A25855" s="30">
        <v>6209679</v>
      </c>
      <c r="B25855" s="30" t="s">
        <v>16502</v>
      </c>
    </row>
    <row r="25856" spans="1:2" ht="15" x14ac:dyDescent="0.25">
      <c r="A25856" s="30">
        <v>6209680</v>
      </c>
      <c r="B25856" s="30" t="s">
        <v>16503</v>
      </c>
    </row>
    <row r="25857" spans="1:2" ht="15" x14ac:dyDescent="0.25">
      <c r="A25857" s="30">
        <v>6209681</v>
      </c>
      <c r="B25857" s="30" t="s">
        <v>16504</v>
      </c>
    </row>
    <row r="25858" spans="1:2" ht="15" x14ac:dyDescent="0.25">
      <c r="A25858" s="30">
        <v>6209682</v>
      </c>
      <c r="B25858" s="30" t="s">
        <v>42356</v>
      </c>
    </row>
    <row r="25859" spans="1:2" ht="15" x14ac:dyDescent="0.25">
      <c r="A25859" s="30">
        <v>6209683</v>
      </c>
      <c r="B25859" s="30" t="s">
        <v>42357</v>
      </c>
    </row>
    <row r="25860" spans="1:2" ht="15" x14ac:dyDescent="0.25">
      <c r="A25860" s="30">
        <v>6209684</v>
      </c>
      <c r="B25860" s="30" t="s">
        <v>16505</v>
      </c>
    </row>
    <row r="25861" spans="1:2" ht="15" x14ac:dyDescent="0.25">
      <c r="A25861" s="30">
        <v>6209685</v>
      </c>
      <c r="B25861" s="30" t="s">
        <v>42358</v>
      </c>
    </row>
    <row r="25862" spans="1:2" ht="15" x14ac:dyDescent="0.25">
      <c r="A25862" s="30">
        <v>6209686</v>
      </c>
      <c r="B25862" s="30" t="s">
        <v>42359</v>
      </c>
    </row>
    <row r="25863" spans="1:2" ht="15" x14ac:dyDescent="0.25">
      <c r="A25863" s="30">
        <v>6209687</v>
      </c>
      <c r="B25863" s="30" t="s">
        <v>42360</v>
      </c>
    </row>
    <row r="25864" spans="1:2" ht="15" x14ac:dyDescent="0.25">
      <c r="A25864" s="30">
        <v>6209688</v>
      </c>
      <c r="B25864" s="30" t="s">
        <v>42361</v>
      </c>
    </row>
    <row r="25865" spans="1:2" ht="15" x14ac:dyDescent="0.25">
      <c r="A25865" s="30">
        <v>6209689</v>
      </c>
      <c r="B25865" s="30" t="s">
        <v>3855</v>
      </c>
    </row>
    <row r="25866" spans="1:2" ht="15" x14ac:dyDescent="0.25">
      <c r="A25866" s="30">
        <v>6209690</v>
      </c>
      <c r="B25866" s="30" t="s">
        <v>42362</v>
      </c>
    </row>
    <row r="25867" spans="1:2" ht="15" x14ac:dyDescent="0.25">
      <c r="A25867" s="30">
        <v>6209691</v>
      </c>
      <c r="B25867" s="30" t="s">
        <v>42363</v>
      </c>
    </row>
    <row r="25868" spans="1:2" ht="15" x14ac:dyDescent="0.25">
      <c r="A25868" s="30">
        <v>6209692</v>
      </c>
      <c r="B25868" s="30" t="s">
        <v>42364</v>
      </c>
    </row>
    <row r="25869" spans="1:2" ht="15" x14ac:dyDescent="0.25">
      <c r="A25869" s="30">
        <v>6209693</v>
      </c>
      <c r="B25869" s="30" t="s">
        <v>42365</v>
      </c>
    </row>
    <row r="25870" spans="1:2" ht="15" x14ac:dyDescent="0.25">
      <c r="A25870" s="30">
        <v>6209694</v>
      </c>
      <c r="B25870" s="30" t="s">
        <v>42366</v>
      </c>
    </row>
    <row r="25871" spans="1:2" ht="15" x14ac:dyDescent="0.25">
      <c r="A25871" s="30">
        <v>6209695</v>
      </c>
      <c r="B25871" s="30" t="s">
        <v>16506</v>
      </c>
    </row>
    <row r="25872" spans="1:2" ht="15" x14ac:dyDescent="0.25">
      <c r="A25872" s="30">
        <v>6209696</v>
      </c>
      <c r="B25872" s="30" t="s">
        <v>16507</v>
      </c>
    </row>
    <row r="25873" spans="1:2" ht="15" x14ac:dyDescent="0.25">
      <c r="A25873" s="30">
        <v>6209697</v>
      </c>
      <c r="B25873" s="30" t="s">
        <v>16508</v>
      </c>
    </row>
    <row r="25874" spans="1:2" ht="15" x14ac:dyDescent="0.25">
      <c r="A25874" s="30">
        <v>6209698</v>
      </c>
      <c r="B25874" s="30" t="s">
        <v>16509</v>
      </c>
    </row>
    <row r="25875" spans="1:2" ht="15" x14ac:dyDescent="0.25">
      <c r="A25875" s="30">
        <v>6209699</v>
      </c>
      <c r="B25875" s="30" t="s">
        <v>16510</v>
      </c>
    </row>
    <row r="25876" spans="1:2" ht="15" x14ac:dyDescent="0.25">
      <c r="A25876" s="30">
        <v>6209700</v>
      </c>
      <c r="B25876" s="30" t="s">
        <v>16511</v>
      </c>
    </row>
    <row r="25877" spans="1:2" ht="15" x14ac:dyDescent="0.25">
      <c r="A25877" s="30">
        <v>6209701</v>
      </c>
      <c r="B25877" s="30" t="s">
        <v>16512</v>
      </c>
    </row>
    <row r="25878" spans="1:2" ht="15" x14ac:dyDescent="0.25">
      <c r="A25878" s="30">
        <v>6209702</v>
      </c>
      <c r="B25878" s="30" t="s">
        <v>16513</v>
      </c>
    </row>
    <row r="25879" spans="1:2" ht="15" x14ac:dyDescent="0.25">
      <c r="A25879" s="30">
        <v>6209703</v>
      </c>
      <c r="B25879" s="30" t="s">
        <v>16514</v>
      </c>
    </row>
    <row r="25880" spans="1:2" ht="15" x14ac:dyDescent="0.25">
      <c r="A25880" s="30">
        <v>6209704</v>
      </c>
      <c r="B25880" s="30" t="s">
        <v>16515</v>
      </c>
    </row>
    <row r="25881" spans="1:2" ht="15" x14ac:dyDescent="0.25">
      <c r="A25881" s="30">
        <v>6209705</v>
      </c>
      <c r="B25881" s="30" t="s">
        <v>16516</v>
      </c>
    </row>
    <row r="25882" spans="1:2" ht="15" x14ac:dyDescent="0.25">
      <c r="A25882" s="30">
        <v>6209706</v>
      </c>
      <c r="B25882" s="30" t="s">
        <v>42367</v>
      </c>
    </row>
    <row r="25883" spans="1:2" ht="15" x14ac:dyDescent="0.25">
      <c r="A25883" s="30">
        <v>6209707</v>
      </c>
      <c r="B25883" s="30" t="s">
        <v>42368</v>
      </c>
    </row>
    <row r="25884" spans="1:2" ht="15" x14ac:dyDescent="0.25">
      <c r="A25884" s="30">
        <v>6209708</v>
      </c>
      <c r="B25884" s="30" t="s">
        <v>16517</v>
      </c>
    </row>
    <row r="25885" spans="1:2" ht="15" x14ac:dyDescent="0.25">
      <c r="A25885" s="30">
        <v>6209709</v>
      </c>
      <c r="B25885" s="30" t="s">
        <v>42369</v>
      </c>
    </row>
    <row r="25886" spans="1:2" ht="15" x14ac:dyDescent="0.25">
      <c r="A25886" s="30">
        <v>6209710</v>
      </c>
      <c r="B25886" s="30" t="s">
        <v>42370</v>
      </c>
    </row>
    <row r="25887" spans="1:2" ht="15" x14ac:dyDescent="0.25">
      <c r="A25887" s="30">
        <v>6209711</v>
      </c>
      <c r="B25887" s="30" t="s">
        <v>42371</v>
      </c>
    </row>
    <row r="25888" spans="1:2" ht="15" x14ac:dyDescent="0.25">
      <c r="A25888" s="30">
        <v>6209712</v>
      </c>
      <c r="B25888" s="30" t="s">
        <v>42372</v>
      </c>
    </row>
    <row r="25889" spans="1:2" ht="15" x14ac:dyDescent="0.25">
      <c r="A25889" s="30">
        <v>6209713</v>
      </c>
      <c r="B25889" s="30" t="s">
        <v>42373</v>
      </c>
    </row>
    <row r="25890" spans="1:2" ht="15" x14ac:dyDescent="0.25">
      <c r="A25890" s="30">
        <v>6209714</v>
      </c>
      <c r="B25890" s="30" t="s">
        <v>41892</v>
      </c>
    </row>
    <row r="25891" spans="1:2" ht="15" x14ac:dyDescent="0.25">
      <c r="A25891" s="30">
        <v>6209715</v>
      </c>
      <c r="B25891" s="30" t="s">
        <v>42374</v>
      </c>
    </row>
    <row r="25892" spans="1:2" ht="15" x14ac:dyDescent="0.25">
      <c r="A25892" s="30">
        <v>6209716</v>
      </c>
      <c r="B25892" s="30" t="s">
        <v>42375</v>
      </c>
    </row>
    <row r="25893" spans="1:2" ht="15" x14ac:dyDescent="0.25">
      <c r="A25893" s="30">
        <v>6209717</v>
      </c>
      <c r="B25893" s="30" t="s">
        <v>16518</v>
      </c>
    </row>
    <row r="25894" spans="1:2" ht="15" x14ac:dyDescent="0.25">
      <c r="A25894" s="30">
        <v>6209718</v>
      </c>
      <c r="B25894" s="30" t="s">
        <v>16519</v>
      </c>
    </row>
    <row r="25895" spans="1:2" ht="15" x14ac:dyDescent="0.25">
      <c r="A25895" s="30">
        <v>6209719</v>
      </c>
      <c r="B25895" s="30" t="s">
        <v>16520</v>
      </c>
    </row>
    <row r="25896" spans="1:2" ht="15" x14ac:dyDescent="0.25">
      <c r="A25896" s="30">
        <v>6209720</v>
      </c>
      <c r="B25896" s="30" t="s">
        <v>16521</v>
      </c>
    </row>
    <row r="25897" spans="1:2" ht="15" x14ac:dyDescent="0.25">
      <c r="A25897" s="30">
        <v>6209721</v>
      </c>
      <c r="B25897" s="30" t="s">
        <v>42376</v>
      </c>
    </row>
    <row r="25898" spans="1:2" ht="15" x14ac:dyDescent="0.25">
      <c r="A25898" s="30">
        <v>6209722</v>
      </c>
      <c r="B25898" s="30" t="s">
        <v>42377</v>
      </c>
    </row>
    <row r="25899" spans="1:2" ht="15" x14ac:dyDescent="0.25">
      <c r="A25899" s="30">
        <v>6209723</v>
      </c>
      <c r="B25899" s="30" t="s">
        <v>16522</v>
      </c>
    </row>
    <row r="25900" spans="1:2" ht="15" x14ac:dyDescent="0.25">
      <c r="A25900" s="30">
        <v>6209724</v>
      </c>
      <c r="B25900" s="30" t="s">
        <v>16523</v>
      </c>
    </row>
    <row r="25901" spans="1:2" ht="15" x14ac:dyDescent="0.25">
      <c r="A25901" s="30">
        <v>6209725</v>
      </c>
      <c r="B25901" s="30" t="s">
        <v>14207</v>
      </c>
    </row>
    <row r="25902" spans="1:2" ht="15" x14ac:dyDescent="0.25">
      <c r="A25902" s="30">
        <v>6209726</v>
      </c>
      <c r="B25902" s="30" t="s">
        <v>14207</v>
      </c>
    </row>
    <row r="25903" spans="1:2" ht="15" x14ac:dyDescent="0.25">
      <c r="A25903" s="30">
        <v>6209727</v>
      </c>
      <c r="B25903" s="30" t="s">
        <v>42378</v>
      </c>
    </row>
    <row r="25904" spans="1:2" ht="15" x14ac:dyDescent="0.25">
      <c r="A25904" s="30">
        <v>6209728</v>
      </c>
      <c r="B25904" s="30" t="s">
        <v>42379</v>
      </c>
    </row>
    <row r="25905" spans="1:2" ht="15" x14ac:dyDescent="0.25">
      <c r="A25905" s="30">
        <v>6209729</v>
      </c>
      <c r="B25905" s="30" t="s">
        <v>16524</v>
      </c>
    </row>
    <row r="25906" spans="1:2" ht="15" x14ac:dyDescent="0.25">
      <c r="A25906" s="30">
        <v>6209730</v>
      </c>
      <c r="B25906" s="30" t="s">
        <v>16525</v>
      </c>
    </row>
    <row r="25907" spans="1:2" ht="15" x14ac:dyDescent="0.25">
      <c r="A25907" s="30">
        <v>6209731</v>
      </c>
      <c r="B25907" s="30" t="s">
        <v>42380</v>
      </c>
    </row>
    <row r="25908" spans="1:2" ht="15" x14ac:dyDescent="0.25">
      <c r="A25908" s="30">
        <v>6209732</v>
      </c>
      <c r="B25908" s="30" t="s">
        <v>42381</v>
      </c>
    </row>
    <row r="25909" spans="1:2" ht="15" x14ac:dyDescent="0.25">
      <c r="A25909" s="30">
        <v>6209733</v>
      </c>
      <c r="B25909" s="30" t="s">
        <v>42382</v>
      </c>
    </row>
    <row r="25910" spans="1:2" ht="15" x14ac:dyDescent="0.25">
      <c r="A25910" s="30">
        <v>6209734</v>
      </c>
      <c r="B25910" s="30" t="s">
        <v>42383</v>
      </c>
    </row>
    <row r="25911" spans="1:2" ht="15" x14ac:dyDescent="0.25">
      <c r="A25911" s="30">
        <v>6209735</v>
      </c>
      <c r="B25911" s="30" t="s">
        <v>42384</v>
      </c>
    </row>
    <row r="25912" spans="1:2" ht="15" x14ac:dyDescent="0.25">
      <c r="A25912" s="30">
        <v>6209736</v>
      </c>
      <c r="B25912" s="30" t="s">
        <v>42385</v>
      </c>
    </row>
    <row r="25913" spans="1:2" ht="15" x14ac:dyDescent="0.25">
      <c r="A25913" s="30">
        <v>6209737</v>
      </c>
      <c r="B25913" s="30" t="s">
        <v>42386</v>
      </c>
    </row>
    <row r="25914" spans="1:2" ht="15" x14ac:dyDescent="0.25">
      <c r="A25914" s="30">
        <v>6209738</v>
      </c>
      <c r="B25914" s="30" t="s">
        <v>42387</v>
      </c>
    </row>
    <row r="25915" spans="1:2" ht="15" x14ac:dyDescent="0.25">
      <c r="A25915" s="30">
        <v>6209739</v>
      </c>
      <c r="B25915" s="30" t="s">
        <v>16526</v>
      </c>
    </row>
    <row r="25916" spans="1:2" ht="15" x14ac:dyDescent="0.25">
      <c r="A25916" s="30">
        <v>6209740</v>
      </c>
      <c r="B25916" s="30" t="s">
        <v>16527</v>
      </c>
    </row>
    <row r="25917" spans="1:2" ht="15" x14ac:dyDescent="0.25">
      <c r="A25917" s="30">
        <v>6209741</v>
      </c>
      <c r="B25917" s="30" t="s">
        <v>16528</v>
      </c>
    </row>
    <row r="25918" spans="1:2" ht="15" x14ac:dyDescent="0.25">
      <c r="A25918" s="30">
        <v>6209742</v>
      </c>
      <c r="B25918" s="30" t="s">
        <v>16529</v>
      </c>
    </row>
    <row r="25919" spans="1:2" ht="15" x14ac:dyDescent="0.25">
      <c r="A25919" s="30">
        <v>6209743</v>
      </c>
      <c r="B25919" s="30" t="s">
        <v>16530</v>
      </c>
    </row>
    <row r="25920" spans="1:2" ht="15" x14ac:dyDescent="0.25">
      <c r="A25920" s="30">
        <v>6209744</v>
      </c>
      <c r="B25920" s="30" t="s">
        <v>16531</v>
      </c>
    </row>
    <row r="25921" spans="1:2" ht="15" x14ac:dyDescent="0.25">
      <c r="A25921" s="30">
        <v>6209745</v>
      </c>
      <c r="B25921" s="30" t="s">
        <v>42388</v>
      </c>
    </row>
    <row r="25922" spans="1:2" ht="15" x14ac:dyDescent="0.25">
      <c r="A25922" s="30">
        <v>6209746</v>
      </c>
      <c r="B25922" s="30" t="s">
        <v>16532</v>
      </c>
    </row>
    <row r="25923" spans="1:2" ht="15" x14ac:dyDescent="0.25">
      <c r="A25923" s="30">
        <v>6209747</v>
      </c>
      <c r="B25923" s="30" t="s">
        <v>42389</v>
      </c>
    </row>
    <row r="25924" spans="1:2" ht="15" x14ac:dyDescent="0.25">
      <c r="A25924" s="30">
        <v>6209748</v>
      </c>
      <c r="B25924" s="30" t="s">
        <v>16533</v>
      </c>
    </row>
    <row r="25925" spans="1:2" ht="15" x14ac:dyDescent="0.25">
      <c r="A25925" s="30">
        <v>6209749</v>
      </c>
      <c r="B25925" s="30" t="s">
        <v>16534</v>
      </c>
    </row>
    <row r="25926" spans="1:2" ht="15" x14ac:dyDescent="0.25">
      <c r="A25926" s="30">
        <v>6209750</v>
      </c>
      <c r="B25926" s="30" t="s">
        <v>61635</v>
      </c>
    </row>
    <row r="25927" spans="1:2" ht="15" x14ac:dyDescent="0.25">
      <c r="A25927" s="30">
        <v>6209751</v>
      </c>
      <c r="B25927" s="30" t="s">
        <v>16535</v>
      </c>
    </row>
    <row r="25928" spans="1:2" ht="15" x14ac:dyDescent="0.25">
      <c r="A25928" s="30">
        <v>6209752</v>
      </c>
      <c r="B25928" s="30" t="s">
        <v>55352</v>
      </c>
    </row>
    <row r="25929" spans="1:2" ht="15" x14ac:dyDescent="0.25">
      <c r="A25929" s="30">
        <v>6209753</v>
      </c>
      <c r="B25929" s="30" t="s">
        <v>42390</v>
      </c>
    </row>
    <row r="25930" spans="1:2" ht="15" x14ac:dyDescent="0.25">
      <c r="A25930" s="30">
        <v>6209754</v>
      </c>
      <c r="B25930" s="30" t="s">
        <v>16536</v>
      </c>
    </row>
    <row r="25931" spans="1:2" ht="15" x14ac:dyDescent="0.25">
      <c r="A25931" s="30">
        <v>6209755</v>
      </c>
      <c r="B25931" s="30" t="s">
        <v>16537</v>
      </c>
    </row>
    <row r="25932" spans="1:2" ht="15" x14ac:dyDescent="0.25">
      <c r="A25932" s="30">
        <v>6209756</v>
      </c>
      <c r="B25932" s="30" t="s">
        <v>16538</v>
      </c>
    </row>
    <row r="25933" spans="1:2" ht="15" x14ac:dyDescent="0.25">
      <c r="A25933" s="30">
        <v>6209757</v>
      </c>
      <c r="B25933" s="30" t="s">
        <v>16539</v>
      </c>
    </row>
    <row r="25934" spans="1:2" ht="15" x14ac:dyDescent="0.25">
      <c r="A25934" s="30">
        <v>6209758</v>
      </c>
      <c r="B25934" s="30" t="s">
        <v>16540</v>
      </c>
    </row>
    <row r="25935" spans="1:2" ht="15" x14ac:dyDescent="0.25">
      <c r="A25935" s="30">
        <v>6209759</v>
      </c>
      <c r="B25935" s="30" t="s">
        <v>16541</v>
      </c>
    </row>
    <row r="25936" spans="1:2" ht="15" x14ac:dyDescent="0.25">
      <c r="A25936" s="30">
        <v>6209760</v>
      </c>
      <c r="B25936" s="30" t="s">
        <v>16542</v>
      </c>
    </row>
    <row r="25937" spans="1:2" ht="15" x14ac:dyDescent="0.25">
      <c r="A25937" s="30">
        <v>6209761</v>
      </c>
      <c r="B25937" s="30" t="s">
        <v>16543</v>
      </c>
    </row>
    <row r="25938" spans="1:2" ht="15" x14ac:dyDescent="0.25">
      <c r="A25938" s="30">
        <v>6209762</v>
      </c>
      <c r="B25938" s="30" t="s">
        <v>16544</v>
      </c>
    </row>
    <row r="25939" spans="1:2" ht="15" x14ac:dyDescent="0.25">
      <c r="A25939" s="30">
        <v>6209763</v>
      </c>
      <c r="B25939" s="30" t="s">
        <v>16545</v>
      </c>
    </row>
    <row r="25940" spans="1:2" ht="15" x14ac:dyDescent="0.25">
      <c r="A25940" s="30">
        <v>6209764</v>
      </c>
      <c r="B25940" s="30" t="s">
        <v>16546</v>
      </c>
    </row>
    <row r="25941" spans="1:2" ht="15" x14ac:dyDescent="0.25">
      <c r="A25941" s="30">
        <v>6209765</v>
      </c>
      <c r="B25941" s="30" t="s">
        <v>16547</v>
      </c>
    </row>
    <row r="25942" spans="1:2" ht="15" x14ac:dyDescent="0.25">
      <c r="A25942" s="30">
        <v>6209766</v>
      </c>
      <c r="B25942" s="30" t="s">
        <v>42391</v>
      </c>
    </row>
    <row r="25943" spans="1:2" ht="15" x14ac:dyDescent="0.25">
      <c r="A25943" s="30">
        <v>6209767</v>
      </c>
      <c r="B25943" s="30" t="s">
        <v>112</v>
      </c>
    </row>
    <row r="25944" spans="1:2" ht="15" x14ac:dyDescent="0.25">
      <c r="A25944" s="30">
        <v>6209768</v>
      </c>
      <c r="B25944" s="30" t="s">
        <v>16548</v>
      </c>
    </row>
    <row r="25945" spans="1:2" ht="15" x14ac:dyDescent="0.25">
      <c r="A25945" s="30">
        <v>6209769</v>
      </c>
      <c r="B25945" s="30" t="s">
        <v>16549</v>
      </c>
    </row>
    <row r="25946" spans="1:2" ht="15" x14ac:dyDescent="0.25">
      <c r="A25946" s="30">
        <v>6209770</v>
      </c>
      <c r="B25946" s="30" t="s">
        <v>16550</v>
      </c>
    </row>
    <row r="25947" spans="1:2" ht="15" x14ac:dyDescent="0.25">
      <c r="A25947" s="30">
        <v>6209771</v>
      </c>
      <c r="B25947" s="30" t="s">
        <v>16551</v>
      </c>
    </row>
    <row r="25948" spans="1:2" ht="15" x14ac:dyDescent="0.25">
      <c r="A25948" s="30">
        <v>6209772</v>
      </c>
      <c r="B25948" s="30" t="s">
        <v>16552</v>
      </c>
    </row>
    <row r="25949" spans="1:2" ht="15" x14ac:dyDescent="0.25">
      <c r="A25949" s="30">
        <v>6209773</v>
      </c>
      <c r="B25949" s="30" t="s">
        <v>16553</v>
      </c>
    </row>
    <row r="25950" spans="1:2" ht="15" x14ac:dyDescent="0.25">
      <c r="A25950" s="30">
        <v>6209774</v>
      </c>
      <c r="B25950" s="30" t="s">
        <v>16554</v>
      </c>
    </row>
    <row r="25951" spans="1:2" ht="15" x14ac:dyDescent="0.25">
      <c r="A25951" s="30">
        <v>6209775</v>
      </c>
      <c r="B25951" s="30" t="s">
        <v>16555</v>
      </c>
    </row>
    <row r="25952" spans="1:2" ht="15" x14ac:dyDescent="0.25">
      <c r="A25952" s="30">
        <v>6209776</v>
      </c>
      <c r="B25952" s="30" t="s">
        <v>16556</v>
      </c>
    </row>
    <row r="25953" spans="1:2" ht="15" x14ac:dyDescent="0.25">
      <c r="A25953" s="30">
        <v>6209777</v>
      </c>
      <c r="B25953" s="30" t="s">
        <v>16557</v>
      </c>
    </row>
    <row r="25954" spans="1:2" ht="15" x14ac:dyDescent="0.25">
      <c r="A25954" s="30">
        <v>6209778</v>
      </c>
      <c r="B25954" s="30" t="s">
        <v>16558</v>
      </c>
    </row>
    <row r="25955" spans="1:2" ht="15" x14ac:dyDescent="0.25">
      <c r="A25955" s="30">
        <v>6209779</v>
      </c>
      <c r="B25955" s="30" t="s">
        <v>16559</v>
      </c>
    </row>
    <row r="25956" spans="1:2" ht="15" x14ac:dyDescent="0.25">
      <c r="A25956" s="30">
        <v>6209780</v>
      </c>
      <c r="B25956" s="30" t="s">
        <v>16560</v>
      </c>
    </row>
    <row r="25957" spans="1:2" ht="15" x14ac:dyDescent="0.25">
      <c r="A25957" s="30">
        <v>6209781</v>
      </c>
      <c r="B25957" s="30" t="s">
        <v>16561</v>
      </c>
    </row>
    <row r="25958" spans="1:2" ht="15" x14ac:dyDescent="0.25">
      <c r="A25958" s="30">
        <v>6209782</v>
      </c>
      <c r="B25958" s="30" t="s">
        <v>16562</v>
      </c>
    </row>
    <row r="25959" spans="1:2" ht="15" x14ac:dyDescent="0.25">
      <c r="A25959" s="30">
        <v>6209783</v>
      </c>
      <c r="B25959" s="30" t="s">
        <v>16563</v>
      </c>
    </row>
    <row r="25960" spans="1:2" ht="15" x14ac:dyDescent="0.25">
      <c r="A25960" s="30">
        <v>6209784</v>
      </c>
      <c r="B25960" s="30" t="s">
        <v>16564</v>
      </c>
    </row>
    <row r="25961" spans="1:2" ht="15" x14ac:dyDescent="0.25">
      <c r="A25961" s="30">
        <v>6209785</v>
      </c>
      <c r="B25961" s="30" t="s">
        <v>16565</v>
      </c>
    </row>
    <row r="25962" spans="1:2" ht="15" x14ac:dyDescent="0.25">
      <c r="A25962" s="30">
        <v>6209786</v>
      </c>
      <c r="B25962" s="30" t="s">
        <v>16566</v>
      </c>
    </row>
    <row r="25963" spans="1:2" ht="15" x14ac:dyDescent="0.25">
      <c r="A25963" s="30">
        <v>6209787</v>
      </c>
      <c r="B25963" s="30" t="s">
        <v>16567</v>
      </c>
    </row>
    <row r="25964" spans="1:2" ht="15" x14ac:dyDescent="0.25">
      <c r="A25964" s="30">
        <v>6209788</v>
      </c>
      <c r="B25964" s="30" t="s">
        <v>42392</v>
      </c>
    </row>
    <row r="25965" spans="1:2" ht="15" x14ac:dyDescent="0.25">
      <c r="A25965" s="30">
        <v>6209789</v>
      </c>
      <c r="B25965" s="30" t="s">
        <v>16568</v>
      </c>
    </row>
    <row r="25966" spans="1:2" ht="15" x14ac:dyDescent="0.25">
      <c r="A25966" s="30">
        <v>6209790</v>
      </c>
      <c r="B25966" s="30" t="s">
        <v>16569</v>
      </c>
    </row>
    <row r="25967" spans="1:2" ht="15" x14ac:dyDescent="0.25">
      <c r="A25967" s="30">
        <v>6209791</v>
      </c>
      <c r="B25967" s="30" t="s">
        <v>16570</v>
      </c>
    </row>
    <row r="25968" spans="1:2" ht="15" x14ac:dyDescent="0.25">
      <c r="A25968" s="30">
        <v>6209792</v>
      </c>
      <c r="B25968" s="30" t="s">
        <v>16571</v>
      </c>
    </row>
    <row r="25969" spans="1:2" ht="15" x14ac:dyDescent="0.25">
      <c r="A25969" s="30">
        <v>6209793</v>
      </c>
      <c r="B25969" s="30" t="s">
        <v>16572</v>
      </c>
    </row>
    <row r="25970" spans="1:2" ht="15" x14ac:dyDescent="0.25">
      <c r="A25970" s="30">
        <v>6209794</v>
      </c>
      <c r="B25970" s="30" t="s">
        <v>16573</v>
      </c>
    </row>
    <row r="25971" spans="1:2" ht="15" x14ac:dyDescent="0.25">
      <c r="A25971" s="30">
        <v>6209795</v>
      </c>
      <c r="B25971" s="30" t="s">
        <v>16574</v>
      </c>
    </row>
    <row r="25972" spans="1:2" ht="15" x14ac:dyDescent="0.25">
      <c r="A25972" s="30">
        <v>6209796</v>
      </c>
      <c r="B25972" s="30" t="s">
        <v>16575</v>
      </c>
    </row>
    <row r="25973" spans="1:2" ht="15" x14ac:dyDescent="0.25">
      <c r="A25973" s="30">
        <v>6209797</v>
      </c>
      <c r="B25973" s="30" t="s">
        <v>16576</v>
      </c>
    </row>
    <row r="25974" spans="1:2" ht="15" x14ac:dyDescent="0.25">
      <c r="A25974" s="30">
        <v>6209798</v>
      </c>
      <c r="B25974" s="30" t="s">
        <v>16577</v>
      </c>
    </row>
    <row r="25975" spans="1:2" ht="15" x14ac:dyDescent="0.25">
      <c r="A25975" s="30">
        <v>6209799</v>
      </c>
      <c r="B25975" s="30" t="s">
        <v>16578</v>
      </c>
    </row>
    <row r="25976" spans="1:2" ht="15" x14ac:dyDescent="0.25">
      <c r="A25976" s="30">
        <v>6209800</v>
      </c>
      <c r="B25976" s="30" t="s">
        <v>16579</v>
      </c>
    </row>
    <row r="25977" spans="1:2" ht="15" x14ac:dyDescent="0.25">
      <c r="A25977" s="30">
        <v>6209801</v>
      </c>
      <c r="B25977" s="30" t="s">
        <v>16580</v>
      </c>
    </row>
    <row r="25978" spans="1:2" ht="15" x14ac:dyDescent="0.25">
      <c r="A25978" s="30">
        <v>6209802</v>
      </c>
      <c r="B25978" s="30" t="s">
        <v>16581</v>
      </c>
    </row>
    <row r="25979" spans="1:2" ht="15" x14ac:dyDescent="0.25">
      <c r="A25979" s="30">
        <v>6209803</v>
      </c>
      <c r="B25979" s="30" t="s">
        <v>16582</v>
      </c>
    </row>
    <row r="25980" spans="1:2" ht="15" x14ac:dyDescent="0.25">
      <c r="A25980" s="30">
        <v>6209804</v>
      </c>
      <c r="B25980" s="30" t="s">
        <v>16583</v>
      </c>
    </row>
    <row r="25981" spans="1:2" ht="15" x14ac:dyDescent="0.25">
      <c r="A25981" s="30">
        <v>6209805</v>
      </c>
      <c r="B25981" s="30" t="s">
        <v>16584</v>
      </c>
    </row>
    <row r="25982" spans="1:2" ht="15" x14ac:dyDescent="0.25">
      <c r="A25982" s="30">
        <v>6209806</v>
      </c>
      <c r="B25982" s="30" t="s">
        <v>16585</v>
      </c>
    </row>
    <row r="25983" spans="1:2" ht="15" x14ac:dyDescent="0.25">
      <c r="A25983" s="30">
        <v>6209807</v>
      </c>
      <c r="B25983" s="30" t="s">
        <v>16586</v>
      </c>
    </row>
    <row r="25984" spans="1:2" ht="15" x14ac:dyDescent="0.25">
      <c r="A25984" s="30">
        <v>6209808</v>
      </c>
      <c r="B25984" s="30" t="s">
        <v>16587</v>
      </c>
    </row>
    <row r="25985" spans="1:2" ht="15" x14ac:dyDescent="0.25">
      <c r="A25985" s="30">
        <v>6209809</v>
      </c>
      <c r="B25985" s="30" t="s">
        <v>16588</v>
      </c>
    </row>
    <row r="25986" spans="1:2" ht="15" x14ac:dyDescent="0.25">
      <c r="A25986" s="30">
        <v>6209810</v>
      </c>
      <c r="B25986" s="30" t="s">
        <v>16589</v>
      </c>
    </row>
    <row r="25987" spans="1:2" ht="15" x14ac:dyDescent="0.25">
      <c r="A25987" s="30">
        <v>6209811</v>
      </c>
      <c r="B25987" s="30" t="s">
        <v>16590</v>
      </c>
    </row>
    <row r="25988" spans="1:2" ht="15" x14ac:dyDescent="0.25">
      <c r="A25988" s="30">
        <v>6209812</v>
      </c>
      <c r="B25988" s="30" t="s">
        <v>16591</v>
      </c>
    </row>
    <row r="25989" spans="1:2" ht="15" x14ac:dyDescent="0.25">
      <c r="A25989" s="30">
        <v>6209813</v>
      </c>
      <c r="B25989" s="30" t="s">
        <v>16592</v>
      </c>
    </row>
    <row r="25990" spans="1:2" ht="15" x14ac:dyDescent="0.25">
      <c r="A25990" s="30">
        <v>6209814</v>
      </c>
      <c r="B25990" s="30" t="s">
        <v>16593</v>
      </c>
    </row>
    <row r="25991" spans="1:2" ht="15" x14ac:dyDescent="0.25">
      <c r="A25991" s="30">
        <v>6209815</v>
      </c>
      <c r="B25991" s="30" t="s">
        <v>16594</v>
      </c>
    </row>
    <row r="25992" spans="1:2" ht="15" x14ac:dyDescent="0.25">
      <c r="A25992" s="30">
        <v>6209816</v>
      </c>
      <c r="B25992" s="30" t="s">
        <v>42393</v>
      </c>
    </row>
    <row r="25993" spans="1:2" ht="15" x14ac:dyDescent="0.25">
      <c r="A25993" s="30">
        <v>6209817</v>
      </c>
      <c r="B25993" s="30" t="s">
        <v>42394</v>
      </c>
    </row>
    <row r="25994" spans="1:2" ht="15" x14ac:dyDescent="0.25">
      <c r="A25994" s="30">
        <v>6209818</v>
      </c>
      <c r="B25994" s="30" t="s">
        <v>2570</v>
      </c>
    </row>
    <row r="25995" spans="1:2" ht="15" x14ac:dyDescent="0.25">
      <c r="A25995" s="30">
        <v>6209819</v>
      </c>
      <c r="B25995" s="30" t="s">
        <v>16595</v>
      </c>
    </row>
    <row r="25996" spans="1:2" ht="15" x14ac:dyDescent="0.25">
      <c r="A25996" s="30">
        <v>6209820</v>
      </c>
      <c r="B25996" s="30" t="s">
        <v>16596</v>
      </c>
    </row>
    <row r="25997" spans="1:2" ht="15" x14ac:dyDescent="0.25">
      <c r="A25997" s="30">
        <v>6209821</v>
      </c>
      <c r="B25997" s="30" t="s">
        <v>16597</v>
      </c>
    </row>
    <row r="25998" spans="1:2" ht="15" x14ac:dyDescent="0.25">
      <c r="A25998" s="30">
        <v>6209822</v>
      </c>
      <c r="B25998" s="30" t="s">
        <v>16598</v>
      </c>
    </row>
    <row r="25999" spans="1:2" ht="15" x14ac:dyDescent="0.25">
      <c r="A25999" s="30">
        <v>6209823</v>
      </c>
      <c r="B25999" s="30" t="s">
        <v>16599</v>
      </c>
    </row>
    <row r="26000" spans="1:2" ht="15" x14ac:dyDescent="0.25">
      <c r="A26000" s="30">
        <v>6209824</v>
      </c>
      <c r="B26000" s="30" t="s">
        <v>16600</v>
      </c>
    </row>
    <row r="26001" spans="1:2" ht="15" x14ac:dyDescent="0.25">
      <c r="A26001" s="30">
        <v>6209825</v>
      </c>
      <c r="B26001" s="30" t="s">
        <v>16601</v>
      </c>
    </row>
    <row r="26002" spans="1:2" ht="15" x14ac:dyDescent="0.25">
      <c r="A26002" s="30">
        <v>6209826</v>
      </c>
      <c r="B26002" s="30" t="s">
        <v>16602</v>
      </c>
    </row>
    <row r="26003" spans="1:2" ht="15" x14ac:dyDescent="0.25">
      <c r="A26003" s="30">
        <v>6209827</v>
      </c>
      <c r="B26003" s="30" t="s">
        <v>16603</v>
      </c>
    </row>
    <row r="26004" spans="1:2" ht="15" x14ac:dyDescent="0.25">
      <c r="A26004" s="30">
        <v>6209828</v>
      </c>
      <c r="B26004" s="30" t="s">
        <v>16604</v>
      </c>
    </row>
    <row r="26005" spans="1:2" ht="15" x14ac:dyDescent="0.25">
      <c r="A26005" s="30">
        <v>6209829</v>
      </c>
      <c r="B26005" s="30" t="s">
        <v>16605</v>
      </c>
    </row>
    <row r="26006" spans="1:2" ht="15" x14ac:dyDescent="0.25">
      <c r="A26006" s="30">
        <v>6209830</v>
      </c>
      <c r="B26006" s="30" t="s">
        <v>16606</v>
      </c>
    </row>
    <row r="26007" spans="1:2" ht="15" x14ac:dyDescent="0.25">
      <c r="A26007" s="30">
        <v>6209831</v>
      </c>
      <c r="B26007" s="30" t="s">
        <v>16607</v>
      </c>
    </row>
    <row r="26008" spans="1:2" ht="15" x14ac:dyDescent="0.25">
      <c r="A26008" s="30">
        <v>6209832</v>
      </c>
      <c r="B26008" s="30" t="s">
        <v>16608</v>
      </c>
    </row>
    <row r="26009" spans="1:2" ht="15" x14ac:dyDescent="0.25">
      <c r="A26009" s="30">
        <v>6209833</v>
      </c>
      <c r="B26009" s="30" t="s">
        <v>16609</v>
      </c>
    </row>
    <row r="26010" spans="1:2" ht="15" x14ac:dyDescent="0.25">
      <c r="A26010" s="30">
        <v>6209834</v>
      </c>
      <c r="B26010" s="30" t="s">
        <v>16610</v>
      </c>
    </row>
    <row r="26011" spans="1:2" ht="15" x14ac:dyDescent="0.25">
      <c r="A26011" s="30">
        <v>6209835</v>
      </c>
      <c r="B26011" s="30" t="s">
        <v>16611</v>
      </c>
    </row>
    <row r="26012" spans="1:2" ht="15" x14ac:dyDescent="0.25">
      <c r="A26012" s="30">
        <v>6209836</v>
      </c>
      <c r="B26012" s="30" t="s">
        <v>16612</v>
      </c>
    </row>
    <row r="26013" spans="1:2" ht="15" x14ac:dyDescent="0.25">
      <c r="A26013" s="30">
        <v>6209837</v>
      </c>
      <c r="B26013" s="30" t="s">
        <v>16613</v>
      </c>
    </row>
    <row r="26014" spans="1:2" ht="15" x14ac:dyDescent="0.25">
      <c r="A26014" s="30">
        <v>6209838</v>
      </c>
      <c r="B26014" s="30" t="s">
        <v>16614</v>
      </c>
    </row>
    <row r="26015" spans="1:2" ht="15" x14ac:dyDescent="0.25">
      <c r="A26015" s="30">
        <v>6209839</v>
      </c>
      <c r="B26015" s="30" t="s">
        <v>16615</v>
      </c>
    </row>
    <row r="26016" spans="1:2" ht="15" x14ac:dyDescent="0.25">
      <c r="A26016" s="30">
        <v>6209840</v>
      </c>
      <c r="B26016" s="30" t="s">
        <v>16616</v>
      </c>
    </row>
    <row r="26017" spans="1:2" ht="15" x14ac:dyDescent="0.25">
      <c r="A26017" s="30">
        <v>6209841</v>
      </c>
      <c r="B26017" s="30" t="s">
        <v>16617</v>
      </c>
    </row>
    <row r="26018" spans="1:2" ht="15" x14ac:dyDescent="0.25">
      <c r="A26018" s="30">
        <v>6209842</v>
      </c>
      <c r="B26018" s="30" t="s">
        <v>16618</v>
      </c>
    </row>
    <row r="26019" spans="1:2" ht="15" x14ac:dyDescent="0.25">
      <c r="A26019" s="30">
        <v>6209843</v>
      </c>
      <c r="B26019" s="30" t="s">
        <v>16595</v>
      </c>
    </row>
    <row r="26020" spans="1:2" ht="15" x14ac:dyDescent="0.25">
      <c r="A26020" s="30">
        <v>6209844</v>
      </c>
      <c r="B26020" s="30" t="s">
        <v>16595</v>
      </c>
    </row>
    <row r="26021" spans="1:2" ht="15" x14ac:dyDescent="0.25">
      <c r="A26021" s="30">
        <v>6209845</v>
      </c>
      <c r="B26021" s="30" t="s">
        <v>42395</v>
      </c>
    </row>
    <row r="26022" spans="1:2" ht="15" x14ac:dyDescent="0.25">
      <c r="A26022" s="30">
        <v>6209846</v>
      </c>
      <c r="B26022" s="30" t="s">
        <v>16619</v>
      </c>
    </row>
    <row r="26023" spans="1:2" ht="15" x14ac:dyDescent="0.25">
      <c r="A26023" s="30">
        <v>6209847</v>
      </c>
      <c r="B26023" s="30" t="s">
        <v>42396</v>
      </c>
    </row>
    <row r="26024" spans="1:2" ht="15" x14ac:dyDescent="0.25">
      <c r="A26024" s="30">
        <v>6209848</v>
      </c>
      <c r="B26024" s="30" t="s">
        <v>16620</v>
      </c>
    </row>
    <row r="26025" spans="1:2" ht="15" x14ac:dyDescent="0.25">
      <c r="A26025" s="30">
        <v>6209849</v>
      </c>
      <c r="B26025" s="30" t="s">
        <v>16621</v>
      </c>
    </row>
    <row r="26026" spans="1:2" ht="15" x14ac:dyDescent="0.25">
      <c r="A26026" s="30">
        <v>6209850</v>
      </c>
      <c r="B26026" s="30" t="s">
        <v>42397</v>
      </c>
    </row>
    <row r="26027" spans="1:2" ht="15" x14ac:dyDescent="0.25">
      <c r="A26027" s="30">
        <v>6209851</v>
      </c>
      <c r="B26027" s="30" t="s">
        <v>42398</v>
      </c>
    </row>
    <row r="26028" spans="1:2" ht="15" x14ac:dyDescent="0.25">
      <c r="A26028" s="30">
        <v>6209852</v>
      </c>
      <c r="B26028" s="30" t="s">
        <v>16622</v>
      </c>
    </row>
    <row r="26029" spans="1:2" ht="15" x14ac:dyDescent="0.25">
      <c r="A26029" s="30">
        <v>6209853</v>
      </c>
      <c r="B26029" s="30" t="s">
        <v>16623</v>
      </c>
    </row>
    <row r="26030" spans="1:2" ht="15" x14ac:dyDescent="0.25">
      <c r="A26030" s="30">
        <v>6209854</v>
      </c>
      <c r="B26030" s="30" t="s">
        <v>16624</v>
      </c>
    </row>
    <row r="26031" spans="1:2" ht="15" x14ac:dyDescent="0.25">
      <c r="A26031" s="30">
        <v>6209855</v>
      </c>
      <c r="B26031" s="30" t="s">
        <v>16625</v>
      </c>
    </row>
    <row r="26032" spans="1:2" ht="15" x14ac:dyDescent="0.25">
      <c r="A26032" s="30">
        <v>6209856</v>
      </c>
      <c r="B26032" s="30" t="s">
        <v>16626</v>
      </c>
    </row>
    <row r="26033" spans="1:2" ht="15" x14ac:dyDescent="0.25">
      <c r="A26033" s="30">
        <v>6209857</v>
      </c>
      <c r="B26033" s="30" t="s">
        <v>16627</v>
      </c>
    </row>
    <row r="26034" spans="1:2" ht="15" x14ac:dyDescent="0.25">
      <c r="A26034" s="30">
        <v>6209858</v>
      </c>
      <c r="B26034" s="30" t="s">
        <v>16628</v>
      </c>
    </row>
    <row r="26035" spans="1:2" ht="15" x14ac:dyDescent="0.25">
      <c r="A26035" s="30">
        <v>6209859</v>
      </c>
      <c r="B26035" s="30" t="s">
        <v>16629</v>
      </c>
    </row>
    <row r="26036" spans="1:2" ht="15" x14ac:dyDescent="0.25">
      <c r="A26036" s="30">
        <v>6209860</v>
      </c>
      <c r="B26036" s="30" t="s">
        <v>16630</v>
      </c>
    </row>
    <row r="26037" spans="1:2" ht="15" x14ac:dyDescent="0.25">
      <c r="A26037" s="30">
        <v>6209861</v>
      </c>
      <c r="B26037" s="30" t="s">
        <v>16631</v>
      </c>
    </row>
    <row r="26038" spans="1:2" ht="15" x14ac:dyDescent="0.25">
      <c r="A26038" s="30">
        <v>6209862</v>
      </c>
      <c r="B26038" s="30" t="s">
        <v>16632</v>
      </c>
    </row>
    <row r="26039" spans="1:2" ht="15" x14ac:dyDescent="0.25">
      <c r="A26039" s="30">
        <v>6209863</v>
      </c>
      <c r="B26039" s="30" t="s">
        <v>16633</v>
      </c>
    </row>
    <row r="26040" spans="1:2" ht="15" x14ac:dyDescent="0.25">
      <c r="A26040" s="30">
        <v>6209864</v>
      </c>
      <c r="B26040" s="30" t="s">
        <v>16634</v>
      </c>
    </row>
    <row r="26041" spans="1:2" ht="15" x14ac:dyDescent="0.25">
      <c r="A26041" s="30">
        <v>6209865</v>
      </c>
      <c r="B26041" s="30" t="s">
        <v>16635</v>
      </c>
    </row>
    <row r="26042" spans="1:2" ht="15" x14ac:dyDescent="0.25">
      <c r="A26042" s="30">
        <v>6209866</v>
      </c>
      <c r="B26042" s="30" t="s">
        <v>16636</v>
      </c>
    </row>
    <row r="26043" spans="1:2" ht="15" x14ac:dyDescent="0.25">
      <c r="A26043" s="30">
        <v>6209867</v>
      </c>
      <c r="B26043" s="30" t="s">
        <v>16637</v>
      </c>
    </row>
    <row r="26044" spans="1:2" ht="15" x14ac:dyDescent="0.25">
      <c r="A26044" s="30">
        <v>6209868</v>
      </c>
      <c r="B26044" s="30" t="s">
        <v>16638</v>
      </c>
    </row>
    <row r="26045" spans="1:2" ht="15" x14ac:dyDescent="0.25">
      <c r="A26045" s="30">
        <v>6209869</v>
      </c>
      <c r="B26045" s="30" t="s">
        <v>16639</v>
      </c>
    </row>
    <row r="26046" spans="1:2" ht="15" x14ac:dyDescent="0.25">
      <c r="A26046" s="30">
        <v>6209870</v>
      </c>
      <c r="B26046" s="30" t="s">
        <v>16640</v>
      </c>
    </row>
    <row r="26047" spans="1:2" ht="15" x14ac:dyDescent="0.25">
      <c r="A26047" s="30">
        <v>6209871</v>
      </c>
      <c r="B26047" s="30" t="s">
        <v>16641</v>
      </c>
    </row>
    <row r="26048" spans="1:2" ht="15" x14ac:dyDescent="0.25">
      <c r="A26048" s="30">
        <v>6209872</v>
      </c>
      <c r="B26048" s="30" t="s">
        <v>16642</v>
      </c>
    </row>
    <row r="26049" spans="1:2" ht="15" x14ac:dyDescent="0.25">
      <c r="A26049" s="30">
        <v>6209873</v>
      </c>
      <c r="B26049" s="30" t="s">
        <v>16643</v>
      </c>
    </row>
    <row r="26050" spans="1:2" ht="15" x14ac:dyDescent="0.25">
      <c r="A26050" s="30">
        <v>6209874</v>
      </c>
      <c r="B26050" s="30" t="s">
        <v>16644</v>
      </c>
    </row>
    <row r="26051" spans="1:2" ht="15" x14ac:dyDescent="0.25">
      <c r="A26051" s="30">
        <v>6209875</v>
      </c>
      <c r="B26051" s="30" t="s">
        <v>16645</v>
      </c>
    </row>
    <row r="26052" spans="1:2" ht="15" x14ac:dyDescent="0.25">
      <c r="A26052" s="30">
        <v>6209876</v>
      </c>
      <c r="B26052" s="30" t="s">
        <v>16646</v>
      </c>
    </row>
    <row r="26053" spans="1:2" ht="15" x14ac:dyDescent="0.25">
      <c r="A26053" s="30">
        <v>6209877</v>
      </c>
      <c r="B26053" s="30" t="s">
        <v>16647</v>
      </c>
    </row>
    <row r="26054" spans="1:2" ht="15" x14ac:dyDescent="0.25">
      <c r="A26054" s="30">
        <v>6209878</v>
      </c>
      <c r="B26054" s="30" t="s">
        <v>16647</v>
      </c>
    </row>
    <row r="26055" spans="1:2" ht="15" x14ac:dyDescent="0.25">
      <c r="A26055" s="30">
        <v>6209879</v>
      </c>
      <c r="B26055" s="30" t="s">
        <v>16648</v>
      </c>
    </row>
    <row r="26056" spans="1:2" ht="15" x14ac:dyDescent="0.25">
      <c r="A26056" s="30">
        <v>6209880</v>
      </c>
      <c r="B26056" s="30" t="s">
        <v>16649</v>
      </c>
    </row>
    <row r="26057" spans="1:2" ht="15" x14ac:dyDescent="0.25">
      <c r="A26057" s="30">
        <v>6209881</v>
      </c>
      <c r="B26057" s="30" t="s">
        <v>16650</v>
      </c>
    </row>
    <row r="26058" spans="1:2" ht="15" x14ac:dyDescent="0.25">
      <c r="A26058" s="30">
        <v>6209882</v>
      </c>
      <c r="B26058" s="30" t="s">
        <v>16651</v>
      </c>
    </row>
    <row r="26059" spans="1:2" ht="15" x14ac:dyDescent="0.25">
      <c r="A26059" s="30">
        <v>6209883</v>
      </c>
      <c r="B26059" s="30" t="s">
        <v>16652</v>
      </c>
    </row>
    <row r="26060" spans="1:2" ht="15" x14ac:dyDescent="0.25">
      <c r="A26060" s="30">
        <v>6209884</v>
      </c>
      <c r="B26060" s="30" t="s">
        <v>16653</v>
      </c>
    </row>
    <row r="26061" spans="1:2" ht="15" x14ac:dyDescent="0.25">
      <c r="A26061" s="30">
        <v>6209885</v>
      </c>
      <c r="B26061" s="30" t="s">
        <v>16654</v>
      </c>
    </row>
    <row r="26062" spans="1:2" ht="15" x14ac:dyDescent="0.25">
      <c r="A26062" s="30">
        <v>6209886</v>
      </c>
      <c r="B26062" s="30" t="s">
        <v>16655</v>
      </c>
    </row>
    <row r="26063" spans="1:2" ht="15" x14ac:dyDescent="0.25">
      <c r="A26063" s="30">
        <v>6209887</v>
      </c>
      <c r="B26063" s="30" t="s">
        <v>16647</v>
      </c>
    </row>
    <row r="26064" spans="1:2" ht="15" x14ac:dyDescent="0.25">
      <c r="A26064" s="30">
        <v>6209888</v>
      </c>
      <c r="B26064" s="30" t="s">
        <v>16647</v>
      </c>
    </row>
    <row r="26065" spans="1:2" ht="15" x14ac:dyDescent="0.25">
      <c r="A26065" s="30">
        <v>6209889</v>
      </c>
      <c r="B26065" s="30" t="s">
        <v>16656</v>
      </c>
    </row>
    <row r="26066" spans="1:2" ht="15" x14ac:dyDescent="0.25">
      <c r="A26066" s="30">
        <v>6209890</v>
      </c>
      <c r="B26066" s="30" t="s">
        <v>16657</v>
      </c>
    </row>
    <row r="26067" spans="1:2" ht="15" x14ac:dyDescent="0.25">
      <c r="A26067" s="30">
        <v>6209891</v>
      </c>
      <c r="B26067" s="30" t="s">
        <v>16658</v>
      </c>
    </row>
    <row r="26068" spans="1:2" ht="15" x14ac:dyDescent="0.25">
      <c r="A26068" s="30">
        <v>6209892</v>
      </c>
      <c r="B26068" s="30" t="s">
        <v>16659</v>
      </c>
    </row>
    <row r="26069" spans="1:2" ht="15" x14ac:dyDescent="0.25">
      <c r="A26069" s="30">
        <v>6209893</v>
      </c>
      <c r="B26069" s="30" t="s">
        <v>16660</v>
      </c>
    </row>
    <row r="26070" spans="1:2" ht="15" x14ac:dyDescent="0.25">
      <c r="A26070" s="30">
        <v>6209894</v>
      </c>
      <c r="B26070" s="30" t="s">
        <v>16661</v>
      </c>
    </row>
    <row r="26071" spans="1:2" ht="15" x14ac:dyDescent="0.25">
      <c r="A26071" s="30">
        <v>6209895</v>
      </c>
      <c r="B26071" s="30" t="s">
        <v>16662</v>
      </c>
    </row>
    <row r="26072" spans="1:2" ht="15" x14ac:dyDescent="0.25">
      <c r="A26072" s="30">
        <v>6209896</v>
      </c>
      <c r="B26072" s="30" t="s">
        <v>16663</v>
      </c>
    </row>
    <row r="26073" spans="1:2" ht="15" x14ac:dyDescent="0.25">
      <c r="A26073" s="30">
        <v>6209897</v>
      </c>
      <c r="B26073" s="30" t="s">
        <v>16664</v>
      </c>
    </row>
    <row r="26074" spans="1:2" ht="15" x14ac:dyDescent="0.25">
      <c r="A26074" s="30">
        <v>6209898</v>
      </c>
      <c r="B26074" s="30" t="s">
        <v>16665</v>
      </c>
    </row>
    <row r="26075" spans="1:2" ht="15" x14ac:dyDescent="0.25">
      <c r="A26075" s="30">
        <v>6209899</v>
      </c>
      <c r="B26075" s="30" t="s">
        <v>16666</v>
      </c>
    </row>
    <row r="26076" spans="1:2" ht="15" x14ac:dyDescent="0.25">
      <c r="A26076" s="30">
        <v>6209900</v>
      </c>
      <c r="B26076" s="30" t="s">
        <v>16667</v>
      </c>
    </row>
    <row r="26077" spans="1:2" ht="15" x14ac:dyDescent="0.25">
      <c r="A26077" s="30">
        <v>6209901</v>
      </c>
      <c r="B26077" s="30" t="s">
        <v>16668</v>
      </c>
    </row>
    <row r="26078" spans="1:2" ht="15" x14ac:dyDescent="0.25">
      <c r="A26078" s="30">
        <v>6209902</v>
      </c>
      <c r="B26078" s="30" t="s">
        <v>16669</v>
      </c>
    </row>
    <row r="26079" spans="1:2" ht="15" x14ac:dyDescent="0.25">
      <c r="A26079" s="30">
        <v>6209903</v>
      </c>
      <c r="B26079" s="30" t="s">
        <v>16670</v>
      </c>
    </row>
    <row r="26080" spans="1:2" ht="15" x14ac:dyDescent="0.25">
      <c r="A26080" s="30">
        <v>6209904</v>
      </c>
      <c r="B26080" s="30" t="s">
        <v>16671</v>
      </c>
    </row>
    <row r="26081" spans="1:2" ht="15" x14ac:dyDescent="0.25">
      <c r="A26081" s="30">
        <v>6209905</v>
      </c>
      <c r="B26081" s="30" t="s">
        <v>16672</v>
      </c>
    </row>
    <row r="26082" spans="1:2" ht="15" x14ac:dyDescent="0.25">
      <c r="A26082" s="30">
        <v>6209906</v>
      </c>
      <c r="B26082" s="30" t="s">
        <v>16673</v>
      </c>
    </row>
    <row r="26083" spans="1:2" ht="15" x14ac:dyDescent="0.25">
      <c r="A26083" s="30">
        <v>6209907</v>
      </c>
      <c r="B26083" s="30" t="s">
        <v>16674</v>
      </c>
    </row>
    <row r="26084" spans="1:2" ht="15" x14ac:dyDescent="0.25">
      <c r="A26084" s="30">
        <v>6209908</v>
      </c>
      <c r="B26084" s="30" t="s">
        <v>16675</v>
      </c>
    </row>
    <row r="26085" spans="1:2" ht="15" x14ac:dyDescent="0.25">
      <c r="A26085" s="30">
        <v>6209909</v>
      </c>
      <c r="B26085" s="30" t="s">
        <v>16676</v>
      </c>
    </row>
    <row r="26086" spans="1:2" ht="15" x14ac:dyDescent="0.25">
      <c r="A26086" s="30">
        <v>6209910</v>
      </c>
      <c r="B26086" s="30" t="s">
        <v>16677</v>
      </c>
    </row>
    <row r="26087" spans="1:2" ht="15" x14ac:dyDescent="0.25">
      <c r="A26087" s="30">
        <v>6209911</v>
      </c>
      <c r="B26087" s="30" t="s">
        <v>16678</v>
      </c>
    </row>
    <row r="26088" spans="1:2" ht="15" x14ac:dyDescent="0.25">
      <c r="A26088" s="30">
        <v>6209912</v>
      </c>
      <c r="B26088" s="30" t="s">
        <v>16679</v>
      </c>
    </row>
    <row r="26089" spans="1:2" ht="15" x14ac:dyDescent="0.25">
      <c r="A26089" s="30">
        <v>6209913</v>
      </c>
      <c r="B26089" s="30" t="s">
        <v>16680</v>
      </c>
    </row>
    <row r="26090" spans="1:2" ht="15" x14ac:dyDescent="0.25">
      <c r="A26090" s="30">
        <v>6209914</v>
      </c>
      <c r="B26090" s="30" t="s">
        <v>16681</v>
      </c>
    </row>
    <row r="26091" spans="1:2" ht="15" x14ac:dyDescent="0.25">
      <c r="A26091" s="30">
        <v>6209915</v>
      </c>
      <c r="B26091" s="30" t="s">
        <v>16682</v>
      </c>
    </row>
    <row r="26092" spans="1:2" ht="15" x14ac:dyDescent="0.25">
      <c r="A26092" s="30">
        <v>6209916</v>
      </c>
      <c r="B26092" s="30" t="s">
        <v>16683</v>
      </c>
    </row>
    <row r="26093" spans="1:2" ht="15" x14ac:dyDescent="0.25">
      <c r="A26093" s="30">
        <v>6209917</v>
      </c>
      <c r="B26093" s="30" t="s">
        <v>16684</v>
      </c>
    </row>
    <row r="26094" spans="1:2" ht="15" x14ac:dyDescent="0.25">
      <c r="A26094" s="30">
        <v>6209918</v>
      </c>
      <c r="B26094" s="30" t="s">
        <v>16684</v>
      </c>
    </row>
    <row r="26095" spans="1:2" ht="15" x14ac:dyDescent="0.25">
      <c r="A26095" s="30">
        <v>6209919</v>
      </c>
      <c r="B26095" s="30" t="s">
        <v>15089</v>
      </c>
    </row>
    <row r="26096" spans="1:2" ht="15" x14ac:dyDescent="0.25">
      <c r="A26096" s="30">
        <v>6209920</v>
      </c>
      <c r="B26096" s="30" t="s">
        <v>16685</v>
      </c>
    </row>
    <row r="26097" spans="1:2" ht="15" x14ac:dyDescent="0.25">
      <c r="A26097" s="30">
        <v>6209921</v>
      </c>
      <c r="B26097" s="30" t="s">
        <v>16686</v>
      </c>
    </row>
    <row r="26098" spans="1:2" ht="15" x14ac:dyDescent="0.25">
      <c r="A26098" s="30">
        <v>6209922</v>
      </c>
      <c r="B26098" s="30" t="s">
        <v>16687</v>
      </c>
    </row>
    <row r="26099" spans="1:2" ht="15" x14ac:dyDescent="0.25">
      <c r="A26099" s="30">
        <v>6209923</v>
      </c>
      <c r="B26099" s="30" t="s">
        <v>16688</v>
      </c>
    </row>
    <row r="26100" spans="1:2" ht="15" x14ac:dyDescent="0.25">
      <c r="A26100" s="30">
        <v>6209924</v>
      </c>
      <c r="B26100" s="30" t="s">
        <v>16689</v>
      </c>
    </row>
    <row r="26101" spans="1:2" ht="15" x14ac:dyDescent="0.25">
      <c r="A26101" s="30">
        <v>6209925</v>
      </c>
      <c r="B26101" s="30" t="s">
        <v>16690</v>
      </c>
    </row>
    <row r="26102" spans="1:2" ht="15" x14ac:dyDescent="0.25">
      <c r="A26102" s="30">
        <v>6209926</v>
      </c>
      <c r="B26102" s="30" t="s">
        <v>16691</v>
      </c>
    </row>
    <row r="26103" spans="1:2" ht="15" x14ac:dyDescent="0.25">
      <c r="A26103" s="30">
        <v>6209927</v>
      </c>
      <c r="B26103" s="30" t="s">
        <v>16692</v>
      </c>
    </row>
    <row r="26104" spans="1:2" ht="15" x14ac:dyDescent="0.25">
      <c r="A26104" s="30">
        <v>6209928</v>
      </c>
      <c r="B26104" s="30" t="s">
        <v>16693</v>
      </c>
    </row>
    <row r="26105" spans="1:2" ht="15" x14ac:dyDescent="0.25">
      <c r="A26105" s="30">
        <v>6209929</v>
      </c>
      <c r="B26105" s="30" t="s">
        <v>16694</v>
      </c>
    </row>
    <row r="26106" spans="1:2" ht="15" x14ac:dyDescent="0.25">
      <c r="A26106" s="30">
        <v>6209930</v>
      </c>
      <c r="B26106" s="30" t="s">
        <v>16695</v>
      </c>
    </row>
    <row r="26107" spans="1:2" ht="15" x14ac:dyDescent="0.25">
      <c r="A26107" s="30">
        <v>6209931</v>
      </c>
      <c r="B26107" s="30" t="s">
        <v>42399</v>
      </c>
    </row>
    <row r="26108" spans="1:2" ht="15" x14ac:dyDescent="0.25">
      <c r="A26108" s="30">
        <v>6209932</v>
      </c>
      <c r="B26108" s="30" t="s">
        <v>42400</v>
      </c>
    </row>
    <row r="26109" spans="1:2" ht="15" x14ac:dyDescent="0.25">
      <c r="A26109" s="30">
        <v>6209933</v>
      </c>
      <c r="B26109" s="30" t="s">
        <v>16696</v>
      </c>
    </row>
    <row r="26110" spans="1:2" ht="15" x14ac:dyDescent="0.25">
      <c r="A26110" s="30">
        <v>6209934</v>
      </c>
      <c r="B26110" s="30" t="s">
        <v>16696</v>
      </c>
    </row>
    <row r="26111" spans="1:2" ht="15" x14ac:dyDescent="0.25">
      <c r="A26111" s="30">
        <v>6209935</v>
      </c>
      <c r="B26111" s="30" t="s">
        <v>16697</v>
      </c>
    </row>
    <row r="26112" spans="1:2" ht="15" x14ac:dyDescent="0.25">
      <c r="A26112" s="30">
        <v>6209936</v>
      </c>
      <c r="B26112" s="30" t="s">
        <v>16696</v>
      </c>
    </row>
    <row r="26113" spans="1:2" ht="15" x14ac:dyDescent="0.25">
      <c r="A26113" s="30">
        <v>6209937</v>
      </c>
      <c r="B26113" s="30" t="s">
        <v>16696</v>
      </c>
    </row>
    <row r="26114" spans="1:2" ht="15" x14ac:dyDescent="0.25">
      <c r="A26114" s="30">
        <v>6209938</v>
      </c>
      <c r="B26114" s="30" t="s">
        <v>16698</v>
      </c>
    </row>
    <row r="26115" spans="1:2" ht="15" x14ac:dyDescent="0.25">
      <c r="A26115" s="30">
        <v>6209939</v>
      </c>
      <c r="B26115" s="30" t="s">
        <v>42401</v>
      </c>
    </row>
    <row r="26116" spans="1:2" ht="15" x14ac:dyDescent="0.25">
      <c r="A26116" s="30">
        <v>6209940</v>
      </c>
      <c r="B26116" s="30" t="s">
        <v>16699</v>
      </c>
    </row>
    <row r="26117" spans="1:2" ht="15" x14ac:dyDescent="0.25">
      <c r="A26117" s="30">
        <v>6209941</v>
      </c>
      <c r="B26117" s="30" t="s">
        <v>42402</v>
      </c>
    </row>
    <row r="26118" spans="1:2" ht="15" x14ac:dyDescent="0.25">
      <c r="A26118" s="30">
        <v>6209942</v>
      </c>
      <c r="B26118" s="30" t="s">
        <v>42403</v>
      </c>
    </row>
    <row r="26119" spans="1:2" ht="15" x14ac:dyDescent="0.25">
      <c r="A26119" s="30">
        <v>6209943</v>
      </c>
      <c r="B26119" s="30" t="s">
        <v>16700</v>
      </c>
    </row>
    <row r="26120" spans="1:2" ht="15" x14ac:dyDescent="0.25">
      <c r="A26120" s="30">
        <v>6209944</v>
      </c>
      <c r="B26120" s="30" t="s">
        <v>16701</v>
      </c>
    </row>
    <row r="26121" spans="1:2" ht="15" x14ac:dyDescent="0.25">
      <c r="A26121" s="30">
        <v>6209945</v>
      </c>
      <c r="B26121" s="30" t="s">
        <v>16702</v>
      </c>
    </row>
    <row r="26122" spans="1:2" ht="15" x14ac:dyDescent="0.25">
      <c r="A26122" s="30">
        <v>6209946</v>
      </c>
      <c r="B26122" s="30" t="s">
        <v>16703</v>
      </c>
    </row>
    <row r="26123" spans="1:2" ht="15" x14ac:dyDescent="0.25">
      <c r="A26123" s="30">
        <v>6209947</v>
      </c>
      <c r="B26123" s="30" t="s">
        <v>42404</v>
      </c>
    </row>
    <row r="26124" spans="1:2" ht="15" x14ac:dyDescent="0.25">
      <c r="A26124" s="30">
        <v>6209948</v>
      </c>
      <c r="B26124" s="30" t="s">
        <v>16704</v>
      </c>
    </row>
    <row r="26125" spans="1:2" ht="15" x14ac:dyDescent="0.25">
      <c r="A26125" s="30">
        <v>6209949</v>
      </c>
      <c r="B26125" s="30" t="s">
        <v>16705</v>
      </c>
    </row>
    <row r="26126" spans="1:2" ht="15" x14ac:dyDescent="0.25">
      <c r="A26126" s="30">
        <v>6209950</v>
      </c>
      <c r="B26126" s="30" t="s">
        <v>16706</v>
      </c>
    </row>
    <row r="26127" spans="1:2" ht="15" x14ac:dyDescent="0.25">
      <c r="A26127" s="30">
        <v>6209951</v>
      </c>
      <c r="B26127" s="30" t="s">
        <v>16707</v>
      </c>
    </row>
    <row r="26128" spans="1:2" ht="15" x14ac:dyDescent="0.25">
      <c r="A26128" s="30">
        <v>6209952</v>
      </c>
      <c r="B26128" s="30" t="s">
        <v>16708</v>
      </c>
    </row>
    <row r="26129" spans="1:2" ht="15" x14ac:dyDescent="0.25">
      <c r="A26129" s="30">
        <v>6209953</v>
      </c>
      <c r="B26129" s="30" t="s">
        <v>16709</v>
      </c>
    </row>
    <row r="26130" spans="1:2" ht="15" x14ac:dyDescent="0.25">
      <c r="A26130" s="30">
        <v>6209954</v>
      </c>
      <c r="B26130" s="30" t="s">
        <v>16710</v>
      </c>
    </row>
    <row r="26131" spans="1:2" ht="15" x14ac:dyDescent="0.25">
      <c r="A26131" s="30">
        <v>6209955</v>
      </c>
      <c r="B26131" s="30" t="s">
        <v>16711</v>
      </c>
    </row>
    <row r="26132" spans="1:2" ht="15" x14ac:dyDescent="0.25">
      <c r="A26132" s="30">
        <v>6209956</v>
      </c>
      <c r="B26132" s="30" t="s">
        <v>16712</v>
      </c>
    </row>
    <row r="26133" spans="1:2" ht="15" x14ac:dyDescent="0.25">
      <c r="A26133" s="30">
        <v>6209957</v>
      </c>
      <c r="B26133" s="30" t="s">
        <v>41806</v>
      </c>
    </row>
    <row r="26134" spans="1:2" ht="15" x14ac:dyDescent="0.25">
      <c r="A26134" s="30">
        <v>6209958</v>
      </c>
      <c r="B26134" s="30" t="s">
        <v>42405</v>
      </c>
    </row>
    <row r="26135" spans="1:2" ht="15" x14ac:dyDescent="0.25">
      <c r="A26135" s="30">
        <v>6209959</v>
      </c>
      <c r="B26135" s="30" t="s">
        <v>16713</v>
      </c>
    </row>
    <row r="26136" spans="1:2" ht="15" x14ac:dyDescent="0.25">
      <c r="A26136" s="30">
        <v>6209960</v>
      </c>
      <c r="B26136" s="30" t="s">
        <v>16714</v>
      </c>
    </row>
    <row r="26137" spans="1:2" ht="15" x14ac:dyDescent="0.25">
      <c r="A26137" s="30">
        <v>6209961</v>
      </c>
      <c r="B26137" s="30" t="s">
        <v>16715</v>
      </c>
    </row>
    <row r="26138" spans="1:2" ht="15" x14ac:dyDescent="0.25">
      <c r="A26138" s="30">
        <v>6209962</v>
      </c>
      <c r="B26138" s="30" t="s">
        <v>16716</v>
      </c>
    </row>
    <row r="26139" spans="1:2" ht="15" x14ac:dyDescent="0.25">
      <c r="A26139" s="30">
        <v>6209963</v>
      </c>
      <c r="B26139" s="30" t="s">
        <v>16717</v>
      </c>
    </row>
    <row r="26140" spans="1:2" ht="15" x14ac:dyDescent="0.25">
      <c r="A26140" s="30">
        <v>6209964</v>
      </c>
      <c r="B26140" s="30" t="s">
        <v>16718</v>
      </c>
    </row>
    <row r="26141" spans="1:2" ht="15" x14ac:dyDescent="0.25">
      <c r="A26141" s="30">
        <v>6209965</v>
      </c>
      <c r="B26141" s="30" t="s">
        <v>16719</v>
      </c>
    </row>
    <row r="26142" spans="1:2" ht="15" x14ac:dyDescent="0.25">
      <c r="A26142" s="30">
        <v>6209966</v>
      </c>
      <c r="B26142" s="30" t="s">
        <v>16720</v>
      </c>
    </row>
    <row r="26143" spans="1:2" ht="15" x14ac:dyDescent="0.25">
      <c r="A26143" s="30">
        <v>6209967</v>
      </c>
      <c r="B26143" s="30" t="s">
        <v>16721</v>
      </c>
    </row>
    <row r="26144" spans="1:2" ht="15" x14ac:dyDescent="0.25">
      <c r="A26144" s="30">
        <v>6209968</v>
      </c>
      <c r="B26144" s="30" t="s">
        <v>16722</v>
      </c>
    </row>
    <row r="26145" spans="1:2" ht="15" x14ac:dyDescent="0.25">
      <c r="A26145" s="30">
        <v>6209969</v>
      </c>
      <c r="B26145" s="30" t="s">
        <v>16723</v>
      </c>
    </row>
    <row r="26146" spans="1:2" ht="15" x14ac:dyDescent="0.25">
      <c r="A26146" s="30">
        <v>6209970</v>
      </c>
      <c r="B26146" s="30" t="s">
        <v>16724</v>
      </c>
    </row>
    <row r="26147" spans="1:2" ht="15" x14ac:dyDescent="0.25">
      <c r="A26147" s="30">
        <v>6209971</v>
      </c>
      <c r="B26147" s="30" t="s">
        <v>16725</v>
      </c>
    </row>
    <row r="26148" spans="1:2" ht="15" x14ac:dyDescent="0.25">
      <c r="A26148" s="30">
        <v>6209972</v>
      </c>
      <c r="B26148" s="30" t="s">
        <v>42406</v>
      </c>
    </row>
    <row r="26149" spans="1:2" ht="15" x14ac:dyDescent="0.25">
      <c r="A26149" s="30">
        <v>6209973</v>
      </c>
      <c r="B26149" s="30" t="s">
        <v>42407</v>
      </c>
    </row>
    <row r="26150" spans="1:2" ht="15" x14ac:dyDescent="0.25">
      <c r="A26150" s="30">
        <v>6209974</v>
      </c>
      <c r="B26150" s="30" t="s">
        <v>16726</v>
      </c>
    </row>
    <row r="26151" spans="1:2" ht="15" x14ac:dyDescent="0.25">
      <c r="A26151" s="30">
        <v>6209975</v>
      </c>
      <c r="B26151" s="30" t="s">
        <v>42408</v>
      </c>
    </row>
    <row r="26152" spans="1:2" ht="15" x14ac:dyDescent="0.25">
      <c r="A26152" s="30">
        <v>6209976</v>
      </c>
      <c r="B26152" s="30" t="s">
        <v>15191</v>
      </c>
    </row>
    <row r="26153" spans="1:2" ht="15" x14ac:dyDescent="0.25">
      <c r="A26153" s="30">
        <v>6209977</v>
      </c>
      <c r="B26153" s="30" t="s">
        <v>42409</v>
      </c>
    </row>
    <row r="26154" spans="1:2" ht="15" x14ac:dyDescent="0.25">
      <c r="A26154" s="30">
        <v>6209978</v>
      </c>
      <c r="B26154" s="30" t="s">
        <v>55353</v>
      </c>
    </row>
    <row r="26155" spans="1:2" ht="15" x14ac:dyDescent="0.25">
      <c r="A26155" s="30">
        <v>6209979</v>
      </c>
      <c r="B26155" s="30" t="s">
        <v>16727</v>
      </c>
    </row>
    <row r="26156" spans="1:2" ht="15" x14ac:dyDescent="0.25">
      <c r="A26156" s="30">
        <v>6209980</v>
      </c>
      <c r="B26156" s="30" t="s">
        <v>42410</v>
      </c>
    </row>
    <row r="26157" spans="1:2" ht="15" x14ac:dyDescent="0.25">
      <c r="A26157" s="30">
        <v>6209981</v>
      </c>
      <c r="B26157" s="30" t="s">
        <v>42411</v>
      </c>
    </row>
    <row r="26158" spans="1:2" ht="15" x14ac:dyDescent="0.25">
      <c r="A26158" s="30">
        <v>6209982</v>
      </c>
      <c r="B26158" s="30" t="s">
        <v>16728</v>
      </c>
    </row>
    <row r="26159" spans="1:2" ht="15" x14ac:dyDescent="0.25">
      <c r="A26159" s="30">
        <v>6209983</v>
      </c>
      <c r="B26159" s="30" t="s">
        <v>2671</v>
      </c>
    </row>
    <row r="26160" spans="1:2" ht="15" x14ac:dyDescent="0.25">
      <c r="A26160" s="30">
        <v>6209984</v>
      </c>
      <c r="B26160" s="30" t="s">
        <v>42412</v>
      </c>
    </row>
    <row r="26161" spans="1:2" ht="15" x14ac:dyDescent="0.25">
      <c r="A26161" s="30">
        <v>6209985</v>
      </c>
      <c r="B26161" s="30" t="s">
        <v>16729</v>
      </c>
    </row>
    <row r="26162" spans="1:2" ht="15" x14ac:dyDescent="0.25">
      <c r="A26162" s="30">
        <v>6209986</v>
      </c>
      <c r="B26162" s="30" t="s">
        <v>16730</v>
      </c>
    </row>
    <row r="26163" spans="1:2" ht="15" x14ac:dyDescent="0.25">
      <c r="A26163" s="30">
        <v>6209987</v>
      </c>
      <c r="B26163" s="30" t="s">
        <v>16731</v>
      </c>
    </row>
    <row r="26164" spans="1:2" ht="15" x14ac:dyDescent="0.25">
      <c r="A26164" s="30">
        <v>6209988</v>
      </c>
      <c r="B26164" s="30" t="s">
        <v>16732</v>
      </c>
    </row>
    <row r="26165" spans="1:2" ht="15" x14ac:dyDescent="0.25">
      <c r="A26165" s="30">
        <v>6209989</v>
      </c>
      <c r="B26165" s="30" t="s">
        <v>55354</v>
      </c>
    </row>
    <row r="26166" spans="1:2" ht="15" x14ac:dyDescent="0.25">
      <c r="A26166" s="30">
        <v>6209990</v>
      </c>
      <c r="B26166" s="30" t="s">
        <v>969</v>
      </c>
    </row>
    <row r="26167" spans="1:2" ht="15" x14ac:dyDescent="0.25">
      <c r="A26167" s="30">
        <v>6209991</v>
      </c>
      <c r="B26167" s="30" t="s">
        <v>16733</v>
      </c>
    </row>
    <row r="26168" spans="1:2" ht="15" x14ac:dyDescent="0.25">
      <c r="A26168" s="30">
        <v>6209992</v>
      </c>
      <c r="B26168" s="30" t="s">
        <v>42413</v>
      </c>
    </row>
    <row r="26169" spans="1:2" ht="15" x14ac:dyDescent="0.25">
      <c r="A26169" s="30">
        <v>6209993</v>
      </c>
      <c r="B26169" s="30" t="s">
        <v>42414</v>
      </c>
    </row>
    <row r="26170" spans="1:2" ht="15" x14ac:dyDescent="0.25">
      <c r="A26170" s="30">
        <v>6209994</v>
      </c>
      <c r="B26170" s="30" t="s">
        <v>116</v>
      </c>
    </row>
    <row r="26171" spans="1:2" ht="15" x14ac:dyDescent="0.25">
      <c r="A26171" s="30">
        <v>6209995</v>
      </c>
      <c r="B26171" s="30" t="s">
        <v>42415</v>
      </c>
    </row>
    <row r="26172" spans="1:2" ht="15" x14ac:dyDescent="0.25">
      <c r="A26172" s="30">
        <v>6209996</v>
      </c>
      <c r="B26172" s="30" t="s">
        <v>16734</v>
      </c>
    </row>
    <row r="26173" spans="1:2" ht="15" x14ac:dyDescent="0.25">
      <c r="A26173" s="30">
        <v>6209997</v>
      </c>
      <c r="B26173" s="30" t="s">
        <v>16735</v>
      </c>
    </row>
    <row r="26174" spans="1:2" ht="15" x14ac:dyDescent="0.25">
      <c r="A26174" s="30">
        <v>6209998</v>
      </c>
      <c r="B26174" s="30" t="s">
        <v>16736</v>
      </c>
    </row>
    <row r="26175" spans="1:2" ht="15" x14ac:dyDescent="0.25">
      <c r="A26175" s="30">
        <v>6209999</v>
      </c>
      <c r="B26175" s="30" t="s">
        <v>16737</v>
      </c>
    </row>
    <row r="26176" spans="1:2" ht="15" x14ac:dyDescent="0.25">
      <c r="A26176" s="30">
        <v>6210000</v>
      </c>
      <c r="B26176" s="30" t="s">
        <v>16738</v>
      </c>
    </row>
    <row r="26177" spans="1:2" ht="15" x14ac:dyDescent="0.25">
      <c r="A26177" s="30">
        <v>6210001</v>
      </c>
      <c r="B26177" s="30" t="s">
        <v>16739</v>
      </c>
    </row>
    <row r="26178" spans="1:2" ht="15" x14ac:dyDescent="0.25">
      <c r="A26178" s="30">
        <v>6210002</v>
      </c>
      <c r="B26178" s="30" t="s">
        <v>16740</v>
      </c>
    </row>
    <row r="26179" spans="1:2" ht="15" x14ac:dyDescent="0.25">
      <c r="A26179" s="30">
        <v>6210003</v>
      </c>
      <c r="B26179" s="30" t="s">
        <v>16741</v>
      </c>
    </row>
    <row r="26180" spans="1:2" ht="15" x14ac:dyDescent="0.25">
      <c r="A26180" s="30">
        <v>6210004</v>
      </c>
      <c r="B26180" s="30" t="s">
        <v>16742</v>
      </c>
    </row>
    <row r="26181" spans="1:2" ht="15" x14ac:dyDescent="0.25">
      <c r="A26181" s="30">
        <v>6210005</v>
      </c>
      <c r="B26181" s="30" t="s">
        <v>16743</v>
      </c>
    </row>
    <row r="26182" spans="1:2" ht="15" x14ac:dyDescent="0.25">
      <c r="A26182" s="30">
        <v>6210006</v>
      </c>
      <c r="B26182" s="30" t="s">
        <v>42416</v>
      </c>
    </row>
    <row r="26183" spans="1:2" ht="15" x14ac:dyDescent="0.25">
      <c r="A26183" s="30">
        <v>6210007</v>
      </c>
      <c r="B26183" s="30" t="s">
        <v>42417</v>
      </c>
    </row>
    <row r="26184" spans="1:2" ht="15" x14ac:dyDescent="0.25">
      <c r="A26184" s="30">
        <v>6210008</v>
      </c>
      <c r="B26184" s="30" t="s">
        <v>16744</v>
      </c>
    </row>
    <row r="26185" spans="1:2" ht="15" x14ac:dyDescent="0.25">
      <c r="A26185" s="30">
        <v>6210009</v>
      </c>
      <c r="B26185" s="30" t="s">
        <v>16745</v>
      </c>
    </row>
    <row r="26186" spans="1:2" ht="15" x14ac:dyDescent="0.25">
      <c r="A26186" s="30">
        <v>6210010</v>
      </c>
      <c r="B26186" s="30" t="s">
        <v>16746</v>
      </c>
    </row>
    <row r="26187" spans="1:2" ht="15" x14ac:dyDescent="0.25">
      <c r="A26187" s="30">
        <v>6210011</v>
      </c>
      <c r="B26187" s="30" t="s">
        <v>16747</v>
      </c>
    </row>
    <row r="26188" spans="1:2" ht="15" x14ac:dyDescent="0.25">
      <c r="A26188" s="30">
        <v>6210012</v>
      </c>
      <c r="B26188" s="30" t="s">
        <v>16748</v>
      </c>
    </row>
    <row r="26189" spans="1:2" ht="15" x14ac:dyDescent="0.25">
      <c r="A26189" s="30">
        <v>6210013</v>
      </c>
      <c r="B26189" s="30" t="s">
        <v>16749</v>
      </c>
    </row>
    <row r="26190" spans="1:2" ht="15" x14ac:dyDescent="0.25">
      <c r="A26190" s="30">
        <v>6210014</v>
      </c>
      <c r="B26190" s="30" t="s">
        <v>16750</v>
      </c>
    </row>
    <row r="26191" spans="1:2" ht="15" x14ac:dyDescent="0.25">
      <c r="A26191" s="30">
        <v>6210015</v>
      </c>
      <c r="B26191" s="30" t="s">
        <v>16751</v>
      </c>
    </row>
    <row r="26192" spans="1:2" ht="15" x14ac:dyDescent="0.25">
      <c r="A26192" s="30">
        <v>6210016</v>
      </c>
      <c r="B26192" s="30" t="s">
        <v>16752</v>
      </c>
    </row>
    <row r="26193" spans="1:2" ht="15" x14ac:dyDescent="0.25">
      <c r="A26193" s="30">
        <v>6210017</v>
      </c>
      <c r="B26193" s="30" t="s">
        <v>16753</v>
      </c>
    </row>
    <row r="26194" spans="1:2" ht="15" x14ac:dyDescent="0.25">
      <c r="A26194" s="30">
        <v>6210018</v>
      </c>
      <c r="B26194" s="30" t="s">
        <v>16754</v>
      </c>
    </row>
    <row r="26195" spans="1:2" ht="15" x14ac:dyDescent="0.25">
      <c r="A26195" s="30">
        <v>6210019</v>
      </c>
      <c r="B26195" s="30" t="s">
        <v>42418</v>
      </c>
    </row>
    <row r="26196" spans="1:2" ht="15" x14ac:dyDescent="0.25">
      <c r="A26196" s="30">
        <v>6210020</v>
      </c>
      <c r="B26196" s="30" t="s">
        <v>42419</v>
      </c>
    </row>
    <row r="26197" spans="1:2" ht="15" x14ac:dyDescent="0.25">
      <c r="A26197" s="30">
        <v>6210021</v>
      </c>
      <c r="B26197" s="30" t="s">
        <v>16755</v>
      </c>
    </row>
    <row r="26198" spans="1:2" ht="15" x14ac:dyDescent="0.25">
      <c r="A26198" s="30">
        <v>6210022</v>
      </c>
      <c r="B26198" s="30" t="s">
        <v>16756</v>
      </c>
    </row>
    <row r="26199" spans="1:2" ht="15" x14ac:dyDescent="0.25">
      <c r="A26199" s="30">
        <v>6210023</v>
      </c>
      <c r="B26199" s="30" t="s">
        <v>16757</v>
      </c>
    </row>
    <row r="26200" spans="1:2" ht="15" x14ac:dyDescent="0.25">
      <c r="A26200" s="30">
        <v>6210024</v>
      </c>
      <c r="B26200" s="30" t="s">
        <v>42420</v>
      </c>
    </row>
    <row r="26201" spans="1:2" ht="15" x14ac:dyDescent="0.25">
      <c r="A26201" s="30">
        <v>6210025</v>
      </c>
      <c r="B26201" s="30" t="s">
        <v>42421</v>
      </c>
    </row>
    <row r="26202" spans="1:2" ht="15" x14ac:dyDescent="0.25">
      <c r="A26202" s="30">
        <v>6210026</v>
      </c>
      <c r="B26202" s="30" t="s">
        <v>16758</v>
      </c>
    </row>
    <row r="26203" spans="1:2" ht="15" x14ac:dyDescent="0.25">
      <c r="A26203" s="30">
        <v>6210027</v>
      </c>
      <c r="B26203" s="30" t="s">
        <v>16759</v>
      </c>
    </row>
    <row r="26204" spans="1:2" ht="15" x14ac:dyDescent="0.25">
      <c r="A26204" s="30">
        <v>6210028</v>
      </c>
      <c r="B26204" s="30" t="s">
        <v>16760</v>
      </c>
    </row>
    <row r="26205" spans="1:2" ht="15" x14ac:dyDescent="0.25">
      <c r="A26205" s="30">
        <v>6210029</v>
      </c>
      <c r="B26205" s="30" t="s">
        <v>16761</v>
      </c>
    </row>
    <row r="26206" spans="1:2" ht="15" x14ac:dyDescent="0.25">
      <c r="A26206" s="30">
        <v>6210030</v>
      </c>
      <c r="B26206" s="30" t="s">
        <v>42422</v>
      </c>
    </row>
    <row r="26207" spans="1:2" ht="15" x14ac:dyDescent="0.25">
      <c r="A26207" s="30">
        <v>6210031</v>
      </c>
      <c r="B26207" s="30" t="s">
        <v>42423</v>
      </c>
    </row>
    <row r="26208" spans="1:2" ht="15" x14ac:dyDescent="0.25">
      <c r="A26208" s="30">
        <v>6210032</v>
      </c>
      <c r="B26208" s="30" t="s">
        <v>16762</v>
      </c>
    </row>
    <row r="26209" spans="1:2" ht="15" x14ac:dyDescent="0.25">
      <c r="A26209" s="30">
        <v>6210033</v>
      </c>
      <c r="B26209" s="30" t="s">
        <v>42424</v>
      </c>
    </row>
    <row r="26210" spans="1:2" ht="15" x14ac:dyDescent="0.25">
      <c r="A26210" s="30">
        <v>6210034</v>
      </c>
      <c r="B26210" s="30" t="s">
        <v>42425</v>
      </c>
    </row>
    <row r="26211" spans="1:2" ht="15" x14ac:dyDescent="0.25">
      <c r="A26211" s="30">
        <v>6210035</v>
      </c>
      <c r="B26211" s="30" t="s">
        <v>16763</v>
      </c>
    </row>
    <row r="26212" spans="1:2" ht="15" x14ac:dyDescent="0.25">
      <c r="A26212" s="30">
        <v>6210036</v>
      </c>
      <c r="B26212" s="30" t="s">
        <v>61636</v>
      </c>
    </row>
    <row r="26213" spans="1:2" ht="15" x14ac:dyDescent="0.25">
      <c r="A26213" s="30">
        <v>6210037</v>
      </c>
      <c r="B26213" s="30" t="s">
        <v>16764</v>
      </c>
    </row>
    <row r="26214" spans="1:2" ht="15" x14ac:dyDescent="0.25">
      <c r="A26214" s="30">
        <v>6210038</v>
      </c>
      <c r="B26214" s="30" t="s">
        <v>16765</v>
      </c>
    </row>
    <row r="26215" spans="1:2" ht="15" x14ac:dyDescent="0.25">
      <c r="A26215" s="30">
        <v>6210039</v>
      </c>
      <c r="B26215" s="30" t="s">
        <v>16766</v>
      </c>
    </row>
    <row r="26216" spans="1:2" ht="15" x14ac:dyDescent="0.25">
      <c r="A26216" s="30">
        <v>6210040</v>
      </c>
      <c r="B26216" s="30" t="s">
        <v>42426</v>
      </c>
    </row>
    <row r="26217" spans="1:2" ht="15" x14ac:dyDescent="0.25">
      <c r="A26217" s="30">
        <v>6210041</v>
      </c>
      <c r="B26217" s="30" t="s">
        <v>42427</v>
      </c>
    </row>
    <row r="26218" spans="1:2" ht="15" x14ac:dyDescent="0.25">
      <c r="A26218" s="30">
        <v>6210042</v>
      </c>
      <c r="B26218" s="30" t="s">
        <v>42428</v>
      </c>
    </row>
    <row r="26219" spans="1:2" ht="15" x14ac:dyDescent="0.25">
      <c r="A26219" s="30">
        <v>6210043</v>
      </c>
      <c r="B26219" s="30" t="s">
        <v>16767</v>
      </c>
    </row>
    <row r="26220" spans="1:2" ht="15" x14ac:dyDescent="0.25">
      <c r="A26220" s="30">
        <v>6210044</v>
      </c>
      <c r="B26220" s="30" t="s">
        <v>42429</v>
      </c>
    </row>
    <row r="26221" spans="1:2" ht="15" x14ac:dyDescent="0.25">
      <c r="A26221" s="30">
        <v>6210045</v>
      </c>
      <c r="B26221" s="30" t="s">
        <v>42430</v>
      </c>
    </row>
    <row r="26222" spans="1:2" ht="15" x14ac:dyDescent="0.25">
      <c r="A26222" s="30">
        <v>6210046</v>
      </c>
      <c r="B26222" s="30" t="s">
        <v>42431</v>
      </c>
    </row>
    <row r="26223" spans="1:2" ht="15" x14ac:dyDescent="0.25">
      <c r="A26223" s="30">
        <v>6210047</v>
      </c>
      <c r="B26223" s="30" t="s">
        <v>16768</v>
      </c>
    </row>
    <row r="26224" spans="1:2" ht="15" x14ac:dyDescent="0.25">
      <c r="A26224" s="30">
        <v>6210048</v>
      </c>
      <c r="B26224" s="30" t="s">
        <v>16769</v>
      </c>
    </row>
    <row r="26225" spans="1:2" ht="15" x14ac:dyDescent="0.25">
      <c r="A26225" s="30">
        <v>6210049</v>
      </c>
      <c r="B26225" s="30" t="s">
        <v>16770</v>
      </c>
    </row>
    <row r="26226" spans="1:2" ht="15" x14ac:dyDescent="0.25">
      <c r="A26226" s="30">
        <v>6210050</v>
      </c>
      <c r="B26226" s="30" t="s">
        <v>16771</v>
      </c>
    </row>
    <row r="26227" spans="1:2" ht="15" x14ac:dyDescent="0.25">
      <c r="A26227" s="30">
        <v>6210051</v>
      </c>
      <c r="B26227" s="30" t="s">
        <v>16772</v>
      </c>
    </row>
    <row r="26228" spans="1:2" ht="15" x14ac:dyDescent="0.25">
      <c r="A26228" s="30">
        <v>6210052</v>
      </c>
      <c r="B26228" s="30" t="s">
        <v>16773</v>
      </c>
    </row>
    <row r="26229" spans="1:2" ht="15" x14ac:dyDescent="0.25">
      <c r="A26229" s="30">
        <v>6210053</v>
      </c>
      <c r="B26229" s="30" t="s">
        <v>16774</v>
      </c>
    </row>
    <row r="26230" spans="1:2" ht="15" x14ac:dyDescent="0.25">
      <c r="A26230" s="30">
        <v>6210054</v>
      </c>
      <c r="B26230" s="30" t="s">
        <v>16775</v>
      </c>
    </row>
    <row r="26231" spans="1:2" ht="15" x14ac:dyDescent="0.25">
      <c r="A26231" s="30">
        <v>6210055</v>
      </c>
      <c r="B26231" s="30" t="s">
        <v>16776</v>
      </c>
    </row>
    <row r="26232" spans="1:2" ht="15" x14ac:dyDescent="0.25">
      <c r="A26232" s="30">
        <v>6210056</v>
      </c>
      <c r="B26232" s="30" t="s">
        <v>16777</v>
      </c>
    </row>
    <row r="26233" spans="1:2" ht="15" x14ac:dyDescent="0.25">
      <c r="A26233" s="30">
        <v>6210057</v>
      </c>
      <c r="B26233" s="30" t="s">
        <v>16778</v>
      </c>
    </row>
    <row r="26234" spans="1:2" ht="15" x14ac:dyDescent="0.25">
      <c r="A26234" s="30">
        <v>6210058</v>
      </c>
      <c r="B26234" s="30" t="s">
        <v>42432</v>
      </c>
    </row>
    <row r="26235" spans="1:2" ht="15" x14ac:dyDescent="0.25">
      <c r="A26235" s="30">
        <v>6210059</v>
      </c>
      <c r="B26235" s="30" t="s">
        <v>55355</v>
      </c>
    </row>
    <row r="26236" spans="1:2" ht="15" x14ac:dyDescent="0.25">
      <c r="A26236" s="30">
        <v>6210060</v>
      </c>
      <c r="B26236" s="30" t="s">
        <v>16779</v>
      </c>
    </row>
    <row r="26237" spans="1:2" ht="15" x14ac:dyDescent="0.25">
      <c r="A26237" s="30">
        <v>6210061</v>
      </c>
      <c r="B26237" s="30" t="s">
        <v>16780</v>
      </c>
    </row>
    <row r="26238" spans="1:2" ht="15" x14ac:dyDescent="0.25">
      <c r="A26238" s="30">
        <v>6210062</v>
      </c>
      <c r="B26238" s="30" t="s">
        <v>16781</v>
      </c>
    </row>
    <row r="26239" spans="1:2" ht="15" x14ac:dyDescent="0.25">
      <c r="A26239" s="30">
        <v>6210063</v>
      </c>
      <c r="B26239" s="30" t="s">
        <v>16782</v>
      </c>
    </row>
    <row r="26240" spans="1:2" ht="15" x14ac:dyDescent="0.25">
      <c r="A26240" s="30">
        <v>6210064</v>
      </c>
      <c r="B26240" s="30" t="s">
        <v>16783</v>
      </c>
    </row>
    <row r="26241" spans="1:2" ht="15" x14ac:dyDescent="0.25">
      <c r="A26241" s="30">
        <v>6210065</v>
      </c>
      <c r="B26241" s="30" t="s">
        <v>16784</v>
      </c>
    </row>
    <row r="26242" spans="1:2" ht="15" x14ac:dyDescent="0.25">
      <c r="A26242" s="30">
        <v>6210066</v>
      </c>
      <c r="B26242" s="30" t="s">
        <v>16785</v>
      </c>
    </row>
    <row r="26243" spans="1:2" ht="15" x14ac:dyDescent="0.25">
      <c r="A26243" s="30">
        <v>6210067</v>
      </c>
      <c r="B26243" s="30" t="s">
        <v>16786</v>
      </c>
    </row>
    <row r="26244" spans="1:2" ht="15" x14ac:dyDescent="0.25">
      <c r="A26244" s="30">
        <v>6210068</v>
      </c>
      <c r="B26244" s="30" t="s">
        <v>16787</v>
      </c>
    </row>
    <row r="26245" spans="1:2" ht="15" x14ac:dyDescent="0.25">
      <c r="A26245" s="30">
        <v>6210069</v>
      </c>
      <c r="B26245" s="30" t="s">
        <v>16788</v>
      </c>
    </row>
    <row r="26246" spans="1:2" ht="15" x14ac:dyDescent="0.25">
      <c r="A26246" s="30">
        <v>6210070</v>
      </c>
      <c r="B26246" s="30" t="s">
        <v>16789</v>
      </c>
    </row>
    <row r="26247" spans="1:2" ht="15" x14ac:dyDescent="0.25">
      <c r="A26247" s="30">
        <v>6210071</v>
      </c>
      <c r="B26247" s="30" t="s">
        <v>16790</v>
      </c>
    </row>
    <row r="26248" spans="1:2" ht="15" x14ac:dyDescent="0.25">
      <c r="A26248" s="30">
        <v>6210072</v>
      </c>
      <c r="B26248" s="30" t="s">
        <v>16791</v>
      </c>
    </row>
    <row r="26249" spans="1:2" ht="15" x14ac:dyDescent="0.25">
      <c r="A26249" s="30">
        <v>6210073</v>
      </c>
      <c r="B26249" s="30" t="s">
        <v>16792</v>
      </c>
    </row>
    <row r="26250" spans="1:2" ht="15" x14ac:dyDescent="0.25">
      <c r="A26250" s="30">
        <v>6210074</v>
      </c>
      <c r="B26250" s="30" t="s">
        <v>16793</v>
      </c>
    </row>
    <row r="26251" spans="1:2" ht="15" x14ac:dyDescent="0.25">
      <c r="A26251" s="30">
        <v>6210075</v>
      </c>
      <c r="B26251" s="30" t="s">
        <v>16794</v>
      </c>
    </row>
    <row r="26252" spans="1:2" ht="15" x14ac:dyDescent="0.25">
      <c r="A26252" s="30">
        <v>6210076</v>
      </c>
      <c r="B26252" s="30" t="s">
        <v>16795</v>
      </c>
    </row>
    <row r="26253" spans="1:2" ht="15" x14ac:dyDescent="0.25">
      <c r="A26253" s="30">
        <v>6210077</v>
      </c>
      <c r="B26253" s="30" t="s">
        <v>16796</v>
      </c>
    </row>
    <row r="26254" spans="1:2" ht="15" x14ac:dyDescent="0.25">
      <c r="A26254" s="30">
        <v>6210078</v>
      </c>
      <c r="B26254" s="30" t="s">
        <v>16797</v>
      </c>
    </row>
    <row r="26255" spans="1:2" ht="15" x14ac:dyDescent="0.25">
      <c r="A26255" s="30">
        <v>6210079</v>
      </c>
      <c r="B26255" s="30" t="s">
        <v>16798</v>
      </c>
    </row>
    <row r="26256" spans="1:2" ht="15" x14ac:dyDescent="0.25">
      <c r="A26256" s="30">
        <v>6210080</v>
      </c>
      <c r="B26256" s="30" t="s">
        <v>16799</v>
      </c>
    </row>
    <row r="26257" spans="1:2" ht="15" x14ac:dyDescent="0.25">
      <c r="A26257" s="30">
        <v>6210081</v>
      </c>
      <c r="B26257" s="30" t="s">
        <v>16800</v>
      </c>
    </row>
    <row r="26258" spans="1:2" ht="15" x14ac:dyDescent="0.25">
      <c r="A26258" s="30">
        <v>6210082</v>
      </c>
      <c r="B26258" s="30" t="s">
        <v>16801</v>
      </c>
    </row>
    <row r="26259" spans="1:2" ht="15" x14ac:dyDescent="0.25">
      <c r="A26259" s="30">
        <v>6210083</v>
      </c>
      <c r="B26259" s="30" t="s">
        <v>16802</v>
      </c>
    </row>
    <row r="26260" spans="1:2" ht="15" x14ac:dyDescent="0.25">
      <c r="A26260" s="30">
        <v>6210084</v>
      </c>
      <c r="B26260" s="30" t="s">
        <v>16803</v>
      </c>
    </row>
    <row r="26261" spans="1:2" ht="15" x14ac:dyDescent="0.25">
      <c r="A26261" s="30">
        <v>6210085</v>
      </c>
      <c r="B26261" s="30" t="s">
        <v>16804</v>
      </c>
    </row>
    <row r="26262" spans="1:2" ht="15" x14ac:dyDescent="0.25">
      <c r="A26262" s="30">
        <v>6210086</v>
      </c>
      <c r="B26262" s="30" t="s">
        <v>16805</v>
      </c>
    </row>
    <row r="26263" spans="1:2" ht="15" x14ac:dyDescent="0.25">
      <c r="A26263" s="30">
        <v>6210087</v>
      </c>
      <c r="B26263" s="30" t="s">
        <v>15640</v>
      </c>
    </row>
    <row r="26264" spans="1:2" ht="15" x14ac:dyDescent="0.25">
      <c r="A26264" s="30">
        <v>6210088</v>
      </c>
      <c r="B26264" s="30" t="s">
        <v>15641</v>
      </c>
    </row>
    <row r="26265" spans="1:2" ht="15" x14ac:dyDescent="0.25">
      <c r="A26265" s="30">
        <v>6210089</v>
      </c>
      <c r="B26265" s="30" t="s">
        <v>16806</v>
      </c>
    </row>
    <row r="26266" spans="1:2" ht="15" x14ac:dyDescent="0.25">
      <c r="A26266" s="30">
        <v>6210090</v>
      </c>
      <c r="B26266" s="30" t="s">
        <v>16807</v>
      </c>
    </row>
    <row r="26267" spans="1:2" ht="15" x14ac:dyDescent="0.25">
      <c r="A26267" s="30">
        <v>6210091</v>
      </c>
      <c r="B26267" s="30" t="s">
        <v>16808</v>
      </c>
    </row>
    <row r="26268" spans="1:2" ht="15" x14ac:dyDescent="0.25">
      <c r="A26268" s="30">
        <v>6210092</v>
      </c>
      <c r="B26268" s="30" t="s">
        <v>16809</v>
      </c>
    </row>
    <row r="26269" spans="1:2" ht="15" x14ac:dyDescent="0.25">
      <c r="A26269" s="30">
        <v>6210093</v>
      </c>
      <c r="B26269" s="30" t="s">
        <v>42433</v>
      </c>
    </row>
    <row r="26270" spans="1:2" ht="15" x14ac:dyDescent="0.25">
      <c r="A26270" s="30">
        <v>6210094</v>
      </c>
      <c r="B26270" s="30" t="s">
        <v>42434</v>
      </c>
    </row>
    <row r="26271" spans="1:2" ht="15" x14ac:dyDescent="0.25">
      <c r="A26271" s="30">
        <v>6210095</v>
      </c>
      <c r="B26271" s="30" t="s">
        <v>16810</v>
      </c>
    </row>
    <row r="26272" spans="1:2" ht="15" x14ac:dyDescent="0.25">
      <c r="A26272" s="30">
        <v>6210096</v>
      </c>
      <c r="B26272" s="30" t="s">
        <v>16811</v>
      </c>
    </row>
    <row r="26273" spans="1:2" ht="15" x14ac:dyDescent="0.25">
      <c r="A26273" s="30">
        <v>6210097</v>
      </c>
      <c r="B26273" s="30" t="s">
        <v>42435</v>
      </c>
    </row>
    <row r="26274" spans="1:2" ht="15" x14ac:dyDescent="0.25">
      <c r="A26274" s="30">
        <v>6210098</v>
      </c>
      <c r="B26274" s="30" t="s">
        <v>16812</v>
      </c>
    </row>
    <row r="26275" spans="1:2" ht="15" x14ac:dyDescent="0.25">
      <c r="A26275" s="30">
        <v>6210099</v>
      </c>
      <c r="B26275" s="30" t="s">
        <v>16813</v>
      </c>
    </row>
    <row r="26276" spans="1:2" ht="15" x14ac:dyDescent="0.25">
      <c r="A26276" s="30">
        <v>6210100</v>
      </c>
      <c r="B26276" s="30" t="s">
        <v>16814</v>
      </c>
    </row>
    <row r="26277" spans="1:2" ht="15" x14ac:dyDescent="0.25">
      <c r="A26277" s="30">
        <v>6210101</v>
      </c>
      <c r="B26277" s="30" t="s">
        <v>16815</v>
      </c>
    </row>
    <row r="26278" spans="1:2" ht="15" x14ac:dyDescent="0.25">
      <c r="A26278" s="30">
        <v>6210102</v>
      </c>
      <c r="B26278" s="30" t="s">
        <v>16816</v>
      </c>
    </row>
    <row r="26279" spans="1:2" ht="15" x14ac:dyDescent="0.25">
      <c r="A26279" s="30">
        <v>6210103</v>
      </c>
      <c r="B26279" s="30" t="s">
        <v>16817</v>
      </c>
    </row>
    <row r="26280" spans="1:2" ht="15" x14ac:dyDescent="0.25">
      <c r="A26280" s="30">
        <v>6210104</v>
      </c>
      <c r="B26280" s="30" t="s">
        <v>16818</v>
      </c>
    </row>
    <row r="26281" spans="1:2" ht="15" x14ac:dyDescent="0.25">
      <c r="A26281" s="30">
        <v>6210105</v>
      </c>
      <c r="B26281" s="30" t="s">
        <v>16819</v>
      </c>
    </row>
    <row r="26282" spans="1:2" ht="15" x14ac:dyDescent="0.25">
      <c r="A26282" s="30">
        <v>6210106</v>
      </c>
      <c r="B26282" s="30" t="s">
        <v>16820</v>
      </c>
    </row>
    <row r="26283" spans="1:2" ht="15" x14ac:dyDescent="0.25">
      <c r="A26283" s="30">
        <v>6210107</v>
      </c>
      <c r="B26283" s="30" t="s">
        <v>16812</v>
      </c>
    </row>
    <row r="26284" spans="1:2" ht="15" x14ac:dyDescent="0.25">
      <c r="A26284" s="30">
        <v>6210108</v>
      </c>
      <c r="B26284" s="30" t="s">
        <v>16821</v>
      </c>
    </row>
    <row r="26285" spans="1:2" ht="15" x14ac:dyDescent="0.25">
      <c r="A26285" s="30">
        <v>6210109</v>
      </c>
      <c r="B26285" s="30" t="s">
        <v>16822</v>
      </c>
    </row>
    <row r="26286" spans="1:2" ht="15" x14ac:dyDescent="0.25">
      <c r="A26286" s="30">
        <v>6210110</v>
      </c>
      <c r="B26286" s="30" t="s">
        <v>16823</v>
      </c>
    </row>
    <row r="26287" spans="1:2" ht="15" x14ac:dyDescent="0.25">
      <c r="A26287" s="30">
        <v>6210111</v>
      </c>
      <c r="B26287" s="30" t="s">
        <v>16824</v>
      </c>
    </row>
    <row r="26288" spans="1:2" ht="15" x14ac:dyDescent="0.25">
      <c r="A26288" s="30">
        <v>6210112</v>
      </c>
      <c r="B26288" s="30" t="s">
        <v>42436</v>
      </c>
    </row>
    <row r="26289" spans="1:2" ht="15" x14ac:dyDescent="0.25">
      <c r="A26289" s="30">
        <v>6210113</v>
      </c>
      <c r="B26289" s="30" t="s">
        <v>42437</v>
      </c>
    </row>
    <row r="26290" spans="1:2" ht="15" x14ac:dyDescent="0.25">
      <c r="A26290" s="30">
        <v>6210114</v>
      </c>
      <c r="B26290" s="30" t="s">
        <v>16825</v>
      </c>
    </row>
    <row r="26291" spans="1:2" ht="15" x14ac:dyDescent="0.25">
      <c r="A26291" s="30">
        <v>6210115</v>
      </c>
      <c r="B26291" s="30" t="s">
        <v>42438</v>
      </c>
    </row>
    <row r="26292" spans="1:2" ht="15" x14ac:dyDescent="0.25">
      <c r="A26292" s="30">
        <v>6210116</v>
      </c>
      <c r="B26292" s="30" t="s">
        <v>42439</v>
      </c>
    </row>
    <row r="26293" spans="1:2" ht="15" x14ac:dyDescent="0.25">
      <c r="A26293" s="30">
        <v>6210117</v>
      </c>
      <c r="B26293" s="30" t="s">
        <v>42439</v>
      </c>
    </row>
    <row r="26294" spans="1:2" ht="15" x14ac:dyDescent="0.25">
      <c r="A26294" s="30">
        <v>6210118</v>
      </c>
      <c r="B26294" s="30" t="s">
        <v>16826</v>
      </c>
    </row>
    <row r="26295" spans="1:2" ht="15" x14ac:dyDescent="0.25">
      <c r="A26295" s="30">
        <v>6210119</v>
      </c>
      <c r="B26295" s="30" t="s">
        <v>16827</v>
      </c>
    </row>
    <row r="26296" spans="1:2" ht="15" x14ac:dyDescent="0.25">
      <c r="A26296" s="30">
        <v>6210120</v>
      </c>
      <c r="B26296" s="30" t="s">
        <v>16828</v>
      </c>
    </row>
    <row r="26297" spans="1:2" ht="15" x14ac:dyDescent="0.25">
      <c r="A26297" s="30">
        <v>6210121</v>
      </c>
      <c r="B26297" s="30" t="s">
        <v>16829</v>
      </c>
    </row>
    <row r="26298" spans="1:2" ht="15" x14ac:dyDescent="0.25">
      <c r="A26298" s="30">
        <v>6210122</v>
      </c>
      <c r="B26298" s="30" t="s">
        <v>16830</v>
      </c>
    </row>
    <row r="26299" spans="1:2" ht="15" x14ac:dyDescent="0.25">
      <c r="A26299" s="30">
        <v>6210123</v>
      </c>
      <c r="B26299" s="30" t="s">
        <v>16831</v>
      </c>
    </row>
    <row r="26300" spans="1:2" ht="15" x14ac:dyDescent="0.25">
      <c r="A26300" s="30">
        <v>6210124</v>
      </c>
      <c r="B26300" s="30" t="s">
        <v>16832</v>
      </c>
    </row>
    <row r="26301" spans="1:2" ht="15" x14ac:dyDescent="0.25">
      <c r="A26301" s="30">
        <v>6210125</v>
      </c>
      <c r="B26301" s="30" t="s">
        <v>16833</v>
      </c>
    </row>
    <row r="26302" spans="1:2" ht="15" x14ac:dyDescent="0.25">
      <c r="A26302" s="30">
        <v>6210126</v>
      </c>
      <c r="B26302" s="30" t="s">
        <v>16834</v>
      </c>
    </row>
    <row r="26303" spans="1:2" ht="15" x14ac:dyDescent="0.25">
      <c r="A26303" s="30">
        <v>6210127</v>
      </c>
      <c r="B26303" s="30" t="s">
        <v>16835</v>
      </c>
    </row>
    <row r="26304" spans="1:2" ht="15" x14ac:dyDescent="0.25">
      <c r="A26304" s="30">
        <v>6210128</v>
      </c>
      <c r="B26304" s="30" t="s">
        <v>16836</v>
      </c>
    </row>
    <row r="26305" spans="1:2" ht="15" x14ac:dyDescent="0.25">
      <c r="A26305" s="30">
        <v>6210129</v>
      </c>
      <c r="B26305" s="30" t="s">
        <v>16837</v>
      </c>
    </row>
    <row r="26306" spans="1:2" ht="15" x14ac:dyDescent="0.25">
      <c r="A26306" s="30">
        <v>6210130</v>
      </c>
      <c r="B26306" s="30" t="s">
        <v>16838</v>
      </c>
    </row>
    <row r="26307" spans="1:2" ht="15" x14ac:dyDescent="0.25">
      <c r="A26307" s="30">
        <v>6210131</v>
      </c>
      <c r="B26307" s="30" t="s">
        <v>16839</v>
      </c>
    </row>
    <row r="26308" spans="1:2" ht="15" x14ac:dyDescent="0.25">
      <c r="A26308" s="30">
        <v>6210132</v>
      </c>
      <c r="B26308" s="30" t="s">
        <v>16840</v>
      </c>
    </row>
    <row r="26309" spans="1:2" ht="15" x14ac:dyDescent="0.25">
      <c r="A26309" s="30">
        <v>6210133</v>
      </c>
      <c r="B26309" s="30" t="s">
        <v>42440</v>
      </c>
    </row>
    <row r="26310" spans="1:2" ht="15" x14ac:dyDescent="0.25">
      <c r="A26310" s="30">
        <v>6210134</v>
      </c>
      <c r="B26310" s="30" t="s">
        <v>42441</v>
      </c>
    </row>
    <row r="26311" spans="1:2" ht="15" x14ac:dyDescent="0.25">
      <c r="A26311" s="30">
        <v>6210135</v>
      </c>
      <c r="B26311" s="30" t="s">
        <v>16841</v>
      </c>
    </row>
    <row r="26312" spans="1:2" ht="15" x14ac:dyDescent="0.25">
      <c r="A26312" s="30">
        <v>6210136</v>
      </c>
      <c r="B26312" s="30" t="s">
        <v>16842</v>
      </c>
    </row>
    <row r="26313" spans="1:2" ht="15" x14ac:dyDescent="0.25">
      <c r="A26313" s="30">
        <v>6210137</v>
      </c>
      <c r="B26313" s="30" t="s">
        <v>16843</v>
      </c>
    </row>
    <row r="26314" spans="1:2" ht="15" x14ac:dyDescent="0.25">
      <c r="A26314" s="30">
        <v>6210138</v>
      </c>
      <c r="B26314" s="30" t="s">
        <v>16844</v>
      </c>
    </row>
    <row r="26315" spans="1:2" ht="15" x14ac:dyDescent="0.25">
      <c r="A26315" s="30">
        <v>6210139</v>
      </c>
      <c r="B26315" s="30" t="s">
        <v>16845</v>
      </c>
    </row>
    <row r="26316" spans="1:2" ht="15" x14ac:dyDescent="0.25">
      <c r="A26316" s="30">
        <v>6210140</v>
      </c>
      <c r="B26316" s="30" t="s">
        <v>16846</v>
      </c>
    </row>
    <row r="26317" spans="1:2" ht="15" x14ac:dyDescent="0.25">
      <c r="A26317" s="30">
        <v>6210141</v>
      </c>
      <c r="B26317" s="30" t="s">
        <v>16847</v>
      </c>
    </row>
    <row r="26318" spans="1:2" ht="15" x14ac:dyDescent="0.25">
      <c r="A26318" s="30">
        <v>6210142</v>
      </c>
      <c r="B26318" s="30" t="s">
        <v>16848</v>
      </c>
    </row>
    <row r="26319" spans="1:2" ht="15" x14ac:dyDescent="0.25">
      <c r="A26319" s="30">
        <v>6210143</v>
      </c>
      <c r="B26319" s="30" t="s">
        <v>16849</v>
      </c>
    </row>
    <row r="26320" spans="1:2" ht="15" x14ac:dyDescent="0.25">
      <c r="A26320" s="30">
        <v>6210144</v>
      </c>
      <c r="B26320" s="30" t="s">
        <v>16850</v>
      </c>
    </row>
    <row r="26321" spans="1:2" ht="15" x14ac:dyDescent="0.25">
      <c r="A26321" s="30">
        <v>6210145</v>
      </c>
      <c r="B26321" s="30" t="s">
        <v>16851</v>
      </c>
    </row>
    <row r="26322" spans="1:2" ht="15" x14ac:dyDescent="0.25">
      <c r="A26322" s="30">
        <v>6210146</v>
      </c>
      <c r="B26322" s="30" t="s">
        <v>16852</v>
      </c>
    </row>
    <row r="26323" spans="1:2" ht="15" x14ac:dyDescent="0.25">
      <c r="A26323" s="30">
        <v>6210147</v>
      </c>
      <c r="B26323" s="30" t="s">
        <v>14207</v>
      </c>
    </row>
    <row r="26324" spans="1:2" ht="15" x14ac:dyDescent="0.25">
      <c r="A26324" s="30">
        <v>6210148</v>
      </c>
      <c r="B26324" s="30" t="s">
        <v>14207</v>
      </c>
    </row>
    <row r="26325" spans="1:2" ht="15" x14ac:dyDescent="0.25">
      <c r="A26325" s="30">
        <v>6210149</v>
      </c>
      <c r="B26325" s="30" t="s">
        <v>14207</v>
      </c>
    </row>
    <row r="26326" spans="1:2" ht="15" x14ac:dyDescent="0.25">
      <c r="A26326" s="30">
        <v>6210150</v>
      </c>
      <c r="B26326" s="30" t="s">
        <v>14207</v>
      </c>
    </row>
    <row r="26327" spans="1:2" ht="15" x14ac:dyDescent="0.25">
      <c r="A26327" s="30">
        <v>6210151</v>
      </c>
      <c r="B26327" s="30" t="s">
        <v>14207</v>
      </c>
    </row>
    <row r="26328" spans="1:2" ht="15" x14ac:dyDescent="0.25">
      <c r="A26328" s="30">
        <v>6210152</v>
      </c>
      <c r="B26328" s="30" t="s">
        <v>14207</v>
      </c>
    </row>
    <row r="26329" spans="1:2" ht="15" x14ac:dyDescent="0.25">
      <c r="A26329" s="30">
        <v>6210153</v>
      </c>
      <c r="B26329" s="30" t="s">
        <v>14207</v>
      </c>
    </row>
    <row r="26330" spans="1:2" ht="15" x14ac:dyDescent="0.25">
      <c r="A26330" s="30">
        <v>6210154</v>
      </c>
      <c r="B26330" s="30" t="s">
        <v>14207</v>
      </c>
    </row>
    <row r="26331" spans="1:2" ht="15" x14ac:dyDescent="0.25">
      <c r="A26331" s="30">
        <v>6210155</v>
      </c>
      <c r="B26331" s="30" t="s">
        <v>14207</v>
      </c>
    </row>
    <row r="26332" spans="1:2" ht="15" x14ac:dyDescent="0.25">
      <c r="A26332" s="30">
        <v>6210156</v>
      </c>
      <c r="B26332" s="30" t="s">
        <v>14207</v>
      </c>
    </row>
    <row r="26333" spans="1:2" ht="15" x14ac:dyDescent="0.25">
      <c r="A26333" s="30">
        <v>6210157</v>
      </c>
      <c r="B26333" s="30" t="s">
        <v>14207</v>
      </c>
    </row>
    <row r="26334" spans="1:2" ht="15" x14ac:dyDescent="0.25">
      <c r="A26334" s="30">
        <v>6210158</v>
      </c>
      <c r="B26334" s="30" t="s">
        <v>14207</v>
      </c>
    </row>
    <row r="26335" spans="1:2" ht="15" x14ac:dyDescent="0.25">
      <c r="A26335" s="30">
        <v>6210159</v>
      </c>
      <c r="B26335" s="30" t="s">
        <v>14207</v>
      </c>
    </row>
    <row r="26336" spans="1:2" ht="15" x14ac:dyDescent="0.25">
      <c r="A26336" s="30">
        <v>6210160</v>
      </c>
      <c r="B26336" s="30" t="s">
        <v>14207</v>
      </c>
    </row>
    <row r="26337" spans="1:2" ht="15" x14ac:dyDescent="0.25">
      <c r="A26337" s="30">
        <v>6210161</v>
      </c>
      <c r="B26337" s="30" t="s">
        <v>14207</v>
      </c>
    </row>
    <row r="26338" spans="1:2" ht="15" x14ac:dyDescent="0.25">
      <c r="A26338" s="30">
        <v>6210162</v>
      </c>
      <c r="B26338" s="30" t="s">
        <v>14207</v>
      </c>
    </row>
    <row r="26339" spans="1:2" ht="15" x14ac:dyDescent="0.25">
      <c r="A26339" s="30">
        <v>6210163</v>
      </c>
      <c r="B26339" s="30" t="s">
        <v>14207</v>
      </c>
    </row>
    <row r="26340" spans="1:2" ht="15" x14ac:dyDescent="0.25">
      <c r="A26340" s="30">
        <v>6210164</v>
      </c>
      <c r="B26340" s="30" t="s">
        <v>14207</v>
      </c>
    </row>
    <row r="26341" spans="1:2" ht="15" x14ac:dyDescent="0.25">
      <c r="A26341" s="30">
        <v>6210165</v>
      </c>
      <c r="B26341" s="30" t="s">
        <v>14207</v>
      </c>
    </row>
    <row r="26342" spans="1:2" ht="15" x14ac:dyDescent="0.25">
      <c r="A26342" s="30">
        <v>6210166</v>
      </c>
      <c r="B26342" s="30" t="s">
        <v>14207</v>
      </c>
    </row>
    <row r="26343" spans="1:2" ht="15" x14ac:dyDescent="0.25">
      <c r="A26343" s="30">
        <v>6210167</v>
      </c>
      <c r="B26343" s="30" t="s">
        <v>42442</v>
      </c>
    </row>
    <row r="26344" spans="1:2" ht="15" x14ac:dyDescent="0.25">
      <c r="A26344" s="30">
        <v>6210168</v>
      </c>
      <c r="B26344" s="30" t="s">
        <v>16853</v>
      </c>
    </row>
    <row r="26345" spans="1:2" ht="15" x14ac:dyDescent="0.25">
      <c r="A26345" s="30">
        <v>6210169</v>
      </c>
      <c r="B26345" s="30" t="s">
        <v>16854</v>
      </c>
    </row>
    <row r="26346" spans="1:2" ht="15" x14ac:dyDescent="0.25">
      <c r="A26346" s="30">
        <v>6210170</v>
      </c>
      <c r="B26346" s="30" t="s">
        <v>16855</v>
      </c>
    </row>
    <row r="26347" spans="1:2" ht="15" x14ac:dyDescent="0.25">
      <c r="A26347" s="30">
        <v>6210171</v>
      </c>
      <c r="B26347" s="30" t="s">
        <v>16856</v>
      </c>
    </row>
    <row r="26348" spans="1:2" ht="15" x14ac:dyDescent="0.25">
      <c r="A26348" s="30">
        <v>6210172</v>
      </c>
      <c r="B26348" s="30" t="s">
        <v>16857</v>
      </c>
    </row>
    <row r="26349" spans="1:2" ht="15" x14ac:dyDescent="0.25">
      <c r="A26349" s="30">
        <v>6210173</v>
      </c>
      <c r="B26349" s="30" t="s">
        <v>16858</v>
      </c>
    </row>
    <row r="26350" spans="1:2" ht="15" x14ac:dyDescent="0.25">
      <c r="A26350" s="30">
        <v>6210174</v>
      </c>
      <c r="B26350" s="30" t="s">
        <v>42443</v>
      </c>
    </row>
    <row r="26351" spans="1:2" ht="15" x14ac:dyDescent="0.25">
      <c r="A26351" s="30">
        <v>6210175</v>
      </c>
      <c r="B26351" s="30" t="s">
        <v>16859</v>
      </c>
    </row>
    <row r="26352" spans="1:2" ht="15" x14ac:dyDescent="0.25">
      <c r="A26352" s="30">
        <v>6210176</v>
      </c>
      <c r="B26352" s="30" t="s">
        <v>16860</v>
      </c>
    </row>
    <row r="26353" spans="1:2" ht="15" x14ac:dyDescent="0.25">
      <c r="A26353" s="30">
        <v>6210177</v>
      </c>
      <c r="B26353" s="30" t="s">
        <v>16861</v>
      </c>
    </row>
    <row r="26354" spans="1:2" ht="15" x14ac:dyDescent="0.25">
      <c r="A26354" s="30">
        <v>6210178</v>
      </c>
      <c r="B26354" s="30" t="s">
        <v>16862</v>
      </c>
    </row>
    <row r="26355" spans="1:2" ht="15" x14ac:dyDescent="0.25">
      <c r="A26355" s="30">
        <v>6210179</v>
      </c>
      <c r="B26355" s="30" t="s">
        <v>42442</v>
      </c>
    </row>
    <row r="26356" spans="1:2" ht="15" x14ac:dyDescent="0.25">
      <c r="A26356" s="30">
        <v>6210180</v>
      </c>
      <c r="B26356" s="30" t="s">
        <v>16863</v>
      </c>
    </row>
    <row r="26357" spans="1:2" ht="15" x14ac:dyDescent="0.25">
      <c r="A26357" s="30">
        <v>6210181</v>
      </c>
      <c r="B26357" s="30" t="s">
        <v>16864</v>
      </c>
    </row>
    <row r="26358" spans="1:2" ht="15" x14ac:dyDescent="0.25">
      <c r="A26358" s="30">
        <v>6210182</v>
      </c>
      <c r="B26358" s="30" t="s">
        <v>16865</v>
      </c>
    </row>
    <row r="26359" spans="1:2" ht="15" x14ac:dyDescent="0.25">
      <c r="A26359" s="30">
        <v>6210183</v>
      </c>
      <c r="B26359" s="30" t="s">
        <v>42442</v>
      </c>
    </row>
    <row r="26360" spans="1:2" ht="15" x14ac:dyDescent="0.25">
      <c r="A26360" s="30">
        <v>6210184</v>
      </c>
      <c r="B26360" s="30" t="s">
        <v>42442</v>
      </c>
    </row>
    <row r="26361" spans="1:2" ht="15" x14ac:dyDescent="0.25">
      <c r="A26361" s="30">
        <v>6210185</v>
      </c>
      <c r="B26361" s="30" t="s">
        <v>42442</v>
      </c>
    </row>
    <row r="26362" spans="1:2" ht="15" x14ac:dyDescent="0.25">
      <c r="A26362" s="30">
        <v>6210186</v>
      </c>
      <c r="B26362" s="30" t="s">
        <v>42442</v>
      </c>
    </row>
    <row r="26363" spans="1:2" ht="15" x14ac:dyDescent="0.25">
      <c r="A26363" s="30">
        <v>6210187</v>
      </c>
      <c r="B26363" s="30" t="s">
        <v>42442</v>
      </c>
    </row>
    <row r="26364" spans="1:2" ht="15" x14ac:dyDescent="0.25">
      <c r="A26364" s="30">
        <v>6210188</v>
      </c>
      <c r="B26364" s="30" t="s">
        <v>42442</v>
      </c>
    </row>
    <row r="26365" spans="1:2" ht="15" x14ac:dyDescent="0.25">
      <c r="A26365" s="30">
        <v>6210189</v>
      </c>
      <c r="B26365" s="30" t="s">
        <v>61637</v>
      </c>
    </row>
    <row r="26366" spans="1:2" ht="15" x14ac:dyDescent="0.25">
      <c r="A26366" s="30">
        <v>6210190</v>
      </c>
      <c r="B26366" s="30" t="s">
        <v>61638</v>
      </c>
    </row>
    <row r="26367" spans="1:2" ht="15" x14ac:dyDescent="0.25">
      <c r="A26367" s="30">
        <v>6210191</v>
      </c>
      <c r="B26367" s="30" t="s">
        <v>61639</v>
      </c>
    </row>
    <row r="26368" spans="1:2" ht="15" x14ac:dyDescent="0.25">
      <c r="A26368" s="30">
        <v>6210192</v>
      </c>
      <c r="B26368" s="30" t="s">
        <v>42442</v>
      </c>
    </row>
    <row r="26369" spans="1:2" ht="15" x14ac:dyDescent="0.25">
      <c r="A26369" s="30">
        <v>6210193</v>
      </c>
      <c r="B26369" s="30" t="s">
        <v>42442</v>
      </c>
    </row>
    <row r="26370" spans="1:2" ht="15" x14ac:dyDescent="0.25">
      <c r="A26370" s="30">
        <v>6210194</v>
      </c>
      <c r="B26370" s="30" t="s">
        <v>42442</v>
      </c>
    </row>
    <row r="26371" spans="1:2" ht="15" x14ac:dyDescent="0.25">
      <c r="A26371" s="30">
        <v>6210195</v>
      </c>
      <c r="B26371" s="30" t="s">
        <v>42442</v>
      </c>
    </row>
    <row r="26372" spans="1:2" ht="15" x14ac:dyDescent="0.25">
      <c r="A26372" s="30">
        <v>6210196</v>
      </c>
      <c r="B26372" s="30" t="s">
        <v>16866</v>
      </c>
    </row>
    <row r="26373" spans="1:2" ht="15" x14ac:dyDescent="0.25">
      <c r="A26373" s="30">
        <v>6210197</v>
      </c>
      <c r="B26373" s="30" t="s">
        <v>16867</v>
      </c>
    </row>
    <row r="26374" spans="1:2" ht="15" x14ac:dyDescent="0.25">
      <c r="A26374" s="30">
        <v>6210198</v>
      </c>
      <c r="B26374" s="30" t="s">
        <v>16868</v>
      </c>
    </row>
    <row r="26375" spans="1:2" ht="15" x14ac:dyDescent="0.25">
      <c r="A26375" s="30">
        <v>6210199</v>
      </c>
      <c r="B26375" s="30" t="s">
        <v>42444</v>
      </c>
    </row>
    <row r="26376" spans="1:2" ht="15" x14ac:dyDescent="0.25">
      <c r="A26376" s="30">
        <v>6210200</v>
      </c>
      <c r="B26376" s="30" t="s">
        <v>42445</v>
      </c>
    </row>
    <row r="26377" spans="1:2" ht="15" x14ac:dyDescent="0.25">
      <c r="A26377" s="30">
        <v>6210201</v>
      </c>
      <c r="B26377" s="30" t="s">
        <v>42446</v>
      </c>
    </row>
    <row r="26378" spans="1:2" ht="15" x14ac:dyDescent="0.25">
      <c r="A26378" s="30">
        <v>6210202</v>
      </c>
      <c r="B26378" s="30" t="s">
        <v>42447</v>
      </c>
    </row>
    <row r="26379" spans="1:2" ht="15" x14ac:dyDescent="0.25">
      <c r="A26379" s="30">
        <v>6210203</v>
      </c>
      <c r="B26379" s="30" t="s">
        <v>16869</v>
      </c>
    </row>
    <row r="26380" spans="1:2" ht="15" x14ac:dyDescent="0.25">
      <c r="A26380" s="30">
        <v>6210204</v>
      </c>
      <c r="B26380" s="30" t="s">
        <v>16870</v>
      </c>
    </row>
    <row r="26381" spans="1:2" ht="15" x14ac:dyDescent="0.25">
      <c r="A26381" s="30">
        <v>6210205</v>
      </c>
      <c r="B26381" s="30" t="s">
        <v>16871</v>
      </c>
    </row>
    <row r="26382" spans="1:2" ht="15" x14ac:dyDescent="0.25">
      <c r="A26382" s="30">
        <v>6210206</v>
      </c>
      <c r="B26382" s="30" t="s">
        <v>16872</v>
      </c>
    </row>
    <row r="26383" spans="1:2" ht="15" x14ac:dyDescent="0.25">
      <c r="A26383" s="30">
        <v>6210207</v>
      </c>
      <c r="B26383" s="30" t="s">
        <v>16873</v>
      </c>
    </row>
    <row r="26384" spans="1:2" ht="15" x14ac:dyDescent="0.25">
      <c r="A26384" s="30">
        <v>6210208</v>
      </c>
      <c r="B26384" s="30" t="s">
        <v>16874</v>
      </c>
    </row>
    <row r="26385" spans="1:2" ht="15" x14ac:dyDescent="0.25">
      <c r="A26385" s="30">
        <v>6210209</v>
      </c>
      <c r="B26385" s="30" t="s">
        <v>16875</v>
      </c>
    </row>
    <row r="26386" spans="1:2" ht="15" x14ac:dyDescent="0.25">
      <c r="A26386" s="30">
        <v>6210210</v>
      </c>
      <c r="B26386" s="30" t="s">
        <v>16876</v>
      </c>
    </row>
    <row r="26387" spans="1:2" ht="15" x14ac:dyDescent="0.25">
      <c r="A26387" s="30">
        <v>6210211</v>
      </c>
      <c r="B26387" s="30" t="s">
        <v>16877</v>
      </c>
    </row>
    <row r="26388" spans="1:2" ht="15" x14ac:dyDescent="0.25">
      <c r="A26388" s="30">
        <v>6210212</v>
      </c>
      <c r="B26388" s="30" t="s">
        <v>16878</v>
      </c>
    </row>
    <row r="26389" spans="1:2" ht="15" x14ac:dyDescent="0.25">
      <c r="A26389" s="30">
        <v>6210213</v>
      </c>
      <c r="B26389" s="30" t="s">
        <v>16879</v>
      </c>
    </row>
    <row r="26390" spans="1:2" ht="15" x14ac:dyDescent="0.25">
      <c r="A26390" s="30">
        <v>6210214</v>
      </c>
      <c r="B26390" s="30" t="s">
        <v>16880</v>
      </c>
    </row>
    <row r="26391" spans="1:2" ht="15" x14ac:dyDescent="0.25">
      <c r="A26391" s="30">
        <v>6210215</v>
      </c>
      <c r="B26391" s="30" t="s">
        <v>16881</v>
      </c>
    </row>
    <row r="26392" spans="1:2" ht="15" x14ac:dyDescent="0.25">
      <c r="A26392" s="30">
        <v>6210216</v>
      </c>
      <c r="B26392" s="30" t="s">
        <v>42442</v>
      </c>
    </row>
    <row r="26393" spans="1:2" ht="15" x14ac:dyDescent="0.25">
      <c r="A26393" s="30">
        <v>6210217</v>
      </c>
      <c r="B26393" s="30" t="s">
        <v>42448</v>
      </c>
    </row>
    <row r="26394" spans="1:2" ht="15" x14ac:dyDescent="0.25">
      <c r="A26394" s="30">
        <v>6210218</v>
      </c>
      <c r="B26394" s="30" t="s">
        <v>16882</v>
      </c>
    </row>
    <row r="26395" spans="1:2" ht="15" x14ac:dyDescent="0.25">
      <c r="A26395" s="30">
        <v>6210219</v>
      </c>
      <c r="B26395" s="30" t="s">
        <v>16883</v>
      </c>
    </row>
    <row r="26396" spans="1:2" ht="15" x14ac:dyDescent="0.25">
      <c r="A26396" s="30">
        <v>6210220</v>
      </c>
      <c r="B26396" s="30" t="s">
        <v>16884</v>
      </c>
    </row>
    <row r="26397" spans="1:2" ht="15" x14ac:dyDescent="0.25">
      <c r="A26397" s="30">
        <v>6210221</v>
      </c>
      <c r="B26397" s="30" t="s">
        <v>16885</v>
      </c>
    </row>
    <row r="26398" spans="1:2" ht="15" x14ac:dyDescent="0.25">
      <c r="A26398" s="30">
        <v>6210222</v>
      </c>
      <c r="B26398" s="30" t="s">
        <v>16886</v>
      </c>
    </row>
    <row r="26399" spans="1:2" ht="15" x14ac:dyDescent="0.25">
      <c r="A26399" s="30">
        <v>6210223</v>
      </c>
      <c r="B26399" s="30" t="s">
        <v>16887</v>
      </c>
    </row>
    <row r="26400" spans="1:2" ht="15" x14ac:dyDescent="0.25">
      <c r="A26400" s="30">
        <v>6210224</v>
      </c>
      <c r="B26400" s="30" t="s">
        <v>16888</v>
      </c>
    </row>
    <row r="26401" spans="1:2" ht="15" x14ac:dyDescent="0.25">
      <c r="A26401" s="30">
        <v>6210225</v>
      </c>
      <c r="B26401" s="30" t="s">
        <v>16889</v>
      </c>
    </row>
    <row r="26402" spans="1:2" ht="15" x14ac:dyDescent="0.25">
      <c r="A26402" s="30">
        <v>6210226</v>
      </c>
      <c r="B26402" s="30" t="s">
        <v>16890</v>
      </c>
    </row>
    <row r="26403" spans="1:2" ht="15" x14ac:dyDescent="0.25">
      <c r="A26403" s="30">
        <v>6210227</v>
      </c>
      <c r="B26403" s="30" t="s">
        <v>16891</v>
      </c>
    </row>
    <row r="26404" spans="1:2" ht="15" x14ac:dyDescent="0.25">
      <c r="A26404" s="30">
        <v>6210228</v>
      </c>
      <c r="B26404" s="30" t="s">
        <v>16892</v>
      </c>
    </row>
    <row r="26405" spans="1:2" ht="15" x14ac:dyDescent="0.25">
      <c r="A26405" s="30">
        <v>6210229</v>
      </c>
      <c r="B26405" s="30" t="s">
        <v>42449</v>
      </c>
    </row>
    <row r="26406" spans="1:2" ht="15" x14ac:dyDescent="0.25">
      <c r="A26406" s="30">
        <v>6210230</v>
      </c>
      <c r="B26406" s="30" t="s">
        <v>42450</v>
      </c>
    </row>
    <row r="26407" spans="1:2" ht="15" x14ac:dyDescent="0.25">
      <c r="A26407" s="30">
        <v>6210231</v>
      </c>
      <c r="B26407" s="30" t="s">
        <v>42451</v>
      </c>
    </row>
    <row r="26408" spans="1:2" ht="15" x14ac:dyDescent="0.25">
      <c r="A26408" s="30">
        <v>6210232</v>
      </c>
      <c r="B26408" s="30" t="s">
        <v>42452</v>
      </c>
    </row>
    <row r="26409" spans="1:2" ht="15" x14ac:dyDescent="0.25">
      <c r="A26409" s="30">
        <v>6210233</v>
      </c>
      <c r="B26409" s="30" t="s">
        <v>42453</v>
      </c>
    </row>
    <row r="26410" spans="1:2" ht="15" x14ac:dyDescent="0.25">
      <c r="A26410" s="30">
        <v>6210234</v>
      </c>
      <c r="B26410" s="30" t="s">
        <v>16893</v>
      </c>
    </row>
    <row r="26411" spans="1:2" ht="15" x14ac:dyDescent="0.25">
      <c r="A26411" s="30">
        <v>6210235</v>
      </c>
      <c r="B26411" s="30" t="s">
        <v>16894</v>
      </c>
    </row>
    <row r="26412" spans="1:2" ht="15" x14ac:dyDescent="0.25">
      <c r="A26412" s="30">
        <v>6210236</v>
      </c>
      <c r="B26412" s="30" t="s">
        <v>16895</v>
      </c>
    </row>
    <row r="26413" spans="1:2" ht="15" x14ac:dyDescent="0.25">
      <c r="A26413" s="30">
        <v>6210237</v>
      </c>
      <c r="B26413" s="30" t="s">
        <v>16896</v>
      </c>
    </row>
    <row r="26414" spans="1:2" ht="15" x14ac:dyDescent="0.25">
      <c r="A26414" s="30">
        <v>6210238</v>
      </c>
      <c r="B26414" s="30" t="s">
        <v>16897</v>
      </c>
    </row>
    <row r="26415" spans="1:2" ht="15" x14ac:dyDescent="0.25">
      <c r="A26415" s="30">
        <v>6210239</v>
      </c>
      <c r="B26415" s="30" t="s">
        <v>16898</v>
      </c>
    </row>
    <row r="26416" spans="1:2" ht="15" x14ac:dyDescent="0.25">
      <c r="A26416" s="30">
        <v>6210240</v>
      </c>
      <c r="B26416" s="30" t="s">
        <v>16899</v>
      </c>
    </row>
    <row r="26417" spans="1:2" ht="15" x14ac:dyDescent="0.25">
      <c r="A26417" s="30">
        <v>6210241</v>
      </c>
      <c r="B26417" s="30" t="s">
        <v>16900</v>
      </c>
    </row>
    <row r="26418" spans="1:2" ht="15" x14ac:dyDescent="0.25">
      <c r="A26418" s="30">
        <v>6210242</v>
      </c>
      <c r="B26418" s="30" t="s">
        <v>16901</v>
      </c>
    </row>
    <row r="26419" spans="1:2" ht="15" x14ac:dyDescent="0.25">
      <c r="A26419" s="30">
        <v>6210243</v>
      </c>
      <c r="B26419" s="30" t="s">
        <v>16902</v>
      </c>
    </row>
    <row r="26420" spans="1:2" ht="15" x14ac:dyDescent="0.25">
      <c r="A26420" s="30">
        <v>6210244</v>
      </c>
      <c r="B26420" s="30" t="s">
        <v>16903</v>
      </c>
    </row>
    <row r="26421" spans="1:2" ht="15" x14ac:dyDescent="0.25">
      <c r="A26421" s="30">
        <v>6210245</v>
      </c>
      <c r="B26421" s="30" t="s">
        <v>42454</v>
      </c>
    </row>
    <row r="26422" spans="1:2" ht="15" x14ac:dyDescent="0.25">
      <c r="A26422" s="30">
        <v>6210246</v>
      </c>
      <c r="B26422" s="30" t="s">
        <v>16904</v>
      </c>
    </row>
    <row r="26423" spans="1:2" ht="15" x14ac:dyDescent="0.25">
      <c r="A26423" s="30">
        <v>6210247</v>
      </c>
      <c r="B26423" s="30" t="s">
        <v>16905</v>
      </c>
    </row>
    <row r="26424" spans="1:2" ht="15" x14ac:dyDescent="0.25">
      <c r="A26424" s="30">
        <v>6210248</v>
      </c>
      <c r="B26424" s="30" t="s">
        <v>16906</v>
      </c>
    </row>
    <row r="26425" spans="1:2" ht="15" x14ac:dyDescent="0.25">
      <c r="A26425" s="30">
        <v>6210249</v>
      </c>
      <c r="B26425" s="30" t="s">
        <v>16907</v>
      </c>
    </row>
    <row r="26426" spans="1:2" ht="15" x14ac:dyDescent="0.25">
      <c r="A26426" s="30">
        <v>6210250</v>
      </c>
      <c r="B26426" s="30" t="s">
        <v>16908</v>
      </c>
    </row>
    <row r="26427" spans="1:2" ht="15" x14ac:dyDescent="0.25">
      <c r="A26427" s="30">
        <v>6210251</v>
      </c>
      <c r="B26427" s="30" t="s">
        <v>16909</v>
      </c>
    </row>
    <row r="26428" spans="1:2" ht="15" x14ac:dyDescent="0.25">
      <c r="A26428" s="30">
        <v>6210252</v>
      </c>
      <c r="B26428" s="30" t="s">
        <v>16910</v>
      </c>
    </row>
    <row r="26429" spans="1:2" ht="15" x14ac:dyDescent="0.25">
      <c r="A26429" s="30">
        <v>6210253</v>
      </c>
      <c r="B26429" s="30" t="s">
        <v>16911</v>
      </c>
    </row>
    <row r="26430" spans="1:2" ht="15" x14ac:dyDescent="0.25">
      <c r="A26430" s="30">
        <v>6210254</v>
      </c>
      <c r="B26430" s="30" t="s">
        <v>42455</v>
      </c>
    </row>
    <row r="26431" spans="1:2" ht="15" x14ac:dyDescent="0.25">
      <c r="A26431" s="30">
        <v>6210255</v>
      </c>
      <c r="B26431" s="30" t="s">
        <v>42456</v>
      </c>
    </row>
    <row r="26432" spans="1:2" ht="15" x14ac:dyDescent="0.25">
      <c r="A26432" s="30">
        <v>6210256</v>
      </c>
      <c r="B26432" s="30" t="s">
        <v>16912</v>
      </c>
    </row>
    <row r="26433" spans="1:2" ht="15" x14ac:dyDescent="0.25">
      <c r="A26433" s="30">
        <v>6210257</v>
      </c>
      <c r="B26433" s="30" t="s">
        <v>16913</v>
      </c>
    </row>
    <row r="26434" spans="1:2" ht="15" x14ac:dyDescent="0.25">
      <c r="A26434" s="30">
        <v>6210258</v>
      </c>
      <c r="B26434" s="30" t="s">
        <v>16914</v>
      </c>
    </row>
    <row r="26435" spans="1:2" ht="15" x14ac:dyDescent="0.25">
      <c r="A26435" s="30">
        <v>6210259</v>
      </c>
      <c r="B26435" s="30" t="s">
        <v>42457</v>
      </c>
    </row>
    <row r="26436" spans="1:2" ht="15" x14ac:dyDescent="0.25">
      <c r="A26436" s="30">
        <v>6210260</v>
      </c>
      <c r="B26436" s="30" t="s">
        <v>16915</v>
      </c>
    </row>
    <row r="26437" spans="1:2" ht="15" x14ac:dyDescent="0.25">
      <c r="A26437" s="30">
        <v>6210261</v>
      </c>
      <c r="B26437" s="30" t="s">
        <v>16916</v>
      </c>
    </row>
    <row r="26438" spans="1:2" ht="15" x14ac:dyDescent="0.25">
      <c r="A26438" s="30">
        <v>6210262</v>
      </c>
      <c r="B26438" s="30" t="s">
        <v>16917</v>
      </c>
    </row>
    <row r="26439" spans="1:2" ht="15" x14ac:dyDescent="0.25">
      <c r="A26439" s="30">
        <v>6210263</v>
      </c>
      <c r="B26439" s="30" t="s">
        <v>16918</v>
      </c>
    </row>
    <row r="26440" spans="1:2" ht="15" x14ac:dyDescent="0.25">
      <c r="A26440" s="30">
        <v>6210264</v>
      </c>
      <c r="B26440" s="30" t="s">
        <v>16919</v>
      </c>
    </row>
    <row r="26441" spans="1:2" ht="15" x14ac:dyDescent="0.25">
      <c r="A26441" s="30">
        <v>6210265</v>
      </c>
      <c r="B26441" s="30" t="s">
        <v>16920</v>
      </c>
    </row>
    <row r="26442" spans="1:2" ht="15" x14ac:dyDescent="0.25">
      <c r="A26442" s="30">
        <v>6210266</v>
      </c>
      <c r="B26442" s="30" t="s">
        <v>16921</v>
      </c>
    </row>
    <row r="26443" spans="1:2" ht="15" x14ac:dyDescent="0.25">
      <c r="A26443" s="30">
        <v>6210267</v>
      </c>
      <c r="B26443" s="30" t="s">
        <v>16922</v>
      </c>
    </row>
    <row r="26444" spans="1:2" ht="15" x14ac:dyDescent="0.25">
      <c r="A26444" s="30">
        <v>6210268</v>
      </c>
      <c r="B26444" s="30" t="s">
        <v>16923</v>
      </c>
    </row>
    <row r="26445" spans="1:2" ht="15" x14ac:dyDescent="0.25">
      <c r="A26445" s="30">
        <v>6210269</v>
      </c>
      <c r="B26445" s="30" t="s">
        <v>37733</v>
      </c>
    </row>
    <row r="26446" spans="1:2" ht="15" x14ac:dyDescent="0.25">
      <c r="A26446" s="30">
        <v>6210270</v>
      </c>
      <c r="B26446" s="30" t="s">
        <v>16924</v>
      </c>
    </row>
    <row r="26447" spans="1:2" ht="15" x14ac:dyDescent="0.25">
      <c r="A26447" s="30">
        <v>6210271</v>
      </c>
      <c r="B26447" s="30" t="s">
        <v>42458</v>
      </c>
    </row>
    <row r="26448" spans="1:2" ht="15" x14ac:dyDescent="0.25">
      <c r="A26448" s="30">
        <v>6210272</v>
      </c>
      <c r="B26448" s="30" t="s">
        <v>42459</v>
      </c>
    </row>
    <row r="26449" spans="1:2" ht="15" x14ac:dyDescent="0.25">
      <c r="A26449" s="30">
        <v>6210273</v>
      </c>
      <c r="B26449" s="30" t="s">
        <v>42460</v>
      </c>
    </row>
    <row r="26450" spans="1:2" ht="15" x14ac:dyDescent="0.25">
      <c r="A26450" s="30">
        <v>6210274</v>
      </c>
      <c r="B26450" s="30" t="s">
        <v>16925</v>
      </c>
    </row>
    <row r="26451" spans="1:2" ht="15" x14ac:dyDescent="0.25">
      <c r="A26451" s="30">
        <v>6210275</v>
      </c>
      <c r="B26451" s="30" t="s">
        <v>16926</v>
      </c>
    </row>
    <row r="26452" spans="1:2" ht="15" x14ac:dyDescent="0.25">
      <c r="A26452" s="30">
        <v>6210276</v>
      </c>
      <c r="B26452" s="30" t="s">
        <v>16927</v>
      </c>
    </row>
    <row r="26453" spans="1:2" ht="15" x14ac:dyDescent="0.25">
      <c r="A26453" s="30">
        <v>6210277</v>
      </c>
      <c r="B26453" s="30" t="s">
        <v>55356</v>
      </c>
    </row>
    <row r="26454" spans="1:2" ht="15" x14ac:dyDescent="0.25">
      <c r="A26454" s="30">
        <v>6210278</v>
      </c>
      <c r="B26454" s="30" t="s">
        <v>16928</v>
      </c>
    </row>
    <row r="26455" spans="1:2" ht="15" x14ac:dyDescent="0.25">
      <c r="A26455" s="30">
        <v>6210279</v>
      </c>
      <c r="B26455" s="30" t="s">
        <v>16929</v>
      </c>
    </row>
    <row r="26456" spans="1:2" ht="15" x14ac:dyDescent="0.25">
      <c r="A26456" s="30">
        <v>6210280</v>
      </c>
      <c r="B26456" s="30" t="s">
        <v>16930</v>
      </c>
    </row>
    <row r="26457" spans="1:2" ht="15" x14ac:dyDescent="0.25">
      <c r="A26457" s="30">
        <v>6210281</v>
      </c>
      <c r="B26457" s="30" t="s">
        <v>16931</v>
      </c>
    </row>
    <row r="26458" spans="1:2" ht="15" x14ac:dyDescent="0.25">
      <c r="A26458" s="30">
        <v>6210282</v>
      </c>
      <c r="B26458" s="30" t="s">
        <v>55357</v>
      </c>
    </row>
    <row r="26459" spans="1:2" ht="15" x14ac:dyDescent="0.25">
      <c r="A26459" s="30">
        <v>6210283</v>
      </c>
      <c r="B26459" s="30" t="s">
        <v>42461</v>
      </c>
    </row>
    <row r="26460" spans="1:2" ht="15" x14ac:dyDescent="0.25">
      <c r="A26460" s="30">
        <v>6210284</v>
      </c>
      <c r="B26460" s="30" t="s">
        <v>16932</v>
      </c>
    </row>
    <row r="26461" spans="1:2" ht="15" x14ac:dyDescent="0.25">
      <c r="A26461" s="30">
        <v>6210285</v>
      </c>
      <c r="B26461" s="30" t="s">
        <v>42462</v>
      </c>
    </row>
    <row r="26462" spans="1:2" ht="15" x14ac:dyDescent="0.25">
      <c r="A26462" s="30">
        <v>6210286</v>
      </c>
      <c r="B26462" s="30" t="s">
        <v>16933</v>
      </c>
    </row>
    <row r="26463" spans="1:2" ht="15" x14ac:dyDescent="0.25">
      <c r="A26463" s="30">
        <v>6210287</v>
      </c>
      <c r="B26463" s="30" t="s">
        <v>16934</v>
      </c>
    </row>
    <row r="26464" spans="1:2" ht="15" x14ac:dyDescent="0.25">
      <c r="A26464" s="30">
        <v>6210288</v>
      </c>
      <c r="B26464" s="30" t="s">
        <v>16935</v>
      </c>
    </row>
    <row r="26465" spans="1:2" ht="15" x14ac:dyDescent="0.25">
      <c r="A26465" s="30">
        <v>6210289</v>
      </c>
      <c r="B26465" s="30" t="s">
        <v>42463</v>
      </c>
    </row>
    <row r="26466" spans="1:2" ht="15" x14ac:dyDescent="0.25">
      <c r="A26466" s="30">
        <v>6210290</v>
      </c>
      <c r="B26466" s="30" t="s">
        <v>42464</v>
      </c>
    </row>
    <row r="26467" spans="1:2" ht="15" x14ac:dyDescent="0.25">
      <c r="A26467" s="30">
        <v>6210291</v>
      </c>
      <c r="B26467" s="30" t="s">
        <v>42465</v>
      </c>
    </row>
    <row r="26468" spans="1:2" ht="15" x14ac:dyDescent="0.25">
      <c r="A26468" s="30">
        <v>6210292</v>
      </c>
      <c r="B26468" s="30" t="s">
        <v>16936</v>
      </c>
    </row>
    <row r="26469" spans="1:2" ht="15" x14ac:dyDescent="0.25">
      <c r="A26469" s="30">
        <v>6210293</v>
      </c>
      <c r="B26469" s="30" t="s">
        <v>16937</v>
      </c>
    </row>
    <row r="26470" spans="1:2" ht="15" x14ac:dyDescent="0.25">
      <c r="A26470" s="30">
        <v>6210294</v>
      </c>
      <c r="B26470" s="30" t="s">
        <v>16938</v>
      </c>
    </row>
    <row r="26471" spans="1:2" ht="15" x14ac:dyDescent="0.25">
      <c r="A26471" s="30">
        <v>6210295</v>
      </c>
      <c r="B26471" s="30" t="s">
        <v>16939</v>
      </c>
    </row>
    <row r="26472" spans="1:2" ht="15" x14ac:dyDescent="0.25">
      <c r="A26472" s="30">
        <v>6210296</v>
      </c>
      <c r="B26472" s="30" t="s">
        <v>16940</v>
      </c>
    </row>
    <row r="26473" spans="1:2" ht="15" x14ac:dyDescent="0.25">
      <c r="A26473" s="30">
        <v>6210297</v>
      </c>
      <c r="B26473" s="30" t="s">
        <v>16941</v>
      </c>
    </row>
    <row r="26474" spans="1:2" ht="15" x14ac:dyDescent="0.25">
      <c r="A26474" s="30">
        <v>6210298</v>
      </c>
      <c r="B26474" s="30" t="s">
        <v>16942</v>
      </c>
    </row>
    <row r="26475" spans="1:2" ht="15" x14ac:dyDescent="0.25">
      <c r="A26475" s="30">
        <v>6210299</v>
      </c>
      <c r="B26475" s="30" t="s">
        <v>16943</v>
      </c>
    </row>
    <row r="26476" spans="1:2" ht="15" x14ac:dyDescent="0.25">
      <c r="A26476" s="30">
        <v>6210300</v>
      </c>
      <c r="B26476" s="30" t="s">
        <v>16944</v>
      </c>
    </row>
    <row r="26477" spans="1:2" ht="15" x14ac:dyDescent="0.25">
      <c r="A26477" s="30">
        <v>6210301</v>
      </c>
      <c r="B26477" s="30" t="s">
        <v>16945</v>
      </c>
    </row>
    <row r="26478" spans="1:2" ht="15" x14ac:dyDescent="0.25">
      <c r="A26478" s="30">
        <v>6210302</v>
      </c>
      <c r="B26478" s="30" t="s">
        <v>16946</v>
      </c>
    </row>
    <row r="26479" spans="1:2" ht="15" x14ac:dyDescent="0.25">
      <c r="A26479" s="30">
        <v>6210303</v>
      </c>
      <c r="B26479" s="30" t="s">
        <v>16947</v>
      </c>
    </row>
    <row r="26480" spans="1:2" ht="15" x14ac:dyDescent="0.25">
      <c r="A26480" s="30">
        <v>6210304</v>
      </c>
      <c r="B26480" s="30" t="s">
        <v>16948</v>
      </c>
    </row>
    <row r="26481" spans="1:2" ht="15" x14ac:dyDescent="0.25">
      <c r="A26481" s="30">
        <v>6210305</v>
      </c>
      <c r="B26481" s="30" t="s">
        <v>42466</v>
      </c>
    </row>
    <row r="26482" spans="1:2" ht="15" x14ac:dyDescent="0.25">
      <c r="A26482" s="30">
        <v>6210306</v>
      </c>
      <c r="B26482" s="30" t="s">
        <v>16949</v>
      </c>
    </row>
    <row r="26483" spans="1:2" ht="15" x14ac:dyDescent="0.25">
      <c r="A26483" s="30">
        <v>6210307</v>
      </c>
      <c r="B26483" s="30" t="s">
        <v>16950</v>
      </c>
    </row>
    <row r="26484" spans="1:2" ht="15" x14ac:dyDescent="0.25">
      <c r="A26484" s="30">
        <v>6210308</v>
      </c>
      <c r="B26484" s="30" t="s">
        <v>16951</v>
      </c>
    </row>
    <row r="26485" spans="1:2" ht="15" x14ac:dyDescent="0.25">
      <c r="A26485" s="30">
        <v>6210309</v>
      </c>
      <c r="B26485" s="30" t="s">
        <v>16952</v>
      </c>
    </row>
    <row r="26486" spans="1:2" ht="15" x14ac:dyDescent="0.25">
      <c r="A26486" s="30">
        <v>6210310</v>
      </c>
      <c r="B26486" s="30" t="s">
        <v>16953</v>
      </c>
    </row>
    <row r="26487" spans="1:2" ht="15" x14ac:dyDescent="0.25">
      <c r="A26487" s="30">
        <v>6210311</v>
      </c>
      <c r="B26487" s="30" t="s">
        <v>42467</v>
      </c>
    </row>
    <row r="26488" spans="1:2" ht="15" x14ac:dyDescent="0.25">
      <c r="A26488" s="30">
        <v>6210312</v>
      </c>
      <c r="B26488" s="30" t="s">
        <v>16954</v>
      </c>
    </row>
    <row r="26489" spans="1:2" ht="15" x14ac:dyDescent="0.25">
      <c r="A26489" s="30">
        <v>6210313</v>
      </c>
      <c r="B26489" s="30" t="s">
        <v>16955</v>
      </c>
    </row>
    <row r="26490" spans="1:2" ht="15" x14ac:dyDescent="0.25">
      <c r="A26490" s="30">
        <v>6210314</v>
      </c>
      <c r="B26490" s="30" t="s">
        <v>16956</v>
      </c>
    </row>
    <row r="26491" spans="1:2" ht="15" x14ac:dyDescent="0.25">
      <c r="A26491" s="30">
        <v>6210315</v>
      </c>
      <c r="B26491" s="30" t="s">
        <v>38144</v>
      </c>
    </row>
    <row r="26492" spans="1:2" ht="15" x14ac:dyDescent="0.25">
      <c r="A26492" s="30">
        <v>6210316</v>
      </c>
      <c r="B26492" s="30" t="s">
        <v>42468</v>
      </c>
    </row>
    <row r="26493" spans="1:2" ht="15" x14ac:dyDescent="0.25">
      <c r="A26493" s="30">
        <v>6210317</v>
      </c>
      <c r="B26493" s="30" t="s">
        <v>42469</v>
      </c>
    </row>
    <row r="26494" spans="1:2" ht="15" x14ac:dyDescent="0.25">
      <c r="A26494" s="30">
        <v>6210318</v>
      </c>
      <c r="B26494" s="30" t="s">
        <v>42470</v>
      </c>
    </row>
    <row r="26495" spans="1:2" ht="15" x14ac:dyDescent="0.25">
      <c r="A26495" s="30">
        <v>6210319</v>
      </c>
      <c r="B26495" s="30" t="s">
        <v>16957</v>
      </c>
    </row>
    <row r="26496" spans="1:2" ht="15" x14ac:dyDescent="0.25">
      <c r="A26496" s="30">
        <v>6210320</v>
      </c>
      <c r="B26496" s="30" t="s">
        <v>16958</v>
      </c>
    </row>
    <row r="26497" spans="1:2" ht="15" x14ac:dyDescent="0.25">
      <c r="A26497" s="30">
        <v>6210321</v>
      </c>
      <c r="B26497" s="30" t="s">
        <v>16959</v>
      </c>
    </row>
    <row r="26498" spans="1:2" ht="15" x14ac:dyDescent="0.25">
      <c r="A26498" s="30">
        <v>6210322</v>
      </c>
      <c r="B26498" s="30" t="s">
        <v>16960</v>
      </c>
    </row>
    <row r="26499" spans="1:2" ht="15" x14ac:dyDescent="0.25">
      <c r="A26499" s="30">
        <v>6210323</v>
      </c>
      <c r="B26499" s="30" t="s">
        <v>16961</v>
      </c>
    </row>
    <row r="26500" spans="1:2" ht="15" x14ac:dyDescent="0.25">
      <c r="A26500" s="30">
        <v>6210324</v>
      </c>
      <c r="B26500" s="30" t="s">
        <v>16962</v>
      </c>
    </row>
    <row r="26501" spans="1:2" ht="15" x14ac:dyDescent="0.25">
      <c r="A26501" s="30">
        <v>6210325</v>
      </c>
      <c r="B26501" s="30" t="s">
        <v>42471</v>
      </c>
    </row>
    <row r="26502" spans="1:2" ht="15" x14ac:dyDescent="0.25">
      <c r="A26502" s="30">
        <v>6210326</v>
      </c>
      <c r="B26502" s="30" t="s">
        <v>16963</v>
      </c>
    </row>
    <row r="26503" spans="1:2" ht="15" x14ac:dyDescent="0.25">
      <c r="A26503" s="30">
        <v>6210327</v>
      </c>
      <c r="B26503" s="30" t="s">
        <v>16964</v>
      </c>
    </row>
    <row r="26504" spans="1:2" ht="15" x14ac:dyDescent="0.25">
      <c r="A26504" s="30">
        <v>6210328</v>
      </c>
      <c r="B26504" s="30" t="s">
        <v>16965</v>
      </c>
    </row>
    <row r="26505" spans="1:2" ht="15" x14ac:dyDescent="0.25">
      <c r="A26505" s="30">
        <v>6210329</v>
      </c>
      <c r="B26505" s="30" t="s">
        <v>16966</v>
      </c>
    </row>
    <row r="26506" spans="1:2" ht="15" x14ac:dyDescent="0.25">
      <c r="A26506" s="30">
        <v>6210330</v>
      </c>
      <c r="B26506" s="30" t="s">
        <v>16967</v>
      </c>
    </row>
    <row r="26507" spans="1:2" ht="15" x14ac:dyDescent="0.25">
      <c r="A26507" s="30">
        <v>6210331</v>
      </c>
      <c r="B26507" s="30" t="s">
        <v>55358</v>
      </c>
    </row>
    <row r="26508" spans="1:2" ht="15" x14ac:dyDescent="0.25">
      <c r="A26508" s="30">
        <v>6210332</v>
      </c>
      <c r="B26508" s="30" t="s">
        <v>16968</v>
      </c>
    </row>
    <row r="26509" spans="1:2" ht="15" x14ac:dyDescent="0.25">
      <c r="A26509" s="30">
        <v>6210333</v>
      </c>
      <c r="B26509" s="30" t="s">
        <v>24348</v>
      </c>
    </row>
    <row r="26510" spans="1:2" ht="15" x14ac:dyDescent="0.25">
      <c r="A26510" s="30">
        <v>6210334</v>
      </c>
      <c r="B26510" s="30" t="s">
        <v>16969</v>
      </c>
    </row>
    <row r="26511" spans="1:2" ht="15" x14ac:dyDescent="0.25">
      <c r="A26511" s="30">
        <v>6210335</v>
      </c>
      <c r="B26511" s="30" t="s">
        <v>16970</v>
      </c>
    </row>
    <row r="26512" spans="1:2" ht="15" x14ac:dyDescent="0.25">
      <c r="A26512" s="30">
        <v>6210336</v>
      </c>
      <c r="B26512" s="30" t="s">
        <v>16971</v>
      </c>
    </row>
    <row r="26513" spans="1:2" ht="15" x14ac:dyDescent="0.25">
      <c r="A26513" s="30">
        <v>6210337</v>
      </c>
      <c r="B26513" s="30" t="s">
        <v>16972</v>
      </c>
    </row>
    <row r="26514" spans="1:2" ht="15" x14ac:dyDescent="0.25">
      <c r="A26514" s="30">
        <v>6210338</v>
      </c>
      <c r="B26514" s="30" t="s">
        <v>16973</v>
      </c>
    </row>
    <row r="26515" spans="1:2" ht="15" x14ac:dyDescent="0.25">
      <c r="A26515" s="30">
        <v>6210339</v>
      </c>
      <c r="B26515" s="30" t="s">
        <v>16974</v>
      </c>
    </row>
    <row r="26516" spans="1:2" ht="15" x14ac:dyDescent="0.25">
      <c r="A26516" s="30">
        <v>6210340</v>
      </c>
      <c r="B26516" s="30" t="s">
        <v>16975</v>
      </c>
    </row>
    <row r="26517" spans="1:2" ht="15" x14ac:dyDescent="0.25">
      <c r="A26517" s="30">
        <v>6210341</v>
      </c>
      <c r="B26517" s="30" t="s">
        <v>55359</v>
      </c>
    </row>
    <row r="26518" spans="1:2" ht="15" x14ac:dyDescent="0.25">
      <c r="A26518" s="30">
        <v>6210342</v>
      </c>
      <c r="B26518" s="30" t="s">
        <v>16977</v>
      </c>
    </row>
    <row r="26519" spans="1:2" ht="15" x14ac:dyDescent="0.25">
      <c r="A26519" s="30">
        <v>6210343</v>
      </c>
      <c r="B26519" s="30" t="s">
        <v>42472</v>
      </c>
    </row>
    <row r="26520" spans="1:2" ht="15" x14ac:dyDescent="0.25">
      <c r="A26520" s="30">
        <v>6210344</v>
      </c>
      <c r="B26520" s="30" t="s">
        <v>16978</v>
      </c>
    </row>
    <row r="26521" spans="1:2" ht="15" x14ac:dyDescent="0.25">
      <c r="A26521" s="30">
        <v>6210345</v>
      </c>
      <c r="B26521" s="30" t="s">
        <v>55360</v>
      </c>
    </row>
    <row r="26522" spans="1:2" ht="15" x14ac:dyDescent="0.25">
      <c r="A26522" s="30">
        <v>6210346</v>
      </c>
      <c r="B26522" s="30" t="s">
        <v>42473</v>
      </c>
    </row>
    <row r="26523" spans="1:2" ht="15" x14ac:dyDescent="0.25">
      <c r="A26523" s="30">
        <v>6210347</v>
      </c>
      <c r="B26523" s="30" t="s">
        <v>42474</v>
      </c>
    </row>
    <row r="26524" spans="1:2" ht="15" x14ac:dyDescent="0.25">
      <c r="A26524" s="30">
        <v>6210348</v>
      </c>
      <c r="B26524" s="30" t="s">
        <v>42475</v>
      </c>
    </row>
    <row r="26525" spans="1:2" ht="15" x14ac:dyDescent="0.25">
      <c r="A26525" s="30">
        <v>6210349</v>
      </c>
      <c r="B26525" s="30" t="s">
        <v>16979</v>
      </c>
    </row>
    <row r="26526" spans="1:2" ht="15" x14ac:dyDescent="0.25">
      <c r="A26526" s="30">
        <v>6210350</v>
      </c>
      <c r="B26526" s="30" t="s">
        <v>16980</v>
      </c>
    </row>
    <row r="26527" spans="1:2" ht="15" x14ac:dyDescent="0.25">
      <c r="A26527" s="30">
        <v>6210351</v>
      </c>
      <c r="B26527" s="30" t="s">
        <v>16981</v>
      </c>
    </row>
    <row r="26528" spans="1:2" ht="15" x14ac:dyDescent="0.25">
      <c r="A26528" s="30">
        <v>6210352</v>
      </c>
      <c r="B26528" s="30" t="s">
        <v>16982</v>
      </c>
    </row>
    <row r="26529" spans="1:2" ht="15" x14ac:dyDescent="0.25">
      <c r="A26529" s="30">
        <v>6210353</v>
      </c>
      <c r="B26529" s="30" t="s">
        <v>16983</v>
      </c>
    </row>
    <row r="26530" spans="1:2" ht="15" x14ac:dyDescent="0.25">
      <c r="A26530" s="30">
        <v>6210354</v>
      </c>
      <c r="B26530" s="30" t="s">
        <v>16984</v>
      </c>
    </row>
    <row r="26531" spans="1:2" ht="15" x14ac:dyDescent="0.25">
      <c r="A26531" s="30">
        <v>6210355</v>
      </c>
      <c r="B26531" s="30" t="s">
        <v>42476</v>
      </c>
    </row>
    <row r="26532" spans="1:2" ht="15" x14ac:dyDescent="0.25">
      <c r="A26532" s="30">
        <v>6210356</v>
      </c>
      <c r="B26532" s="30" t="s">
        <v>42477</v>
      </c>
    </row>
    <row r="26533" spans="1:2" ht="15" x14ac:dyDescent="0.25">
      <c r="A26533" s="30">
        <v>6210357</v>
      </c>
      <c r="B26533" s="30" t="s">
        <v>11130</v>
      </c>
    </row>
    <row r="26534" spans="1:2" ht="15" x14ac:dyDescent="0.25">
      <c r="A26534" s="30">
        <v>6210358</v>
      </c>
      <c r="B26534" s="30" t="s">
        <v>16985</v>
      </c>
    </row>
    <row r="26535" spans="1:2" ht="15" x14ac:dyDescent="0.25">
      <c r="A26535" s="30">
        <v>6210359</v>
      </c>
      <c r="B26535" s="30" t="s">
        <v>16986</v>
      </c>
    </row>
    <row r="26536" spans="1:2" ht="15" x14ac:dyDescent="0.25">
      <c r="A26536" s="30">
        <v>6210360</v>
      </c>
      <c r="B26536" s="30" t="s">
        <v>16987</v>
      </c>
    </row>
    <row r="26537" spans="1:2" ht="15" x14ac:dyDescent="0.25">
      <c r="A26537" s="30">
        <v>6210361</v>
      </c>
      <c r="B26537" s="30" t="s">
        <v>16988</v>
      </c>
    </row>
    <row r="26538" spans="1:2" ht="15" x14ac:dyDescent="0.25">
      <c r="A26538" s="30">
        <v>6210362</v>
      </c>
      <c r="B26538" s="30" t="s">
        <v>5509</v>
      </c>
    </row>
    <row r="26539" spans="1:2" ht="15" x14ac:dyDescent="0.25">
      <c r="A26539" s="30">
        <v>6210363</v>
      </c>
      <c r="B26539" s="30" t="s">
        <v>37091</v>
      </c>
    </row>
    <row r="26540" spans="1:2" ht="15" x14ac:dyDescent="0.25">
      <c r="A26540" s="30">
        <v>6210364</v>
      </c>
      <c r="B26540" s="30" t="s">
        <v>16989</v>
      </c>
    </row>
    <row r="26541" spans="1:2" ht="15" x14ac:dyDescent="0.25">
      <c r="A26541" s="30">
        <v>6210365</v>
      </c>
      <c r="B26541" s="30" t="s">
        <v>16990</v>
      </c>
    </row>
    <row r="26542" spans="1:2" ht="15" x14ac:dyDescent="0.25">
      <c r="A26542" s="30">
        <v>6210366</v>
      </c>
      <c r="B26542" s="30" t="s">
        <v>42478</v>
      </c>
    </row>
    <row r="26543" spans="1:2" ht="15" x14ac:dyDescent="0.25">
      <c r="A26543" s="30">
        <v>6210367</v>
      </c>
      <c r="B26543" s="30" t="s">
        <v>42479</v>
      </c>
    </row>
    <row r="26544" spans="1:2" ht="15" x14ac:dyDescent="0.25">
      <c r="A26544" s="30">
        <v>6210368</v>
      </c>
      <c r="B26544" s="30" t="s">
        <v>61640</v>
      </c>
    </row>
    <row r="26545" spans="1:2" ht="15" x14ac:dyDescent="0.25">
      <c r="A26545" s="30">
        <v>6210369</v>
      </c>
      <c r="B26545" s="30" t="s">
        <v>16991</v>
      </c>
    </row>
    <row r="26546" spans="1:2" ht="15" x14ac:dyDescent="0.25">
      <c r="A26546" s="30">
        <v>6210370</v>
      </c>
      <c r="B26546" s="30" t="s">
        <v>42420</v>
      </c>
    </row>
    <row r="26547" spans="1:2" ht="15" x14ac:dyDescent="0.25">
      <c r="A26547" s="30">
        <v>6210371</v>
      </c>
      <c r="B26547" s="30" t="s">
        <v>42480</v>
      </c>
    </row>
    <row r="26548" spans="1:2" ht="15" x14ac:dyDescent="0.25">
      <c r="A26548" s="30">
        <v>6210372</v>
      </c>
      <c r="B26548" s="30" t="s">
        <v>16992</v>
      </c>
    </row>
    <row r="26549" spans="1:2" ht="15" x14ac:dyDescent="0.25">
      <c r="A26549" s="30">
        <v>6210373</v>
      </c>
      <c r="B26549" s="30" t="s">
        <v>16993</v>
      </c>
    </row>
    <row r="26550" spans="1:2" ht="15" x14ac:dyDescent="0.25">
      <c r="A26550" s="30">
        <v>6210374</v>
      </c>
      <c r="B26550" s="30" t="s">
        <v>42481</v>
      </c>
    </row>
    <row r="26551" spans="1:2" ht="15" x14ac:dyDescent="0.25">
      <c r="A26551" s="30">
        <v>6210375</v>
      </c>
      <c r="B26551" s="30" t="s">
        <v>42482</v>
      </c>
    </row>
    <row r="26552" spans="1:2" ht="15" x14ac:dyDescent="0.25">
      <c r="A26552" s="30">
        <v>6210376</v>
      </c>
      <c r="B26552" s="30" t="s">
        <v>16994</v>
      </c>
    </row>
    <row r="26553" spans="1:2" ht="15" x14ac:dyDescent="0.25">
      <c r="A26553" s="30">
        <v>6210377</v>
      </c>
      <c r="B26553" s="30" t="s">
        <v>16995</v>
      </c>
    </row>
    <row r="26554" spans="1:2" ht="15" x14ac:dyDescent="0.25">
      <c r="A26554" s="30">
        <v>6210378</v>
      </c>
      <c r="B26554" s="30" t="s">
        <v>16996</v>
      </c>
    </row>
    <row r="26555" spans="1:2" ht="15" x14ac:dyDescent="0.25">
      <c r="A26555" s="30">
        <v>6210379</v>
      </c>
      <c r="B26555" s="30" t="s">
        <v>16997</v>
      </c>
    </row>
    <row r="26556" spans="1:2" ht="15" x14ac:dyDescent="0.25">
      <c r="A26556" s="30">
        <v>6210380</v>
      </c>
      <c r="B26556" s="30" t="s">
        <v>42483</v>
      </c>
    </row>
    <row r="26557" spans="1:2" ht="15" x14ac:dyDescent="0.25">
      <c r="A26557" s="30">
        <v>6210381</v>
      </c>
      <c r="B26557" s="30" t="s">
        <v>55361</v>
      </c>
    </row>
    <row r="26558" spans="1:2" ht="15" x14ac:dyDescent="0.25">
      <c r="A26558" s="30">
        <v>6210382</v>
      </c>
      <c r="B26558" s="30" t="s">
        <v>16998</v>
      </c>
    </row>
    <row r="26559" spans="1:2" ht="15" x14ac:dyDescent="0.25">
      <c r="A26559" s="30">
        <v>6210383</v>
      </c>
      <c r="B26559" s="30" t="s">
        <v>42484</v>
      </c>
    </row>
    <row r="26560" spans="1:2" ht="15" x14ac:dyDescent="0.25">
      <c r="A26560" s="30">
        <v>6210384</v>
      </c>
      <c r="B26560" s="30" t="s">
        <v>42485</v>
      </c>
    </row>
    <row r="26561" spans="1:2" ht="15" x14ac:dyDescent="0.25">
      <c r="A26561" s="30">
        <v>6210385</v>
      </c>
      <c r="B26561" s="30" t="s">
        <v>16999</v>
      </c>
    </row>
    <row r="26562" spans="1:2" ht="15" x14ac:dyDescent="0.25">
      <c r="A26562" s="30">
        <v>6210386</v>
      </c>
      <c r="B26562" s="30" t="s">
        <v>17000</v>
      </c>
    </row>
    <row r="26563" spans="1:2" ht="15" x14ac:dyDescent="0.25">
      <c r="A26563" s="30">
        <v>6210387</v>
      </c>
      <c r="B26563" s="30" t="s">
        <v>17001</v>
      </c>
    </row>
    <row r="26564" spans="1:2" ht="15" x14ac:dyDescent="0.25">
      <c r="A26564" s="30">
        <v>6210388</v>
      </c>
      <c r="B26564" s="30" t="s">
        <v>17002</v>
      </c>
    </row>
    <row r="26565" spans="1:2" ht="15" x14ac:dyDescent="0.25">
      <c r="A26565" s="30">
        <v>6210389</v>
      </c>
      <c r="B26565" s="30" t="s">
        <v>17003</v>
      </c>
    </row>
    <row r="26566" spans="1:2" ht="15" x14ac:dyDescent="0.25">
      <c r="A26566" s="30">
        <v>6210390</v>
      </c>
      <c r="B26566" s="30" t="s">
        <v>17004</v>
      </c>
    </row>
    <row r="26567" spans="1:2" ht="15" x14ac:dyDescent="0.25">
      <c r="A26567" s="30">
        <v>6210391</v>
      </c>
      <c r="B26567" s="30" t="s">
        <v>17005</v>
      </c>
    </row>
    <row r="26568" spans="1:2" ht="15" x14ac:dyDescent="0.25">
      <c r="A26568" s="30">
        <v>6210392</v>
      </c>
      <c r="B26568" s="30" t="s">
        <v>42486</v>
      </c>
    </row>
    <row r="26569" spans="1:2" ht="15" x14ac:dyDescent="0.25">
      <c r="A26569" s="30">
        <v>6210393</v>
      </c>
      <c r="B26569" s="30" t="s">
        <v>11103</v>
      </c>
    </row>
    <row r="26570" spans="1:2" ht="15" x14ac:dyDescent="0.25">
      <c r="A26570" s="30">
        <v>6210394</v>
      </c>
      <c r="B26570" s="30" t="s">
        <v>17006</v>
      </c>
    </row>
    <row r="26571" spans="1:2" ht="15" x14ac:dyDescent="0.25">
      <c r="A26571" s="30">
        <v>6210395</v>
      </c>
      <c r="B26571" s="30" t="s">
        <v>17007</v>
      </c>
    </row>
    <row r="26572" spans="1:2" ht="15" x14ac:dyDescent="0.25">
      <c r="A26572" s="30">
        <v>6210396</v>
      </c>
      <c r="B26572" s="30" t="s">
        <v>17008</v>
      </c>
    </row>
    <row r="26573" spans="1:2" ht="15" x14ac:dyDescent="0.25">
      <c r="A26573" s="30">
        <v>6210397</v>
      </c>
      <c r="B26573" s="30" t="s">
        <v>17009</v>
      </c>
    </row>
    <row r="26574" spans="1:2" ht="15" x14ac:dyDescent="0.25">
      <c r="A26574" s="30">
        <v>6210398</v>
      </c>
      <c r="B26574" s="30" t="s">
        <v>17010</v>
      </c>
    </row>
    <row r="26575" spans="1:2" ht="15" x14ac:dyDescent="0.25">
      <c r="A26575" s="30">
        <v>6210399</v>
      </c>
      <c r="B26575" s="30" t="s">
        <v>17011</v>
      </c>
    </row>
    <row r="26576" spans="1:2" ht="15" x14ac:dyDescent="0.25">
      <c r="A26576" s="30">
        <v>6210400</v>
      </c>
      <c r="B26576" s="30" t="s">
        <v>17012</v>
      </c>
    </row>
    <row r="26577" spans="1:2" ht="15" x14ac:dyDescent="0.25">
      <c r="A26577" s="30">
        <v>6210401</v>
      </c>
      <c r="B26577" s="30" t="s">
        <v>17013</v>
      </c>
    </row>
    <row r="26578" spans="1:2" ht="15" x14ac:dyDescent="0.25">
      <c r="A26578" s="30">
        <v>6210402</v>
      </c>
      <c r="B26578" s="30" t="s">
        <v>17014</v>
      </c>
    </row>
    <row r="26579" spans="1:2" ht="15" x14ac:dyDescent="0.25">
      <c r="A26579" s="30">
        <v>6210403</v>
      </c>
      <c r="B26579" s="30" t="s">
        <v>17015</v>
      </c>
    </row>
    <row r="26580" spans="1:2" ht="15" x14ac:dyDescent="0.25">
      <c r="A26580" s="30">
        <v>6210404</v>
      </c>
      <c r="B26580" s="30" t="s">
        <v>17016</v>
      </c>
    </row>
    <row r="26581" spans="1:2" ht="15" x14ac:dyDescent="0.25">
      <c r="A26581" s="30">
        <v>6210405</v>
      </c>
      <c r="B26581" s="30" t="s">
        <v>7066</v>
      </c>
    </row>
    <row r="26582" spans="1:2" ht="15" x14ac:dyDescent="0.25">
      <c r="A26582" s="30">
        <v>6210406</v>
      </c>
      <c r="B26582" s="30" t="s">
        <v>17017</v>
      </c>
    </row>
    <row r="26583" spans="1:2" ht="15" x14ac:dyDescent="0.25">
      <c r="A26583" s="30">
        <v>6210407</v>
      </c>
      <c r="B26583" s="30" t="s">
        <v>17018</v>
      </c>
    </row>
    <row r="26584" spans="1:2" ht="15" x14ac:dyDescent="0.25">
      <c r="A26584" s="30">
        <v>6210408</v>
      </c>
      <c r="B26584" s="30" t="s">
        <v>17019</v>
      </c>
    </row>
    <row r="26585" spans="1:2" ht="15" x14ac:dyDescent="0.25">
      <c r="A26585" s="30">
        <v>6210409</v>
      </c>
      <c r="B26585" s="30" t="s">
        <v>42487</v>
      </c>
    </row>
    <row r="26586" spans="1:2" ht="15" x14ac:dyDescent="0.25">
      <c r="A26586" s="30">
        <v>6210410</v>
      </c>
      <c r="B26586" s="30" t="s">
        <v>17020</v>
      </c>
    </row>
    <row r="26587" spans="1:2" ht="15" x14ac:dyDescent="0.25">
      <c r="A26587" s="30">
        <v>6210411</v>
      </c>
      <c r="B26587" s="30" t="s">
        <v>17021</v>
      </c>
    </row>
    <row r="26588" spans="1:2" ht="15" x14ac:dyDescent="0.25">
      <c r="A26588" s="30">
        <v>6210412</v>
      </c>
      <c r="B26588" s="30" t="s">
        <v>116</v>
      </c>
    </row>
    <row r="26589" spans="1:2" ht="15" x14ac:dyDescent="0.25">
      <c r="A26589" s="30">
        <v>6210413</v>
      </c>
      <c r="B26589" s="30" t="s">
        <v>17022</v>
      </c>
    </row>
    <row r="26590" spans="1:2" ht="15" x14ac:dyDescent="0.25">
      <c r="A26590" s="30">
        <v>6210414</v>
      </c>
      <c r="B26590" s="30" t="s">
        <v>116</v>
      </c>
    </row>
    <row r="26591" spans="1:2" ht="15" x14ac:dyDescent="0.25">
      <c r="A26591" s="30">
        <v>6210415</v>
      </c>
      <c r="B26591" s="30" t="s">
        <v>116</v>
      </c>
    </row>
    <row r="26592" spans="1:2" ht="15" x14ac:dyDescent="0.25">
      <c r="A26592" s="30">
        <v>6210416</v>
      </c>
      <c r="B26592" s="30" t="s">
        <v>116</v>
      </c>
    </row>
    <row r="26593" spans="1:2" ht="15" x14ac:dyDescent="0.25">
      <c r="A26593" s="30">
        <v>6210417</v>
      </c>
      <c r="B26593" s="30" t="s">
        <v>17023</v>
      </c>
    </row>
    <row r="26594" spans="1:2" ht="15" x14ac:dyDescent="0.25">
      <c r="A26594" s="30">
        <v>6210418</v>
      </c>
      <c r="B26594" s="30" t="s">
        <v>17024</v>
      </c>
    </row>
    <row r="26595" spans="1:2" ht="15" x14ac:dyDescent="0.25">
      <c r="A26595" s="30">
        <v>6210419</v>
      </c>
      <c r="B26595" s="30" t="s">
        <v>17025</v>
      </c>
    </row>
    <row r="26596" spans="1:2" ht="15" x14ac:dyDescent="0.25">
      <c r="A26596" s="30">
        <v>6210420</v>
      </c>
      <c r="B26596" s="30" t="s">
        <v>17026</v>
      </c>
    </row>
    <row r="26597" spans="1:2" ht="15" x14ac:dyDescent="0.25">
      <c r="A26597" s="30">
        <v>6210421</v>
      </c>
      <c r="B26597" s="30" t="s">
        <v>42488</v>
      </c>
    </row>
    <row r="26598" spans="1:2" ht="15" x14ac:dyDescent="0.25">
      <c r="A26598" s="30">
        <v>6210422</v>
      </c>
      <c r="B26598" s="30" t="s">
        <v>17027</v>
      </c>
    </row>
    <row r="26599" spans="1:2" ht="15" x14ac:dyDescent="0.25">
      <c r="A26599" s="30">
        <v>6210423</v>
      </c>
      <c r="B26599" s="30" t="s">
        <v>17028</v>
      </c>
    </row>
    <row r="26600" spans="1:2" ht="15" x14ac:dyDescent="0.25">
      <c r="A26600" s="30">
        <v>6210424</v>
      </c>
      <c r="B26600" s="30" t="s">
        <v>17029</v>
      </c>
    </row>
    <row r="26601" spans="1:2" ht="15" x14ac:dyDescent="0.25">
      <c r="A26601" s="30">
        <v>6210425</v>
      </c>
      <c r="B26601" s="30" t="s">
        <v>17030</v>
      </c>
    </row>
    <row r="26602" spans="1:2" ht="15" x14ac:dyDescent="0.25">
      <c r="A26602" s="30">
        <v>6210426</v>
      </c>
      <c r="B26602" s="30" t="s">
        <v>17031</v>
      </c>
    </row>
    <row r="26603" spans="1:2" ht="15" x14ac:dyDescent="0.25">
      <c r="A26603" s="30">
        <v>6210427</v>
      </c>
      <c r="B26603" s="30" t="s">
        <v>17032</v>
      </c>
    </row>
    <row r="26604" spans="1:2" ht="15" x14ac:dyDescent="0.25">
      <c r="A26604" s="30">
        <v>6210428</v>
      </c>
      <c r="B26604" s="30" t="s">
        <v>17033</v>
      </c>
    </row>
    <row r="26605" spans="1:2" ht="15" x14ac:dyDescent="0.25">
      <c r="A26605" s="30">
        <v>6210429</v>
      </c>
      <c r="B26605" s="30" t="s">
        <v>17034</v>
      </c>
    </row>
    <row r="26606" spans="1:2" ht="15" x14ac:dyDescent="0.25">
      <c r="A26606" s="30">
        <v>6210430</v>
      </c>
      <c r="B26606" s="30" t="s">
        <v>17035</v>
      </c>
    </row>
    <row r="26607" spans="1:2" ht="15" x14ac:dyDescent="0.25">
      <c r="A26607" s="30">
        <v>6210431</v>
      </c>
      <c r="B26607" s="30" t="s">
        <v>17036</v>
      </c>
    </row>
    <row r="26608" spans="1:2" ht="15" x14ac:dyDescent="0.25">
      <c r="A26608" s="30">
        <v>6210432</v>
      </c>
      <c r="B26608" s="30" t="s">
        <v>17037</v>
      </c>
    </row>
    <row r="26609" spans="1:2" ht="15" x14ac:dyDescent="0.25">
      <c r="A26609" s="30">
        <v>6210433</v>
      </c>
      <c r="B26609" s="30" t="s">
        <v>17038</v>
      </c>
    </row>
    <row r="26610" spans="1:2" ht="15" x14ac:dyDescent="0.25">
      <c r="A26610" s="30">
        <v>6210434</v>
      </c>
      <c r="B26610" s="30" t="s">
        <v>17039</v>
      </c>
    </row>
    <row r="26611" spans="1:2" ht="15" x14ac:dyDescent="0.25">
      <c r="A26611" s="30">
        <v>6210435</v>
      </c>
      <c r="B26611" s="30" t="s">
        <v>17040</v>
      </c>
    </row>
    <row r="26612" spans="1:2" ht="15" x14ac:dyDescent="0.25">
      <c r="A26612" s="30">
        <v>6210436</v>
      </c>
      <c r="B26612" s="30" t="s">
        <v>17041</v>
      </c>
    </row>
    <row r="26613" spans="1:2" ht="15" x14ac:dyDescent="0.25">
      <c r="A26613" s="30">
        <v>6210437</v>
      </c>
      <c r="B26613" s="30" t="s">
        <v>17042</v>
      </c>
    </row>
    <row r="26614" spans="1:2" ht="15" x14ac:dyDescent="0.25">
      <c r="A26614" s="30">
        <v>6210438</v>
      </c>
      <c r="B26614" s="30" t="s">
        <v>17043</v>
      </c>
    </row>
    <row r="26615" spans="1:2" ht="15" x14ac:dyDescent="0.25">
      <c r="A26615" s="30">
        <v>6210439</v>
      </c>
      <c r="B26615" s="30" t="s">
        <v>17044</v>
      </c>
    </row>
    <row r="26616" spans="1:2" ht="15" x14ac:dyDescent="0.25">
      <c r="A26616" s="30">
        <v>6210440</v>
      </c>
      <c r="B26616" s="30" t="s">
        <v>17045</v>
      </c>
    </row>
    <row r="26617" spans="1:2" ht="15" x14ac:dyDescent="0.25">
      <c r="A26617" s="30">
        <v>6210441</v>
      </c>
      <c r="B26617" s="30" t="s">
        <v>17046</v>
      </c>
    </row>
    <row r="26618" spans="1:2" ht="15" x14ac:dyDescent="0.25">
      <c r="A26618" s="30">
        <v>6210442</v>
      </c>
      <c r="B26618" s="30" t="s">
        <v>17047</v>
      </c>
    </row>
    <row r="26619" spans="1:2" ht="15" x14ac:dyDescent="0.25">
      <c r="A26619" s="30">
        <v>6210443</v>
      </c>
      <c r="B26619" s="30" t="s">
        <v>17048</v>
      </c>
    </row>
    <row r="26620" spans="1:2" ht="15" x14ac:dyDescent="0.25">
      <c r="A26620" s="30">
        <v>6210444</v>
      </c>
      <c r="B26620" s="30" t="s">
        <v>17049</v>
      </c>
    </row>
    <row r="26621" spans="1:2" ht="15" x14ac:dyDescent="0.25">
      <c r="A26621" s="30">
        <v>6210445</v>
      </c>
      <c r="B26621" s="30" t="s">
        <v>55362</v>
      </c>
    </row>
    <row r="26622" spans="1:2" ht="15" x14ac:dyDescent="0.25">
      <c r="A26622" s="30">
        <v>6210446</v>
      </c>
      <c r="B26622" s="30" t="s">
        <v>55363</v>
      </c>
    </row>
    <row r="26623" spans="1:2" ht="15" x14ac:dyDescent="0.25">
      <c r="A26623" s="30">
        <v>6210447</v>
      </c>
      <c r="B26623" s="30" t="s">
        <v>55364</v>
      </c>
    </row>
    <row r="26624" spans="1:2" ht="15" x14ac:dyDescent="0.25">
      <c r="A26624" s="30">
        <v>6210448</v>
      </c>
      <c r="B26624" s="30" t="s">
        <v>17050</v>
      </c>
    </row>
    <row r="26625" spans="1:2" ht="15" x14ac:dyDescent="0.25">
      <c r="A26625" s="30">
        <v>6210449</v>
      </c>
      <c r="B26625" s="30" t="s">
        <v>17051</v>
      </c>
    </row>
    <row r="26626" spans="1:2" ht="15" x14ac:dyDescent="0.25">
      <c r="A26626" s="30">
        <v>6210450</v>
      </c>
      <c r="B26626" s="30" t="s">
        <v>11103</v>
      </c>
    </row>
    <row r="26627" spans="1:2" ht="15" x14ac:dyDescent="0.25">
      <c r="A26627" s="30">
        <v>6210451</v>
      </c>
      <c r="B26627" s="30" t="s">
        <v>17052</v>
      </c>
    </row>
    <row r="26628" spans="1:2" ht="15" x14ac:dyDescent="0.25">
      <c r="A26628" s="30">
        <v>6210452</v>
      </c>
      <c r="B26628" s="30" t="s">
        <v>17053</v>
      </c>
    </row>
    <row r="26629" spans="1:2" ht="15" x14ac:dyDescent="0.25">
      <c r="A26629" s="30">
        <v>6210453</v>
      </c>
      <c r="B26629" s="30" t="s">
        <v>17054</v>
      </c>
    </row>
    <row r="26630" spans="1:2" ht="15" x14ac:dyDescent="0.25">
      <c r="A26630" s="30">
        <v>6210454</v>
      </c>
      <c r="B26630" s="30" t="s">
        <v>42489</v>
      </c>
    </row>
    <row r="26631" spans="1:2" ht="15" x14ac:dyDescent="0.25">
      <c r="A26631" s="30">
        <v>6210455</v>
      </c>
      <c r="B26631" s="30" t="s">
        <v>42490</v>
      </c>
    </row>
    <row r="26632" spans="1:2" ht="15" x14ac:dyDescent="0.25">
      <c r="A26632" s="30">
        <v>6210456</v>
      </c>
      <c r="B26632" s="30" t="s">
        <v>42491</v>
      </c>
    </row>
    <row r="26633" spans="1:2" ht="15" x14ac:dyDescent="0.25">
      <c r="A26633" s="30">
        <v>6210457</v>
      </c>
      <c r="B26633" s="30" t="s">
        <v>17055</v>
      </c>
    </row>
    <row r="26634" spans="1:2" ht="15" x14ac:dyDescent="0.25">
      <c r="A26634" s="30">
        <v>6210458</v>
      </c>
      <c r="B26634" s="30" t="s">
        <v>17055</v>
      </c>
    </row>
    <row r="26635" spans="1:2" ht="15" x14ac:dyDescent="0.25">
      <c r="A26635" s="30">
        <v>6210459</v>
      </c>
      <c r="B26635" s="30" t="s">
        <v>17055</v>
      </c>
    </row>
    <row r="26636" spans="1:2" ht="15" x14ac:dyDescent="0.25">
      <c r="A26636" s="30">
        <v>6210460</v>
      </c>
      <c r="B26636" s="30" t="s">
        <v>17055</v>
      </c>
    </row>
    <row r="26637" spans="1:2" ht="15" x14ac:dyDescent="0.25">
      <c r="A26637" s="30">
        <v>6210461</v>
      </c>
      <c r="B26637" s="30" t="s">
        <v>17055</v>
      </c>
    </row>
    <row r="26638" spans="1:2" ht="15" x14ac:dyDescent="0.25">
      <c r="A26638" s="30">
        <v>6210462</v>
      </c>
      <c r="B26638" s="30" t="s">
        <v>17055</v>
      </c>
    </row>
    <row r="26639" spans="1:2" ht="15" x14ac:dyDescent="0.25">
      <c r="A26639" s="30">
        <v>6210463</v>
      </c>
      <c r="B26639" s="30" t="s">
        <v>17055</v>
      </c>
    </row>
    <row r="26640" spans="1:2" ht="15" x14ac:dyDescent="0.25">
      <c r="A26640" s="30">
        <v>6210464</v>
      </c>
      <c r="B26640" s="30" t="s">
        <v>17055</v>
      </c>
    </row>
    <row r="26641" spans="1:2" ht="15" x14ac:dyDescent="0.25">
      <c r="A26641" s="30">
        <v>6210465</v>
      </c>
      <c r="B26641" s="30" t="s">
        <v>17055</v>
      </c>
    </row>
    <row r="26642" spans="1:2" ht="15" x14ac:dyDescent="0.25">
      <c r="A26642" s="30">
        <v>6210466</v>
      </c>
      <c r="B26642" s="30" t="s">
        <v>17055</v>
      </c>
    </row>
    <row r="26643" spans="1:2" ht="15" x14ac:dyDescent="0.25">
      <c r="A26643" s="30">
        <v>6210467</v>
      </c>
      <c r="B26643" s="30" t="s">
        <v>17055</v>
      </c>
    </row>
    <row r="26644" spans="1:2" ht="15" x14ac:dyDescent="0.25">
      <c r="A26644" s="30">
        <v>6210468</v>
      </c>
      <c r="B26644" s="30" t="s">
        <v>17055</v>
      </c>
    </row>
    <row r="26645" spans="1:2" ht="15" x14ac:dyDescent="0.25">
      <c r="A26645" s="30">
        <v>6210469</v>
      </c>
      <c r="B26645" s="30" t="s">
        <v>17055</v>
      </c>
    </row>
    <row r="26646" spans="1:2" ht="15" x14ac:dyDescent="0.25">
      <c r="A26646" s="30">
        <v>6210470</v>
      </c>
      <c r="B26646" s="30" t="s">
        <v>17055</v>
      </c>
    </row>
    <row r="26647" spans="1:2" ht="15" x14ac:dyDescent="0.25">
      <c r="A26647" s="30">
        <v>6210471</v>
      </c>
      <c r="B26647" s="30" t="s">
        <v>17055</v>
      </c>
    </row>
    <row r="26648" spans="1:2" ht="15" x14ac:dyDescent="0.25">
      <c r="A26648" s="30">
        <v>6210472</v>
      </c>
      <c r="B26648" s="30" t="s">
        <v>17055</v>
      </c>
    </row>
    <row r="26649" spans="1:2" ht="15" x14ac:dyDescent="0.25">
      <c r="A26649" s="30">
        <v>6210473</v>
      </c>
      <c r="B26649" s="30" t="s">
        <v>13004</v>
      </c>
    </row>
    <row r="26650" spans="1:2" ht="15" x14ac:dyDescent="0.25">
      <c r="A26650" s="30">
        <v>6210474</v>
      </c>
      <c r="B26650" s="30" t="s">
        <v>55365</v>
      </c>
    </row>
    <row r="26651" spans="1:2" ht="15" x14ac:dyDescent="0.25">
      <c r="A26651" s="30">
        <v>6210475</v>
      </c>
      <c r="B26651" s="30" t="s">
        <v>17056</v>
      </c>
    </row>
    <row r="26652" spans="1:2" ht="15" x14ac:dyDescent="0.25">
      <c r="A26652" s="30">
        <v>6210476</v>
      </c>
      <c r="B26652" s="30" t="s">
        <v>17057</v>
      </c>
    </row>
    <row r="26653" spans="1:2" ht="15" x14ac:dyDescent="0.25">
      <c r="A26653" s="30">
        <v>6210477</v>
      </c>
      <c r="B26653" s="30" t="s">
        <v>17058</v>
      </c>
    </row>
    <row r="26654" spans="1:2" ht="15" x14ac:dyDescent="0.25">
      <c r="A26654" s="30">
        <v>6210478</v>
      </c>
      <c r="B26654" s="30" t="s">
        <v>42492</v>
      </c>
    </row>
    <row r="26655" spans="1:2" ht="15" x14ac:dyDescent="0.25">
      <c r="A26655" s="30">
        <v>6210479</v>
      </c>
      <c r="B26655" s="30" t="s">
        <v>42493</v>
      </c>
    </row>
    <row r="26656" spans="1:2" ht="15" x14ac:dyDescent="0.25">
      <c r="A26656" s="30">
        <v>6210480</v>
      </c>
      <c r="B26656" s="30" t="s">
        <v>17059</v>
      </c>
    </row>
    <row r="26657" spans="1:2" ht="15" x14ac:dyDescent="0.25">
      <c r="A26657" s="30">
        <v>6210481</v>
      </c>
      <c r="B26657" s="30" t="s">
        <v>17060</v>
      </c>
    </row>
    <row r="26658" spans="1:2" ht="15" x14ac:dyDescent="0.25">
      <c r="A26658" s="30">
        <v>6210482</v>
      </c>
      <c r="B26658" s="30" t="s">
        <v>17061</v>
      </c>
    </row>
    <row r="26659" spans="1:2" ht="15" x14ac:dyDescent="0.25">
      <c r="A26659" s="30">
        <v>6210483</v>
      </c>
      <c r="B26659" s="30" t="s">
        <v>17062</v>
      </c>
    </row>
    <row r="26660" spans="1:2" ht="15" x14ac:dyDescent="0.25">
      <c r="A26660" s="30">
        <v>6210484</v>
      </c>
      <c r="B26660" s="30" t="s">
        <v>17063</v>
      </c>
    </row>
    <row r="26661" spans="1:2" ht="15" x14ac:dyDescent="0.25">
      <c r="A26661" s="30">
        <v>6210485</v>
      </c>
      <c r="B26661" s="30" t="s">
        <v>17064</v>
      </c>
    </row>
    <row r="26662" spans="1:2" ht="15" x14ac:dyDescent="0.25">
      <c r="A26662" s="30">
        <v>6210486</v>
      </c>
      <c r="B26662" s="30" t="s">
        <v>17065</v>
      </c>
    </row>
    <row r="26663" spans="1:2" ht="15" x14ac:dyDescent="0.25">
      <c r="A26663" s="30">
        <v>6210487</v>
      </c>
      <c r="B26663" s="30" t="s">
        <v>17066</v>
      </c>
    </row>
    <row r="26664" spans="1:2" ht="15" x14ac:dyDescent="0.25">
      <c r="A26664" s="30">
        <v>6210488</v>
      </c>
      <c r="B26664" s="30" t="s">
        <v>17067</v>
      </c>
    </row>
    <row r="26665" spans="1:2" ht="15" x14ac:dyDescent="0.25">
      <c r="A26665" s="30">
        <v>6210489</v>
      </c>
      <c r="B26665" s="30" t="s">
        <v>17068</v>
      </c>
    </row>
    <row r="26666" spans="1:2" ht="15" x14ac:dyDescent="0.25">
      <c r="A26666" s="30">
        <v>6210490</v>
      </c>
      <c r="B26666" s="30" t="s">
        <v>17069</v>
      </c>
    </row>
    <row r="26667" spans="1:2" ht="15" x14ac:dyDescent="0.25">
      <c r="A26667" s="30">
        <v>6210491</v>
      </c>
      <c r="B26667" s="30" t="s">
        <v>42494</v>
      </c>
    </row>
    <row r="26668" spans="1:2" ht="15" x14ac:dyDescent="0.25">
      <c r="A26668" s="30">
        <v>6210492</v>
      </c>
      <c r="B26668" s="30" t="s">
        <v>42495</v>
      </c>
    </row>
    <row r="26669" spans="1:2" ht="15" x14ac:dyDescent="0.25">
      <c r="A26669" s="30">
        <v>6210493</v>
      </c>
      <c r="B26669" s="30" t="s">
        <v>17070</v>
      </c>
    </row>
    <row r="26670" spans="1:2" ht="15" x14ac:dyDescent="0.25">
      <c r="A26670" s="30">
        <v>6210494</v>
      </c>
      <c r="B26670" s="30" t="s">
        <v>17071</v>
      </c>
    </row>
    <row r="26671" spans="1:2" ht="15" x14ac:dyDescent="0.25">
      <c r="A26671" s="30">
        <v>6210495</v>
      </c>
      <c r="B26671" s="30" t="s">
        <v>42496</v>
      </c>
    </row>
    <row r="26672" spans="1:2" ht="15" x14ac:dyDescent="0.25">
      <c r="A26672" s="30">
        <v>6210496</v>
      </c>
      <c r="B26672" s="30" t="s">
        <v>17072</v>
      </c>
    </row>
    <row r="26673" spans="1:2" ht="15" x14ac:dyDescent="0.25">
      <c r="A26673" s="30">
        <v>6210497</v>
      </c>
      <c r="B26673" s="30" t="s">
        <v>17073</v>
      </c>
    </row>
    <row r="26674" spans="1:2" ht="15" x14ac:dyDescent="0.25">
      <c r="A26674" s="30">
        <v>6210498</v>
      </c>
      <c r="B26674" s="30" t="s">
        <v>17074</v>
      </c>
    </row>
    <row r="26675" spans="1:2" ht="15" x14ac:dyDescent="0.25">
      <c r="A26675" s="30">
        <v>6210499</v>
      </c>
      <c r="B26675" s="30" t="s">
        <v>17075</v>
      </c>
    </row>
    <row r="26676" spans="1:2" ht="15" x14ac:dyDescent="0.25">
      <c r="A26676" s="30">
        <v>6210500</v>
      </c>
      <c r="B26676" s="30" t="s">
        <v>17076</v>
      </c>
    </row>
    <row r="26677" spans="1:2" ht="15" x14ac:dyDescent="0.25">
      <c r="A26677" s="30">
        <v>6210501</v>
      </c>
      <c r="B26677" s="30" t="s">
        <v>17077</v>
      </c>
    </row>
    <row r="26678" spans="1:2" ht="15" x14ac:dyDescent="0.25">
      <c r="A26678" s="30">
        <v>6210502</v>
      </c>
      <c r="B26678" s="30" t="s">
        <v>17078</v>
      </c>
    </row>
    <row r="26679" spans="1:2" ht="15" x14ac:dyDescent="0.25">
      <c r="A26679" s="30">
        <v>6210503</v>
      </c>
      <c r="B26679" s="30" t="s">
        <v>17079</v>
      </c>
    </row>
    <row r="26680" spans="1:2" ht="15" x14ac:dyDescent="0.25">
      <c r="A26680" s="30">
        <v>6210504</v>
      </c>
      <c r="B26680" s="30" t="s">
        <v>17080</v>
      </c>
    </row>
    <row r="26681" spans="1:2" ht="15" x14ac:dyDescent="0.25">
      <c r="A26681" s="30">
        <v>6210505</v>
      </c>
      <c r="B26681" s="30" t="s">
        <v>17081</v>
      </c>
    </row>
    <row r="26682" spans="1:2" ht="15" x14ac:dyDescent="0.25">
      <c r="A26682" s="30">
        <v>6210506</v>
      </c>
      <c r="B26682" s="30" t="s">
        <v>42497</v>
      </c>
    </row>
    <row r="26683" spans="1:2" ht="15" x14ac:dyDescent="0.25">
      <c r="A26683" s="30">
        <v>6210507</v>
      </c>
      <c r="B26683" s="30" t="s">
        <v>42498</v>
      </c>
    </row>
    <row r="26684" spans="1:2" ht="15" x14ac:dyDescent="0.25">
      <c r="A26684" s="30">
        <v>6210508</v>
      </c>
      <c r="B26684" s="30" t="s">
        <v>17082</v>
      </c>
    </row>
    <row r="26685" spans="1:2" ht="15" x14ac:dyDescent="0.25">
      <c r="A26685" s="30">
        <v>6210509</v>
      </c>
      <c r="B26685" s="30" t="s">
        <v>17083</v>
      </c>
    </row>
    <row r="26686" spans="1:2" ht="15" x14ac:dyDescent="0.25">
      <c r="A26686" s="30">
        <v>6210510</v>
      </c>
      <c r="B26686" s="30" t="s">
        <v>17084</v>
      </c>
    </row>
    <row r="26687" spans="1:2" ht="15" x14ac:dyDescent="0.25">
      <c r="A26687" s="30">
        <v>6210511</v>
      </c>
      <c r="B26687" s="30" t="s">
        <v>17085</v>
      </c>
    </row>
    <row r="26688" spans="1:2" ht="15" x14ac:dyDescent="0.25">
      <c r="A26688" s="30">
        <v>6210512</v>
      </c>
      <c r="B26688" s="30" t="s">
        <v>55366</v>
      </c>
    </row>
    <row r="26689" spans="1:2" ht="15" x14ac:dyDescent="0.25">
      <c r="A26689" s="30">
        <v>6210513</v>
      </c>
      <c r="B26689" s="30" t="s">
        <v>17086</v>
      </c>
    </row>
    <row r="26690" spans="1:2" ht="15" x14ac:dyDescent="0.25">
      <c r="A26690" s="30">
        <v>6210514</v>
      </c>
      <c r="B26690" s="30" t="s">
        <v>17087</v>
      </c>
    </row>
    <row r="26691" spans="1:2" ht="15" x14ac:dyDescent="0.25">
      <c r="A26691" s="30">
        <v>6210515</v>
      </c>
      <c r="B26691" s="30" t="s">
        <v>17088</v>
      </c>
    </row>
    <row r="26692" spans="1:2" ht="15" x14ac:dyDescent="0.25">
      <c r="A26692" s="30">
        <v>6210516</v>
      </c>
      <c r="B26692" s="30" t="s">
        <v>17089</v>
      </c>
    </row>
    <row r="26693" spans="1:2" ht="15" x14ac:dyDescent="0.25">
      <c r="A26693" s="30">
        <v>6210517</v>
      </c>
      <c r="B26693" s="30" t="s">
        <v>17090</v>
      </c>
    </row>
    <row r="26694" spans="1:2" ht="15" x14ac:dyDescent="0.25">
      <c r="A26694" s="30">
        <v>6210518</v>
      </c>
      <c r="B26694" s="30" t="s">
        <v>17091</v>
      </c>
    </row>
    <row r="26695" spans="1:2" ht="15" x14ac:dyDescent="0.25">
      <c r="A26695" s="30">
        <v>6210519</v>
      </c>
      <c r="B26695" s="30" t="s">
        <v>17092</v>
      </c>
    </row>
    <row r="26696" spans="1:2" ht="15" x14ac:dyDescent="0.25">
      <c r="A26696" s="30">
        <v>6210520</v>
      </c>
      <c r="B26696" s="30" t="s">
        <v>17093</v>
      </c>
    </row>
    <row r="26697" spans="1:2" ht="15" x14ac:dyDescent="0.25">
      <c r="A26697" s="30">
        <v>6210521</v>
      </c>
      <c r="B26697" s="30" t="s">
        <v>17094</v>
      </c>
    </row>
    <row r="26698" spans="1:2" ht="15" x14ac:dyDescent="0.25">
      <c r="A26698" s="30">
        <v>6210522</v>
      </c>
      <c r="B26698" s="30" t="s">
        <v>17095</v>
      </c>
    </row>
    <row r="26699" spans="1:2" ht="15" x14ac:dyDescent="0.25">
      <c r="A26699" s="30">
        <v>6210523</v>
      </c>
      <c r="B26699" s="30" t="s">
        <v>17096</v>
      </c>
    </row>
    <row r="26700" spans="1:2" ht="15" x14ac:dyDescent="0.25">
      <c r="A26700" s="30">
        <v>6210524</v>
      </c>
      <c r="B26700" s="30" t="s">
        <v>17097</v>
      </c>
    </row>
    <row r="26701" spans="1:2" ht="15" x14ac:dyDescent="0.25">
      <c r="A26701" s="30">
        <v>6210525</v>
      </c>
      <c r="B26701" s="30" t="s">
        <v>17098</v>
      </c>
    </row>
    <row r="26702" spans="1:2" ht="15" x14ac:dyDescent="0.25">
      <c r="A26702" s="30">
        <v>6210526</v>
      </c>
      <c r="B26702" s="30" t="s">
        <v>17099</v>
      </c>
    </row>
    <row r="26703" spans="1:2" ht="15" x14ac:dyDescent="0.25">
      <c r="A26703" s="30">
        <v>6210527</v>
      </c>
      <c r="B26703" s="30" t="s">
        <v>17100</v>
      </c>
    </row>
    <row r="26704" spans="1:2" ht="15" x14ac:dyDescent="0.25">
      <c r="A26704" s="30">
        <v>6210528</v>
      </c>
      <c r="B26704" s="30" t="s">
        <v>17101</v>
      </c>
    </row>
    <row r="26705" spans="1:2" ht="15" x14ac:dyDescent="0.25">
      <c r="A26705" s="30">
        <v>6210529</v>
      </c>
      <c r="B26705" s="30" t="s">
        <v>17102</v>
      </c>
    </row>
    <row r="26706" spans="1:2" ht="15" x14ac:dyDescent="0.25">
      <c r="A26706" s="30">
        <v>6210530</v>
      </c>
      <c r="B26706" s="30" t="s">
        <v>42499</v>
      </c>
    </row>
    <row r="26707" spans="1:2" ht="15" x14ac:dyDescent="0.25">
      <c r="A26707" s="30">
        <v>6210531</v>
      </c>
      <c r="B26707" s="30" t="s">
        <v>1421</v>
      </c>
    </row>
    <row r="26708" spans="1:2" ht="15" x14ac:dyDescent="0.25">
      <c r="A26708" s="30">
        <v>6210532</v>
      </c>
      <c r="B26708" s="30" t="s">
        <v>1422</v>
      </c>
    </row>
    <row r="26709" spans="1:2" ht="15" x14ac:dyDescent="0.25">
      <c r="A26709" s="30">
        <v>6210533</v>
      </c>
      <c r="B26709" s="30" t="s">
        <v>17103</v>
      </c>
    </row>
    <row r="26710" spans="1:2" ht="15" x14ac:dyDescent="0.25">
      <c r="A26710" s="30">
        <v>6210534</v>
      </c>
      <c r="B26710" s="30" t="s">
        <v>17104</v>
      </c>
    </row>
    <row r="26711" spans="1:2" ht="15" x14ac:dyDescent="0.25">
      <c r="A26711" s="30">
        <v>6210535</v>
      </c>
      <c r="B26711" s="30" t="s">
        <v>17105</v>
      </c>
    </row>
    <row r="26712" spans="1:2" ht="15" x14ac:dyDescent="0.25">
      <c r="A26712" s="30">
        <v>6210536</v>
      </c>
      <c r="B26712" s="30" t="s">
        <v>17106</v>
      </c>
    </row>
    <row r="26713" spans="1:2" ht="15" x14ac:dyDescent="0.25">
      <c r="A26713" s="30">
        <v>6210537</v>
      </c>
      <c r="B26713" s="30" t="s">
        <v>17107</v>
      </c>
    </row>
    <row r="26714" spans="1:2" ht="15" x14ac:dyDescent="0.25">
      <c r="A26714" s="30">
        <v>6210538</v>
      </c>
      <c r="B26714" s="30" t="s">
        <v>17108</v>
      </c>
    </row>
    <row r="26715" spans="1:2" ht="15" x14ac:dyDescent="0.25">
      <c r="A26715" s="30">
        <v>6210539</v>
      </c>
      <c r="B26715" s="30" t="s">
        <v>17109</v>
      </c>
    </row>
    <row r="26716" spans="1:2" ht="15" x14ac:dyDescent="0.25">
      <c r="A26716" s="30">
        <v>6210540</v>
      </c>
      <c r="B26716" s="30" t="s">
        <v>42500</v>
      </c>
    </row>
    <row r="26717" spans="1:2" ht="15" x14ac:dyDescent="0.25">
      <c r="A26717" s="30">
        <v>6210541</v>
      </c>
      <c r="B26717" s="30" t="s">
        <v>17110</v>
      </c>
    </row>
    <row r="26718" spans="1:2" ht="15" x14ac:dyDescent="0.25">
      <c r="A26718" s="30">
        <v>6210542</v>
      </c>
      <c r="B26718" s="30" t="s">
        <v>17111</v>
      </c>
    </row>
    <row r="26719" spans="1:2" ht="15" x14ac:dyDescent="0.25">
      <c r="A26719" s="30">
        <v>6210543</v>
      </c>
      <c r="B26719" s="30" t="s">
        <v>17112</v>
      </c>
    </row>
    <row r="26720" spans="1:2" ht="15" x14ac:dyDescent="0.25">
      <c r="A26720" s="30">
        <v>6210544</v>
      </c>
      <c r="B26720" s="30" t="s">
        <v>42501</v>
      </c>
    </row>
    <row r="26721" spans="1:2" ht="15" x14ac:dyDescent="0.25">
      <c r="A26721" s="30">
        <v>6210545</v>
      </c>
      <c r="B26721" s="30" t="s">
        <v>36462</v>
      </c>
    </row>
    <row r="26722" spans="1:2" ht="15" x14ac:dyDescent="0.25">
      <c r="A26722" s="30">
        <v>6210546</v>
      </c>
      <c r="B26722" s="30" t="s">
        <v>42502</v>
      </c>
    </row>
    <row r="26723" spans="1:2" ht="15" x14ac:dyDescent="0.25">
      <c r="A26723" s="30">
        <v>6210547</v>
      </c>
      <c r="B26723" s="30" t="s">
        <v>42503</v>
      </c>
    </row>
    <row r="26724" spans="1:2" ht="15" x14ac:dyDescent="0.25">
      <c r="A26724" s="30">
        <v>6210548</v>
      </c>
      <c r="B26724" s="30" t="s">
        <v>17113</v>
      </c>
    </row>
    <row r="26725" spans="1:2" ht="15" x14ac:dyDescent="0.25">
      <c r="A26725" s="30">
        <v>6210549</v>
      </c>
      <c r="B26725" s="30" t="s">
        <v>17114</v>
      </c>
    </row>
    <row r="26726" spans="1:2" ht="15" x14ac:dyDescent="0.25">
      <c r="A26726" s="30">
        <v>6210550</v>
      </c>
      <c r="B26726" s="30" t="s">
        <v>42504</v>
      </c>
    </row>
    <row r="26727" spans="1:2" ht="15" x14ac:dyDescent="0.25">
      <c r="A26727" s="30">
        <v>6210551</v>
      </c>
      <c r="B26727" s="30" t="s">
        <v>17115</v>
      </c>
    </row>
    <row r="26728" spans="1:2" ht="15" x14ac:dyDescent="0.25">
      <c r="A26728" s="30">
        <v>6210552</v>
      </c>
      <c r="B26728" s="30" t="s">
        <v>17116</v>
      </c>
    </row>
    <row r="26729" spans="1:2" ht="15" x14ac:dyDescent="0.25">
      <c r="A26729" s="30">
        <v>6210553</v>
      </c>
      <c r="B26729" s="30" t="s">
        <v>17117</v>
      </c>
    </row>
    <row r="26730" spans="1:2" ht="15" x14ac:dyDescent="0.25">
      <c r="A26730" s="30">
        <v>6210554</v>
      </c>
      <c r="B26730" s="30" t="s">
        <v>17118</v>
      </c>
    </row>
    <row r="26731" spans="1:2" ht="15" x14ac:dyDescent="0.25">
      <c r="A26731" s="30">
        <v>6210555</v>
      </c>
      <c r="B26731" s="30" t="s">
        <v>17055</v>
      </c>
    </row>
    <row r="26732" spans="1:2" ht="15" x14ac:dyDescent="0.25">
      <c r="A26732" s="30">
        <v>6210556</v>
      </c>
      <c r="B26732" s="30" t="s">
        <v>17119</v>
      </c>
    </row>
    <row r="26733" spans="1:2" ht="15" x14ac:dyDescent="0.25">
      <c r="A26733" s="30">
        <v>6210557</v>
      </c>
      <c r="B26733" s="30" t="s">
        <v>17055</v>
      </c>
    </row>
    <row r="26734" spans="1:2" ht="15" x14ac:dyDescent="0.25">
      <c r="A26734" s="30">
        <v>6210558</v>
      </c>
      <c r="B26734" s="30" t="s">
        <v>17055</v>
      </c>
    </row>
    <row r="26735" spans="1:2" ht="15" x14ac:dyDescent="0.25">
      <c r="A26735" s="30">
        <v>6210559</v>
      </c>
      <c r="B26735" s="30" t="s">
        <v>17055</v>
      </c>
    </row>
    <row r="26736" spans="1:2" ht="15" x14ac:dyDescent="0.25">
      <c r="A26736" s="30">
        <v>6210560</v>
      </c>
      <c r="B26736" s="30" t="s">
        <v>17055</v>
      </c>
    </row>
    <row r="26737" spans="1:2" ht="15" x14ac:dyDescent="0.25">
      <c r="A26737" s="30">
        <v>6210561</v>
      </c>
      <c r="B26737" s="30" t="s">
        <v>17120</v>
      </c>
    </row>
    <row r="26738" spans="1:2" ht="15" x14ac:dyDescent="0.25">
      <c r="A26738" s="30">
        <v>6210562</v>
      </c>
      <c r="B26738" s="30" t="s">
        <v>12104</v>
      </c>
    </row>
    <row r="26739" spans="1:2" ht="15" x14ac:dyDescent="0.25">
      <c r="A26739" s="30">
        <v>6210563</v>
      </c>
      <c r="B26739" s="30" t="s">
        <v>17121</v>
      </c>
    </row>
    <row r="26740" spans="1:2" ht="15" x14ac:dyDescent="0.25">
      <c r="A26740" s="30">
        <v>6210564</v>
      </c>
      <c r="B26740" s="30" t="s">
        <v>17122</v>
      </c>
    </row>
    <row r="26741" spans="1:2" ht="15" x14ac:dyDescent="0.25">
      <c r="A26741" s="30">
        <v>6210565</v>
      </c>
      <c r="B26741" s="30" t="s">
        <v>17123</v>
      </c>
    </row>
    <row r="26742" spans="1:2" ht="15" x14ac:dyDescent="0.25">
      <c r="A26742" s="30">
        <v>6210566</v>
      </c>
      <c r="B26742" s="30" t="s">
        <v>17124</v>
      </c>
    </row>
    <row r="26743" spans="1:2" ht="15" x14ac:dyDescent="0.25">
      <c r="A26743" s="30">
        <v>6210567</v>
      </c>
      <c r="B26743" s="30" t="s">
        <v>17125</v>
      </c>
    </row>
    <row r="26744" spans="1:2" ht="15" x14ac:dyDescent="0.25">
      <c r="A26744" s="30">
        <v>6210568</v>
      </c>
      <c r="B26744" s="30" t="s">
        <v>17126</v>
      </c>
    </row>
    <row r="26745" spans="1:2" ht="15" x14ac:dyDescent="0.25">
      <c r="A26745" s="30">
        <v>6210569</v>
      </c>
      <c r="B26745" s="30" t="s">
        <v>17127</v>
      </c>
    </row>
    <row r="26746" spans="1:2" ht="15" x14ac:dyDescent="0.25">
      <c r="A26746" s="30">
        <v>6210570</v>
      </c>
      <c r="B26746" s="30" t="s">
        <v>17128</v>
      </c>
    </row>
    <row r="26747" spans="1:2" ht="15" x14ac:dyDescent="0.25">
      <c r="A26747" s="30">
        <v>6210571</v>
      </c>
      <c r="B26747" s="30" t="s">
        <v>17129</v>
      </c>
    </row>
    <row r="26748" spans="1:2" ht="15" x14ac:dyDescent="0.25">
      <c r="A26748" s="30">
        <v>6210572</v>
      </c>
      <c r="B26748" s="30" t="s">
        <v>17130</v>
      </c>
    </row>
    <row r="26749" spans="1:2" ht="15" x14ac:dyDescent="0.25">
      <c r="A26749" s="30">
        <v>6210573</v>
      </c>
      <c r="B26749" s="30" t="s">
        <v>15350</v>
      </c>
    </row>
    <row r="26750" spans="1:2" ht="15" x14ac:dyDescent="0.25">
      <c r="A26750" s="30">
        <v>6210574</v>
      </c>
      <c r="B26750" s="30" t="s">
        <v>17131</v>
      </c>
    </row>
    <row r="26751" spans="1:2" ht="15" x14ac:dyDescent="0.25">
      <c r="A26751" s="30">
        <v>6210575</v>
      </c>
      <c r="B26751" s="30" t="s">
        <v>17132</v>
      </c>
    </row>
    <row r="26752" spans="1:2" ht="15" x14ac:dyDescent="0.25">
      <c r="A26752" s="30">
        <v>6210576</v>
      </c>
      <c r="B26752" s="30" t="s">
        <v>9146</v>
      </c>
    </row>
    <row r="26753" spans="1:2" ht="15" x14ac:dyDescent="0.25">
      <c r="A26753" s="30">
        <v>6210577</v>
      </c>
      <c r="B26753" s="30" t="s">
        <v>17133</v>
      </c>
    </row>
    <row r="26754" spans="1:2" ht="15" x14ac:dyDescent="0.25">
      <c r="A26754" s="30">
        <v>6210578</v>
      </c>
      <c r="B26754" s="30" t="s">
        <v>17134</v>
      </c>
    </row>
    <row r="26755" spans="1:2" ht="15" x14ac:dyDescent="0.25">
      <c r="A26755" s="30">
        <v>6210579</v>
      </c>
      <c r="B26755" s="30" t="s">
        <v>55367</v>
      </c>
    </row>
    <row r="26756" spans="1:2" ht="15" x14ac:dyDescent="0.25">
      <c r="A26756" s="30">
        <v>6210580</v>
      </c>
      <c r="B26756" s="30" t="s">
        <v>42505</v>
      </c>
    </row>
    <row r="26757" spans="1:2" ht="15" x14ac:dyDescent="0.25">
      <c r="A26757" s="30">
        <v>6210581</v>
      </c>
      <c r="B26757" s="30" t="s">
        <v>15270</v>
      </c>
    </row>
    <row r="26758" spans="1:2" ht="15" x14ac:dyDescent="0.25">
      <c r="A26758" s="30">
        <v>6210582</v>
      </c>
      <c r="B26758" s="30" t="s">
        <v>17135</v>
      </c>
    </row>
    <row r="26759" spans="1:2" ht="15" x14ac:dyDescent="0.25">
      <c r="A26759" s="30">
        <v>6210583</v>
      </c>
      <c r="B26759" s="30" t="s">
        <v>17136</v>
      </c>
    </row>
    <row r="26760" spans="1:2" ht="15" x14ac:dyDescent="0.25">
      <c r="A26760" s="30">
        <v>6210584</v>
      </c>
      <c r="B26760" s="30" t="s">
        <v>42506</v>
      </c>
    </row>
    <row r="26761" spans="1:2" ht="15" x14ac:dyDescent="0.25">
      <c r="A26761" s="30">
        <v>6210585</v>
      </c>
      <c r="B26761" s="30" t="s">
        <v>42507</v>
      </c>
    </row>
    <row r="26762" spans="1:2" ht="15" x14ac:dyDescent="0.25">
      <c r="A26762" s="30">
        <v>6210586</v>
      </c>
      <c r="B26762" s="30" t="s">
        <v>17137</v>
      </c>
    </row>
    <row r="26763" spans="1:2" ht="15" x14ac:dyDescent="0.25">
      <c r="A26763" s="30">
        <v>6210587</v>
      </c>
      <c r="B26763" s="30" t="s">
        <v>17138</v>
      </c>
    </row>
    <row r="26764" spans="1:2" ht="15" x14ac:dyDescent="0.25">
      <c r="A26764" s="30">
        <v>6210588</v>
      </c>
      <c r="B26764" s="30" t="s">
        <v>17139</v>
      </c>
    </row>
    <row r="26765" spans="1:2" ht="15" x14ac:dyDescent="0.25">
      <c r="A26765" s="30">
        <v>6210589</v>
      </c>
      <c r="B26765" s="30" t="s">
        <v>17140</v>
      </c>
    </row>
    <row r="26766" spans="1:2" ht="15" x14ac:dyDescent="0.25">
      <c r="A26766" s="30">
        <v>6210590</v>
      </c>
      <c r="B26766" s="30" t="s">
        <v>17141</v>
      </c>
    </row>
    <row r="26767" spans="1:2" ht="15" x14ac:dyDescent="0.25">
      <c r="A26767" s="30">
        <v>6210591</v>
      </c>
      <c r="B26767" s="30" t="s">
        <v>17142</v>
      </c>
    </row>
    <row r="26768" spans="1:2" ht="15" x14ac:dyDescent="0.25">
      <c r="A26768" s="30">
        <v>6210592</v>
      </c>
      <c r="B26768" s="30" t="s">
        <v>42508</v>
      </c>
    </row>
    <row r="26769" spans="1:2" ht="15" x14ac:dyDescent="0.25">
      <c r="A26769" s="30">
        <v>6210593</v>
      </c>
      <c r="B26769" s="30" t="s">
        <v>17143</v>
      </c>
    </row>
    <row r="26770" spans="1:2" ht="15" x14ac:dyDescent="0.25">
      <c r="A26770" s="30">
        <v>6210594</v>
      </c>
      <c r="B26770" s="30" t="s">
        <v>17144</v>
      </c>
    </row>
    <row r="26771" spans="1:2" ht="15" x14ac:dyDescent="0.25">
      <c r="A26771" s="30">
        <v>6210595</v>
      </c>
      <c r="B26771" s="30" t="s">
        <v>17145</v>
      </c>
    </row>
    <row r="26772" spans="1:2" ht="15" x14ac:dyDescent="0.25">
      <c r="A26772" s="30">
        <v>6210596</v>
      </c>
      <c r="B26772" s="30" t="s">
        <v>17146</v>
      </c>
    </row>
    <row r="26773" spans="1:2" ht="15" x14ac:dyDescent="0.25">
      <c r="A26773" s="30">
        <v>6210597</v>
      </c>
      <c r="B26773" s="30" t="s">
        <v>17147</v>
      </c>
    </row>
    <row r="26774" spans="1:2" ht="15" x14ac:dyDescent="0.25">
      <c r="A26774" s="30">
        <v>6210598</v>
      </c>
      <c r="B26774" s="30" t="s">
        <v>55368</v>
      </c>
    </row>
    <row r="26775" spans="1:2" ht="15" x14ac:dyDescent="0.25">
      <c r="A26775" s="30">
        <v>6210599</v>
      </c>
      <c r="B26775" s="30" t="s">
        <v>17148</v>
      </c>
    </row>
    <row r="26776" spans="1:2" ht="15" x14ac:dyDescent="0.25">
      <c r="A26776" s="30">
        <v>6210600</v>
      </c>
      <c r="B26776" s="30" t="s">
        <v>17149</v>
      </c>
    </row>
    <row r="26777" spans="1:2" ht="15" x14ac:dyDescent="0.25">
      <c r="A26777" s="30">
        <v>6210601</v>
      </c>
      <c r="B26777" s="30" t="s">
        <v>17150</v>
      </c>
    </row>
    <row r="26778" spans="1:2" ht="15" x14ac:dyDescent="0.25">
      <c r="A26778" s="30">
        <v>6210602</v>
      </c>
      <c r="B26778" s="30" t="s">
        <v>42509</v>
      </c>
    </row>
    <row r="26779" spans="1:2" ht="15" x14ac:dyDescent="0.25">
      <c r="A26779" s="30">
        <v>6210603</v>
      </c>
      <c r="B26779" s="30" t="s">
        <v>17151</v>
      </c>
    </row>
    <row r="26780" spans="1:2" ht="15" x14ac:dyDescent="0.25">
      <c r="A26780" s="30">
        <v>6210604</v>
      </c>
      <c r="B26780" s="30" t="s">
        <v>40972</v>
      </c>
    </row>
    <row r="26781" spans="1:2" ht="15" x14ac:dyDescent="0.25">
      <c r="A26781" s="30">
        <v>6210605</v>
      </c>
      <c r="B26781" s="30" t="s">
        <v>42510</v>
      </c>
    </row>
    <row r="26782" spans="1:2" ht="15" x14ac:dyDescent="0.25">
      <c r="A26782" s="30">
        <v>6210606</v>
      </c>
      <c r="B26782" s="30" t="s">
        <v>42511</v>
      </c>
    </row>
    <row r="26783" spans="1:2" ht="15" x14ac:dyDescent="0.25">
      <c r="A26783" s="30">
        <v>6210607</v>
      </c>
      <c r="B26783" s="30" t="s">
        <v>17152</v>
      </c>
    </row>
    <row r="26784" spans="1:2" ht="15" x14ac:dyDescent="0.25">
      <c r="A26784" s="30">
        <v>6210608</v>
      </c>
      <c r="B26784" s="30" t="s">
        <v>17153</v>
      </c>
    </row>
    <row r="26785" spans="1:2" ht="15" x14ac:dyDescent="0.25">
      <c r="A26785" s="30">
        <v>6210609</v>
      </c>
      <c r="B26785" s="30" t="s">
        <v>17154</v>
      </c>
    </row>
    <row r="26786" spans="1:2" ht="15" x14ac:dyDescent="0.25">
      <c r="A26786" s="30">
        <v>6210610</v>
      </c>
      <c r="B26786" s="30" t="s">
        <v>17155</v>
      </c>
    </row>
    <row r="26787" spans="1:2" ht="15" x14ac:dyDescent="0.25">
      <c r="A26787" s="30">
        <v>6210611</v>
      </c>
      <c r="B26787" s="30" t="s">
        <v>42512</v>
      </c>
    </row>
    <row r="26788" spans="1:2" ht="15" x14ac:dyDescent="0.25">
      <c r="A26788" s="30">
        <v>6210612</v>
      </c>
      <c r="B26788" s="30" t="s">
        <v>42513</v>
      </c>
    </row>
    <row r="26789" spans="1:2" ht="15" x14ac:dyDescent="0.25">
      <c r="A26789" s="30">
        <v>6210613</v>
      </c>
      <c r="B26789" s="30" t="s">
        <v>17156</v>
      </c>
    </row>
    <row r="26790" spans="1:2" ht="15" x14ac:dyDescent="0.25">
      <c r="A26790" s="30">
        <v>6210614</v>
      </c>
      <c r="B26790" s="30" t="s">
        <v>17157</v>
      </c>
    </row>
    <row r="26791" spans="1:2" ht="15" x14ac:dyDescent="0.25">
      <c r="A26791" s="30">
        <v>6210615</v>
      </c>
      <c r="B26791" s="30" t="s">
        <v>17158</v>
      </c>
    </row>
    <row r="26792" spans="1:2" ht="15" x14ac:dyDescent="0.25">
      <c r="A26792" s="30">
        <v>6210616</v>
      </c>
      <c r="B26792" s="30" t="s">
        <v>17159</v>
      </c>
    </row>
    <row r="26793" spans="1:2" ht="15" x14ac:dyDescent="0.25">
      <c r="A26793" s="30">
        <v>6210617</v>
      </c>
      <c r="B26793" s="30" t="s">
        <v>17160</v>
      </c>
    </row>
    <row r="26794" spans="1:2" ht="15" x14ac:dyDescent="0.25">
      <c r="A26794" s="30">
        <v>6210618</v>
      </c>
      <c r="B26794" s="30" t="s">
        <v>42514</v>
      </c>
    </row>
    <row r="26795" spans="1:2" ht="15" x14ac:dyDescent="0.25">
      <c r="A26795" s="30">
        <v>6210619</v>
      </c>
      <c r="B26795" s="30" t="s">
        <v>17161</v>
      </c>
    </row>
    <row r="26796" spans="1:2" ht="15" x14ac:dyDescent="0.25">
      <c r="A26796" s="30">
        <v>6210620</v>
      </c>
      <c r="B26796" s="30" t="s">
        <v>42515</v>
      </c>
    </row>
    <row r="26797" spans="1:2" ht="15" x14ac:dyDescent="0.25">
      <c r="A26797" s="30">
        <v>6210621</v>
      </c>
      <c r="B26797" s="30" t="s">
        <v>17162</v>
      </c>
    </row>
    <row r="26798" spans="1:2" ht="15" x14ac:dyDescent="0.25">
      <c r="A26798" s="30">
        <v>6210622</v>
      </c>
      <c r="B26798" s="30" t="s">
        <v>55369</v>
      </c>
    </row>
    <row r="26799" spans="1:2" ht="15" x14ac:dyDescent="0.25">
      <c r="A26799" s="30">
        <v>6210623</v>
      </c>
      <c r="B26799" s="30" t="s">
        <v>17163</v>
      </c>
    </row>
    <row r="26800" spans="1:2" ht="15" x14ac:dyDescent="0.25">
      <c r="A26800" s="30">
        <v>6210624</v>
      </c>
      <c r="B26800" s="30" t="s">
        <v>42516</v>
      </c>
    </row>
    <row r="26801" spans="1:2" ht="15" x14ac:dyDescent="0.25">
      <c r="A26801" s="30">
        <v>6210625</v>
      </c>
      <c r="B26801" s="30" t="s">
        <v>17164</v>
      </c>
    </row>
    <row r="26802" spans="1:2" ht="15" x14ac:dyDescent="0.25">
      <c r="A26802" s="30">
        <v>6210626</v>
      </c>
      <c r="B26802" s="30" t="s">
        <v>17165</v>
      </c>
    </row>
    <row r="26803" spans="1:2" ht="15" x14ac:dyDescent="0.25">
      <c r="A26803" s="30">
        <v>6210627</v>
      </c>
      <c r="B26803" s="30" t="s">
        <v>17166</v>
      </c>
    </row>
    <row r="26804" spans="1:2" ht="15" x14ac:dyDescent="0.25">
      <c r="A26804" s="30">
        <v>6210628</v>
      </c>
      <c r="B26804" s="30" t="s">
        <v>17167</v>
      </c>
    </row>
    <row r="26805" spans="1:2" ht="15" x14ac:dyDescent="0.25">
      <c r="A26805" s="30">
        <v>6210629</v>
      </c>
      <c r="B26805" s="30" t="s">
        <v>17168</v>
      </c>
    </row>
    <row r="26806" spans="1:2" ht="15" x14ac:dyDescent="0.25">
      <c r="A26806" s="30">
        <v>6210630</v>
      </c>
      <c r="B26806" s="30" t="s">
        <v>17169</v>
      </c>
    </row>
    <row r="26807" spans="1:2" ht="15" x14ac:dyDescent="0.25">
      <c r="A26807" s="30">
        <v>6210631</v>
      </c>
      <c r="B26807" s="30" t="s">
        <v>17170</v>
      </c>
    </row>
    <row r="26808" spans="1:2" ht="15" x14ac:dyDescent="0.25">
      <c r="A26808" s="30">
        <v>6210632</v>
      </c>
      <c r="B26808" s="30" t="s">
        <v>17171</v>
      </c>
    </row>
    <row r="26809" spans="1:2" ht="15" x14ac:dyDescent="0.25">
      <c r="A26809" s="30">
        <v>6210633</v>
      </c>
      <c r="B26809" s="30" t="s">
        <v>17172</v>
      </c>
    </row>
    <row r="26810" spans="1:2" ht="15" x14ac:dyDescent="0.25">
      <c r="A26810" s="30">
        <v>6210634</v>
      </c>
      <c r="B26810" s="30" t="s">
        <v>17173</v>
      </c>
    </row>
    <row r="26811" spans="1:2" ht="15" x14ac:dyDescent="0.25">
      <c r="A26811" s="30">
        <v>6210635</v>
      </c>
      <c r="B26811" s="30" t="s">
        <v>17174</v>
      </c>
    </row>
    <row r="26812" spans="1:2" ht="15" x14ac:dyDescent="0.25">
      <c r="A26812" s="30">
        <v>6210636</v>
      </c>
      <c r="B26812" s="30" t="s">
        <v>17175</v>
      </c>
    </row>
    <row r="26813" spans="1:2" ht="15" x14ac:dyDescent="0.25">
      <c r="A26813" s="30">
        <v>6210637</v>
      </c>
      <c r="B26813" s="30" t="s">
        <v>17176</v>
      </c>
    </row>
    <row r="26814" spans="1:2" ht="15" x14ac:dyDescent="0.25">
      <c r="A26814" s="30">
        <v>6210638</v>
      </c>
      <c r="B26814" s="30" t="s">
        <v>17177</v>
      </c>
    </row>
    <row r="26815" spans="1:2" ht="15" x14ac:dyDescent="0.25">
      <c r="A26815" s="30">
        <v>6210639</v>
      </c>
      <c r="B26815" s="30" t="s">
        <v>42517</v>
      </c>
    </row>
    <row r="26816" spans="1:2" ht="15" x14ac:dyDescent="0.25">
      <c r="A26816" s="30">
        <v>6210640</v>
      </c>
      <c r="B26816" s="30" t="s">
        <v>55370</v>
      </c>
    </row>
    <row r="26817" spans="1:2" ht="15" x14ac:dyDescent="0.25">
      <c r="A26817" s="30">
        <v>6210641</v>
      </c>
      <c r="B26817" s="30" t="s">
        <v>42518</v>
      </c>
    </row>
    <row r="26818" spans="1:2" ht="15" x14ac:dyDescent="0.25">
      <c r="A26818" s="30">
        <v>6210642</v>
      </c>
      <c r="B26818" s="30" t="s">
        <v>4912</v>
      </c>
    </row>
    <row r="26819" spans="1:2" ht="15" x14ac:dyDescent="0.25">
      <c r="A26819" s="30">
        <v>6210643</v>
      </c>
      <c r="B26819" s="30" t="s">
        <v>42519</v>
      </c>
    </row>
    <row r="26820" spans="1:2" ht="15" x14ac:dyDescent="0.25">
      <c r="A26820" s="30">
        <v>6210644</v>
      </c>
      <c r="B26820" s="30" t="s">
        <v>17178</v>
      </c>
    </row>
    <row r="26821" spans="1:2" ht="15" x14ac:dyDescent="0.25">
      <c r="A26821" s="30">
        <v>6210645</v>
      </c>
      <c r="B26821" s="30" t="s">
        <v>17179</v>
      </c>
    </row>
    <row r="26822" spans="1:2" ht="15" x14ac:dyDescent="0.25">
      <c r="A26822" s="30">
        <v>6210646</v>
      </c>
      <c r="B26822" s="30" t="s">
        <v>17180</v>
      </c>
    </row>
    <row r="26823" spans="1:2" ht="15" x14ac:dyDescent="0.25">
      <c r="A26823" s="30">
        <v>6210647</v>
      </c>
      <c r="B26823" s="30" t="s">
        <v>40769</v>
      </c>
    </row>
    <row r="26824" spans="1:2" ht="15" x14ac:dyDescent="0.25">
      <c r="A26824" s="30">
        <v>6210648</v>
      </c>
      <c r="B26824" s="30" t="s">
        <v>17181</v>
      </c>
    </row>
    <row r="26825" spans="1:2" ht="15" x14ac:dyDescent="0.25">
      <c r="A26825" s="30">
        <v>6210649</v>
      </c>
      <c r="B26825" s="30" t="s">
        <v>17182</v>
      </c>
    </row>
    <row r="26826" spans="1:2" ht="15" x14ac:dyDescent="0.25">
      <c r="A26826" s="30">
        <v>6210650</v>
      </c>
      <c r="B26826" s="30" t="s">
        <v>42520</v>
      </c>
    </row>
    <row r="26827" spans="1:2" ht="15" x14ac:dyDescent="0.25">
      <c r="A26827" s="30">
        <v>6210651</v>
      </c>
      <c r="B26827" s="30" t="s">
        <v>17183</v>
      </c>
    </row>
    <row r="26828" spans="1:2" ht="15" x14ac:dyDescent="0.25">
      <c r="A26828" s="30">
        <v>6210652</v>
      </c>
      <c r="B26828" s="30" t="s">
        <v>42521</v>
      </c>
    </row>
    <row r="26829" spans="1:2" ht="15" x14ac:dyDescent="0.25">
      <c r="A26829" s="30">
        <v>6210653</v>
      </c>
      <c r="B26829" s="30" t="s">
        <v>42522</v>
      </c>
    </row>
    <row r="26830" spans="1:2" ht="15" x14ac:dyDescent="0.25">
      <c r="A26830" s="30">
        <v>6210654</v>
      </c>
      <c r="B26830" s="30" t="s">
        <v>42523</v>
      </c>
    </row>
    <row r="26831" spans="1:2" ht="15" x14ac:dyDescent="0.25">
      <c r="A26831" s="30">
        <v>6210655</v>
      </c>
      <c r="B26831" s="30" t="s">
        <v>42524</v>
      </c>
    </row>
    <row r="26832" spans="1:2" ht="15" x14ac:dyDescent="0.25">
      <c r="A26832" s="30">
        <v>6210656</v>
      </c>
      <c r="B26832" s="30" t="s">
        <v>42525</v>
      </c>
    </row>
    <row r="26833" spans="1:2" ht="15" x14ac:dyDescent="0.25">
      <c r="A26833" s="30">
        <v>6210657</v>
      </c>
      <c r="B26833" s="30" t="s">
        <v>17184</v>
      </c>
    </row>
    <row r="26834" spans="1:2" ht="15" x14ac:dyDescent="0.25">
      <c r="A26834" s="30">
        <v>6210658</v>
      </c>
      <c r="B26834" s="30" t="s">
        <v>17185</v>
      </c>
    </row>
    <row r="26835" spans="1:2" ht="15" x14ac:dyDescent="0.25">
      <c r="A26835" s="30">
        <v>6210659</v>
      </c>
      <c r="B26835" s="30" t="s">
        <v>17186</v>
      </c>
    </row>
    <row r="26836" spans="1:2" ht="15" x14ac:dyDescent="0.25">
      <c r="A26836" s="30">
        <v>6210660</v>
      </c>
      <c r="B26836" s="30" t="s">
        <v>17187</v>
      </c>
    </row>
    <row r="26837" spans="1:2" ht="15" x14ac:dyDescent="0.25">
      <c r="A26837" s="30">
        <v>6210661</v>
      </c>
      <c r="B26837" s="30" t="s">
        <v>17188</v>
      </c>
    </row>
    <row r="26838" spans="1:2" ht="15" x14ac:dyDescent="0.25">
      <c r="A26838" s="30">
        <v>6210662</v>
      </c>
      <c r="B26838" s="30" t="s">
        <v>17189</v>
      </c>
    </row>
    <row r="26839" spans="1:2" ht="15" x14ac:dyDescent="0.25">
      <c r="A26839" s="30">
        <v>6210663</v>
      </c>
      <c r="B26839" s="30" t="s">
        <v>17190</v>
      </c>
    </row>
    <row r="26840" spans="1:2" ht="15" x14ac:dyDescent="0.25">
      <c r="A26840" s="30">
        <v>6210664</v>
      </c>
      <c r="B26840" s="30" t="s">
        <v>17191</v>
      </c>
    </row>
    <row r="26841" spans="1:2" ht="15" x14ac:dyDescent="0.25">
      <c r="A26841" s="30">
        <v>6210665</v>
      </c>
      <c r="B26841" s="30" t="s">
        <v>17192</v>
      </c>
    </row>
    <row r="26842" spans="1:2" ht="15" x14ac:dyDescent="0.25">
      <c r="A26842" s="30">
        <v>6210666</v>
      </c>
      <c r="B26842" s="30" t="s">
        <v>17193</v>
      </c>
    </row>
    <row r="26843" spans="1:2" ht="15" x14ac:dyDescent="0.25">
      <c r="A26843" s="30">
        <v>6210667</v>
      </c>
      <c r="B26843" s="30" t="s">
        <v>17194</v>
      </c>
    </row>
    <row r="26844" spans="1:2" ht="15" x14ac:dyDescent="0.25">
      <c r="A26844" s="30">
        <v>6210668</v>
      </c>
      <c r="B26844" s="30" t="s">
        <v>42526</v>
      </c>
    </row>
    <row r="26845" spans="1:2" ht="15" x14ac:dyDescent="0.25">
      <c r="A26845" s="30">
        <v>6210669</v>
      </c>
      <c r="B26845" s="30" t="s">
        <v>17195</v>
      </c>
    </row>
    <row r="26846" spans="1:2" ht="15" x14ac:dyDescent="0.25">
      <c r="A26846" s="30">
        <v>6210670</v>
      </c>
      <c r="B26846" s="30" t="s">
        <v>17196</v>
      </c>
    </row>
    <row r="26847" spans="1:2" ht="15" x14ac:dyDescent="0.25">
      <c r="A26847" s="30">
        <v>6210671</v>
      </c>
      <c r="B26847" s="30" t="s">
        <v>17197</v>
      </c>
    </row>
    <row r="26848" spans="1:2" ht="15" x14ac:dyDescent="0.25">
      <c r="A26848" s="30">
        <v>6210672</v>
      </c>
      <c r="B26848" s="30" t="s">
        <v>17198</v>
      </c>
    </row>
    <row r="26849" spans="1:2" ht="15" x14ac:dyDescent="0.25">
      <c r="A26849" s="30">
        <v>6210673</v>
      </c>
      <c r="B26849" s="30" t="s">
        <v>17199</v>
      </c>
    </row>
    <row r="26850" spans="1:2" ht="15" x14ac:dyDescent="0.25">
      <c r="A26850" s="30">
        <v>6210674</v>
      </c>
      <c r="B26850" s="30" t="s">
        <v>116</v>
      </c>
    </row>
    <row r="26851" spans="1:2" ht="15" x14ac:dyDescent="0.25">
      <c r="A26851" s="30">
        <v>6210675</v>
      </c>
      <c r="B26851" s="30" t="s">
        <v>116</v>
      </c>
    </row>
    <row r="26852" spans="1:2" ht="15" x14ac:dyDescent="0.25">
      <c r="A26852" s="30">
        <v>6210676</v>
      </c>
      <c r="B26852" s="30" t="s">
        <v>116</v>
      </c>
    </row>
    <row r="26853" spans="1:2" ht="15" x14ac:dyDescent="0.25">
      <c r="A26853" s="30">
        <v>6210677</v>
      </c>
      <c r="B26853" s="30" t="s">
        <v>17200</v>
      </c>
    </row>
    <row r="26854" spans="1:2" ht="15" x14ac:dyDescent="0.25">
      <c r="A26854" s="30">
        <v>6210678</v>
      </c>
      <c r="B26854" s="30" t="s">
        <v>17201</v>
      </c>
    </row>
    <row r="26855" spans="1:2" ht="15" x14ac:dyDescent="0.25">
      <c r="A26855" s="30">
        <v>6210679</v>
      </c>
      <c r="B26855" s="30" t="s">
        <v>17202</v>
      </c>
    </row>
    <row r="26856" spans="1:2" ht="15" x14ac:dyDescent="0.25">
      <c r="A26856" s="30">
        <v>6210680</v>
      </c>
      <c r="B26856" s="30" t="s">
        <v>42527</v>
      </c>
    </row>
    <row r="26857" spans="1:2" ht="15" x14ac:dyDescent="0.25">
      <c r="A26857" s="30">
        <v>6210681</v>
      </c>
      <c r="B26857" s="30" t="s">
        <v>17203</v>
      </c>
    </row>
    <row r="26858" spans="1:2" ht="15" x14ac:dyDescent="0.25">
      <c r="A26858" s="30">
        <v>6210682</v>
      </c>
      <c r="B26858" s="30" t="s">
        <v>42528</v>
      </c>
    </row>
    <row r="26859" spans="1:2" ht="15" x14ac:dyDescent="0.25">
      <c r="A26859" s="30">
        <v>6210683</v>
      </c>
      <c r="B26859" s="30" t="s">
        <v>17204</v>
      </c>
    </row>
    <row r="26860" spans="1:2" ht="15" x14ac:dyDescent="0.25">
      <c r="A26860" s="30">
        <v>6210684</v>
      </c>
      <c r="B26860" s="30" t="s">
        <v>17205</v>
      </c>
    </row>
    <row r="26861" spans="1:2" ht="15" x14ac:dyDescent="0.25">
      <c r="A26861" s="30">
        <v>6210685</v>
      </c>
      <c r="B26861" s="30" t="s">
        <v>42529</v>
      </c>
    </row>
    <row r="26862" spans="1:2" ht="15" x14ac:dyDescent="0.25">
      <c r="A26862" s="30">
        <v>6210686</v>
      </c>
      <c r="B26862" s="30" t="s">
        <v>42530</v>
      </c>
    </row>
    <row r="26863" spans="1:2" ht="15" x14ac:dyDescent="0.25">
      <c r="A26863" s="30">
        <v>6210687</v>
      </c>
      <c r="B26863" s="30" t="s">
        <v>42531</v>
      </c>
    </row>
    <row r="26864" spans="1:2" ht="15" x14ac:dyDescent="0.25">
      <c r="A26864" s="30">
        <v>6210688</v>
      </c>
      <c r="B26864" s="30" t="s">
        <v>42532</v>
      </c>
    </row>
    <row r="26865" spans="1:2" ht="15" x14ac:dyDescent="0.25">
      <c r="A26865" s="30">
        <v>6210689</v>
      </c>
      <c r="B26865" s="30" t="s">
        <v>17206</v>
      </c>
    </row>
    <row r="26866" spans="1:2" ht="15" x14ac:dyDescent="0.25">
      <c r="A26866" s="30">
        <v>6210690</v>
      </c>
      <c r="B26866" s="30" t="s">
        <v>17207</v>
      </c>
    </row>
    <row r="26867" spans="1:2" ht="15" x14ac:dyDescent="0.25">
      <c r="A26867" s="30">
        <v>6210691</v>
      </c>
      <c r="B26867" s="30" t="s">
        <v>17208</v>
      </c>
    </row>
    <row r="26868" spans="1:2" ht="15" x14ac:dyDescent="0.25">
      <c r="A26868" s="30">
        <v>6210692</v>
      </c>
      <c r="B26868" s="30" t="s">
        <v>17209</v>
      </c>
    </row>
    <row r="26869" spans="1:2" ht="15" x14ac:dyDescent="0.25">
      <c r="A26869" s="30">
        <v>6210693</v>
      </c>
      <c r="B26869" s="30" t="s">
        <v>42533</v>
      </c>
    </row>
    <row r="26870" spans="1:2" ht="15" x14ac:dyDescent="0.25">
      <c r="A26870" s="30">
        <v>6210694</v>
      </c>
      <c r="B26870" s="30" t="s">
        <v>17210</v>
      </c>
    </row>
    <row r="26871" spans="1:2" ht="15" x14ac:dyDescent="0.25">
      <c r="A26871" s="30">
        <v>6210695</v>
      </c>
      <c r="B26871" s="30" t="s">
        <v>17211</v>
      </c>
    </row>
    <row r="26872" spans="1:2" ht="15" x14ac:dyDescent="0.25">
      <c r="A26872" s="30">
        <v>6210696</v>
      </c>
      <c r="B26872" s="30" t="s">
        <v>17212</v>
      </c>
    </row>
    <row r="26873" spans="1:2" ht="15" x14ac:dyDescent="0.25">
      <c r="A26873" s="30">
        <v>6210697</v>
      </c>
      <c r="B26873" s="30" t="s">
        <v>17213</v>
      </c>
    </row>
    <row r="26874" spans="1:2" ht="15" x14ac:dyDescent="0.25">
      <c r="A26874" s="30">
        <v>6210698</v>
      </c>
      <c r="B26874" s="30" t="s">
        <v>17214</v>
      </c>
    </row>
    <row r="26875" spans="1:2" ht="15" x14ac:dyDescent="0.25">
      <c r="A26875" s="30">
        <v>6210699</v>
      </c>
      <c r="B26875" s="30" t="s">
        <v>42534</v>
      </c>
    </row>
    <row r="26876" spans="1:2" ht="15" x14ac:dyDescent="0.25">
      <c r="A26876" s="30">
        <v>6210700</v>
      </c>
      <c r="B26876" s="30" t="s">
        <v>42535</v>
      </c>
    </row>
    <row r="26877" spans="1:2" ht="15" x14ac:dyDescent="0.25">
      <c r="A26877" s="30">
        <v>6210701</v>
      </c>
      <c r="B26877" s="30" t="s">
        <v>42536</v>
      </c>
    </row>
    <row r="26878" spans="1:2" ht="15" x14ac:dyDescent="0.25">
      <c r="A26878" s="30">
        <v>6210702</v>
      </c>
      <c r="B26878" s="30" t="s">
        <v>17215</v>
      </c>
    </row>
    <row r="26879" spans="1:2" ht="15" x14ac:dyDescent="0.25">
      <c r="A26879" s="30">
        <v>6210703</v>
      </c>
      <c r="B26879" s="30" t="s">
        <v>17216</v>
      </c>
    </row>
    <row r="26880" spans="1:2" ht="15" x14ac:dyDescent="0.25">
      <c r="A26880" s="30">
        <v>6210704</v>
      </c>
      <c r="B26880" s="30" t="s">
        <v>42537</v>
      </c>
    </row>
    <row r="26881" spans="1:2" ht="15" x14ac:dyDescent="0.25">
      <c r="A26881" s="30">
        <v>6210705</v>
      </c>
      <c r="B26881" s="30" t="s">
        <v>61641</v>
      </c>
    </row>
    <row r="26882" spans="1:2" ht="15" x14ac:dyDescent="0.25">
      <c r="A26882" s="30">
        <v>6210706</v>
      </c>
      <c r="B26882" s="30" t="s">
        <v>42538</v>
      </c>
    </row>
    <row r="26883" spans="1:2" ht="15" x14ac:dyDescent="0.25">
      <c r="A26883" s="30">
        <v>6210707</v>
      </c>
      <c r="B26883" s="30" t="s">
        <v>17217</v>
      </c>
    </row>
    <row r="26884" spans="1:2" ht="15" x14ac:dyDescent="0.25">
      <c r="A26884" s="30">
        <v>6210708</v>
      </c>
      <c r="B26884" s="30" t="s">
        <v>17218</v>
      </c>
    </row>
    <row r="26885" spans="1:2" ht="15" x14ac:dyDescent="0.25">
      <c r="A26885" s="30">
        <v>6210709</v>
      </c>
      <c r="B26885" s="30" t="s">
        <v>61642</v>
      </c>
    </row>
    <row r="26886" spans="1:2" ht="15" x14ac:dyDescent="0.25">
      <c r="A26886" s="30">
        <v>6210710</v>
      </c>
      <c r="B26886" s="30" t="s">
        <v>17219</v>
      </c>
    </row>
    <row r="26887" spans="1:2" ht="15" x14ac:dyDescent="0.25">
      <c r="A26887" s="30">
        <v>6210711</v>
      </c>
      <c r="B26887" s="30" t="s">
        <v>17220</v>
      </c>
    </row>
    <row r="26888" spans="1:2" ht="15" x14ac:dyDescent="0.25">
      <c r="A26888" s="30">
        <v>6210712</v>
      </c>
      <c r="B26888" s="30" t="s">
        <v>17221</v>
      </c>
    </row>
    <row r="26889" spans="1:2" ht="15" x14ac:dyDescent="0.25">
      <c r="A26889" s="30">
        <v>6210713</v>
      </c>
      <c r="B26889" s="30" t="s">
        <v>17222</v>
      </c>
    </row>
    <row r="26890" spans="1:2" ht="15" x14ac:dyDescent="0.25">
      <c r="A26890" s="30">
        <v>6210714</v>
      </c>
      <c r="B26890" s="30" t="s">
        <v>17223</v>
      </c>
    </row>
    <row r="26891" spans="1:2" ht="15" x14ac:dyDescent="0.25">
      <c r="A26891" s="30">
        <v>6210715</v>
      </c>
      <c r="B26891" s="30" t="s">
        <v>17224</v>
      </c>
    </row>
    <row r="26892" spans="1:2" ht="15" x14ac:dyDescent="0.25">
      <c r="A26892" s="30">
        <v>6210716</v>
      </c>
      <c r="B26892" s="30" t="s">
        <v>17225</v>
      </c>
    </row>
    <row r="26893" spans="1:2" ht="15" x14ac:dyDescent="0.25">
      <c r="A26893" s="30">
        <v>6210717</v>
      </c>
      <c r="B26893" s="30" t="s">
        <v>17226</v>
      </c>
    </row>
    <row r="26894" spans="1:2" ht="15" x14ac:dyDescent="0.25">
      <c r="A26894" s="30">
        <v>6210718</v>
      </c>
      <c r="B26894" s="30" t="s">
        <v>17227</v>
      </c>
    </row>
    <row r="26895" spans="1:2" ht="15" x14ac:dyDescent="0.25">
      <c r="A26895" s="30">
        <v>6210719</v>
      </c>
      <c r="B26895" s="30" t="s">
        <v>17228</v>
      </c>
    </row>
    <row r="26896" spans="1:2" ht="15" x14ac:dyDescent="0.25">
      <c r="A26896" s="30">
        <v>6210720</v>
      </c>
      <c r="B26896" s="30" t="s">
        <v>17229</v>
      </c>
    </row>
    <row r="26897" spans="1:2" ht="15" x14ac:dyDescent="0.25">
      <c r="A26897" s="30">
        <v>6210721</v>
      </c>
      <c r="B26897" s="30" t="s">
        <v>17230</v>
      </c>
    </row>
    <row r="26898" spans="1:2" ht="15" x14ac:dyDescent="0.25">
      <c r="A26898" s="30">
        <v>6210722</v>
      </c>
      <c r="B26898" s="30" t="s">
        <v>17231</v>
      </c>
    </row>
    <row r="26899" spans="1:2" ht="15" x14ac:dyDescent="0.25">
      <c r="A26899" s="30">
        <v>6210723</v>
      </c>
      <c r="B26899" s="30" t="s">
        <v>17232</v>
      </c>
    </row>
    <row r="26900" spans="1:2" ht="15" x14ac:dyDescent="0.25">
      <c r="A26900" s="30">
        <v>6210724</v>
      </c>
      <c r="B26900" s="30" t="s">
        <v>17233</v>
      </c>
    </row>
    <row r="26901" spans="1:2" ht="15" x14ac:dyDescent="0.25">
      <c r="A26901" s="30">
        <v>6210725</v>
      </c>
      <c r="B26901" s="30" t="s">
        <v>17234</v>
      </c>
    </row>
    <row r="26902" spans="1:2" ht="15" x14ac:dyDescent="0.25">
      <c r="A26902" s="30">
        <v>6210726</v>
      </c>
      <c r="B26902" s="30" t="s">
        <v>17235</v>
      </c>
    </row>
    <row r="26903" spans="1:2" ht="15" x14ac:dyDescent="0.25">
      <c r="A26903" s="30">
        <v>6210727</v>
      </c>
      <c r="B26903" s="30" t="s">
        <v>42539</v>
      </c>
    </row>
    <row r="26904" spans="1:2" ht="15" x14ac:dyDescent="0.25">
      <c r="A26904" s="30">
        <v>6210728</v>
      </c>
      <c r="B26904" s="30" t="s">
        <v>17236</v>
      </c>
    </row>
    <row r="26905" spans="1:2" ht="15" x14ac:dyDescent="0.25">
      <c r="A26905" s="30">
        <v>6210729</v>
      </c>
      <c r="B26905" s="30" t="s">
        <v>17237</v>
      </c>
    </row>
    <row r="26906" spans="1:2" ht="15" x14ac:dyDescent="0.25">
      <c r="A26906" s="30">
        <v>6210730</v>
      </c>
      <c r="B26906" s="30" t="s">
        <v>17238</v>
      </c>
    </row>
    <row r="26907" spans="1:2" ht="15" x14ac:dyDescent="0.25">
      <c r="A26907" s="30">
        <v>6210731</v>
      </c>
      <c r="B26907" s="30" t="s">
        <v>17239</v>
      </c>
    </row>
    <row r="26908" spans="1:2" ht="15" x14ac:dyDescent="0.25">
      <c r="A26908" s="30">
        <v>6210732</v>
      </c>
      <c r="B26908" s="30" t="s">
        <v>17239</v>
      </c>
    </row>
    <row r="26909" spans="1:2" ht="15" x14ac:dyDescent="0.25">
      <c r="A26909" s="30">
        <v>6210733</v>
      </c>
      <c r="B26909" s="30" t="s">
        <v>17239</v>
      </c>
    </row>
    <row r="26910" spans="1:2" ht="15" x14ac:dyDescent="0.25">
      <c r="A26910" s="30">
        <v>6210734</v>
      </c>
      <c r="B26910" s="30" t="s">
        <v>17239</v>
      </c>
    </row>
    <row r="26911" spans="1:2" ht="15" x14ac:dyDescent="0.25">
      <c r="A26911" s="30">
        <v>6210735</v>
      </c>
      <c r="B26911" s="30" t="s">
        <v>17239</v>
      </c>
    </row>
    <row r="26912" spans="1:2" ht="15" x14ac:dyDescent="0.25">
      <c r="A26912" s="30">
        <v>6210736</v>
      </c>
      <c r="B26912" s="30" t="s">
        <v>55371</v>
      </c>
    </row>
    <row r="26913" spans="1:2" ht="15" x14ac:dyDescent="0.25">
      <c r="A26913" s="30">
        <v>6210737</v>
      </c>
      <c r="B26913" s="30" t="s">
        <v>17240</v>
      </c>
    </row>
    <row r="26914" spans="1:2" ht="15" x14ac:dyDescent="0.25">
      <c r="A26914" s="30">
        <v>6210738</v>
      </c>
      <c r="B26914" s="30" t="s">
        <v>17241</v>
      </c>
    </row>
    <row r="26915" spans="1:2" ht="15" x14ac:dyDescent="0.25">
      <c r="A26915" s="30">
        <v>6210739</v>
      </c>
      <c r="B26915" s="30" t="s">
        <v>17242</v>
      </c>
    </row>
    <row r="26916" spans="1:2" ht="15" x14ac:dyDescent="0.25">
      <c r="A26916" s="30">
        <v>6210740</v>
      </c>
      <c r="B26916" s="30" t="s">
        <v>17243</v>
      </c>
    </row>
    <row r="26917" spans="1:2" ht="15" x14ac:dyDescent="0.25">
      <c r="A26917" s="30">
        <v>6210741</v>
      </c>
      <c r="B26917" s="30" t="s">
        <v>17244</v>
      </c>
    </row>
    <row r="26918" spans="1:2" ht="15" x14ac:dyDescent="0.25">
      <c r="A26918" s="30">
        <v>6210742</v>
      </c>
      <c r="B26918" s="30" t="s">
        <v>17245</v>
      </c>
    </row>
    <row r="26919" spans="1:2" ht="15" x14ac:dyDescent="0.25">
      <c r="A26919" s="30">
        <v>6210743</v>
      </c>
      <c r="B26919" s="30" t="s">
        <v>17246</v>
      </c>
    </row>
    <row r="26920" spans="1:2" ht="15" x14ac:dyDescent="0.25">
      <c r="A26920" s="30">
        <v>6210744</v>
      </c>
      <c r="B26920" s="30" t="s">
        <v>17247</v>
      </c>
    </row>
    <row r="26921" spans="1:2" ht="15" x14ac:dyDescent="0.25">
      <c r="A26921" s="30">
        <v>6210745</v>
      </c>
      <c r="B26921" s="30" t="s">
        <v>17248</v>
      </c>
    </row>
    <row r="26922" spans="1:2" ht="15" x14ac:dyDescent="0.25">
      <c r="A26922" s="30">
        <v>6210746</v>
      </c>
      <c r="B26922" s="30" t="s">
        <v>17249</v>
      </c>
    </row>
    <row r="26923" spans="1:2" ht="15" x14ac:dyDescent="0.25">
      <c r="A26923" s="30">
        <v>6210747</v>
      </c>
      <c r="B26923" s="30" t="s">
        <v>55372</v>
      </c>
    </row>
    <row r="26924" spans="1:2" ht="15" x14ac:dyDescent="0.25">
      <c r="A26924" s="30">
        <v>6210748</v>
      </c>
      <c r="B26924" s="30" t="s">
        <v>55373</v>
      </c>
    </row>
    <row r="26925" spans="1:2" ht="15" x14ac:dyDescent="0.25">
      <c r="A26925" s="30">
        <v>6210749</v>
      </c>
      <c r="B26925" s="30" t="s">
        <v>17251</v>
      </c>
    </row>
    <row r="26926" spans="1:2" ht="15" x14ac:dyDescent="0.25">
      <c r="A26926" s="30">
        <v>6210750</v>
      </c>
      <c r="B26926" s="30" t="s">
        <v>17252</v>
      </c>
    </row>
    <row r="26927" spans="1:2" ht="15" x14ac:dyDescent="0.25">
      <c r="A26927" s="30">
        <v>6210751</v>
      </c>
      <c r="B26927" s="30" t="s">
        <v>17253</v>
      </c>
    </row>
    <row r="26928" spans="1:2" ht="15" x14ac:dyDescent="0.25">
      <c r="A26928" s="30">
        <v>6210752</v>
      </c>
      <c r="B26928" s="30" t="s">
        <v>17254</v>
      </c>
    </row>
    <row r="26929" spans="1:2" ht="15" x14ac:dyDescent="0.25">
      <c r="A26929" s="30">
        <v>6210753</v>
      </c>
      <c r="B26929" s="30" t="s">
        <v>17255</v>
      </c>
    </row>
    <row r="26930" spans="1:2" ht="15" x14ac:dyDescent="0.25">
      <c r="A26930" s="30">
        <v>6210754</v>
      </c>
      <c r="B26930" s="30" t="s">
        <v>17256</v>
      </c>
    </row>
    <row r="26931" spans="1:2" ht="15" x14ac:dyDescent="0.25">
      <c r="A26931" s="30">
        <v>6210755</v>
      </c>
      <c r="B26931" s="30" t="s">
        <v>17257</v>
      </c>
    </row>
    <row r="26932" spans="1:2" ht="15" x14ac:dyDescent="0.25">
      <c r="A26932" s="30">
        <v>6210756</v>
      </c>
      <c r="B26932" s="30" t="s">
        <v>17258</v>
      </c>
    </row>
    <row r="26933" spans="1:2" ht="15" x14ac:dyDescent="0.25">
      <c r="A26933" s="30">
        <v>6210757</v>
      </c>
      <c r="B26933" s="30" t="s">
        <v>17259</v>
      </c>
    </row>
    <row r="26934" spans="1:2" ht="15" x14ac:dyDescent="0.25">
      <c r="A26934" s="30">
        <v>6210758</v>
      </c>
      <c r="B26934" s="30" t="s">
        <v>17260</v>
      </c>
    </row>
    <row r="26935" spans="1:2" ht="15" x14ac:dyDescent="0.25">
      <c r="A26935" s="30">
        <v>6210759</v>
      </c>
      <c r="B26935" s="30" t="s">
        <v>17261</v>
      </c>
    </row>
    <row r="26936" spans="1:2" ht="15" x14ac:dyDescent="0.25">
      <c r="A26936" s="30">
        <v>6210760</v>
      </c>
      <c r="B26936" s="30" t="s">
        <v>42540</v>
      </c>
    </row>
    <row r="26937" spans="1:2" ht="15" x14ac:dyDescent="0.25">
      <c r="A26937" s="30">
        <v>6210761</v>
      </c>
      <c r="B26937" s="30" t="s">
        <v>17262</v>
      </c>
    </row>
    <row r="26938" spans="1:2" ht="15" x14ac:dyDescent="0.25">
      <c r="A26938" s="30">
        <v>6210762</v>
      </c>
      <c r="B26938" s="30" t="s">
        <v>42541</v>
      </c>
    </row>
    <row r="26939" spans="1:2" ht="15" x14ac:dyDescent="0.25">
      <c r="A26939" s="30">
        <v>6210763</v>
      </c>
      <c r="B26939" s="30" t="s">
        <v>55374</v>
      </c>
    </row>
    <row r="26940" spans="1:2" ht="15" x14ac:dyDescent="0.25">
      <c r="A26940" s="30">
        <v>6210764</v>
      </c>
      <c r="B26940" s="30" t="s">
        <v>42542</v>
      </c>
    </row>
    <row r="26941" spans="1:2" ht="15" x14ac:dyDescent="0.25">
      <c r="A26941" s="30">
        <v>6210765</v>
      </c>
      <c r="B26941" s="30" t="s">
        <v>42543</v>
      </c>
    </row>
    <row r="26942" spans="1:2" ht="15" x14ac:dyDescent="0.25">
      <c r="A26942" s="30">
        <v>6210766</v>
      </c>
      <c r="B26942" s="30" t="s">
        <v>17263</v>
      </c>
    </row>
    <row r="26943" spans="1:2" ht="15" x14ac:dyDescent="0.25">
      <c r="A26943" s="30">
        <v>6210767</v>
      </c>
      <c r="B26943" s="30" t="s">
        <v>42544</v>
      </c>
    </row>
    <row r="26944" spans="1:2" ht="15" x14ac:dyDescent="0.25">
      <c r="A26944" s="30">
        <v>6210768</v>
      </c>
      <c r="B26944" s="30" t="s">
        <v>10324</v>
      </c>
    </row>
    <row r="26945" spans="1:2" ht="15" x14ac:dyDescent="0.25">
      <c r="A26945" s="30">
        <v>6210769</v>
      </c>
      <c r="B26945" s="30" t="s">
        <v>17264</v>
      </c>
    </row>
    <row r="26946" spans="1:2" ht="15" x14ac:dyDescent="0.25">
      <c r="A26946" s="30">
        <v>6210770</v>
      </c>
      <c r="B26946" s="30" t="s">
        <v>17265</v>
      </c>
    </row>
    <row r="26947" spans="1:2" ht="15" x14ac:dyDescent="0.25">
      <c r="A26947" s="30">
        <v>6210771</v>
      </c>
      <c r="B26947" s="30" t="s">
        <v>42545</v>
      </c>
    </row>
    <row r="26948" spans="1:2" ht="15" x14ac:dyDescent="0.25">
      <c r="A26948" s="30">
        <v>6210772</v>
      </c>
      <c r="B26948" s="30" t="s">
        <v>42546</v>
      </c>
    </row>
    <row r="26949" spans="1:2" ht="15" x14ac:dyDescent="0.25">
      <c r="A26949" s="30">
        <v>6210773</v>
      </c>
      <c r="B26949" s="30" t="s">
        <v>42547</v>
      </c>
    </row>
    <row r="26950" spans="1:2" ht="15" x14ac:dyDescent="0.25">
      <c r="A26950" s="30">
        <v>6210774</v>
      </c>
      <c r="B26950" s="30" t="s">
        <v>42548</v>
      </c>
    </row>
    <row r="26951" spans="1:2" ht="15" x14ac:dyDescent="0.25">
      <c r="A26951" s="30">
        <v>6210775</v>
      </c>
      <c r="B26951" s="30" t="s">
        <v>42549</v>
      </c>
    </row>
    <row r="26952" spans="1:2" ht="15" x14ac:dyDescent="0.25">
      <c r="A26952" s="30">
        <v>6210776</v>
      </c>
      <c r="B26952" s="30" t="s">
        <v>42550</v>
      </c>
    </row>
    <row r="26953" spans="1:2" ht="15" x14ac:dyDescent="0.25">
      <c r="A26953" s="30">
        <v>6210777</v>
      </c>
      <c r="B26953" s="30" t="s">
        <v>42551</v>
      </c>
    </row>
    <row r="26954" spans="1:2" ht="15" x14ac:dyDescent="0.25">
      <c r="A26954" s="30">
        <v>6210778</v>
      </c>
      <c r="B26954" s="30" t="s">
        <v>42552</v>
      </c>
    </row>
    <row r="26955" spans="1:2" ht="15" x14ac:dyDescent="0.25">
      <c r="A26955" s="30">
        <v>6210779</v>
      </c>
      <c r="B26955" s="30" t="s">
        <v>17266</v>
      </c>
    </row>
    <row r="26956" spans="1:2" ht="15" x14ac:dyDescent="0.25">
      <c r="A26956" s="30">
        <v>6210780</v>
      </c>
      <c r="B26956" s="30" t="s">
        <v>10416</v>
      </c>
    </row>
    <row r="26957" spans="1:2" ht="15" x14ac:dyDescent="0.25">
      <c r="A26957" s="30">
        <v>6210781</v>
      </c>
      <c r="B26957" s="30" t="s">
        <v>17267</v>
      </c>
    </row>
    <row r="26958" spans="1:2" ht="15" x14ac:dyDescent="0.25">
      <c r="A26958" s="30">
        <v>6210782</v>
      </c>
      <c r="B26958" s="30" t="s">
        <v>42553</v>
      </c>
    </row>
    <row r="26959" spans="1:2" ht="15" x14ac:dyDescent="0.25">
      <c r="A26959" s="30">
        <v>6210783</v>
      </c>
      <c r="B26959" s="30" t="s">
        <v>42554</v>
      </c>
    </row>
    <row r="26960" spans="1:2" ht="15" x14ac:dyDescent="0.25">
      <c r="A26960" s="30">
        <v>6210784</v>
      </c>
      <c r="B26960" s="30" t="s">
        <v>42555</v>
      </c>
    </row>
    <row r="26961" spans="1:2" ht="15" x14ac:dyDescent="0.25">
      <c r="A26961" s="30">
        <v>6210785</v>
      </c>
      <c r="B26961" s="30" t="s">
        <v>42556</v>
      </c>
    </row>
    <row r="26962" spans="1:2" ht="15" x14ac:dyDescent="0.25">
      <c r="A26962" s="30">
        <v>6210786</v>
      </c>
      <c r="B26962" s="30" t="s">
        <v>42557</v>
      </c>
    </row>
    <row r="26963" spans="1:2" ht="15" x14ac:dyDescent="0.25">
      <c r="A26963" s="30">
        <v>6210787</v>
      </c>
      <c r="B26963" s="30" t="s">
        <v>17268</v>
      </c>
    </row>
    <row r="26964" spans="1:2" ht="15" x14ac:dyDescent="0.25">
      <c r="A26964" s="30">
        <v>6210788</v>
      </c>
      <c r="B26964" s="30" t="s">
        <v>17269</v>
      </c>
    </row>
    <row r="26965" spans="1:2" ht="15" x14ac:dyDescent="0.25">
      <c r="A26965" s="30">
        <v>6210789</v>
      </c>
      <c r="B26965" s="30" t="s">
        <v>42558</v>
      </c>
    </row>
    <row r="26966" spans="1:2" ht="15" x14ac:dyDescent="0.25">
      <c r="A26966" s="30">
        <v>6210790</v>
      </c>
      <c r="B26966" s="30" t="s">
        <v>17270</v>
      </c>
    </row>
    <row r="26967" spans="1:2" ht="15" x14ac:dyDescent="0.25">
      <c r="A26967" s="30">
        <v>6210791</v>
      </c>
      <c r="B26967" s="30" t="s">
        <v>17271</v>
      </c>
    </row>
    <row r="26968" spans="1:2" ht="15" x14ac:dyDescent="0.25">
      <c r="A26968" s="30">
        <v>6210792</v>
      </c>
      <c r="B26968" s="30" t="s">
        <v>17272</v>
      </c>
    </row>
    <row r="26969" spans="1:2" ht="15" x14ac:dyDescent="0.25">
      <c r="A26969" s="30">
        <v>6210793</v>
      </c>
      <c r="B26969" s="30" t="s">
        <v>17273</v>
      </c>
    </row>
    <row r="26970" spans="1:2" ht="15" x14ac:dyDescent="0.25">
      <c r="A26970" s="30">
        <v>6210794</v>
      </c>
      <c r="B26970" s="30" t="s">
        <v>17274</v>
      </c>
    </row>
    <row r="26971" spans="1:2" ht="15" x14ac:dyDescent="0.25">
      <c r="A26971" s="30">
        <v>6210795</v>
      </c>
      <c r="B26971" s="30" t="s">
        <v>17275</v>
      </c>
    </row>
    <row r="26972" spans="1:2" ht="15" x14ac:dyDescent="0.25">
      <c r="A26972" s="30">
        <v>6210796</v>
      </c>
      <c r="B26972" s="30" t="s">
        <v>17276</v>
      </c>
    </row>
    <row r="26973" spans="1:2" ht="15" x14ac:dyDescent="0.25">
      <c r="A26973" s="30">
        <v>6210797</v>
      </c>
      <c r="B26973" s="30" t="s">
        <v>42559</v>
      </c>
    </row>
    <row r="26974" spans="1:2" ht="15" x14ac:dyDescent="0.25">
      <c r="A26974" s="30">
        <v>6210798</v>
      </c>
      <c r="B26974" s="30" t="s">
        <v>42560</v>
      </c>
    </row>
    <row r="26975" spans="1:2" ht="15" x14ac:dyDescent="0.25">
      <c r="A26975" s="30">
        <v>6210799</v>
      </c>
      <c r="B26975" s="30" t="s">
        <v>42561</v>
      </c>
    </row>
    <row r="26976" spans="1:2" ht="15" x14ac:dyDescent="0.25">
      <c r="A26976" s="30">
        <v>6210800</v>
      </c>
      <c r="B26976" s="30" t="s">
        <v>42562</v>
      </c>
    </row>
    <row r="26977" spans="1:2" ht="15" x14ac:dyDescent="0.25">
      <c r="A26977" s="30">
        <v>6210801</v>
      </c>
      <c r="B26977" s="30" t="s">
        <v>42563</v>
      </c>
    </row>
    <row r="26978" spans="1:2" ht="15" x14ac:dyDescent="0.25">
      <c r="A26978" s="30">
        <v>6210802</v>
      </c>
      <c r="B26978" s="30" t="s">
        <v>42564</v>
      </c>
    </row>
    <row r="26979" spans="1:2" ht="15" x14ac:dyDescent="0.25">
      <c r="A26979" s="30">
        <v>6210803</v>
      </c>
      <c r="B26979" s="30" t="s">
        <v>42565</v>
      </c>
    </row>
    <row r="26980" spans="1:2" ht="15" x14ac:dyDescent="0.25">
      <c r="A26980" s="30">
        <v>6210804</v>
      </c>
      <c r="B26980" s="30" t="s">
        <v>42566</v>
      </c>
    </row>
    <row r="26981" spans="1:2" ht="15" x14ac:dyDescent="0.25">
      <c r="A26981" s="30">
        <v>6210805</v>
      </c>
      <c r="B26981" s="30" t="s">
        <v>17277</v>
      </c>
    </row>
    <row r="26982" spans="1:2" ht="15" x14ac:dyDescent="0.25">
      <c r="A26982" s="30">
        <v>6210806</v>
      </c>
      <c r="B26982" s="30" t="s">
        <v>17278</v>
      </c>
    </row>
    <row r="26983" spans="1:2" ht="15" x14ac:dyDescent="0.25">
      <c r="A26983" s="30">
        <v>6210807</v>
      </c>
      <c r="B26983" s="30" t="s">
        <v>17279</v>
      </c>
    </row>
    <row r="26984" spans="1:2" ht="15" x14ac:dyDescent="0.25">
      <c r="A26984" s="30">
        <v>6210808</v>
      </c>
      <c r="B26984" s="30" t="s">
        <v>17280</v>
      </c>
    </row>
    <row r="26985" spans="1:2" ht="15" x14ac:dyDescent="0.25">
      <c r="A26985" s="30">
        <v>6210809</v>
      </c>
      <c r="B26985" s="30" t="s">
        <v>17281</v>
      </c>
    </row>
    <row r="26986" spans="1:2" ht="15" x14ac:dyDescent="0.25">
      <c r="A26986" s="30">
        <v>6210810</v>
      </c>
      <c r="B26986" s="30" t="s">
        <v>17282</v>
      </c>
    </row>
    <row r="26987" spans="1:2" ht="15" x14ac:dyDescent="0.25">
      <c r="A26987" s="30">
        <v>6210811</v>
      </c>
      <c r="B26987" s="30" t="s">
        <v>17283</v>
      </c>
    </row>
    <row r="26988" spans="1:2" ht="15" x14ac:dyDescent="0.25">
      <c r="A26988" s="30">
        <v>6210812</v>
      </c>
      <c r="B26988" s="30" t="s">
        <v>17284</v>
      </c>
    </row>
    <row r="26989" spans="1:2" ht="15" x14ac:dyDescent="0.25">
      <c r="A26989" s="30">
        <v>6210813</v>
      </c>
      <c r="B26989" s="30" t="s">
        <v>42567</v>
      </c>
    </row>
    <row r="26990" spans="1:2" ht="15" x14ac:dyDescent="0.25">
      <c r="A26990" s="30">
        <v>6210814</v>
      </c>
      <c r="B26990" s="30" t="s">
        <v>42561</v>
      </c>
    </row>
    <row r="26991" spans="1:2" ht="15" x14ac:dyDescent="0.25">
      <c r="A26991" s="30">
        <v>6210815</v>
      </c>
      <c r="B26991" s="30" t="s">
        <v>42562</v>
      </c>
    </row>
    <row r="26992" spans="1:2" ht="15" x14ac:dyDescent="0.25">
      <c r="A26992" s="30">
        <v>6210816</v>
      </c>
      <c r="B26992" s="30" t="s">
        <v>42563</v>
      </c>
    </row>
    <row r="26993" spans="1:2" ht="15" x14ac:dyDescent="0.25">
      <c r="A26993" s="30">
        <v>6210817</v>
      </c>
      <c r="B26993" s="30" t="s">
        <v>42564</v>
      </c>
    </row>
    <row r="26994" spans="1:2" ht="15" x14ac:dyDescent="0.25">
      <c r="A26994" s="30">
        <v>6210818</v>
      </c>
      <c r="B26994" s="30" t="s">
        <v>42565</v>
      </c>
    </row>
    <row r="26995" spans="1:2" ht="15" x14ac:dyDescent="0.25">
      <c r="A26995" s="30">
        <v>6210819</v>
      </c>
      <c r="B26995" s="30" t="s">
        <v>42566</v>
      </c>
    </row>
    <row r="26996" spans="1:2" ht="15" x14ac:dyDescent="0.25">
      <c r="A26996" s="30">
        <v>6210820</v>
      </c>
      <c r="B26996" s="30" t="s">
        <v>42568</v>
      </c>
    </row>
    <row r="26997" spans="1:2" ht="15" x14ac:dyDescent="0.25">
      <c r="A26997" s="30">
        <v>6210821</v>
      </c>
      <c r="B26997" s="30" t="s">
        <v>42569</v>
      </c>
    </row>
    <row r="26998" spans="1:2" ht="15" x14ac:dyDescent="0.25">
      <c r="A26998" s="30">
        <v>6210822</v>
      </c>
      <c r="B26998" s="30" t="s">
        <v>42570</v>
      </c>
    </row>
    <row r="26999" spans="1:2" ht="15" x14ac:dyDescent="0.25">
      <c r="A26999" s="30">
        <v>6210823</v>
      </c>
      <c r="B26999" s="30" t="s">
        <v>17285</v>
      </c>
    </row>
    <row r="27000" spans="1:2" ht="15" x14ac:dyDescent="0.25">
      <c r="A27000" s="30">
        <v>6210824</v>
      </c>
      <c r="B27000" s="30" t="s">
        <v>17286</v>
      </c>
    </row>
    <row r="27001" spans="1:2" ht="15" x14ac:dyDescent="0.25">
      <c r="A27001" s="30">
        <v>6210825</v>
      </c>
      <c r="B27001" s="30" t="s">
        <v>17287</v>
      </c>
    </row>
    <row r="27002" spans="1:2" ht="15" x14ac:dyDescent="0.25">
      <c r="A27002" s="30">
        <v>6210826</v>
      </c>
      <c r="B27002" s="30" t="s">
        <v>17288</v>
      </c>
    </row>
    <row r="27003" spans="1:2" ht="15" x14ac:dyDescent="0.25">
      <c r="A27003" s="30">
        <v>6210827</v>
      </c>
      <c r="B27003" s="30" t="s">
        <v>55375</v>
      </c>
    </row>
    <row r="27004" spans="1:2" ht="15" x14ac:dyDescent="0.25">
      <c r="A27004" s="30">
        <v>6210828</v>
      </c>
      <c r="B27004" s="30" t="s">
        <v>17289</v>
      </c>
    </row>
    <row r="27005" spans="1:2" ht="15" x14ac:dyDescent="0.25">
      <c r="A27005" s="30">
        <v>6210829</v>
      </c>
      <c r="B27005" s="30" t="s">
        <v>17290</v>
      </c>
    </row>
    <row r="27006" spans="1:2" ht="15" x14ac:dyDescent="0.25">
      <c r="A27006" s="30">
        <v>6210830</v>
      </c>
      <c r="B27006" s="30" t="s">
        <v>42571</v>
      </c>
    </row>
    <row r="27007" spans="1:2" ht="15" x14ac:dyDescent="0.25">
      <c r="A27007" s="30">
        <v>6210831</v>
      </c>
      <c r="B27007" s="30" t="s">
        <v>42572</v>
      </c>
    </row>
    <row r="27008" spans="1:2" ht="15" x14ac:dyDescent="0.25">
      <c r="A27008" s="30">
        <v>6210832</v>
      </c>
      <c r="B27008" s="30" t="s">
        <v>17291</v>
      </c>
    </row>
    <row r="27009" spans="1:2" ht="15" x14ac:dyDescent="0.25">
      <c r="A27009" s="30">
        <v>6210833</v>
      </c>
      <c r="B27009" s="30" t="s">
        <v>17292</v>
      </c>
    </row>
    <row r="27010" spans="1:2" ht="15" x14ac:dyDescent="0.25">
      <c r="A27010" s="30">
        <v>6210834</v>
      </c>
      <c r="B27010" s="30" t="s">
        <v>17293</v>
      </c>
    </row>
    <row r="27011" spans="1:2" ht="15" x14ac:dyDescent="0.25">
      <c r="A27011" s="30">
        <v>6210835</v>
      </c>
      <c r="B27011" s="30" t="s">
        <v>17294</v>
      </c>
    </row>
    <row r="27012" spans="1:2" ht="15" x14ac:dyDescent="0.25">
      <c r="A27012" s="30">
        <v>6210836</v>
      </c>
      <c r="B27012" s="30" t="s">
        <v>17295</v>
      </c>
    </row>
    <row r="27013" spans="1:2" ht="15" x14ac:dyDescent="0.25">
      <c r="A27013" s="30">
        <v>6210837</v>
      </c>
      <c r="B27013" s="30" t="s">
        <v>17296</v>
      </c>
    </row>
    <row r="27014" spans="1:2" ht="15" x14ac:dyDescent="0.25">
      <c r="A27014" s="30">
        <v>6210838</v>
      </c>
      <c r="B27014" s="30" t="s">
        <v>17297</v>
      </c>
    </row>
    <row r="27015" spans="1:2" ht="15" x14ac:dyDescent="0.25">
      <c r="A27015" s="30">
        <v>6210839</v>
      </c>
      <c r="B27015" s="30" t="s">
        <v>17298</v>
      </c>
    </row>
    <row r="27016" spans="1:2" ht="15" x14ac:dyDescent="0.25">
      <c r="A27016" s="30">
        <v>6210840</v>
      </c>
      <c r="B27016" s="30" t="s">
        <v>17299</v>
      </c>
    </row>
    <row r="27017" spans="1:2" ht="15" x14ac:dyDescent="0.25">
      <c r="A27017" s="30">
        <v>6210841</v>
      </c>
      <c r="B27017" s="30" t="s">
        <v>17300</v>
      </c>
    </row>
    <row r="27018" spans="1:2" ht="15" x14ac:dyDescent="0.25">
      <c r="A27018" s="30">
        <v>6210842</v>
      </c>
      <c r="B27018" s="30" t="s">
        <v>17301</v>
      </c>
    </row>
    <row r="27019" spans="1:2" ht="15" x14ac:dyDescent="0.25">
      <c r="A27019" s="30">
        <v>6210843</v>
      </c>
      <c r="B27019" s="30" t="s">
        <v>17302</v>
      </c>
    </row>
    <row r="27020" spans="1:2" ht="15" x14ac:dyDescent="0.25">
      <c r="A27020" s="30">
        <v>6210844</v>
      </c>
      <c r="B27020" s="30" t="s">
        <v>42573</v>
      </c>
    </row>
    <row r="27021" spans="1:2" ht="15" x14ac:dyDescent="0.25">
      <c r="A27021" s="30">
        <v>6210845</v>
      </c>
      <c r="B27021" s="30" t="s">
        <v>17303</v>
      </c>
    </row>
    <row r="27022" spans="1:2" ht="15" x14ac:dyDescent="0.25">
      <c r="A27022" s="30">
        <v>6210846</v>
      </c>
      <c r="B27022" s="30" t="s">
        <v>42574</v>
      </c>
    </row>
    <row r="27023" spans="1:2" ht="15" x14ac:dyDescent="0.25">
      <c r="A27023" s="30">
        <v>6210847</v>
      </c>
      <c r="B27023" s="30" t="s">
        <v>42575</v>
      </c>
    </row>
    <row r="27024" spans="1:2" ht="15" x14ac:dyDescent="0.25">
      <c r="A27024" s="30">
        <v>6210848</v>
      </c>
      <c r="B27024" s="30" t="s">
        <v>17304</v>
      </c>
    </row>
    <row r="27025" spans="1:2" ht="15" x14ac:dyDescent="0.25">
      <c r="A27025" s="30">
        <v>6210849</v>
      </c>
      <c r="B27025" s="30" t="s">
        <v>17305</v>
      </c>
    </row>
    <row r="27026" spans="1:2" ht="15" x14ac:dyDescent="0.25">
      <c r="A27026" s="30">
        <v>6210850</v>
      </c>
      <c r="B27026" s="30" t="s">
        <v>17306</v>
      </c>
    </row>
    <row r="27027" spans="1:2" ht="15" x14ac:dyDescent="0.25">
      <c r="A27027" s="30">
        <v>6210851</v>
      </c>
      <c r="B27027" s="30" t="s">
        <v>17307</v>
      </c>
    </row>
    <row r="27028" spans="1:2" ht="15" x14ac:dyDescent="0.25">
      <c r="A27028" s="30">
        <v>6210852</v>
      </c>
      <c r="B27028" s="30" t="s">
        <v>42576</v>
      </c>
    </row>
    <row r="27029" spans="1:2" ht="15" x14ac:dyDescent="0.25">
      <c r="A27029" s="30">
        <v>6210853</v>
      </c>
      <c r="B27029" s="30" t="s">
        <v>42577</v>
      </c>
    </row>
    <row r="27030" spans="1:2" ht="15" x14ac:dyDescent="0.25">
      <c r="A27030" s="30">
        <v>6210854</v>
      </c>
      <c r="B27030" s="30" t="s">
        <v>42578</v>
      </c>
    </row>
    <row r="27031" spans="1:2" ht="15" x14ac:dyDescent="0.25">
      <c r="A27031" s="30">
        <v>6210855</v>
      </c>
      <c r="B27031" s="30" t="s">
        <v>17308</v>
      </c>
    </row>
    <row r="27032" spans="1:2" ht="15" x14ac:dyDescent="0.25">
      <c r="A27032" s="30">
        <v>6210856</v>
      </c>
      <c r="B27032" s="30" t="s">
        <v>17309</v>
      </c>
    </row>
    <row r="27033" spans="1:2" ht="15" x14ac:dyDescent="0.25">
      <c r="A27033" s="30">
        <v>6210857</v>
      </c>
      <c r="B27033" s="30" t="s">
        <v>17310</v>
      </c>
    </row>
    <row r="27034" spans="1:2" ht="15" x14ac:dyDescent="0.25">
      <c r="A27034" s="30">
        <v>6210858</v>
      </c>
      <c r="B27034" s="30" t="s">
        <v>17311</v>
      </c>
    </row>
    <row r="27035" spans="1:2" ht="15" x14ac:dyDescent="0.25">
      <c r="A27035" s="30">
        <v>6210859</v>
      </c>
      <c r="B27035" s="30" t="s">
        <v>17312</v>
      </c>
    </row>
    <row r="27036" spans="1:2" ht="15" x14ac:dyDescent="0.25">
      <c r="A27036" s="30">
        <v>6210860</v>
      </c>
      <c r="B27036" s="30" t="s">
        <v>17313</v>
      </c>
    </row>
    <row r="27037" spans="1:2" ht="15" x14ac:dyDescent="0.25">
      <c r="A27037" s="30">
        <v>6210861</v>
      </c>
      <c r="B27037" s="30" t="s">
        <v>17314</v>
      </c>
    </row>
    <row r="27038" spans="1:2" ht="15" x14ac:dyDescent="0.25">
      <c r="A27038" s="30">
        <v>6210862</v>
      </c>
      <c r="B27038" s="30" t="s">
        <v>17315</v>
      </c>
    </row>
    <row r="27039" spans="1:2" ht="15" x14ac:dyDescent="0.25">
      <c r="A27039" s="30">
        <v>6210863</v>
      </c>
      <c r="B27039" s="30" t="s">
        <v>17316</v>
      </c>
    </row>
    <row r="27040" spans="1:2" ht="15" x14ac:dyDescent="0.25">
      <c r="A27040" s="30">
        <v>6210864</v>
      </c>
      <c r="B27040" s="30" t="s">
        <v>17317</v>
      </c>
    </row>
    <row r="27041" spans="1:2" ht="15" x14ac:dyDescent="0.25">
      <c r="A27041" s="30">
        <v>6210865</v>
      </c>
      <c r="B27041" s="30" t="s">
        <v>17318</v>
      </c>
    </row>
    <row r="27042" spans="1:2" ht="15" x14ac:dyDescent="0.25">
      <c r="A27042" s="30">
        <v>6210866</v>
      </c>
      <c r="B27042" s="30" t="s">
        <v>17319</v>
      </c>
    </row>
    <row r="27043" spans="1:2" ht="15" x14ac:dyDescent="0.25">
      <c r="A27043" s="30">
        <v>6210867</v>
      </c>
      <c r="B27043" s="30" t="s">
        <v>17320</v>
      </c>
    </row>
    <row r="27044" spans="1:2" ht="15" x14ac:dyDescent="0.25">
      <c r="A27044" s="30">
        <v>6210868</v>
      </c>
      <c r="B27044" s="30" t="s">
        <v>17321</v>
      </c>
    </row>
    <row r="27045" spans="1:2" ht="15" x14ac:dyDescent="0.25">
      <c r="A27045" s="30">
        <v>6210869</v>
      </c>
      <c r="B27045" s="30" t="s">
        <v>17322</v>
      </c>
    </row>
    <row r="27046" spans="1:2" ht="15" x14ac:dyDescent="0.25">
      <c r="A27046" s="30">
        <v>6210870</v>
      </c>
      <c r="B27046" s="30" t="s">
        <v>17323</v>
      </c>
    </row>
    <row r="27047" spans="1:2" ht="15" x14ac:dyDescent="0.25">
      <c r="A27047" s="30">
        <v>6210871</v>
      </c>
      <c r="B27047" s="30" t="s">
        <v>16647</v>
      </c>
    </row>
    <row r="27048" spans="1:2" ht="15" x14ac:dyDescent="0.25">
      <c r="A27048" s="30">
        <v>6210872</v>
      </c>
      <c r="B27048" s="30" t="s">
        <v>16647</v>
      </c>
    </row>
    <row r="27049" spans="1:2" ht="15" x14ac:dyDescent="0.25">
      <c r="A27049" s="30">
        <v>6210873</v>
      </c>
      <c r="B27049" s="30" t="s">
        <v>17324</v>
      </c>
    </row>
    <row r="27050" spans="1:2" ht="15" x14ac:dyDescent="0.25">
      <c r="A27050" s="30">
        <v>6210874</v>
      </c>
      <c r="B27050" s="30" t="s">
        <v>42579</v>
      </c>
    </row>
    <row r="27051" spans="1:2" ht="15" x14ac:dyDescent="0.25">
      <c r="A27051" s="30">
        <v>6210875</v>
      </c>
      <c r="B27051" s="30" t="s">
        <v>17325</v>
      </c>
    </row>
    <row r="27052" spans="1:2" ht="15" x14ac:dyDescent="0.25">
      <c r="A27052" s="30">
        <v>6210876</v>
      </c>
      <c r="B27052" s="30" t="s">
        <v>17326</v>
      </c>
    </row>
    <row r="27053" spans="1:2" ht="15" x14ac:dyDescent="0.25">
      <c r="A27053" s="30">
        <v>6210877</v>
      </c>
      <c r="B27053" s="30" t="s">
        <v>17327</v>
      </c>
    </row>
    <row r="27054" spans="1:2" ht="15" x14ac:dyDescent="0.25">
      <c r="A27054" s="30">
        <v>6210878</v>
      </c>
      <c r="B27054" s="30" t="s">
        <v>17328</v>
      </c>
    </row>
    <row r="27055" spans="1:2" ht="15" x14ac:dyDescent="0.25">
      <c r="A27055" s="30">
        <v>6210879</v>
      </c>
      <c r="B27055" s="30" t="s">
        <v>17329</v>
      </c>
    </row>
    <row r="27056" spans="1:2" ht="15" x14ac:dyDescent="0.25">
      <c r="A27056" s="30">
        <v>6210880</v>
      </c>
      <c r="B27056" s="30" t="s">
        <v>17330</v>
      </c>
    </row>
    <row r="27057" spans="1:2" ht="15" x14ac:dyDescent="0.25">
      <c r="A27057" s="30">
        <v>6210881</v>
      </c>
      <c r="B27057" s="30" t="s">
        <v>17331</v>
      </c>
    </row>
    <row r="27058" spans="1:2" ht="15" x14ac:dyDescent="0.25">
      <c r="A27058" s="30">
        <v>6210882</v>
      </c>
      <c r="B27058" s="30" t="s">
        <v>17332</v>
      </c>
    </row>
    <row r="27059" spans="1:2" ht="15" x14ac:dyDescent="0.25">
      <c r="A27059" s="30">
        <v>6210883</v>
      </c>
      <c r="B27059" s="30" t="s">
        <v>17333</v>
      </c>
    </row>
    <row r="27060" spans="1:2" ht="15" x14ac:dyDescent="0.25">
      <c r="A27060" s="30">
        <v>6210884</v>
      </c>
      <c r="B27060" s="30" t="s">
        <v>17334</v>
      </c>
    </row>
    <row r="27061" spans="1:2" ht="15" x14ac:dyDescent="0.25">
      <c r="A27061" s="30">
        <v>6210885</v>
      </c>
      <c r="B27061" s="30" t="s">
        <v>17335</v>
      </c>
    </row>
    <row r="27062" spans="1:2" ht="15" x14ac:dyDescent="0.25">
      <c r="A27062" s="30">
        <v>6210886</v>
      </c>
      <c r="B27062" s="30" t="s">
        <v>42580</v>
      </c>
    </row>
    <row r="27063" spans="1:2" ht="15" x14ac:dyDescent="0.25">
      <c r="A27063" s="30">
        <v>6210887</v>
      </c>
      <c r="B27063" s="30" t="s">
        <v>42580</v>
      </c>
    </row>
    <row r="27064" spans="1:2" ht="15" x14ac:dyDescent="0.25">
      <c r="A27064" s="30">
        <v>6210888</v>
      </c>
      <c r="B27064" s="30" t="s">
        <v>42581</v>
      </c>
    </row>
    <row r="27065" spans="1:2" ht="15" x14ac:dyDescent="0.25">
      <c r="A27065" s="30">
        <v>6210889</v>
      </c>
      <c r="B27065" s="30" t="s">
        <v>42582</v>
      </c>
    </row>
    <row r="27066" spans="1:2" ht="15" x14ac:dyDescent="0.25">
      <c r="A27066" s="30">
        <v>6210890</v>
      </c>
      <c r="B27066" s="30" t="s">
        <v>17336</v>
      </c>
    </row>
    <row r="27067" spans="1:2" ht="15" x14ac:dyDescent="0.25">
      <c r="A27067" s="30">
        <v>6210891</v>
      </c>
      <c r="B27067" s="30" t="s">
        <v>17337</v>
      </c>
    </row>
    <row r="27068" spans="1:2" ht="15" x14ac:dyDescent="0.25">
      <c r="A27068" s="30">
        <v>6210892</v>
      </c>
      <c r="B27068" s="30" t="s">
        <v>116</v>
      </c>
    </row>
    <row r="27069" spans="1:2" ht="15" x14ac:dyDescent="0.25">
      <c r="A27069" s="30">
        <v>6210893</v>
      </c>
      <c r="B27069" s="30" t="s">
        <v>17338</v>
      </c>
    </row>
    <row r="27070" spans="1:2" ht="15" x14ac:dyDescent="0.25">
      <c r="A27070" s="30">
        <v>6210894</v>
      </c>
      <c r="B27070" s="30" t="s">
        <v>17339</v>
      </c>
    </row>
    <row r="27071" spans="1:2" ht="15" x14ac:dyDescent="0.25">
      <c r="A27071" s="30">
        <v>6210895</v>
      </c>
      <c r="B27071" s="30" t="s">
        <v>17340</v>
      </c>
    </row>
    <row r="27072" spans="1:2" ht="15" x14ac:dyDescent="0.25">
      <c r="A27072" s="30">
        <v>6210896</v>
      </c>
      <c r="B27072" s="30" t="s">
        <v>17341</v>
      </c>
    </row>
    <row r="27073" spans="1:2" ht="15" x14ac:dyDescent="0.25">
      <c r="A27073" s="30">
        <v>6210897</v>
      </c>
      <c r="B27073" s="30" t="s">
        <v>17342</v>
      </c>
    </row>
    <row r="27074" spans="1:2" ht="15" x14ac:dyDescent="0.25">
      <c r="A27074" s="30">
        <v>6210898</v>
      </c>
      <c r="B27074" s="30" t="s">
        <v>17343</v>
      </c>
    </row>
    <row r="27075" spans="1:2" ht="15" x14ac:dyDescent="0.25">
      <c r="A27075" s="30">
        <v>6210899</v>
      </c>
      <c r="B27075" s="30" t="s">
        <v>17344</v>
      </c>
    </row>
    <row r="27076" spans="1:2" ht="15" x14ac:dyDescent="0.25">
      <c r="A27076" s="30">
        <v>6210900</v>
      </c>
      <c r="B27076" s="30" t="s">
        <v>17345</v>
      </c>
    </row>
    <row r="27077" spans="1:2" ht="15" x14ac:dyDescent="0.25">
      <c r="A27077" s="30">
        <v>6210901</v>
      </c>
      <c r="B27077" s="30" t="s">
        <v>17346</v>
      </c>
    </row>
    <row r="27078" spans="1:2" ht="15" x14ac:dyDescent="0.25">
      <c r="A27078" s="30">
        <v>6210902</v>
      </c>
      <c r="B27078" s="30" t="s">
        <v>17347</v>
      </c>
    </row>
    <row r="27079" spans="1:2" ht="15" x14ac:dyDescent="0.25">
      <c r="A27079" s="30">
        <v>6210903</v>
      </c>
      <c r="B27079" s="30" t="s">
        <v>17348</v>
      </c>
    </row>
    <row r="27080" spans="1:2" ht="15" x14ac:dyDescent="0.25">
      <c r="A27080" s="30">
        <v>6210904</v>
      </c>
      <c r="B27080" s="30" t="s">
        <v>17349</v>
      </c>
    </row>
    <row r="27081" spans="1:2" ht="15" x14ac:dyDescent="0.25">
      <c r="A27081" s="30">
        <v>6210905</v>
      </c>
      <c r="B27081" s="30" t="s">
        <v>17350</v>
      </c>
    </row>
    <row r="27082" spans="1:2" ht="15" x14ac:dyDescent="0.25">
      <c r="A27082" s="30">
        <v>6210906</v>
      </c>
      <c r="B27082" s="30" t="s">
        <v>17351</v>
      </c>
    </row>
    <row r="27083" spans="1:2" ht="15" x14ac:dyDescent="0.25">
      <c r="A27083" s="30">
        <v>6210907</v>
      </c>
      <c r="B27083" s="30" t="s">
        <v>17352</v>
      </c>
    </row>
    <row r="27084" spans="1:2" ht="15" x14ac:dyDescent="0.25">
      <c r="A27084" s="30">
        <v>6210908</v>
      </c>
      <c r="B27084" s="30" t="s">
        <v>17353</v>
      </c>
    </row>
    <row r="27085" spans="1:2" ht="15" x14ac:dyDescent="0.25">
      <c r="A27085" s="30">
        <v>6210909</v>
      </c>
      <c r="B27085" s="30" t="s">
        <v>17354</v>
      </c>
    </row>
    <row r="27086" spans="1:2" ht="15" x14ac:dyDescent="0.25">
      <c r="A27086" s="30">
        <v>6210910</v>
      </c>
      <c r="B27086" s="30" t="s">
        <v>17355</v>
      </c>
    </row>
    <row r="27087" spans="1:2" ht="15" x14ac:dyDescent="0.25">
      <c r="A27087" s="30">
        <v>6210911</v>
      </c>
      <c r="B27087" s="30" t="s">
        <v>17356</v>
      </c>
    </row>
    <row r="27088" spans="1:2" ht="15" x14ac:dyDescent="0.25">
      <c r="A27088" s="30">
        <v>6210912</v>
      </c>
      <c r="B27088" s="30" t="s">
        <v>17357</v>
      </c>
    </row>
    <row r="27089" spans="1:2" ht="15" x14ac:dyDescent="0.25">
      <c r="A27089" s="30">
        <v>6210913</v>
      </c>
      <c r="B27089" s="30" t="s">
        <v>17358</v>
      </c>
    </row>
    <row r="27090" spans="1:2" ht="15" x14ac:dyDescent="0.25">
      <c r="A27090" s="30">
        <v>6210914</v>
      </c>
      <c r="B27090" s="30" t="s">
        <v>17359</v>
      </c>
    </row>
    <row r="27091" spans="1:2" ht="15" x14ac:dyDescent="0.25">
      <c r="A27091" s="30">
        <v>6210915</v>
      </c>
      <c r="B27091" s="30" t="s">
        <v>17360</v>
      </c>
    </row>
    <row r="27092" spans="1:2" ht="15" x14ac:dyDescent="0.25">
      <c r="A27092" s="30">
        <v>6210916</v>
      </c>
      <c r="B27092" s="30" t="s">
        <v>17361</v>
      </c>
    </row>
    <row r="27093" spans="1:2" ht="15" x14ac:dyDescent="0.25">
      <c r="A27093" s="30">
        <v>6210917</v>
      </c>
      <c r="B27093" s="30" t="s">
        <v>17362</v>
      </c>
    </row>
    <row r="27094" spans="1:2" ht="15" x14ac:dyDescent="0.25">
      <c r="A27094" s="30">
        <v>6210918</v>
      </c>
      <c r="B27094" s="30" t="s">
        <v>17363</v>
      </c>
    </row>
    <row r="27095" spans="1:2" ht="15" x14ac:dyDescent="0.25">
      <c r="A27095" s="30">
        <v>6210919</v>
      </c>
      <c r="B27095" s="30" t="s">
        <v>17364</v>
      </c>
    </row>
    <row r="27096" spans="1:2" ht="15" x14ac:dyDescent="0.25">
      <c r="A27096" s="30">
        <v>6210920</v>
      </c>
      <c r="B27096" s="30" t="s">
        <v>17365</v>
      </c>
    </row>
    <row r="27097" spans="1:2" ht="15" x14ac:dyDescent="0.25">
      <c r="A27097" s="30">
        <v>6210921</v>
      </c>
      <c r="B27097" s="30" t="s">
        <v>17366</v>
      </c>
    </row>
    <row r="27098" spans="1:2" ht="15" x14ac:dyDescent="0.25">
      <c r="A27098" s="30">
        <v>6210922</v>
      </c>
      <c r="B27098" s="30" t="s">
        <v>17367</v>
      </c>
    </row>
    <row r="27099" spans="1:2" ht="15" x14ac:dyDescent="0.25">
      <c r="A27099" s="30">
        <v>6210923</v>
      </c>
      <c r="B27099" s="30" t="s">
        <v>17368</v>
      </c>
    </row>
    <row r="27100" spans="1:2" ht="15" x14ac:dyDescent="0.25">
      <c r="A27100" s="30">
        <v>6210924</v>
      </c>
      <c r="B27100" s="30" t="s">
        <v>17369</v>
      </c>
    </row>
    <row r="27101" spans="1:2" ht="15" x14ac:dyDescent="0.25">
      <c r="A27101" s="30">
        <v>6210925</v>
      </c>
      <c r="B27101" s="30" t="s">
        <v>17370</v>
      </c>
    </row>
    <row r="27102" spans="1:2" ht="15" x14ac:dyDescent="0.25">
      <c r="A27102" s="30">
        <v>6210926</v>
      </c>
      <c r="B27102" s="30" t="s">
        <v>17371</v>
      </c>
    </row>
    <row r="27103" spans="1:2" ht="15" x14ac:dyDescent="0.25">
      <c r="A27103" s="30">
        <v>6210927</v>
      </c>
      <c r="B27103" s="30" t="s">
        <v>17372</v>
      </c>
    </row>
    <row r="27104" spans="1:2" ht="15" x14ac:dyDescent="0.25">
      <c r="A27104" s="30">
        <v>6210928</v>
      </c>
      <c r="B27104" s="30" t="s">
        <v>17373</v>
      </c>
    </row>
    <row r="27105" spans="1:2" ht="15" x14ac:dyDescent="0.25">
      <c r="A27105" s="30">
        <v>6210929</v>
      </c>
      <c r="B27105" s="30" t="s">
        <v>17374</v>
      </c>
    </row>
    <row r="27106" spans="1:2" ht="15" x14ac:dyDescent="0.25">
      <c r="A27106" s="30">
        <v>6210930</v>
      </c>
      <c r="B27106" s="30" t="s">
        <v>42583</v>
      </c>
    </row>
    <row r="27107" spans="1:2" ht="15" x14ac:dyDescent="0.25">
      <c r="A27107" s="30">
        <v>6210931</v>
      </c>
      <c r="B27107" s="30" t="s">
        <v>17375</v>
      </c>
    </row>
    <row r="27108" spans="1:2" ht="15" x14ac:dyDescent="0.25">
      <c r="A27108" s="30">
        <v>6210932</v>
      </c>
      <c r="B27108" s="30" t="s">
        <v>17376</v>
      </c>
    </row>
    <row r="27109" spans="1:2" ht="15" x14ac:dyDescent="0.25">
      <c r="A27109" s="30">
        <v>6210933</v>
      </c>
      <c r="B27109" s="30" t="s">
        <v>17377</v>
      </c>
    </row>
    <row r="27110" spans="1:2" ht="15" x14ac:dyDescent="0.25">
      <c r="A27110" s="30">
        <v>6210934</v>
      </c>
      <c r="B27110" s="30" t="s">
        <v>17378</v>
      </c>
    </row>
    <row r="27111" spans="1:2" ht="15" x14ac:dyDescent="0.25">
      <c r="A27111" s="30">
        <v>6210935</v>
      </c>
      <c r="B27111" s="30" t="s">
        <v>17379</v>
      </c>
    </row>
    <row r="27112" spans="1:2" ht="15" x14ac:dyDescent="0.25">
      <c r="A27112" s="30">
        <v>6210936</v>
      </c>
      <c r="B27112" s="30" t="s">
        <v>17380</v>
      </c>
    </row>
    <row r="27113" spans="1:2" ht="15" x14ac:dyDescent="0.25">
      <c r="A27113" s="30">
        <v>6210937</v>
      </c>
      <c r="B27113" s="30" t="s">
        <v>17381</v>
      </c>
    </row>
    <row r="27114" spans="1:2" ht="15" x14ac:dyDescent="0.25">
      <c r="A27114" s="30">
        <v>6210938</v>
      </c>
      <c r="B27114" s="30" t="s">
        <v>17382</v>
      </c>
    </row>
    <row r="27115" spans="1:2" ht="15" x14ac:dyDescent="0.25">
      <c r="A27115" s="30">
        <v>6210939</v>
      </c>
      <c r="B27115" s="30" t="s">
        <v>17383</v>
      </c>
    </row>
    <row r="27116" spans="1:2" ht="15" x14ac:dyDescent="0.25">
      <c r="A27116" s="30">
        <v>6210940</v>
      </c>
      <c r="B27116" s="30" t="s">
        <v>17384</v>
      </c>
    </row>
    <row r="27117" spans="1:2" ht="15" x14ac:dyDescent="0.25">
      <c r="A27117" s="30">
        <v>6210941</v>
      </c>
      <c r="B27117" s="30" t="s">
        <v>17385</v>
      </c>
    </row>
    <row r="27118" spans="1:2" ht="15" x14ac:dyDescent="0.25">
      <c r="A27118" s="30">
        <v>6210942</v>
      </c>
      <c r="B27118" s="30" t="s">
        <v>17386</v>
      </c>
    </row>
    <row r="27119" spans="1:2" ht="15" x14ac:dyDescent="0.25">
      <c r="A27119" s="30">
        <v>6210943</v>
      </c>
      <c r="B27119" s="30" t="s">
        <v>17387</v>
      </c>
    </row>
    <row r="27120" spans="1:2" ht="15" x14ac:dyDescent="0.25">
      <c r="A27120" s="30">
        <v>6210944</v>
      </c>
      <c r="B27120" s="30" t="s">
        <v>17388</v>
      </c>
    </row>
    <row r="27121" spans="1:2" ht="15" x14ac:dyDescent="0.25">
      <c r="A27121" s="30">
        <v>6210945</v>
      </c>
      <c r="B27121" s="30" t="s">
        <v>17389</v>
      </c>
    </row>
    <row r="27122" spans="1:2" ht="15" x14ac:dyDescent="0.25">
      <c r="A27122" s="30">
        <v>6210946</v>
      </c>
      <c r="B27122" s="30" t="s">
        <v>17390</v>
      </c>
    </row>
    <row r="27123" spans="1:2" ht="15" x14ac:dyDescent="0.25">
      <c r="A27123" s="30">
        <v>6210947</v>
      </c>
      <c r="B27123" s="30" t="s">
        <v>17391</v>
      </c>
    </row>
    <row r="27124" spans="1:2" ht="15" x14ac:dyDescent="0.25">
      <c r="A27124" s="30">
        <v>6210948</v>
      </c>
      <c r="B27124" s="30" t="s">
        <v>17392</v>
      </c>
    </row>
    <row r="27125" spans="1:2" ht="15" x14ac:dyDescent="0.25">
      <c r="A27125" s="30">
        <v>6210949</v>
      </c>
      <c r="B27125" s="30" t="s">
        <v>17393</v>
      </c>
    </row>
    <row r="27126" spans="1:2" ht="15" x14ac:dyDescent="0.25">
      <c r="A27126" s="30">
        <v>6210950</v>
      </c>
      <c r="B27126" s="30" t="s">
        <v>17394</v>
      </c>
    </row>
    <row r="27127" spans="1:2" ht="15" x14ac:dyDescent="0.25">
      <c r="A27127" s="30">
        <v>6210951</v>
      </c>
      <c r="B27127" s="30" t="s">
        <v>17395</v>
      </c>
    </row>
    <row r="27128" spans="1:2" ht="15" x14ac:dyDescent="0.25">
      <c r="A27128" s="30">
        <v>6210952</v>
      </c>
      <c r="B27128" s="30" t="s">
        <v>17396</v>
      </c>
    </row>
    <row r="27129" spans="1:2" ht="15" x14ac:dyDescent="0.25">
      <c r="A27129" s="30">
        <v>6210953</v>
      </c>
      <c r="B27129" s="30" t="s">
        <v>17397</v>
      </c>
    </row>
    <row r="27130" spans="1:2" ht="15" x14ac:dyDescent="0.25">
      <c r="A27130" s="30">
        <v>6210954</v>
      </c>
      <c r="B27130" s="30" t="s">
        <v>17398</v>
      </c>
    </row>
    <row r="27131" spans="1:2" ht="15" x14ac:dyDescent="0.25">
      <c r="A27131" s="30">
        <v>6210955</v>
      </c>
      <c r="B27131" s="30" t="s">
        <v>17399</v>
      </c>
    </row>
    <row r="27132" spans="1:2" ht="15" x14ac:dyDescent="0.25">
      <c r="A27132" s="30">
        <v>6210956</v>
      </c>
      <c r="B27132" s="30" t="s">
        <v>17400</v>
      </c>
    </row>
    <row r="27133" spans="1:2" ht="15" x14ac:dyDescent="0.25">
      <c r="A27133" s="30">
        <v>6210957</v>
      </c>
      <c r="B27133" s="30" t="s">
        <v>17401</v>
      </c>
    </row>
    <row r="27134" spans="1:2" ht="15" x14ac:dyDescent="0.25">
      <c r="A27134" s="30">
        <v>6210958</v>
      </c>
      <c r="B27134" s="30" t="s">
        <v>17402</v>
      </c>
    </row>
    <row r="27135" spans="1:2" ht="15" x14ac:dyDescent="0.25">
      <c r="A27135" s="30">
        <v>6210959</v>
      </c>
      <c r="B27135" s="30" t="s">
        <v>17403</v>
      </c>
    </row>
    <row r="27136" spans="1:2" ht="15" x14ac:dyDescent="0.25">
      <c r="A27136" s="30">
        <v>6210960</v>
      </c>
      <c r="B27136" s="30" t="s">
        <v>17404</v>
      </c>
    </row>
    <row r="27137" spans="1:2" ht="15" x14ac:dyDescent="0.25">
      <c r="A27137" s="30">
        <v>6210961</v>
      </c>
      <c r="B27137" s="30" t="s">
        <v>17405</v>
      </c>
    </row>
    <row r="27138" spans="1:2" ht="15" x14ac:dyDescent="0.25">
      <c r="A27138" s="30">
        <v>6210962</v>
      </c>
      <c r="B27138" s="30" t="s">
        <v>42584</v>
      </c>
    </row>
    <row r="27139" spans="1:2" ht="15" x14ac:dyDescent="0.25">
      <c r="A27139" s="30">
        <v>6210963</v>
      </c>
      <c r="B27139" s="30" t="s">
        <v>42585</v>
      </c>
    </row>
    <row r="27140" spans="1:2" ht="15" x14ac:dyDescent="0.25">
      <c r="A27140" s="30">
        <v>6210964</v>
      </c>
      <c r="B27140" s="30" t="s">
        <v>42586</v>
      </c>
    </row>
    <row r="27141" spans="1:2" ht="15" x14ac:dyDescent="0.25">
      <c r="A27141" s="30">
        <v>6210965</v>
      </c>
      <c r="B27141" s="30" t="s">
        <v>42587</v>
      </c>
    </row>
    <row r="27142" spans="1:2" ht="15" x14ac:dyDescent="0.25">
      <c r="A27142" s="30">
        <v>6210966</v>
      </c>
      <c r="B27142" s="30" t="s">
        <v>17406</v>
      </c>
    </row>
    <row r="27143" spans="1:2" ht="15" x14ac:dyDescent="0.25">
      <c r="A27143" s="30">
        <v>6210967</v>
      </c>
      <c r="B27143" s="30" t="s">
        <v>17407</v>
      </c>
    </row>
    <row r="27144" spans="1:2" ht="15" x14ac:dyDescent="0.25">
      <c r="A27144" s="30">
        <v>6210968</v>
      </c>
      <c r="B27144" s="30" t="s">
        <v>17408</v>
      </c>
    </row>
    <row r="27145" spans="1:2" ht="15" x14ac:dyDescent="0.25">
      <c r="A27145" s="30">
        <v>6210969</v>
      </c>
      <c r="B27145" s="30" t="s">
        <v>17409</v>
      </c>
    </row>
    <row r="27146" spans="1:2" ht="15" x14ac:dyDescent="0.25">
      <c r="A27146" s="30">
        <v>6210970</v>
      </c>
      <c r="B27146" s="30" t="s">
        <v>17410</v>
      </c>
    </row>
    <row r="27147" spans="1:2" ht="15" x14ac:dyDescent="0.25">
      <c r="A27147" s="30">
        <v>6210971</v>
      </c>
      <c r="B27147" s="30" t="s">
        <v>17411</v>
      </c>
    </row>
    <row r="27148" spans="1:2" ht="15" x14ac:dyDescent="0.25">
      <c r="A27148" s="30">
        <v>6210972</v>
      </c>
      <c r="B27148" s="30" t="s">
        <v>17412</v>
      </c>
    </row>
    <row r="27149" spans="1:2" ht="15" x14ac:dyDescent="0.25">
      <c r="A27149" s="30">
        <v>6210973</v>
      </c>
      <c r="B27149" s="30" t="s">
        <v>42588</v>
      </c>
    </row>
    <row r="27150" spans="1:2" ht="15" x14ac:dyDescent="0.25">
      <c r="A27150" s="30">
        <v>6210974</v>
      </c>
      <c r="B27150" s="30" t="s">
        <v>17413</v>
      </c>
    </row>
    <row r="27151" spans="1:2" ht="15" x14ac:dyDescent="0.25">
      <c r="A27151" s="30">
        <v>6210975</v>
      </c>
      <c r="B27151" s="30" t="s">
        <v>42589</v>
      </c>
    </row>
    <row r="27152" spans="1:2" ht="15" x14ac:dyDescent="0.25">
      <c r="A27152" s="30">
        <v>6210976</v>
      </c>
      <c r="B27152" s="30" t="s">
        <v>42590</v>
      </c>
    </row>
    <row r="27153" spans="1:2" ht="15" x14ac:dyDescent="0.25">
      <c r="A27153" s="30">
        <v>6210977</v>
      </c>
      <c r="B27153" s="30" t="s">
        <v>42591</v>
      </c>
    </row>
    <row r="27154" spans="1:2" ht="15" x14ac:dyDescent="0.25">
      <c r="A27154" s="30">
        <v>6210978</v>
      </c>
      <c r="B27154" s="30" t="s">
        <v>17414</v>
      </c>
    </row>
    <row r="27155" spans="1:2" ht="15" x14ac:dyDescent="0.25">
      <c r="A27155" s="30">
        <v>6210979</v>
      </c>
      <c r="B27155" s="30" t="s">
        <v>42592</v>
      </c>
    </row>
    <row r="27156" spans="1:2" ht="15" x14ac:dyDescent="0.25">
      <c r="A27156" s="30">
        <v>6210980</v>
      </c>
      <c r="B27156" s="30" t="s">
        <v>42593</v>
      </c>
    </row>
    <row r="27157" spans="1:2" ht="15" x14ac:dyDescent="0.25">
      <c r="A27157" s="30">
        <v>6210981</v>
      </c>
      <c r="B27157" s="30" t="s">
        <v>17415</v>
      </c>
    </row>
    <row r="27158" spans="1:2" ht="15" x14ac:dyDescent="0.25">
      <c r="A27158" s="30">
        <v>6210982</v>
      </c>
      <c r="B27158" s="30" t="s">
        <v>17416</v>
      </c>
    </row>
    <row r="27159" spans="1:2" ht="15" x14ac:dyDescent="0.25">
      <c r="A27159" s="30">
        <v>6210983</v>
      </c>
      <c r="B27159" s="30" t="s">
        <v>55376</v>
      </c>
    </row>
    <row r="27160" spans="1:2" ht="15" x14ac:dyDescent="0.25">
      <c r="A27160" s="30">
        <v>6210984</v>
      </c>
      <c r="B27160" s="30" t="s">
        <v>55377</v>
      </c>
    </row>
    <row r="27161" spans="1:2" ht="15" x14ac:dyDescent="0.25">
      <c r="A27161" s="30">
        <v>6210985</v>
      </c>
      <c r="B27161" s="30" t="s">
        <v>42594</v>
      </c>
    </row>
    <row r="27162" spans="1:2" ht="15" x14ac:dyDescent="0.25">
      <c r="A27162" s="30">
        <v>6210986</v>
      </c>
      <c r="B27162" s="30" t="s">
        <v>17417</v>
      </c>
    </row>
    <row r="27163" spans="1:2" ht="15" x14ac:dyDescent="0.25">
      <c r="A27163" s="30">
        <v>6210987</v>
      </c>
      <c r="B27163" s="30" t="s">
        <v>17418</v>
      </c>
    </row>
    <row r="27164" spans="1:2" ht="15" x14ac:dyDescent="0.25">
      <c r="A27164" s="30">
        <v>6210988</v>
      </c>
      <c r="B27164" s="30" t="s">
        <v>17419</v>
      </c>
    </row>
    <row r="27165" spans="1:2" ht="15" x14ac:dyDescent="0.25">
      <c r="A27165" s="30">
        <v>6210989</v>
      </c>
      <c r="B27165" s="30" t="s">
        <v>17420</v>
      </c>
    </row>
    <row r="27166" spans="1:2" ht="15" x14ac:dyDescent="0.25">
      <c r="A27166" s="30">
        <v>6210990</v>
      </c>
      <c r="B27166" s="30" t="s">
        <v>17421</v>
      </c>
    </row>
    <row r="27167" spans="1:2" ht="15" x14ac:dyDescent="0.25">
      <c r="A27167" s="30">
        <v>6210991</v>
      </c>
      <c r="B27167" s="30" t="s">
        <v>17422</v>
      </c>
    </row>
    <row r="27168" spans="1:2" ht="15" x14ac:dyDescent="0.25">
      <c r="A27168" s="30">
        <v>6210992</v>
      </c>
      <c r="B27168" s="30" t="s">
        <v>17423</v>
      </c>
    </row>
    <row r="27169" spans="1:2" ht="15" x14ac:dyDescent="0.25">
      <c r="A27169" s="30">
        <v>6210993</v>
      </c>
      <c r="B27169" s="30" t="s">
        <v>17424</v>
      </c>
    </row>
    <row r="27170" spans="1:2" ht="15" x14ac:dyDescent="0.25">
      <c r="A27170" s="30">
        <v>6210994</v>
      </c>
      <c r="B27170" s="30" t="s">
        <v>17425</v>
      </c>
    </row>
    <row r="27171" spans="1:2" ht="15" x14ac:dyDescent="0.25">
      <c r="A27171" s="30">
        <v>6210995</v>
      </c>
      <c r="B27171" s="30" t="s">
        <v>17426</v>
      </c>
    </row>
    <row r="27172" spans="1:2" ht="15" x14ac:dyDescent="0.25">
      <c r="A27172" s="30">
        <v>6210996</v>
      </c>
      <c r="B27172" s="30" t="s">
        <v>17427</v>
      </c>
    </row>
    <row r="27173" spans="1:2" ht="15" x14ac:dyDescent="0.25">
      <c r="A27173" s="30">
        <v>6210997</v>
      </c>
      <c r="B27173" s="30" t="s">
        <v>17428</v>
      </c>
    </row>
    <row r="27174" spans="1:2" ht="15" x14ac:dyDescent="0.25">
      <c r="A27174" s="30">
        <v>6210998</v>
      </c>
      <c r="B27174" s="30" t="s">
        <v>17429</v>
      </c>
    </row>
    <row r="27175" spans="1:2" ht="15" x14ac:dyDescent="0.25">
      <c r="A27175" s="30">
        <v>6210999</v>
      </c>
      <c r="B27175" s="30" t="s">
        <v>17430</v>
      </c>
    </row>
    <row r="27176" spans="1:2" ht="15" x14ac:dyDescent="0.25">
      <c r="A27176" s="30">
        <v>6211000</v>
      </c>
      <c r="B27176" s="30" t="s">
        <v>17431</v>
      </c>
    </row>
    <row r="27177" spans="1:2" ht="15" x14ac:dyDescent="0.25">
      <c r="A27177" s="30">
        <v>6211001</v>
      </c>
      <c r="B27177" s="30" t="s">
        <v>17432</v>
      </c>
    </row>
    <row r="27178" spans="1:2" ht="15" x14ac:dyDescent="0.25">
      <c r="A27178" s="30">
        <v>6211002</v>
      </c>
      <c r="B27178" s="30" t="s">
        <v>17433</v>
      </c>
    </row>
    <row r="27179" spans="1:2" ht="15" x14ac:dyDescent="0.25">
      <c r="A27179" s="30">
        <v>6211003</v>
      </c>
      <c r="B27179" s="30" t="s">
        <v>17434</v>
      </c>
    </row>
    <row r="27180" spans="1:2" ht="15" x14ac:dyDescent="0.25">
      <c r="A27180" s="30">
        <v>6211004</v>
      </c>
      <c r="B27180" s="30" t="s">
        <v>17435</v>
      </c>
    </row>
    <row r="27181" spans="1:2" ht="15" x14ac:dyDescent="0.25">
      <c r="A27181" s="30">
        <v>6211005</v>
      </c>
      <c r="B27181" s="30" t="s">
        <v>42595</v>
      </c>
    </row>
    <row r="27182" spans="1:2" ht="15" x14ac:dyDescent="0.25">
      <c r="A27182" s="30">
        <v>6211006</v>
      </c>
      <c r="B27182" s="30" t="s">
        <v>17436</v>
      </c>
    </row>
    <row r="27183" spans="1:2" ht="15" x14ac:dyDescent="0.25">
      <c r="A27183" s="30">
        <v>6211007</v>
      </c>
      <c r="B27183" s="30" t="s">
        <v>17437</v>
      </c>
    </row>
    <row r="27184" spans="1:2" ht="15" x14ac:dyDescent="0.25">
      <c r="A27184" s="30">
        <v>6211008</v>
      </c>
      <c r="B27184" s="30" t="s">
        <v>17438</v>
      </c>
    </row>
    <row r="27185" spans="1:2" ht="15" x14ac:dyDescent="0.25">
      <c r="A27185" s="30">
        <v>6211009</v>
      </c>
      <c r="B27185" s="30" t="s">
        <v>17439</v>
      </c>
    </row>
    <row r="27186" spans="1:2" ht="15" x14ac:dyDescent="0.25">
      <c r="A27186" s="30">
        <v>6211010</v>
      </c>
      <c r="B27186" s="30" t="s">
        <v>17440</v>
      </c>
    </row>
    <row r="27187" spans="1:2" ht="15" x14ac:dyDescent="0.25">
      <c r="A27187" s="30">
        <v>6211011</v>
      </c>
      <c r="B27187" s="30" t="s">
        <v>17441</v>
      </c>
    </row>
    <row r="27188" spans="1:2" ht="15" x14ac:dyDescent="0.25">
      <c r="A27188" s="30">
        <v>6211012</v>
      </c>
      <c r="B27188" s="30" t="s">
        <v>17442</v>
      </c>
    </row>
    <row r="27189" spans="1:2" ht="15" x14ac:dyDescent="0.25">
      <c r="A27189" s="30">
        <v>6211013</v>
      </c>
      <c r="B27189" s="30" t="s">
        <v>17443</v>
      </c>
    </row>
    <row r="27190" spans="1:2" ht="15" x14ac:dyDescent="0.25">
      <c r="A27190" s="30">
        <v>6211014</v>
      </c>
      <c r="B27190" s="30" t="s">
        <v>17444</v>
      </c>
    </row>
    <row r="27191" spans="1:2" ht="15" x14ac:dyDescent="0.25">
      <c r="A27191" s="30">
        <v>6211015</v>
      </c>
      <c r="B27191" s="30" t="s">
        <v>17445</v>
      </c>
    </row>
    <row r="27192" spans="1:2" ht="15" x14ac:dyDescent="0.25">
      <c r="A27192" s="30">
        <v>6211016</v>
      </c>
      <c r="B27192" s="30" t="s">
        <v>424</v>
      </c>
    </row>
    <row r="27193" spans="1:2" ht="15" x14ac:dyDescent="0.25">
      <c r="A27193" s="30">
        <v>6211017</v>
      </c>
      <c r="B27193" s="30" t="s">
        <v>17446</v>
      </c>
    </row>
    <row r="27194" spans="1:2" ht="15" x14ac:dyDescent="0.25">
      <c r="A27194" s="30">
        <v>6211018</v>
      </c>
      <c r="B27194" s="30" t="s">
        <v>17447</v>
      </c>
    </row>
    <row r="27195" spans="1:2" ht="15" x14ac:dyDescent="0.25">
      <c r="A27195" s="30">
        <v>6211019</v>
      </c>
      <c r="B27195" s="30" t="s">
        <v>17448</v>
      </c>
    </row>
    <row r="27196" spans="1:2" ht="15" x14ac:dyDescent="0.25">
      <c r="A27196" s="30">
        <v>6211020</v>
      </c>
      <c r="B27196" s="30" t="s">
        <v>17449</v>
      </c>
    </row>
    <row r="27197" spans="1:2" ht="15" x14ac:dyDescent="0.25">
      <c r="A27197" s="30">
        <v>6211021</v>
      </c>
      <c r="B27197" s="30" t="s">
        <v>17450</v>
      </c>
    </row>
    <row r="27198" spans="1:2" ht="15" x14ac:dyDescent="0.25">
      <c r="A27198" s="30">
        <v>6211022</v>
      </c>
      <c r="B27198" s="30" t="s">
        <v>17451</v>
      </c>
    </row>
    <row r="27199" spans="1:2" ht="15" x14ac:dyDescent="0.25">
      <c r="A27199" s="30">
        <v>6211023</v>
      </c>
      <c r="B27199" s="30" t="s">
        <v>17452</v>
      </c>
    </row>
    <row r="27200" spans="1:2" ht="15" x14ac:dyDescent="0.25">
      <c r="A27200" s="30">
        <v>6211024</v>
      </c>
      <c r="B27200" s="30" t="s">
        <v>17453</v>
      </c>
    </row>
    <row r="27201" spans="1:2" ht="15" x14ac:dyDescent="0.25">
      <c r="A27201" s="30">
        <v>6211025</v>
      </c>
      <c r="B27201" s="30" t="s">
        <v>17454</v>
      </c>
    </row>
    <row r="27202" spans="1:2" ht="15" x14ac:dyDescent="0.25">
      <c r="A27202" s="30">
        <v>6211026</v>
      </c>
      <c r="B27202" s="30" t="s">
        <v>17455</v>
      </c>
    </row>
    <row r="27203" spans="1:2" ht="15" x14ac:dyDescent="0.25">
      <c r="A27203" s="30">
        <v>6211027</v>
      </c>
      <c r="B27203" s="30" t="s">
        <v>17456</v>
      </c>
    </row>
    <row r="27204" spans="1:2" ht="15" x14ac:dyDescent="0.25">
      <c r="A27204" s="30">
        <v>6211028</v>
      </c>
      <c r="B27204" s="30" t="s">
        <v>17457</v>
      </c>
    </row>
    <row r="27205" spans="1:2" ht="15" x14ac:dyDescent="0.25">
      <c r="A27205" s="30">
        <v>6211029</v>
      </c>
      <c r="B27205" s="30" t="s">
        <v>17458</v>
      </c>
    </row>
    <row r="27206" spans="1:2" ht="15" x14ac:dyDescent="0.25">
      <c r="A27206" s="30">
        <v>6211030</v>
      </c>
      <c r="B27206" s="30" t="s">
        <v>17459</v>
      </c>
    </row>
    <row r="27207" spans="1:2" ht="15" x14ac:dyDescent="0.25">
      <c r="A27207" s="30">
        <v>6211031</v>
      </c>
      <c r="B27207" s="30" t="s">
        <v>17460</v>
      </c>
    </row>
    <row r="27208" spans="1:2" ht="15" x14ac:dyDescent="0.25">
      <c r="A27208" s="30">
        <v>6211032</v>
      </c>
      <c r="B27208" s="30" t="s">
        <v>55378</v>
      </c>
    </row>
    <row r="27209" spans="1:2" ht="15" x14ac:dyDescent="0.25">
      <c r="A27209" s="30">
        <v>6211033</v>
      </c>
      <c r="B27209" s="30" t="s">
        <v>17461</v>
      </c>
    </row>
    <row r="27210" spans="1:2" ht="15" x14ac:dyDescent="0.25">
      <c r="A27210" s="30">
        <v>6211034</v>
      </c>
      <c r="B27210" s="30" t="s">
        <v>17462</v>
      </c>
    </row>
    <row r="27211" spans="1:2" ht="15" x14ac:dyDescent="0.25">
      <c r="A27211" s="30">
        <v>6211035</v>
      </c>
      <c r="B27211" s="30" t="s">
        <v>17463</v>
      </c>
    </row>
    <row r="27212" spans="1:2" ht="15" x14ac:dyDescent="0.25">
      <c r="A27212" s="30">
        <v>6211036</v>
      </c>
      <c r="B27212" s="30" t="s">
        <v>17464</v>
      </c>
    </row>
    <row r="27213" spans="1:2" ht="15" x14ac:dyDescent="0.25">
      <c r="A27213" s="30">
        <v>6211037</v>
      </c>
      <c r="B27213" s="30" t="s">
        <v>17465</v>
      </c>
    </row>
    <row r="27214" spans="1:2" ht="15" x14ac:dyDescent="0.25">
      <c r="A27214" s="30">
        <v>6211038</v>
      </c>
      <c r="B27214" s="30" t="s">
        <v>17466</v>
      </c>
    </row>
    <row r="27215" spans="1:2" ht="15" x14ac:dyDescent="0.25">
      <c r="A27215" s="30">
        <v>6211039</v>
      </c>
      <c r="B27215" s="30" t="s">
        <v>37911</v>
      </c>
    </row>
    <row r="27216" spans="1:2" ht="15" x14ac:dyDescent="0.25">
      <c r="A27216" s="30">
        <v>6211040</v>
      </c>
      <c r="B27216" s="30" t="s">
        <v>17467</v>
      </c>
    </row>
    <row r="27217" spans="1:2" ht="15" x14ac:dyDescent="0.25">
      <c r="A27217" s="30">
        <v>6211041</v>
      </c>
      <c r="B27217" s="30" t="s">
        <v>17468</v>
      </c>
    </row>
    <row r="27218" spans="1:2" ht="15" x14ac:dyDescent="0.25">
      <c r="A27218" s="30">
        <v>6211042</v>
      </c>
      <c r="B27218" s="30" t="s">
        <v>17469</v>
      </c>
    </row>
    <row r="27219" spans="1:2" ht="15" x14ac:dyDescent="0.25">
      <c r="A27219" s="30">
        <v>6211043</v>
      </c>
      <c r="B27219" s="30" t="s">
        <v>12467</v>
      </c>
    </row>
    <row r="27220" spans="1:2" ht="15" x14ac:dyDescent="0.25">
      <c r="A27220" s="30">
        <v>6211044</v>
      </c>
      <c r="B27220" s="30" t="s">
        <v>17470</v>
      </c>
    </row>
    <row r="27221" spans="1:2" ht="15" x14ac:dyDescent="0.25">
      <c r="A27221" s="30">
        <v>6211045</v>
      </c>
      <c r="B27221" s="30" t="s">
        <v>17471</v>
      </c>
    </row>
    <row r="27222" spans="1:2" ht="15" x14ac:dyDescent="0.25">
      <c r="A27222" s="30">
        <v>6211046</v>
      </c>
      <c r="B27222" s="30" t="s">
        <v>17472</v>
      </c>
    </row>
    <row r="27223" spans="1:2" ht="15" x14ac:dyDescent="0.25">
      <c r="A27223" s="30">
        <v>6211047</v>
      </c>
      <c r="B27223" s="30" t="s">
        <v>17473</v>
      </c>
    </row>
    <row r="27224" spans="1:2" ht="15" x14ac:dyDescent="0.25">
      <c r="A27224" s="30">
        <v>6211048</v>
      </c>
      <c r="B27224" s="30" t="s">
        <v>17474</v>
      </c>
    </row>
    <row r="27225" spans="1:2" ht="15" x14ac:dyDescent="0.25">
      <c r="A27225" s="30">
        <v>6211049</v>
      </c>
      <c r="B27225" s="30" t="s">
        <v>17475</v>
      </c>
    </row>
    <row r="27226" spans="1:2" ht="15" x14ac:dyDescent="0.25">
      <c r="A27226" s="30">
        <v>6211050</v>
      </c>
      <c r="B27226" s="30" t="s">
        <v>42596</v>
      </c>
    </row>
    <row r="27227" spans="1:2" ht="15" x14ac:dyDescent="0.25">
      <c r="A27227" s="30">
        <v>6211051</v>
      </c>
      <c r="B27227" s="30" t="s">
        <v>42067</v>
      </c>
    </row>
    <row r="27228" spans="1:2" ht="15" x14ac:dyDescent="0.25">
      <c r="A27228" s="30">
        <v>6211052</v>
      </c>
      <c r="B27228" s="30" t="s">
        <v>17476</v>
      </c>
    </row>
    <row r="27229" spans="1:2" ht="15" x14ac:dyDescent="0.25">
      <c r="A27229" s="30">
        <v>6211053</v>
      </c>
      <c r="B27229" s="30" t="s">
        <v>17477</v>
      </c>
    </row>
    <row r="27230" spans="1:2" ht="15" x14ac:dyDescent="0.25">
      <c r="A27230" s="30">
        <v>6211054</v>
      </c>
      <c r="B27230" s="30" t="s">
        <v>17478</v>
      </c>
    </row>
    <row r="27231" spans="1:2" ht="15" x14ac:dyDescent="0.25">
      <c r="A27231" s="30">
        <v>6211055</v>
      </c>
      <c r="B27231" s="30" t="s">
        <v>17479</v>
      </c>
    </row>
    <row r="27232" spans="1:2" ht="15" x14ac:dyDescent="0.25">
      <c r="A27232" s="30">
        <v>6211056</v>
      </c>
      <c r="B27232" s="30" t="s">
        <v>17480</v>
      </c>
    </row>
    <row r="27233" spans="1:2" ht="15" x14ac:dyDescent="0.25">
      <c r="A27233" s="30">
        <v>6211057</v>
      </c>
      <c r="B27233" s="30" t="s">
        <v>17481</v>
      </c>
    </row>
    <row r="27234" spans="1:2" ht="15" x14ac:dyDescent="0.25">
      <c r="A27234" s="30">
        <v>6211058</v>
      </c>
      <c r="B27234" s="30" t="s">
        <v>55379</v>
      </c>
    </row>
    <row r="27235" spans="1:2" ht="15" x14ac:dyDescent="0.25">
      <c r="A27235" s="30">
        <v>6211059</v>
      </c>
      <c r="B27235" s="30" t="s">
        <v>17482</v>
      </c>
    </row>
    <row r="27236" spans="1:2" ht="15" x14ac:dyDescent="0.25">
      <c r="A27236" s="30">
        <v>6211060</v>
      </c>
      <c r="B27236" s="30" t="s">
        <v>17483</v>
      </c>
    </row>
    <row r="27237" spans="1:2" ht="15" x14ac:dyDescent="0.25">
      <c r="A27237" s="30">
        <v>6211061</v>
      </c>
      <c r="B27237" s="30" t="s">
        <v>17484</v>
      </c>
    </row>
    <row r="27238" spans="1:2" ht="15" x14ac:dyDescent="0.25">
      <c r="A27238" s="30">
        <v>6211062</v>
      </c>
      <c r="B27238" s="30" t="s">
        <v>17485</v>
      </c>
    </row>
    <row r="27239" spans="1:2" ht="15" x14ac:dyDescent="0.25">
      <c r="A27239" s="30">
        <v>6211063</v>
      </c>
      <c r="B27239" s="30" t="s">
        <v>17486</v>
      </c>
    </row>
    <row r="27240" spans="1:2" ht="15" x14ac:dyDescent="0.25">
      <c r="A27240" s="30">
        <v>6211064</v>
      </c>
      <c r="B27240" s="30" t="s">
        <v>17487</v>
      </c>
    </row>
    <row r="27241" spans="1:2" ht="15" x14ac:dyDescent="0.25">
      <c r="A27241" s="30">
        <v>6211065</v>
      </c>
      <c r="B27241" s="30" t="s">
        <v>17488</v>
      </c>
    </row>
    <row r="27242" spans="1:2" ht="15" x14ac:dyDescent="0.25">
      <c r="A27242" s="30">
        <v>6211066</v>
      </c>
      <c r="B27242" s="30" t="s">
        <v>17489</v>
      </c>
    </row>
    <row r="27243" spans="1:2" ht="15" x14ac:dyDescent="0.25">
      <c r="A27243" s="30">
        <v>6211067</v>
      </c>
      <c r="B27243" s="30" t="s">
        <v>17490</v>
      </c>
    </row>
    <row r="27244" spans="1:2" ht="15" x14ac:dyDescent="0.25">
      <c r="A27244" s="30">
        <v>6211068</v>
      </c>
      <c r="B27244" s="30" t="s">
        <v>17491</v>
      </c>
    </row>
    <row r="27245" spans="1:2" ht="15" x14ac:dyDescent="0.25">
      <c r="A27245" s="30">
        <v>6211069</v>
      </c>
      <c r="B27245" s="30" t="s">
        <v>17492</v>
      </c>
    </row>
    <row r="27246" spans="1:2" ht="15" x14ac:dyDescent="0.25">
      <c r="A27246" s="30">
        <v>6211070</v>
      </c>
      <c r="B27246" s="30" t="s">
        <v>17493</v>
      </c>
    </row>
    <row r="27247" spans="1:2" ht="15" x14ac:dyDescent="0.25">
      <c r="A27247" s="30">
        <v>6211071</v>
      </c>
      <c r="B27247" s="30" t="s">
        <v>17494</v>
      </c>
    </row>
    <row r="27248" spans="1:2" ht="15" x14ac:dyDescent="0.25">
      <c r="A27248" s="30">
        <v>6211072</v>
      </c>
      <c r="B27248" s="30" t="s">
        <v>17495</v>
      </c>
    </row>
    <row r="27249" spans="1:2" ht="15" x14ac:dyDescent="0.25">
      <c r="A27249" s="30">
        <v>6211073</v>
      </c>
      <c r="B27249" s="30" t="s">
        <v>17496</v>
      </c>
    </row>
    <row r="27250" spans="1:2" ht="15" x14ac:dyDescent="0.25">
      <c r="A27250" s="30">
        <v>6211074</v>
      </c>
      <c r="B27250" s="30" t="s">
        <v>17497</v>
      </c>
    </row>
    <row r="27251" spans="1:2" ht="15" x14ac:dyDescent="0.25">
      <c r="A27251" s="30">
        <v>6211075</v>
      </c>
      <c r="B27251" s="30" t="s">
        <v>17498</v>
      </c>
    </row>
    <row r="27252" spans="1:2" ht="15" x14ac:dyDescent="0.25">
      <c r="A27252" s="30">
        <v>6211076</v>
      </c>
      <c r="B27252" s="30" t="s">
        <v>17499</v>
      </c>
    </row>
    <row r="27253" spans="1:2" ht="15" x14ac:dyDescent="0.25">
      <c r="A27253" s="30">
        <v>6211077</v>
      </c>
      <c r="B27253" s="30" t="s">
        <v>17500</v>
      </c>
    </row>
    <row r="27254" spans="1:2" ht="15" x14ac:dyDescent="0.25">
      <c r="A27254" s="30">
        <v>6211078</v>
      </c>
      <c r="B27254" s="30" t="s">
        <v>17501</v>
      </c>
    </row>
    <row r="27255" spans="1:2" ht="15" x14ac:dyDescent="0.25">
      <c r="A27255" s="30">
        <v>6211079</v>
      </c>
      <c r="B27255" s="30" t="s">
        <v>42442</v>
      </c>
    </row>
    <row r="27256" spans="1:2" ht="15" x14ac:dyDescent="0.25">
      <c r="A27256" s="30">
        <v>6211080</v>
      </c>
      <c r="B27256" s="30" t="s">
        <v>17502</v>
      </c>
    </row>
    <row r="27257" spans="1:2" ht="15" x14ac:dyDescent="0.25">
      <c r="A27257" s="30">
        <v>6211081</v>
      </c>
      <c r="B27257" s="30" t="s">
        <v>61643</v>
      </c>
    </row>
    <row r="27258" spans="1:2" ht="15" x14ac:dyDescent="0.25">
      <c r="A27258" s="30">
        <v>6211082</v>
      </c>
      <c r="B27258" s="30" t="s">
        <v>17503</v>
      </c>
    </row>
    <row r="27259" spans="1:2" ht="15" x14ac:dyDescent="0.25">
      <c r="A27259" s="30">
        <v>6211083</v>
      </c>
      <c r="B27259" s="30" t="s">
        <v>17504</v>
      </c>
    </row>
    <row r="27260" spans="1:2" ht="15" x14ac:dyDescent="0.25">
      <c r="A27260" s="30">
        <v>6211084</v>
      </c>
      <c r="B27260" s="30" t="s">
        <v>17505</v>
      </c>
    </row>
    <row r="27261" spans="1:2" ht="15" x14ac:dyDescent="0.25">
      <c r="A27261" s="30">
        <v>6211085</v>
      </c>
      <c r="B27261" s="30" t="s">
        <v>17506</v>
      </c>
    </row>
    <row r="27262" spans="1:2" ht="15" x14ac:dyDescent="0.25">
      <c r="A27262" s="30">
        <v>6211086</v>
      </c>
      <c r="B27262" s="30" t="s">
        <v>17507</v>
      </c>
    </row>
    <row r="27263" spans="1:2" ht="15" x14ac:dyDescent="0.25">
      <c r="A27263" s="30">
        <v>6211087</v>
      </c>
      <c r="B27263" s="30" t="s">
        <v>17508</v>
      </c>
    </row>
    <row r="27264" spans="1:2" ht="15" x14ac:dyDescent="0.25">
      <c r="A27264" s="30">
        <v>6211088</v>
      </c>
      <c r="B27264" s="30" t="s">
        <v>17509</v>
      </c>
    </row>
    <row r="27265" spans="1:2" ht="15" x14ac:dyDescent="0.25">
      <c r="A27265" s="30">
        <v>6211089</v>
      </c>
      <c r="B27265" s="30" t="s">
        <v>17510</v>
      </c>
    </row>
    <row r="27266" spans="1:2" ht="15" x14ac:dyDescent="0.25">
      <c r="A27266" s="30">
        <v>6211090</v>
      </c>
      <c r="B27266" s="30" t="s">
        <v>17511</v>
      </c>
    </row>
    <row r="27267" spans="1:2" ht="15" x14ac:dyDescent="0.25">
      <c r="A27267" s="30">
        <v>6211091</v>
      </c>
      <c r="B27267" s="30" t="s">
        <v>17512</v>
      </c>
    </row>
    <row r="27268" spans="1:2" ht="15" x14ac:dyDescent="0.25">
      <c r="A27268" s="30">
        <v>6211092</v>
      </c>
      <c r="B27268" s="30" t="s">
        <v>17513</v>
      </c>
    </row>
    <row r="27269" spans="1:2" ht="15" x14ac:dyDescent="0.25">
      <c r="A27269" s="30">
        <v>6211093</v>
      </c>
      <c r="B27269" s="30" t="s">
        <v>17514</v>
      </c>
    </row>
    <row r="27270" spans="1:2" ht="15" x14ac:dyDescent="0.25">
      <c r="A27270" s="30">
        <v>6211094</v>
      </c>
      <c r="B27270" s="30" t="s">
        <v>17515</v>
      </c>
    </row>
    <row r="27271" spans="1:2" ht="15" x14ac:dyDescent="0.25">
      <c r="A27271" s="30">
        <v>6211095</v>
      </c>
      <c r="B27271" s="30" t="s">
        <v>17516</v>
      </c>
    </row>
    <row r="27272" spans="1:2" ht="15" x14ac:dyDescent="0.25">
      <c r="A27272" s="30">
        <v>6211096</v>
      </c>
      <c r="B27272" s="30" t="s">
        <v>17517</v>
      </c>
    </row>
    <row r="27273" spans="1:2" ht="15" x14ac:dyDescent="0.25">
      <c r="A27273" s="30">
        <v>6211097</v>
      </c>
      <c r="B27273" s="30" t="s">
        <v>17518</v>
      </c>
    </row>
    <row r="27274" spans="1:2" ht="15" x14ac:dyDescent="0.25">
      <c r="A27274" s="30">
        <v>6211098</v>
      </c>
      <c r="B27274" s="30" t="s">
        <v>17519</v>
      </c>
    </row>
    <row r="27275" spans="1:2" ht="15" x14ac:dyDescent="0.25">
      <c r="A27275" s="30">
        <v>6211099</v>
      </c>
      <c r="B27275" s="30" t="s">
        <v>14207</v>
      </c>
    </row>
    <row r="27276" spans="1:2" ht="15" x14ac:dyDescent="0.25">
      <c r="A27276" s="30">
        <v>6211100</v>
      </c>
      <c r="B27276" s="30" t="s">
        <v>17520</v>
      </c>
    </row>
    <row r="27277" spans="1:2" ht="15" x14ac:dyDescent="0.25">
      <c r="A27277" s="30">
        <v>6211101</v>
      </c>
      <c r="B27277" s="30" t="s">
        <v>42597</v>
      </c>
    </row>
    <row r="27278" spans="1:2" ht="15" x14ac:dyDescent="0.25">
      <c r="A27278" s="30">
        <v>6211102</v>
      </c>
      <c r="B27278" s="30" t="s">
        <v>17521</v>
      </c>
    </row>
    <row r="27279" spans="1:2" ht="15" x14ac:dyDescent="0.25">
      <c r="A27279" s="30">
        <v>6211103</v>
      </c>
      <c r="B27279" s="30" t="s">
        <v>17522</v>
      </c>
    </row>
    <row r="27280" spans="1:2" ht="15" x14ac:dyDescent="0.25">
      <c r="A27280" s="30">
        <v>6211104</v>
      </c>
      <c r="B27280" s="30" t="s">
        <v>42598</v>
      </c>
    </row>
    <row r="27281" spans="1:2" ht="15" x14ac:dyDescent="0.25">
      <c r="A27281" s="30">
        <v>6211105</v>
      </c>
      <c r="B27281" s="30" t="s">
        <v>17523</v>
      </c>
    </row>
    <row r="27282" spans="1:2" ht="15" x14ac:dyDescent="0.25">
      <c r="A27282" s="30">
        <v>6211106</v>
      </c>
      <c r="B27282" s="30" t="s">
        <v>17524</v>
      </c>
    </row>
    <row r="27283" spans="1:2" ht="15" x14ac:dyDescent="0.25">
      <c r="A27283" s="30">
        <v>6211107</v>
      </c>
      <c r="B27283" s="30" t="s">
        <v>14207</v>
      </c>
    </row>
    <row r="27284" spans="1:2" ht="15" x14ac:dyDescent="0.25">
      <c r="A27284" s="30">
        <v>6211108</v>
      </c>
      <c r="B27284" s="30" t="s">
        <v>42599</v>
      </c>
    </row>
    <row r="27285" spans="1:2" ht="15" x14ac:dyDescent="0.25">
      <c r="A27285" s="30">
        <v>6211109</v>
      </c>
      <c r="B27285" s="30" t="s">
        <v>17525</v>
      </c>
    </row>
    <row r="27286" spans="1:2" ht="15" x14ac:dyDescent="0.25">
      <c r="A27286" s="30">
        <v>6211110</v>
      </c>
      <c r="B27286" s="30" t="s">
        <v>42600</v>
      </c>
    </row>
    <row r="27287" spans="1:2" ht="15" x14ac:dyDescent="0.25">
      <c r="A27287" s="30">
        <v>6211111</v>
      </c>
      <c r="B27287" s="30" t="s">
        <v>17526</v>
      </c>
    </row>
    <row r="27288" spans="1:2" ht="15" x14ac:dyDescent="0.25">
      <c r="A27288" s="30">
        <v>6211112</v>
      </c>
      <c r="B27288" s="30" t="s">
        <v>17527</v>
      </c>
    </row>
    <row r="27289" spans="1:2" ht="15" x14ac:dyDescent="0.25">
      <c r="A27289" s="30">
        <v>6211113</v>
      </c>
      <c r="B27289" s="30" t="s">
        <v>17528</v>
      </c>
    </row>
    <row r="27290" spans="1:2" ht="15" x14ac:dyDescent="0.25">
      <c r="A27290" s="30">
        <v>6211114</v>
      </c>
      <c r="B27290" s="30" t="s">
        <v>42601</v>
      </c>
    </row>
    <row r="27291" spans="1:2" ht="15" x14ac:dyDescent="0.25">
      <c r="A27291" s="30">
        <v>6211115</v>
      </c>
      <c r="B27291" s="30" t="s">
        <v>17529</v>
      </c>
    </row>
    <row r="27292" spans="1:2" ht="15" x14ac:dyDescent="0.25">
      <c r="A27292" s="30">
        <v>6211116</v>
      </c>
      <c r="B27292" s="30" t="s">
        <v>17530</v>
      </c>
    </row>
    <row r="27293" spans="1:2" ht="15" x14ac:dyDescent="0.25">
      <c r="A27293" s="30">
        <v>6211117</v>
      </c>
      <c r="B27293" s="30" t="s">
        <v>17531</v>
      </c>
    </row>
    <row r="27294" spans="1:2" ht="15" x14ac:dyDescent="0.25">
      <c r="A27294" s="30">
        <v>6211118</v>
      </c>
      <c r="B27294" s="30" t="s">
        <v>17532</v>
      </c>
    </row>
    <row r="27295" spans="1:2" ht="15" x14ac:dyDescent="0.25">
      <c r="A27295" s="30">
        <v>6211119</v>
      </c>
      <c r="B27295" s="30" t="s">
        <v>42602</v>
      </c>
    </row>
    <row r="27296" spans="1:2" ht="15" x14ac:dyDescent="0.25">
      <c r="A27296" s="30">
        <v>6211120</v>
      </c>
      <c r="B27296" s="30" t="s">
        <v>11462</v>
      </c>
    </row>
    <row r="27297" spans="1:2" ht="15" x14ac:dyDescent="0.25">
      <c r="A27297" s="30">
        <v>6211121</v>
      </c>
      <c r="B27297" s="30" t="s">
        <v>17533</v>
      </c>
    </row>
    <row r="27298" spans="1:2" ht="15" x14ac:dyDescent="0.25">
      <c r="A27298" s="30">
        <v>6211122</v>
      </c>
      <c r="B27298" s="30" t="s">
        <v>42603</v>
      </c>
    </row>
    <row r="27299" spans="1:2" ht="15" x14ac:dyDescent="0.25">
      <c r="A27299" s="30">
        <v>6211123</v>
      </c>
      <c r="B27299" s="30" t="s">
        <v>17534</v>
      </c>
    </row>
    <row r="27300" spans="1:2" ht="15" x14ac:dyDescent="0.25">
      <c r="A27300" s="30">
        <v>6211124</v>
      </c>
      <c r="B27300" s="30" t="s">
        <v>17535</v>
      </c>
    </row>
    <row r="27301" spans="1:2" ht="15" x14ac:dyDescent="0.25">
      <c r="A27301" s="30">
        <v>6211125</v>
      </c>
      <c r="B27301" s="30" t="s">
        <v>17536</v>
      </c>
    </row>
    <row r="27302" spans="1:2" ht="15" x14ac:dyDescent="0.25">
      <c r="A27302" s="30">
        <v>6211126</v>
      </c>
      <c r="B27302" s="30" t="s">
        <v>17537</v>
      </c>
    </row>
    <row r="27303" spans="1:2" ht="15" x14ac:dyDescent="0.25">
      <c r="A27303" s="30">
        <v>6211127</v>
      </c>
      <c r="B27303" s="30" t="s">
        <v>17538</v>
      </c>
    </row>
    <row r="27304" spans="1:2" ht="15" x14ac:dyDescent="0.25">
      <c r="A27304" s="30">
        <v>6211128</v>
      </c>
      <c r="B27304" s="30" t="s">
        <v>17539</v>
      </c>
    </row>
    <row r="27305" spans="1:2" ht="15" x14ac:dyDescent="0.25">
      <c r="A27305" s="30">
        <v>6211129</v>
      </c>
      <c r="B27305" s="30" t="s">
        <v>17540</v>
      </c>
    </row>
    <row r="27306" spans="1:2" ht="15" x14ac:dyDescent="0.25">
      <c r="A27306" s="30">
        <v>6211130</v>
      </c>
      <c r="B27306" s="30" t="s">
        <v>17541</v>
      </c>
    </row>
    <row r="27307" spans="1:2" ht="15" x14ac:dyDescent="0.25">
      <c r="A27307" s="30">
        <v>6211131</v>
      </c>
      <c r="B27307" s="30" t="s">
        <v>42604</v>
      </c>
    </row>
    <row r="27308" spans="1:2" ht="15" x14ac:dyDescent="0.25">
      <c r="A27308" s="30">
        <v>6211132</v>
      </c>
      <c r="B27308" s="30" t="s">
        <v>17542</v>
      </c>
    </row>
    <row r="27309" spans="1:2" ht="15" x14ac:dyDescent="0.25">
      <c r="A27309" s="30">
        <v>6211133</v>
      </c>
      <c r="B27309" s="30" t="s">
        <v>17543</v>
      </c>
    </row>
    <row r="27310" spans="1:2" ht="15" x14ac:dyDescent="0.25">
      <c r="A27310" s="30">
        <v>6211134</v>
      </c>
      <c r="B27310" s="30" t="s">
        <v>17544</v>
      </c>
    </row>
    <row r="27311" spans="1:2" ht="15" x14ac:dyDescent="0.25">
      <c r="A27311" s="30">
        <v>6211135</v>
      </c>
      <c r="B27311" s="30" t="s">
        <v>17545</v>
      </c>
    </row>
    <row r="27312" spans="1:2" ht="15" x14ac:dyDescent="0.25">
      <c r="A27312" s="30">
        <v>6211136</v>
      </c>
      <c r="B27312" s="30" t="s">
        <v>17546</v>
      </c>
    </row>
    <row r="27313" spans="1:2" ht="15" x14ac:dyDescent="0.25">
      <c r="A27313" s="30">
        <v>6211137</v>
      </c>
      <c r="B27313" s="30" t="s">
        <v>17547</v>
      </c>
    </row>
    <row r="27314" spans="1:2" ht="15" x14ac:dyDescent="0.25">
      <c r="A27314" s="30">
        <v>6211138</v>
      </c>
      <c r="B27314" s="30" t="s">
        <v>17548</v>
      </c>
    </row>
    <row r="27315" spans="1:2" ht="15" x14ac:dyDescent="0.25">
      <c r="A27315" s="30">
        <v>6211139</v>
      </c>
      <c r="B27315" s="30" t="s">
        <v>17549</v>
      </c>
    </row>
    <row r="27316" spans="1:2" ht="15" x14ac:dyDescent="0.25">
      <c r="A27316" s="30">
        <v>6211140</v>
      </c>
      <c r="B27316" s="30" t="s">
        <v>17550</v>
      </c>
    </row>
    <row r="27317" spans="1:2" ht="15" x14ac:dyDescent="0.25">
      <c r="A27317" s="30">
        <v>6211141</v>
      </c>
      <c r="B27317" s="30" t="s">
        <v>17551</v>
      </c>
    </row>
    <row r="27318" spans="1:2" ht="15" x14ac:dyDescent="0.25">
      <c r="A27318" s="30">
        <v>6211142</v>
      </c>
      <c r="B27318" s="30" t="s">
        <v>17552</v>
      </c>
    </row>
    <row r="27319" spans="1:2" ht="15" x14ac:dyDescent="0.25">
      <c r="A27319" s="30">
        <v>6211143</v>
      </c>
      <c r="B27319" s="30" t="s">
        <v>17553</v>
      </c>
    </row>
    <row r="27320" spans="1:2" ht="15" x14ac:dyDescent="0.25">
      <c r="A27320" s="30">
        <v>6211144</v>
      </c>
      <c r="B27320" s="30" t="s">
        <v>17554</v>
      </c>
    </row>
    <row r="27321" spans="1:2" ht="15" x14ac:dyDescent="0.25">
      <c r="A27321" s="30">
        <v>6211145</v>
      </c>
      <c r="B27321" s="30" t="s">
        <v>17555</v>
      </c>
    </row>
    <row r="27322" spans="1:2" ht="15" x14ac:dyDescent="0.25">
      <c r="A27322" s="30">
        <v>6211146</v>
      </c>
      <c r="B27322" s="30" t="s">
        <v>17556</v>
      </c>
    </row>
    <row r="27323" spans="1:2" ht="15" x14ac:dyDescent="0.25">
      <c r="A27323" s="30">
        <v>6211147</v>
      </c>
      <c r="B27323" s="30" t="s">
        <v>17557</v>
      </c>
    </row>
    <row r="27324" spans="1:2" ht="15" x14ac:dyDescent="0.25">
      <c r="A27324" s="30">
        <v>6211148</v>
      </c>
      <c r="B27324" s="30" t="s">
        <v>17558</v>
      </c>
    </row>
    <row r="27325" spans="1:2" ht="15" x14ac:dyDescent="0.25">
      <c r="A27325" s="30">
        <v>6211149</v>
      </c>
      <c r="B27325" s="30" t="s">
        <v>17559</v>
      </c>
    </row>
    <row r="27326" spans="1:2" ht="15" x14ac:dyDescent="0.25">
      <c r="A27326" s="30">
        <v>6211150</v>
      </c>
      <c r="B27326" s="30" t="s">
        <v>17560</v>
      </c>
    </row>
    <row r="27327" spans="1:2" ht="15" x14ac:dyDescent="0.25">
      <c r="A27327" s="30">
        <v>6211151</v>
      </c>
      <c r="B27327" s="30" t="s">
        <v>17561</v>
      </c>
    </row>
    <row r="27328" spans="1:2" ht="15" x14ac:dyDescent="0.25">
      <c r="A27328" s="30">
        <v>6211152</v>
      </c>
      <c r="B27328" s="30" t="s">
        <v>17562</v>
      </c>
    </row>
    <row r="27329" spans="1:2" ht="15" x14ac:dyDescent="0.25">
      <c r="A27329" s="30">
        <v>6211153</v>
      </c>
      <c r="B27329" s="30" t="s">
        <v>17563</v>
      </c>
    </row>
    <row r="27330" spans="1:2" ht="15" x14ac:dyDescent="0.25">
      <c r="A27330" s="30">
        <v>6211154</v>
      </c>
      <c r="B27330" s="30" t="s">
        <v>17564</v>
      </c>
    </row>
    <row r="27331" spans="1:2" ht="15" x14ac:dyDescent="0.25">
      <c r="A27331" s="30">
        <v>6211155</v>
      </c>
      <c r="B27331" s="30" t="s">
        <v>17565</v>
      </c>
    </row>
    <row r="27332" spans="1:2" ht="15" x14ac:dyDescent="0.25">
      <c r="A27332" s="30">
        <v>6211156</v>
      </c>
      <c r="B27332" s="30" t="s">
        <v>17566</v>
      </c>
    </row>
    <row r="27333" spans="1:2" ht="15" x14ac:dyDescent="0.25">
      <c r="A27333" s="30">
        <v>6211157</v>
      </c>
      <c r="B27333" s="30" t="s">
        <v>17567</v>
      </c>
    </row>
    <row r="27334" spans="1:2" ht="15" x14ac:dyDescent="0.25">
      <c r="A27334" s="30">
        <v>6211158</v>
      </c>
      <c r="B27334" s="30" t="s">
        <v>17568</v>
      </c>
    </row>
    <row r="27335" spans="1:2" ht="15" x14ac:dyDescent="0.25">
      <c r="A27335" s="30">
        <v>6211159</v>
      </c>
      <c r="B27335" s="30" t="s">
        <v>17569</v>
      </c>
    </row>
    <row r="27336" spans="1:2" ht="15" x14ac:dyDescent="0.25">
      <c r="A27336" s="30">
        <v>6211160</v>
      </c>
      <c r="B27336" s="30" t="s">
        <v>17570</v>
      </c>
    </row>
    <row r="27337" spans="1:2" ht="15" x14ac:dyDescent="0.25">
      <c r="A27337" s="30">
        <v>6211161</v>
      </c>
      <c r="B27337" s="30" t="s">
        <v>17571</v>
      </c>
    </row>
    <row r="27338" spans="1:2" ht="15" x14ac:dyDescent="0.25">
      <c r="A27338" s="30">
        <v>6211162</v>
      </c>
      <c r="B27338" s="30" t="s">
        <v>17572</v>
      </c>
    </row>
    <row r="27339" spans="1:2" ht="15" x14ac:dyDescent="0.25">
      <c r="A27339" s="30">
        <v>6211163</v>
      </c>
      <c r="B27339" s="30" t="s">
        <v>17573</v>
      </c>
    </row>
    <row r="27340" spans="1:2" ht="15" x14ac:dyDescent="0.25">
      <c r="A27340" s="30">
        <v>6211164</v>
      </c>
      <c r="B27340" s="30" t="s">
        <v>17574</v>
      </c>
    </row>
    <row r="27341" spans="1:2" ht="15" x14ac:dyDescent="0.25">
      <c r="A27341" s="30">
        <v>6211165</v>
      </c>
      <c r="B27341" s="30" t="s">
        <v>17575</v>
      </c>
    </row>
    <row r="27342" spans="1:2" ht="15" x14ac:dyDescent="0.25">
      <c r="A27342" s="30">
        <v>6211166</v>
      </c>
      <c r="B27342" s="30" t="s">
        <v>17576</v>
      </c>
    </row>
    <row r="27343" spans="1:2" ht="15" x14ac:dyDescent="0.25">
      <c r="A27343" s="30">
        <v>6211167</v>
      </c>
      <c r="B27343" s="30" t="s">
        <v>17577</v>
      </c>
    </row>
    <row r="27344" spans="1:2" ht="15" x14ac:dyDescent="0.25">
      <c r="A27344" s="30">
        <v>6211168</v>
      </c>
      <c r="B27344" s="30" t="s">
        <v>17578</v>
      </c>
    </row>
    <row r="27345" spans="1:2" ht="15" x14ac:dyDescent="0.25">
      <c r="A27345" s="30">
        <v>6211169</v>
      </c>
      <c r="B27345" s="30" t="s">
        <v>17579</v>
      </c>
    </row>
    <row r="27346" spans="1:2" ht="15" x14ac:dyDescent="0.25">
      <c r="A27346" s="30">
        <v>6211170</v>
      </c>
      <c r="B27346" s="30" t="s">
        <v>17580</v>
      </c>
    </row>
    <row r="27347" spans="1:2" ht="15" x14ac:dyDescent="0.25">
      <c r="A27347" s="30">
        <v>6211171</v>
      </c>
      <c r="B27347" s="30" t="s">
        <v>17581</v>
      </c>
    </row>
    <row r="27348" spans="1:2" ht="15" x14ac:dyDescent="0.25">
      <c r="A27348" s="30">
        <v>6211172</v>
      </c>
      <c r="B27348" s="30" t="s">
        <v>42605</v>
      </c>
    </row>
    <row r="27349" spans="1:2" ht="15" x14ac:dyDescent="0.25">
      <c r="A27349" s="30">
        <v>6211173</v>
      </c>
      <c r="B27349" s="30" t="s">
        <v>17582</v>
      </c>
    </row>
    <row r="27350" spans="1:2" ht="15" x14ac:dyDescent="0.25">
      <c r="A27350" s="30">
        <v>6211174</v>
      </c>
      <c r="B27350" s="30" t="s">
        <v>17583</v>
      </c>
    </row>
    <row r="27351" spans="1:2" ht="15" x14ac:dyDescent="0.25">
      <c r="A27351" s="30">
        <v>6211175</v>
      </c>
      <c r="B27351" s="30" t="s">
        <v>17584</v>
      </c>
    </row>
    <row r="27352" spans="1:2" ht="15" x14ac:dyDescent="0.25">
      <c r="A27352" s="30">
        <v>6211176</v>
      </c>
      <c r="B27352" s="30" t="s">
        <v>17585</v>
      </c>
    </row>
    <row r="27353" spans="1:2" ht="15" x14ac:dyDescent="0.25">
      <c r="A27353" s="30">
        <v>6211177</v>
      </c>
      <c r="B27353" s="30" t="s">
        <v>17586</v>
      </c>
    </row>
    <row r="27354" spans="1:2" ht="15" x14ac:dyDescent="0.25">
      <c r="A27354" s="30">
        <v>6211178</v>
      </c>
      <c r="B27354" s="30" t="s">
        <v>17587</v>
      </c>
    </row>
    <row r="27355" spans="1:2" ht="15" x14ac:dyDescent="0.25">
      <c r="A27355" s="30">
        <v>6211179</v>
      </c>
      <c r="B27355" s="30" t="s">
        <v>17588</v>
      </c>
    </row>
    <row r="27356" spans="1:2" ht="15" x14ac:dyDescent="0.25">
      <c r="A27356" s="30">
        <v>6211180</v>
      </c>
      <c r="B27356" s="30" t="s">
        <v>42606</v>
      </c>
    </row>
    <row r="27357" spans="1:2" ht="15" x14ac:dyDescent="0.25">
      <c r="A27357" s="30">
        <v>6211181</v>
      </c>
      <c r="B27357" s="30" t="s">
        <v>42607</v>
      </c>
    </row>
    <row r="27358" spans="1:2" ht="15" x14ac:dyDescent="0.25">
      <c r="A27358" s="30">
        <v>6211182</v>
      </c>
      <c r="B27358" s="30" t="s">
        <v>17589</v>
      </c>
    </row>
    <row r="27359" spans="1:2" ht="15" x14ac:dyDescent="0.25">
      <c r="A27359" s="30">
        <v>6211183</v>
      </c>
      <c r="B27359" s="30" t="s">
        <v>17590</v>
      </c>
    </row>
    <row r="27360" spans="1:2" ht="15" x14ac:dyDescent="0.25">
      <c r="A27360" s="30">
        <v>6211184</v>
      </c>
      <c r="B27360" s="30" t="s">
        <v>17591</v>
      </c>
    </row>
    <row r="27361" spans="1:2" ht="15" x14ac:dyDescent="0.25">
      <c r="A27361" s="30">
        <v>6211185</v>
      </c>
      <c r="B27361" s="30" t="s">
        <v>17592</v>
      </c>
    </row>
    <row r="27362" spans="1:2" ht="15" x14ac:dyDescent="0.25">
      <c r="A27362" s="30">
        <v>6211186</v>
      </c>
      <c r="B27362" s="30" t="s">
        <v>17593</v>
      </c>
    </row>
    <row r="27363" spans="1:2" ht="15" x14ac:dyDescent="0.25">
      <c r="A27363" s="30">
        <v>6211187</v>
      </c>
      <c r="B27363" s="30" t="s">
        <v>17594</v>
      </c>
    </row>
    <row r="27364" spans="1:2" ht="15" x14ac:dyDescent="0.25">
      <c r="A27364" s="30">
        <v>6211188</v>
      </c>
      <c r="B27364" s="30" t="s">
        <v>17595</v>
      </c>
    </row>
    <row r="27365" spans="1:2" ht="15" x14ac:dyDescent="0.25">
      <c r="A27365" s="30">
        <v>6211189</v>
      </c>
      <c r="B27365" s="30" t="s">
        <v>17596</v>
      </c>
    </row>
    <row r="27366" spans="1:2" ht="15" x14ac:dyDescent="0.25">
      <c r="A27366" s="30">
        <v>6211190</v>
      </c>
      <c r="B27366" s="30" t="s">
        <v>17597</v>
      </c>
    </row>
    <row r="27367" spans="1:2" ht="15" x14ac:dyDescent="0.25">
      <c r="A27367" s="30">
        <v>6211191</v>
      </c>
      <c r="B27367" s="30" t="s">
        <v>41479</v>
      </c>
    </row>
    <row r="27368" spans="1:2" ht="15" x14ac:dyDescent="0.25">
      <c r="A27368" s="30">
        <v>6211192</v>
      </c>
      <c r="B27368" s="30" t="s">
        <v>42608</v>
      </c>
    </row>
    <row r="27369" spans="1:2" ht="15" x14ac:dyDescent="0.25">
      <c r="A27369" s="30">
        <v>6211193</v>
      </c>
      <c r="B27369" s="30" t="s">
        <v>42609</v>
      </c>
    </row>
    <row r="27370" spans="1:2" ht="15" x14ac:dyDescent="0.25">
      <c r="A27370" s="30">
        <v>6211194</v>
      </c>
      <c r="B27370" s="30" t="s">
        <v>17598</v>
      </c>
    </row>
    <row r="27371" spans="1:2" ht="15" x14ac:dyDescent="0.25">
      <c r="A27371" s="30">
        <v>6211195</v>
      </c>
      <c r="B27371" s="30" t="s">
        <v>55380</v>
      </c>
    </row>
    <row r="27372" spans="1:2" ht="15" x14ac:dyDescent="0.25">
      <c r="A27372" s="30">
        <v>6211196</v>
      </c>
      <c r="B27372" s="30" t="s">
        <v>17599</v>
      </c>
    </row>
    <row r="27373" spans="1:2" ht="15" x14ac:dyDescent="0.25">
      <c r="A27373" s="30">
        <v>6211197</v>
      </c>
      <c r="B27373" s="30" t="s">
        <v>17600</v>
      </c>
    </row>
    <row r="27374" spans="1:2" ht="15" x14ac:dyDescent="0.25">
      <c r="A27374" s="30">
        <v>6211198</v>
      </c>
      <c r="B27374" s="30" t="s">
        <v>17601</v>
      </c>
    </row>
    <row r="27375" spans="1:2" ht="15" x14ac:dyDescent="0.25">
      <c r="A27375" s="30">
        <v>6211199</v>
      </c>
      <c r="B27375" s="30" t="s">
        <v>17602</v>
      </c>
    </row>
    <row r="27376" spans="1:2" ht="15" x14ac:dyDescent="0.25">
      <c r="A27376" s="30">
        <v>6211200</v>
      </c>
      <c r="B27376" s="30" t="s">
        <v>17603</v>
      </c>
    </row>
    <row r="27377" spans="1:2" ht="15" x14ac:dyDescent="0.25">
      <c r="A27377" s="30">
        <v>6211201</v>
      </c>
      <c r="B27377" s="30" t="s">
        <v>17604</v>
      </c>
    </row>
    <row r="27378" spans="1:2" ht="15" x14ac:dyDescent="0.25">
      <c r="A27378" s="30">
        <v>6211202</v>
      </c>
      <c r="B27378" s="30" t="s">
        <v>17605</v>
      </c>
    </row>
    <row r="27379" spans="1:2" ht="15" x14ac:dyDescent="0.25">
      <c r="A27379" s="30">
        <v>6211203</v>
      </c>
      <c r="B27379" s="30" t="s">
        <v>17606</v>
      </c>
    </row>
    <row r="27380" spans="1:2" ht="15" x14ac:dyDescent="0.25">
      <c r="A27380" s="30">
        <v>6211204</v>
      </c>
      <c r="B27380" s="30" t="s">
        <v>17607</v>
      </c>
    </row>
    <row r="27381" spans="1:2" ht="15" x14ac:dyDescent="0.25">
      <c r="A27381" s="30">
        <v>6211205</v>
      </c>
      <c r="B27381" s="30" t="s">
        <v>61644</v>
      </c>
    </row>
    <row r="27382" spans="1:2" ht="15" x14ac:dyDescent="0.25">
      <c r="A27382" s="30">
        <v>6211206</v>
      </c>
      <c r="B27382" s="30" t="s">
        <v>17608</v>
      </c>
    </row>
    <row r="27383" spans="1:2" ht="15" x14ac:dyDescent="0.25">
      <c r="A27383" s="30">
        <v>6211207</v>
      </c>
      <c r="B27383" s="30" t="s">
        <v>17609</v>
      </c>
    </row>
    <row r="27384" spans="1:2" ht="15" x14ac:dyDescent="0.25">
      <c r="A27384" s="30">
        <v>6211208</v>
      </c>
      <c r="B27384" s="30" t="s">
        <v>13480</v>
      </c>
    </row>
    <row r="27385" spans="1:2" ht="15" x14ac:dyDescent="0.25">
      <c r="A27385" s="30">
        <v>6211209</v>
      </c>
      <c r="B27385" s="30" t="s">
        <v>17610</v>
      </c>
    </row>
    <row r="27386" spans="1:2" ht="15" x14ac:dyDescent="0.25">
      <c r="A27386" s="30">
        <v>6211210</v>
      </c>
      <c r="B27386" s="30" t="s">
        <v>17611</v>
      </c>
    </row>
    <row r="27387" spans="1:2" ht="15" x14ac:dyDescent="0.25">
      <c r="A27387" s="30">
        <v>6211211</v>
      </c>
      <c r="B27387" s="30" t="s">
        <v>17612</v>
      </c>
    </row>
    <row r="27388" spans="1:2" ht="15" x14ac:dyDescent="0.25">
      <c r="A27388" s="30">
        <v>6211212</v>
      </c>
      <c r="B27388" s="30" t="s">
        <v>17613</v>
      </c>
    </row>
    <row r="27389" spans="1:2" ht="15" x14ac:dyDescent="0.25">
      <c r="A27389" s="30">
        <v>6211213</v>
      </c>
      <c r="B27389" s="30" t="s">
        <v>17614</v>
      </c>
    </row>
    <row r="27390" spans="1:2" ht="15" x14ac:dyDescent="0.25">
      <c r="A27390" s="30">
        <v>6211214</v>
      </c>
      <c r="B27390" s="30" t="s">
        <v>17615</v>
      </c>
    </row>
    <row r="27391" spans="1:2" ht="15" x14ac:dyDescent="0.25">
      <c r="A27391" s="30">
        <v>6211215</v>
      </c>
      <c r="B27391" s="30" t="s">
        <v>17616</v>
      </c>
    </row>
    <row r="27392" spans="1:2" ht="15" x14ac:dyDescent="0.25">
      <c r="A27392" s="30">
        <v>6211216</v>
      </c>
      <c r="B27392" s="30" t="s">
        <v>42610</v>
      </c>
    </row>
    <row r="27393" spans="1:2" ht="15" x14ac:dyDescent="0.25">
      <c r="A27393" s="30">
        <v>6211217</v>
      </c>
      <c r="B27393" s="30" t="s">
        <v>17617</v>
      </c>
    </row>
    <row r="27394" spans="1:2" ht="15" x14ac:dyDescent="0.25">
      <c r="A27394" s="30">
        <v>6211218</v>
      </c>
      <c r="B27394" s="30" t="s">
        <v>17618</v>
      </c>
    </row>
    <row r="27395" spans="1:2" ht="15" x14ac:dyDescent="0.25">
      <c r="A27395" s="30">
        <v>6211219</v>
      </c>
      <c r="B27395" s="30" t="s">
        <v>17619</v>
      </c>
    </row>
    <row r="27396" spans="1:2" ht="15" x14ac:dyDescent="0.25">
      <c r="A27396" s="30">
        <v>6211220</v>
      </c>
      <c r="B27396" s="30" t="s">
        <v>17620</v>
      </c>
    </row>
    <row r="27397" spans="1:2" ht="15" x14ac:dyDescent="0.25">
      <c r="A27397" s="30">
        <v>6211221</v>
      </c>
      <c r="B27397" s="30" t="s">
        <v>3664</v>
      </c>
    </row>
    <row r="27398" spans="1:2" ht="15" x14ac:dyDescent="0.25">
      <c r="A27398" s="30">
        <v>6211222</v>
      </c>
      <c r="B27398" s="30" t="s">
        <v>42611</v>
      </c>
    </row>
    <row r="27399" spans="1:2" ht="15" x14ac:dyDescent="0.25">
      <c r="A27399" s="30">
        <v>6211223</v>
      </c>
      <c r="B27399" s="30" t="s">
        <v>17621</v>
      </c>
    </row>
    <row r="27400" spans="1:2" ht="15" x14ac:dyDescent="0.25">
      <c r="A27400" s="30">
        <v>6211224</v>
      </c>
      <c r="B27400" s="30" t="s">
        <v>17622</v>
      </c>
    </row>
    <row r="27401" spans="1:2" ht="15" x14ac:dyDescent="0.25">
      <c r="A27401" s="30">
        <v>6211225</v>
      </c>
      <c r="B27401" s="30" t="s">
        <v>17623</v>
      </c>
    </row>
    <row r="27402" spans="1:2" ht="15" x14ac:dyDescent="0.25">
      <c r="A27402" s="30">
        <v>6211226</v>
      </c>
      <c r="B27402" s="30" t="s">
        <v>17624</v>
      </c>
    </row>
    <row r="27403" spans="1:2" ht="15" x14ac:dyDescent="0.25">
      <c r="A27403" s="30">
        <v>6211227</v>
      </c>
      <c r="B27403" s="30" t="s">
        <v>17625</v>
      </c>
    </row>
    <row r="27404" spans="1:2" ht="15" x14ac:dyDescent="0.25">
      <c r="A27404" s="30">
        <v>6211228</v>
      </c>
      <c r="B27404" s="30" t="s">
        <v>17626</v>
      </c>
    </row>
    <row r="27405" spans="1:2" ht="15" x14ac:dyDescent="0.25">
      <c r="A27405" s="30">
        <v>6211229</v>
      </c>
      <c r="B27405" s="30" t="s">
        <v>17627</v>
      </c>
    </row>
    <row r="27406" spans="1:2" ht="15" x14ac:dyDescent="0.25">
      <c r="A27406" s="30">
        <v>6211230</v>
      </c>
      <c r="B27406" s="30" t="s">
        <v>42612</v>
      </c>
    </row>
    <row r="27407" spans="1:2" ht="15" x14ac:dyDescent="0.25">
      <c r="A27407" s="30">
        <v>6211231</v>
      </c>
      <c r="B27407" s="30" t="s">
        <v>17628</v>
      </c>
    </row>
    <row r="27408" spans="1:2" ht="15" x14ac:dyDescent="0.25">
      <c r="A27408" s="30">
        <v>6211232</v>
      </c>
      <c r="B27408" s="30" t="s">
        <v>17629</v>
      </c>
    </row>
    <row r="27409" spans="1:2" ht="15" x14ac:dyDescent="0.25">
      <c r="A27409" s="30">
        <v>6211233</v>
      </c>
      <c r="B27409" s="30" t="s">
        <v>17630</v>
      </c>
    </row>
    <row r="27410" spans="1:2" ht="15" x14ac:dyDescent="0.25">
      <c r="A27410" s="30">
        <v>6211234</v>
      </c>
      <c r="B27410" s="30" t="s">
        <v>17631</v>
      </c>
    </row>
    <row r="27411" spans="1:2" ht="15" x14ac:dyDescent="0.25">
      <c r="A27411" s="30">
        <v>6211235</v>
      </c>
      <c r="B27411" s="30" t="s">
        <v>42613</v>
      </c>
    </row>
    <row r="27412" spans="1:2" ht="15" x14ac:dyDescent="0.25">
      <c r="A27412" s="30">
        <v>6211236</v>
      </c>
      <c r="B27412" s="30" t="s">
        <v>42614</v>
      </c>
    </row>
    <row r="27413" spans="1:2" ht="15" x14ac:dyDescent="0.25">
      <c r="A27413" s="30">
        <v>6211237</v>
      </c>
      <c r="B27413" s="30" t="s">
        <v>17632</v>
      </c>
    </row>
    <row r="27414" spans="1:2" ht="15" x14ac:dyDescent="0.25">
      <c r="A27414" s="30">
        <v>6211238</v>
      </c>
      <c r="B27414" s="30" t="s">
        <v>17633</v>
      </c>
    </row>
    <row r="27415" spans="1:2" ht="15" x14ac:dyDescent="0.25">
      <c r="A27415" s="30">
        <v>6211239</v>
      </c>
      <c r="B27415" s="30" t="s">
        <v>17634</v>
      </c>
    </row>
    <row r="27416" spans="1:2" ht="15" x14ac:dyDescent="0.25">
      <c r="A27416" s="30">
        <v>6211240</v>
      </c>
      <c r="B27416" s="30" t="s">
        <v>17635</v>
      </c>
    </row>
    <row r="27417" spans="1:2" ht="15" x14ac:dyDescent="0.25">
      <c r="A27417" s="30">
        <v>6211241</v>
      </c>
      <c r="B27417" s="30" t="s">
        <v>17636</v>
      </c>
    </row>
    <row r="27418" spans="1:2" ht="15" x14ac:dyDescent="0.25">
      <c r="A27418" s="30">
        <v>6211242</v>
      </c>
      <c r="B27418" s="30" t="s">
        <v>17637</v>
      </c>
    </row>
    <row r="27419" spans="1:2" ht="15" x14ac:dyDescent="0.25">
      <c r="A27419" s="30">
        <v>6211243</v>
      </c>
      <c r="B27419" s="30" t="s">
        <v>42615</v>
      </c>
    </row>
    <row r="27420" spans="1:2" ht="15" x14ac:dyDescent="0.25">
      <c r="A27420" s="30">
        <v>6211244</v>
      </c>
      <c r="B27420" s="30" t="s">
        <v>17638</v>
      </c>
    </row>
    <row r="27421" spans="1:2" ht="15" x14ac:dyDescent="0.25">
      <c r="A27421" s="30">
        <v>6211245</v>
      </c>
      <c r="B27421" s="30" t="s">
        <v>116</v>
      </c>
    </row>
    <row r="27422" spans="1:2" ht="15" x14ac:dyDescent="0.25">
      <c r="A27422" s="30">
        <v>6211246</v>
      </c>
      <c r="B27422" s="30" t="s">
        <v>17639</v>
      </c>
    </row>
    <row r="27423" spans="1:2" ht="15" x14ac:dyDescent="0.25">
      <c r="A27423" s="30">
        <v>6211247</v>
      </c>
      <c r="B27423" s="30" t="s">
        <v>42616</v>
      </c>
    </row>
    <row r="27424" spans="1:2" ht="15" x14ac:dyDescent="0.25">
      <c r="A27424" s="30">
        <v>6211248</v>
      </c>
      <c r="B27424" s="30" t="s">
        <v>42617</v>
      </c>
    </row>
    <row r="27425" spans="1:2" ht="15" x14ac:dyDescent="0.25">
      <c r="A27425" s="30">
        <v>6211249</v>
      </c>
      <c r="B27425" s="30" t="s">
        <v>17640</v>
      </c>
    </row>
    <row r="27426" spans="1:2" ht="15" x14ac:dyDescent="0.25">
      <c r="A27426" s="30">
        <v>6211250</v>
      </c>
      <c r="B27426" s="30" t="s">
        <v>17641</v>
      </c>
    </row>
    <row r="27427" spans="1:2" ht="15" x14ac:dyDescent="0.25">
      <c r="A27427" s="30">
        <v>6211251</v>
      </c>
      <c r="B27427" s="30" t="s">
        <v>42618</v>
      </c>
    </row>
    <row r="27428" spans="1:2" ht="15" x14ac:dyDescent="0.25">
      <c r="A27428" s="30">
        <v>6211252</v>
      </c>
      <c r="B27428" s="30" t="s">
        <v>17642</v>
      </c>
    </row>
    <row r="27429" spans="1:2" ht="15" x14ac:dyDescent="0.25">
      <c r="A27429" s="30">
        <v>6211253</v>
      </c>
      <c r="B27429" s="30" t="s">
        <v>42619</v>
      </c>
    </row>
    <row r="27430" spans="1:2" ht="15" x14ac:dyDescent="0.25">
      <c r="A27430" s="30">
        <v>6211254</v>
      </c>
      <c r="B27430" s="30" t="s">
        <v>17643</v>
      </c>
    </row>
    <row r="27431" spans="1:2" ht="15" x14ac:dyDescent="0.25">
      <c r="A27431" s="30">
        <v>6211255</v>
      </c>
      <c r="B27431" s="30" t="s">
        <v>17644</v>
      </c>
    </row>
    <row r="27432" spans="1:2" ht="15" x14ac:dyDescent="0.25">
      <c r="A27432" s="30">
        <v>6211256</v>
      </c>
      <c r="B27432" s="30" t="s">
        <v>17645</v>
      </c>
    </row>
    <row r="27433" spans="1:2" ht="15" x14ac:dyDescent="0.25">
      <c r="A27433" s="30">
        <v>6211257</v>
      </c>
      <c r="B27433" s="30" t="s">
        <v>42620</v>
      </c>
    </row>
    <row r="27434" spans="1:2" ht="15" x14ac:dyDescent="0.25">
      <c r="A27434" s="30">
        <v>6211258</v>
      </c>
      <c r="B27434" s="30" t="s">
        <v>17646</v>
      </c>
    </row>
    <row r="27435" spans="1:2" ht="15" x14ac:dyDescent="0.25">
      <c r="A27435" s="30">
        <v>6211259</v>
      </c>
      <c r="B27435" s="30" t="s">
        <v>42621</v>
      </c>
    </row>
    <row r="27436" spans="1:2" ht="15" x14ac:dyDescent="0.25">
      <c r="A27436" s="30">
        <v>6211260</v>
      </c>
      <c r="B27436" s="30" t="s">
        <v>17647</v>
      </c>
    </row>
    <row r="27437" spans="1:2" ht="15" x14ac:dyDescent="0.25">
      <c r="A27437" s="30">
        <v>6211261</v>
      </c>
      <c r="B27437" s="30" t="s">
        <v>17648</v>
      </c>
    </row>
    <row r="27438" spans="1:2" ht="15" x14ac:dyDescent="0.25">
      <c r="A27438" s="30">
        <v>6211262</v>
      </c>
      <c r="B27438" s="30" t="s">
        <v>17649</v>
      </c>
    </row>
    <row r="27439" spans="1:2" ht="15" x14ac:dyDescent="0.25">
      <c r="A27439" s="30">
        <v>6211263</v>
      </c>
      <c r="B27439" s="30" t="s">
        <v>42622</v>
      </c>
    </row>
    <row r="27440" spans="1:2" ht="15" x14ac:dyDescent="0.25">
      <c r="A27440" s="30">
        <v>6211264</v>
      </c>
      <c r="B27440" s="30" t="s">
        <v>17650</v>
      </c>
    </row>
    <row r="27441" spans="1:2" ht="15" x14ac:dyDescent="0.25">
      <c r="A27441" s="30">
        <v>6211265</v>
      </c>
      <c r="B27441" s="30" t="s">
        <v>42623</v>
      </c>
    </row>
    <row r="27442" spans="1:2" ht="15" x14ac:dyDescent="0.25">
      <c r="A27442" s="30">
        <v>6211266</v>
      </c>
      <c r="B27442" s="30" t="s">
        <v>42624</v>
      </c>
    </row>
    <row r="27443" spans="1:2" ht="15" x14ac:dyDescent="0.25">
      <c r="A27443" s="30">
        <v>6211267</v>
      </c>
      <c r="B27443" s="30" t="s">
        <v>42625</v>
      </c>
    </row>
    <row r="27444" spans="1:2" ht="15" x14ac:dyDescent="0.25">
      <c r="A27444" s="30">
        <v>6211268</v>
      </c>
      <c r="B27444" s="30" t="s">
        <v>42626</v>
      </c>
    </row>
    <row r="27445" spans="1:2" ht="15" x14ac:dyDescent="0.25">
      <c r="A27445" s="30">
        <v>6211269</v>
      </c>
      <c r="B27445" s="30" t="s">
        <v>17651</v>
      </c>
    </row>
    <row r="27446" spans="1:2" ht="15" x14ac:dyDescent="0.25">
      <c r="A27446" s="30">
        <v>6211270</v>
      </c>
      <c r="B27446" s="30" t="s">
        <v>17652</v>
      </c>
    </row>
    <row r="27447" spans="1:2" ht="15" x14ac:dyDescent="0.25">
      <c r="A27447" s="30">
        <v>6211271</v>
      </c>
      <c r="B27447" s="30" t="s">
        <v>17653</v>
      </c>
    </row>
    <row r="27448" spans="1:2" ht="15" x14ac:dyDescent="0.25">
      <c r="A27448" s="30">
        <v>6211272</v>
      </c>
      <c r="B27448" s="30" t="s">
        <v>17654</v>
      </c>
    </row>
    <row r="27449" spans="1:2" ht="15" x14ac:dyDescent="0.25">
      <c r="A27449" s="30">
        <v>6211273</v>
      </c>
      <c r="B27449" s="30" t="s">
        <v>17465</v>
      </c>
    </row>
    <row r="27450" spans="1:2" ht="15" x14ac:dyDescent="0.25">
      <c r="A27450" s="30">
        <v>6211274</v>
      </c>
      <c r="B27450" s="30" t="s">
        <v>17655</v>
      </c>
    </row>
    <row r="27451" spans="1:2" ht="15" x14ac:dyDescent="0.25">
      <c r="A27451" s="30">
        <v>6211275</v>
      </c>
      <c r="B27451" s="30" t="s">
        <v>17656</v>
      </c>
    </row>
    <row r="27452" spans="1:2" ht="15" x14ac:dyDescent="0.25">
      <c r="A27452" s="30">
        <v>6211276</v>
      </c>
      <c r="B27452" s="30" t="s">
        <v>17657</v>
      </c>
    </row>
    <row r="27453" spans="1:2" ht="15" x14ac:dyDescent="0.25">
      <c r="A27453" s="30">
        <v>6211277</v>
      </c>
      <c r="B27453" s="30" t="s">
        <v>55381</v>
      </c>
    </row>
    <row r="27454" spans="1:2" ht="15" x14ac:dyDescent="0.25">
      <c r="A27454" s="30">
        <v>6211278</v>
      </c>
      <c r="B27454" s="30" t="s">
        <v>17658</v>
      </c>
    </row>
    <row r="27455" spans="1:2" ht="15" x14ac:dyDescent="0.25">
      <c r="A27455" s="30">
        <v>6211279</v>
      </c>
      <c r="B27455" s="30" t="s">
        <v>17659</v>
      </c>
    </row>
    <row r="27456" spans="1:2" ht="15" x14ac:dyDescent="0.25">
      <c r="A27456" s="30">
        <v>6211280</v>
      </c>
      <c r="B27456" s="30" t="s">
        <v>17660</v>
      </c>
    </row>
    <row r="27457" spans="1:2" ht="15" x14ac:dyDescent="0.25">
      <c r="A27457" s="30">
        <v>6211281</v>
      </c>
      <c r="B27457" s="30" t="s">
        <v>42627</v>
      </c>
    </row>
    <row r="27458" spans="1:2" ht="15" x14ac:dyDescent="0.25">
      <c r="A27458" s="30">
        <v>6211282</v>
      </c>
      <c r="B27458" s="30" t="s">
        <v>17661</v>
      </c>
    </row>
    <row r="27459" spans="1:2" ht="15" x14ac:dyDescent="0.25">
      <c r="A27459" s="30">
        <v>6211283</v>
      </c>
      <c r="B27459" s="30" t="s">
        <v>17662</v>
      </c>
    </row>
    <row r="27460" spans="1:2" ht="15" x14ac:dyDescent="0.25">
      <c r="A27460" s="30">
        <v>6211284</v>
      </c>
      <c r="B27460" s="30" t="s">
        <v>42628</v>
      </c>
    </row>
    <row r="27461" spans="1:2" ht="15" x14ac:dyDescent="0.25">
      <c r="A27461" s="30">
        <v>6211285</v>
      </c>
      <c r="B27461" s="30" t="s">
        <v>17663</v>
      </c>
    </row>
    <row r="27462" spans="1:2" ht="15" x14ac:dyDescent="0.25">
      <c r="A27462" s="30">
        <v>6211286</v>
      </c>
      <c r="B27462" s="30" t="s">
        <v>17664</v>
      </c>
    </row>
    <row r="27463" spans="1:2" ht="15" x14ac:dyDescent="0.25">
      <c r="A27463" s="30">
        <v>6211287</v>
      </c>
      <c r="B27463" s="30" t="s">
        <v>17665</v>
      </c>
    </row>
    <row r="27464" spans="1:2" ht="15" x14ac:dyDescent="0.25">
      <c r="A27464" s="30">
        <v>6211288</v>
      </c>
      <c r="B27464" s="30" t="s">
        <v>17666</v>
      </c>
    </row>
    <row r="27465" spans="1:2" ht="15" x14ac:dyDescent="0.25">
      <c r="A27465" s="30">
        <v>6211289</v>
      </c>
      <c r="B27465" s="30" t="s">
        <v>17667</v>
      </c>
    </row>
    <row r="27466" spans="1:2" ht="15" x14ac:dyDescent="0.25">
      <c r="A27466" s="30">
        <v>6211290</v>
      </c>
      <c r="B27466" s="30" t="s">
        <v>17668</v>
      </c>
    </row>
    <row r="27467" spans="1:2" ht="15" x14ac:dyDescent="0.25">
      <c r="A27467" s="30">
        <v>6211291</v>
      </c>
      <c r="B27467" s="30" t="s">
        <v>17476</v>
      </c>
    </row>
    <row r="27468" spans="1:2" ht="15" x14ac:dyDescent="0.25">
      <c r="A27468" s="30">
        <v>6211292</v>
      </c>
      <c r="B27468" s="30" t="s">
        <v>17669</v>
      </c>
    </row>
    <row r="27469" spans="1:2" ht="15" x14ac:dyDescent="0.25">
      <c r="A27469" s="30">
        <v>6211293</v>
      </c>
      <c r="B27469" s="30" t="s">
        <v>41459</v>
      </c>
    </row>
    <row r="27470" spans="1:2" ht="15" x14ac:dyDescent="0.25">
      <c r="A27470" s="30">
        <v>6211294</v>
      </c>
      <c r="B27470" s="30" t="s">
        <v>17670</v>
      </c>
    </row>
    <row r="27471" spans="1:2" ht="15" x14ac:dyDescent="0.25">
      <c r="A27471" s="30">
        <v>6211295</v>
      </c>
      <c r="B27471" s="30" t="s">
        <v>17671</v>
      </c>
    </row>
    <row r="27472" spans="1:2" ht="15" x14ac:dyDescent="0.25">
      <c r="A27472" s="30">
        <v>6211296</v>
      </c>
      <c r="B27472" s="30" t="s">
        <v>17672</v>
      </c>
    </row>
    <row r="27473" spans="1:2" ht="15" x14ac:dyDescent="0.25">
      <c r="A27473" s="30">
        <v>6211297</v>
      </c>
      <c r="B27473" s="30" t="s">
        <v>660</v>
      </c>
    </row>
    <row r="27474" spans="1:2" ht="15" x14ac:dyDescent="0.25">
      <c r="A27474" s="30">
        <v>6211298</v>
      </c>
      <c r="B27474" s="30" t="s">
        <v>17673</v>
      </c>
    </row>
    <row r="27475" spans="1:2" ht="15" x14ac:dyDescent="0.25">
      <c r="A27475" s="30">
        <v>6211299</v>
      </c>
      <c r="B27475" s="30" t="s">
        <v>17674</v>
      </c>
    </row>
    <row r="27476" spans="1:2" ht="15" x14ac:dyDescent="0.25">
      <c r="A27476" s="30">
        <v>6211300</v>
      </c>
      <c r="B27476" s="30" t="s">
        <v>17675</v>
      </c>
    </row>
    <row r="27477" spans="1:2" ht="15" x14ac:dyDescent="0.25">
      <c r="A27477" s="30">
        <v>6211301</v>
      </c>
      <c r="B27477" s="30" t="s">
        <v>17672</v>
      </c>
    </row>
    <row r="27478" spans="1:2" ht="15" x14ac:dyDescent="0.25">
      <c r="A27478" s="30">
        <v>6211302</v>
      </c>
      <c r="B27478" s="30" t="s">
        <v>17676</v>
      </c>
    </row>
    <row r="27479" spans="1:2" ht="15" x14ac:dyDescent="0.25">
      <c r="A27479" s="30">
        <v>6211303</v>
      </c>
      <c r="B27479" s="30" t="s">
        <v>17677</v>
      </c>
    </row>
    <row r="27480" spans="1:2" ht="15" x14ac:dyDescent="0.25">
      <c r="A27480" s="30">
        <v>6211304</v>
      </c>
      <c r="B27480" s="30" t="s">
        <v>17678</v>
      </c>
    </row>
    <row r="27481" spans="1:2" ht="15" x14ac:dyDescent="0.25">
      <c r="A27481" s="30">
        <v>6211305</v>
      </c>
      <c r="B27481" s="30" t="s">
        <v>17679</v>
      </c>
    </row>
    <row r="27482" spans="1:2" ht="15" x14ac:dyDescent="0.25">
      <c r="A27482" s="30">
        <v>6211306</v>
      </c>
      <c r="B27482" s="30" t="s">
        <v>17680</v>
      </c>
    </row>
    <row r="27483" spans="1:2" ht="15" x14ac:dyDescent="0.25">
      <c r="A27483" s="30">
        <v>6211307</v>
      </c>
      <c r="B27483" s="30" t="s">
        <v>17681</v>
      </c>
    </row>
    <row r="27484" spans="1:2" ht="15" x14ac:dyDescent="0.25">
      <c r="A27484" s="30">
        <v>6211308</v>
      </c>
      <c r="B27484" s="30" t="s">
        <v>17682</v>
      </c>
    </row>
    <row r="27485" spans="1:2" ht="15" x14ac:dyDescent="0.25">
      <c r="A27485" s="30">
        <v>6211309</v>
      </c>
      <c r="B27485" s="30" t="s">
        <v>17683</v>
      </c>
    </row>
    <row r="27486" spans="1:2" ht="15" x14ac:dyDescent="0.25">
      <c r="A27486" s="30">
        <v>6211310</v>
      </c>
      <c r="B27486" s="30" t="s">
        <v>17684</v>
      </c>
    </row>
    <row r="27487" spans="1:2" ht="15" x14ac:dyDescent="0.25">
      <c r="A27487" s="30">
        <v>6211311</v>
      </c>
      <c r="B27487" s="30" t="s">
        <v>17685</v>
      </c>
    </row>
    <row r="27488" spans="1:2" ht="15" x14ac:dyDescent="0.25">
      <c r="A27488" s="30">
        <v>6211312</v>
      </c>
      <c r="B27488" s="30" t="s">
        <v>17686</v>
      </c>
    </row>
    <row r="27489" spans="1:2" ht="15" x14ac:dyDescent="0.25">
      <c r="A27489" s="30">
        <v>6211313</v>
      </c>
      <c r="B27489" s="30" t="s">
        <v>17687</v>
      </c>
    </row>
    <row r="27490" spans="1:2" ht="15" x14ac:dyDescent="0.25">
      <c r="A27490" s="30">
        <v>6211314</v>
      </c>
      <c r="B27490" s="30" t="s">
        <v>17688</v>
      </c>
    </row>
    <row r="27491" spans="1:2" ht="15" x14ac:dyDescent="0.25">
      <c r="A27491" s="30">
        <v>6211315</v>
      </c>
      <c r="B27491" s="30" t="s">
        <v>17689</v>
      </c>
    </row>
    <row r="27492" spans="1:2" ht="15" x14ac:dyDescent="0.25">
      <c r="A27492" s="30">
        <v>6211316</v>
      </c>
      <c r="B27492" s="30" t="s">
        <v>14391</v>
      </c>
    </row>
    <row r="27493" spans="1:2" ht="15" x14ac:dyDescent="0.25">
      <c r="A27493" s="30">
        <v>6211317</v>
      </c>
      <c r="B27493" s="30" t="s">
        <v>17690</v>
      </c>
    </row>
    <row r="27494" spans="1:2" ht="15" x14ac:dyDescent="0.25">
      <c r="A27494" s="30">
        <v>6211318</v>
      </c>
      <c r="B27494" s="30" t="s">
        <v>17691</v>
      </c>
    </row>
    <row r="27495" spans="1:2" ht="15" x14ac:dyDescent="0.25">
      <c r="A27495" s="30">
        <v>6211319</v>
      </c>
      <c r="B27495" s="30" t="s">
        <v>17692</v>
      </c>
    </row>
    <row r="27496" spans="1:2" ht="15" x14ac:dyDescent="0.25">
      <c r="A27496" s="30">
        <v>6211320</v>
      </c>
      <c r="B27496" s="30" t="s">
        <v>17693</v>
      </c>
    </row>
    <row r="27497" spans="1:2" ht="15" x14ac:dyDescent="0.25">
      <c r="A27497" s="30">
        <v>6211321</v>
      </c>
      <c r="B27497" s="30" t="s">
        <v>17694</v>
      </c>
    </row>
    <row r="27498" spans="1:2" ht="15" x14ac:dyDescent="0.25">
      <c r="A27498" s="30">
        <v>6211322</v>
      </c>
      <c r="B27498" s="30" t="s">
        <v>17695</v>
      </c>
    </row>
    <row r="27499" spans="1:2" ht="15" x14ac:dyDescent="0.25">
      <c r="A27499" s="30">
        <v>6211323</v>
      </c>
      <c r="B27499" s="30" t="s">
        <v>17696</v>
      </c>
    </row>
    <row r="27500" spans="1:2" ht="15" x14ac:dyDescent="0.25">
      <c r="A27500" s="30">
        <v>6211324</v>
      </c>
      <c r="B27500" s="30" t="s">
        <v>17697</v>
      </c>
    </row>
    <row r="27501" spans="1:2" ht="15" x14ac:dyDescent="0.25">
      <c r="A27501" s="30">
        <v>6211325</v>
      </c>
      <c r="B27501" s="30" t="s">
        <v>17698</v>
      </c>
    </row>
    <row r="27502" spans="1:2" ht="15" x14ac:dyDescent="0.25">
      <c r="A27502" s="30">
        <v>6211326</v>
      </c>
      <c r="B27502" s="30" t="s">
        <v>17699</v>
      </c>
    </row>
    <row r="27503" spans="1:2" ht="15" x14ac:dyDescent="0.25">
      <c r="A27503" s="30">
        <v>6211327</v>
      </c>
      <c r="B27503" s="30" t="s">
        <v>17700</v>
      </c>
    </row>
    <row r="27504" spans="1:2" ht="15" x14ac:dyDescent="0.25">
      <c r="A27504" s="30">
        <v>6211328</v>
      </c>
      <c r="B27504" s="30" t="s">
        <v>116</v>
      </c>
    </row>
    <row r="27505" spans="1:2" ht="15" x14ac:dyDescent="0.25">
      <c r="A27505" s="30">
        <v>6211329</v>
      </c>
      <c r="B27505" s="30" t="s">
        <v>17701</v>
      </c>
    </row>
    <row r="27506" spans="1:2" ht="15" x14ac:dyDescent="0.25">
      <c r="A27506" s="30">
        <v>6211330</v>
      </c>
      <c r="B27506" s="30" t="s">
        <v>17702</v>
      </c>
    </row>
    <row r="27507" spans="1:2" ht="15" x14ac:dyDescent="0.25">
      <c r="A27507" s="30">
        <v>6211331</v>
      </c>
      <c r="B27507" s="30" t="s">
        <v>11954</v>
      </c>
    </row>
    <row r="27508" spans="1:2" ht="15" x14ac:dyDescent="0.25">
      <c r="A27508" s="30">
        <v>6211332</v>
      </c>
      <c r="B27508" s="30" t="s">
        <v>17703</v>
      </c>
    </row>
    <row r="27509" spans="1:2" ht="15" x14ac:dyDescent="0.25">
      <c r="A27509" s="30">
        <v>6211333</v>
      </c>
      <c r="B27509" s="30" t="s">
        <v>17704</v>
      </c>
    </row>
    <row r="27510" spans="1:2" ht="15" x14ac:dyDescent="0.25">
      <c r="A27510" s="30">
        <v>6211334</v>
      </c>
      <c r="B27510" s="30" t="s">
        <v>42629</v>
      </c>
    </row>
    <row r="27511" spans="1:2" ht="15" x14ac:dyDescent="0.25">
      <c r="A27511" s="30">
        <v>6211335</v>
      </c>
      <c r="B27511" s="30" t="s">
        <v>42630</v>
      </c>
    </row>
    <row r="27512" spans="1:2" ht="15" x14ac:dyDescent="0.25">
      <c r="A27512" s="30">
        <v>6211336</v>
      </c>
      <c r="B27512" s="30" t="s">
        <v>17705</v>
      </c>
    </row>
    <row r="27513" spans="1:2" ht="15" x14ac:dyDescent="0.25">
      <c r="A27513" s="30">
        <v>6211337</v>
      </c>
      <c r="B27513" s="30" t="s">
        <v>17706</v>
      </c>
    </row>
    <row r="27514" spans="1:2" ht="15" x14ac:dyDescent="0.25">
      <c r="A27514" s="30">
        <v>6211338</v>
      </c>
      <c r="B27514" s="30" t="s">
        <v>17707</v>
      </c>
    </row>
    <row r="27515" spans="1:2" ht="15" x14ac:dyDescent="0.25">
      <c r="A27515" s="30">
        <v>6211339</v>
      </c>
      <c r="B27515" s="30" t="s">
        <v>17708</v>
      </c>
    </row>
    <row r="27516" spans="1:2" ht="15" x14ac:dyDescent="0.25">
      <c r="A27516" s="30">
        <v>6211340</v>
      </c>
      <c r="B27516" s="30" t="s">
        <v>116</v>
      </c>
    </row>
    <row r="27517" spans="1:2" ht="15" x14ac:dyDescent="0.25">
      <c r="A27517" s="30">
        <v>6211341</v>
      </c>
      <c r="B27517" s="30" t="s">
        <v>17709</v>
      </c>
    </row>
    <row r="27518" spans="1:2" ht="15" x14ac:dyDescent="0.25">
      <c r="A27518" s="30">
        <v>6211342</v>
      </c>
      <c r="B27518" s="30" t="s">
        <v>17710</v>
      </c>
    </row>
    <row r="27519" spans="1:2" ht="15" x14ac:dyDescent="0.25">
      <c r="A27519" s="30">
        <v>6211343</v>
      </c>
      <c r="B27519" s="30" t="s">
        <v>61645</v>
      </c>
    </row>
    <row r="27520" spans="1:2" ht="15" x14ac:dyDescent="0.25">
      <c r="A27520" s="30">
        <v>6211344</v>
      </c>
      <c r="B27520" s="30" t="s">
        <v>42631</v>
      </c>
    </row>
    <row r="27521" spans="1:2" ht="15" x14ac:dyDescent="0.25">
      <c r="A27521" s="30">
        <v>6211345</v>
      </c>
      <c r="B27521" s="30" t="s">
        <v>17712</v>
      </c>
    </row>
    <row r="27522" spans="1:2" ht="15" x14ac:dyDescent="0.25">
      <c r="A27522" s="30">
        <v>6211346</v>
      </c>
      <c r="B27522" s="30" t="s">
        <v>17713</v>
      </c>
    </row>
    <row r="27523" spans="1:2" ht="15" x14ac:dyDescent="0.25">
      <c r="A27523" s="30">
        <v>6211347</v>
      </c>
      <c r="B27523" s="30" t="s">
        <v>17714</v>
      </c>
    </row>
    <row r="27524" spans="1:2" ht="15" x14ac:dyDescent="0.25">
      <c r="A27524" s="30">
        <v>6211348</v>
      </c>
      <c r="B27524" s="30" t="s">
        <v>17687</v>
      </c>
    </row>
    <row r="27525" spans="1:2" ht="15" x14ac:dyDescent="0.25">
      <c r="A27525" s="30">
        <v>6211349</v>
      </c>
      <c r="B27525" s="30" t="s">
        <v>42632</v>
      </c>
    </row>
    <row r="27526" spans="1:2" ht="15" x14ac:dyDescent="0.25">
      <c r="A27526" s="30">
        <v>6211350</v>
      </c>
      <c r="B27526" s="30" t="s">
        <v>17715</v>
      </c>
    </row>
    <row r="27527" spans="1:2" ht="15" x14ac:dyDescent="0.25">
      <c r="A27527" s="30">
        <v>6211351</v>
      </c>
      <c r="B27527" s="30" t="s">
        <v>17716</v>
      </c>
    </row>
    <row r="27528" spans="1:2" ht="15" x14ac:dyDescent="0.25">
      <c r="A27528" s="30">
        <v>6211352</v>
      </c>
      <c r="B27528" s="30" t="s">
        <v>17717</v>
      </c>
    </row>
    <row r="27529" spans="1:2" ht="15" x14ac:dyDescent="0.25">
      <c r="A27529" s="30">
        <v>6211353</v>
      </c>
      <c r="B27529" s="30" t="s">
        <v>17718</v>
      </c>
    </row>
    <row r="27530" spans="1:2" ht="15" x14ac:dyDescent="0.25">
      <c r="A27530" s="30">
        <v>6211354</v>
      </c>
      <c r="B27530" s="30" t="s">
        <v>14965</v>
      </c>
    </row>
    <row r="27531" spans="1:2" ht="15" x14ac:dyDescent="0.25">
      <c r="A27531" s="30">
        <v>6211355</v>
      </c>
      <c r="B27531" s="30" t="s">
        <v>17719</v>
      </c>
    </row>
    <row r="27532" spans="1:2" ht="15" x14ac:dyDescent="0.25">
      <c r="A27532" s="30">
        <v>6211356</v>
      </c>
      <c r="B27532" s="30" t="s">
        <v>17720</v>
      </c>
    </row>
    <row r="27533" spans="1:2" ht="15" x14ac:dyDescent="0.25">
      <c r="A27533" s="30">
        <v>6211357</v>
      </c>
      <c r="B27533" s="30" t="s">
        <v>17719</v>
      </c>
    </row>
    <row r="27534" spans="1:2" ht="15" x14ac:dyDescent="0.25">
      <c r="A27534" s="30">
        <v>6211358</v>
      </c>
      <c r="B27534" s="30" t="s">
        <v>17721</v>
      </c>
    </row>
    <row r="27535" spans="1:2" ht="15" x14ac:dyDescent="0.25">
      <c r="A27535" s="30">
        <v>6211359</v>
      </c>
      <c r="B27535" s="30" t="s">
        <v>17722</v>
      </c>
    </row>
    <row r="27536" spans="1:2" ht="15" x14ac:dyDescent="0.25">
      <c r="A27536" s="30">
        <v>6211360</v>
      </c>
      <c r="B27536" s="30" t="s">
        <v>17723</v>
      </c>
    </row>
    <row r="27537" spans="1:2" ht="15" x14ac:dyDescent="0.25">
      <c r="A27537" s="30">
        <v>6211361</v>
      </c>
      <c r="B27537" s="30" t="s">
        <v>17724</v>
      </c>
    </row>
    <row r="27538" spans="1:2" ht="15" x14ac:dyDescent="0.25">
      <c r="A27538" s="30">
        <v>6211362</v>
      </c>
      <c r="B27538" s="30" t="s">
        <v>11857</v>
      </c>
    </row>
    <row r="27539" spans="1:2" ht="15" x14ac:dyDescent="0.25">
      <c r="A27539" s="30">
        <v>6211363</v>
      </c>
      <c r="B27539" s="30" t="s">
        <v>17725</v>
      </c>
    </row>
    <row r="27540" spans="1:2" ht="15" x14ac:dyDescent="0.25">
      <c r="A27540" s="30">
        <v>6211364</v>
      </c>
      <c r="B27540" s="30" t="s">
        <v>17726</v>
      </c>
    </row>
    <row r="27541" spans="1:2" ht="15" x14ac:dyDescent="0.25">
      <c r="A27541" s="30">
        <v>6211365</v>
      </c>
      <c r="B27541" s="30" t="s">
        <v>17727</v>
      </c>
    </row>
    <row r="27542" spans="1:2" ht="15" x14ac:dyDescent="0.25">
      <c r="A27542" s="30">
        <v>6211366</v>
      </c>
      <c r="B27542" s="30" t="s">
        <v>4313</v>
      </c>
    </row>
    <row r="27543" spans="1:2" ht="15" x14ac:dyDescent="0.25">
      <c r="A27543" s="30">
        <v>6211367</v>
      </c>
      <c r="B27543" s="30" t="s">
        <v>17728</v>
      </c>
    </row>
    <row r="27544" spans="1:2" ht="15" x14ac:dyDescent="0.25">
      <c r="A27544" s="30">
        <v>6211368</v>
      </c>
      <c r="B27544" s="30" t="s">
        <v>42633</v>
      </c>
    </row>
    <row r="27545" spans="1:2" ht="15" x14ac:dyDescent="0.25">
      <c r="A27545" s="30">
        <v>6211369</v>
      </c>
      <c r="B27545" s="30" t="s">
        <v>17729</v>
      </c>
    </row>
    <row r="27546" spans="1:2" ht="15" x14ac:dyDescent="0.25">
      <c r="A27546" s="30">
        <v>6211370</v>
      </c>
      <c r="B27546" s="30" t="s">
        <v>17730</v>
      </c>
    </row>
    <row r="27547" spans="1:2" ht="15" x14ac:dyDescent="0.25">
      <c r="A27547" s="30">
        <v>6211371</v>
      </c>
      <c r="B27547" s="30" t="s">
        <v>17731</v>
      </c>
    </row>
    <row r="27548" spans="1:2" ht="15" x14ac:dyDescent="0.25">
      <c r="A27548" s="30">
        <v>6211372</v>
      </c>
      <c r="B27548" s="30" t="s">
        <v>17732</v>
      </c>
    </row>
    <row r="27549" spans="1:2" ht="15" x14ac:dyDescent="0.25">
      <c r="A27549" s="30">
        <v>6211373</v>
      </c>
      <c r="B27549" s="30" t="s">
        <v>42634</v>
      </c>
    </row>
    <row r="27550" spans="1:2" ht="15" x14ac:dyDescent="0.25">
      <c r="A27550" s="30">
        <v>6211374</v>
      </c>
      <c r="B27550" s="30" t="s">
        <v>42635</v>
      </c>
    </row>
    <row r="27551" spans="1:2" ht="15" x14ac:dyDescent="0.25">
      <c r="A27551" s="30">
        <v>6211375</v>
      </c>
      <c r="B27551" s="30" t="s">
        <v>15088</v>
      </c>
    </row>
    <row r="27552" spans="1:2" ht="15" x14ac:dyDescent="0.25">
      <c r="A27552" s="30">
        <v>6211376</v>
      </c>
      <c r="B27552" s="30" t="s">
        <v>17733</v>
      </c>
    </row>
    <row r="27553" spans="1:2" ht="15" x14ac:dyDescent="0.25">
      <c r="A27553" s="30">
        <v>6211377</v>
      </c>
      <c r="B27553" s="30" t="s">
        <v>17734</v>
      </c>
    </row>
    <row r="27554" spans="1:2" ht="15" x14ac:dyDescent="0.25">
      <c r="A27554" s="30">
        <v>6211378</v>
      </c>
      <c r="B27554" s="30" t="s">
        <v>17735</v>
      </c>
    </row>
    <row r="27555" spans="1:2" ht="15" x14ac:dyDescent="0.25">
      <c r="A27555" s="30">
        <v>6211379</v>
      </c>
      <c r="B27555" s="30" t="s">
        <v>17736</v>
      </c>
    </row>
    <row r="27556" spans="1:2" ht="15" x14ac:dyDescent="0.25">
      <c r="A27556" s="30">
        <v>6211380</v>
      </c>
      <c r="B27556" s="30" t="s">
        <v>42636</v>
      </c>
    </row>
    <row r="27557" spans="1:2" ht="15" x14ac:dyDescent="0.25">
      <c r="A27557" s="30">
        <v>6211381</v>
      </c>
      <c r="B27557" s="30" t="s">
        <v>55382</v>
      </c>
    </row>
    <row r="27558" spans="1:2" ht="15" x14ac:dyDescent="0.25">
      <c r="A27558" s="30">
        <v>6211382</v>
      </c>
      <c r="B27558" s="30" t="s">
        <v>17737</v>
      </c>
    </row>
    <row r="27559" spans="1:2" ht="15" x14ac:dyDescent="0.25">
      <c r="A27559" s="30">
        <v>6211383</v>
      </c>
      <c r="B27559" s="30" t="s">
        <v>17738</v>
      </c>
    </row>
    <row r="27560" spans="1:2" ht="15" x14ac:dyDescent="0.25">
      <c r="A27560" s="30">
        <v>6211384</v>
      </c>
      <c r="B27560" s="30" t="s">
        <v>42637</v>
      </c>
    </row>
    <row r="27561" spans="1:2" ht="15" x14ac:dyDescent="0.25">
      <c r="A27561" s="30">
        <v>6211385</v>
      </c>
      <c r="B27561" s="30" t="s">
        <v>55383</v>
      </c>
    </row>
    <row r="27562" spans="1:2" ht="15" x14ac:dyDescent="0.25">
      <c r="A27562" s="30">
        <v>6211386</v>
      </c>
      <c r="B27562" s="30" t="s">
        <v>17739</v>
      </c>
    </row>
    <row r="27563" spans="1:2" ht="15" x14ac:dyDescent="0.25">
      <c r="A27563" s="30">
        <v>6211387</v>
      </c>
      <c r="B27563" s="30" t="s">
        <v>17740</v>
      </c>
    </row>
    <row r="27564" spans="1:2" ht="15" x14ac:dyDescent="0.25">
      <c r="A27564" s="30">
        <v>6211388</v>
      </c>
      <c r="B27564" s="30" t="s">
        <v>55384</v>
      </c>
    </row>
    <row r="27565" spans="1:2" ht="15" x14ac:dyDescent="0.25">
      <c r="A27565" s="30">
        <v>6211389</v>
      </c>
      <c r="B27565" s="30" t="s">
        <v>17741</v>
      </c>
    </row>
    <row r="27566" spans="1:2" ht="15" x14ac:dyDescent="0.25">
      <c r="A27566" s="30">
        <v>6211390</v>
      </c>
      <c r="B27566" s="30" t="s">
        <v>55385</v>
      </c>
    </row>
    <row r="27567" spans="1:2" ht="15" x14ac:dyDescent="0.25">
      <c r="A27567" s="30">
        <v>6211391</v>
      </c>
      <c r="B27567" s="30" t="s">
        <v>55386</v>
      </c>
    </row>
    <row r="27568" spans="1:2" ht="15" x14ac:dyDescent="0.25">
      <c r="A27568" s="30">
        <v>6211392</v>
      </c>
      <c r="B27568" s="30" t="s">
        <v>17742</v>
      </c>
    </row>
    <row r="27569" spans="1:2" ht="15" x14ac:dyDescent="0.25">
      <c r="A27569" s="30">
        <v>6211393</v>
      </c>
      <c r="B27569" s="30" t="s">
        <v>17743</v>
      </c>
    </row>
    <row r="27570" spans="1:2" ht="15" x14ac:dyDescent="0.25">
      <c r="A27570" s="30">
        <v>6211394</v>
      </c>
      <c r="B27570" s="30" t="s">
        <v>17744</v>
      </c>
    </row>
    <row r="27571" spans="1:2" ht="15" x14ac:dyDescent="0.25">
      <c r="A27571" s="30">
        <v>6211395</v>
      </c>
      <c r="B27571" s="30" t="s">
        <v>17745</v>
      </c>
    </row>
    <row r="27572" spans="1:2" ht="15" x14ac:dyDescent="0.25">
      <c r="A27572" s="30">
        <v>6211396</v>
      </c>
      <c r="B27572" s="30" t="s">
        <v>42638</v>
      </c>
    </row>
    <row r="27573" spans="1:2" ht="15" x14ac:dyDescent="0.25">
      <c r="A27573" s="30">
        <v>6211397</v>
      </c>
      <c r="B27573" s="30" t="s">
        <v>17746</v>
      </c>
    </row>
    <row r="27574" spans="1:2" ht="15" x14ac:dyDescent="0.25">
      <c r="A27574" s="30">
        <v>6211398</v>
      </c>
      <c r="B27574" s="30" t="s">
        <v>17747</v>
      </c>
    </row>
    <row r="27575" spans="1:2" ht="15" x14ac:dyDescent="0.25">
      <c r="A27575" s="30">
        <v>6211399</v>
      </c>
      <c r="B27575" s="30" t="s">
        <v>17748</v>
      </c>
    </row>
    <row r="27576" spans="1:2" ht="15" x14ac:dyDescent="0.25">
      <c r="A27576" s="30">
        <v>6211400</v>
      </c>
      <c r="B27576" s="30" t="s">
        <v>42639</v>
      </c>
    </row>
    <row r="27577" spans="1:2" ht="15" x14ac:dyDescent="0.25">
      <c r="A27577" s="30">
        <v>6211401</v>
      </c>
      <c r="B27577" s="30" t="s">
        <v>17749</v>
      </c>
    </row>
    <row r="27578" spans="1:2" ht="15" x14ac:dyDescent="0.25">
      <c r="A27578" s="30">
        <v>6211402</v>
      </c>
      <c r="B27578" s="30" t="s">
        <v>17750</v>
      </c>
    </row>
    <row r="27579" spans="1:2" ht="15" x14ac:dyDescent="0.25">
      <c r="A27579" s="30">
        <v>6211403</v>
      </c>
      <c r="B27579" s="30" t="s">
        <v>17751</v>
      </c>
    </row>
    <row r="27580" spans="1:2" ht="15" x14ac:dyDescent="0.25">
      <c r="A27580" s="30">
        <v>6211404</v>
      </c>
      <c r="B27580" s="30" t="s">
        <v>17752</v>
      </c>
    </row>
    <row r="27581" spans="1:2" ht="15" x14ac:dyDescent="0.25">
      <c r="A27581" s="30">
        <v>6211405</v>
      </c>
      <c r="B27581" s="30" t="s">
        <v>17753</v>
      </c>
    </row>
    <row r="27582" spans="1:2" ht="15" x14ac:dyDescent="0.25">
      <c r="A27582" s="30">
        <v>6211406</v>
      </c>
      <c r="B27582" s="30" t="s">
        <v>17754</v>
      </c>
    </row>
    <row r="27583" spans="1:2" ht="15" x14ac:dyDescent="0.25">
      <c r="A27583" s="30">
        <v>6211407</v>
      </c>
      <c r="B27583" s="30" t="s">
        <v>17755</v>
      </c>
    </row>
    <row r="27584" spans="1:2" ht="15" x14ac:dyDescent="0.25">
      <c r="A27584" s="30">
        <v>6211408</v>
      </c>
      <c r="B27584" s="30" t="s">
        <v>17756</v>
      </c>
    </row>
    <row r="27585" spans="1:2" ht="15" x14ac:dyDescent="0.25">
      <c r="A27585" s="30">
        <v>6211409</v>
      </c>
      <c r="B27585" s="30" t="s">
        <v>17757</v>
      </c>
    </row>
    <row r="27586" spans="1:2" ht="15" x14ac:dyDescent="0.25">
      <c r="A27586" s="30">
        <v>6211410</v>
      </c>
      <c r="B27586" s="30" t="s">
        <v>11954</v>
      </c>
    </row>
    <row r="27587" spans="1:2" ht="15" x14ac:dyDescent="0.25">
      <c r="A27587" s="30">
        <v>6211411</v>
      </c>
      <c r="B27587" s="30" t="s">
        <v>17758</v>
      </c>
    </row>
    <row r="27588" spans="1:2" ht="15" x14ac:dyDescent="0.25">
      <c r="A27588" s="30">
        <v>6211412</v>
      </c>
      <c r="B27588" s="30" t="s">
        <v>42640</v>
      </c>
    </row>
    <row r="27589" spans="1:2" ht="15" x14ac:dyDescent="0.25">
      <c r="A27589" s="30">
        <v>6211413</v>
      </c>
      <c r="B27589" s="30" t="s">
        <v>42641</v>
      </c>
    </row>
    <row r="27590" spans="1:2" ht="15" x14ac:dyDescent="0.25">
      <c r="A27590" s="30">
        <v>6211414</v>
      </c>
      <c r="B27590" s="30" t="s">
        <v>42642</v>
      </c>
    </row>
    <row r="27591" spans="1:2" ht="15" x14ac:dyDescent="0.25">
      <c r="A27591" s="30">
        <v>6211415</v>
      </c>
      <c r="B27591" s="30" t="s">
        <v>42643</v>
      </c>
    </row>
    <row r="27592" spans="1:2" ht="15" x14ac:dyDescent="0.25">
      <c r="A27592" s="30">
        <v>6211416</v>
      </c>
      <c r="B27592" s="30" t="s">
        <v>17759</v>
      </c>
    </row>
    <row r="27593" spans="1:2" ht="15" x14ac:dyDescent="0.25">
      <c r="A27593" s="30">
        <v>6211417</v>
      </c>
      <c r="B27593" s="30" t="s">
        <v>17760</v>
      </c>
    </row>
    <row r="27594" spans="1:2" ht="15" x14ac:dyDescent="0.25">
      <c r="A27594" s="30">
        <v>6211418</v>
      </c>
      <c r="B27594" s="30" t="s">
        <v>17761</v>
      </c>
    </row>
    <row r="27595" spans="1:2" ht="15" x14ac:dyDescent="0.25">
      <c r="A27595" s="30">
        <v>6211419</v>
      </c>
      <c r="B27595" s="30" t="s">
        <v>17762</v>
      </c>
    </row>
    <row r="27596" spans="1:2" ht="15" x14ac:dyDescent="0.25">
      <c r="A27596" s="30">
        <v>6211420</v>
      </c>
      <c r="B27596" s="30" t="s">
        <v>17763</v>
      </c>
    </row>
    <row r="27597" spans="1:2" ht="15" x14ac:dyDescent="0.25">
      <c r="A27597" s="30">
        <v>6211421</v>
      </c>
      <c r="B27597" s="30" t="s">
        <v>2278</v>
      </c>
    </row>
    <row r="27598" spans="1:2" ht="15" x14ac:dyDescent="0.25">
      <c r="A27598" s="30">
        <v>6211422</v>
      </c>
      <c r="B27598" s="30" t="s">
        <v>17764</v>
      </c>
    </row>
    <row r="27599" spans="1:2" ht="15" x14ac:dyDescent="0.25">
      <c r="A27599" s="30">
        <v>6211423</v>
      </c>
      <c r="B27599" s="30" t="s">
        <v>17765</v>
      </c>
    </row>
    <row r="27600" spans="1:2" ht="15" x14ac:dyDescent="0.25">
      <c r="A27600" s="30">
        <v>6211424</v>
      </c>
      <c r="B27600" s="30" t="s">
        <v>17766</v>
      </c>
    </row>
    <row r="27601" spans="1:2" ht="15" x14ac:dyDescent="0.25">
      <c r="A27601" s="30">
        <v>6211425</v>
      </c>
      <c r="B27601" s="30" t="s">
        <v>17767</v>
      </c>
    </row>
    <row r="27602" spans="1:2" ht="15" x14ac:dyDescent="0.25">
      <c r="A27602" s="30">
        <v>6211426</v>
      </c>
      <c r="B27602" s="30" t="s">
        <v>17768</v>
      </c>
    </row>
    <row r="27603" spans="1:2" ht="15" x14ac:dyDescent="0.25">
      <c r="A27603" s="30">
        <v>6211427</v>
      </c>
      <c r="B27603" s="30" t="s">
        <v>17769</v>
      </c>
    </row>
    <row r="27604" spans="1:2" ht="15" x14ac:dyDescent="0.25">
      <c r="A27604" s="30">
        <v>6211428</v>
      </c>
      <c r="B27604" s="30" t="s">
        <v>17770</v>
      </c>
    </row>
    <row r="27605" spans="1:2" ht="15" x14ac:dyDescent="0.25">
      <c r="A27605" s="30">
        <v>6211429</v>
      </c>
      <c r="B27605" s="30" t="s">
        <v>17771</v>
      </c>
    </row>
    <row r="27606" spans="1:2" ht="15" x14ac:dyDescent="0.25">
      <c r="A27606" s="30">
        <v>6211430</v>
      </c>
      <c r="B27606" s="30" t="s">
        <v>17772</v>
      </c>
    </row>
    <row r="27607" spans="1:2" ht="15" x14ac:dyDescent="0.25">
      <c r="A27607" s="30">
        <v>6211431</v>
      </c>
      <c r="B27607" s="30" t="s">
        <v>17773</v>
      </c>
    </row>
    <row r="27608" spans="1:2" ht="15" x14ac:dyDescent="0.25">
      <c r="A27608" s="30">
        <v>6211432</v>
      </c>
      <c r="B27608" s="30" t="s">
        <v>17774</v>
      </c>
    </row>
    <row r="27609" spans="1:2" ht="15" x14ac:dyDescent="0.25">
      <c r="A27609" s="30">
        <v>6211433</v>
      </c>
      <c r="B27609" s="30" t="s">
        <v>17775</v>
      </c>
    </row>
    <row r="27610" spans="1:2" ht="15" x14ac:dyDescent="0.25">
      <c r="A27610" s="30">
        <v>6211434</v>
      </c>
      <c r="B27610" s="30" t="s">
        <v>17776</v>
      </c>
    </row>
    <row r="27611" spans="1:2" ht="15" x14ac:dyDescent="0.25">
      <c r="A27611" s="30">
        <v>6211435</v>
      </c>
      <c r="B27611" s="30" t="s">
        <v>17777</v>
      </c>
    </row>
    <row r="27612" spans="1:2" ht="15" x14ac:dyDescent="0.25">
      <c r="A27612" s="30">
        <v>6211436</v>
      </c>
      <c r="B27612" s="30" t="s">
        <v>17778</v>
      </c>
    </row>
    <row r="27613" spans="1:2" ht="15" x14ac:dyDescent="0.25">
      <c r="A27613" s="30">
        <v>6211437</v>
      </c>
      <c r="B27613" s="30" t="s">
        <v>17779</v>
      </c>
    </row>
    <row r="27614" spans="1:2" ht="15" x14ac:dyDescent="0.25">
      <c r="A27614" s="30">
        <v>6211438</v>
      </c>
      <c r="B27614" s="30" t="s">
        <v>17780</v>
      </c>
    </row>
    <row r="27615" spans="1:2" ht="15" x14ac:dyDescent="0.25">
      <c r="A27615" s="30">
        <v>6211439</v>
      </c>
      <c r="B27615" s="30" t="s">
        <v>17781</v>
      </c>
    </row>
    <row r="27616" spans="1:2" ht="15" x14ac:dyDescent="0.25">
      <c r="A27616" s="30">
        <v>6211440</v>
      </c>
      <c r="B27616" s="30" t="s">
        <v>17782</v>
      </c>
    </row>
    <row r="27617" spans="1:2" ht="15" x14ac:dyDescent="0.25">
      <c r="A27617" s="30">
        <v>6211441</v>
      </c>
      <c r="B27617" s="30" t="s">
        <v>17783</v>
      </c>
    </row>
    <row r="27618" spans="1:2" ht="15" x14ac:dyDescent="0.25">
      <c r="A27618" s="30">
        <v>6211442</v>
      </c>
      <c r="B27618" s="30" t="s">
        <v>17784</v>
      </c>
    </row>
    <row r="27619" spans="1:2" ht="15" x14ac:dyDescent="0.25">
      <c r="A27619" s="30">
        <v>6211443</v>
      </c>
      <c r="B27619" s="30" t="s">
        <v>17785</v>
      </c>
    </row>
    <row r="27620" spans="1:2" ht="15" x14ac:dyDescent="0.25">
      <c r="A27620" s="30">
        <v>6211444</v>
      </c>
      <c r="B27620" s="30" t="s">
        <v>42644</v>
      </c>
    </row>
    <row r="27621" spans="1:2" ht="15" x14ac:dyDescent="0.25">
      <c r="A27621" s="30">
        <v>6211445</v>
      </c>
      <c r="B27621" s="30" t="s">
        <v>17786</v>
      </c>
    </row>
    <row r="27622" spans="1:2" ht="15" x14ac:dyDescent="0.25">
      <c r="A27622" s="30">
        <v>6211446</v>
      </c>
      <c r="B27622" s="30" t="s">
        <v>17787</v>
      </c>
    </row>
    <row r="27623" spans="1:2" ht="15" x14ac:dyDescent="0.25">
      <c r="A27623" s="30">
        <v>6211447</v>
      </c>
      <c r="B27623" s="30" t="s">
        <v>17788</v>
      </c>
    </row>
    <row r="27624" spans="1:2" ht="15" x14ac:dyDescent="0.25">
      <c r="A27624" s="30">
        <v>6211448</v>
      </c>
      <c r="B27624" s="30" t="s">
        <v>17789</v>
      </c>
    </row>
    <row r="27625" spans="1:2" ht="15" x14ac:dyDescent="0.25">
      <c r="A27625" s="30">
        <v>6211449</v>
      </c>
      <c r="B27625" s="30" t="s">
        <v>17790</v>
      </c>
    </row>
    <row r="27626" spans="1:2" ht="15" x14ac:dyDescent="0.25">
      <c r="A27626" s="30">
        <v>6211450</v>
      </c>
      <c r="B27626" s="30" t="s">
        <v>17781</v>
      </c>
    </row>
    <row r="27627" spans="1:2" ht="15" x14ac:dyDescent="0.25">
      <c r="A27627" s="30">
        <v>6211451</v>
      </c>
      <c r="B27627" s="30" t="s">
        <v>17791</v>
      </c>
    </row>
    <row r="27628" spans="1:2" ht="15" x14ac:dyDescent="0.25">
      <c r="A27628" s="30">
        <v>6211452</v>
      </c>
      <c r="B27628" s="30" t="s">
        <v>17792</v>
      </c>
    </row>
    <row r="27629" spans="1:2" ht="15" x14ac:dyDescent="0.25">
      <c r="A27629" s="30">
        <v>6211453</v>
      </c>
      <c r="B27629" s="30" t="s">
        <v>17793</v>
      </c>
    </row>
    <row r="27630" spans="1:2" ht="15" x14ac:dyDescent="0.25">
      <c r="A27630" s="30">
        <v>6211454</v>
      </c>
      <c r="B27630" s="30" t="s">
        <v>17794</v>
      </c>
    </row>
    <row r="27631" spans="1:2" ht="15" x14ac:dyDescent="0.25">
      <c r="A27631" s="30">
        <v>6211455</v>
      </c>
      <c r="B27631" s="30" t="s">
        <v>17795</v>
      </c>
    </row>
    <row r="27632" spans="1:2" ht="15" x14ac:dyDescent="0.25">
      <c r="A27632" s="30">
        <v>6211456</v>
      </c>
      <c r="B27632" s="30" t="s">
        <v>17796</v>
      </c>
    </row>
    <row r="27633" spans="1:2" ht="15" x14ac:dyDescent="0.25">
      <c r="A27633" s="30">
        <v>6211457</v>
      </c>
      <c r="B27633" s="30" t="s">
        <v>17797</v>
      </c>
    </row>
    <row r="27634" spans="1:2" ht="15" x14ac:dyDescent="0.25">
      <c r="A27634" s="30">
        <v>6211458</v>
      </c>
      <c r="B27634" s="30" t="s">
        <v>17798</v>
      </c>
    </row>
    <row r="27635" spans="1:2" ht="15" x14ac:dyDescent="0.25">
      <c r="A27635" s="30">
        <v>6211459</v>
      </c>
      <c r="B27635" s="30" t="s">
        <v>17799</v>
      </c>
    </row>
    <row r="27636" spans="1:2" ht="15" x14ac:dyDescent="0.25">
      <c r="A27636" s="30">
        <v>6211460</v>
      </c>
      <c r="B27636" s="30" t="s">
        <v>17800</v>
      </c>
    </row>
    <row r="27637" spans="1:2" ht="15" x14ac:dyDescent="0.25">
      <c r="A27637" s="30">
        <v>6211461</v>
      </c>
      <c r="B27637" s="30" t="s">
        <v>17801</v>
      </c>
    </row>
    <row r="27638" spans="1:2" ht="15" x14ac:dyDescent="0.25">
      <c r="A27638" s="30">
        <v>6211462</v>
      </c>
      <c r="B27638" s="30" t="s">
        <v>17802</v>
      </c>
    </row>
    <row r="27639" spans="1:2" ht="15" x14ac:dyDescent="0.25">
      <c r="A27639" s="30">
        <v>6211463</v>
      </c>
      <c r="B27639" s="30" t="s">
        <v>17803</v>
      </c>
    </row>
    <row r="27640" spans="1:2" ht="15" x14ac:dyDescent="0.25">
      <c r="A27640" s="30">
        <v>6211464</v>
      </c>
      <c r="B27640" s="30" t="s">
        <v>17804</v>
      </c>
    </row>
    <row r="27641" spans="1:2" ht="15" x14ac:dyDescent="0.25">
      <c r="A27641" s="30">
        <v>6211465</v>
      </c>
      <c r="B27641" s="30" t="s">
        <v>17805</v>
      </c>
    </row>
    <row r="27642" spans="1:2" ht="15" x14ac:dyDescent="0.25">
      <c r="A27642" s="30">
        <v>6211466</v>
      </c>
      <c r="B27642" s="30" t="s">
        <v>17806</v>
      </c>
    </row>
    <row r="27643" spans="1:2" ht="15" x14ac:dyDescent="0.25">
      <c r="A27643" s="30">
        <v>6211467</v>
      </c>
      <c r="B27643" s="30" t="s">
        <v>17807</v>
      </c>
    </row>
    <row r="27644" spans="1:2" ht="15" x14ac:dyDescent="0.25">
      <c r="A27644" s="30">
        <v>6211468</v>
      </c>
      <c r="B27644" s="30" t="s">
        <v>17808</v>
      </c>
    </row>
    <row r="27645" spans="1:2" ht="15" x14ac:dyDescent="0.25">
      <c r="A27645" s="30">
        <v>6211469</v>
      </c>
      <c r="B27645" s="30" t="s">
        <v>17809</v>
      </c>
    </row>
    <row r="27646" spans="1:2" ht="15" x14ac:dyDescent="0.25">
      <c r="A27646" s="30">
        <v>6211470</v>
      </c>
      <c r="B27646" s="30" t="s">
        <v>17810</v>
      </c>
    </row>
    <row r="27647" spans="1:2" ht="15" x14ac:dyDescent="0.25">
      <c r="A27647" s="30">
        <v>6211471</v>
      </c>
      <c r="B27647" s="30" t="s">
        <v>17811</v>
      </c>
    </row>
    <row r="27648" spans="1:2" ht="15" x14ac:dyDescent="0.25">
      <c r="A27648" s="30">
        <v>6211472</v>
      </c>
      <c r="B27648" s="30" t="s">
        <v>17812</v>
      </c>
    </row>
    <row r="27649" spans="1:2" ht="15" x14ac:dyDescent="0.25">
      <c r="A27649" s="30">
        <v>6211473</v>
      </c>
      <c r="B27649" s="30" t="s">
        <v>17813</v>
      </c>
    </row>
    <row r="27650" spans="1:2" ht="15" x14ac:dyDescent="0.25">
      <c r="A27650" s="30">
        <v>6211474</v>
      </c>
      <c r="B27650" s="30" t="s">
        <v>17813</v>
      </c>
    </row>
    <row r="27651" spans="1:2" ht="15" x14ac:dyDescent="0.25">
      <c r="A27651" s="30">
        <v>6211475</v>
      </c>
      <c r="B27651" s="30" t="s">
        <v>17814</v>
      </c>
    </row>
    <row r="27652" spans="1:2" ht="15" x14ac:dyDescent="0.25">
      <c r="A27652" s="30">
        <v>6211476</v>
      </c>
      <c r="B27652" s="30" t="s">
        <v>17815</v>
      </c>
    </row>
    <row r="27653" spans="1:2" ht="15" x14ac:dyDescent="0.25">
      <c r="A27653" s="30">
        <v>6211477</v>
      </c>
      <c r="B27653" s="30" t="s">
        <v>17816</v>
      </c>
    </row>
    <row r="27654" spans="1:2" ht="15" x14ac:dyDescent="0.25">
      <c r="A27654" s="30">
        <v>6211478</v>
      </c>
      <c r="B27654" s="30" t="s">
        <v>17817</v>
      </c>
    </row>
    <row r="27655" spans="1:2" ht="15" x14ac:dyDescent="0.25">
      <c r="A27655" s="30">
        <v>6211479</v>
      </c>
      <c r="B27655" s="30" t="s">
        <v>17818</v>
      </c>
    </row>
    <row r="27656" spans="1:2" ht="15" x14ac:dyDescent="0.25">
      <c r="A27656" s="30">
        <v>6211480</v>
      </c>
      <c r="B27656" s="30" t="s">
        <v>17819</v>
      </c>
    </row>
    <row r="27657" spans="1:2" ht="15" x14ac:dyDescent="0.25">
      <c r="A27657" s="30">
        <v>6211481</v>
      </c>
      <c r="B27657" s="30" t="s">
        <v>17820</v>
      </c>
    </row>
    <row r="27658" spans="1:2" ht="15" x14ac:dyDescent="0.25">
      <c r="A27658" s="30">
        <v>6211482</v>
      </c>
      <c r="B27658" s="30" t="s">
        <v>17820</v>
      </c>
    </row>
    <row r="27659" spans="1:2" ht="15" x14ac:dyDescent="0.25">
      <c r="A27659" s="30">
        <v>6211483</v>
      </c>
      <c r="B27659" s="30" t="s">
        <v>17821</v>
      </c>
    </row>
    <row r="27660" spans="1:2" ht="15" x14ac:dyDescent="0.25">
      <c r="A27660" s="30">
        <v>6211484</v>
      </c>
      <c r="B27660" s="30" t="s">
        <v>17822</v>
      </c>
    </row>
    <row r="27661" spans="1:2" ht="15" x14ac:dyDescent="0.25">
      <c r="A27661" s="30">
        <v>6211485</v>
      </c>
      <c r="B27661" s="30" t="s">
        <v>17823</v>
      </c>
    </row>
    <row r="27662" spans="1:2" ht="15" x14ac:dyDescent="0.25">
      <c r="A27662" s="30">
        <v>6211486</v>
      </c>
      <c r="B27662" s="30" t="s">
        <v>17824</v>
      </c>
    </row>
    <row r="27663" spans="1:2" ht="15" x14ac:dyDescent="0.25">
      <c r="A27663" s="30">
        <v>6211487</v>
      </c>
      <c r="B27663" s="30" t="s">
        <v>17825</v>
      </c>
    </row>
    <row r="27664" spans="1:2" ht="15" x14ac:dyDescent="0.25">
      <c r="A27664" s="30">
        <v>6211488</v>
      </c>
      <c r="B27664" s="30" t="s">
        <v>17826</v>
      </c>
    </row>
    <row r="27665" spans="1:2" ht="15" x14ac:dyDescent="0.25">
      <c r="A27665" s="30">
        <v>6211489</v>
      </c>
      <c r="B27665" s="30" t="s">
        <v>42645</v>
      </c>
    </row>
    <row r="27666" spans="1:2" ht="15" x14ac:dyDescent="0.25">
      <c r="A27666" s="30">
        <v>6211490</v>
      </c>
      <c r="B27666" s="30" t="s">
        <v>17827</v>
      </c>
    </row>
    <row r="27667" spans="1:2" ht="15" x14ac:dyDescent="0.25">
      <c r="A27667" s="30">
        <v>6211491</v>
      </c>
      <c r="B27667" s="30" t="s">
        <v>17828</v>
      </c>
    </row>
    <row r="27668" spans="1:2" ht="15" x14ac:dyDescent="0.25">
      <c r="A27668" s="30">
        <v>6211492</v>
      </c>
      <c r="B27668" s="30" t="s">
        <v>17813</v>
      </c>
    </row>
    <row r="27669" spans="1:2" ht="15" x14ac:dyDescent="0.25">
      <c r="A27669" s="30">
        <v>6211493</v>
      </c>
      <c r="B27669" s="30" t="s">
        <v>17829</v>
      </c>
    </row>
    <row r="27670" spans="1:2" ht="15" x14ac:dyDescent="0.25">
      <c r="A27670" s="30">
        <v>6211494</v>
      </c>
      <c r="B27670" s="30" t="s">
        <v>17830</v>
      </c>
    </row>
    <row r="27671" spans="1:2" ht="15" x14ac:dyDescent="0.25">
      <c r="A27671" s="30">
        <v>6211495</v>
      </c>
      <c r="B27671" s="30" t="s">
        <v>17831</v>
      </c>
    </row>
    <row r="27672" spans="1:2" ht="15" x14ac:dyDescent="0.25">
      <c r="A27672" s="30">
        <v>6211496</v>
      </c>
      <c r="B27672" s="30" t="s">
        <v>17813</v>
      </c>
    </row>
    <row r="27673" spans="1:2" ht="15" x14ac:dyDescent="0.25">
      <c r="A27673" s="30">
        <v>6211497</v>
      </c>
      <c r="B27673" s="30" t="s">
        <v>17832</v>
      </c>
    </row>
    <row r="27674" spans="1:2" ht="15" x14ac:dyDescent="0.25">
      <c r="A27674" s="30">
        <v>6211498</v>
      </c>
      <c r="B27674" s="30" t="s">
        <v>17798</v>
      </c>
    </row>
    <row r="27675" spans="1:2" ht="15" x14ac:dyDescent="0.25">
      <c r="A27675" s="30">
        <v>6211499</v>
      </c>
      <c r="B27675" s="30" t="s">
        <v>17833</v>
      </c>
    </row>
    <row r="27676" spans="1:2" ht="15" x14ac:dyDescent="0.25">
      <c r="A27676" s="30">
        <v>6211500</v>
      </c>
      <c r="B27676" s="30" t="s">
        <v>17798</v>
      </c>
    </row>
    <row r="27677" spans="1:2" ht="15" x14ac:dyDescent="0.25">
      <c r="A27677" s="30">
        <v>6211501</v>
      </c>
      <c r="B27677" s="30" t="s">
        <v>17798</v>
      </c>
    </row>
    <row r="27678" spans="1:2" ht="15" x14ac:dyDescent="0.25">
      <c r="A27678" s="30">
        <v>6211502</v>
      </c>
      <c r="B27678" s="30" t="s">
        <v>17834</v>
      </c>
    </row>
    <row r="27679" spans="1:2" ht="15" x14ac:dyDescent="0.25">
      <c r="A27679" s="30">
        <v>6211503</v>
      </c>
      <c r="B27679" s="30" t="s">
        <v>17835</v>
      </c>
    </row>
    <row r="27680" spans="1:2" ht="15" x14ac:dyDescent="0.25">
      <c r="A27680" s="30">
        <v>6211504</v>
      </c>
      <c r="B27680" s="30" t="s">
        <v>61646</v>
      </c>
    </row>
    <row r="27681" spans="1:2" ht="15" x14ac:dyDescent="0.25">
      <c r="A27681" s="30">
        <v>6211505</v>
      </c>
      <c r="B27681" s="30" t="s">
        <v>17836</v>
      </c>
    </row>
    <row r="27682" spans="1:2" ht="15" x14ac:dyDescent="0.25">
      <c r="A27682" s="30">
        <v>6211506</v>
      </c>
      <c r="B27682" s="30" t="s">
        <v>8889</v>
      </c>
    </row>
    <row r="27683" spans="1:2" ht="15" x14ac:dyDescent="0.25">
      <c r="A27683" s="30">
        <v>6211507</v>
      </c>
      <c r="B27683" s="30" t="s">
        <v>17837</v>
      </c>
    </row>
    <row r="27684" spans="1:2" ht="15" x14ac:dyDescent="0.25">
      <c r="A27684" s="30">
        <v>6211508</v>
      </c>
      <c r="B27684" s="30" t="s">
        <v>17838</v>
      </c>
    </row>
    <row r="27685" spans="1:2" ht="15" x14ac:dyDescent="0.25">
      <c r="A27685" s="30">
        <v>6211509</v>
      </c>
      <c r="B27685" s="30" t="s">
        <v>17839</v>
      </c>
    </row>
    <row r="27686" spans="1:2" ht="15" x14ac:dyDescent="0.25">
      <c r="A27686" s="30">
        <v>6211510</v>
      </c>
      <c r="B27686" s="30" t="s">
        <v>42646</v>
      </c>
    </row>
    <row r="27687" spans="1:2" ht="15" x14ac:dyDescent="0.25">
      <c r="A27687" s="30">
        <v>6211511</v>
      </c>
      <c r="B27687" s="30" t="s">
        <v>17840</v>
      </c>
    </row>
    <row r="27688" spans="1:2" ht="15" x14ac:dyDescent="0.25">
      <c r="A27688" s="30">
        <v>6211512</v>
      </c>
      <c r="B27688" s="30" t="s">
        <v>17841</v>
      </c>
    </row>
    <row r="27689" spans="1:2" ht="15" x14ac:dyDescent="0.25">
      <c r="A27689" s="30">
        <v>6211513</v>
      </c>
      <c r="B27689" s="30" t="s">
        <v>17842</v>
      </c>
    </row>
    <row r="27690" spans="1:2" ht="15" x14ac:dyDescent="0.25">
      <c r="A27690" s="30">
        <v>6211514</v>
      </c>
      <c r="B27690" s="30" t="s">
        <v>17843</v>
      </c>
    </row>
    <row r="27691" spans="1:2" ht="15" x14ac:dyDescent="0.25">
      <c r="A27691" s="30">
        <v>6211515</v>
      </c>
      <c r="B27691" s="30" t="s">
        <v>42647</v>
      </c>
    </row>
    <row r="27692" spans="1:2" ht="15" x14ac:dyDescent="0.25">
      <c r="A27692" s="30">
        <v>6211516</v>
      </c>
      <c r="B27692" s="30" t="s">
        <v>42647</v>
      </c>
    </row>
    <row r="27693" spans="1:2" ht="15" x14ac:dyDescent="0.25">
      <c r="A27693" s="30">
        <v>6211517</v>
      </c>
      <c r="B27693" s="30" t="s">
        <v>42648</v>
      </c>
    </row>
    <row r="27694" spans="1:2" ht="15" x14ac:dyDescent="0.25">
      <c r="A27694" s="30">
        <v>6211518</v>
      </c>
      <c r="B27694" s="30" t="s">
        <v>42649</v>
      </c>
    </row>
    <row r="27695" spans="1:2" ht="15" x14ac:dyDescent="0.25">
      <c r="A27695" s="30">
        <v>6211519</v>
      </c>
      <c r="B27695" s="30" t="s">
        <v>17844</v>
      </c>
    </row>
    <row r="27696" spans="1:2" ht="15" x14ac:dyDescent="0.25">
      <c r="A27696" s="30">
        <v>6211520</v>
      </c>
      <c r="B27696" s="30" t="s">
        <v>17845</v>
      </c>
    </row>
    <row r="27697" spans="1:2" ht="15" x14ac:dyDescent="0.25">
      <c r="A27697" s="30">
        <v>6211521</v>
      </c>
      <c r="B27697" s="30" t="s">
        <v>42650</v>
      </c>
    </row>
    <row r="27698" spans="1:2" ht="15" x14ac:dyDescent="0.25">
      <c r="A27698" s="30">
        <v>6211522</v>
      </c>
      <c r="B27698" s="30" t="s">
        <v>42651</v>
      </c>
    </row>
    <row r="27699" spans="1:2" ht="15" x14ac:dyDescent="0.25">
      <c r="A27699" s="30">
        <v>6211523</v>
      </c>
      <c r="B27699" s="30" t="s">
        <v>42652</v>
      </c>
    </row>
    <row r="27700" spans="1:2" ht="15" x14ac:dyDescent="0.25">
      <c r="A27700" s="30">
        <v>6211524</v>
      </c>
      <c r="B27700" s="30" t="s">
        <v>17846</v>
      </c>
    </row>
    <row r="27701" spans="1:2" ht="15" x14ac:dyDescent="0.25">
      <c r="A27701" s="30">
        <v>6211525</v>
      </c>
      <c r="B27701" s="30" t="s">
        <v>42653</v>
      </c>
    </row>
    <row r="27702" spans="1:2" ht="15" x14ac:dyDescent="0.25">
      <c r="A27702" s="30">
        <v>6211526</v>
      </c>
      <c r="B27702" s="30" t="s">
        <v>42654</v>
      </c>
    </row>
    <row r="27703" spans="1:2" ht="15" x14ac:dyDescent="0.25">
      <c r="A27703" s="30">
        <v>6211527</v>
      </c>
      <c r="B27703" s="30" t="s">
        <v>42655</v>
      </c>
    </row>
    <row r="27704" spans="1:2" ht="15" x14ac:dyDescent="0.25">
      <c r="A27704" s="30">
        <v>6211528</v>
      </c>
      <c r="B27704" s="30" t="s">
        <v>17847</v>
      </c>
    </row>
    <row r="27705" spans="1:2" ht="15" x14ac:dyDescent="0.25">
      <c r="A27705" s="30">
        <v>6211529</v>
      </c>
      <c r="B27705" s="30" t="s">
        <v>17848</v>
      </c>
    </row>
    <row r="27706" spans="1:2" ht="15" x14ac:dyDescent="0.25">
      <c r="A27706" s="30">
        <v>6211530</v>
      </c>
      <c r="B27706" s="30" t="s">
        <v>42656</v>
      </c>
    </row>
    <row r="27707" spans="1:2" ht="15" x14ac:dyDescent="0.25">
      <c r="A27707" s="30">
        <v>6211531</v>
      </c>
      <c r="B27707" s="30" t="s">
        <v>17849</v>
      </c>
    </row>
    <row r="27708" spans="1:2" ht="15" x14ac:dyDescent="0.25">
      <c r="A27708" s="30">
        <v>6211532</v>
      </c>
      <c r="B27708" s="30" t="s">
        <v>17850</v>
      </c>
    </row>
    <row r="27709" spans="1:2" ht="15" x14ac:dyDescent="0.25">
      <c r="A27709" s="30">
        <v>6211533</v>
      </c>
      <c r="B27709" s="30" t="s">
        <v>17851</v>
      </c>
    </row>
    <row r="27710" spans="1:2" ht="15" x14ac:dyDescent="0.25">
      <c r="A27710" s="30">
        <v>6211534</v>
      </c>
      <c r="B27710" s="30" t="s">
        <v>17852</v>
      </c>
    </row>
    <row r="27711" spans="1:2" ht="15" x14ac:dyDescent="0.25">
      <c r="A27711" s="30">
        <v>6211535</v>
      </c>
      <c r="B27711" s="30" t="s">
        <v>17853</v>
      </c>
    </row>
    <row r="27712" spans="1:2" ht="15" x14ac:dyDescent="0.25">
      <c r="A27712" s="30">
        <v>6211536</v>
      </c>
      <c r="B27712" s="30" t="s">
        <v>17854</v>
      </c>
    </row>
    <row r="27713" spans="1:2" ht="15" x14ac:dyDescent="0.25">
      <c r="A27713" s="30">
        <v>6211537</v>
      </c>
      <c r="B27713" s="30" t="s">
        <v>17854</v>
      </c>
    </row>
    <row r="27714" spans="1:2" ht="15" x14ac:dyDescent="0.25">
      <c r="A27714" s="30">
        <v>6211538</v>
      </c>
      <c r="B27714" s="30" t="s">
        <v>17854</v>
      </c>
    </row>
    <row r="27715" spans="1:2" ht="15" x14ac:dyDescent="0.25">
      <c r="A27715" s="30">
        <v>6211539</v>
      </c>
      <c r="B27715" s="30" t="s">
        <v>17854</v>
      </c>
    </row>
    <row r="27716" spans="1:2" ht="15" x14ac:dyDescent="0.25">
      <c r="A27716" s="30">
        <v>6211540</v>
      </c>
      <c r="B27716" s="30" t="s">
        <v>42657</v>
      </c>
    </row>
    <row r="27717" spans="1:2" ht="15" x14ac:dyDescent="0.25">
      <c r="A27717" s="30">
        <v>6211541</v>
      </c>
      <c r="B27717" s="30" t="s">
        <v>42658</v>
      </c>
    </row>
    <row r="27718" spans="1:2" ht="15" x14ac:dyDescent="0.25">
      <c r="A27718" s="30">
        <v>6211542</v>
      </c>
      <c r="B27718" s="30" t="s">
        <v>42659</v>
      </c>
    </row>
    <row r="27719" spans="1:2" ht="15" x14ac:dyDescent="0.25">
      <c r="A27719" s="30">
        <v>6211543</v>
      </c>
      <c r="B27719" s="30" t="s">
        <v>42660</v>
      </c>
    </row>
    <row r="27720" spans="1:2" ht="15" x14ac:dyDescent="0.25">
      <c r="A27720" s="30">
        <v>6211544</v>
      </c>
      <c r="B27720" s="30" t="s">
        <v>17854</v>
      </c>
    </row>
    <row r="27721" spans="1:2" ht="15" x14ac:dyDescent="0.25">
      <c r="A27721" s="30">
        <v>6211545</v>
      </c>
      <c r="B27721" s="30" t="s">
        <v>17854</v>
      </c>
    </row>
    <row r="27722" spans="1:2" ht="15" x14ac:dyDescent="0.25">
      <c r="A27722" s="30">
        <v>6211546</v>
      </c>
      <c r="B27722" s="30" t="s">
        <v>17854</v>
      </c>
    </row>
    <row r="27723" spans="1:2" ht="15" x14ac:dyDescent="0.25">
      <c r="A27723" s="30">
        <v>6211547</v>
      </c>
      <c r="B27723" s="30" t="s">
        <v>17854</v>
      </c>
    </row>
    <row r="27724" spans="1:2" ht="15" x14ac:dyDescent="0.25">
      <c r="A27724" s="30">
        <v>6211548</v>
      </c>
      <c r="B27724" s="30" t="s">
        <v>17854</v>
      </c>
    </row>
    <row r="27725" spans="1:2" ht="15" x14ac:dyDescent="0.25">
      <c r="A27725" s="30">
        <v>6211549</v>
      </c>
      <c r="B27725" s="30" t="s">
        <v>17854</v>
      </c>
    </row>
    <row r="27726" spans="1:2" ht="15" x14ac:dyDescent="0.25">
      <c r="A27726" s="30">
        <v>6211550</v>
      </c>
      <c r="B27726" s="30" t="s">
        <v>17854</v>
      </c>
    </row>
    <row r="27727" spans="1:2" ht="15" x14ac:dyDescent="0.25">
      <c r="A27727" s="30">
        <v>6211551</v>
      </c>
      <c r="B27727" s="30" t="s">
        <v>17854</v>
      </c>
    </row>
    <row r="27728" spans="1:2" ht="15" x14ac:dyDescent="0.25">
      <c r="A27728" s="30">
        <v>6211552</v>
      </c>
      <c r="B27728" s="30" t="s">
        <v>17854</v>
      </c>
    </row>
    <row r="27729" spans="1:2" ht="15" x14ac:dyDescent="0.25">
      <c r="A27729" s="30">
        <v>6211553</v>
      </c>
      <c r="B27729" s="30" t="s">
        <v>17854</v>
      </c>
    </row>
    <row r="27730" spans="1:2" ht="15" x14ac:dyDescent="0.25">
      <c r="A27730" s="30">
        <v>6211554</v>
      </c>
      <c r="B27730" s="30" t="s">
        <v>17854</v>
      </c>
    </row>
    <row r="27731" spans="1:2" ht="15" x14ac:dyDescent="0.25">
      <c r="A27731" s="30">
        <v>6211555</v>
      </c>
      <c r="B27731" s="30" t="s">
        <v>17854</v>
      </c>
    </row>
    <row r="27732" spans="1:2" ht="15" x14ac:dyDescent="0.25">
      <c r="A27732" s="30">
        <v>6211556</v>
      </c>
      <c r="B27732" s="30" t="s">
        <v>17854</v>
      </c>
    </row>
    <row r="27733" spans="1:2" ht="15" x14ac:dyDescent="0.25">
      <c r="A27733" s="30">
        <v>6211557</v>
      </c>
      <c r="B27733" s="30" t="s">
        <v>17854</v>
      </c>
    </row>
    <row r="27734" spans="1:2" ht="15" x14ac:dyDescent="0.25">
      <c r="A27734" s="30">
        <v>6211558</v>
      </c>
      <c r="B27734" s="30" t="s">
        <v>17854</v>
      </c>
    </row>
    <row r="27735" spans="1:2" ht="15" x14ac:dyDescent="0.25">
      <c r="A27735" s="30">
        <v>6211559</v>
      </c>
      <c r="B27735" s="30" t="s">
        <v>17854</v>
      </c>
    </row>
    <row r="27736" spans="1:2" ht="15" x14ac:dyDescent="0.25">
      <c r="A27736" s="30">
        <v>6211560</v>
      </c>
      <c r="B27736" s="30" t="s">
        <v>17854</v>
      </c>
    </row>
    <row r="27737" spans="1:2" ht="15" x14ac:dyDescent="0.25">
      <c r="A27737" s="30">
        <v>6211561</v>
      </c>
      <c r="B27737" s="30" t="s">
        <v>17855</v>
      </c>
    </row>
    <row r="27738" spans="1:2" ht="15" x14ac:dyDescent="0.25">
      <c r="A27738" s="30">
        <v>6211562</v>
      </c>
      <c r="B27738" s="30" t="s">
        <v>17856</v>
      </c>
    </row>
    <row r="27739" spans="1:2" ht="15" x14ac:dyDescent="0.25">
      <c r="A27739" s="30">
        <v>6211563</v>
      </c>
      <c r="B27739" s="30" t="s">
        <v>42661</v>
      </c>
    </row>
    <row r="27740" spans="1:2" ht="15" x14ac:dyDescent="0.25">
      <c r="A27740" s="30">
        <v>6211564</v>
      </c>
      <c r="B27740" s="30" t="s">
        <v>17857</v>
      </c>
    </row>
    <row r="27741" spans="1:2" ht="15" x14ac:dyDescent="0.25">
      <c r="A27741" s="30">
        <v>6211565</v>
      </c>
      <c r="B27741" s="30" t="s">
        <v>17858</v>
      </c>
    </row>
    <row r="27742" spans="1:2" ht="15" x14ac:dyDescent="0.25">
      <c r="A27742" s="30">
        <v>6211566</v>
      </c>
      <c r="B27742" s="30" t="s">
        <v>17859</v>
      </c>
    </row>
    <row r="27743" spans="1:2" ht="15" x14ac:dyDescent="0.25">
      <c r="A27743" s="30">
        <v>6211567</v>
      </c>
      <c r="B27743" s="30" t="s">
        <v>17860</v>
      </c>
    </row>
    <row r="27744" spans="1:2" ht="15" x14ac:dyDescent="0.25">
      <c r="A27744" s="30">
        <v>6211568</v>
      </c>
      <c r="B27744" s="30" t="s">
        <v>42662</v>
      </c>
    </row>
    <row r="27745" spans="1:2" ht="15" x14ac:dyDescent="0.25">
      <c r="A27745" s="30">
        <v>6211569</v>
      </c>
      <c r="B27745" s="30" t="s">
        <v>17861</v>
      </c>
    </row>
    <row r="27746" spans="1:2" ht="15" x14ac:dyDescent="0.25">
      <c r="A27746" s="30">
        <v>6211570</v>
      </c>
      <c r="B27746" s="30" t="s">
        <v>17861</v>
      </c>
    </row>
    <row r="27747" spans="1:2" ht="15" x14ac:dyDescent="0.25">
      <c r="A27747" s="30">
        <v>6211571</v>
      </c>
      <c r="B27747" s="30" t="s">
        <v>17862</v>
      </c>
    </row>
    <row r="27748" spans="1:2" ht="15" x14ac:dyDescent="0.25">
      <c r="A27748" s="30">
        <v>6211572</v>
      </c>
      <c r="B27748" s="30" t="s">
        <v>17863</v>
      </c>
    </row>
    <row r="27749" spans="1:2" ht="15" x14ac:dyDescent="0.25">
      <c r="A27749" s="30">
        <v>6211573</v>
      </c>
      <c r="B27749" s="30" t="s">
        <v>17864</v>
      </c>
    </row>
    <row r="27750" spans="1:2" ht="15" x14ac:dyDescent="0.25">
      <c r="A27750" s="30">
        <v>6211574</v>
      </c>
      <c r="B27750" s="30" t="s">
        <v>17865</v>
      </c>
    </row>
    <row r="27751" spans="1:2" ht="15" x14ac:dyDescent="0.25">
      <c r="A27751" s="30">
        <v>6211575</v>
      </c>
      <c r="B27751" s="30" t="s">
        <v>42663</v>
      </c>
    </row>
    <row r="27752" spans="1:2" ht="15" x14ac:dyDescent="0.25">
      <c r="A27752" s="30">
        <v>6211576</v>
      </c>
      <c r="B27752" s="30" t="s">
        <v>42664</v>
      </c>
    </row>
    <row r="27753" spans="1:2" ht="15" x14ac:dyDescent="0.25">
      <c r="A27753" s="30">
        <v>6211577</v>
      </c>
      <c r="B27753" s="30" t="s">
        <v>17866</v>
      </c>
    </row>
    <row r="27754" spans="1:2" ht="15" x14ac:dyDescent="0.25">
      <c r="A27754" s="30">
        <v>6211578</v>
      </c>
      <c r="B27754" s="30" t="s">
        <v>17867</v>
      </c>
    </row>
    <row r="27755" spans="1:2" ht="15" x14ac:dyDescent="0.25">
      <c r="A27755" s="30">
        <v>6211579</v>
      </c>
      <c r="B27755" s="30" t="s">
        <v>17868</v>
      </c>
    </row>
    <row r="27756" spans="1:2" ht="15" x14ac:dyDescent="0.25">
      <c r="A27756" s="30">
        <v>6211580</v>
      </c>
      <c r="B27756" s="30" t="s">
        <v>42665</v>
      </c>
    </row>
    <row r="27757" spans="1:2" ht="15" x14ac:dyDescent="0.25">
      <c r="A27757" s="30">
        <v>6211581</v>
      </c>
      <c r="B27757" s="30" t="s">
        <v>42666</v>
      </c>
    </row>
    <row r="27758" spans="1:2" ht="15" x14ac:dyDescent="0.25">
      <c r="A27758" s="30">
        <v>6211582</v>
      </c>
      <c r="B27758" s="30" t="s">
        <v>17869</v>
      </c>
    </row>
    <row r="27759" spans="1:2" ht="15" x14ac:dyDescent="0.25">
      <c r="A27759" s="30">
        <v>6211583</v>
      </c>
      <c r="B27759" s="30" t="s">
        <v>17870</v>
      </c>
    </row>
    <row r="27760" spans="1:2" ht="15" x14ac:dyDescent="0.25">
      <c r="A27760" s="30">
        <v>6211584</v>
      </c>
      <c r="B27760" s="30" t="s">
        <v>17871</v>
      </c>
    </row>
    <row r="27761" spans="1:2" ht="15" x14ac:dyDescent="0.25">
      <c r="A27761" s="30">
        <v>6211585</v>
      </c>
      <c r="B27761" s="30" t="s">
        <v>17872</v>
      </c>
    </row>
    <row r="27762" spans="1:2" ht="15" x14ac:dyDescent="0.25">
      <c r="A27762" s="30">
        <v>6211586</v>
      </c>
      <c r="B27762" s="30" t="s">
        <v>42667</v>
      </c>
    </row>
    <row r="27763" spans="1:2" ht="15" x14ac:dyDescent="0.25">
      <c r="A27763" s="30">
        <v>6211587</v>
      </c>
      <c r="B27763" s="30" t="s">
        <v>17873</v>
      </c>
    </row>
    <row r="27764" spans="1:2" ht="15" x14ac:dyDescent="0.25">
      <c r="A27764" s="30">
        <v>6211588</v>
      </c>
      <c r="B27764" s="30" t="s">
        <v>17874</v>
      </c>
    </row>
    <row r="27765" spans="1:2" ht="15" x14ac:dyDescent="0.25">
      <c r="A27765" s="30">
        <v>6211589</v>
      </c>
      <c r="B27765" s="30" t="s">
        <v>17875</v>
      </c>
    </row>
    <row r="27766" spans="1:2" ht="15" x14ac:dyDescent="0.25">
      <c r="A27766" s="30">
        <v>6211590</v>
      </c>
      <c r="B27766" s="30" t="s">
        <v>17876</v>
      </c>
    </row>
    <row r="27767" spans="1:2" ht="15" x14ac:dyDescent="0.25">
      <c r="A27767" s="30">
        <v>6211591</v>
      </c>
      <c r="B27767" s="30" t="s">
        <v>42668</v>
      </c>
    </row>
    <row r="27768" spans="1:2" ht="15" x14ac:dyDescent="0.25">
      <c r="A27768" s="30">
        <v>6211592</v>
      </c>
      <c r="B27768" s="30" t="s">
        <v>17877</v>
      </c>
    </row>
    <row r="27769" spans="1:2" ht="15" x14ac:dyDescent="0.25">
      <c r="A27769" s="30">
        <v>6211593</v>
      </c>
      <c r="B27769" s="30" t="s">
        <v>17878</v>
      </c>
    </row>
    <row r="27770" spans="1:2" ht="15" x14ac:dyDescent="0.25">
      <c r="A27770" s="30">
        <v>6211594</v>
      </c>
      <c r="B27770" s="30" t="s">
        <v>42669</v>
      </c>
    </row>
    <row r="27771" spans="1:2" ht="15" x14ac:dyDescent="0.25">
      <c r="A27771" s="30">
        <v>6211595</v>
      </c>
      <c r="B27771" s="30" t="s">
        <v>42670</v>
      </c>
    </row>
    <row r="27772" spans="1:2" ht="15" x14ac:dyDescent="0.25">
      <c r="A27772" s="30">
        <v>6211596</v>
      </c>
      <c r="B27772" s="30" t="s">
        <v>17857</v>
      </c>
    </row>
    <row r="27773" spans="1:2" ht="15" x14ac:dyDescent="0.25">
      <c r="A27773" s="30">
        <v>6211597</v>
      </c>
      <c r="B27773" s="30" t="s">
        <v>17879</v>
      </c>
    </row>
    <row r="27774" spans="1:2" ht="15" x14ac:dyDescent="0.25">
      <c r="A27774" s="30">
        <v>6211598</v>
      </c>
      <c r="B27774" s="30" t="s">
        <v>17880</v>
      </c>
    </row>
    <row r="27775" spans="1:2" ht="15" x14ac:dyDescent="0.25">
      <c r="A27775" s="30">
        <v>6211599</v>
      </c>
      <c r="B27775" s="30" t="s">
        <v>17881</v>
      </c>
    </row>
    <row r="27776" spans="1:2" ht="15" x14ac:dyDescent="0.25">
      <c r="A27776" s="30">
        <v>6211600</v>
      </c>
      <c r="B27776" s="30" t="s">
        <v>17882</v>
      </c>
    </row>
    <row r="27777" spans="1:2" ht="15" x14ac:dyDescent="0.25">
      <c r="A27777" s="30">
        <v>6211601</v>
      </c>
      <c r="B27777" s="30" t="s">
        <v>17883</v>
      </c>
    </row>
    <row r="27778" spans="1:2" ht="15" x14ac:dyDescent="0.25">
      <c r="A27778" s="30">
        <v>6211602</v>
      </c>
      <c r="B27778" s="30" t="s">
        <v>17884</v>
      </c>
    </row>
    <row r="27779" spans="1:2" ht="15" x14ac:dyDescent="0.25">
      <c r="A27779" s="30">
        <v>6211603</v>
      </c>
      <c r="B27779" s="30" t="s">
        <v>17879</v>
      </c>
    </row>
    <row r="27780" spans="1:2" ht="15" x14ac:dyDescent="0.25">
      <c r="A27780" s="30">
        <v>6211604</v>
      </c>
      <c r="B27780" s="30" t="s">
        <v>17880</v>
      </c>
    </row>
    <row r="27781" spans="1:2" ht="15" x14ac:dyDescent="0.25">
      <c r="A27781" s="30">
        <v>6211605</v>
      </c>
      <c r="B27781" s="30" t="s">
        <v>17885</v>
      </c>
    </row>
    <row r="27782" spans="1:2" ht="15" x14ac:dyDescent="0.25">
      <c r="A27782" s="30">
        <v>6211606</v>
      </c>
      <c r="B27782" s="30" t="s">
        <v>17886</v>
      </c>
    </row>
    <row r="27783" spans="1:2" ht="15" x14ac:dyDescent="0.25">
      <c r="A27783" s="30">
        <v>6211607</v>
      </c>
      <c r="B27783" s="30" t="s">
        <v>17887</v>
      </c>
    </row>
    <row r="27784" spans="1:2" ht="15" x14ac:dyDescent="0.25">
      <c r="A27784" s="30">
        <v>6211608</v>
      </c>
      <c r="B27784" s="30" t="s">
        <v>42671</v>
      </c>
    </row>
    <row r="27785" spans="1:2" ht="15" x14ac:dyDescent="0.25">
      <c r="A27785" s="30">
        <v>6211609</v>
      </c>
      <c r="B27785" s="30" t="s">
        <v>42672</v>
      </c>
    </row>
    <row r="27786" spans="1:2" ht="15" x14ac:dyDescent="0.25">
      <c r="A27786" s="30">
        <v>6211610</v>
      </c>
      <c r="B27786" s="30" t="s">
        <v>17888</v>
      </c>
    </row>
    <row r="27787" spans="1:2" ht="15" x14ac:dyDescent="0.25">
      <c r="A27787" s="30">
        <v>6211611</v>
      </c>
      <c r="B27787" s="30" t="s">
        <v>42673</v>
      </c>
    </row>
    <row r="27788" spans="1:2" ht="15" x14ac:dyDescent="0.25">
      <c r="A27788" s="30">
        <v>6211612</v>
      </c>
      <c r="B27788" s="30" t="s">
        <v>42553</v>
      </c>
    </row>
    <row r="27789" spans="1:2" ht="15" x14ac:dyDescent="0.25">
      <c r="A27789" s="30">
        <v>6211613</v>
      </c>
      <c r="B27789" s="30" t="s">
        <v>17889</v>
      </c>
    </row>
    <row r="27790" spans="1:2" ht="15" x14ac:dyDescent="0.25">
      <c r="A27790" s="30">
        <v>6211614</v>
      </c>
      <c r="B27790" s="30" t="s">
        <v>17890</v>
      </c>
    </row>
    <row r="27791" spans="1:2" ht="15" x14ac:dyDescent="0.25">
      <c r="A27791" s="30">
        <v>6211615</v>
      </c>
      <c r="B27791" s="30" t="s">
        <v>17891</v>
      </c>
    </row>
    <row r="27792" spans="1:2" ht="15" x14ac:dyDescent="0.25">
      <c r="A27792" s="30">
        <v>6211616</v>
      </c>
      <c r="B27792" s="30" t="s">
        <v>17892</v>
      </c>
    </row>
    <row r="27793" spans="1:2" ht="15" x14ac:dyDescent="0.25">
      <c r="A27793" s="30">
        <v>6211617</v>
      </c>
      <c r="B27793" s="30" t="s">
        <v>17893</v>
      </c>
    </row>
    <row r="27794" spans="1:2" ht="15" x14ac:dyDescent="0.25">
      <c r="A27794" s="30">
        <v>6211618</v>
      </c>
      <c r="B27794" s="30" t="s">
        <v>17894</v>
      </c>
    </row>
    <row r="27795" spans="1:2" ht="15" x14ac:dyDescent="0.25">
      <c r="A27795" s="30">
        <v>6211619</v>
      </c>
      <c r="B27795" s="30" t="s">
        <v>17895</v>
      </c>
    </row>
    <row r="27796" spans="1:2" ht="15" x14ac:dyDescent="0.25">
      <c r="A27796" s="30">
        <v>6211620</v>
      </c>
      <c r="B27796" s="30" t="s">
        <v>42674</v>
      </c>
    </row>
    <row r="27797" spans="1:2" ht="15" x14ac:dyDescent="0.25">
      <c r="A27797" s="30">
        <v>6211621</v>
      </c>
      <c r="B27797" s="30" t="s">
        <v>42675</v>
      </c>
    </row>
    <row r="27798" spans="1:2" ht="15" x14ac:dyDescent="0.25">
      <c r="A27798" s="30">
        <v>6211622</v>
      </c>
      <c r="B27798" s="30" t="s">
        <v>17896</v>
      </c>
    </row>
    <row r="27799" spans="1:2" ht="15" x14ac:dyDescent="0.25">
      <c r="A27799" s="30">
        <v>6211623</v>
      </c>
      <c r="B27799" s="30" t="s">
        <v>17897</v>
      </c>
    </row>
    <row r="27800" spans="1:2" ht="15" x14ac:dyDescent="0.25">
      <c r="A27800" s="30">
        <v>6211624</v>
      </c>
      <c r="B27800" s="30" t="s">
        <v>17898</v>
      </c>
    </row>
    <row r="27801" spans="1:2" ht="15" x14ac:dyDescent="0.25">
      <c r="A27801" s="30">
        <v>6211625</v>
      </c>
      <c r="B27801" s="30" t="s">
        <v>17899</v>
      </c>
    </row>
    <row r="27802" spans="1:2" ht="15" x14ac:dyDescent="0.25">
      <c r="A27802" s="30">
        <v>6211626</v>
      </c>
      <c r="B27802" s="30" t="s">
        <v>17900</v>
      </c>
    </row>
    <row r="27803" spans="1:2" ht="15" x14ac:dyDescent="0.25">
      <c r="A27803" s="30">
        <v>6211627</v>
      </c>
      <c r="B27803" s="30" t="s">
        <v>17901</v>
      </c>
    </row>
    <row r="27804" spans="1:2" ht="15" x14ac:dyDescent="0.25">
      <c r="A27804" s="30">
        <v>6211628</v>
      </c>
      <c r="B27804" s="30" t="s">
        <v>17902</v>
      </c>
    </row>
    <row r="27805" spans="1:2" ht="15" x14ac:dyDescent="0.25">
      <c r="A27805" s="30">
        <v>6211629</v>
      </c>
      <c r="B27805" s="30" t="s">
        <v>17903</v>
      </c>
    </row>
    <row r="27806" spans="1:2" ht="15" x14ac:dyDescent="0.25">
      <c r="A27806" s="30">
        <v>6211630</v>
      </c>
      <c r="B27806" s="30" t="s">
        <v>17904</v>
      </c>
    </row>
    <row r="27807" spans="1:2" ht="15" x14ac:dyDescent="0.25">
      <c r="A27807" s="30">
        <v>6211631</v>
      </c>
      <c r="B27807" s="30" t="s">
        <v>17905</v>
      </c>
    </row>
    <row r="27808" spans="1:2" ht="15" x14ac:dyDescent="0.25">
      <c r="A27808" s="30">
        <v>6211632</v>
      </c>
      <c r="B27808" s="30" t="s">
        <v>17905</v>
      </c>
    </row>
    <row r="27809" spans="1:2" ht="15" x14ac:dyDescent="0.25">
      <c r="A27809" s="30">
        <v>6211633</v>
      </c>
      <c r="B27809" s="30" t="s">
        <v>55387</v>
      </c>
    </row>
    <row r="27810" spans="1:2" ht="15" x14ac:dyDescent="0.25">
      <c r="A27810" s="30">
        <v>6211634</v>
      </c>
      <c r="B27810" s="30" t="s">
        <v>17906</v>
      </c>
    </row>
    <row r="27811" spans="1:2" ht="15" x14ac:dyDescent="0.25">
      <c r="A27811" s="30">
        <v>6211635</v>
      </c>
      <c r="B27811" s="30" t="s">
        <v>17905</v>
      </c>
    </row>
    <row r="27812" spans="1:2" ht="15" x14ac:dyDescent="0.25">
      <c r="A27812" s="30">
        <v>6211636</v>
      </c>
      <c r="B27812" s="30" t="s">
        <v>17907</v>
      </c>
    </row>
    <row r="27813" spans="1:2" ht="15" x14ac:dyDescent="0.25">
      <c r="A27813" s="30">
        <v>6211637</v>
      </c>
      <c r="B27813" s="30" t="s">
        <v>17908</v>
      </c>
    </row>
    <row r="27814" spans="1:2" ht="15" x14ac:dyDescent="0.25">
      <c r="A27814" s="30">
        <v>6211638</v>
      </c>
      <c r="B27814" s="30" t="s">
        <v>17909</v>
      </c>
    </row>
    <row r="27815" spans="1:2" ht="15" x14ac:dyDescent="0.25">
      <c r="A27815" s="30">
        <v>6211639</v>
      </c>
      <c r="B27815" s="30" t="s">
        <v>17910</v>
      </c>
    </row>
    <row r="27816" spans="1:2" ht="15" x14ac:dyDescent="0.25">
      <c r="A27816" s="30">
        <v>6211640</v>
      </c>
      <c r="B27816" s="30" t="s">
        <v>17911</v>
      </c>
    </row>
    <row r="27817" spans="1:2" ht="15" x14ac:dyDescent="0.25">
      <c r="A27817" s="30">
        <v>6211641</v>
      </c>
      <c r="B27817" s="30" t="s">
        <v>17912</v>
      </c>
    </row>
    <row r="27818" spans="1:2" ht="15" x14ac:dyDescent="0.25">
      <c r="A27818" s="30">
        <v>6211642</v>
      </c>
      <c r="B27818" s="30" t="s">
        <v>17913</v>
      </c>
    </row>
    <row r="27819" spans="1:2" ht="15" x14ac:dyDescent="0.25">
      <c r="A27819" s="30">
        <v>6211643</v>
      </c>
      <c r="B27819" s="30" t="s">
        <v>17914</v>
      </c>
    </row>
    <row r="27820" spans="1:2" ht="15" x14ac:dyDescent="0.25">
      <c r="A27820" s="30">
        <v>6211644</v>
      </c>
      <c r="B27820" s="30" t="s">
        <v>17915</v>
      </c>
    </row>
    <row r="27821" spans="1:2" ht="15" x14ac:dyDescent="0.25">
      <c r="A27821" s="30">
        <v>6211645</v>
      </c>
      <c r="B27821" s="30" t="s">
        <v>17916</v>
      </c>
    </row>
    <row r="27822" spans="1:2" ht="15" x14ac:dyDescent="0.25">
      <c r="A27822" s="30">
        <v>6211646</v>
      </c>
      <c r="B27822" s="30" t="s">
        <v>17917</v>
      </c>
    </row>
    <row r="27823" spans="1:2" ht="15" x14ac:dyDescent="0.25">
      <c r="A27823" s="30">
        <v>6211647</v>
      </c>
      <c r="B27823" s="30" t="s">
        <v>17918</v>
      </c>
    </row>
    <row r="27824" spans="1:2" ht="15" x14ac:dyDescent="0.25">
      <c r="A27824" s="30">
        <v>6211648</v>
      </c>
      <c r="B27824" s="30" t="s">
        <v>55388</v>
      </c>
    </row>
    <row r="27825" spans="1:2" ht="15" x14ac:dyDescent="0.25">
      <c r="A27825" s="30">
        <v>6211649</v>
      </c>
      <c r="B27825" s="30" t="s">
        <v>17919</v>
      </c>
    </row>
    <row r="27826" spans="1:2" ht="15" x14ac:dyDescent="0.25">
      <c r="A27826" s="30">
        <v>6211650</v>
      </c>
      <c r="B27826" s="30" t="s">
        <v>61647</v>
      </c>
    </row>
    <row r="27827" spans="1:2" ht="15" x14ac:dyDescent="0.25">
      <c r="A27827" s="30">
        <v>6211651</v>
      </c>
      <c r="B27827" s="30" t="s">
        <v>17920</v>
      </c>
    </row>
    <row r="27828" spans="1:2" ht="15" x14ac:dyDescent="0.25">
      <c r="A27828" s="30">
        <v>6211652</v>
      </c>
      <c r="B27828" s="30" t="s">
        <v>17921</v>
      </c>
    </row>
    <row r="27829" spans="1:2" ht="15" x14ac:dyDescent="0.25">
      <c r="A27829" s="30">
        <v>6211653</v>
      </c>
      <c r="B27829" s="30" t="s">
        <v>17922</v>
      </c>
    </row>
    <row r="27830" spans="1:2" ht="15" x14ac:dyDescent="0.25">
      <c r="A27830" s="30">
        <v>6211654</v>
      </c>
      <c r="B27830" s="30" t="s">
        <v>17923</v>
      </c>
    </row>
    <row r="27831" spans="1:2" ht="15" x14ac:dyDescent="0.25">
      <c r="A27831" s="30">
        <v>6211655</v>
      </c>
      <c r="B27831" s="30" t="s">
        <v>17924</v>
      </c>
    </row>
    <row r="27832" spans="1:2" ht="15" x14ac:dyDescent="0.25">
      <c r="A27832" s="30">
        <v>6211656</v>
      </c>
      <c r="B27832" s="30" t="s">
        <v>17925</v>
      </c>
    </row>
    <row r="27833" spans="1:2" ht="15" x14ac:dyDescent="0.25">
      <c r="A27833" s="30">
        <v>6211657</v>
      </c>
      <c r="B27833" s="30" t="s">
        <v>17926</v>
      </c>
    </row>
    <row r="27834" spans="1:2" ht="15" x14ac:dyDescent="0.25">
      <c r="A27834" s="30">
        <v>6211658</v>
      </c>
      <c r="B27834" s="30" t="s">
        <v>17927</v>
      </c>
    </row>
    <row r="27835" spans="1:2" ht="15" x14ac:dyDescent="0.25">
      <c r="A27835" s="30">
        <v>6211659</v>
      </c>
      <c r="B27835" s="30" t="s">
        <v>17928</v>
      </c>
    </row>
    <row r="27836" spans="1:2" ht="15" x14ac:dyDescent="0.25">
      <c r="A27836" s="30">
        <v>6211660</v>
      </c>
      <c r="B27836" s="30" t="s">
        <v>17929</v>
      </c>
    </row>
    <row r="27837" spans="1:2" ht="15" x14ac:dyDescent="0.25">
      <c r="A27837" s="30">
        <v>6211661</v>
      </c>
      <c r="B27837" s="30" t="s">
        <v>17930</v>
      </c>
    </row>
    <row r="27838" spans="1:2" ht="15" x14ac:dyDescent="0.25">
      <c r="A27838" s="30">
        <v>6211662</v>
      </c>
      <c r="B27838" s="30" t="s">
        <v>17931</v>
      </c>
    </row>
    <row r="27839" spans="1:2" ht="15" x14ac:dyDescent="0.25">
      <c r="A27839" s="30">
        <v>6211663</v>
      </c>
      <c r="B27839" s="30" t="s">
        <v>17932</v>
      </c>
    </row>
    <row r="27840" spans="1:2" ht="15" x14ac:dyDescent="0.25">
      <c r="A27840" s="30">
        <v>6211664</v>
      </c>
      <c r="B27840" s="30" t="s">
        <v>17933</v>
      </c>
    </row>
    <row r="27841" spans="1:2" ht="15" x14ac:dyDescent="0.25">
      <c r="A27841" s="30">
        <v>6211665</v>
      </c>
      <c r="B27841" s="30" t="s">
        <v>17934</v>
      </c>
    </row>
    <row r="27842" spans="1:2" ht="15" x14ac:dyDescent="0.25">
      <c r="A27842" s="30">
        <v>6211666</v>
      </c>
      <c r="B27842" s="30" t="s">
        <v>17935</v>
      </c>
    </row>
    <row r="27843" spans="1:2" ht="15" x14ac:dyDescent="0.25">
      <c r="A27843" s="30">
        <v>6211667</v>
      </c>
      <c r="B27843" s="30" t="s">
        <v>17936</v>
      </c>
    </row>
    <row r="27844" spans="1:2" ht="15" x14ac:dyDescent="0.25">
      <c r="A27844" s="30">
        <v>6211668</v>
      </c>
      <c r="B27844" s="30" t="s">
        <v>17937</v>
      </c>
    </row>
    <row r="27845" spans="1:2" ht="15" x14ac:dyDescent="0.25">
      <c r="A27845" s="30">
        <v>6211669</v>
      </c>
      <c r="B27845" s="30" t="s">
        <v>17938</v>
      </c>
    </row>
    <row r="27846" spans="1:2" ht="15" x14ac:dyDescent="0.25">
      <c r="A27846" s="30">
        <v>6211670</v>
      </c>
      <c r="B27846" s="30" t="s">
        <v>17939</v>
      </c>
    </row>
    <row r="27847" spans="1:2" ht="15" x14ac:dyDescent="0.25">
      <c r="A27847" s="30">
        <v>6211671</v>
      </c>
      <c r="B27847" s="30" t="s">
        <v>17940</v>
      </c>
    </row>
    <row r="27848" spans="1:2" ht="15" x14ac:dyDescent="0.25">
      <c r="A27848" s="30">
        <v>6211672</v>
      </c>
      <c r="B27848" s="30" t="s">
        <v>17941</v>
      </c>
    </row>
    <row r="27849" spans="1:2" ht="15" x14ac:dyDescent="0.25">
      <c r="A27849" s="30">
        <v>6211673</v>
      </c>
      <c r="B27849" s="30" t="s">
        <v>17942</v>
      </c>
    </row>
    <row r="27850" spans="1:2" ht="15" x14ac:dyDescent="0.25">
      <c r="A27850" s="30">
        <v>6211674</v>
      </c>
      <c r="B27850" s="30" t="s">
        <v>17943</v>
      </c>
    </row>
    <row r="27851" spans="1:2" ht="15" x14ac:dyDescent="0.25">
      <c r="A27851" s="30">
        <v>6211675</v>
      </c>
      <c r="B27851" s="30" t="s">
        <v>17944</v>
      </c>
    </row>
    <row r="27852" spans="1:2" ht="15" x14ac:dyDescent="0.25">
      <c r="A27852" s="30">
        <v>6211676</v>
      </c>
      <c r="B27852" s="30" t="s">
        <v>17945</v>
      </c>
    </row>
    <row r="27853" spans="1:2" ht="15" x14ac:dyDescent="0.25">
      <c r="A27853" s="30">
        <v>6211677</v>
      </c>
      <c r="B27853" s="30" t="s">
        <v>17946</v>
      </c>
    </row>
    <row r="27854" spans="1:2" ht="15" x14ac:dyDescent="0.25">
      <c r="A27854" s="30">
        <v>6211678</v>
      </c>
      <c r="B27854" s="30" t="s">
        <v>17947</v>
      </c>
    </row>
    <row r="27855" spans="1:2" ht="15" x14ac:dyDescent="0.25">
      <c r="A27855" s="30">
        <v>6211679</v>
      </c>
      <c r="B27855" s="30" t="s">
        <v>17948</v>
      </c>
    </row>
    <row r="27856" spans="1:2" ht="15" x14ac:dyDescent="0.25">
      <c r="A27856" s="30">
        <v>6211680</v>
      </c>
      <c r="B27856" s="30" t="s">
        <v>42676</v>
      </c>
    </row>
    <row r="27857" spans="1:2" ht="15" x14ac:dyDescent="0.25">
      <c r="A27857" s="30">
        <v>6211681</v>
      </c>
      <c r="B27857" s="30" t="s">
        <v>17949</v>
      </c>
    </row>
    <row r="27858" spans="1:2" ht="15" x14ac:dyDescent="0.25">
      <c r="A27858" s="30">
        <v>6211682</v>
      </c>
      <c r="B27858" s="30" t="s">
        <v>17950</v>
      </c>
    </row>
    <row r="27859" spans="1:2" ht="15" x14ac:dyDescent="0.25">
      <c r="A27859" s="30">
        <v>6211683</v>
      </c>
      <c r="B27859" s="30" t="s">
        <v>17951</v>
      </c>
    </row>
    <row r="27860" spans="1:2" ht="15" x14ac:dyDescent="0.25">
      <c r="A27860" s="30">
        <v>6211684</v>
      </c>
      <c r="B27860" s="30" t="s">
        <v>42677</v>
      </c>
    </row>
    <row r="27861" spans="1:2" ht="15" x14ac:dyDescent="0.25">
      <c r="A27861" s="30">
        <v>6211685</v>
      </c>
      <c r="B27861" s="30" t="s">
        <v>42678</v>
      </c>
    </row>
    <row r="27862" spans="1:2" ht="15" x14ac:dyDescent="0.25">
      <c r="A27862" s="30">
        <v>6211686</v>
      </c>
      <c r="B27862" s="30" t="s">
        <v>17952</v>
      </c>
    </row>
    <row r="27863" spans="1:2" ht="15" x14ac:dyDescent="0.25">
      <c r="A27863" s="30">
        <v>6211687</v>
      </c>
      <c r="B27863" s="30" t="s">
        <v>42679</v>
      </c>
    </row>
    <row r="27864" spans="1:2" ht="15" x14ac:dyDescent="0.25">
      <c r="A27864" s="30">
        <v>6211688</v>
      </c>
      <c r="B27864" s="30" t="s">
        <v>17953</v>
      </c>
    </row>
    <row r="27865" spans="1:2" ht="15" x14ac:dyDescent="0.25">
      <c r="A27865" s="30">
        <v>6211689</v>
      </c>
      <c r="B27865" s="30" t="s">
        <v>17954</v>
      </c>
    </row>
    <row r="27866" spans="1:2" ht="15" x14ac:dyDescent="0.25">
      <c r="A27866" s="30">
        <v>6211690</v>
      </c>
      <c r="B27866" s="30" t="s">
        <v>17955</v>
      </c>
    </row>
    <row r="27867" spans="1:2" ht="15" x14ac:dyDescent="0.25">
      <c r="A27867" s="30">
        <v>6211691</v>
      </c>
      <c r="B27867" s="30" t="s">
        <v>42680</v>
      </c>
    </row>
    <row r="27868" spans="1:2" ht="15" x14ac:dyDescent="0.25">
      <c r="A27868" s="30">
        <v>6211692</v>
      </c>
      <c r="B27868" s="30" t="s">
        <v>17956</v>
      </c>
    </row>
    <row r="27869" spans="1:2" ht="15" x14ac:dyDescent="0.25">
      <c r="A27869" s="30">
        <v>6211693</v>
      </c>
      <c r="B27869" s="30" t="s">
        <v>17957</v>
      </c>
    </row>
    <row r="27870" spans="1:2" ht="15" x14ac:dyDescent="0.25">
      <c r="A27870" s="30">
        <v>6211694</v>
      </c>
      <c r="B27870" s="30" t="s">
        <v>17958</v>
      </c>
    </row>
    <row r="27871" spans="1:2" ht="15" x14ac:dyDescent="0.25">
      <c r="A27871" s="30">
        <v>6211695</v>
      </c>
      <c r="B27871" s="30" t="s">
        <v>14965</v>
      </c>
    </row>
    <row r="27872" spans="1:2" ht="15" x14ac:dyDescent="0.25">
      <c r="A27872" s="30">
        <v>6211696</v>
      </c>
      <c r="B27872" s="30" t="s">
        <v>17719</v>
      </c>
    </row>
    <row r="27873" spans="1:2" ht="15" x14ac:dyDescent="0.25">
      <c r="A27873" s="30">
        <v>6211697</v>
      </c>
      <c r="B27873" s="30" t="s">
        <v>17959</v>
      </c>
    </row>
    <row r="27874" spans="1:2" ht="15" x14ac:dyDescent="0.25">
      <c r="A27874" s="30">
        <v>6211698</v>
      </c>
      <c r="B27874" s="30" t="s">
        <v>17960</v>
      </c>
    </row>
    <row r="27875" spans="1:2" ht="15" x14ac:dyDescent="0.25">
      <c r="A27875" s="30">
        <v>6211699</v>
      </c>
      <c r="B27875" s="30" t="s">
        <v>17961</v>
      </c>
    </row>
    <row r="27876" spans="1:2" ht="15" x14ac:dyDescent="0.25">
      <c r="A27876" s="30">
        <v>6211700</v>
      </c>
      <c r="B27876" s="30" t="s">
        <v>17962</v>
      </c>
    </row>
    <row r="27877" spans="1:2" ht="15" x14ac:dyDescent="0.25">
      <c r="A27877" s="30">
        <v>6211701</v>
      </c>
      <c r="B27877" s="30" t="s">
        <v>17963</v>
      </c>
    </row>
    <row r="27878" spans="1:2" ht="15" x14ac:dyDescent="0.25">
      <c r="A27878" s="30">
        <v>6211702</v>
      </c>
      <c r="B27878" s="30" t="s">
        <v>17964</v>
      </c>
    </row>
    <row r="27879" spans="1:2" ht="15" x14ac:dyDescent="0.25">
      <c r="A27879" s="30">
        <v>6211703</v>
      </c>
      <c r="B27879" s="30" t="s">
        <v>55389</v>
      </c>
    </row>
    <row r="27880" spans="1:2" ht="15" x14ac:dyDescent="0.25">
      <c r="A27880" s="30">
        <v>6211704</v>
      </c>
      <c r="B27880" s="30" t="s">
        <v>42681</v>
      </c>
    </row>
    <row r="27881" spans="1:2" ht="15" x14ac:dyDescent="0.25">
      <c r="A27881" s="30">
        <v>6211705</v>
      </c>
      <c r="B27881" s="30" t="s">
        <v>17965</v>
      </c>
    </row>
    <row r="27882" spans="1:2" ht="15" x14ac:dyDescent="0.25">
      <c r="A27882" s="30">
        <v>6211706</v>
      </c>
      <c r="B27882" s="30" t="s">
        <v>17966</v>
      </c>
    </row>
    <row r="27883" spans="1:2" ht="15" x14ac:dyDescent="0.25">
      <c r="A27883" s="30">
        <v>6211707</v>
      </c>
      <c r="B27883" s="30" t="s">
        <v>17967</v>
      </c>
    </row>
    <row r="27884" spans="1:2" ht="15" x14ac:dyDescent="0.25">
      <c r="A27884" s="30">
        <v>6211708</v>
      </c>
      <c r="B27884" s="30" t="s">
        <v>17968</v>
      </c>
    </row>
    <row r="27885" spans="1:2" ht="15" x14ac:dyDescent="0.25">
      <c r="A27885" s="30">
        <v>6211709</v>
      </c>
      <c r="B27885" s="30" t="s">
        <v>17969</v>
      </c>
    </row>
    <row r="27886" spans="1:2" ht="15" x14ac:dyDescent="0.25">
      <c r="A27886" s="30">
        <v>6211710</v>
      </c>
      <c r="B27886" s="30" t="s">
        <v>17970</v>
      </c>
    </row>
    <row r="27887" spans="1:2" ht="15" x14ac:dyDescent="0.25">
      <c r="A27887" s="30">
        <v>6211711</v>
      </c>
      <c r="B27887" s="30" t="s">
        <v>17971</v>
      </c>
    </row>
    <row r="27888" spans="1:2" ht="15" x14ac:dyDescent="0.25">
      <c r="A27888" s="30">
        <v>6211712</v>
      </c>
      <c r="B27888" s="30" t="s">
        <v>17972</v>
      </c>
    </row>
    <row r="27889" spans="1:2" ht="15" x14ac:dyDescent="0.25">
      <c r="A27889" s="30">
        <v>6211713</v>
      </c>
      <c r="B27889" s="30" t="s">
        <v>17973</v>
      </c>
    </row>
    <row r="27890" spans="1:2" ht="15" x14ac:dyDescent="0.25">
      <c r="A27890" s="30">
        <v>6211714</v>
      </c>
      <c r="B27890" s="30" t="s">
        <v>17974</v>
      </c>
    </row>
    <row r="27891" spans="1:2" ht="15" x14ac:dyDescent="0.25">
      <c r="A27891" s="30">
        <v>6211715</v>
      </c>
      <c r="B27891" s="30" t="s">
        <v>17975</v>
      </c>
    </row>
    <row r="27892" spans="1:2" ht="15" x14ac:dyDescent="0.25">
      <c r="A27892" s="30">
        <v>6211716</v>
      </c>
      <c r="B27892" s="30" t="s">
        <v>17976</v>
      </c>
    </row>
    <row r="27893" spans="1:2" ht="15" x14ac:dyDescent="0.25">
      <c r="A27893" s="30">
        <v>6211717</v>
      </c>
      <c r="B27893" s="30" t="s">
        <v>17977</v>
      </c>
    </row>
    <row r="27894" spans="1:2" ht="15" x14ac:dyDescent="0.25">
      <c r="A27894" s="30">
        <v>6211718</v>
      </c>
      <c r="B27894" s="30" t="s">
        <v>17978</v>
      </c>
    </row>
    <row r="27895" spans="1:2" ht="15" x14ac:dyDescent="0.25">
      <c r="A27895" s="30">
        <v>6211719</v>
      </c>
      <c r="B27895" s="30" t="s">
        <v>17979</v>
      </c>
    </row>
    <row r="27896" spans="1:2" ht="15" x14ac:dyDescent="0.25">
      <c r="A27896" s="30">
        <v>6211720</v>
      </c>
      <c r="B27896" s="30" t="s">
        <v>17980</v>
      </c>
    </row>
    <row r="27897" spans="1:2" ht="15" x14ac:dyDescent="0.25">
      <c r="A27897" s="30">
        <v>6211721</v>
      </c>
      <c r="B27897" s="30" t="s">
        <v>17981</v>
      </c>
    </row>
    <row r="27898" spans="1:2" ht="15" x14ac:dyDescent="0.25">
      <c r="A27898" s="30">
        <v>6211722</v>
      </c>
      <c r="B27898" s="30" t="s">
        <v>17982</v>
      </c>
    </row>
    <row r="27899" spans="1:2" ht="15" x14ac:dyDescent="0.25">
      <c r="A27899" s="30">
        <v>6211723</v>
      </c>
      <c r="B27899" s="30" t="s">
        <v>17983</v>
      </c>
    </row>
    <row r="27900" spans="1:2" ht="15" x14ac:dyDescent="0.25">
      <c r="A27900" s="30">
        <v>6211724</v>
      </c>
      <c r="B27900" s="30" t="s">
        <v>17984</v>
      </c>
    </row>
    <row r="27901" spans="1:2" ht="15" x14ac:dyDescent="0.25">
      <c r="A27901" s="30">
        <v>6211725</v>
      </c>
      <c r="B27901" s="30" t="s">
        <v>17985</v>
      </c>
    </row>
    <row r="27902" spans="1:2" ht="15" x14ac:dyDescent="0.25">
      <c r="A27902" s="30">
        <v>6211726</v>
      </c>
      <c r="B27902" s="30" t="s">
        <v>17986</v>
      </c>
    </row>
    <row r="27903" spans="1:2" ht="15" x14ac:dyDescent="0.25">
      <c r="A27903" s="30">
        <v>6211727</v>
      </c>
      <c r="B27903" s="30" t="s">
        <v>42682</v>
      </c>
    </row>
    <row r="27904" spans="1:2" ht="15" x14ac:dyDescent="0.25">
      <c r="A27904" s="30">
        <v>6211728</v>
      </c>
      <c r="B27904" s="30" t="s">
        <v>17987</v>
      </c>
    </row>
    <row r="27905" spans="1:2" ht="15" x14ac:dyDescent="0.25">
      <c r="A27905" s="30">
        <v>6211729</v>
      </c>
      <c r="B27905" s="30" t="s">
        <v>15511</v>
      </c>
    </row>
    <row r="27906" spans="1:2" ht="15" x14ac:dyDescent="0.25">
      <c r="A27906" s="30">
        <v>6211730</v>
      </c>
      <c r="B27906" s="30" t="s">
        <v>17988</v>
      </c>
    </row>
    <row r="27907" spans="1:2" ht="15" x14ac:dyDescent="0.25">
      <c r="A27907" s="30">
        <v>6211731</v>
      </c>
      <c r="B27907" s="30" t="s">
        <v>15813</v>
      </c>
    </row>
    <row r="27908" spans="1:2" ht="15" x14ac:dyDescent="0.25">
      <c r="A27908" s="30">
        <v>6211732</v>
      </c>
      <c r="B27908" s="30" t="s">
        <v>17989</v>
      </c>
    </row>
    <row r="27909" spans="1:2" ht="15" x14ac:dyDescent="0.25">
      <c r="A27909" s="30">
        <v>6211733</v>
      </c>
      <c r="B27909" s="30" t="s">
        <v>17989</v>
      </c>
    </row>
    <row r="27910" spans="1:2" ht="15" x14ac:dyDescent="0.25">
      <c r="A27910" s="30">
        <v>6211734</v>
      </c>
      <c r="B27910" s="30" t="s">
        <v>17990</v>
      </c>
    </row>
    <row r="27911" spans="1:2" ht="15" x14ac:dyDescent="0.25">
      <c r="A27911" s="30">
        <v>6211735</v>
      </c>
      <c r="B27911" s="30" t="s">
        <v>17989</v>
      </c>
    </row>
    <row r="27912" spans="1:2" ht="15" x14ac:dyDescent="0.25">
      <c r="A27912" s="30">
        <v>6211736</v>
      </c>
      <c r="B27912" s="30" t="s">
        <v>17989</v>
      </c>
    </row>
    <row r="27913" spans="1:2" ht="15" x14ac:dyDescent="0.25">
      <c r="A27913" s="30">
        <v>6211737</v>
      </c>
      <c r="B27913" s="30" t="s">
        <v>17989</v>
      </c>
    </row>
    <row r="27914" spans="1:2" ht="15" x14ac:dyDescent="0.25">
      <c r="A27914" s="30">
        <v>6211738</v>
      </c>
      <c r="B27914" s="30" t="s">
        <v>17989</v>
      </c>
    </row>
    <row r="27915" spans="1:2" ht="15" x14ac:dyDescent="0.25">
      <c r="A27915" s="30">
        <v>6211739</v>
      </c>
      <c r="B27915" s="30" t="s">
        <v>17991</v>
      </c>
    </row>
    <row r="27916" spans="1:2" ht="15" x14ac:dyDescent="0.25">
      <c r="A27916" s="30">
        <v>6211740</v>
      </c>
      <c r="B27916" s="30" t="s">
        <v>13734</v>
      </c>
    </row>
    <row r="27917" spans="1:2" ht="15" x14ac:dyDescent="0.25">
      <c r="A27917" s="30">
        <v>6211741</v>
      </c>
      <c r="B27917" s="30" t="s">
        <v>15463</v>
      </c>
    </row>
    <row r="27918" spans="1:2" ht="15" x14ac:dyDescent="0.25">
      <c r="A27918" s="30">
        <v>6211742</v>
      </c>
      <c r="B27918" s="30" t="s">
        <v>17989</v>
      </c>
    </row>
    <row r="27919" spans="1:2" ht="15" x14ac:dyDescent="0.25">
      <c r="A27919" s="30">
        <v>6211743</v>
      </c>
      <c r="B27919" s="30" t="s">
        <v>17989</v>
      </c>
    </row>
    <row r="27920" spans="1:2" ht="15" x14ac:dyDescent="0.25">
      <c r="A27920" s="30">
        <v>6211744</v>
      </c>
      <c r="B27920" s="30" t="s">
        <v>17989</v>
      </c>
    </row>
    <row r="27921" spans="1:2" ht="15" x14ac:dyDescent="0.25">
      <c r="A27921" s="30">
        <v>6211745</v>
      </c>
      <c r="B27921" s="30" t="s">
        <v>17989</v>
      </c>
    </row>
    <row r="27922" spans="1:2" ht="15" x14ac:dyDescent="0.25">
      <c r="A27922" s="30">
        <v>6211746</v>
      </c>
      <c r="B27922" s="30" t="s">
        <v>17989</v>
      </c>
    </row>
    <row r="27923" spans="1:2" ht="15" x14ac:dyDescent="0.25">
      <c r="A27923" s="30">
        <v>6211747</v>
      </c>
      <c r="B27923" s="30" t="s">
        <v>17989</v>
      </c>
    </row>
    <row r="27924" spans="1:2" ht="15" x14ac:dyDescent="0.25">
      <c r="A27924" s="30">
        <v>6211748</v>
      </c>
      <c r="B27924" s="30" t="s">
        <v>17989</v>
      </c>
    </row>
    <row r="27925" spans="1:2" ht="15" x14ac:dyDescent="0.25">
      <c r="A27925" s="30">
        <v>6211749</v>
      </c>
      <c r="B27925" s="30" t="s">
        <v>17992</v>
      </c>
    </row>
    <row r="27926" spans="1:2" ht="15" x14ac:dyDescent="0.25">
      <c r="A27926" s="30">
        <v>6211750</v>
      </c>
      <c r="B27926" s="30" t="s">
        <v>17992</v>
      </c>
    </row>
    <row r="27927" spans="1:2" ht="15" x14ac:dyDescent="0.25">
      <c r="A27927" s="30">
        <v>6211751</v>
      </c>
      <c r="B27927" s="30" t="s">
        <v>17992</v>
      </c>
    </row>
    <row r="27928" spans="1:2" ht="15" x14ac:dyDescent="0.25">
      <c r="A27928" s="30">
        <v>6211752</v>
      </c>
      <c r="B27928" s="30" t="s">
        <v>17992</v>
      </c>
    </row>
    <row r="27929" spans="1:2" ht="15" x14ac:dyDescent="0.25">
      <c r="A27929" s="30">
        <v>6211753</v>
      </c>
      <c r="B27929" s="30" t="s">
        <v>17992</v>
      </c>
    </row>
    <row r="27930" spans="1:2" ht="15" x14ac:dyDescent="0.25">
      <c r="A27930" s="30">
        <v>6211754</v>
      </c>
      <c r="B27930" s="30" t="s">
        <v>17992</v>
      </c>
    </row>
    <row r="27931" spans="1:2" ht="15" x14ac:dyDescent="0.25">
      <c r="A27931" s="30">
        <v>6211755</v>
      </c>
      <c r="B27931" s="30" t="s">
        <v>17992</v>
      </c>
    </row>
    <row r="27932" spans="1:2" ht="15" x14ac:dyDescent="0.25">
      <c r="A27932" s="30">
        <v>6211756</v>
      </c>
      <c r="B27932" s="30" t="s">
        <v>17992</v>
      </c>
    </row>
    <row r="27933" spans="1:2" ht="15" x14ac:dyDescent="0.25">
      <c r="A27933" s="30">
        <v>6211757</v>
      </c>
      <c r="B27933" s="30" t="s">
        <v>17992</v>
      </c>
    </row>
    <row r="27934" spans="1:2" ht="15" x14ac:dyDescent="0.25">
      <c r="A27934" s="30">
        <v>6211758</v>
      </c>
      <c r="B27934" s="30" t="s">
        <v>17992</v>
      </c>
    </row>
    <row r="27935" spans="1:2" ht="15" x14ac:dyDescent="0.25">
      <c r="A27935" s="30">
        <v>6211759</v>
      </c>
      <c r="B27935" s="30" t="s">
        <v>17992</v>
      </c>
    </row>
    <row r="27936" spans="1:2" ht="15" x14ac:dyDescent="0.25">
      <c r="A27936" s="30">
        <v>6211760</v>
      </c>
      <c r="B27936" s="30" t="s">
        <v>17993</v>
      </c>
    </row>
    <row r="27937" spans="1:2" ht="15" x14ac:dyDescent="0.25">
      <c r="A27937" s="30">
        <v>6211761</v>
      </c>
      <c r="B27937" s="30" t="s">
        <v>17994</v>
      </c>
    </row>
    <row r="27938" spans="1:2" ht="15" x14ac:dyDescent="0.25">
      <c r="A27938" s="30">
        <v>6211762</v>
      </c>
      <c r="B27938" s="30" t="s">
        <v>17995</v>
      </c>
    </row>
    <row r="27939" spans="1:2" ht="15" x14ac:dyDescent="0.25">
      <c r="A27939" s="30">
        <v>6211763</v>
      </c>
      <c r="B27939" s="30" t="s">
        <v>17996</v>
      </c>
    </row>
    <row r="27940" spans="1:2" ht="15" x14ac:dyDescent="0.25">
      <c r="A27940" s="30">
        <v>6211764</v>
      </c>
      <c r="B27940" s="30" t="s">
        <v>17997</v>
      </c>
    </row>
    <row r="27941" spans="1:2" ht="15" x14ac:dyDescent="0.25">
      <c r="A27941" s="30">
        <v>6211765</v>
      </c>
      <c r="B27941" s="30" t="s">
        <v>17998</v>
      </c>
    </row>
    <row r="27942" spans="1:2" ht="15" x14ac:dyDescent="0.25">
      <c r="A27942" s="30">
        <v>6211766</v>
      </c>
      <c r="B27942" s="30" t="s">
        <v>17999</v>
      </c>
    </row>
    <row r="27943" spans="1:2" ht="15" x14ac:dyDescent="0.25">
      <c r="A27943" s="30">
        <v>6211767</v>
      </c>
      <c r="B27943" s="30" t="s">
        <v>18000</v>
      </c>
    </row>
    <row r="27944" spans="1:2" ht="15" x14ac:dyDescent="0.25">
      <c r="A27944" s="30">
        <v>6211768</v>
      </c>
      <c r="B27944" s="30" t="s">
        <v>18001</v>
      </c>
    </row>
    <row r="27945" spans="1:2" ht="15" x14ac:dyDescent="0.25">
      <c r="A27945" s="30">
        <v>6211769</v>
      </c>
      <c r="B27945" s="30" t="s">
        <v>18002</v>
      </c>
    </row>
    <row r="27946" spans="1:2" ht="15" x14ac:dyDescent="0.25">
      <c r="A27946" s="30">
        <v>6211770</v>
      </c>
      <c r="B27946" s="30" t="s">
        <v>18003</v>
      </c>
    </row>
    <row r="27947" spans="1:2" ht="15" x14ac:dyDescent="0.25">
      <c r="A27947" s="30">
        <v>6211771</v>
      </c>
      <c r="B27947" s="30" t="s">
        <v>17990</v>
      </c>
    </row>
    <row r="27948" spans="1:2" ht="15" x14ac:dyDescent="0.25">
      <c r="A27948" s="30">
        <v>6211772</v>
      </c>
      <c r="B27948" s="30" t="s">
        <v>17989</v>
      </c>
    </row>
    <row r="27949" spans="1:2" ht="15" x14ac:dyDescent="0.25">
      <c r="A27949" s="30">
        <v>6211773</v>
      </c>
      <c r="B27949" s="30" t="s">
        <v>18004</v>
      </c>
    </row>
    <row r="27950" spans="1:2" ht="15" x14ac:dyDescent="0.25">
      <c r="A27950" s="30">
        <v>6211774</v>
      </c>
      <c r="B27950" s="30" t="s">
        <v>18005</v>
      </c>
    </row>
    <row r="27951" spans="1:2" ht="15" x14ac:dyDescent="0.25">
      <c r="A27951" s="30">
        <v>6211775</v>
      </c>
      <c r="B27951" s="30" t="s">
        <v>17990</v>
      </c>
    </row>
    <row r="27952" spans="1:2" ht="15" x14ac:dyDescent="0.25">
      <c r="A27952" s="30">
        <v>6211776</v>
      </c>
      <c r="B27952" s="30" t="s">
        <v>18006</v>
      </c>
    </row>
    <row r="27953" spans="1:2" ht="15" x14ac:dyDescent="0.25">
      <c r="A27953" s="30">
        <v>6211777</v>
      </c>
      <c r="B27953" s="30" t="s">
        <v>17989</v>
      </c>
    </row>
    <row r="27954" spans="1:2" ht="15" x14ac:dyDescent="0.25">
      <c r="A27954" s="30">
        <v>6211778</v>
      </c>
      <c r="B27954" s="30" t="s">
        <v>18007</v>
      </c>
    </row>
    <row r="27955" spans="1:2" ht="15" x14ac:dyDescent="0.25">
      <c r="A27955" s="30">
        <v>6211779</v>
      </c>
      <c r="B27955" s="30" t="s">
        <v>18008</v>
      </c>
    </row>
    <row r="27956" spans="1:2" ht="15" x14ac:dyDescent="0.25">
      <c r="A27956" s="30">
        <v>6211780</v>
      </c>
      <c r="B27956" s="30" t="s">
        <v>42683</v>
      </c>
    </row>
    <row r="27957" spans="1:2" ht="15" x14ac:dyDescent="0.25">
      <c r="A27957" s="30">
        <v>6211781</v>
      </c>
      <c r="B27957" s="30" t="s">
        <v>17989</v>
      </c>
    </row>
    <row r="27958" spans="1:2" ht="15" x14ac:dyDescent="0.25">
      <c r="A27958" s="30">
        <v>6211782</v>
      </c>
      <c r="B27958" s="30" t="s">
        <v>18009</v>
      </c>
    </row>
    <row r="27959" spans="1:2" ht="15" x14ac:dyDescent="0.25">
      <c r="A27959" s="30">
        <v>6211783</v>
      </c>
      <c r="B27959" s="30" t="s">
        <v>18010</v>
      </c>
    </row>
    <row r="27960" spans="1:2" ht="15" x14ac:dyDescent="0.25">
      <c r="A27960" s="30">
        <v>6211784</v>
      </c>
      <c r="B27960" s="30" t="s">
        <v>18011</v>
      </c>
    </row>
    <row r="27961" spans="1:2" ht="15" x14ac:dyDescent="0.25">
      <c r="A27961" s="30">
        <v>6211785</v>
      </c>
      <c r="B27961" s="30" t="s">
        <v>18012</v>
      </c>
    </row>
    <row r="27962" spans="1:2" ht="15" x14ac:dyDescent="0.25">
      <c r="A27962" s="30">
        <v>6211786</v>
      </c>
      <c r="B27962" s="30" t="s">
        <v>18013</v>
      </c>
    </row>
    <row r="27963" spans="1:2" ht="15" x14ac:dyDescent="0.25">
      <c r="A27963" s="30">
        <v>6211787</v>
      </c>
      <c r="B27963" s="30" t="s">
        <v>55390</v>
      </c>
    </row>
    <row r="27964" spans="1:2" ht="15" x14ac:dyDescent="0.25">
      <c r="A27964" s="30">
        <v>6211788</v>
      </c>
      <c r="B27964" s="30" t="s">
        <v>55391</v>
      </c>
    </row>
    <row r="27965" spans="1:2" ht="15" x14ac:dyDescent="0.25">
      <c r="A27965" s="30">
        <v>6211789</v>
      </c>
      <c r="B27965" s="30" t="s">
        <v>18014</v>
      </c>
    </row>
    <row r="27966" spans="1:2" ht="15" x14ac:dyDescent="0.25">
      <c r="A27966" s="30">
        <v>6211790</v>
      </c>
      <c r="B27966" s="30" t="s">
        <v>18015</v>
      </c>
    </row>
    <row r="27967" spans="1:2" ht="15" x14ac:dyDescent="0.25">
      <c r="A27967" s="30">
        <v>6211791</v>
      </c>
      <c r="B27967" s="30" t="s">
        <v>18016</v>
      </c>
    </row>
    <row r="27968" spans="1:2" ht="15" x14ac:dyDescent="0.25">
      <c r="A27968" s="30">
        <v>6211792</v>
      </c>
      <c r="B27968" s="30" t="s">
        <v>18017</v>
      </c>
    </row>
    <row r="27969" spans="1:2" ht="15" x14ac:dyDescent="0.25">
      <c r="A27969" s="30">
        <v>6211793</v>
      </c>
      <c r="B27969" s="30" t="s">
        <v>42684</v>
      </c>
    </row>
    <row r="27970" spans="1:2" ht="15" x14ac:dyDescent="0.25">
      <c r="A27970" s="30">
        <v>6211794</v>
      </c>
      <c r="B27970" s="30" t="s">
        <v>42685</v>
      </c>
    </row>
    <row r="27971" spans="1:2" ht="15" x14ac:dyDescent="0.25">
      <c r="A27971" s="30">
        <v>6211795</v>
      </c>
      <c r="B27971" s="30" t="s">
        <v>18018</v>
      </c>
    </row>
    <row r="27972" spans="1:2" ht="15" x14ac:dyDescent="0.25">
      <c r="A27972" s="30">
        <v>6211796</v>
      </c>
      <c r="B27972" s="30" t="s">
        <v>18019</v>
      </c>
    </row>
    <row r="27973" spans="1:2" ht="15" x14ac:dyDescent="0.25">
      <c r="A27973" s="30">
        <v>6211797</v>
      </c>
      <c r="B27973" s="30" t="s">
        <v>17573</v>
      </c>
    </row>
    <row r="27974" spans="1:2" ht="15" x14ac:dyDescent="0.25">
      <c r="A27974" s="30">
        <v>6211798</v>
      </c>
      <c r="B27974" s="30" t="s">
        <v>17572</v>
      </c>
    </row>
    <row r="27975" spans="1:2" ht="15" x14ac:dyDescent="0.25">
      <c r="A27975" s="30">
        <v>6211799</v>
      </c>
      <c r="B27975" s="30" t="s">
        <v>42686</v>
      </c>
    </row>
    <row r="27976" spans="1:2" ht="15" x14ac:dyDescent="0.25">
      <c r="A27976" s="30">
        <v>6211800</v>
      </c>
      <c r="B27976" s="30" t="s">
        <v>42687</v>
      </c>
    </row>
    <row r="27977" spans="1:2" ht="15" x14ac:dyDescent="0.25">
      <c r="A27977" s="30">
        <v>6211801</v>
      </c>
      <c r="B27977" s="30" t="s">
        <v>18020</v>
      </c>
    </row>
    <row r="27978" spans="1:2" ht="15" x14ac:dyDescent="0.25">
      <c r="A27978" s="30">
        <v>6211802</v>
      </c>
      <c r="B27978" s="30" t="s">
        <v>18021</v>
      </c>
    </row>
    <row r="27979" spans="1:2" ht="15" x14ac:dyDescent="0.25">
      <c r="A27979" s="30">
        <v>6211803</v>
      </c>
      <c r="B27979" s="30" t="s">
        <v>18022</v>
      </c>
    </row>
    <row r="27980" spans="1:2" ht="15" x14ac:dyDescent="0.25">
      <c r="A27980" s="30">
        <v>6211804</v>
      </c>
      <c r="B27980" s="30" t="s">
        <v>42671</v>
      </c>
    </row>
    <row r="27981" spans="1:2" ht="15" x14ac:dyDescent="0.25">
      <c r="A27981" s="30">
        <v>6211805</v>
      </c>
      <c r="B27981" s="30" t="s">
        <v>18023</v>
      </c>
    </row>
    <row r="27982" spans="1:2" ht="15" x14ac:dyDescent="0.25">
      <c r="A27982" s="30">
        <v>6211806</v>
      </c>
      <c r="B27982" s="30" t="s">
        <v>18024</v>
      </c>
    </row>
    <row r="27983" spans="1:2" ht="15" x14ac:dyDescent="0.25">
      <c r="A27983" s="30">
        <v>6211807</v>
      </c>
      <c r="B27983" s="30" t="s">
        <v>18025</v>
      </c>
    </row>
    <row r="27984" spans="1:2" ht="15" x14ac:dyDescent="0.25">
      <c r="A27984" s="30">
        <v>6211808</v>
      </c>
      <c r="B27984" s="30" t="s">
        <v>18026</v>
      </c>
    </row>
    <row r="27985" spans="1:2" ht="15" x14ac:dyDescent="0.25">
      <c r="A27985" s="30">
        <v>6211809</v>
      </c>
      <c r="B27985" s="30" t="s">
        <v>18027</v>
      </c>
    </row>
    <row r="27986" spans="1:2" ht="15" x14ac:dyDescent="0.25">
      <c r="A27986" s="30">
        <v>6211810</v>
      </c>
      <c r="B27986" s="30" t="s">
        <v>18028</v>
      </c>
    </row>
    <row r="27987" spans="1:2" ht="15" x14ac:dyDescent="0.25">
      <c r="A27987" s="30">
        <v>6211811</v>
      </c>
      <c r="B27987" s="30" t="s">
        <v>18029</v>
      </c>
    </row>
    <row r="27988" spans="1:2" ht="15" x14ac:dyDescent="0.25">
      <c r="A27988" s="30">
        <v>6211812</v>
      </c>
      <c r="B27988" s="30" t="s">
        <v>18030</v>
      </c>
    </row>
    <row r="27989" spans="1:2" ht="15" x14ac:dyDescent="0.25">
      <c r="A27989" s="30">
        <v>6211813</v>
      </c>
      <c r="B27989" s="30" t="s">
        <v>18031</v>
      </c>
    </row>
    <row r="27990" spans="1:2" ht="15" x14ac:dyDescent="0.25">
      <c r="A27990" s="30">
        <v>6211814</v>
      </c>
      <c r="B27990" s="30" t="s">
        <v>18032</v>
      </c>
    </row>
    <row r="27991" spans="1:2" ht="15" x14ac:dyDescent="0.25">
      <c r="A27991" s="30">
        <v>6211815</v>
      </c>
      <c r="B27991" s="30" t="s">
        <v>18033</v>
      </c>
    </row>
    <row r="27992" spans="1:2" ht="15" x14ac:dyDescent="0.25">
      <c r="A27992" s="30">
        <v>6211816</v>
      </c>
      <c r="B27992" s="30" t="s">
        <v>18034</v>
      </c>
    </row>
    <row r="27993" spans="1:2" ht="15" x14ac:dyDescent="0.25">
      <c r="A27993" s="30">
        <v>6211817</v>
      </c>
      <c r="B27993" s="30" t="s">
        <v>18035</v>
      </c>
    </row>
    <row r="27994" spans="1:2" ht="15" x14ac:dyDescent="0.25">
      <c r="A27994" s="30">
        <v>6211818</v>
      </c>
      <c r="B27994" s="30" t="s">
        <v>18036</v>
      </c>
    </row>
    <row r="27995" spans="1:2" ht="15" x14ac:dyDescent="0.25">
      <c r="A27995" s="30">
        <v>6211819</v>
      </c>
      <c r="B27995" s="30" t="s">
        <v>18037</v>
      </c>
    </row>
    <row r="27996" spans="1:2" ht="15" x14ac:dyDescent="0.25">
      <c r="A27996" s="30">
        <v>6211820</v>
      </c>
      <c r="B27996" s="30" t="s">
        <v>18038</v>
      </c>
    </row>
    <row r="27997" spans="1:2" ht="15" x14ac:dyDescent="0.25">
      <c r="A27997" s="30">
        <v>6211821</v>
      </c>
      <c r="B27997" s="30" t="s">
        <v>18039</v>
      </c>
    </row>
    <row r="27998" spans="1:2" ht="15" x14ac:dyDescent="0.25">
      <c r="A27998" s="30">
        <v>6211822</v>
      </c>
      <c r="B27998" s="30" t="s">
        <v>18040</v>
      </c>
    </row>
    <row r="27999" spans="1:2" ht="15" x14ac:dyDescent="0.25">
      <c r="A27999" s="30">
        <v>6211823</v>
      </c>
      <c r="B27999" s="30" t="s">
        <v>18041</v>
      </c>
    </row>
    <row r="28000" spans="1:2" ht="15" x14ac:dyDescent="0.25">
      <c r="A28000" s="30">
        <v>6211824</v>
      </c>
      <c r="B28000" s="30" t="s">
        <v>18042</v>
      </c>
    </row>
    <row r="28001" spans="1:2" ht="15" x14ac:dyDescent="0.25">
      <c r="A28001" s="30">
        <v>6211825</v>
      </c>
      <c r="B28001" s="30" t="s">
        <v>18043</v>
      </c>
    </row>
    <row r="28002" spans="1:2" ht="15" x14ac:dyDescent="0.25">
      <c r="A28002" s="30">
        <v>6211826</v>
      </c>
      <c r="B28002" s="30" t="s">
        <v>18044</v>
      </c>
    </row>
    <row r="28003" spans="1:2" ht="15" x14ac:dyDescent="0.25">
      <c r="A28003" s="30">
        <v>6211827</v>
      </c>
      <c r="B28003" s="30" t="s">
        <v>18045</v>
      </c>
    </row>
    <row r="28004" spans="1:2" ht="15" x14ac:dyDescent="0.25">
      <c r="A28004" s="30">
        <v>6211828</v>
      </c>
      <c r="B28004" s="30" t="s">
        <v>18046</v>
      </c>
    </row>
    <row r="28005" spans="1:2" ht="15" x14ac:dyDescent="0.25">
      <c r="A28005" s="30">
        <v>6211829</v>
      </c>
      <c r="B28005" s="30" t="s">
        <v>18047</v>
      </c>
    </row>
    <row r="28006" spans="1:2" ht="15" x14ac:dyDescent="0.25">
      <c r="A28006" s="30">
        <v>6211830</v>
      </c>
      <c r="B28006" s="30" t="s">
        <v>18048</v>
      </c>
    </row>
    <row r="28007" spans="1:2" ht="15" x14ac:dyDescent="0.25">
      <c r="A28007" s="30">
        <v>6211831</v>
      </c>
      <c r="B28007" s="30" t="s">
        <v>42688</v>
      </c>
    </row>
    <row r="28008" spans="1:2" ht="15" x14ac:dyDescent="0.25">
      <c r="A28008" s="30">
        <v>6211832</v>
      </c>
      <c r="B28008" s="30" t="s">
        <v>18049</v>
      </c>
    </row>
    <row r="28009" spans="1:2" ht="15" x14ac:dyDescent="0.25">
      <c r="A28009" s="30">
        <v>6211833</v>
      </c>
      <c r="B28009" s="30" t="s">
        <v>18050</v>
      </c>
    </row>
    <row r="28010" spans="1:2" ht="15" x14ac:dyDescent="0.25">
      <c r="A28010" s="30">
        <v>6211834</v>
      </c>
      <c r="B28010" s="30" t="s">
        <v>18051</v>
      </c>
    </row>
    <row r="28011" spans="1:2" ht="15" x14ac:dyDescent="0.25">
      <c r="A28011" s="30">
        <v>6211835</v>
      </c>
      <c r="B28011" s="30" t="s">
        <v>18052</v>
      </c>
    </row>
    <row r="28012" spans="1:2" ht="15" x14ac:dyDescent="0.25">
      <c r="A28012" s="30">
        <v>6211836</v>
      </c>
      <c r="B28012" s="30" t="s">
        <v>17692</v>
      </c>
    </row>
    <row r="28013" spans="1:2" ht="15" x14ac:dyDescent="0.25">
      <c r="A28013" s="30">
        <v>6211837</v>
      </c>
      <c r="B28013" s="30" t="s">
        <v>42689</v>
      </c>
    </row>
    <row r="28014" spans="1:2" ht="15" x14ac:dyDescent="0.25">
      <c r="A28014" s="30">
        <v>6211838</v>
      </c>
      <c r="B28014" s="30" t="s">
        <v>18053</v>
      </c>
    </row>
    <row r="28015" spans="1:2" ht="15" x14ac:dyDescent="0.25">
      <c r="A28015" s="30">
        <v>6211839</v>
      </c>
      <c r="B28015" s="30" t="s">
        <v>18054</v>
      </c>
    </row>
    <row r="28016" spans="1:2" ht="15" x14ac:dyDescent="0.25">
      <c r="A28016" s="30">
        <v>6211840</v>
      </c>
      <c r="B28016" s="30" t="s">
        <v>18055</v>
      </c>
    </row>
    <row r="28017" spans="1:2" ht="15" x14ac:dyDescent="0.25">
      <c r="A28017" s="30">
        <v>6211841</v>
      </c>
      <c r="B28017" s="30" t="s">
        <v>18056</v>
      </c>
    </row>
    <row r="28018" spans="1:2" ht="15" x14ac:dyDescent="0.25">
      <c r="A28018" s="30">
        <v>6211842</v>
      </c>
      <c r="B28018" s="30" t="s">
        <v>18057</v>
      </c>
    </row>
    <row r="28019" spans="1:2" ht="15" x14ac:dyDescent="0.25">
      <c r="A28019" s="30">
        <v>6211843</v>
      </c>
      <c r="B28019" s="30" t="s">
        <v>18058</v>
      </c>
    </row>
    <row r="28020" spans="1:2" ht="15" x14ac:dyDescent="0.25">
      <c r="A28020" s="30">
        <v>6211844</v>
      </c>
      <c r="B28020" s="30" t="s">
        <v>18059</v>
      </c>
    </row>
    <row r="28021" spans="1:2" ht="15" x14ac:dyDescent="0.25">
      <c r="A28021" s="30">
        <v>6211845</v>
      </c>
      <c r="B28021" s="30" t="s">
        <v>18060</v>
      </c>
    </row>
    <row r="28022" spans="1:2" ht="15" x14ac:dyDescent="0.25">
      <c r="A28022" s="30">
        <v>6211846</v>
      </c>
      <c r="B28022" s="30" t="s">
        <v>18061</v>
      </c>
    </row>
    <row r="28023" spans="1:2" ht="15" x14ac:dyDescent="0.25">
      <c r="A28023" s="30">
        <v>6211847</v>
      </c>
      <c r="B28023" s="30" t="s">
        <v>18062</v>
      </c>
    </row>
    <row r="28024" spans="1:2" ht="15" x14ac:dyDescent="0.25">
      <c r="A28024" s="30">
        <v>6211848</v>
      </c>
      <c r="B28024" s="30" t="s">
        <v>18063</v>
      </c>
    </row>
    <row r="28025" spans="1:2" ht="15" x14ac:dyDescent="0.25">
      <c r="A28025" s="30">
        <v>6211849</v>
      </c>
      <c r="B28025" s="30" t="s">
        <v>18064</v>
      </c>
    </row>
    <row r="28026" spans="1:2" ht="15" x14ac:dyDescent="0.25">
      <c r="A28026" s="30">
        <v>6211850</v>
      </c>
      <c r="B28026" s="30" t="s">
        <v>18065</v>
      </c>
    </row>
    <row r="28027" spans="1:2" ht="15" x14ac:dyDescent="0.25">
      <c r="A28027" s="30">
        <v>6211851</v>
      </c>
      <c r="B28027" s="30" t="s">
        <v>18066</v>
      </c>
    </row>
    <row r="28028" spans="1:2" ht="15" x14ac:dyDescent="0.25">
      <c r="A28028" s="30">
        <v>6211852</v>
      </c>
      <c r="B28028" s="30" t="s">
        <v>18067</v>
      </c>
    </row>
    <row r="28029" spans="1:2" ht="15" x14ac:dyDescent="0.25">
      <c r="A28029" s="30">
        <v>6211853</v>
      </c>
      <c r="B28029" s="30" t="s">
        <v>18068</v>
      </c>
    </row>
    <row r="28030" spans="1:2" ht="15" x14ac:dyDescent="0.25">
      <c r="A28030" s="30">
        <v>6211854</v>
      </c>
      <c r="B28030" s="30" t="s">
        <v>18069</v>
      </c>
    </row>
    <row r="28031" spans="1:2" ht="15" x14ac:dyDescent="0.25">
      <c r="A28031" s="30">
        <v>6211855</v>
      </c>
      <c r="B28031" s="30" t="s">
        <v>18070</v>
      </c>
    </row>
    <row r="28032" spans="1:2" ht="15" x14ac:dyDescent="0.25">
      <c r="A28032" s="30">
        <v>6211856</v>
      </c>
      <c r="B28032" s="30" t="s">
        <v>18071</v>
      </c>
    </row>
    <row r="28033" spans="1:2" ht="15" x14ac:dyDescent="0.25">
      <c r="A28033" s="30">
        <v>6211857</v>
      </c>
      <c r="B28033" s="30" t="s">
        <v>18072</v>
      </c>
    </row>
    <row r="28034" spans="1:2" ht="15" x14ac:dyDescent="0.25">
      <c r="A28034" s="30">
        <v>6211858</v>
      </c>
      <c r="B28034" s="30" t="s">
        <v>18073</v>
      </c>
    </row>
    <row r="28035" spans="1:2" ht="15" x14ac:dyDescent="0.25">
      <c r="A28035" s="30">
        <v>6211859</v>
      </c>
      <c r="B28035" s="30" t="s">
        <v>18074</v>
      </c>
    </row>
    <row r="28036" spans="1:2" ht="15" x14ac:dyDescent="0.25">
      <c r="A28036" s="30">
        <v>6211860</v>
      </c>
      <c r="B28036" s="30" t="s">
        <v>18075</v>
      </c>
    </row>
    <row r="28037" spans="1:2" ht="15" x14ac:dyDescent="0.25">
      <c r="A28037" s="30">
        <v>6211861</v>
      </c>
      <c r="B28037" s="30" t="s">
        <v>18076</v>
      </c>
    </row>
    <row r="28038" spans="1:2" ht="15" x14ac:dyDescent="0.25">
      <c r="A28038" s="30">
        <v>6211862</v>
      </c>
      <c r="B28038" s="30" t="s">
        <v>18077</v>
      </c>
    </row>
    <row r="28039" spans="1:2" ht="15" x14ac:dyDescent="0.25">
      <c r="A28039" s="30">
        <v>6211863</v>
      </c>
      <c r="B28039" s="30" t="s">
        <v>18078</v>
      </c>
    </row>
    <row r="28040" spans="1:2" ht="15" x14ac:dyDescent="0.25">
      <c r="A28040" s="30">
        <v>6211864</v>
      </c>
      <c r="B28040" s="30" t="s">
        <v>18079</v>
      </c>
    </row>
    <row r="28041" spans="1:2" ht="15" x14ac:dyDescent="0.25">
      <c r="A28041" s="30">
        <v>6211865</v>
      </c>
      <c r="B28041" s="30" t="s">
        <v>18080</v>
      </c>
    </row>
    <row r="28042" spans="1:2" ht="15" x14ac:dyDescent="0.25">
      <c r="A28042" s="30">
        <v>6211866</v>
      </c>
      <c r="B28042" s="30" t="s">
        <v>18081</v>
      </c>
    </row>
    <row r="28043" spans="1:2" ht="15" x14ac:dyDescent="0.25">
      <c r="A28043" s="30">
        <v>6211867</v>
      </c>
      <c r="B28043" s="30" t="s">
        <v>18082</v>
      </c>
    </row>
    <row r="28044" spans="1:2" ht="15" x14ac:dyDescent="0.25">
      <c r="A28044" s="30">
        <v>6211868</v>
      </c>
      <c r="B28044" s="30" t="s">
        <v>18083</v>
      </c>
    </row>
    <row r="28045" spans="1:2" ht="15" x14ac:dyDescent="0.25">
      <c r="A28045" s="30">
        <v>6211869</v>
      </c>
      <c r="B28045" s="30" t="s">
        <v>18084</v>
      </c>
    </row>
    <row r="28046" spans="1:2" ht="15" x14ac:dyDescent="0.25">
      <c r="A28046" s="30">
        <v>6211870</v>
      </c>
      <c r="B28046" s="30" t="s">
        <v>18085</v>
      </c>
    </row>
    <row r="28047" spans="1:2" ht="15" x14ac:dyDescent="0.25">
      <c r="A28047" s="30">
        <v>6211871</v>
      </c>
      <c r="B28047" s="30" t="s">
        <v>18086</v>
      </c>
    </row>
    <row r="28048" spans="1:2" ht="15" x14ac:dyDescent="0.25">
      <c r="A28048" s="30">
        <v>6211872</v>
      </c>
      <c r="B28048" s="30" t="s">
        <v>18087</v>
      </c>
    </row>
    <row r="28049" spans="1:2" ht="15" x14ac:dyDescent="0.25">
      <c r="A28049" s="30">
        <v>6211873</v>
      </c>
      <c r="B28049" s="30" t="s">
        <v>18088</v>
      </c>
    </row>
    <row r="28050" spans="1:2" ht="15" x14ac:dyDescent="0.25">
      <c r="A28050" s="30">
        <v>6211874</v>
      </c>
      <c r="B28050" s="30" t="s">
        <v>18089</v>
      </c>
    </row>
    <row r="28051" spans="1:2" ht="15" x14ac:dyDescent="0.25">
      <c r="A28051" s="30">
        <v>6211875</v>
      </c>
      <c r="B28051" s="30" t="s">
        <v>55392</v>
      </c>
    </row>
    <row r="28052" spans="1:2" ht="15" x14ac:dyDescent="0.25">
      <c r="A28052" s="30">
        <v>6211876</v>
      </c>
      <c r="B28052" s="30" t="s">
        <v>55393</v>
      </c>
    </row>
    <row r="28053" spans="1:2" ht="15" x14ac:dyDescent="0.25">
      <c r="A28053" s="30">
        <v>6211877</v>
      </c>
      <c r="B28053" s="30" t="s">
        <v>18090</v>
      </c>
    </row>
    <row r="28054" spans="1:2" ht="15" x14ac:dyDescent="0.25">
      <c r="A28054" s="30">
        <v>6211878</v>
      </c>
      <c r="B28054" s="30" t="s">
        <v>42690</v>
      </c>
    </row>
    <row r="28055" spans="1:2" ht="15" x14ac:dyDescent="0.25">
      <c r="A28055" s="30">
        <v>6211879</v>
      </c>
      <c r="B28055" s="30" t="s">
        <v>42691</v>
      </c>
    </row>
    <row r="28056" spans="1:2" ht="15" x14ac:dyDescent="0.25">
      <c r="A28056" s="30">
        <v>6211880</v>
      </c>
      <c r="B28056" s="30" t="s">
        <v>42692</v>
      </c>
    </row>
    <row r="28057" spans="1:2" ht="15" x14ac:dyDescent="0.25">
      <c r="A28057" s="30">
        <v>6211881</v>
      </c>
      <c r="B28057" s="30" t="s">
        <v>42693</v>
      </c>
    </row>
    <row r="28058" spans="1:2" ht="15" x14ac:dyDescent="0.25">
      <c r="A28058" s="30">
        <v>6211882</v>
      </c>
      <c r="B28058" s="30" t="s">
        <v>42694</v>
      </c>
    </row>
    <row r="28059" spans="1:2" ht="15" x14ac:dyDescent="0.25">
      <c r="A28059" s="30">
        <v>6211883</v>
      </c>
      <c r="B28059" s="30" t="s">
        <v>42067</v>
      </c>
    </row>
    <row r="28060" spans="1:2" ht="15" x14ac:dyDescent="0.25">
      <c r="A28060" s="30">
        <v>6211884</v>
      </c>
      <c r="B28060" s="30" t="s">
        <v>42695</v>
      </c>
    </row>
    <row r="28061" spans="1:2" ht="15" x14ac:dyDescent="0.25">
      <c r="A28061" s="30">
        <v>6211885</v>
      </c>
      <c r="B28061" s="30" t="s">
        <v>18091</v>
      </c>
    </row>
    <row r="28062" spans="1:2" ht="15" x14ac:dyDescent="0.25">
      <c r="A28062" s="30">
        <v>6211886</v>
      </c>
      <c r="B28062" s="30" t="s">
        <v>18092</v>
      </c>
    </row>
    <row r="28063" spans="1:2" ht="15" x14ac:dyDescent="0.25">
      <c r="A28063" s="30">
        <v>6211887</v>
      </c>
      <c r="B28063" s="30" t="s">
        <v>18093</v>
      </c>
    </row>
    <row r="28064" spans="1:2" ht="15" x14ac:dyDescent="0.25">
      <c r="A28064" s="30">
        <v>6211888</v>
      </c>
      <c r="B28064" s="30" t="s">
        <v>18094</v>
      </c>
    </row>
    <row r="28065" spans="1:2" ht="15" x14ac:dyDescent="0.25">
      <c r="A28065" s="30">
        <v>6211889</v>
      </c>
      <c r="B28065" s="30" t="s">
        <v>18095</v>
      </c>
    </row>
    <row r="28066" spans="1:2" ht="15" x14ac:dyDescent="0.25">
      <c r="A28066" s="30">
        <v>6211890</v>
      </c>
      <c r="B28066" s="30" t="s">
        <v>18096</v>
      </c>
    </row>
    <row r="28067" spans="1:2" ht="15" x14ac:dyDescent="0.25">
      <c r="A28067" s="30">
        <v>6211891</v>
      </c>
      <c r="B28067" s="30" t="s">
        <v>18097</v>
      </c>
    </row>
    <row r="28068" spans="1:2" ht="15" x14ac:dyDescent="0.25">
      <c r="A28068" s="30">
        <v>6211892</v>
      </c>
      <c r="B28068" s="30" t="s">
        <v>42696</v>
      </c>
    </row>
    <row r="28069" spans="1:2" ht="15" x14ac:dyDescent="0.25">
      <c r="A28069" s="30">
        <v>6211893</v>
      </c>
      <c r="B28069" s="30" t="s">
        <v>18098</v>
      </c>
    </row>
    <row r="28070" spans="1:2" ht="15" x14ac:dyDescent="0.25">
      <c r="A28070" s="30">
        <v>6211894</v>
      </c>
      <c r="B28070" s="30" t="s">
        <v>18099</v>
      </c>
    </row>
    <row r="28071" spans="1:2" ht="15" x14ac:dyDescent="0.25">
      <c r="A28071" s="30">
        <v>6211895</v>
      </c>
      <c r="B28071" s="30" t="s">
        <v>18100</v>
      </c>
    </row>
    <row r="28072" spans="1:2" ht="15" x14ac:dyDescent="0.25">
      <c r="A28072" s="30">
        <v>6211896</v>
      </c>
      <c r="B28072" s="30" t="s">
        <v>18101</v>
      </c>
    </row>
    <row r="28073" spans="1:2" ht="15" x14ac:dyDescent="0.25">
      <c r="A28073" s="30">
        <v>6211897</v>
      </c>
      <c r="B28073" s="30" t="s">
        <v>18102</v>
      </c>
    </row>
    <row r="28074" spans="1:2" ht="15" x14ac:dyDescent="0.25">
      <c r="A28074" s="30">
        <v>6211898</v>
      </c>
      <c r="B28074" s="30" t="s">
        <v>18103</v>
      </c>
    </row>
    <row r="28075" spans="1:2" ht="15" x14ac:dyDescent="0.25">
      <c r="A28075" s="30">
        <v>6211899</v>
      </c>
      <c r="B28075" s="30" t="s">
        <v>18104</v>
      </c>
    </row>
    <row r="28076" spans="1:2" ht="15" x14ac:dyDescent="0.25">
      <c r="A28076" s="30">
        <v>6211900</v>
      </c>
      <c r="B28076" s="30" t="s">
        <v>42697</v>
      </c>
    </row>
    <row r="28077" spans="1:2" ht="15" x14ac:dyDescent="0.25">
      <c r="A28077" s="30">
        <v>6211901</v>
      </c>
      <c r="B28077" s="30" t="s">
        <v>18105</v>
      </c>
    </row>
    <row r="28078" spans="1:2" ht="15" x14ac:dyDescent="0.25">
      <c r="A28078" s="30">
        <v>6211902</v>
      </c>
      <c r="B28078" s="30" t="s">
        <v>18106</v>
      </c>
    </row>
    <row r="28079" spans="1:2" ht="15" x14ac:dyDescent="0.25">
      <c r="A28079" s="30">
        <v>6211903</v>
      </c>
      <c r="B28079" s="30" t="s">
        <v>42580</v>
      </c>
    </row>
    <row r="28080" spans="1:2" ht="15" x14ac:dyDescent="0.25">
      <c r="A28080" s="30">
        <v>6211904</v>
      </c>
      <c r="B28080" s="30" t="s">
        <v>18107</v>
      </c>
    </row>
    <row r="28081" spans="1:2" ht="15" x14ac:dyDescent="0.25">
      <c r="A28081" s="30">
        <v>6211905</v>
      </c>
      <c r="B28081" s="30" t="s">
        <v>18108</v>
      </c>
    </row>
    <row r="28082" spans="1:2" ht="15" x14ac:dyDescent="0.25">
      <c r="A28082" s="30">
        <v>6211906</v>
      </c>
      <c r="B28082" s="30" t="s">
        <v>18109</v>
      </c>
    </row>
    <row r="28083" spans="1:2" ht="15" x14ac:dyDescent="0.25">
      <c r="A28083" s="30">
        <v>6211907</v>
      </c>
      <c r="B28083" s="30" t="s">
        <v>18110</v>
      </c>
    </row>
    <row r="28084" spans="1:2" ht="15" x14ac:dyDescent="0.25">
      <c r="A28084" s="30">
        <v>6211908</v>
      </c>
      <c r="B28084" s="30" t="s">
        <v>18111</v>
      </c>
    </row>
    <row r="28085" spans="1:2" ht="15" x14ac:dyDescent="0.25">
      <c r="A28085" s="30">
        <v>6211909</v>
      </c>
      <c r="B28085" s="30" t="s">
        <v>18112</v>
      </c>
    </row>
    <row r="28086" spans="1:2" ht="15" x14ac:dyDescent="0.25">
      <c r="A28086" s="30">
        <v>6211910</v>
      </c>
      <c r="B28086" s="30" t="s">
        <v>18113</v>
      </c>
    </row>
    <row r="28087" spans="1:2" ht="15" x14ac:dyDescent="0.25">
      <c r="A28087" s="30">
        <v>6211911</v>
      </c>
      <c r="B28087" s="30" t="s">
        <v>18114</v>
      </c>
    </row>
    <row r="28088" spans="1:2" ht="15" x14ac:dyDescent="0.25">
      <c r="A28088" s="30">
        <v>6211912</v>
      </c>
      <c r="B28088" s="30" t="s">
        <v>42698</v>
      </c>
    </row>
    <row r="28089" spans="1:2" ht="15" x14ac:dyDescent="0.25">
      <c r="A28089" s="30">
        <v>6211913</v>
      </c>
      <c r="B28089" s="30" t="s">
        <v>18115</v>
      </c>
    </row>
    <row r="28090" spans="1:2" ht="15" x14ac:dyDescent="0.25">
      <c r="A28090" s="30">
        <v>6211914</v>
      </c>
      <c r="B28090" s="30" t="s">
        <v>18116</v>
      </c>
    </row>
    <row r="28091" spans="1:2" ht="15" x14ac:dyDescent="0.25">
      <c r="A28091" s="30">
        <v>6211915</v>
      </c>
      <c r="B28091" s="30" t="s">
        <v>18117</v>
      </c>
    </row>
    <row r="28092" spans="1:2" ht="15" x14ac:dyDescent="0.25">
      <c r="A28092" s="30">
        <v>6211916</v>
      </c>
      <c r="B28092" s="30" t="s">
        <v>42699</v>
      </c>
    </row>
    <row r="28093" spans="1:2" ht="15" x14ac:dyDescent="0.25">
      <c r="A28093" s="30">
        <v>6211917</v>
      </c>
      <c r="B28093" s="30" t="s">
        <v>438</v>
      </c>
    </row>
    <row r="28094" spans="1:2" ht="15" x14ac:dyDescent="0.25">
      <c r="A28094" s="30">
        <v>6211918</v>
      </c>
      <c r="B28094" s="30" t="s">
        <v>18118</v>
      </c>
    </row>
    <row r="28095" spans="1:2" ht="15" x14ac:dyDescent="0.25">
      <c r="A28095" s="30">
        <v>6211919</v>
      </c>
      <c r="B28095" s="30" t="s">
        <v>18119</v>
      </c>
    </row>
    <row r="28096" spans="1:2" ht="15" x14ac:dyDescent="0.25">
      <c r="A28096" s="30">
        <v>6211920</v>
      </c>
      <c r="B28096" s="30" t="s">
        <v>18120</v>
      </c>
    </row>
    <row r="28097" spans="1:2" ht="15" x14ac:dyDescent="0.25">
      <c r="A28097" s="30">
        <v>6211921</v>
      </c>
      <c r="B28097" s="30" t="s">
        <v>42700</v>
      </c>
    </row>
    <row r="28098" spans="1:2" ht="15" x14ac:dyDescent="0.25">
      <c r="A28098" s="30">
        <v>6211922</v>
      </c>
      <c r="B28098" s="30" t="s">
        <v>18121</v>
      </c>
    </row>
    <row r="28099" spans="1:2" ht="15" x14ac:dyDescent="0.25">
      <c r="A28099" s="30">
        <v>6211923</v>
      </c>
      <c r="B28099" s="30" t="s">
        <v>18122</v>
      </c>
    </row>
    <row r="28100" spans="1:2" ht="15" x14ac:dyDescent="0.25">
      <c r="A28100" s="30">
        <v>6211924</v>
      </c>
      <c r="B28100" s="30" t="s">
        <v>18123</v>
      </c>
    </row>
    <row r="28101" spans="1:2" ht="15" x14ac:dyDescent="0.25">
      <c r="A28101" s="30">
        <v>6211925</v>
      </c>
      <c r="B28101" s="30" t="s">
        <v>42701</v>
      </c>
    </row>
    <row r="28102" spans="1:2" ht="15" x14ac:dyDescent="0.25">
      <c r="A28102" s="30">
        <v>6211926</v>
      </c>
      <c r="B28102" s="30" t="s">
        <v>42702</v>
      </c>
    </row>
    <row r="28103" spans="1:2" ht="15" x14ac:dyDescent="0.25">
      <c r="A28103" s="30">
        <v>6211927</v>
      </c>
      <c r="B28103" s="30" t="s">
        <v>18124</v>
      </c>
    </row>
    <row r="28104" spans="1:2" ht="15" x14ac:dyDescent="0.25">
      <c r="A28104" s="30">
        <v>6211928</v>
      </c>
      <c r="B28104" s="30" t="s">
        <v>18125</v>
      </c>
    </row>
    <row r="28105" spans="1:2" ht="15" x14ac:dyDescent="0.25">
      <c r="A28105" s="30">
        <v>6211929</v>
      </c>
      <c r="B28105" s="30" t="s">
        <v>42703</v>
      </c>
    </row>
    <row r="28106" spans="1:2" ht="15" x14ac:dyDescent="0.25">
      <c r="A28106" s="30">
        <v>6211930</v>
      </c>
      <c r="B28106" s="30" t="s">
        <v>18126</v>
      </c>
    </row>
    <row r="28107" spans="1:2" ht="15" x14ac:dyDescent="0.25">
      <c r="A28107" s="30">
        <v>6211931</v>
      </c>
      <c r="B28107" s="30" t="s">
        <v>18127</v>
      </c>
    </row>
    <row r="28108" spans="1:2" ht="15" x14ac:dyDescent="0.25">
      <c r="A28108" s="30">
        <v>6211932</v>
      </c>
      <c r="B28108" s="30" t="s">
        <v>18128</v>
      </c>
    </row>
    <row r="28109" spans="1:2" ht="15" x14ac:dyDescent="0.25">
      <c r="A28109" s="30">
        <v>6211933</v>
      </c>
      <c r="B28109" s="30" t="s">
        <v>18129</v>
      </c>
    </row>
    <row r="28110" spans="1:2" ht="15" x14ac:dyDescent="0.25">
      <c r="A28110" s="30">
        <v>6211934</v>
      </c>
      <c r="B28110" s="30" t="s">
        <v>18130</v>
      </c>
    </row>
    <row r="28111" spans="1:2" ht="15" x14ac:dyDescent="0.25">
      <c r="A28111" s="30">
        <v>6211935</v>
      </c>
      <c r="B28111" s="30" t="s">
        <v>18131</v>
      </c>
    </row>
    <row r="28112" spans="1:2" ht="15" x14ac:dyDescent="0.25">
      <c r="A28112" s="30">
        <v>6211936</v>
      </c>
      <c r="B28112" s="30" t="s">
        <v>18132</v>
      </c>
    </row>
    <row r="28113" spans="1:2" ht="15" x14ac:dyDescent="0.25">
      <c r="A28113" s="30">
        <v>6211937</v>
      </c>
      <c r="B28113" s="30" t="s">
        <v>60494</v>
      </c>
    </row>
    <row r="28114" spans="1:2" ht="15" x14ac:dyDescent="0.25">
      <c r="A28114" s="30">
        <v>6211938</v>
      </c>
      <c r="B28114" s="30" t="s">
        <v>18133</v>
      </c>
    </row>
    <row r="28115" spans="1:2" ht="15" x14ac:dyDescent="0.25">
      <c r="A28115" s="30">
        <v>6211939</v>
      </c>
      <c r="B28115" s="30" t="s">
        <v>42704</v>
      </c>
    </row>
    <row r="28116" spans="1:2" ht="15" x14ac:dyDescent="0.25">
      <c r="A28116" s="30">
        <v>6211940</v>
      </c>
      <c r="B28116" s="30" t="s">
        <v>18134</v>
      </c>
    </row>
    <row r="28117" spans="1:2" ht="15" x14ac:dyDescent="0.25">
      <c r="A28117" s="30">
        <v>6211941</v>
      </c>
      <c r="B28117" s="30" t="s">
        <v>18135</v>
      </c>
    </row>
    <row r="28118" spans="1:2" ht="15" x14ac:dyDescent="0.25">
      <c r="A28118" s="30">
        <v>6211942</v>
      </c>
      <c r="B28118" s="30" t="s">
        <v>18136</v>
      </c>
    </row>
    <row r="28119" spans="1:2" ht="15" x14ac:dyDescent="0.25">
      <c r="A28119" s="30">
        <v>6211943</v>
      </c>
      <c r="B28119" s="30" t="s">
        <v>18137</v>
      </c>
    </row>
    <row r="28120" spans="1:2" ht="15" x14ac:dyDescent="0.25">
      <c r="A28120" s="30">
        <v>6211944</v>
      </c>
      <c r="B28120" s="30" t="s">
        <v>18138</v>
      </c>
    </row>
    <row r="28121" spans="1:2" ht="15" x14ac:dyDescent="0.25">
      <c r="A28121" s="30">
        <v>6211945</v>
      </c>
      <c r="B28121" s="30" t="s">
        <v>18139</v>
      </c>
    </row>
    <row r="28122" spans="1:2" ht="15" x14ac:dyDescent="0.25">
      <c r="A28122" s="30">
        <v>6211946</v>
      </c>
      <c r="B28122" s="30" t="s">
        <v>18140</v>
      </c>
    </row>
    <row r="28123" spans="1:2" ht="15" x14ac:dyDescent="0.25">
      <c r="A28123" s="30">
        <v>6211947</v>
      </c>
      <c r="B28123" s="30" t="s">
        <v>18141</v>
      </c>
    </row>
    <row r="28124" spans="1:2" ht="15" x14ac:dyDescent="0.25">
      <c r="A28124" s="30">
        <v>6211948</v>
      </c>
      <c r="B28124" s="30" t="s">
        <v>18142</v>
      </c>
    </row>
    <row r="28125" spans="1:2" ht="15" x14ac:dyDescent="0.25">
      <c r="A28125" s="30">
        <v>6211949</v>
      </c>
      <c r="B28125" s="30" t="s">
        <v>18143</v>
      </c>
    </row>
    <row r="28126" spans="1:2" ht="15" x14ac:dyDescent="0.25">
      <c r="A28126" s="30">
        <v>6211950</v>
      </c>
      <c r="B28126" s="30" t="s">
        <v>18144</v>
      </c>
    </row>
    <row r="28127" spans="1:2" ht="15" x14ac:dyDescent="0.25">
      <c r="A28127" s="30">
        <v>6211951</v>
      </c>
      <c r="B28127" s="30" t="s">
        <v>18145</v>
      </c>
    </row>
    <row r="28128" spans="1:2" ht="15" x14ac:dyDescent="0.25">
      <c r="A28128" s="30">
        <v>6211952</v>
      </c>
      <c r="B28128" s="30" t="s">
        <v>18146</v>
      </c>
    </row>
    <row r="28129" spans="1:2" ht="15" x14ac:dyDescent="0.25">
      <c r="A28129" s="30">
        <v>6211953</v>
      </c>
      <c r="B28129" s="30" t="s">
        <v>18147</v>
      </c>
    </row>
    <row r="28130" spans="1:2" ht="15" x14ac:dyDescent="0.25">
      <c r="A28130" s="30">
        <v>6211954</v>
      </c>
      <c r="B28130" s="30" t="s">
        <v>18148</v>
      </c>
    </row>
    <row r="28131" spans="1:2" ht="15" x14ac:dyDescent="0.25">
      <c r="A28131" s="30">
        <v>6211955</v>
      </c>
      <c r="B28131" s="30" t="s">
        <v>42705</v>
      </c>
    </row>
    <row r="28132" spans="1:2" ht="15" x14ac:dyDescent="0.25">
      <c r="A28132" s="30">
        <v>6211956</v>
      </c>
      <c r="B28132" s="30" t="s">
        <v>18149</v>
      </c>
    </row>
    <row r="28133" spans="1:2" ht="15" x14ac:dyDescent="0.25">
      <c r="A28133" s="30">
        <v>6211957</v>
      </c>
      <c r="B28133" s="30" t="s">
        <v>18150</v>
      </c>
    </row>
    <row r="28134" spans="1:2" ht="15" x14ac:dyDescent="0.25">
      <c r="A28134" s="30">
        <v>6211958</v>
      </c>
      <c r="B28134" s="30" t="s">
        <v>18151</v>
      </c>
    </row>
    <row r="28135" spans="1:2" ht="15" x14ac:dyDescent="0.25">
      <c r="A28135" s="30">
        <v>6211959</v>
      </c>
      <c r="B28135" s="30" t="s">
        <v>18152</v>
      </c>
    </row>
    <row r="28136" spans="1:2" ht="15" x14ac:dyDescent="0.25">
      <c r="A28136" s="30">
        <v>6211960</v>
      </c>
      <c r="B28136" s="30" t="s">
        <v>18153</v>
      </c>
    </row>
    <row r="28137" spans="1:2" ht="15" x14ac:dyDescent="0.25">
      <c r="A28137" s="30">
        <v>6211961</v>
      </c>
      <c r="B28137" s="30" t="s">
        <v>18154</v>
      </c>
    </row>
    <row r="28138" spans="1:2" ht="15" x14ac:dyDescent="0.25">
      <c r="A28138" s="30">
        <v>6211962</v>
      </c>
      <c r="B28138" s="30" t="s">
        <v>18155</v>
      </c>
    </row>
    <row r="28139" spans="1:2" ht="15" x14ac:dyDescent="0.25">
      <c r="A28139" s="30">
        <v>6211963</v>
      </c>
      <c r="B28139" s="30" t="s">
        <v>18156</v>
      </c>
    </row>
    <row r="28140" spans="1:2" ht="15" x14ac:dyDescent="0.25">
      <c r="A28140" s="30">
        <v>6211964</v>
      </c>
      <c r="B28140" s="30" t="s">
        <v>18157</v>
      </c>
    </row>
    <row r="28141" spans="1:2" ht="15" x14ac:dyDescent="0.25">
      <c r="A28141" s="30">
        <v>6211965</v>
      </c>
      <c r="B28141" s="30" t="s">
        <v>18158</v>
      </c>
    </row>
    <row r="28142" spans="1:2" ht="15" x14ac:dyDescent="0.25">
      <c r="A28142" s="30">
        <v>6211966</v>
      </c>
      <c r="B28142" s="30" t="s">
        <v>18159</v>
      </c>
    </row>
    <row r="28143" spans="1:2" ht="15" x14ac:dyDescent="0.25">
      <c r="A28143" s="30">
        <v>6211967</v>
      </c>
      <c r="B28143" s="30" t="s">
        <v>18160</v>
      </c>
    </row>
    <row r="28144" spans="1:2" ht="15" x14ac:dyDescent="0.25">
      <c r="A28144" s="30">
        <v>6211968</v>
      </c>
      <c r="B28144" s="30" t="s">
        <v>18161</v>
      </c>
    </row>
    <row r="28145" spans="1:2" ht="15" x14ac:dyDescent="0.25">
      <c r="A28145" s="30">
        <v>6211969</v>
      </c>
      <c r="B28145" s="30" t="s">
        <v>18162</v>
      </c>
    </row>
    <row r="28146" spans="1:2" ht="15" x14ac:dyDescent="0.25">
      <c r="A28146" s="30">
        <v>6211970</v>
      </c>
      <c r="B28146" s="30" t="s">
        <v>18163</v>
      </c>
    </row>
    <row r="28147" spans="1:2" ht="15" x14ac:dyDescent="0.25">
      <c r="A28147" s="30">
        <v>6211971</v>
      </c>
      <c r="B28147" s="30" t="s">
        <v>18164</v>
      </c>
    </row>
    <row r="28148" spans="1:2" ht="15" x14ac:dyDescent="0.25">
      <c r="A28148" s="30">
        <v>6211972</v>
      </c>
      <c r="B28148" s="30" t="s">
        <v>18165</v>
      </c>
    </row>
    <row r="28149" spans="1:2" ht="15" x14ac:dyDescent="0.25">
      <c r="A28149" s="30">
        <v>6211973</v>
      </c>
      <c r="B28149" s="30" t="s">
        <v>18166</v>
      </c>
    </row>
    <row r="28150" spans="1:2" ht="15" x14ac:dyDescent="0.25">
      <c r="A28150" s="30">
        <v>6211974</v>
      </c>
      <c r="B28150" s="30" t="s">
        <v>60495</v>
      </c>
    </row>
    <row r="28151" spans="1:2" ht="15" x14ac:dyDescent="0.25">
      <c r="A28151" s="30">
        <v>6211975</v>
      </c>
      <c r="B28151" s="30" t="s">
        <v>18167</v>
      </c>
    </row>
    <row r="28152" spans="1:2" ht="15" x14ac:dyDescent="0.25">
      <c r="A28152" s="30">
        <v>6211976</v>
      </c>
      <c r="B28152" s="30" t="s">
        <v>18168</v>
      </c>
    </row>
    <row r="28153" spans="1:2" ht="15" x14ac:dyDescent="0.25">
      <c r="A28153" s="30">
        <v>6211977</v>
      </c>
      <c r="B28153" s="30" t="s">
        <v>18169</v>
      </c>
    </row>
    <row r="28154" spans="1:2" ht="15" x14ac:dyDescent="0.25">
      <c r="A28154" s="30">
        <v>6211978</v>
      </c>
      <c r="B28154" s="30" t="s">
        <v>42706</v>
      </c>
    </row>
    <row r="28155" spans="1:2" ht="15" x14ac:dyDescent="0.25">
      <c r="A28155" s="30">
        <v>6211979</v>
      </c>
      <c r="B28155" s="30" t="s">
        <v>18170</v>
      </c>
    </row>
    <row r="28156" spans="1:2" ht="15" x14ac:dyDescent="0.25">
      <c r="A28156" s="30">
        <v>6211980</v>
      </c>
      <c r="B28156" s="30" t="s">
        <v>18171</v>
      </c>
    </row>
    <row r="28157" spans="1:2" ht="15" x14ac:dyDescent="0.25">
      <c r="A28157" s="30">
        <v>6211981</v>
      </c>
      <c r="B28157" s="30" t="s">
        <v>18172</v>
      </c>
    </row>
    <row r="28158" spans="1:2" ht="15" x14ac:dyDescent="0.25">
      <c r="A28158" s="30">
        <v>6211982</v>
      </c>
      <c r="B28158" s="30" t="s">
        <v>18173</v>
      </c>
    </row>
    <row r="28159" spans="1:2" ht="15" x14ac:dyDescent="0.25">
      <c r="A28159" s="30">
        <v>6211983</v>
      </c>
      <c r="B28159" s="30" t="s">
        <v>18174</v>
      </c>
    </row>
    <row r="28160" spans="1:2" ht="15" x14ac:dyDescent="0.25">
      <c r="A28160" s="30">
        <v>6211984</v>
      </c>
      <c r="B28160" s="30" t="s">
        <v>18175</v>
      </c>
    </row>
    <row r="28161" spans="1:2" ht="15" x14ac:dyDescent="0.25">
      <c r="A28161" s="30">
        <v>6211985</v>
      </c>
      <c r="B28161" s="30" t="s">
        <v>42707</v>
      </c>
    </row>
    <row r="28162" spans="1:2" ht="15" x14ac:dyDescent="0.25">
      <c r="A28162" s="30">
        <v>6211986</v>
      </c>
      <c r="B28162" s="30" t="s">
        <v>18176</v>
      </c>
    </row>
    <row r="28163" spans="1:2" ht="15" x14ac:dyDescent="0.25">
      <c r="A28163" s="30">
        <v>6211987</v>
      </c>
      <c r="B28163" s="30" t="s">
        <v>42708</v>
      </c>
    </row>
    <row r="28164" spans="1:2" ht="15" x14ac:dyDescent="0.25">
      <c r="A28164" s="30">
        <v>6211988</v>
      </c>
      <c r="B28164" s="30" t="s">
        <v>18177</v>
      </c>
    </row>
    <row r="28165" spans="1:2" ht="15" x14ac:dyDescent="0.25">
      <c r="A28165" s="30">
        <v>6211989</v>
      </c>
      <c r="B28165" s="30" t="s">
        <v>18178</v>
      </c>
    </row>
    <row r="28166" spans="1:2" ht="15" x14ac:dyDescent="0.25">
      <c r="A28166" s="30">
        <v>6211990</v>
      </c>
      <c r="B28166" s="30" t="s">
        <v>18179</v>
      </c>
    </row>
    <row r="28167" spans="1:2" ht="15" x14ac:dyDescent="0.25">
      <c r="A28167" s="30">
        <v>6211991</v>
      </c>
      <c r="B28167" s="30" t="s">
        <v>18180</v>
      </c>
    </row>
    <row r="28168" spans="1:2" ht="15" x14ac:dyDescent="0.25">
      <c r="A28168" s="30">
        <v>6211992</v>
      </c>
      <c r="B28168" s="30" t="s">
        <v>18180</v>
      </c>
    </row>
    <row r="28169" spans="1:2" ht="15" x14ac:dyDescent="0.25">
      <c r="A28169" s="30">
        <v>6211993</v>
      </c>
      <c r="B28169" s="30" t="s">
        <v>18181</v>
      </c>
    </row>
    <row r="28170" spans="1:2" ht="15" x14ac:dyDescent="0.25">
      <c r="A28170" s="30">
        <v>6211994</v>
      </c>
      <c r="B28170" s="30" t="s">
        <v>18168</v>
      </c>
    </row>
    <row r="28171" spans="1:2" ht="15" x14ac:dyDescent="0.25">
      <c r="A28171" s="30">
        <v>6211995</v>
      </c>
      <c r="B28171" s="30" t="s">
        <v>18182</v>
      </c>
    </row>
    <row r="28172" spans="1:2" ht="15" x14ac:dyDescent="0.25">
      <c r="A28172" s="30">
        <v>6211996</v>
      </c>
      <c r="B28172" s="30" t="s">
        <v>42709</v>
      </c>
    </row>
    <row r="28173" spans="1:2" ht="15" x14ac:dyDescent="0.25">
      <c r="A28173" s="30">
        <v>6211997</v>
      </c>
      <c r="B28173" s="30" t="s">
        <v>60496</v>
      </c>
    </row>
    <row r="28174" spans="1:2" ht="15" x14ac:dyDescent="0.25">
      <c r="A28174" s="30">
        <v>6211998</v>
      </c>
      <c r="B28174" s="30" t="s">
        <v>60497</v>
      </c>
    </row>
    <row r="28175" spans="1:2" ht="15" x14ac:dyDescent="0.25">
      <c r="A28175" s="30">
        <v>6211999</v>
      </c>
      <c r="B28175" s="30" t="s">
        <v>60498</v>
      </c>
    </row>
    <row r="28176" spans="1:2" ht="15" x14ac:dyDescent="0.25">
      <c r="A28176" s="30">
        <v>6212000</v>
      </c>
      <c r="B28176" s="30" t="s">
        <v>60499</v>
      </c>
    </row>
    <row r="28177" spans="1:2" ht="15" x14ac:dyDescent="0.25">
      <c r="A28177" s="30">
        <v>6212001</v>
      </c>
      <c r="B28177" s="30" t="s">
        <v>60500</v>
      </c>
    </row>
    <row r="28178" spans="1:2" ht="15" x14ac:dyDescent="0.25">
      <c r="A28178" s="30">
        <v>6212002</v>
      </c>
      <c r="B28178" s="30" t="s">
        <v>60501</v>
      </c>
    </row>
    <row r="28179" spans="1:2" ht="15" x14ac:dyDescent="0.25">
      <c r="A28179" s="30">
        <v>6212003</v>
      </c>
      <c r="B28179" s="30" t="s">
        <v>60502</v>
      </c>
    </row>
    <row r="28180" spans="1:2" ht="15" x14ac:dyDescent="0.25">
      <c r="A28180" s="30">
        <v>6212004</v>
      </c>
      <c r="B28180" s="30" t="s">
        <v>18183</v>
      </c>
    </row>
    <row r="28181" spans="1:2" ht="15" x14ac:dyDescent="0.25">
      <c r="A28181" s="30">
        <v>6212005</v>
      </c>
      <c r="B28181" s="30" t="s">
        <v>18184</v>
      </c>
    </row>
    <row r="28182" spans="1:2" ht="15" x14ac:dyDescent="0.25">
      <c r="A28182" s="30">
        <v>6212006</v>
      </c>
      <c r="B28182" s="30" t="s">
        <v>18185</v>
      </c>
    </row>
    <row r="28183" spans="1:2" ht="15" x14ac:dyDescent="0.25">
      <c r="A28183" s="30">
        <v>6212007</v>
      </c>
      <c r="B28183" s="30" t="s">
        <v>18186</v>
      </c>
    </row>
    <row r="28184" spans="1:2" ht="15" x14ac:dyDescent="0.25">
      <c r="A28184" s="30">
        <v>6212008</v>
      </c>
      <c r="B28184" s="30" t="s">
        <v>18187</v>
      </c>
    </row>
    <row r="28185" spans="1:2" ht="15" x14ac:dyDescent="0.25">
      <c r="A28185" s="30">
        <v>6212009</v>
      </c>
      <c r="B28185" s="30" t="s">
        <v>55394</v>
      </c>
    </row>
    <row r="28186" spans="1:2" ht="15" x14ac:dyDescent="0.25">
      <c r="A28186" s="30">
        <v>6212010</v>
      </c>
      <c r="B28186" s="30" t="s">
        <v>42710</v>
      </c>
    </row>
    <row r="28187" spans="1:2" ht="15" x14ac:dyDescent="0.25">
      <c r="A28187" s="30">
        <v>6212011</v>
      </c>
      <c r="B28187" s="30" t="s">
        <v>17306</v>
      </c>
    </row>
    <row r="28188" spans="1:2" ht="15" x14ac:dyDescent="0.25">
      <c r="A28188" s="30">
        <v>6212012</v>
      </c>
      <c r="B28188" s="30" t="s">
        <v>18188</v>
      </c>
    </row>
    <row r="28189" spans="1:2" ht="15" x14ac:dyDescent="0.25">
      <c r="A28189" s="30">
        <v>6212013</v>
      </c>
      <c r="B28189" s="30" t="s">
        <v>18189</v>
      </c>
    </row>
    <row r="28190" spans="1:2" ht="15" x14ac:dyDescent="0.25">
      <c r="A28190" s="30">
        <v>6212014</v>
      </c>
      <c r="B28190" s="30" t="s">
        <v>18190</v>
      </c>
    </row>
    <row r="28191" spans="1:2" ht="15" x14ac:dyDescent="0.25">
      <c r="A28191" s="30">
        <v>6212015</v>
      </c>
      <c r="B28191" s="30" t="s">
        <v>18191</v>
      </c>
    </row>
    <row r="28192" spans="1:2" ht="15" x14ac:dyDescent="0.25">
      <c r="A28192" s="30">
        <v>6212016</v>
      </c>
      <c r="B28192" s="30" t="s">
        <v>18192</v>
      </c>
    </row>
    <row r="28193" spans="1:2" ht="15" x14ac:dyDescent="0.25">
      <c r="A28193" s="30">
        <v>6212017</v>
      </c>
      <c r="B28193" s="30" t="s">
        <v>18193</v>
      </c>
    </row>
    <row r="28194" spans="1:2" ht="15" x14ac:dyDescent="0.25">
      <c r="A28194" s="30">
        <v>6212018</v>
      </c>
      <c r="B28194" s="30" t="s">
        <v>18194</v>
      </c>
    </row>
    <row r="28195" spans="1:2" ht="15" x14ac:dyDescent="0.25">
      <c r="A28195" s="30">
        <v>6212019</v>
      </c>
      <c r="B28195" s="30" t="s">
        <v>18195</v>
      </c>
    </row>
    <row r="28196" spans="1:2" ht="15" x14ac:dyDescent="0.25">
      <c r="A28196" s="30">
        <v>6212020</v>
      </c>
      <c r="B28196" s="30" t="s">
        <v>18196</v>
      </c>
    </row>
    <row r="28197" spans="1:2" ht="15" x14ac:dyDescent="0.25">
      <c r="A28197" s="30">
        <v>6212021</v>
      </c>
      <c r="B28197" s="30" t="s">
        <v>18197</v>
      </c>
    </row>
    <row r="28198" spans="1:2" ht="15" x14ac:dyDescent="0.25">
      <c r="A28198" s="30">
        <v>6212022</v>
      </c>
      <c r="B28198" s="30" t="s">
        <v>42711</v>
      </c>
    </row>
    <row r="28199" spans="1:2" ht="15" x14ac:dyDescent="0.25">
      <c r="A28199" s="30">
        <v>6212023</v>
      </c>
      <c r="B28199" s="30" t="s">
        <v>18198</v>
      </c>
    </row>
    <row r="28200" spans="1:2" ht="15" x14ac:dyDescent="0.25">
      <c r="A28200" s="30">
        <v>6212024</v>
      </c>
      <c r="B28200" s="30" t="s">
        <v>18199</v>
      </c>
    </row>
    <row r="28201" spans="1:2" ht="15" x14ac:dyDescent="0.25">
      <c r="A28201" s="30">
        <v>6212025</v>
      </c>
      <c r="B28201" s="30" t="s">
        <v>18200</v>
      </c>
    </row>
    <row r="28202" spans="1:2" ht="15" x14ac:dyDescent="0.25">
      <c r="A28202" s="30">
        <v>6212026</v>
      </c>
      <c r="B28202" s="30" t="s">
        <v>60503</v>
      </c>
    </row>
    <row r="28203" spans="1:2" ht="15" x14ac:dyDescent="0.25">
      <c r="A28203" s="30">
        <v>6212027</v>
      </c>
      <c r="B28203" s="30" t="s">
        <v>18201</v>
      </c>
    </row>
    <row r="28204" spans="1:2" ht="15" x14ac:dyDescent="0.25">
      <c r="A28204" s="30">
        <v>6212028</v>
      </c>
      <c r="B28204" s="30" t="s">
        <v>18202</v>
      </c>
    </row>
    <row r="28205" spans="1:2" ht="15" x14ac:dyDescent="0.25">
      <c r="A28205" s="30">
        <v>6212029</v>
      </c>
      <c r="B28205" s="30" t="s">
        <v>18203</v>
      </c>
    </row>
    <row r="28206" spans="1:2" ht="15" x14ac:dyDescent="0.25">
      <c r="A28206" s="30">
        <v>6212030</v>
      </c>
      <c r="B28206" s="30" t="s">
        <v>18204</v>
      </c>
    </row>
    <row r="28207" spans="1:2" ht="15" x14ac:dyDescent="0.25">
      <c r="A28207" s="30">
        <v>6212031</v>
      </c>
      <c r="B28207" s="30" t="s">
        <v>42712</v>
      </c>
    </row>
    <row r="28208" spans="1:2" ht="15" x14ac:dyDescent="0.25">
      <c r="A28208" s="30">
        <v>6212032</v>
      </c>
      <c r="B28208" s="30" t="s">
        <v>18205</v>
      </c>
    </row>
    <row r="28209" spans="1:2" ht="15" x14ac:dyDescent="0.25">
      <c r="A28209" s="30">
        <v>6212033</v>
      </c>
      <c r="B28209" s="30" t="s">
        <v>42480</v>
      </c>
    </row>
    <row r="28210" spans="1:2" ht="15" x14ac:dyDescent="0.25">
      <c r="A28210" s="30">
        <v>6212034</v>
      </c>
      <c r="B28210" s="30" t="s">
        <v>42713</v>
      </c>
    </row>
    <row r="28211" spans="1:2" ht="15" x14ac:dyDescent="0.25">
      <c r="A28211" s="30">
        <v>6212035</v>
      </c>
      <c r="B28211" s="30" t="s">
        <v>18206</v>
      </c>
    </row>
    <row r="28212" spans="1:2" ht="15" x14ac:dyDescent="0.25">
      <c r="A28212" s="30">
        <v>6212036</v>
      </c>
      <c r="B28212" s="30" t="s">
        <v>18207</v>
      </c>
    </row>
    <row r="28213" spans="1:2" ht="15" x14ac:dyDescent="0.25">
      <c r="A28213" s="30">
        <v>6212037</v>
      </c>
      <c r="B28213" s="30" t="s">
        <v>42714</v>
      </c>
    </row>
    <row r="28214" spans="1:2" ht="15" x14ac:dyDescent="0.25">
      <c r="A28214" s="30">
        <v>6212038</v>
      </c>
      <c r="B28214" s="30" t="s">
        <v>18208</v>
      </c>
    </row>
    <row r="28215" spans="1:2" ht="15" x14ac:dyDescent="0.25">
      <c r="A28215" s="30">
        <v>6212039</v>
      </c>
      <c r="B28215" s="30" t="s">
        <v>18209</v>
      </c>
    </row>
    <row r="28216" spans="1:2" ht="15" x14ac:dyDescent="0.25">
      <c r="A28216" s="30">
        <v>6212040</v>
      </c>
      <c r="B28216" s="30" t="s">
        <v>18210</v>
      </c>
    </row>
    <row r="28217" spans="1:2" ht="15" x14ac:dyDescent="0.25">
      <c r="A28217" s="30">
        <v>6212041</v>
      </c>
      <c r="B28217" s="30" t="s">
        <v>42715</v>
      </c>
    </row>
    <row r="28218" spans="1:2" ht="15" x14ac:dyDescent="0.25">
      <c r="A28218" s="30">
        <v>6212042</v>
      </c>
      <c r="B28218" s="30" t="s">
        <v>42716</v>
      </c>
    </row>
    <row r="28219" spans="1:2" ht="15" x14ac:dyDescent="0.25">
      <c r="A28219" s="30">
        <v>6212043</v>
      </c>
      <c r="B28219" s="30" t="s">
        <v>42717</v>
      </c>
    </row>
    <row r="28220" spans="1:2" ht="15" x14ac:dyDescent="0.25">
      <c r="A28220" s="30">
        <v>6212044</v>
      </c>
      <c r="B28220" s="30" t="s">
        <v>18211</v>
      </c>
    </row>
    <row r="28221" spans="1:2" ht="15" x14ac:dyDescent="0.25">
      <c r="A28221" s="30">
        <v>6212045</v>
      </c>
      <c r="B28221" s="30" t="s">
        <v>18212</v>
      </c>
    </row>
    <row r="28222" spans="1:2" ht="15" x14ac:dyDescent="0.25">
      <c r="A28222" s="30">
        <v>6212046</v>
      </c>
      <c r="B28222" s="30" t="s">
        <v>18213</v>
      </c>
    </row>
    <row r="28223" spans="1:2" ht="15" x14ac:dyDescent="0.25">
      <c r="A28223" s="30">
        <v>6212047</v>
      </c>
      <c r="B28223" s="30" t="s">
        <v>18214</v>
      </c>
    </row>
    <row r="28224" spans="1:2" ht="15" x14ac:dyDescent="0.25">
      <c r="A28224" s="30">
        <v>6212048</v>
      </c>
      <c r="B28224" s="30" t="s">
        <v>18215</v>
      </c>
    </row>
    <row r="28225" spans="1:2" ht="15" x14ac:dyDescent="0.25">
      <c r="A28225" s="30">
        <v>6212049</v>
      </c>
      <c r="B28225" s="30" t="s">
        <v>18216</v>
      </c>
    </row>
    <row r="28226" spans="1:2" ht="15" x14ac:dyDescent="0.25">
      <c r="A28226" s="30">
        <v>6212050</v>
      </c>
      <c r="B28226" s="30" t="s">
        <v>60504</v>
      </c>
    </row>
    <row r="28227" spans="1:2" ht="15" x14ac:dyDescent="0.25">
      <c r="A28227" s="30">
        <v>6212051</v>
      </c>
      <c r="B28227" s="30" t="s">
        <v>18217</v>
      </c>
    </row>
    <row r="28228" spans="1:2" ht="15" x14ac:dyDescent="0.25">
      <c r="A28228" s="30">
        <v>6212052</v>
      </c>
      <c r="B28228" s="30" t="s">
        <v>18218</v>
      </c>
    </row>
    <row r="28229" spans="1:2" ht="15" x14ac:dyDescent="0.25">
      <c r="A28229" s="30">
        <v>6212053</v>
      </c>
      <c r="B28229" s="30" t="s">
        <v>18219</v>
      </c>
    </row>
    <row r="28230" spans="1:2" ht="15" x14ac:dyDescent="0.25">
      <c r="A28230" s="30">
        <v>6212054</v>
      </c>
      <c r="B28230" s="30" t="s">
        <v>18220</v>
      </c>
    </row>
    <row r="28231" spans="1:2" ht="15" x14ac:dyDescent="0.25">
      <c r="A28231" s="30">
        <v>6212055</v>
      </c>
      <c r="B28231" s="30" t="s">
        <v>18221</v>
      </c>
    </row>
    <row r="28232" spans="1:2" ht="15" x14ac:dyDescent="0.25">
      <c r="A28232" s="30">
        <v>6212056</v>
      </c>
      <c r="B28232" s="30" t="s">
        <v>18222</v>
      </c>
    </row>
    <row r="28233" spans="1:2" ht="15" x14ac:dyDescent="0.25">
      <c r="A28233" s="30">
        <v>6212057</v>
      </c>
      <c r="B28233" s="30" t="s">
        <v>18223</v>
      </c>
    </row>
    <row r="28234" spans="1:2" ht="15" x14ac:dyDescent="0.25">
      <c r="A28234" s="30">
        <v>6212058</v>
      </c>
      <c r="B28234" s="30" t="s">
        <v>42718</v>
      </c>
    </row>
    <row r="28235" spans="1:2" ht="15" x14ac:dyDescent="0.25">
      <c r="A28235" s="30">
        <v>6212059</v>
      </c>
      <c r="B28235" s="30" t="s">
        <v>42719</v>
      </c>
    </row>
    <row r="28236" spans="1:2" ht="15" x14ac:dyDescent="0.25">
      <c r="A28236" s="30">
        <v>6212060</v>
      </c>
      <c r="B28236" s="30" t="s">
        <v>18224</v>
      </c>
    </row>
    <row r="28237" spans="1:2" ht="15" x14ac:dyDescent="0.25">
      <c r="A28237" s="30">
        <v>6212061</v>
      </c>
      <c r="B28237" s="30" t="s">
        <v>18225</v>
      </c>
    </row>
    <row r="28238" spans="1:2" ht="15" x14ac:dyDescent="0.25">
      <c r="A28238" s="30">
        <v>6212062</v>
      </c>
      <c r="B28238" s="30" t="s">
        <v>18226</v>
      </c>
    </row>
    <row r="28239" spans="1:2" ht="15" x14ac:dyDescent="0.25">
      <c r="A28239" s="30">
        <v>6212063</v>
      </c>
      <c r="B28239" s="30" t="s">
        <v>18227</v>
      </c>
    </row>
    <row r="28240" spans="1:2" ht="15" x14ac:dyDescent="0.25">
      <c r="A28240" s="30">
        <v>6212064</v>
      </c>
      <c r="B28240" s="30" t="s">
        <v>18228</v>
      </c>
    </row>
    <row r="28241" spans="1:2" ht="15" x14ac:dyDescent="0.25">
      <c r="A28241" s="30">
        <v>6212065</v>
      </c>
      <c r="B28241" s="30" t="s">
        <v>18229</v>
      </c>
    </row>
    <row r="28242" spans="1:2" ht="15" x14ac:dyDescent="0.25">
      <c r="A28242" s="30">
        <v>6212066</v>
      </c>
      <c r="B28242" s="30" t="s">
        <v>18230</v>
      </c>
    </row>
    <row r="28243" spans="1:2" ht="15" x14ac:dyDescent="0.25">
      <c r="A28243" s="30">
        <v>6212067</v>
      </c>
      <c r="B28243" s="30" t="s">
        <v>18231</v>
      </c>
    </row>
    <row r="28244" spans="1:2" ht="15" x14ac:dyDescent="0.25">
      <c r="A28244" s="30">
        <v>6212068</v>
      </c>
      <c r="B28244" s="30" t="s">
        <v>18232</v>
      </c>
    </row>
    <row r="28245" spans="1:2" ht="15" x14ac:dyDescent="0.25">
      <c r="A28245" s="30">
        <v>6212069</v>
      </c>
      <c r="B28245" s="30" t="s">
        <v>42720</v>
      </c>
    </row>
    <row r="28246" spans="1:2" ht="15" x14ac:dyDescent="0.25">
      <c r="A28246" s="30">
        <v>6212070</v>
      </c>
      <c r="B28246" s="30" t="s">
        <v>18233</v>
      </c>
    </row>
    <row r="28247" spans="1:2" ht="15" x14ac:dyDescent="0.25">
      <c r="A28247" s="30">
        <v>6212071</v>
      </c>
      <c r="B28247" s="30" t="s">
        <v>18234</v>
      </c>
    </row>
    <row r="28248" spans="1:2" ht="15" x14ac:dyDescent="0.25">
      <c r="A28248" s="30">
        <v>6212072</v>
      </c>
      <c r="B28248" s="30" t="s">
        <v>18235</v>
      </c>
    </row>
    <row r="28249" spans="1:2" ht="15" x14ac:dyDescent="0.25">
      <c r="A28249" s="30">
        <v>6212073</v>
      </c>
      <c r="B28249" s="30" t="s">
        <v>18236</v>
      </c>
    </row>
    <row r="28250" spans="1:2" ht="15" x14ac:dyDescent="0.25">
      <c r="A28250" s="30">
        <v>6212074</v>
      </c>
      <c r="B28250" s="30" t="s">
        <v>18237</v>
      </c>
    </row>
    <row r="28251" spans="1:2" ht="15" x14ac:dyDescent="0.25">
      <c r="A28251" s="30">
        <v>6212075</v>
      </c>
      <c r="B28251" s="30" t="s">
        <v>18238</v>
      </c>
    </row>
    <row r="28252" spans="1:2" ht="15" x14ac:dyDescent="0.25">
      <c r="A28252" s="30">
        <v>6212076</v>
      </c>
      <c r="B28252" s="30" t="s">
        <v>18239</v>
      </c>
    </row>
    <row r="28253" spans="1:2" ht="15" x14ac:dyDescent="0.25">
      <c r="A28253" s="30">
        <v>6212077</v>
      </c>
      <c r="B28253" s="30" t="s">
        <v>18240</v>
      </c>
    </row>
    <row r="28254" spans="1:2" ht="15" x14ac:dyDescent="0.25">
      <c r="A28254" s="30">
        <v>6212078</v>
      </c>
      <c r="B28254" s="30" t="s">
        <v>18241</v>
      </c>
    </row>
    <row r="28255" spans="1:2" ht="15" x14ac:dyDescent="0.25">
      <c r="A28255" s="30">
        <v>6212079</v>
      </c>
      <c r="B28255" s="30" t="s">
        <v>18242</v>
      </c>
    </row>
    <row r="28256" spans="1:2" ht="15" x14ac:dyDescent="0.25">
      <c r="A28256" s="30">
        <v>6212080</v>
      </c>
      <c r="B28256" s="30" t="s">
        <v>18243</v>
      </c>
    </row>
    <row r="28257" spans="1:2" ht="15" x14ac:dyDescent="0.25">
      <c r="A28257" s="30">
        <v>6212081</v>
      </c>
      <c r="B28257" s="30" t="s">
        <v>18244</v>
      </c>
    </row>
    <row r="28258" spans="1:2" ht="15" x14ac:dyDescent="0.25">
      <c r="A28258" s="30">
        <v>6212082</v>
      </c>
      <c r="B28258" s="30" t="s">
        <v>42721</v>
      </c>
    </row>
    <row r="28259" spans="1:2" ht="15" x14ac:dyDescent="0.25">
      <c r="A28259" s="30">
        <v>6212083</v>
      </c>
      <c r="B28259" s="30" t="s">
        <v>18245</v>
      </c>
    </row>
    <row r="28260" spans="1:2" ht="15" x14ac:dyDescent="0.25">
      <c r="A28260" s="30">
        <v>6212084</v>
      </c>
      <c r="B28260" s="30" t="s">
        <v>18246</v>
      </c>
    </row>
    <row r="28261" spans="1:2" ht="15" x14ac:dyDescent="0.25">
      <c r="A28261" s="30">
        <v>6212085</v>
      </c>
      <c r="B28261" s="30" t="s">
        <v>18247</v>
      </c>
    </row>
    <row r="28262" spans="1:2" ht="15" x14ac:dyDescent="0.25">
      <c r="A28262" s="30">
        <v>6212086</v>
      </c>
      <c r="B28262" s="30" t="s">
        <v>13409</v>
      </c>
    </row>
    <row r="28263" spans="1:2" ht="15" x14ac:dyDescent="0.25">
      <c r="A28263" s="30">
        <v>6212087</v>
      </c>
      <c r="B28263" s="30" t="s">
        <v>18248</v>
      </c>
    </row>
    <row r="28264" spans="1:2" ht="15" x14ac:dyDescent="0.25">
      <c r="A28264" s="30">
        <v>6212088</v>
      </c>
      <c r="B28264" s="30" t="s">
        <v>42722</v>
      </c>
    </row>
    <row r="28265" spans="1:2" ht="15" x14ac:dyDescent="0.25">
      <c r="A28265" s="30">
        <v>6212089</v>
      </c>
      <c r="B28265" s="30" t="s">
        <v>18249</v>
      </c>
    </row>
    <row r="28266" spans="1:2" ht="15" x14ac:dyDescent="0.25">
      <c r="A28266" s="30">
        <v>6212090</v>
      </c>
      <c r="B28266" s="30" t="s">
        <v>18250</v>
      </c>
    </row>
    <row r="28267" spans="1:2" ht="15" x14ac:dyDescent="0.25">
      <c r="A28267" s="30">
        <v>6212091</v>
      </c>
      <c r="B28267" s="30" t="s">
        <v>18251</v>
      </c>
    </row>
    <row r="28268" spans="1:2" ht="15" x14ac:dyDescent="0.25">
      <c r="A28268" s="30">
        <v>6212092</v>
      </c>
      <c r="B28268" s="30" t="s">
        <v>18252</v>
      </c>
    </row>
    <row r="28269" spans="1:2" ht="15" x14ac:dyDescent="0.25">
      <c r="A28269" s="30">
        <v>6212093</v>
      </c>
      <c r="B28269" s="30" t="s">
        <v>18253</v>
      </c>
    </row>
    <row r="28270" spans="1:2" ht="15" x14ac:dyDescent="0.25">
      <c r="A28270" s="30">
        <v>6212094</v>
      </c>
      <c r="B28270" s="30" t="s">
        <v>60505</v>
      </c>
    </row>
    <row r="28271" spans="1:2" ht="15" x14ac:dyDescent="0.25">
      <c r="A28271" s="30">
        <v>6212095</v>
      </c>
      <c r="B28271" s="30" t="s">
        <v>18254</v>
      </c>
    </row>
    <row r="28272" spans="1:2" ht="15" x14ac:dyDescent="0.25">
      <c r="A28272" s="30">
        <v>6212096</v>
      </c>
      <c r="B28272" s="30" t="s">
        <v>18255</v>
      </c>
    </row>
    <row r="28273" spans="1:2" ht="15" x14ac:dyDescent="0.25">
      <c r="A28273" s="30">
        <v>6212097</v>
      </c>
      <c r="B28273" s="30" t="s">
        <v>18256</v>
      </c>
    </row>
    <row r="28274" spans="1:2" ht="15" x14ac:dyDescent="0.25">
      <c r="A28274" s="30">
        <v>6212098</v>
      </c>
      <c r="B28274" s="30" t="s">
        <v>18257</v>
      </c>
    </row>
    <row r="28275" spans="1:2" ht="15" x14ac:dyDescent="0.25">
      <c r="A28275" s="30">
        <v>6212099</v>
      </c>
      <c r="B28275" s="30" t="s">
        <v>18258</v>
      </c>
    </row>
    <row r="28276" spans="1:2" ht="15" x14ac:dyDescent="0.25">
      <c r="A28276" s="30">
        <v>6212100</v>
      </c>
      <c r="B28276" s="30" t="s">
        <v>18259</v>
      </c>
    </row>
    <row r="28277" spans="1:2" ht="15" x14ac:dyDescent="0.25">
      <c r="A28277" s="30">
        <v>6212101</v>
      </c>
      <c r="B28277" s="30" t="s">
        <v>18260</v>
      </c>
    </row>
    <row r="28278" spans="1:2" ht="15" x14ac:dyDescent="0.25">
      <c r="A28278" s="30">
        <v>6212102</v>
      </c>
      <c r="B28278" s="30" t="s">
        <v>18261</v>
      </c>
    </row>
    <row r="28279" spans="1:2" ht="15" x14ac:dyDescent="0.25">
      <c r="A28279" s="30">
        <v>6212103</v>
      </c>
      <c r="B28279" s="30" t="s">
        <v>42723</v>
      </c>
    </row>
    <row r="28280" spans="1:2" ht="15" x14ac:dyDescent="0.25">
      <c r="A28280" s="30">
        <v>6212104</v>
      </c>
      <c r="B28280" s="30" t="s">
        <v>18262</v>
      </c>
    </row>
    <row r="28281" spans="1:2" ht="15" x14ac:dyDescent="0.25">
      <c r="A28281" s="30">
        <v>6212105</v>
      </c>
      <c r="B28281" s="30" t="s">
        <v>18263</v>
      </c>
    </row>
    <row r="28282" spans="1:2" ht="15" x14ac:dyDescent="0.25">
      <c r="A28282" s="30">
        <v>6212106</v>
      </c>
      <c r="B28282" s="30" t="s">
        <v>18264</v>
      </c>
    </row>
    <row r="28283" spans="1:2" ht="15" x14ac:dyDescent="0.25">
      <c r="A28283" s="30">
        <v>6212107</v>
      </c>
      <c r="B28283" s="30" t="s">
        <v>18265</v>
      </c>
    </row>
    <row r="28284" spans="1:2" ht="15" x14ac:dyDescent="0.25">
      <c r="A28284" s="30">
        <v>6212108</v>
      </c>
      <c r="B28284" s="30" t="s">
        <v>18266</v>
      </c>
    </row>
    <row r="28285" spans="1:2" ht="15" x14ac:dyDescent="0.25">
      <c r="A28285" s="30">
        <v>6212109</v>
      </c>
      <c r="B28285" s="30" t="s">
        <v>18267</v>
      </c>
    </row>
    <row r="28286" spans="1:2" ht="15" x14ac:dyDescent="0.25">
      <c r="A28286" s="30">
        <v>6212110</v>
      </c>
      <c r="B28286" s="30" t="s">
        <v>60506</v>
      </c>
    </row>
    <row r="28287" spans="1:2" ht="15" x14ac:dyDescent="0.25">
      <c r="A28287" s="30">
        <v>6212111</v>
      </c>
      <c r="B28287" s="30" t="s">
        <v>42724</v>
      </c>
    </row>
    <row r="28288" spans="1:2" ht="15" x14ac:dyDescent="0.25">
      <c r="A28288" s="30">
        <v>6212112</v>
      </c>
      <c r="B28288" s="30" t="s">
        <v>18268</v>
      </c>
    </row>
    <row r="28289" spans="1:2" ht="15" x14ac:dyDescent="0.25">
      <c r="A28289" s="30">
        <v>6212113</v>
      </c>
      <c r="B28289" s="30" t="s">
        <v>42725</v>
      </c>
    </row>
    <row r="28290" spans="1:2" ht="15" x14ac:dyDescent="0.25">
      <c r="A28290" s="30">
        <v>6212114</v>
      </c>
      <c r="B28290" s="30" t="s">
        <v>18269</v>
      </c>
    </row>
    <row r="28291" spans="1:2" ht="15" x14ac:dyDescent="0.25">
      <c r="A28291" s="30">
        <v>6212115</v>
      </c>
      <c r="B28291" s="30" t="s">
        <v>18270</v>
      </c>
    </row>
    <row r="28292" spans="1:2" ht="15" x14ac:dyDescent="0.25">
      <c r="A28292" s="30">
        <v>6212116</v>
      </c>
      <c r="B28292" s="30" t="s">
        <v>60507</v>
      </c>
    </row>
    <row r="28293" spans="1:2" ht="15" x14ac:dyDescent="0.25">
      <c r="A28293" s="30">
        <v>6212117</v>
      </c>
      <c r="B28293" s="30" t="s">
        <v>60508</v>
      </c>
    </row>
    <row r="28294" spans="1:2" ht="15" x14ac:dyDescent="0.25">
      <c r="A28294" s="30">
        <v>6212118</v>
      </c>
      <c r="B28294" s="30" t="s">
        <v>60509</v>
      </c>
    </row>
    <row r="28295" spans="1:2" ht="15" x14ac:dyDescent="0.25">
      <c r="A28295" s="30">
        <v>6212119</v>
      </c>
      <c r="B28295" s="30" t="s">
        <v>60510</v>
      </c>
    </row>
    <row r="28296" spans="1:2" ht="15" x14ac:dyDescent="0.25">
      <c r="A28296" s="30">
        <v>6212120</v>
      </c>
      <c r="B28296" s="30" t="s">
        <v>60511</v>
      </c>
    </row>
    <row r="28297" spans="1:2" ht="15" x14ac:dyDescent="0.25">
      <c r="A28297" s="30">
        <v>6212121</v>
      </c>
      <c r="B28297" s="30" t="s">
        <v>18271</v>
      </c>
    </row>
    <row r="28298" spans="1:2" ht="15" x14ac:dyDescent="0.25">
      <c r="A28298" s="30">
        <v>6212122</v>
      </c>
      <c r="B28298" s="30" t="s">
        <v>18272</v>
      </c>
    </row>
    <row r="28299" spans="1:2" ht="15" x14ac:dyDescent="0.25">
      <c r="A28299" s="30">
        <v>6212123</v>
      </c>
      <c r="B28299" s="30" t="s">
        <v>55395</v>
      </c>
    </row>
    <row r="28300" spans="1:2" ht="15" x14ac:dyDescent="0.25">
      <c r="A28300" s="30">
        <v>6212124</v>
      </c>
      <c r="B28300" s="30" t="s">
        <v>42726</v>
      </c>
    </row>
    <row r="28301" spans="1:2" ht="15" x14ac:dyDescent="0.25">
      <c r="A28301" s="30">
        <v>6212125</v>
      </c>
      <c r="B28301" s="30" t="s">
        <v>18273</v>
      </c>
    </row>
    <row r="28302" spans="1:2" ht="15" x14ac:dyDescent="0.25">
      <c r="A28302" s="30">
        <v>6212126</v>
      </c>
      <c r="B28302" s="30" t="s">
        <v>42727</v>
      </c>
    </row>
    <row r="28303" spans="1:2" ht="15" x14ac:dyDescent="0.25">
      <c r="A28303" s="30">
        <v>6212127</v>
      </c>
      <c r="B28303" s="30" t="s">
        <v>18274</v>
      </c>
    </row>
    <row r="28304" spans="1:2" ht="15" x14ac:dyDescent="0.25">
      <c r="A28304" s="30">
        <v>6212128</v>
      </c>
      <c r="B28304" s="30" t="s">
        <v>18275</v>
      </c>
    </row>
    <row r="28305" spans="1:2" ht="15" x14ac:dyDescent="0.25">
      <c r="A28305" s="30">
        <v>6212129</v>
      </c>
      <c r="B28305" s="30" t="s">
        <v>18276</v>
      </c>
    </row>
    <row r="28306" spans="1:2" ht="15" x14ac:dyDescent="0.25">
      <c r="A28306" s="30">
        <v>6212130</v>
      </c>
      <c r="B28306" s="30" t="s">
        <v>18277</v>
      </c>
    </row>
    <row r="28307" spans="1:2" ht="15" x14ac:dyDescent="0.25">
      <c r="A28307" s="30">
        <v>6212131</v>
      </c>
      <c r="B28307" s="30" t="s">
        <v>18278</v>
      </c>
    </row>
    <row r="28308" spans="1:2" ht="15" x14ac:dyDescent="0.25">
      <c r="A28308" s="30">
        <v>6212132</v>
      </c>
      <c r="B28308" s="30" t="s">
        <v>42728</v>
      </c>
    </row>
    <row r="28309" spans="1:2" ht="15" x14ac:dyDescent="0.25">
      <c r="A28309" s="30">
        <v>6212133</v>
      </c>
      <c r="B28309" s="30" t="s">
        <v>18279</v>
      </c>
    </row>
    <row r="28310" spans="1:2" ht="15" x14ac:dyDescent="0.25">
      <c r="A28310" s="30">
        <v>6212134</v>
      </c>
      <c r="B28310" s="30" t="s">
        <v>17847</v>
      </c>
    </row>
    <row r="28311" spans="1:2" ht="15" x14ac:dyDescent="0.25">
      <c r="A28311" s="30">
        <v>6212135</v>
      </c>
      <c r="B28311" s="30" t="s">
        <v>55396</v>
      </c>
    </row>
    <row r="28312" spans="1:2" ht="15" x14ac:dyDescent="0.25">
      <c r="A28312" s="30">
        <v>6212136</v>
      </c>
      <c r="B28312" s="30" t="s">
        <v>42729</v>
      </c>
    </row>
    <row r="28313" spans="1:2" ht="15" x14ac:dyDescent="0.25">
      <c r="A28313" s="30">
        <v>6212137</v>
      </c>
      <c r="B28313" s="30" t="s">
        <v>18280</v>
      </c>
    </row>
    <row r="28314" spans="1:2" ht="15" x14ac:dyDescent="0.25">
      <c r="A28314" s="30">
        <v>6212138</v>
      </c>
      <c r="B28314" s="30" t="s">
        <v>55397</v>
      </c>
    </row>
    <row r="28315" spans="1:2" ht="15" x14ac:dyDescent="0.25">
      <c r="A28315" s="30">
        <v>6212139</v>
      </c>
      <c r="B28315" s="30" t="s">
        <v>18281</v>
      </c>
    </row>
    <row r="28316" spans="1:2" ht="15" x14ac:dyDescent="0.25">
      <c r="A28316" s="30">
        <v>6212140</v>
      </c>
      <c r="B28316" s="30" t="s">
        <v>18282</v>
      </c>
    </row>
    <row r="28317" spans="1:2" ht="15" x14ac:dyDescent="0.25">
      <c r="A28317" s="30">
        <v>6212141</v>
      </c>
      <c r="B28317" s="30" t="s">
        <v>18283</v>
      </c>
    </row>
    <row r="28318" spans="1:2" ht="15" x14ac:dyDescent="0.25">
      <c r="A28318" s="30">
        <v>6212142</v>
      </c>
      <c r="B28318" s="30" t="s">
        <v>18284</v>
      </c>
    </row>
    <row r="28319" spans="1:2" ht="15" x14ac:dyDescent="0.25">
      <c r="A28319" s="30">
        <v>6212143</v>
      </c>
      <c r="B28319" s="30" t="s">
        <v>42730</v>
      </c>
    </row>
    <row r="28320" spans="1:2" ht="15" x14ac:dyDescent="0.25">
      <c r="A28320" s="30">
        <v>6212144</v>
      </c>
      <c r="B28320" s="30" t="s">
        <v>18285</v>
      </c>
    </row>
    <row r="28321" spans="1:2" ht="15" x14ac:dyDescent="0.25">
      <c r="A28321" s="30">
        <v>6212145</v>
      </c>
      <c r="B28321" s="30" t="s">
        <v>42731</v>
      </c>
    </row>
    <row r="28322" spans="1:2" ht="15" x14ac:dyDescent="0.25">
      <c r="A28322" s="30">
        <v>6212146</v>
      </c>
      <c r="B28322" s="30" t="s">
        <v>60512</v>
      </c>
    </row>
    <row r="28323" spans="1:2" ht="15" x14ac:dyDescent="0.25">
      <c r="A28323" s="30">
        <v>6212147</v>
      </c>
      <c r="B28323" s="30" t="s">
        <v>60513</v>
      </c>
    </row>
    <row r="28324" spans="1:2" ht="15" x14ac:dyDescent="0.25">
      <c r="A28324" s="30">
        <v>6212148</v>
      </c>
      <c r="B28324" s="30" t="s">
        <v>60514</v>
      </c>
    </row>
    <row r="28325" spans="1:2" ht="15" x14ac:dyDescent="0.25">
      <c r="A28325" s="30">
        <v>6212149</v>
      </c>
      <c r="B28325" s="30" t="s">
        <v>42732</v>
      </c>
    </row>
    <row r="28326" spans="1:2" ht="15" x14ac:dyDescent="0.25">
      <c r="A28326" s="30">
        <v>6212150</v>
      </c>
      <c r="B28326" s="30" t="s">
        <v>18286</v>
      </c>
    </row>
    <row r="28327" spans="1:2" ht="15" x14ac:dyDescent="0.25">
      <c r="A28327" s="30">
        <v>6212151</v>
      </c>
      <c r="B28327" s="30" t="s">
        <v>55398</v>
      </c>
    </row>
    <row r="28328" spans="1:2" ht="15" x14ac:dyDescent="0.25">
      <c r="A28328" s="30">
        <v>6212152</v>
      </c>
      <c r="B28328" s="30" t="s">
        <v>55399</v>
      </c>
    </row>
    <row r="28329" spans="1:2" ht="15" x14ac:dyDescent="0.25">
      <c r="A28329" s="30">
        <v>6212153</v>
      </c>
      <c r="B28329" s="30" t="s">
        <v>18287</v>
      </c>
    </row>
    <row r="28330" spans="1:2" ht="15" x14ac:dyDescent="0.25">
      <c r="A28330" s="30">
        <v>6212154</v>
      </c>
      <c r="B28330" s="30" t="s">
        <v>18288</v>
      </c>
    </row>
    <row r="28331" spans="1:2" ht="15" x14ac:dyDescent="0.25">
      <c r="A28331" s="30">
        <v>6212155</v>
      </c>
      <c r="B28331" s="30" t="s">
        <v>18289</v>
      </c>
    </row>
    <row r="28332" spans="1:2" ht="15" x14ac:dyDescent="0.25">
      <c r="A28332" s="30">
        <v>6212156</v>
      </c>
      <c r="B28332" s="30" t="s">
        <v>18290</v>
      </c>
    </row>
    <row r="28333" spans="1:2" ht="15" x14ac:dyDescent="0.25">
      <c r="A28333" s="30">
        <v>6212157</v>
      </c>
      <c r="B28333" s="30" t="s">
        <v>18291</v>
      </c>
    </row>
    <row r="28334" spans="1:2" ht="15" x14ac:dyDescent="0.25">
      <c r="A28334" s="30">
        <v>6212158</v>
      </c>
      <c r="B28334" s="30" t="s">
        <v>18292</v>
      </c>
    </row>
    <row r="28335" spans="1:2" ht="15" x14ac:dyDescent="0.25">
      <c r="A28335" s="30">
        <v>6212159</v>
      </c>
      <c r="B28335" s="30" t="s">
        <v>18293</v>
      </c>
    </row>
    <row r="28336" spans="1:2" ht="15" x14ac:dyDescent="0.25">
      <c r="A28336" s="30">
        <v>6212160</v>
      </c>
      <c r="B28336" s="30" t="s">
        <v>18294</v>
      </c>
    </row>
    <row r="28337" spans="1:2" ht="15" x14ac:dyDescent="0.25">
      <c r="A28337" s="30">
        <v>6212161</v>
      </c>
      <c r="B28337" s="30" t="s">
        <v>18295</v>
      </c>
    </row>
    <row r="28338" spans="1:2" ht="15" x14ac:dyDescent="0.25">
      <c r="A28338" s="30">
        <v>6212162</v>
      </c>
      <c r="B28338" s="30" t="s">
        <v>18296</v>
      </c>
    </row>
    <row r="28339" spans="1:2" ht="15" x14ac:dyDescent="0.25">
      <c r="A28339" s="30">
        <v>6212163</v>
      </c>
      <c r="B28339" s="30" t="s">
        <v>42733</v>
      </c>
    </row>
    <row r="28340" spans="1:2" ht="15" x14ac:dyDescent="0.25">
      <c r="A28340" s="30">
        <v>6212164</v>
      </c>
      <c r="B28340" s="30" t="s">
        <v>60515</v>
      </c>
    </row>
    <row r="28341" spans="1:2" ht="15" x14ac:dyDescent="0.25">
      <c r="A28341" s="30">
        <v>6212165</v>
      </c>
      <c r="B28341" s="30" t="s">
        <v>42734</v>
      </c>
    </row>
    <row r="28342" spans="1:2" ht="15" x14ac:dyDescent="0.25">
      <c r="A28342" s="30">
        <v>6212166</v>
      </c>
      <c r="B28342" s="30" t="s">
        <v>42735</v>
      </c>
    </row>
    <row r="28343" spans="1:2" ht="15" x14ac:dyDescent="0.25">
      <c r="A28343" s="30">
        <v>6212167</v>
      </c>
      <c r="B28343" s="30" t="s">
        <v>42736</v>
      </c>
    </row>
    <row r="28344" spans="1:2" ht="15" x14ac:dyDescent="0.25">
      <c r="A28344" s="30">
        <v>6212168</v>
      </c>
      <c r="B28344" s="30" t="s">
        <v>18297</v>
      </c>
    </row>
    <row r="28345" spans="1:2" ht="15" x14ac:dyDescent="0.25">
      <c r="A28345" s="30">
        <v>6212169</v>
      </c>
      <c r="B28345" s="30" t="s">
        <v>18298</v>
      </c>
    </row>
    <row r="28346" spans="1:2" ht="15" x14ac:dyDescent="0.25">
      <c r="A28346" s="30">
        <v>6212170</v>
      </c>
      <c r="B28346" s="30" t="s">
        <v>42737</v>
      </c>
    </row>
    <row r="28347" spans="1:2" ht="15" x14ac:dyDescent="0.25">
      <c r="A28347" s="30">
        <v>6212171</v>
      </c>
      <c r="B28347" s="30" t="s">
        <v>42738</v>
      </c>
    </row>
    <row r="28348" spans="1:2" ht="15" x14ac:dyDescent="0.25">
      <c r="A28348" s="30">
        <v>6212172</v>
      </c>
      <c r="B28348" s="30" t="s">
        <v>42739</v>
      </c>
    </row>
    <row r="28349" spans="1:2" ht="15" x14ac:dyDescent="0.25">
      <c r="A28349" s="30">
        <v>6212173</v>
      </c>
      <c r="B28349" s="30" t="s">
        <v>18299</v>
      </c>
    </row>
    <row r="28350" spans="1:2" ht="15" x14ac:dyDescent="0.25">
      <c r="A28350" s="30">
        <v>6212174</v>
      </c>
      <c r="B28350" s="30" t="s">
        <v>42740</v>
      </c>
    </row>
    <row r="28351" spans="1:2" ht="15" x14ac:dyDescent="0.25">
      <c r="A28351" s="30">
        <v>6212175</v>
      </c>
      <c r="B28351" s="30" t="s">
        <v>42741</v>
      </c>
    </row>
    <row r="28352" spans="1:2" ht="15" x14ac:dyDescent="0.25">
      <c r="A28352" s="30">
        <v>6212176</v>
      </c>
      <c r="B28352" s="30" t="s">
        <v>18300</v>
      </c>
    </row>
    <row r="28353" spans="1:2" ht="15" x14ac:dyDescent="0.25">
      <c r="A28353" s="30">
        <v>6212177</v>
      </c>
      <c r="B28353" s="30" t="s">
        <v>18301</v>
      </c>
    </row>
    <row r="28354" spans="1:2" ht="15" x14ac:dyDescent="0.25">
      <c r="A28354" s="30">
        <v>6212178</v>
      </c>
      <c r="B28354" s="30" t="s">
        <v>18302</v>
      </c>
    </row>
    <row r="28355" spans="1:2" ht="15" x14ac:dyDescent="0.25">
      <c r="A28355" s="30">
        <v>6212179</v>
      </c>
      <c r="B28355" s="30" t="s">
        <v>18303</v>
      </c>
    </row>
    <row r="28356" spans="1:2" ht="15" x14ac:dyDescent="0.25">
      <c r="A28356" s="30">
        <v>6212180</v>
      </c>
      <c r="B28356" s="30" t="s">
        <v>18304</v>
      </c>
    </row>
    <row r="28357" spans="1:2" ht="15" x14ac:dyDescent="0.25">
      <c r="A28357" s="30">
        <v>6212181</v>
      </c>
      <c r="B28357" s="30" t="s">
        <v>18305</v>
      </c>
    </row>
    <row r="28358" spans="1:2" ht="15" x14ac:dyDescent="0.25">
      <c r="A28358" s="30">
        <v>6212182</v>
      </c>
      <c r="B28358" s="30" t="s">
        <v>18306</v>
      </c>
    </row>
    <row r="28359" spans="1:2" ht="15" x14ac:dyDescent="0.25">
      <c r="A28359" s="30">
        <v>6212183</v>
      </c>
      <c r="B28359" s="30" t="s">
        <v>18307</v>
      </c>
    </row>
    <row r="28360" spans="1:2" ht="15" x14ac:dyDescent="0.25">
      <c r="A28360" s="30">
        <v>6212184</v>
      </c>
      <c r="B28360" s="30" t="s">
        <v>18308</v>
      </c>
    </row>
    <row r="28361" spans="1:2" ht="15" x14ac:dyDescent="0.25">
      <c r="A28361" s="30">
        <v>6212185</v>
      </c>
      <c r="B28361" s="30" t="s">
        <v>18309</v>
      </c>
    </row>
    <row r="28362" spans="1:2" ht="15" x14ac:dyDescent="0.25">
      <c r="A28362" s="30">
        <v>6212186</v>
      </c>
      <c r="B28362" s="30" t="s">
        <v>18310</v>
      </c>
    </row>
    <row r="28363" spans="1:2" ht="15" x14ac:dyDescent="0.25">
      <c r="A28363" s="30">
        <v>6212187</v>
      </c>
      <c r="B28363" s="30" t="s">
        <v>18311</v>
      </c>
    </row>
    <row r="28364" spans="1:2" ht="15" x14ac:dyDescent="0.25">
      <c r="A28364" s="30">
        <v>6212188</v>
      </c>
      <c r="B28364" s="30" t="s">
        <v>18312</v>
      </c>
    </row>
    <row r="28365" spans="1:2" ht="15" x14ac:dyDescent="0.25">
      <c r="A28365" s="30">
        <v>6212189</v>
      </c>
      <c r="B28365" s="30" t="s">
        <v>42742</v>
      </c>
    </row>
    <row r="28366" spans="1:2" ht="15" x14ac:dyDescent="0.25">
      <c r="A28366" s="30">
        <v>6212190</v>
      </c>
      <c r="B28366" s="30" t="s">
        <v>18313</v>
      </c>
    </row>
    <row r="28367" spans="1:2" ht="15" x14ac:dyDescent="0.25">
      <c r="A28367" s="30">
        <v>6212191</v>
      </c>
      <c r="B28367" s="30" t="s">
        <v>42743</v>
      </c>
    </row>
    <row r="28368" spans="1:2" ht="15" x14ac:dyDescent="0.25">
      <c r="A28368" s="30">
        <v>6212192</v>
      </c>
      <c r="B28368" s="30" t="s">
        <v>18315</v>
      </c>
    </row>
    <row r="28369" spans="1:2" ht="15" x14ac:dyDescent="0.25">
      <c r="A28369" s="30">
        <v>6212193</v>
      </c>
      <c r="B28369" s="30" t="s">
        <v>18316</v>
      </c>
    </row>
    <row r="28370" spans="1:2" ht="15" x14ac:dyDescent="0.25">
      <c r="A28370" s="30">
        <v>6212194</v>
      </c>
      <c r="B28370" s="30" t="s">
        <v>18317</v>
      </c>
    </row>
    <row r="28371" spans="1:2" ht="15" x14ac:dyDescent="0.25">
      <c r="A28371" s="30">
        <v>6212195</v>
      </c>
      <c r="B28371" s="30" t="s">
        <v>42744</v>
      </c>
    </row>
    <row r="28372" spans="1:2" ht="15" x14ac:dyDescent="0.25">
      <c r="A28372" s="30">
        <v>6212196</v>
      </c>
      <c r="B28372" s="30" t="s">
        <v>18318</v>
      </c>
    </row>
    <row r="28373" spans="1:2" ht="15" x14ac:dyDescent="0.25">
      <c r="A28373" s="30">
        <v>6212197</v>
      </c>
      <c r="B28373" s="30" t="s">
        <v>18319</v>
      </c>
    </row>
    <row r="28374" spans="1:2" ht="15" x14ac:dyDescent="0.25">
      <c r="A28374" s="30">
        <v>6212198</v>
      </c>
      <c r="B28374" s="30" t="s">
        <v>18320</v>
      </c>
    </row>
    <row r="28375" spans="1:2" ht="15" x14ac:dyDescent="0.25">
      <c r="A28375" s="30">
        <v>6212199</v>
      </c>
      <c r="B28375" s="30" t="s">
        <v>42745</v>
      </c>
    </row>
    <row r="28376" spans="1:2" ht="15" x14ac:dyDescent="0.25">
      <c r="A28376" s="30">
        <v>6212200</v>
      </c>
      <c r="B28376" s="30" t="s">
        <v>42746</v>
      </c>
    </row>
    <row r="28377" spans="1:2" ht="15" x14ac:dyDescent="0.25">
      <c r="A28377" s="30">
        <v>6212201</v>
      </c>
      <c r="B28377" s="30" t="s">
        <v>42747</v>
      </c>
    </row>
    <row r="28378" spans="1:2" ht="15" x14ac:dyDescent="0.25">
      <c r="A28378" s="30">
        <v>6212202</v>
      </c>
      <c r="B28378" s="30" t="s">
        <v>42748</v>
      </c>
    </row>
    <row r="28379" spans="1:2" ht="15" x14ac:dyDescent="0.25">
      <c r="A28379" s="30">
        <v>6212203</v>
      </c>
      <c r="B28379" s="30" t="s">
        <v>18321</v>
      </c>
    </row>
    <row r="28380" spans="1:2" ht="15" x14ac:dyDescent="0.25">
      <c r="A28380" s="30">
        <v>6212204</v>
      </c>
      <c r="B28380" s="30" t="s">
        <v>42749</v>
      </c>
    </row>
    <row r="28381" spans="1:2" ht="15" x14ac:dyDescent="0.25">
      <c r="A28381" s="30">
        <v>6212205</v>
      </c>
      <c r="B28381" s="30" t="s">
        <v>18322</v>
      </c>
    </row>
    <row r="28382" spans="1:2" ht="15" x14ac:dyDescent="0.25">
      <c r="A28382" s="30">
        <v>6212206</v>
      </c>
      <c r="B28382" s="30" t="s">
        <v>18323</v>
      </c>
    </row>
    <row r="28383" spans="1:2" ht="15" x14ac:dyDescent="0.25">
      <c r="A28383" s="30">
        <v>6212207</v>
      </c>
      <c r="B28383" s="30" t="s">
        <v>18324</v>
      </c>
    </row>
    <row r="28384" spans="1:2" ht="15" x14ac:dyDescent="0.25">
      <c r="A28384" s="30">
        <v>6212208</v>
      </c>
      <c r="B28384" s="30" t="s">
        <v>42750</v>
      </c>
    </row>
    <row r="28385" spans="1:2" ht="15" x14ac:dyDescent="0.25">
      <c r="A28385" s="30">
        <v>6212209</v>
      </c>
      <c r="B28385" s="30" t="s">
        <v>42751</v>
      </c>
    </row>
    <row r="28386" spans="1:2" ht="15" x14ac:dyDescent="0.25">
      <c r="A28386" s="30">
        <v>6212210</v>
      </c>
      <c r="B28386" s="30" t="s">
        <v>42752</v>
      </c>
    </row>
    <row r="28387" spans="1:2" ht="15" x14ac:dyDescent="0.25">
      <c r="A28387" s="30">
        <v>6212211</v>
      </c>
      <c r="B28387" s="30" t="s">
        <v>42753</v>
      </c>
    </row>
    <row r="28388" spans="1:2" ht="15" x14ac:dyDescent="0.25">
      <c r="A28388" s="30">
        <v>6212212</v>
      </c>
      <c r="B28388" s="30" t="s">
        <v>18325</v>
      </c>
    </row>
    <row r="28389" spans="1:2" ht="15" x14ac:dyDescent="0.25">
      <c r="A28389" s="30">
        <v>6212213</v>
      </c>
      <c r="B28389" s="30" t="s">
        <v>18326</v>
      </c>
    </row>
    <row r="28390" spans="1:2" ht="15" x14ac:dyDescent="0.25">
      <c r="A28390" s="30">
        <v>6212214</v>
      </c>
      <c r="B28390" s="30" t="s">
        <v>18327</v>
      </c>
    </row>
    <row r="28391" spans="1:2" ht="15" x14ac:dyDescent="0.25">
      <c r="A28391" s="30">
        <v>6212215</v>
      </c>
      <c r="B28391" s="30" t="s">
        <v>18328</v>
      </c>
    </row>
    <row r="28392" spans="1:2" ht="15" x14ac:dyDescent="0.25">
      <c r="A28392" s="30">
        <v>6212216</v>
      </c>
      <c r="B28392" s="30" t="s">
        <v>18329</v>
      </c>
    </row>
    <row r="28393" spans="1:2" ht="15" x14ac:dyDescent="0.25">
      <c r="A28393" s="30">
        <v>6212217</v>
      </c>
      <c r="B28393" s="30" t="s">
        <v>18330</v>
      </c>
    </row>
    <row r="28394" spans="1:2" ht="15" x14ac:dyDescent="0.25">
      <c r="A28394" s="30">
        <v>6212218</v>
      </c>
      <c r="B28394" s="30" t="s">
        <v>18331</v>
      </c>
    </row>
    <row r="28395" spans="1:2" ht="15" x14ac:dyDescent="0.25">
      <c r="A28395" s="30">
        <v>6212219</v>
      </c>
      <c r="B28395" s="30" t="s">
        <v>18332</v>
      </c>
    </row>
    <row r="28396" spans="1:2" ht="15" x14ac:dyDescent="0.25">
      <c r="A28396" s="30">
        <v>6212220</v>
      </c>
      <c r="B28396" s="30" t="s">
        <v>18333</v>
      </c>
    </row>
    <row r="28397" spans="1:2" ht="15" x14ac:dyDescent="0.25">
      <c r="A28397" s="30">
        <v>6212221</v>
      </c>
      <c r="B28397" s="30" t="s">
        <v>42754</v>
      </c>
    </row>
    <row r="28398" spans="1:2" ht="15" x14ac:dyDescent="0.25">
      <c r="A28398" s="30">
        <v>6212222</v>
      </c>
      <c r="B28398" s="30" t="s">
        <v>18334</v>
      </c>
    </row>
    <row r="28399" spans="1:2" ht="15" x14ac:dyDescent="0.25">
      <c r="A28399" s="30">
        <v>6212223</v>
      </c>
      <c r="B28399" s="30" t="s">
        <v>18335</v>
      </c>
    </row>
    <row r="28400" spans="1:2" ht="15" x14ac:dyDescent="0.25">
      <c r="A28400" s="30">
        <v>6212224</v>
      </c>
      <c r="B28400" s="30" t="s">
        <v>18336</v>
      </c>
    </row>
    <row r="28401" spans="1:2" ht="15" x14ac:dyDescent="0.25">
      <c r="A28401" s="30">
        <v>6212225</v>
      </c>
      <c r="B28401" s="30" t="s">
        <v>18337</v>
      </c>
    </row>
    <row r="28402" spans="1:2" ht="15" x14ac:dyDescent="0.25">
      <c r="A28402" s="30">
        <v>6212226</v>
      </c>
      <c r="B28402" s="30" t="s">
        <v>18338</v>
      </c>
    </row>
    <row r="28403" spans="1:2" ht="15" x14ac:dyDescent="0.25">
      <c r="A28403" s="30">
        <v>6212227</v>
      </c>
      <c r="B28403" s="30" t="s">
        <v>18339</v>
      </c>
    </row>
    <row r="28404" spans="1:2" ht="15" x14ac:dyDescent="0.25">
      <c r="A28404" s="30">
        <v>6212228</v>
      </c>
      <c r="B28404" s="30" t="s">
        <v>18340</v>
      </c>
    </row>
    <row r="28405" spans="1:2" ht="15" x14ac:dyDescent="0.25">
      <c r="A28405" s="30">
        <v>6212229</v>
      </c>
      <c r="B28405" s="30" t="s">
        <v>18341</v>
      </c>
    </row>
    <row r="28406" spans="1:2" ht="15" x14ac:dyDescent="0.25">
      <c r="A28406" s="30">
        <v>6212230</v>
      </c>
      <c r="B28406" s="30" t="s">
        <v>18342</v>
      </c>
    </row>
    <row r="28407" spans="1:2" ht="15" x14ac:dyDescent="0.25">
      <c r="A28407" s="30">
        <v>6212231</v>
      </c>
      <c r="B28407" s="30" t="s">
        <v>18343</v>
      </c>
    </row>
    <row r="28408" spans="1:2" ht="15" x14ac:dyDescent="0.25">
      <c r="A28408" s="30">
        <v>6212232</v>
      </c>
      <c r="B28408" s="30" t="s">
        <v>18344</v>
      </c>
    </row>
    <row r="28409" spans="1:2" ht="15" x14ac:dyDescent="0.25">
      <c r="A28409" s="30">
        <v>6212233</v>
      </c>
      <c r="B28409" s="30" t="s">
        <v>18345</v>
      </c>
    </row>
    <row r="28410" spans="1:2" ht="15" x14ac:dyDescent="0.25">
      <c r="A28410" s="30">
        <v>6212234</v>
      </c>
      <c r="B28410" s="30" t="s">
        <v>18346</v>
      </c>
    </row>
    <row r="28411" spans="1:2" ht="15" x14ac:dyDescent="0.25">
      <c r="A28411" s="30">
        <v>6212235</v>
      </c>
      <c r="B28411" s="30" t="s">
        <v>18347</v>
      </c>
    </row>
    <row r="28412" spans="1:2" ht="15" x14ac:dyDescent="0.25">
      <c r="A28412" s="30">
        <v>6212236</v>
      </c>
      <c r="B28412" s="30" t="s">
        <v>18348</v>
      </c>
    </row>
    <row r="28413" spans="1:2" ht="15" x14ac:dyDescent="0.25">
      <c r="A28413" s="30">
        <v>6212237</v>
      </c>
      <c r="B28413" s="30" t="s">
        <v>18349</v>
      </c>
    </row>
    <row r="28414" spans="1:2" ht="15" x14ac:dyDescent="0.25">
      <c r="A28414" s="30">
        <v>6212238</v>
      </c>
      <c r="B28414" s="30" t="s">
        <v>18350</v>
      </c>
    </row>
    <row r="28415" spans="1:2" ht="15" x14ac:dyDescent="0.25">
      <c r="A28415" s="30">
        <v>6212239</v>
      </c>
      <c r="B28415" s="30" t="s">
        <v>18351</v>
      </c>
    </row>
    <row r="28416" spans="1:2" ht="15" x14ac:dyDescent="0.25">
      <c r="A28416" s="30">
        <v>6212240</v>
      </c>
      <c r="B28416" s="30" t="s">
        <v>18352</v>
      </c>
    </row>
    <row r="28417" spans="1:2" ht="15" x14ac:dyDescent="0.25">
      <c r="A28417" s="30">
        <v>6212241</v>
      </c>
      <c r="B28417" s="30" t="s">
        <v>18353</v>
      </c>
    </row>
    <row r="28418" spans="1:2" ht="15" x14ac:dyDescent="0.25">
      <c r="A28418" s="30">
        <v>6212242</v>
      </c>
      <c r="B28418" s="30" t="s">
        <v>18354</v>
      </c>
    </row>
    <row r="28419" spans="1:2" ht="15" x14ac:dyDescent="0.25">
      <c r="A28419" s="30">
        <v>6212243</v>
      </c>
      <c r="B28419" s="30" t="s">
        <v>42755</v>
      </c>
    </row>
    <row r="28420" spans="1:2" ht="15" x14ac:dyDescent="0.25">
      <c r="A28420" s="30">
        <v>6212244</v>
      </c>
      <c r="B28420" s="30" t="s">
        <v>18355</v>
      </c>
    </row>
    <row r="28421" spans="1:2" ht="15" x14ac:dyDescent="0.25">
      <c r="A28421" s="30">
        <v>6212245</v>
      </c>
      <c r="B28421" s="30" t="s">
        <v>18356</v>
      </c>
    </row>
    <row r="28422" spans="1:2" ht="15" x14ac:dyDescent="0.25">
      <c r="A28422" s="30">
        <v>6212246</v>
      </c>
      <c r="B28422" s="30" t="s">
        <v>18357</v>
      </c>
    </row>
    <row r="28423" spans="1:2" ht="15" x14ac:dyDescent="0.25">
      <c r="A28423" s="30">
        <v>6212247</v>
      </c>
      <c r="B28423" s="30" t="s">
        <v>18358</v>
      </c>
    </row>
    <row r="28424" spans="1:2" ht="15" x14ac:dyDescent="0.25">
      <c r="A28424" s="30">
        <v>6212248</v>
      </c>
      <c r="B28424" s="30" t="s">
        <v>18359</v>
      </c>
    </row>
    <row r="28425" spans="1:2" ht="15" x14ac:dyDescent="0.25">
      <c r="A28425" s="30">
        <v>6212249</v>
      </c>
      <c r="B28425" s="30" t="s">
        <v>18360</v>
      </c>
    </row>
    <row r="28426" spans="1:2" ht="15" x14ac:dyDescent="0.25">
      <c r="A28426" s="30">
        <v>6212250</v>
      </c>
      <c r="B28426" s="30" t="s">
        <v>18361</v>
      </c>
    </row>
    <row r="28427" spans="1:2" ht="15" x14ac:dyDescent="0.25">
      <c r="A28427" s="30">
        <v>6212251</v>
      </c>
      <c r="B28427" s="30" t="s">
        <v>18362</v>
      </c>
    </row>
    <row r="28428" spans="1:2" ht="15" x14ac:dyDescent="0.25">
      <c r="A28428" s="30">
        <v>6212252</v>
      </c>
      <c r="B28428" s="30" t="s">
        <v>18363</v>
      </c>
    </row>
    <row r="28429" spans="1:2" ht="15" x14ac:dyDescent="0.25">
      <c r="A28429" s="30">
        <v>6212253</v>
      </c>
      <c r="B28429" s="30" t="s">
        <v>18364</v>
      </c>
    </row>
    <row r="28430" spans="1:2" ht="15" x14ac:dyDescent="0.25">
      <c r="A28430" s="30">
        <v>6212254</v>
      </c>
      <c r="B28430" s="30" t="s">
        <v>18365</v>
      </c>
    </row>
    <row r="28431" spans="1:2" ht="15" x14ac:dyDescent="0.25">
      <c r="A28431" s="30">
        <v>6212255</v>
      </c>
      <c r="B28431" s="30" t="s">
        <v>18366</v>
      </c>
    </row>
    <row r="28432" spans="1:2" ht="15" x14ac:dyDescent="0.25">
      <c r="A28432" s="30">
        <v>6212256</v>
      </c>
      <c r="B28432" s="30" t="s">
        <v>18367</v>
      </c>
    </row>
    <row r="28433" spans="1:2" ht="15" x14ac:dyDescent="0.25">
      <c r="A28433" s="30">
        <v>6212257</v>
      </c>
      <c r="B28433" s="30" t="s">
        <v>18368</v>
      </c>
    </row>
    <row r="28434" spans="1:2" ht="15" x14ac:dyDescent="0.25">
      <c r="A28434" s="30">
        <v>6212258</v>
      </c>
      <c r="B28434" s="30" t="s">
        <v>18369</v>
      </c>
    </row>
    <row r="28435" spans="1:2" ht="15" x14ac:dyDescent="0.25">
      <c r="A28435" s="30">
        <v>6212259</v>
      </c>
      <c r="B28435" s="30" t="s">
        <v>18370</v>
      </c>
    </row>
    <row r="28436" spans="1:2" ht="15" x14ac:dyDescent="0.25">
      <c r="A28436" s="30">
        <v>6212260</v>
      </c>
      <c r="B28436" s="30" t="s">
        <v>18371</v>
      </c>
    </row>
    <row r="28437" spans="1:2" ht="15" x14ac:dyDescent="0.25">
      <c r="A28437" s="30">
        <v>6212261</v>
      </c>
      <c r="B28437" s="30" t="s">
        <v>18372</v>
      </c>
    </row>
    <row r="28438" spans="1:2" ht="15" x14ac:dyDescent="0.25">
      <c r="A28438" s="30">
        <v>6212262</v>
      </c>
      <c r="B28438" s="30" t="s">
        <v>18373</v>
      </c>
    </row>
    <row r="28439" spans="1:2" ht="15" x14ac:dyDescent="0.25">
      <c r="A28439" s="30">
        <v>6212263</v>
      </c>
      <c r="B28439" s="30" t="s">
        <v>18374</v>
      </c>
    </row>
    <row r="28440" spans="1:2" ht="15" x14ac:dyDescent="0.25">
      <c r="A28440" s="30">
        <v>6212264</v>
      </c>
      <c r="B28440" s="30" t="s">
        <v>18375</v>
      </c>
    </row>
    <row r="28441" spans="1:2" ht="15" x14ac:dyDescent="0.25">
      <c r="A28441" s="30">
        <v>6212265</v>
      </c>
      <c r="B28441" s="30" t="s">
        <v>18376</v>
      </c>
    </row>
    <row r="28442" spans="1:2" ht="15" x14ac:dyDescent="0.25">
      <c r="A28442" s="30">
        <v>6212266</v>
      </c>
      <c r="B28442" s="30" t="s">
        <v>18377</v>
      </c>
    </row>
    <row r="28443" spans="1:2" ht="15" x14ac:dyDescent="0.25">
      <c r="A28443" s="30">
        <v>6212267</v>
      </c>
      <c r="B28443" s="30" t="s">
        <v>18378</v>
      </c>
    </row>
    <row r="28444" spans="1:2" ht="15" x14ac:dyDescent="0.25">
      <c r="A28444" s="30">
        <v>6212268</v>
      </c>
      <c r="B28444" s="30" t="s">
        <v>18379</v>
      </c>
    </row>
    <row r="28445" spans="1:2" ht="15" x14ac:dyDescent="0.25">
      <c r="A28445" s="30">
        <v>6212269</v>
      </c>
      <c r="B28445" s="30" t="s">
        <v>18380</v>
      </c>
    </row>
    <row r="28446" spans="1:2" ht="15" x14ac:dyDescent="0.25">
      <c r="A28446" s="30">
        <v>6212270</v>
      </c>
      <c r="B28446" s="30" t="s">
        <v>18381</v>
      </c>
    </row>
    <row r="28447" spans="1:2" ht="15" x14ac:dyDescent="0.25">
      <c r="A28447" s="30">
        <v>6212271</v>
      </c>
      <c r="B28447" s="30" t="s">
        <v>18382</v>
      </c>
    </row>
    <row r="28448" spans="1:2" ht="15" x14ac:dyDescent="0.25">
      <c r="A28448" s="30">
        <v>6212272</v>
      </c>
      <c r="B28448" s="30" t="s">
        <v>18383</v>
      </c>
    </row>
    <row r="28449" spans="1:2" ht="15" x14ac:dyDescent="0.25">
      <c r="A28449" s="30">
        <v>6212273</v>
      </c>
      <c r="B28449" s="30" t="s">
        <v>18384</v>
      </c>
    </row>
    <row r="28450" spans="1:2" ht="15" x14ac:dyDescent="0.25">
      <c r="A28450" s="30">
        <v>6212274</v>
      </c>
      <c r="B28450" s="30" t="s">
        <v>18385</v>
      </c>
    </row>
    <row r="28451" spans="1:2" ht="15" x14ac:dyDescent="0.25">
      <c r="A28451" s="30">
        <v>6212275</v>
      </c>
      <c r="B28451" s="30" t="s">
        <v>18386</v>
      </c>
    </row>
    <row r="28452" spans="1:2" ht="15" x14ac:dyDescent="0.25">
      <c r="A28452" s="30">
        <v>6212276</v>
      </c>
      <c r="B28452" s="30" t="s">
        <v>18387</v>
      </c>
    </row>
    <row r="28453" spans="1:2" ht="15" x14ac:dyDescent="0.25">
      <c r="A28453" s="30">
        <v>6212277</v>
      </c>
      <c r="B28453" s="30" t="s">
        <v>42756</v>
      </c>
    </row>
    <row r="28454" spans="1:2" ht="15" x14ac:dyDescent="0.25">
      <c r="A28454" s="30">
        <v>6212278</v>
      </c>
      <c r="B28454" s="30" t="s">
        <v>42757</v>
      </c>
    </row>
    <row r="28455" spans="1:2" ht="15" x14ac:dyDescent="0.25">
      <c r="A28455" s="30">
        <v>6212279</v>
      </c>
      <c r="B28455" s="30" t="s">
        <v>18388</v>
      </c>
    </row>
    <row r="28456" spans="1:2" ht="15" x14ac:dyDescent="0.25">
      <c r="A28456" s="30">
        <v>6212280</v>
      </c>
      <c r="B28456" s="30" t="s">
        <v>18389</v>
      </c>
    </row>
    <row r="28457" spans="1:2" ht="15" x14ac:dyDescent="0.25">
      <c r="A28457" s="30">
        <v>6212281</v>
      </c>
      <c r="B28457" s="30" t="s">
        <v>18390</v>
      </c>
    </row>
    <row r="28458" spans="1:2" ht="15" x14ac:dyDescent="0.25">
      <c r="A28458" s="30">
        <v>6212282</v>
      </c>
      <c r="B28458" s="30" t="s">
        <v>18391</v>
      </c>
    </row>
    <row r="28459" spans="1:2" ht="15" x14ac:dyDescent="0.25">
      <c r="A28459" s="30">
        <v>6212283</v>
      </c>
      <c r="B28459" s="30" t="s">
        <v>18392</v>
      </c>
    </row>
    <row r="28460" spans="1:2" ht="15" x14ac:dyDescent="0.25">
      <c r="A28460" s="30">
        <v>6212284</v>
      </c>
      <c r="B28460" s="30" t="s">
        <v>18393</v>
      </c>
    </row>
    <row r="28461" spans="1:2" ht="15" x14ac:dyDescent="0.25">
      <c r="A28461" s="30">
        <v>6212285</v>
      </c>
      <c r="B28461" s="30" t="s">
        <v>18394</v>
      </c>
    </row>
    <row r="28462" spans="1:2" ht="15" x14ac:dyDescent="0.25">
      <c r="A28462" s="30">
        <v>6212286</v>
      </c>
      <c r="B28462" s="30" t="s">
        <v>18395</v>
      </c>
    </row>
    <row r="28463" spans="1:2" ht="15" x14ac:dyDescent="0.25">
      <c r="A28463" s="30">
        <v>6212287</v>
      </c>
      <c r="B28463" s="30" t="s">
        <v>42758</v>
      </c>
    </row>
    <row r="28464" spans="1:2" ht="15" x14ac:dyDescent="0.25">
      <c r="A28464" s="30">
        <v>6212288</v>
      </c>
      <c r="B28464" s="30" t="s">
        <v>42759</v>
      </c>
    </row>
    <row r="28465" spans="1:2" ht="15" x14ac:dyDescent="0.25">
      <c r="A28465" s="30">
        <v>6212289</v>
      </c>
      <c r="B28465" s="30" t="s">
        <v>42760</v>
      </c>
    </row>
    <row r="28466" spans="1:2" ht="15" x14ac:dyDescent="0.25">
      <c r="A28466" s="30">
        <v>6212290</v>
      </c>
      <c r="B28466" s="30" t="s">
        <v>42761</v>
      </c>
    </row>
    <row r="28467" spans="1:2" ht="15" x14ac:dyDescent="0.25">
      <c r="A28467" s="30">
        <v>6212291</v>
      </c>
      <c r="B28467" s="30" t="s">
        <v>1050</v>
      </c>
    </row>
    <row r="28468" spans="1:2" ht="15" x14ac:dyDescent="0.25">
      <c r="A28468" s="30">
        <v>6212292</v>
      </c>
      <c r="B28468" s="30" t="s">
        <v>60516</v>
      </c>
    </row>
    <row r="28469" spans="1:2" ht="15" x14ac:dyDescent="0.25">
      <c r="A28469" s="30">
        <v>6212293</v>
      </c>
      <c r="B28469" s="30" t="s">
        <v>18396</v>
      </c>
    </row>
    <row r="28470" spans="1:2" ht="15" x14ac:dyDescent="0.25">
      <c r="A28470" s="30">
        <v>6212294</v>
      </c>
      <c r="B28470" s="30" t="s">
        <v>18397</v>
      </c>
    </row>
    <row r="28471" spans="1:2" ht="15" x14ac:dyDescent="0.25">
      <c r="A28471" s="30">
        <v>6212295</v>
      </c>
      <c r="B28471" s="30" t="s">
        <v>18398</v>
      </c>
    </row>
    <row r="28472" spans="1:2" ht="15" x14ac:dyDescent="0.25">
      <c r="A28472" s="30">
        <v>6212296</v>
      </c>
      <c r="B28472" s="30" t="s">
        <v>18399</v>
      </c>
    </row>
    <row r="28473" spans="1:2" ht="15" x14ac:dyDescent="0.25">
      <c r="A28473" s="30">
        <v>6212297</v>
      </c>
      <c r="B28473" s="30" t="s">
        <v>18400</v>
      </c>
    </row>
    <row r="28474" spans="1:2" ht="15" x14ac:dyDescent="0.25">
      <c r="A28474" s="30">
        <v>6212298</v>
      </c>
      <c r="B28474" s="30" t="s">
        <v>18401</v>
      </c>
    </row>
    <row r="28475" spans="1:2" ht="15" x14ac:dyDescent="0.25">
      <c r="A28475" s="30">
        <v>6212299</v>
      </c>
      <c r="B28475" s="30" t="s">
        <v>18402</v>
      </c>
    </row>
    <row r="28476" spans="1:2" ht="15" x14ac:dyDescent="0.25">
      <c r="A28476" s="30">
        <v>6212300</v>
      </c>
      <c r="B28476" s="30" t="s">
        <v>18403</v>
      </c>
    </row>
    <row r="28477" spans="1:2" ht="15" x14ac:dyDescent="0.25">
      <c r="A28477" s="30">
        <v>6212301</v>
      </c>
      <c r="B28477" s="30" t="s">
        <v>18404</v>
      </c>
    </row>
    <row r="28478" spans="1:2" ht="15" x14ac:dyDescent="0.25">
      <c r="A28478" s="30">
        <v>6212302</v>
      </c>
      <c r="B28478" s="30" t="s">
        <v>18405</v>
      </c>
    </row>
    <row r="28479" spans="1:2" ht="15" x14ac:dyDescent="0.25">
      <c r="A28479" s="30">
        <v>6212303</v>
      </c>
      <c r="B28479" s="30" t="s">
        <v>18406</v>
      </c>
    </row>
    <row r="28480" spans="1:2" ht="15" x14ac:dyDescent="0.25">
      <c r="A28480" s="30">
        <v>6212304</v>
      </c>
      <c r="B28480" s="30" t="s">
        <v>18407</v>
      </c>
    </row>
    <row r="28481" spans="1:2" ht="15" x14ac:dyDescent="0.25">
      <c r="A28481" s="30">
        <v>6212305</v>
      </c>
      <c r="B28481" s="30" t="s">
        <v>18408</v>
      </c>
    </row>
    <row r="28482" spans="1:2" ht="15" x14ac:dyDescent="0.25">
      <c r="A28482" s="30">
        <v>6212306</v>
      </c>
      <c r="B28482" s="30" t="s">
        <v>55400</v>
      </c>
    </row>
    <row r="28483" spans="1:2" ht="15" x14ac:dyDescent="0.25">
      <c r="A28483" s="30">
        <v>6212307</v>
      </c>
      <c r="B28483" s="30" t="s">
        <v>18409</v>
      </c>
    </row>
    <row r="28484" spans="1:2" ht="15" x14ac:dyDescent="0.25">
      <c r="A28484" s="30">
        <v>6212308</v>
      </c>
      <c r="B28484" s="30" t="s">
        <v>42762</v>
      </c>
    </row>
    <row r="28485" spans="1:2" ht="15" x14ac:dyDescent="0.25">
      <c r="A28485" s="30">
        <v>6212309</v>
      </c>
      <c r="B28485" s="30" t="s">
        <v>18410</v>
      </c>
    </row>
    <row r="28486" spans="1:2" ht="15" x14ac:dyDescent="0.25">
      <c r="A28486" s="30">
        <v>6212310</v>
      </c>
      <c r="B28486" s="30" t="s">
        <v>18411</v>
      </c>
    </row>
    <row r="28487" spans="1:2" ht="15" x14ac:dyDescent="0.25">
      <c r="A28487" s="30">
        <v>6212311</v>
      </c>
      <c r="B28487" s="30" t="s">
        <v>18361</v>
      </c>
    </row>
    <row r="28488" spans="1:2" ht="15" x14ac:dyDescent="0.25">
      <c r="A28488" s="30">
        <v>6212312</v>
      </c>
      <c r="B28488" s="30" t="s">
        <v>18412</v>
      </c>
    </row>
    <row r="28489" spans="1:2" ht="15" x14ac:dyDescent="0.25">
      <c r="A28489" s="30">
        <v>6212313</v>
      </c>
      <c r="B28489" s="30" t="s">
        <v>18413</v>
      </c>
    </row>
    <row r="28490" spans="1:2" ht="15" x14ac:dyDescent="0.25">
      <c r="A28490" s="30">
        <v>6212314</v>
      </c>
      <c r="B28490" s="30" t="s">
        <v>18414</v>
      </c>
    </row>
    <row r="28491" spans="1:2" ht="15" x14ac:dyDescent="0.25">
      <c r="A28491" s="30">
        <v>6212315</v>
      </c>
      <c r="B28491" s="30" t="s">
        <v>18415</v>
      </c>
    </row>
    <row r="28492" spans="1:2" ht="15" x14ac:dyDescent="0.25">
      <c r="A28492" s="30">
        <v>6212316</v>
      </c>
      <c r="B28492" s="30" t="s">
        <v>18416</v>
      </c>
    </row>
    <row r="28493" spans="1:2" ht="15" x14ac:dyDescent="0.25">
      <c r="A28493" s="30">
        <v>6212317</v>
      </c>
      <c r="B28493" s="30" t="s">
        <v>18417</v>
      </c>
    </row>
    <row r="28494" spans="1:2" ht="15" x14ac:dyDescent="0.25">
      <c r="A28494" s="30">
        <v>6212318</v>
      </c>
      <c r="B28494" s="30" t="s">
        <v>18418</v>
      </c>
    </row>
    <row r="28495" spans="1:2" ht="15" x14ac:dyDescent="0.25">
      <c r="A28495" s="30">
        <v>6212319</v>
      </c>
      <c r="B28495" s="30" t="s">
        <v>18419</v>
      </c>
    </row>
    <row r="28496" spans="1:2" ht="15" x14ac:dyDescent="0.25">
      <c r="A28496" s="30">
        <v>6212320</v>
      </c>
      <c r="B28496" s="30" t="s">
        <v>18420</v>
      </c>
    </row>
    <row r="28497" spans="1:2" ht="15" x14ac:dyDescent="0.25">
      <c r="A28497" s="30">
        <v>6212321</v>
      </c>
      <c r="B28497" s="30" t="s">
        <v>18421</v>
      </c>
    </row>
    <row r="28498" spans="1:2" ht="15" x14ac:dyDescent="0.25">
      <c r="A28498" s="30">
        <v>6212322</v>
      </c>
      <c r="B28498" s="30" t="s">
        <v>42763</v>
      </c>
    </row>
    <row r="28499" spans="1:2" ht="15" x14ac:dyDescent="0.25">
      <c r="A28499" s="30">
        <v>6212323</v>
      </c>
      <c r="B28499" s="30" t="s">
        <v>18422</v>
      </c>
    </row>
    <row r="28500" spans="1:2" ht="15" x14ac:dyDescent="0.25">
      <c r="A28500" s="30">
        <v>6212324</v>
      </c>
      <c r="B28500" s="30" t="s">
        <v>18423</v>
      </c>
    </row>
    <row r="28501" spans="1:2" ht="15" x14ac:dyDescent="0.25">
      <c r="A28501" s="30">
        <v>6212325</v>
      </c>
      <c r="B28501" s="30" t="s">
        <v>18424</v>
      </c>
    </row>
    <row r="28502" spans="1:2" ht="15" x14ac:dyDescent="0.25">
      <c r="A28502" s="30">
        <v>6212326</v>
      </c>
      <c r="B28502" s="30" t="s">
        <v>60517</v>
      </c>
    </row>
    <row r="28503" spans="1:2" ht="15" x14ac:dyDescent="0.25">
      <c r="A28503" s="30">
        <v>6212327</v>
      </c>
      <c r="B28503" s="30" t="s">
        <v>18425</v>
      </c>
    </row>
    <row r="28504" spans="1:2" ht="15" x14ac:dyDescent="0.25">
      <c r="A28504" s="30">
        <v>6212328</v>
      </c>
      <c r="B28504" s="30" t="s">
        <v>18426</v>
      </c>
    </row>
    <row r="28505" spans="1:2" ht="15" x14ac:dyDescent="0.25">
      <c r="A28505" s="30">
        <v>6212329</v>
      </c>
      <c r="B28505" s="30" t="s">
        <v>61648</v>
      </c>
    </row>
    <row r="28506" spans="1:2" ht="15" x14ac:dyDescent="0.25">
      <c r="A28506" s="30">
        <v>6212330</v>
      </c>
      <c r="B28506" s="30" t="s">
        <v>18427</v>
      </c>
    </row>
    <row r="28507" spans="1:2" ht="15" x14ac:dyDescent="0.25">
      <c r="A28507" s="30">
        <v>6212331</v>
      </c>
      <c r="B28507" s="30" t="s">
        <v>18428</v>
      </c>
    </row>
    <row r="28508" spans="1:2" ht="15" x14ac:dyDescent="0.25">
      <c r="A28508" s="30">
        <v>6212332</v>
      </c>
      <c r="B28508" s="30" t="s">
        <v>18429</v>
      </c>
    </row>
    <row r="28509" spans="1:2" ht="15" x14ac:dyDescent="0.25">
      <c r="A28509" s="30">
        <v>6212333</v>
      </c>
      <c r="B28509" s="30" t="s">
        <v>18430</v>
      </c>
    </row>
    <row r="28510" spans="1:2" ht="15" x14ac:dyDescent="0.25">
      <c r="A28510" s="30">
        <v>6212334</v>
      </c>
      <c r="B28510" s="30" t="s">
        <v>18431</v>
      </c>
    </row>
    <row r="28511" spans="1:2" ht="15" x14ac:dyDescent="0.25">
      <c r="A28511" s="30">
        <v>6212335</v>
      </c>
      <c r="B28511" s="30" t="s">
        <v>18432</v>
      </c>
    </row>
    <row r="28512" spans="1:2" ht="15" x14ac:dyDescent="0.25">
      <c r="A28512" s="30">
        <v>6212336</v>
      </c>
      <c r="B28512" s="30" t="s">
        <v>18433</v>
      </c>
    </row>
    <row r="28513" spans="1:2" ht="15" x14ac:dyDescent="0.25">
      <c r="A28513" s="30">
        <v>6212337</v>
      </c>
      <c r="B28513" s="30" t="s">
        <v>18434</v>
      </c>
    </row>
    <row r="28514" spans="1:2" ht="15" x14ac:dyDescent="0.25">
      <c r="A28514" s="30">
        <v>6212338</v>
      </c>
      <c r="B28514" s="30" t="s">
        <v>18435</v>
      </c>
    </row>
    <row r="28515" spans="1:2" ht="15" x14ac:dyDescent="0.25">
      <c r="A28515" s="30">
        <v>6212339</v>
      </c>
      <c r="B28515" s="30" t="s">
        <v>18436</v>
      </c>
    </row>
    <row r="28516" spans="1:2" ht="15" x14ac:dyDescent="0.25">
      <c r="A28516" s="30">
        <v>6212340</v>
      </c>
      <c r="B28516" s="30" t="s">
        <v>18437</v>
      </c>
    </row>
    <row r="28517" spans="1:2" ht="15" x14ac:dyDescent="0.25">
      <c r="A28517" s="30">
        <v>6212341</v>
      </c>
      <c r="B28517" s="30" t="s">
        <v>18438</v>
      </c>
    </row>
    <row r="28518" spans="1:2" ht="15" x14ac:dyDescent="0.25">
      <c r="A28518" s="30">
        <v>6212342</v>
      </c>
      <c r="B28518" s="30" t="s">
        <v>18439</v>
      </c>
    </row>
    <row r="28519" spans="1:2" ht="15" x14ac:dyDescent="0.25">
      <c r="A28519" s="30">
        <v>6212343</v>
      </c>
      <c r="B28519" s="30" t="s">
        <v>18440</v>
      </c>
    </row>
    <row r="28520" spans="1:2" ht="15" x14ac:dyDescent="0.25">
      <c r="A28520" s="30">
        <v>6212344</v>
      </c>
      <c r="B28520" s="30" t="s">
        <v>18441</v>
      </c>
    </row>
    <row r="28521" spans="1:2" ht="15" x14ac:dyDescent="0.25">
      <c r="A28521" s="30">
        <v>6212345</v>
      </c>
      <c r="B28521" s="30" t="s">
        <v>18442</v>
      </c>
    </row>
    <row r="28522" spans="1:2" ht="15" x14ac:dyDescent="0.25">
      <c r="A28522" s="30">
        <v>6212346</v>
      </c>
      <c r="B28522" s="30" t="s">
        <v>18443</v>
      </c>
    </row>
    <row r="28523" spans="1:2" ht="15" x14ac:dyDescent="0.25">
      <c r="A28523" s="30">
        <v>6212347</v>
      </c>
      <c r="B28523" s="30" t="s">
        <v>42764</v>
      </c>
    </row>
    <row r="28524" spans="1:2" ht="15" x14ac:dyDescent="0.25">
      <c r="A28524" s="30">
        <v>6212348</v>
      </c>
      <c r="B28524" s="30" t="s">
        <v>42765</v>
      </c>
    </row>
    <row r="28525" spans="1:2" ht="15" x14ac:dyDescent="0.25">
      <c r="A28525" s="30">
        <v>6212349</v>
      </c>
      <c r="B28525" s="30" t="s">
        <v>55401</v>
      </c>
    </row>
    <row r="28526" spans="1:2" ht="15" x14ac:dyDescent="0.25">
      <c r="A28526" s="30">
        <v>6212350</v>
      </c>
      <c r="B28526" s="30" t="s">
        <v>42766</v>
      </c>
    </row>
    <row r="28527" spans="1:2" ht="15" x14ac:dyDescent="0.25">
      <c r="A28527" s="30">
        <v>6212351</v>
      </c>
      <c r="B28527" s="30" t="s">
        <v>18444</v>
      </c>
    </row>
    <row r="28528" spans="1:2" ht="15" x14ac:dyDescent="0.25">
      <c r="A28528" s="30">
        <v>6212352</v>
      </c>
      <c r="B28528" s="30" t="s">
        <v>18445</v>
      </c>
    </row>
    <row r="28529" spans="1:2" ht="15" x14ac:dyDescent="0.25">
      <c r="A28529" s="30">
        <v>6212353</v>
      </c>
      <c r="B28529" s="30" t="s">
        <v>18446</v>
      </c>
    </row>
    <row r="28530" spans="1:2" ht="15" x14ac:dyDescent="0.25">
      <c r="A28530" s="30">
        <v>6212354</v>
      </c>
      <c r="B28530" s="30" t="s">
        <v>42767</v>
      </c>
    </row>
    <row r="28531" spans="1:2" ht="15" x14ac:dyDescent="0.25">
      <c r="A28531" s="30">
        <v>6212355</v>
      </c>
      <c r="B28531" s="30" t="s">
        <v>42768</v>
      </c>
    </row>
    <row r="28532" spans="1:2" ht="15" x14ac:dyDescent="0.25">
      <c r="A28532" s="30">
        <v>6212356</v>
      </c>
      <c r="B28532" s="30" t="s">
        <v>18447</v>
      </c>
    </row>
    <row r="28533" spans="1:2" ht="15" x14ac:dyDescent="0.25">
      <c r="A28533" s="30">
        <v>6212357</v>
      </c>
      <c r="B28533" s="30" t="s">
        <v>18448</v>
      </c>
    </row>
    <row r="28534" spans="1:2" ht="15" x14ac:dyDescent="0.25">
      <c r="A28534" s="30">
        <v>6212358</v>
      </c>
      <c r="B28534" s="30" t="s">
        <v>42769</v>
      </c>
    </row>
    <row r="28535" spans="1:2" ht="15" x14ac:dyDescent="0.25">
      <c r="A28535" s="30">
        <v>6212359</v>
      </c>
      <c r="B28535" s="30" t="s">
        <v>42770</v>
      </c>
    </row>
    <row r="28536" spans="1:2" ht="15" x14ac:dyDescent="0.25">
      <c r="A28536" s="30">
        <v>6212360</v>
      </c>
      <c r="B28536" s="30" t="s">
        <v>18449</v>
      </c>
    </row>
    <row r="28537" spans="1:2" ht="15" x14ac:dyDescent="0.25">
      <c r="A28537" s="30">
        <v>6212361</v>
      </c>
      <c r="B28537" s="30" t="s">
        <v>18450</v>
      </c>
    </row>
    <row r="28538" spans="1:2" ht="15" x14ac:dyDescent="0.25">
      <c r="A28538" s="30">
        <v>6212362</v>
      </c>
      <c r="B28538" s="30" t="s">
        <v>18451</v>
      </c>
    </row>
    <row r="28539" spans="1:2" ht="15" x14ac:dyDescent="0.25">
      <c r="A28539" s="30">
        <v>6212363</v>
      </c>
      <c r="B28539" s="30" t="s">
        <v>18452</v>
      </c>
    </row>
    <row r="28540" spans="1:2" ht="15" x14ac:dyDescent="0.25">
      <c r="A28540" s="30">
        <v>6212364</v>
      </c>
      <c r="B28540" s="30" t="s">
        <v>18453</v>
      </c>
    </row>
    <row r="28541" spans="1:2" ht="15" x14ac:dyDescent="0.25">
      <c r="A28541" s="30">
        <v>6212365</v>
      </c>
      <c r="B28541" s="30" t="s">
        <v>42771</v>
      </c>
    </row>
    <row r="28542" spans="1:2" ht="15" x14ac:dyDescent="0.25">
      <c r="A28542" s="30">
        <v>6212366</v>
      </c>
      <c r="B28542" s="30" t="s">
        <v>18454</v>
      </c>
    </row>
    <row r="28543" spans="1:2" ht="15" x14ac:dyDescent="0.25">
      <c r="A28543" s="30">
        <v>6212367</v>
      </c>
      <c r="B28543" s="30" t="s">
        <v>18455</v>
      </c>
    </row>
    <row r="28544" spans="1:2" ht="15" x14ac:dyDescent="0.25">
      <c r="A28544" s="30">
        <v>6212368</v>
      </c>
      <c r="B28544" s="30" t="s">
        <v>42772</v>
      </c>
    </row>
    <row r="28545" spans="1:2" ht="15" x14ac:dyDescent="0.25">
      <c r="A28545" s="30">
        <v>6212369</v>
      </c>
      <c r="B28545" s="30" t="s">
        <v>42773</v>
      </c>
    </row>
    <row r="28546" spans="1:2" ht="15" x14ac:dyDescent="0.25">
      <c r="A28546" s="30">
        <v>6212370</v>
      </c>
      <c r="B28546" s="30" t="s">
        <v>18456</v>
      </c>
    </row>
    <row r="28547" spans="1:2" ht="15" x14ac:dyDescent="0.25">
      <c r="A28547" s="30">
        <v>6212371</v>
      </c>
      <c r="B28547" s="30" t="s">
        <v>18457</v>
      </c>
    </row>
    <row r="28548" spans="1:2" ht="15" x14ac:dyDescent="0.25">
      <c r="A28548" s="30">
        <v>6212372</v>
      </c>
      <c r="B28548" s="30" t="s">
        <v>18458</v>
      </c>
    </row>
    <row r="28549" spans="1:2" ht="15" x14ac:dyDescent="0.25">
      <c r="A28549" s="30">
        <v>6212373</v>
      </c>
      <c r="B28549" s="30" t="s">
        <v>18459</v>
      </c>
    </row>
    <row r="28550" spans="1:2" ht="15" x14ac:dyDescent="0.25">
      <c r="A28550" s="30">
        <v>6212374</v>
      </c>
      <c r="B28550" s="30" t="s">
        <v>18460</v>
      </c>
    </row>
    <row r="28551" spans="1:2" ht="15" x14ac:dyDescent="0.25">
      <c r="A28551" s="30">
        <v>6212375</v>
      </c>
      <c r="B28551" s="30" t="s">
        <v>18461</v>
      </c>
    </row>
    <row r="28552" spans="1:2" ht="15" x14ac:dyDescent="0.25">
      <c r="A28552" s="30">
        <v>6212376</v>
      </c>
      <c r="B28552" s="30" t="s">
        <v>18462</v>
      </c>
    </row>
    <row r="28553" spans="1:2" ht="15" x14ac:dyDescent="0.25">
      <c r="A28553" s="30">
        <v>6212377</v>
      </c>
      <c r="B28553" s="30" t="s">
        <v>18463</v>
      </c>
    </row>
    <row r="28554" spans="1:2" ht="15" x14ac:dyDescent="0.25">
      <c r="A28554" s="30">
        <v>6212378</v>
      </c>
      <c r="B28554" s="30" t="s">
        <v>18464</v>
      </c>
    </row>
    <row r="28555" spans="1:2" ht="15" x14ac:dyDescent="0.25">
      <c r="A28555" s="30">
        <v>6212379</v>
      </c>
      <c r="B28555" s="30" t="s">
        <v>18465</v>
      </c>
    </row>
    <row r="28556" spans="1:2" ht="15" x14ac:dyDescent="0.25">
      <c r="A28556" s="30">
        <v>6212380</v>
      </c>
      <c r="B28556" s="30" t="s">
        <v>18466</v>
      </c>
    </row>
    <row r="28557" spans="1:2" ht="15" x14ac:dyDescent="0.25">
      <c r="A28557" s="30">
        <v>6212381</v>
      </c>
      <c r="B28557" s="30" t="s">
        <v>9711</v>
      </c>
    </row>
    <row r="28558" spans="1:2" ht="15" x14ac:dyDescent="0.25">
      <c r="A28558" s="30">
        <v>6212382</v>
      </c>
      <c r="B28558" s="30" t="s">
        <v>18467</v>
      </c>
    </row>
    <row r="28559" spans="1:2" ht="15" x14ac:dyDescent="0.25">
      <c r="A28559" s="30">
        <v>6212383</v>
      </c>
      <c r="B28559" s="30" t="s">
        <v>18468</v>
      </c>
    </row>
    <row r="28560" spans="1:2" ht="15" x14ac:dyDescent="0.25">
      <c r="A28560" s="30">
        <v>6212384</v>
      </c>
      <c r="B28560" s="30" t="s">
        <v>42774</v>
      </c>
    </row>
    <row r="28561" spans="1:2" ht="15" x14ac:dyDescent="0.25">
      <c r="A28561" s="30">
        <v>6212385</v>
      </c>
      <c r="B28561" s="30" t="s">
        <v>18469</v>
      </c>
    </row>
    <row r="28562" spans="1:2" ht="15" x14ac:dyDescent="0.25">
      <c r="A28562" s="30">
        <v>6212386</v>
      </c>
      <c r="B28562" s="30" t="s">
        <v>18470</v>
      </c>
    </row>
    <row r="28563" spans="1:2" ht="15" x14ac:dyDescent="0.25">
      <c r="A28563" s="30">
        <v>6212387</v>
      </c>
      <c r="B28563" s="30" t="s">
        <v>18471</v>
      </c>
    </row>
    <row r="28564" spans="1:2" ht="15" x14ac:dyDescent="0.25">
      <c r="A28564" s="30">
        <v>6212388</v>
      </c>
      <c r="B28564" s="30" t="s">
        <v>18472</v>
      </c>
    </row>
    <row r="28565" spans="1:2" ht="15" x14ac:dyDescent="0.25">
      <c r="A28565" s="30">
        <v>6212389</v>
      </c>
      <c r="B28565" s="30" t="s">
        <v>18473</v>
      </c>
    </row>
    <row r="28566" spans="1:2" ht="15" x14ac:dyDescent="0.25">
      <c r="A28566" s="30">
        <v>6212390</v>
      </c>
      <c r="B28566" s="30" t="s">
        <v>42775</v>
      </c>
    </row>
    <row r="28567" spans="1:2" ht="15" x14ac:dyDescent="0.25">
      <c r="A28567" s="30">
        <v>6212391</v>
      </c>
      <c r="B28567" s="30" t="s">
        <v>18474</v>
      </c>
    </row>
    <row r="28568" spans="1:2" ht="15" x14ac:dyDescent="0.25">
      <c r="A28568" s="30">
        <v>6212392</v>
      </c>
      <c r="B28568" s="30" t="s">
        <v>18475</v>
      </c>
    </row>
    <row r="28569" spans="1:2" ht="15" x14ac:dyDescent="0.25">
      <c r="A28569" s="30">
        <v>6212393</v>
      </c>
      <c r="B28569" s="30" t="s">
        <v>40296</v>
      </c>
    </row>
    <row r="28570" spans="1:2" ht="15" x14ac:dyDescent="0.25">
      <c r="A28570" s="30">
        <v>6212394</v>
      </c>
      <c r="B28570" s="30" t="s">
        <v>18476</v>
      </c>
    </row>
    <row r="28571" spans="1:2" ht="15" x14ac:dyDescent="0.25">
      <c r="A28571" s="30">
        <v>6212395</v>
      </c>
      <c r="B28571" s="30" t="s">
        <v>18477</v>
      </c>
    </row>
    <row r="28572" spans="1:2" ht="15" x14ac:dyDescent="0.25">
      <c r="A28572" s="30">
        <v>6212396</v>
      </c>
      <c r="B28572" s="30" t="s">
        <v>18478</v>
      </c>
    </row>
    <row r="28573" spans="1:2" ht="15" x14ac:dyDescent="0.25">
      <c r="A28573" s="30">
        <v>6212397</v>
      </c>
      <c r="B28573" s="30" t="s">
        <v>18479</v>
      </c>
    </row>
    <row r="28574" spans="1:2" ht="15" x14ac:dyDescent="0.25">
      <c r="A28574" s="30">
        <v>6212398</v>
      </c>
      <c r="B28574" s="30" t="s">
        <v>43561</v>
      </c>
    </row>
    <row r="28575" spans="1:2" ht="15" x14ac:dyDescent="0.25">
      <c r="A28575" s="30">
        <v>6212399</v>
      </c>
      <c r="B28575" s="30" t="s">
        <v>18480</v>
      </c>
    </row>
    <row r="28576" spans="1:2" ht="15" x14ac:dyDescent="0.25">
      <c r="A28576" s="30">
        <v>6212400</v>
      </c>
      <c r="B28576" s="30" t="s">
        <v>18481</v>
      </c>
    </row>
    <row r="28577" spans="1:2" ht="15" x14ac:dyDescent="0.25">
      <c r="A28577" s="30">
        <v>6212401</v>
      </c>
      <c r="B28577" s="30" t="s">
        <v>18482</v>
      </c>
    </row>
    <row r="28578" spans="1:2" ht="15" x14ac:dyDescent="0.25">
      <c r="A28578" s="30">
        <v>6212402</v>
      </c>
      <c r="B28578" s="30" t="s">
        <v>18483</v>
      </c>
    </row>
    <row r="28579" spans="1:2" ht="15" x14ac:dyDescent="0.25">
      <c r="A28579" s="30">
        <v>6212403</v>
      </c>
      <c r="B28579" s="30" t="s">
        <v>42776</v>
      </c>
    </row>
    <row r="28580" spans="1:2" ht="15" x14ac:dyDescent="0.25">
      <c r="A28580" s="30">
        <v>6212404</v>
      </c>
      <c r="B28580" s="30" t="s">
        <v>18484</v>
      </c>
    </row>
    <row r="28581" spans="1:2" ht="15" x14ac:dyDescent="0.25">
      <c r="A28581" s="30">
        <v>6212405</v>
      </c>
      <c r="B28581" s="30" t="s">
        <v>55402</v>
      </c>
    </row>
    <row r="28582" spans="1:2" ht="15" x14ac:dyDescent="0.25">
      <c r="A28582" s="30">
        <v>6212406</v>
      </c>
      <c r="B28582" s="30" t="s">
        <v>18485</v>
      </c>
    </row>
    <row r="28583" spans="1:2" ht="15" x14ac:dyDescent="0.25">
      <c r="A28583" s="30">
        <v>6212407</v>
      </c>
      <c r="B28583" s="30" t="s">
        <v>42777</v>
      </c>
    </row>
    <row r="28584" spans="1:2" ht="15" x14ac:dyDescent="0.25">
      <c r="A28584" s="30">
        <v>6212408</v>
      </c>
      <c r="B28584" s="30" t="s">
        <v>18486</v>
      </c>
    </row>
    <row r="28585" spans="1:2" ht="15" x14ac:dyDescent="0.25">
      <c r="A28585" s="30">
        <v>6212409</v>
      </c>
      <c r="B28585" s="30" t="s">
        <v>18487</v>
      </c>
    </row>
    <row r="28586" spans="1:2" ht="15" x14ac:dyDescent="0.25">
      <c r="A28586" s="30">
        <v>6212410</v>
      </c>
      <c r="B28586" s="30" t="s">
        <v>18488</v>
      </c>
    </row>
    <row r="28587" spans="1:2" ht="15" x14ac:dyDescent="0.25">
      <c r="A28587" s="30">
        <v>6212411</v>
      </c>
      <c r="B28587" s="30" t="s">
        <v>18489</v>
      </c>
    </row>
    <row r="28588" spans="1:2" ht="15" x14ac:dyDescent="0.25">
      <c r="A28588" s="30">
        <v>6212412</v>
      </c>
      <c r="B28588" s="30" t="s">
        <v>18490</v>
      </c>
    </row>
    <row r="28589" spans="1:2" ht="15" x14ac:dyDescent="0.25">
      <c r="A28589" s="30">
        <v>6212413</v>
      </c>
      <c r="B28589" s="30" t="s">
        <v>18491</v>
      </c>
    </row>
    <row r="28590" spans="1:2" ht="15" x14ac:dyDescent="0.25">
      <c r="A28590" s="30">
        <v>6212414</v>
      </c>
      <c r="B28590" s="30" t="s">
        <v>18492</v>
      </c>
    </row>
    <row r="28591" spans="1:2" ht="15" x14ac:dyDescent="0.25">
      <c r="A28591" s="30">
        <v>6212415</v>
      </c>
      <c r="B28591" s="30" t="s">
        <v>18493</v>
      </c>
    </row>
    <row r="28592" spans="1:2" ht="15" x14ac:dyDescent="0.25">
      <c r="A28592" s="30">
        <v>6212416</v>
      </c>
      <c r="B28592" s="30" t="s">
        <v>18494</v>
      </c>
    </row>
    <row r="28593" spans="1:2" ht="15" x14ac:dyDescent="0.25">
      <c r="A28593" s="30">
        <v>6212417</v>
      </c>
      <c r="B28593" s="30" t="s">
        <v>18495</v>
      </c>
    </row>
    <row r="28594" spans="1:2" ht="15" x14ac:dyDescent="0.25">
      <c r="A28594" s="30">
        <v>6212418</v>
      </c>
      <c r="B28594" s="30" t="s">
        <v>18496</v>
      </c>
    </row>
    <row r="28595" spans="1:2" ht="15" x14ac:dyDescent="0.25">
      <c r="A28595" s="30">
        <v>6212419</v>
      </c>
      <c r="B28595" s="30" t="s">
        <v>18497</v>
      </c>
    </row>
    <row r="28596" spans="1:2" ht="15" x14ac:dyDescent="0.25">
      <c r="A28596" s="30">
        <v>6212420</v>
      </c>
      <c r="B28596" s="30" t="s">
        <v>18498</v>
      </c>
    </row>
    <row r="28597" spans="1:2" ht="15" x14ac:dyDescent="0.25">
      <c r="A28597" s="30">
        <v>6212421</v>
      </c>
      <c r="B28597" s="30" t="s">
        <v>18499</v>
      </c>
    </row>
    <row r="28598" spans="1:2" ht="15" x14ac:dyDescent="0.25">
      <c r="A28598" s="30">
        <v>6212422</v>
      </c>
      <c r="B28598" s="30" t="s">
        <v>18500</v>
      </c>
    </row>
    <row r="28599" spans="1:2" ht="15" x14ac:dyDescent="0.25">
      <c r="A28599" s="30">
        <v>6212423</v>
      </c>
      <c r="B28599" s="30" t="s">
        <v>18501</v>
      </c>
    </row>
    <row r="28600" spans="1:2" ht="15" x14ac:dyDescent="0.25">
      <c r="A28600" s="30">
        <v>6212424</v>
      </c>
      <c r="B28600" s="30" t="s">
        <v>18502</v>
      </c>
    </row>
    <row r="28601" spans="1:2" ht="15" x14ac:dyDescent="0.25">
      <c r="A28601" s="30">
        <v>6212425</v>
      </c>
      <c r="B28601" s="30" t="s">
        <v>18503</v>
      </c>
    </row>
    <row r="28602" spans="1:2" ht="15" x14ac:dyDescent="0.25">
      <c r="A28602" s="30">
        <v>6212426</v>
      </c>
      <c r="B28602" s="30" t="s">
        <v>18504</v>
      </c>
    </row>
    <row r="28603" spans="1:2" ht="15" x14ac:dyDescent="0.25">
      <c r="A28603" s="30">
        <v>6212427</v>
      </c>
      <c r="B28603" s="30" t="s">
        <v>18505</v>
      </c>
    </row>
    <row r="28604" spans="1:2" ht="15" x14ac:dyDescent="0.25">
      <c r="A28604" s="30">
        <v>6212428</v>
      </c>
      <c r="B28604" s="30" t="s">
        <v>18506</v>
      </c>
    </row>
    <row r="28605" spans="1:2" ht="15" x14ac:dyDescent="0.25">
      <c r="A28605" s="30">
        <v>6212429</v>
      </c>
      <c r="B28605" s="30" t="s">
        <v>18507</v>
      </c>
    </row>
    <row r="28606" spans="1:2" ht="15" x14ac:dyDescent="0.25">
      <c r="A28606" s="30">
        <v>6212430</v>
      </c>
      <c r="B28606" s="30" t="s">
        <v>18498</v>
      </c>
    </row>
    <row r="28607" spans="1:2" ht="15" x14ac:dyDescent="0.25">
      <c r="A28607" s="30">
        <v>6212431</v>
      </c>
      <c r="B28607" s="30" t="s">
        <v>18508</v>
      </c>
    </row>
    <row r="28608" spans="1:2" ht="15" x14ac:dyDescent="0.25">
      <c r="A28608" s="30">
        <v>6212432</v>
      </c>
      <c r="B28608" s="30" t="s">
        <v>18509</v>
      </c>
    </row>
    <row r="28609" spans="1:2" ht="15" x14ac:dyDescent="0.25">
      <c r="A28609" s="30">
        <v>6212433</v>
      </c>
      <c r="B28609" s="30" t="s">
        <v>18510</v>
      </c>
    </row>
    <row r="28610" spans="1:2" ht="15" x14ac:dyDescent="0.25">
      <c r="A28610" s="30">
        <v>6212434</v>
      </c>
      <c r="B28610" s="30" t="s">
        <v>18511</v>
      </c>
    </row>
    <row r="28611" spans="1:2" ht="15" x14ac:dyDescent="0.25">
      <c r="A28611" s="30">
        <v>6212435</v>
      </c>
      <c r="B28611" s="30" t="s">
        <v>18512</v>
      </c>
    </row>
    <row r="28612" spans="1:2" ht="15" x14ac:dyDescent="0.25">
      <c r="A28612" s="30">
        <v>6212436</v>
      </c>
      <c r="B28612" s="30" t="s">
        <v>18513</v>
      </c>
    </row>
    <row r="28613" spans="1:2" ht="15" x14ac:dyDescent="0.25">
      <c r="A28613" s="30">
        <v>6212437</v>
      </c>
      <c r="B28613" s="30" t="s">
        <v>18514</v>
      </c>
    </row>
    <row r="28614" spans="1:2" ht="15" x14ac:dyDescent="0.25">
      <c r="A28614" s="30">
        <v>6212438</v>
      </c>
      <c r="B28614" s="30" t="s">
        <v>18515</v>
      </c>
    </row>
    <row r="28615" spans="1:2" ht="15" x14ac:dyDescent="0.25">
      <c r="A28615" s="30">
        <v>6212439</v>
      </c>
      <c r="B28615" s="30" t="s">
        <v>18516</v>
      </c>
    </row>
    <row r="28616" spans="1:2" ht="15" x14ac:dyDescent="0.25">
      <c r="A28616" s="30">
        <v>6212440</v>
      </c>
      <c r="B28616" s="30" t="s">
        <v>18517</v>
      </c>
    </row>
    <row r="28617" spans="1:2" ht="15" x14ac:dyDescent="0.25">
      <c r="A28617" s="30">
        <v>6212441</v>
      </c>
      <c r="B28617" s="30" t="s">
        <v>18518</v>
      </c>
    </row>
    <row r="28618" spans="1:2" ht="15" x14ac:dyDescent="0.25">
      <c r="A28618" s="30">
        <v>6212442</v>
      </c>
      <c r="B28618" s="30" t="s">
        <v>18519</v>
      </c>
    </row>
    <row r="28619" spans="1:2" ht="15" x14ac:dyDescent="0.25">
      <c r="A28619" s="30">
        <v>6212443</v>
      </c>
      <c r="B28619" s="30" t="s">
        <v>18498</v>
      </c>
    </row>
    <row r="28620" spans="1:2" ht="15" x14ac:dyDescent="0.25">
      <c r="A28620" s="30">
        <v>6212444</v>
      </c>
      <c r="B28620" s="30" t="s">
        <v>18498</v>
      </c>
    </row>
    <row r="28621" spans="1:2" ht="15" x14ac:dyDescent="0.25">
      <c r="A28621" s="30">
        <v>6212445</v>
      </c>
      <c r="B28621" s="30" t="s">
        <v>18520</v>
      </c>
    </row>
    <row r="28622" spans="1:2" ht="15" x14ac:dyDescent="0.25">
      <c r="A28622" s="30">
        <v>6212446</v>
      </c>
      <c r="B28622" s="30" t="s">
        <v>18521</v>
      </c>
    </row>
    <row r="28623" spans="1:2" ht="15" x14ac:dyDescent="0.25">
      <c r="A28623" s="30">
        <v>6212447</v>
      </c>
      <c r="B28623" s="30" t="s">
        <v>42778</v>
      </c>
    </row>
    <row r="28624" spans="1:2" ht="15" x14ac:dyDescent="0.25">
      <c r="A28624" s="30">
        <v>6212448</v>
      </c>
      <c r="B28624" s="30" t="s">
        <v>18498</v>
      </c>
    </row>
    <row r="28625" spans="1:2" ht="15" x14ac:dyDescent="0.25">
      <c r="A28625" s="30">
        <v>6212449</v>
      </c>
      <c r="B28625" s="30" t="s">
        <v>18498</v>
      </c>
    </row>
    <row r="28626" spans="1:2" ht="15" x14ac:dyDescent="0.25">
      <c r="A28626" s="30">
        <v>6212450</v>
      </c>
      <c r="B28626" s="30" t="s">
        <v>18522</v>
      </c>
    </row>
    <row r="28627" spans="1:2" ht="15" x14ac:dyDescent="0.25">
      <c r="A28627" s="30">
        <v>6212451</v>
      </c>
      <c r="B28627" s="30" t="s">
        <v>18523</v>
      </c>
    </row>
    <row r="28628" spans="1:2" ht="15" x14ac:dyDescent="0.25">
      <c r="A28628" s="30">
        <v>6212452</v>
      </c>
      <c r="B28628" s="30" t="s">
        <v>18524</v>
      </c>
    </row>
    <row r="28629" spans="1:2" ht="15" x14ac:dyDescent="0.25">
      <c r="A28629" s="30">
        <v>6212453</v>
      </c>
      <c r="B28629" s="30" t="s">
        <v>18525</v>
      </c>
    </row>
    <row r="28630" spans="1:2" ht="15" x14ac:dyDescent="0.25">
      <c r="A28630" s="30">
        <v>6212454</v>
      </c>
      <c r="B28630" s="30" t="s">
        <v>18498</v>
      </c>
    </row>
    <row r="28631" spans="1:2" ht="15" x14ac:dyDescent="0.25">
      <c r="A28631" s="30">
        <v>6212455</v>
      </c>
      <c r="B28631" s="30" t="s">
        <v>18498</v>
      </c>
    </row>
    <row r="28632" spans="1:2" ht="15" x14ac:dyDescent="0.25">
      <c r="A28632" s="30">
        <v>6212456</v>
      </c>
      <c r="B28632" s="30" t="s">
        <v>18498</v>
      </c>
    </row>
    <row r="28633" spans="1:2" ht="15" x14ac:dyDescent="0.25">
      <c r="A28633" s="30">
        <v>6212457</v>
      </c>
      <c r="B28633" s="30" t="s">
        <v>18498</v>
      </c>
    </row>
    <row r="28634" spans="1:2" ht="15" x14ac:dyDescent="0.25">
      <c r="A28634" s="30">
        <v>6212458</v>
      </c>
      <c r="B28634" s="30" t="s">
        <v>18498</v>
      </c>
    </row>
    <row r="28635" spans="1:2" ht="15" x14ac:dyDescent="0.25">
      <c r="A28635" s="30">
        <v>6212459</v>
      </c>
      <c r="B28635" s="30" t="s">
        <v>18498</v>
      </c>
    </row>
    <row r="28636" spans="1:2" ht="15" x14ac:dyDescent="0.25">
      <c r="A28636" s="30">
        <v>6212460</v>
      </c>
      <c r="B28636" s="30" t="s">
        <v>18498</v>
      </c>
    </row>
    <row r="28637" spans="1:2" ht="15" x14ac:dyDescent="0.25">
      <c r="A28637" s="30">
        <v>6212461</v>
      </c>
      <c r="B28637" s="30" t="s">
        <v>18498</v>
      </c>
    </row>
    <row r="28638" spans="1:2" ht="15" x14ac:dyDescent="0.25">
      <c r="A28638" s="30">
        <v>6212462</v>
      </c>
      <c r="B28638" s="30" t="s">
        <v>18498</v>
      </c>
    </row>
    <row r="28639" spans="1:2" ht="15" x14ac:dyDescent="0.25">
      <c r="A28639" s="30">
        <v>6212463</v>
      </c>
      <c r="B28639" s="30" t="s">
        <v>18498</v>
      </c>
    </row>
    <row r="28640" spans="1:2" ht="15" x14ac:dyDescent="0.25">
      <c r="A28640" s="30">
        <v>6212464</v>
      </c>
      <c r="B28640" s="30" t="s">
        <v>18498</v>
      </c>
    </row>
    <row r="28641" spans="1:2" ht="15" x14ac:dyDescent="0.25">
      <c r="A28641" s="30">
        <v>6212465</v>
      </c>
      <c r="B28641" s="30" t="s">
        <v>18498</v>
      </c>
    </row>
    <row r="28642" spans="1:2" ht="15" x14ac:dyDescent="0.25">
      <c r="A28642" s="30">
        <v>6212466</v>
      </c>
      <c r="B28642" s="30" t="s">
        <v>18498</v>
      </c>
    </row>
    <row r="28643" spans="1:2" ht="15" x14ac:dyDescent="0.25">
      <c r="A28643" s="30">
        <v>6212467</v>
      </c>
      <c r="B28643" s="30" t="s">
        <v>18498</v>
      </c>
    </row>
    <row r="28644" spans="1:2" ht="15" x14ac:dyDescent="0.25">
      <c r="A28644" s="30">
        <v>6212468</v>
      </c>
      <c r="B28644" s="30" t="s">
        <v>18498</v>
      </c>
    </row>
    <row r="28645" spans="1:2" ht="15" x14ac:dyDescent="0.25">
      <c r="A28645" s="30">
        <v>6212469</v>
      </c>
      <c r="B28645" s="30" t="s">
        <v>18526</v>
      </c>
    </row>
    <row r="28646" spans="1:2" ht="15" x14ac:dyDescent="0.25">
      <c r="A28646" s="30">
        <v>6212470</v>
      </c>
      <c r="B28646" s="30" t="s">
        <v>42779</v>
      </c>
    </row>
    <row r="28647" spans="1:2" ht="15" x14ac:dyDescent="0.25">
      <c r="A28647" s="30">
        <v>6212471</v>
      </c>
      <c r="B28647" s="30" t="s">
        <v>42780</v>
      </c>
    </row>
    <row r="28648" spans="1:2" ht="15" x14ac:dyDescent="0.25">
      <c r="A28648" s="30">
        <v>6212472</v>
      </c>
      <c r="B28648" s="30" t="s">
        <v>18527</v>
      </c>
    </row>
    <row r="28649" spans="1:2" ht="15" x14ac:dyDescent="0.25">
      <c r="A28649" s="30">
        <v>6212473</v>
      </c>
      <c r="B28649" s="30" t="s">
        <v>18528</v>
      </c>
    </row>
    <row r="28650" spans="1:2" ht="15" x14ac:dyDescent="0.25">
      <c r="A28650" s="30">
        <v>6212474</v>
      </c>
      <c r="B28650" s="30" t="s">
        <v>18529</v>
      </c>
    </row>
    <row r="28651" spans="1:2" ht="15" x14ac:dyDescent="0.25">
      <c r="A28651" s="30">
        <v>6212475</v>
      </c>
      <c r="B28651" s="30" t="s">
        <v>37625</v>
      </c>
    </row>
    <row r="28652" spans="1:2" ht="15" x14ac:dyDescent="0.25">
      <c r="A28652" s="30">
        <v>6212476</v>
      </c>
      <c r="B28652" s="30" t="s">
        <v>18530</v>
      </c>
    </row>
    <row r="28653" spans="1:2" ht="15" x14ac:dyDescent="0.25">
      <c r="A28653" s="30">
        <v>6212477</v>
      </c>
      <c r="B28653" s="30" t="s">
        <v>18531</v>
      </c>
    </row>
    <row r="28654" spans="1:2" ht="15" x14ac:dyDescent="0.25">
      <c r="A28654" s="30">
        <v>6212478</v>
      </c>
      <c r="B28654" s="30" t="s">
        <v>18532</v>
      </c>
    </row>
    <row r="28655" spans="1:2" ht="15" x14ac:dyDescent="0.25">
      <c r="A28655" s="30">
        <v>6212479</v>
      </c>
      <c r="B28655" s="30" t="s">
        <v>42781</v>
      </c>
    </row>
    <row r="28656" spans="1:2" ht="15" x14ac:dyDescent="0.25">
      <c r="A28656" s="30">
        <v>6212480</v>
      </c>
      <c r="B28656" s="30" t="s">
        <v>18533</v>
      </c>
    </row>
    <row r="28657" spans="1:2" ht="15" x14ac:dyDescent="0.25">
      <c r="A28657" s="30">
        <v>6212481</v>
      </c>
      <c r="B28657" s="30" t="s">
        <v>18534</v>
      </c>
    </row>
    <row r="28658" spans="1:2" ht="15" x14ac:dyDescent="0.25">
      <c r="A28658" s="30">
        <v>6212482</v>
      </c>
      <c r="B28658" s="30" t="s">
        <v>18535</v>
      </c>
    </row>
    <row r="28659" spans="1:2" ht="15" x14ac:dyDescent="0.25">
      <c r="A28659" s="30">
        <v>6212483</v>
      </c>
      <c r="B28659" s="30" t="s">
        <v>18536</v>
      </c>
    </row>
    <row r="28660" spans="1:2" ht="15" x14ac:dyDescent="0.25">
      <c r="A28660" s="30">
        <v>6212484</v>
      </c>
      <c r="B28660" s="30" t="s">
        <v>18537</v>
      </c>
    </row>
    <row r="28661" spans="1:2" ht="15" x14ac:dyDescent="0.25">
      <c r="A28661" s="30">
        <v>6212485</v>
      </c>
      <c r="B28661" s="30" t="s">
        <v>55403</v>
      </c>
    </row>
    <row r="28662" spans="1:2" ht="15" x14ac:dyDescent="0.25">
      <c r="A28662" s="30">
        <v>6212486</v>
      </c>
      <c r="B28662" s="30" t="s">
        <v>18538</v>
      </c>
    </row>
    <row r="28663" spans="1:2" ht="15" x14ac:dyDescent="0.25">
      <c r="A28663" s="30">
        <v>6212487</v>
      </c>
      <c r="B28663" s="30" t="s">
        <v>18539</v>
      </c>
    </row>
    <row r="28664" spans="1:2" ht="15" x14ac:dyDescent="0.25">
      <c r="A28664" s="30">
        <v>6212488</v>
      </c>
      <c r="B28664" s="30" t="s">
        <v>42782</v>
      </c>
    </row>
    <row r="28665" spans="1:2" ht="15" x14ac:dyDescent="0.25">
      <c r="A28665" s="30">
        <v>6212489</v>
      </c>
      <c r="B28665" s="30" t="s">
        <v>998</v>
      </c>
    </row>
    <row r="28666" spans="1:2" ht="15" x14ac:dyDescent="0.25">
      <c r="A28666" s="30">
        <v>6212490</v>
      </c>
      <c r="B28666" s="30" t="s">
        <v>18540</v>
      </c>
    </row>
    <row r="28667" spans="1:2" ht="15" x14ac:dyDescent="0.25">
      <c r="A28667" s="30">
        <v>6212491</v>
      </c>
      <c r="B28667" s="30" t="s">
        <v>18541</v>
      </c>
    </row>
    <row r="28668" spans="1:2" ht="15" x14ac:dyDescent="0.25">
      <c r="A28668" s="30">
        <v>6212492</v>
      </c>
      <c r="B28668" s="30" t="s">
        <v>18542</v>
      </c>
    </row>
    <row r="28669" spans="1:2" ht="15" x14ac:dyDescent="0.25">
      <c r="A28669" s="30">
        <v>6212493</v>
      </c>
      <c r="B28669" s="30" t="s">
        <v>18543</v>
      </c>
    </row>
    <row r="28670" spans="1:2" ht="15" x14ac:dyDescent="0.25">
      <c r="A28670" s="30">
        <v>6212494</v>
      </c>
      <c r="B28670" s="30" t="s">
        <v>42783</v>
      </c>
    </row>
    <row r="28671" spans="1:2" ht="15" x14ac:dyDescent="0.25">
      <c r="A28671" s="30">
        <v>6212495</v>
      </c>
      <c r="B28671" s="30" t="s">
        <v>42784</v>
      </c>
    </row>
    <row r="28672" spans="1:2" ht="15" x14ac:dyDescent="0.25">
      <c r="A28672" s="30">
        <v>6212496</v>
      </c>
      <c r="B28672" s="30" t="s">
        <v>42785</v>
      </c>
    </row>
    <row r="28673" spans="1:2" ht="15" x14ac:dyDescent="0.25">
      <c r="A28673" s="30">
        <v>6212497</v>
      </c>
      <c r="B28673" s="30" t="s">
        <v>18544</v>
      </c>
    </row>
    <row r="28674" spans="1:2" ht="15" x14ac:dyDescent="0.25">
      <c r="A28674" s="30">
        <v>6212498</v>
      </c>
      <c r="B28674" s="30" t="s">
        <v>18545</v>
      </c>
    </row>
    <row r="28675" spans="1:2" ht="15" x14ac:dyDescent="0.25">
      <c r="A28675" s="30">
        <v>6212499</v>
      </c>
      <c r="B28675" s="30" t="s">
        <v>18546</v>
      </c>
    </row>
    <row r="28676" spans="1:2" ht="15" x14ac:dyDescent="0.25">
      <c r="A28676" s="30">
        <v>6212500</v>
      </c>
      <c r="B28676" s="30" t="s">
        <v>60518</v>
      </c>
    </row>
    <row r="28677" spans="1:2" ht="15" x14ac:dyDescent="0.25">
      <c r="A28677" s="30">
        <v>6212501</v>
      </c>
      <c r="B28677" s="30" t="s">
        <v>18547</v>
      </c>
    </row>
    <row r="28678" spans="1:2" ht="15" x14ac:dyDescent="0.25">
      <c r="A28678" s="30">
        <v>6212502</v>
      </c>
      <c r="B28678" s="30" t="s">
        <v>18548</v>
      </c>
    </row>
    <row r="28679" spans="1:2" ht="15" x14ac:dyDescent="0.25">
      <c r="A28679" s="30">
        <v>6212503</v>
      </c>
      <c r="B28679" s="30" t="s">
        <v>18549</v>
      </c>
    </row>
    <row r="28680" spans="1:2" ht="15" x14ac:dyDescent="0.25">
      <c r="A28680" s="30">
        <v>6212504</v>
      </c>
      <c r="B28680" s="30" t="s">
        <v>18550</v>
      </c>
    </row>
    <row r="28681" spans="1:2" ht="15" x14ac:dyDescent="0.25">
      <c r="A28681" s="30">
        <v>6212505</v>
      </c>
      <c r="B28681" s="30" t="s">
        <v>18551</v>
      </c>
    </row>
    <row r="28682" spans="1:2" ht="15" x14ac:dyDescent="0.25">
      <c r="A28682" s="30">
        <v>6212506</v>
      </c>
      <c r="B28682" s="30" t="s">
        <v>18552</v>
      </c>
    </row>
    <row r="28683" spans="1:2" ht="15" x14ac:dyDescent="0.25">
      <c r="A28683" s="30">
        <v>6212507</v>
      </c>
      <c r="B28683" s="30" t="s">
        <v>16474</v>
      </c>
    </row>
    <row r="28684" spans="1:2" ht="15" x14ac:dyDescent="0.25">
      <c r="A28684" s="30">
        <v>6212508</v>
      </c>
      <c r="B28684" s="30" t="s">
        <v>18553</v>
      </c>
    </row>
    <row r="28685" spans="1:2" ht="15" x14ac:dyDescent="0.25">
      <c r="A28685" s="30">
        <v>6212509</v>
      </c>
      <c r="B28685" s="30" t="s">
        <v>18554</v>
      </c>
    </row>
    <row r="28686" spans="1:2" ht="15" x14ac:dyDescent="0.25">
      <c r="A28686" s="30">
        <v>6212510</v>
      </c>
      <c r="B28686" s="30" t="s">
        <v>18555</v>
      </c>
    </row>
    <row r="28687" spans="1:2" ht="15" x14ac:dyDescent="0.25">
      <c r="A28687" s="30">
        <v>6212511</v>
      </c>
      <c r="B28687" s="30" t="s">
        <v>18556</v>
      </c>
    </row>
    <row r="28688" spans="1:2" ht="15" x14ac:dyDescent="0.25">
      <c r="A28688" s="30">
        <v>6212512</v>
      </c>
      <c r="B28688" s="30" t="s">
        <v>18557</v>
      </c>
    </row>
    <row r="28689" spans="1:2" ht="15" x14ac:dyDescent="0.25">
      <c r="A28689" s="30">
        <v>6212513</v>
      </c>
      <c r="B28689" s="30" t="s">
        <v>18558</v>
      </c>
    </row>
    <row r="28690" spans="1:2" ht="15" x14ac:dyDescent="0.25">
      <c r="A28690" s="30">
        <v>6212514</v>
      </c>
      <c r="B28690" s="30" t="s">
        <v>18559</v>
      </c>
    </row>
    <row r="28691" spans="1:2" ht="15" x14ac:dyDescent="0.25">
      <c r="A28691" s="30">
        <v>6212515</v>
      </c>
      <c r="B28691" s="30" t="s">
        <v>18560</v>
      </c>
    </row>
    <row r="28692" spans="1:2" ht="15" x14ac:dyDescent="0.25">
      <c r="A28692" s="30">
        <v>6212516</v>
      </c>
      <c r="B28692" s="30" t="s">
        <v>18561</v>
      </c>
    </row>
    <row r="28693" spans="1:2" ht="15" x14ac:dyDescent="0.25">
      <c r="A28693" s="30">
        <v>6212517</v>
      </c>
      <c r="B28693" s="30" t="s">
        <v>18562</v>
      </c>
    </row>
    <row r="28694" spans="1:2" ht="15" x14ac:dyDescent="0.25">
      <c r="A28694" s="30">
        <v>6212518</v>
      </c>
      <c r="B28694" s="30" t="s">
        <v>18563</v>
      </c>
    </row>
    <row r="28695" spans="1:2" ht="15" x14ac:dyDescent="0.25">
      <c r="A28695" s="30">
        <v>6212519</v>
      </c>
      <c r="B28695" s="30" t="s">
        <v>18564</v>
      </c>
    </row>
    <row r="28696" spans="1:2" ht="15" x14ac:dyDescent="0.25">
      <c r="A28696" s="30">
        <v>6212520</v>
      </c>
      <c r="B28696" s="30" t="s">
        <v>18565</v>
      </c>
    </row>
    <row r="28697" spans="1:2" ht="15" x14ac:dyDescent="0.25">
      <c r="A28697" s="30">
        <v>6212521</v>
      </c>
      <c r="B28697" s="30" t="s">
        <v>18566</v>
      </c>
    </row>
    <row r="28698" spans="1:2" ht="15" x14ac:dyDescent="0.25">
      <c r="A28698" s="30">
        <v>6212522</v>
      </c>
      <c r="B28698" s="30" t="s">
        <v>18567</v>
      </c>
    </row>
    <row r="28699" spans="1:2" ht="15" x14ac:dyDescent="0.25">
      <c r="A28699" s="30">
        <v>6212523</v>
      </c>
      <c r="B28699" s="30" t="s">
        <v>18568</v>
      </c>
    </row>
    <row r="28700" spans="1:2" ht="15" x14ac:dyDescent="0.25">
      <c r="A28700" s="30">
        <v>6212524</v>
      </c>
      <c r="B28700" s="30" t="s">
        <v>18569</v>
      </c>
    </row>
    <row r="28701" spans="1:2" ht="15" x14ac:dyDescent="0.25">
      <c r="A28701" s="30">
        <v>6212525</v>
      </c>
      <c r="B28701" s="30" t="s">
        <v>18570</v>
      </c>
    </row>
    <row r="28702" spans="1:2" ht="15" x14ac:dyDescent="0.25">
      <c r="A28702" s="30">
        <v>6212526</v>
      </c>
      <c r="B28702" s="30" t="s">
        <v>18571</v>
      </c>
    </row>
    <row r="28703" spans="1:2" ht="15" x14ac:dyDescent="0.25">
      <c r="A28703" s="30">
        <v>6212527</v>
      </c>
      <c r="B28703" s="30" t="s">
        <v>18572</v>
      </c>
    </row>
    <row r="28704" spans="1:2" ht="15" x14ac:dyDescent="0.25">
      <c r="A28704" s="30">
        <v>6212528</v>
      </c>
      <c r="B28704" s="30" t="s">
        <v>18573</v>
      </c>
    </row>
    <row r="28705" spans="1:2" ht="15" x14ac:dyDescent="0.25">
      <c r="A28705" s="30">
        <v>6212529</v>
      </c>
      <c r="B28705" s="30" t="s">
        <v>18574</v>
      </c>
    </row>
    <row r="28706" spans="1:2" ht="15" x14ac:dyDescent="0.25">
      <c r="A28706" s="30">
        <v>6212530</v>
      </c>
      <c r="B28706" s="30" t="s">
        <v>18575</v>
      </c>
    </row>
    <row r="28707" spans="1:2" ht="15" x14ac:dyDescent="0.25">
      <c r="A28707" s="30">
        <v>6212531</v>
      </c>
      <c r="B28707" s="30" t="s">
        <v>18576</v>
      </c>
    </row>
    <row r="28708" spans="1:2" ht="15" x14ac:dyDescent="0.25">
      <c r="A28708" s="30">
        <v>6212532</v>
      </c>
      <c r="B28708" s="30" t="s">
        <v>18577</v>
      </c>
    </row>
    <row r="28709" spans="1:2" ht="15" x14ac:dyDescent="0.25">
      <c r="A28709" s="30">
        <v>6212533</v>
      </c>
      <c r="B28709" s="30" t="s">
        <v>18578</v>
      </c>
    </row>
    <row r="28710" spans="1:2" ht="15" x14ac:dyDescent="0.25">
      <c r="A28710" s="30">
        <v>6212534</v>
      </c>
      <c r="B28710" s="30" t="s">
        <v>18579</v>
      </c>
    </row>
    <row r="28711" spans="1:2" ht="15" x14ac:dyDescent="0.25">
      <c r="A28711" s="30">
        <v>6212535</v>
      </c>
      <c r="B28711" s="30" t="s">
        <v>18580</v>
      </c>
    </row>
    <row r="28712" spans="1:2" ht="15" x14ac:dyDescent="0.25">
      <c r="A28712" s="30">
        <v>6212536</v>
      </c>
      <c r="B28712" s="30" t="s">
        <v>18581</v>
      </c>
    </row>
    <row r="28713" spans="1:2" ht="15" x14ac:dyDescent="0.25">
      <c r="A28713" s="30">
        <v>6212537</v>
      </c>
      <c r="B28713" s="30" t="s">
        <v>18582</v>
      </c>
    </row>
    <row r="28714" spans="1:2" ht="15" x14ac:dyDescent="0.25">
      <c r="A28714" s="30">
        <v>6212538</v>
      </c>
      <c r="B28714" s="30" t="s">
        <v>18583</v>
      </c>
    </row>
    <row r="28715" spans="1:2" ht="15" x14ac:dyDescent="0.25">
      <c r="A28715" s="30">
        <v>6212539</v>
      </c>
      <c r="B28715" s="30" t="s">
        <v>18584</v>
      </c>
    </row>
    <row r="28716" spans="1:2" ht="15" x14ac:dyDescent="0.25">
      <c r="A28716" s="30">
        <v>6212540</v>
      </c>
      <c r="B28716" s="30" t="s">
        <v>17692</v>
      </c>
    </row>
    <row r="28717" spans="1:2" ht="15" x14ac:dyDescent="0.25">
      <c r="A28717" s="30">
        <v>6212541</v>
      </c>
      <c r="B28717" s="30" t="s">
        <v>18585</v>
      </c>
    </row>
    <row r="28718" spans="1:2" ht="15" x14ac:dyDescent="0.25">
      <c r="A28718" s="30">
        <v>6212542</v>
      </c>
      <c r="B28718" s="30" t="s">
        <v>18586</v>
      </c>
    </row>
    <row r="28719" spans="1:2" ht="15" x14ac:dyDescent="0.25">
      <c r="A28719" s="30">
        <v>6212543</v>
      </c>
      <c r="B28719" s="30" t="s">
        <v>18587</v>
      </c>
    </row>
    <row r="28720" spans="1:2" ht="15" x14ac:dyDescent="0.25">
      <c r="A28720" s="30">
        <v>6212544</v>
      </c>
      <c r="B28720" s="30" t="s">
        <v>61649</v>
      </c>
    </row>
    <row r="28721" spans="1:2" ht="15" x14ac:dyDescent="0.25">
      <c r="A28721" s="30">
        <v>6212545</v>
      </c>
      <c r="B28721" s="30" t="s">
        <v>18588</v>
      </c>
    </row>
    <row r="28722" spans="1:2" ht="15" x14ac:dyDescent="0.25">
      <c r="A28722" s="30">
        <v>6212546</v>
      </c>
      <c r="B28722" s="30" t="s">
        <v>18589</v>
      </c>
    </row>
    <row r="28723" spans="1:2" ht="15" x14ac:dyDescent="0.25">
      <c r="A28723" s="30">
        <v>6212547</v>
      </c>
      <c r="B28723" s="30" t="s">
        <v>18590</v>
      </c>
    </row>
    <row r="28724" spans="1:2" ht="15" x14ac:dyDescent="0.25">
      <c r="A28724" s="30">
        <v>6212548</v>
      </c>
      <c r="B28724" s="30" t="s">
        <v>18591</v>
      </c>
    </row>
    <row r="28725" spans="1:2" ht="15" x14ac:dyDescent="0.25">
      <c r="A28725" s="30">
        <v>6212549</v>
      </c>
      <c r="B28725" s="30" t="s">
        <v>55404</v>
      </c>
    </row>
    <row r="28726" spans="1:2" ht="15" x14ac:dyDescent="0.25">
      <c r="A28726" s="30">
        <v>6212550</v>
      </c>
      <c r="B28726" s="30" t="s">
        <v>42786</v>
      </c>
    </row>
    <row r="28727" spans="1:2" ht="15" x14ac:dyDescent="0.25">
      <c r="A28727" s="30">
        <v>6212551</v>
      </c>
      <c r="B28727" s="30" t="s">
        <v>18592</v>
      </c>
    </row>
    <row r="28728" spans="1:2" ht="15" x14ac:dyDescent="0.25">
      <c r="A28728" s="30">
        <v>6212552</v>
      </c>
      <c r="B28728" s="30" t="s">
        <v>18593</v>
      </c>
    </row>
    <row r="28729" spans="1:2" ht="15" x14ac:dyDescent="0.25">
      <c r="A28729" s="30">
        <v>6212553</v>
      </c>
      <c r="B28729" s="30" t="s">
        <v>18594</v>
      </c>
    </row>
    <row r="28730" spans="1:2" ht="15" x14ac:dyDescent="0.25">
      <c r="A28730" s="30">
        <v>6212554</v>
      </c>
      <c r="B28730" s="30" t="s">
        <v>18595</v>
      </c>
    </row>
    <row r="28731" spans="1:2" ht="15" x14ac:dyDescent="0.25">
      <c r="A28731" s="30">
        <v>6212555</v>
      </c>
      <c r="B28731" s="30" t="s">
        <v>18596</v>
      </c>
    </row>
    <row r="28732" spans="1:2" ht="15" x14ac:dyDescent="0.25">
      <c r="A28732" s="30">
        <v>6212556</v>
      </c>
      <c r="B28732" s="30" t="s">
        <v>18597</v>
      </c>
    </row>
    <row r="28733" spans="1:2" ht="15" x14ac:dyDescent="0.25">
      <c r="A28733" s="30">
        <v>6212557</v>
      </c>
      <c r="B28733" s="30" t="s">
        <v>18598</v>
      </c>
    </row>
    <row r="28734" spans="1:2" ht="15" x14ac:dyDescent="0.25">
      <c r="A28734" s="30">
        <v>6212558</v>
      </c>
      <c r="B28734" s="30" t="s">
        <v>18599</v>
      </c>
    </row>
    <row r="28735" spans="1:2" ht="15" x14ac:dyDescent="0.25">
      <c r="A28735" s="30">
        <v>6212559</v>
      </c>
      <c r="B28735" s="30" t="s">
        <v>18600</v>
      </c>
    </row>
    <row r="28736" spans="1:2" ht="15" x14ac:dyDescent="0.25">
      <c r="A28736" s="30">
        <v>6212560</v>
      </c>
      <c r="B28736" s="30" t="s">
        <v>18601</v>
      </c>
    </row>
    <row r="28737" spans="1:2" ht="15" x14ac:dyDescent="0.25">
      <c r="A28737" s="30">
        <v>6212561</v>
      </c>
      <c r="B28737" s="30" t="s">
        <v>18602</v>
      </c>
    </row>
    <row r="28738" spans="1:2" ht="15" x14ac:dyDescent="0.25">
      <c r="A28738" s="30">
        <v>6212562</v>
      </c>
      <c r="B28738" s="30" t="s">
        <v>18603</v>
      </c>
    </row>
    <row r="28739" spans="1:2" ht="15" x14ac:dyDescent="0.25">
      <c r="A28739" s="30">
        <v>6212563</v>
      </c>
      <c r="B28739" s="30" t="s">
        <v>42787</v>
      </c>
    </row>
    <row r="28740" spans="1:2" ht="15" x14ac:dyDescent="0.25">
      <c r="A28740" s="30">
        <v>6212564</v>
      </c>
      <c r="B28740" s="30" t="s">
        <v>61650</v>
      </c>
    </row>
    <row r="28741" spans="1:2" ht="15" x14ac:dyDescent="0.25">
      <c r="A28741" s="30">
        <v>6212565</v>
      </c>
      <c r="B28741" s="30" t="s">
        <v>61651</v>
      </c>
    </row>
    <row r="28742" spans="1:2" ht="15" x14ac:dyDescent="0.25">
      <c r="A28742" s="30">
        <v>6212566</v>
      </c>
      <c r="B28742" s="30" t="s">
        <v>18604</v>
      </c>
    </row>
    <row r="28743" spans="1:2" ht="15" x14ac:dyDescent="0.25">
      <c r="A28743" s="30">
        <v>6212567</v>
      </c>
      <c r="B28743" s="30" t="s">
        <v>18605</v>
      </c>
    </row>
    <row r="28744" spans="1:2" ht="15" x14ac:dyDescent="0.25">
      <c r="A28744" s="30">
        <v>6212568</v>
      </c>
      <c r="B28744" s="30" t="s">
        <v>18606</v>
      </c>
    </row>
    <row r="28745" spans="1:2" ht="15" x14ac:dyDescent="0.25">
      <c r="A28745" s="30">
        <v>6212569</v>
      </c>
      <c r="B28745" s="30" t="s">
        <v>18607</v>
      </c>
    </row>
    <row r="28746" spans="1:2" ht="15" x14ac:dyDescent="0.25">
      <c r="A28746" s="30">
        <v>6212570</v>
      </c>
      <c r="B28746" s="30" t="s">
        <v>18608</v>
      </c>
    </row>
    <row r="28747" spans="1:2" ht="15" x14ac:dyDescent="0.25">
      <c r="A28747" s="30">
        <v>6212571</v>
      </c>
      <c r="B28747" s="30" t="s">
        <v>18609</v>
      </c>
    </row>
    <row r="28748" spans="1:2" ht="15" x14ac:dyDescent="0.25">
      <c r="A28748" s="30">
        <v>6212572</v>
      </c>
      <c r="B28748" s="30" t="s">
        <v>61652</v>
      </c>
    </row>
    <row r="28749" spans="1:2" ht="15" x14ac:dyDescent="0.25">
      <c r="A28749" s="30">
        <v>6212573</v>
      </c>
      <c r="B28749" s="30" t="s">
        <v>55405</v>
      </c>
    </row>
    <row r="28750" spans="1:2" ht="15" x14ac:dyDescent="0.25">
      <c r="A28750" s="30">
        <v>6212574</v>
      </c>
      <c r="B28750" s="30" t="s">
        <v>18611</v>
      </c>
    </row>
    <row r="28751" spans="1:2" ht="15" x14ac:dyDescent="0.25">
      <c r="A28751" s="30">
        <v>6212575</v>
      </c>
      <c r="B28751" s="30" t="s">
        <v>18612</v>
      </c>
    </row>
    <row r="28752" spans="1:2" ht="15" x14ac:dyDescent="0.25">
      <c r="A28752" s="30">
        <v>6212576</v>
      </c>
      <c r="B28752" s="30" t="s">
        <v>15059</v>
      </c>
    </row>
    <row r="28753" spans="1:2" ht="15" x14ac:dyDescent="0.25">
      <c r="A28753" s="30">
        <v>6212577</v>
      </c>
      <c r="B28753" s="30" t="s">
        <v>18613</v>
      </c>
    </row>
    <row r="28754" spans="1:2" ht="15" x14ac:dyDescent="0.25">
      <c r="A28754" s="30">
        <v>6212578</v>
      </c>
      <c r="B28754" s="30" t="s">
        <v>18614</v>
      </c>
    </row>
    <row r="28755" spans="1:2" ht="15" x14ac:dyDescent="0.25">
      <c r="A28755" s="30">
        <v>6212579</v>
      </c>
      <c r="B28755" s="30" t="s">
        <v>18615</v>
      </c>
    </row>
    <row r="28756" spans="1:2" ht="15" x14ac:dyDescent="0.25">
      <c r="A28756" s="30">
        <v>6212580</v>
      </c>
      <c r="B28756" s="30" t="s">
        <v>18616</v>
      </c>
    </row>
    <row r="28757" spans="1:2" ht="15" x14ac:dyDescent="0.25">
      <c r="A28757" s="30">
        <v>6212581</v>
      </c>
      <c r="B28757" s="30" t="s">
        <v>18616</v>
      </c>
    </row>
    <row r="28758" spans="1:2" ht="15" x14ac:dyDescent="0.25">
      <c r="A28758" s="30">
        <v>6212582</v>
      </c>
      <c r="B28758" s="30" t="s">
        <v>18617</v>
      </c>
    </row>
    <row r="28759" spans="1:2" ht="15" x14ac:dyDescent="0.25">
      <c r="A28759" s="30">
        <v>6212583</v>
      </c>
      <c r="B28759" s="30" t="s">
        <v>18618</v>
      </c>
    </row>
    <row r="28760" spans="1:2" ht="15" x14ac:dyDescent="0.25">
      <c r="A28760" s="30">
        <v>6212584</v>
      </c>
      <c r="B28760" s="30" t="s">
        <v>18619</v>
      </c>
    </row>
    <row r="28761" spans="1:2" ht="15" x14ac:dyDescent="0.25">
      <c r="A28761" s="30">
        <v>6212585</v>
      </c>
      <c r="B28761" s="30" t="s">
        <v>18620</v>
      </c>
    </row>
    <row r="28762" spans="1:2" ht="15" x14ac:dyDescent="0.25">
      <c r="A28762" s="30">
        <v>6212586</v>
      </c>
      <c r="B28762" s="30" t="s">
        <v>18621</v>
      </c>
    </row>
    <row r="28763" spans="1:2" ht="15" x14ac:dyDescent="0.25">
      <c r="A28763" s="30">
        <v>6212587</v>
      </c>
      <c r="B28763" s="30" t="s">
        <v>18622</v>
      </c>
    </row>
    <row r="28764" spans="1:2" ht="15" x14ac:dyDescent="0.25">
      <c r="A28764" s="30">
        <v>6212588</v>
      </c>
      <c r="B28764" s="30" t="s">
        <v>18623</v>
      </c>
    </row>
    <row r="28765" spans="1:2" ht="15" x14ac:dyDescent="0.25">
      <c r="A28765" s="30">
        <v>6212589</v>
      </c>
      <c r="B28765" s="30" t="s">
        <v>18624</v>
      </c>
    </row>
    <row r="28766" spans="1:2" ht="15" x14ac:dyDescent="0.25">
      <c r="A28766" s="30">
        <v>6212590</v>
      </c>
      <c r="B28766" s="30" t="s">
        <v>18625</v>
      </c>
    </row>
    <row r="28767" spans="1:2" ht="15" x14ac:dyDescent="0.25">
      <c r="A28767" s="30">
        <v>6212591</v>
      </c>
      <c r="B28767" s="30" t="s">
        <v>18626</v>
      </c>
    </row>
    <row r="28768" spans="1:2" ht="15" x14ac:dyDescent="0.25">
      <c r="A28768" s="30">
        <v>6212592</v>
      </c>
      <c r="B28768" s="30" t="s">
        <v>18627</v>
      </c>
    </row>
    <row r="28769" spans="1:2" ht="15" x14ac:dyDescent="0.25">
      <c r="A28769" s="30">
        <v>6212593</v>
      </c>
      <c r="B28769" s="30" t="s">
        <v>18628</v>
      </c>
    </row>
    <row r="28770" spans="1:2" ht="15" x14ac:dyDescent="0.25">
      <c r="A28770" s="30">
        <v>6212594</v>
      </c>
      <c r="B28770" s="30" t="s">
        <v>18629</v>
      </c>
    </row>
    <row r="28771" spans="1:2" ht="15" x14ac:dyDescent="0.25">
      <c r="A28771" s="30">
        <v>6212595</v>
      </c>
      <c r="B28771" s="30" t="s">
        <v>18630</v>
      </c>
    </row>
    <row r="28772" spans="1:2" ht="15" x14ac:dyDescent="0.25">
      <c r="A28772" s="30">
        <v>6212596</v>
      </c>
      <c r="B28772" s="30" t="s">
        <v>36912</v>
      </c>
    </row>
    <row r="28773" spans="1:2" ht="15" x14ac:dyDescent="0.25">
      <c r="A28773" s="30">
        <v>6212597</v>
      </c>
      <c r="B28773" s="30" t="s">
        <v>18631</v>
      </c>
    </row>
    <row r="28774" spans="1:2" ht="15" x14ac:dyDescent="0.25">
      <c r="A28774" s="30">
        <v>6212598</v>
      </c>
      <c r="B28774" s="30" t="s">
        <v>18632</v>
      </c>
    </row>
    <row r="28775" spans="1:2" ht="15" x14ac:dyDescent="0.25">
      <c r="A28775" s="30">
        <v>6212599</v>
      </c>
      <c r="B28775" s="30" t="s">
        <v>18633</v>
      </c>
    </row>
    <row r="28776" spans="1:2" ht="15" x14ac:dyDescent="0.25">
      <c r="A28776" s="30">
        <v>6212600</v>
      </c>
      <c r="B28776" s="30" t="s">
        <v>18634</v>
      </c>
    </row>
    <row r="28777" spans="1:2" ht="15" x14ac:dyDescent="0.25">
      <c r="A28777" s="30">
        <v>6212601</v>
      </c>
      <c r="B28777" s="30" t="s">
        <v>18635</v>
      </c>
    </row>
    <row r="28778" spans="1:2" ht="15" x14ac:dyDescent="0.25">
      <c r="A28778" s="30">
        <v>6212602</v>
      </c>
      <c r="B28778" s="30" t="s">
        <v>18636</v>
      </c>
    </row>
    <row r="28779" spans="1:2" ht="15" x14ac:dyDescent="0.25">
      <c r="A28779" s="30">
        <v>6212603</v>
      </c>
      <c r="B28779" s="30" t="s">
        <v>18637</v>
      </c>
    </row>
    <row r="28780" spans="1:2" ht="15" x14ac:dyDescent="0.25">
      <c r="A28780" s="30">
        <v>6212604</v>
      </c>
      <c r="B28780" s="30" t="s">
        <v>18638</v>
      </c>
    </row>
    <row r="28781" spans="1:2" ht="15" x14ac:dyDescent="0.25">
      <c r="A28781" s="30">
        <v>6212605</v>
      </c>
      <c r="B28781" s="30" t="s">
        <v>15001</v>
      </c>
    </row>
    <row r="28782" spans="1:2" ht="15" x14ac:dyDescent="0.25">
      <c r="A28782" s="30">
        <v>6212606</v>
      </c>
      <c r="B28782" s="30" t="s">
        <v>18639</v>
      </c>
    </row>
    <row r="28783" spans="1:2" ht="15" x14ac:dyDescent="0.25">
      <c r="A28783" s="30">
        <v>6212607</v>
      </c>
      <c r="B28783" s="30" t="s">
        <v>18640</v>
      </c>
    </row>
    <row r="28784" spans="1:2" ht="15" x14ac:dyDescent="0.25">
      <c r="A28784" s="30">
        <v>6212608</v>
      </c>
      <c r="B28784" s="30" t="s">
        <v>18641</v>
      </c>
    </row>
    <row r="28785" spans="1:2" ht="15" x14ac:dyDescent="0.25">
      <c r="A28785" s="30">
        <v>6212609</v>
      </c>
      <c r="B28785" s="30" t="s">
        <v>18642</v>
      </c>
    </row>
    <row r="28786" spans="1:2" ht="15" x14ac:dyDescent="0.25">
      <c r="A28786" s="30">
        <v>6212610</v>
      </c>
      <c r="B28786" s="30" t="s">
        <v>18643</v>
      </c>
    </row>
    <row r="28787" spans="1:2" ht="15" x14ac:dyDescent="0.25">
      <c r="A28787" s="30">
        <v>6212611</v>
      </c>
      <c r="B28787" s="30" t="s">
        <v>60519</v>
      </c>
    </row>
    <row r="28788" spans="1:2" ht="15" x14ac:dyDescent="0.25">
      <c r="A28788" s="30">
        <v>6212612</v>
      </c>
      <c r="B28788" s="30" t="s">
        <v>60520</v>
      </c>
    </row>
    <row r="28789" spans="1:2" ht="15" x14ac:dyDescent="0.25">
      <c r="A28789" s="30">
        <v>6212613</v>
      </c>
      <c r="B28789" s="30" t="s">
        <v>14452</v>
      </c>
    </row>
    <row r="28790" spans="1:2" ht="15" x14ac:dyDescent="0.25">
      <c r="A28790" s="30">
        <v>6212614</v>
      </c>
      <c r="B28790" s="30" t="s">
        <v>60521</v>
      </c>
    </row>
    <row r="28791" spans="1:2" ht="15" x14ac:dyDescent="0.25">
      <c r="A28791" s="30">
        <v>6212615</v>
      </c>
      <c r="B28791" s="30" t="s">
        <v>8351</v>
      </c>
    </row>
    <row r="28792" spans="1:2" ht="15" x14ac:dyDescent="0.25">
      <c r="A28792" s="30">
        <v>6212616</v>
      </c>
      <c r="B28792" s="30" t="s">
        <v>8351</v>
      </c>
    </row>
    <row r="28793" spans="1:2" ht="15" x14ac:dyDescent="0.25">
      <c r="A28793" s="30">
        <v>6212617</v>
      </c>
      <c r="B28793" s="30" t="s">
        <v>8351</v>
      </c>
    </row>
    <row r="28794" spans="1:2" ht="15" x14ac:dyDescent="0.25">
      <c r="A28794" s="30">
        <v>6212618</v>
      </c>
      <c r="B28794" s="30" t="s">
        <v>17252</v>
      </c>
    </row>
    <row r="28795" spans="1:2" ht="15" x14ac:dyDescent="0.25">
      <c r="A28795" s="30">
        <v>6212619</v>
      </c>
      <c r="B28795" s="30" t="s">
        <v>8351</v>
      </c>
    </row>
    <row r="28796" spans="1:2" ht="15" x14ac:dyDescent="0.25">
      <c r="A28796" s="30">
        <v>6212620</v>
      </c>
      <c r="B28796" s="30" t="s">
        <v>17252</v>
      </c>
    </row>
    <row r="28797" spans="1:2" ht="15" x14ac:dyDescent="0.25">
      <c r="A28797" s="30">
        <v>6212621</v>
      </c>
      <c r="B28797" s="30" t="s">
        <v>42788</v>
      </c>
    </row>
    <row r="28798" spans="1:2" ht="15" x14ac:dyDescent="0.25">
      <c r="A28798" s="30">
        <v>6212622</v>
      </c>
      <c r="B28798" s="30" t="s">
        <v>42789</v>
      </c>
    </row>
    <row r="28799" spans="1:2" ht="15" x14ac:dyDescent="0.25">
      <c r="A28799" s="30">
        <v>6212623</v>
      </c>
      <c r="B28799" s="30" t="s">
        <v>60522</v>
      </c>
    </row>
    <row r="28800" spans="1:2" ht="15" x14ac:dyDescent="0.25">
      <c r="A28800" s="30">
        <v>6212624</v>
      </c>
      <c r="B28800" s="30" t="s">
        <v>18644</v>
      </c>
    </row>
    <row r="28801" spans="1:2" ht="15" x14ac:dyDescent="0.25">
      <c r="A28801" s="30">
        <v>6212625</v>
      </c>
      <c r="B28801" s="30" t="s">
        <v>18645</v>
      </c>
    </row>
    <row r="28802" spans="1:2" ht="15" x14ac:dyDescent="0.25">
      <c r="A28802" s="30">
        <v>6212626</v>
      </c>
      <c r="B28802" s="30" t="s">
        <v>18646</v>
      </c>
    </row>
    <row r="28803" spans="1:2" ht="15" x14ac:dyDescent="0.25">
      <c r="A28803" s="30">
        <v>6212627</v>
      </c>
      <c r="B28803" s="30" t="s">
        <v>18647</v>
      </c>
    </row>
    <row r="28804" spans="1:2" ht="15" x14ac:dyDescent="0.25">
      <c r="A28804" s="30">
        <v>6212628</v>
      </c>
      <c r="B28804" s="30" t="s">
        <v>18648</v>
      </c>
    </row>
    <row r="28805" spans="1:2" ht="15" x14ac:dyDescent="0.25">
      <c r="A28805" s="30">
        <v>6212629</v>
      </c>
      <c r="B28805" s="30" t="s">
        <v>18649</v>
      </c>
    </row>
    <row r="28806" spans="1:2" ht="15" x14ac:dyDescent="0.25">
      <c r="A28806" s="30">
        <v>6212630</v>
      </c>
      <c r="B28806" s="30" t="s">
        <v>8349</v>
      </c>
    </row>
    <row r="28807" spans="1:2" ht="15" x14ac:dyDescent="0.25">
      <c r="A28807" s="30">
        <v>6212631</v>
      </c>
      <c r="B28807" s="30" t="s">
        <v>18650</v>
      </c>
    </row>
    <row r="28808" spans="1:2" ht="15" x14ac:dyDescent="0.25">
      <c r="A28808" s="30">
        <v>6212632</v>
      </c>
      <c r="B28808" s="30" t="s">
        <v>18651</v>
      </c>
    </row>
    <row r="28809" spans="1:2" ht="15" x14ac:dyDescent="0.25">
      <c r="A28809" s="30">
        <v>6212633</v>
      </c>
      <c r="B28809" s="30" t="s">
        <v>18652</v>
      </c>
    </row>
    <row r="28810" spans="1:2" ht="15" x14ac:dyDescent="0.25">
      <c r="A28810" s="30">
        <v>6212634</v>
      </c>
      <c r="B28810" s="30" t="s">
        <v>42790</v>
      </c>
    </row>
    <row r="28811" spans="1:2" ht="15" x14ac:dyDescent="0.25">
      <c r="A28811" s="30">
        <v>6212635</v>
      </c>
      <c r="B28811" s="30" t="s">
        <v>18653</v>
      </c>
    </row>
    <row r="28812" spans="1:2" ht="15" x14ac:dyDescent="0.25">
      <c r="A28812" s="30">
        <v>6212636</v>
      </c>
      <c r="B28812" s="30" t="s">
        <v>18654</v>
      </c>
    </row>
    <row r="28813" spans="1:2" ht="15" x14ac:dyDescent="0.25">
      <c r="A28813" s="30">
        <v>6212637</v>
      </c>
      <c r="B28813" s="30" t="s">
        <v>18655</v>
      </c>
    </row>
    <row r="28814" spans="1:2" ht="15" x14ac:dyDescent="0.25">
      <c r="A28814" s="30">
        <v>6212638</v>
      </c>
      <c r="B28814" s="30" t="s">
        <v>18656</v>
      </c>
    </row>
    <row r="28815" spans="1:2" ht="15" x14ac:dyDescent="0.25">
      <c r="A28815" s="30">
        <v>6212639</v>
      </c>
      <c r="B28815" s="30" t="s">
        <v>18657</v>
      </c>
    </row>
    <row r="28816" spans="1:2" ht="15" x14ac:dyDescent="0.25">
      <c r="A28816" s="30">
        <v>6212640</v>
      </c>
      <c r="B28816" s="30" t="s">
        <v>60523</v>
      </c>
    </row>
    <row r="28817" spans="1:2" ht="15" x14ac:dyDescent="0.25">
      <c r="A28817" s="30">
        <v>6212641</v>
      </c>
      <c r="B28817" s="30" t="s">
        <v>60524</v>
      </c>
    </row>
    <row r="28818" spans="1:2" ht="15" x14ac:dyDescent="0.25">
      <c r="A28818" s="30">
        <v>6212642</v>
      </c>
      <c r="B28818" s="30" t="s">
        <v>3855</v>
      </c>
    </row>
    <row r="28819" spans="1:2" ht="15" x14ac:dyDescent="0.25">
      <c r="A28819" s="30">
        <v>6212643</v>
      </c>
      <c r="B28819" s="30" t="s">
        <v>18658</v>
      </c>
    </row>
    <row r="28820" spans="1:2" ht="15" x14ac:dyDescent="0.25">
      <c r="A28820" s="30">
        <v>6212644</v>
      </c>
      <c r="B28820" s="30" t="s">
        <v>18659</v>
      </c>
    </row>
    <row r="28821" spans="1:2" ht="15" x14ac:dyDescent="0.25">
      <c r="A28821" s="30">
        <v>6212645</v>
      </c>
      <c r="B28821" s="30" t="s">
        <v>18660</v>
      </c>
    </row>
    <row r="28822" spans="1:2" ht="15" x14ac:dyDescent="0.25">
      <c r="A28822" s="30">
        <v>6212646</v>
      </c>
      <c r="B28822" s="30" t="s">
        <v>18661</v>
      </c>
    </row>
    <row r="28823" spans="1:2" ht="15" x14ac:dyDescent="0.25">
      <c r="A28823" s="30">
        <v>6212647</v>
      </c>
      <c r="B28823" s="30" t="s">
        <v>18662</v>
      </c>
    </row>
    <row r="28824" spans="1:2" ht="15" x14ac:dyDescent="0.25">
      <c r="A28824" s="30">
        <v>6212648</v>
      </c>
      <c r="B28824" s="30" t="s">
        <v>18663</v>
      </c>
    </row>
    <row r="28825" spans="1:2" ht="15" x14ac:dyDescent="0.25">
      <c r="A28825" s="30">
        <v>6212649</v>
      </c>
      <c r="B28825" s="30" t="s">
        <v>18664</v>
      </c>
    </row>
    <row r="28826" spans="1:2" ht="15" x14ac:dyDescent="0.25">
      <c r="A28826" s="30">
        <v>6212650</v>
      </c>
      <c r="B28826" s="30" t="s">
        <v>18665</v>
      </c>
    </row>
    <row r="28827" spans="1:2" ht="15" x14ac:dyDescent="0.25">
      <c r="A28827" s="30">
        <v>6212651</v>
      </c>
      <c r="B28827" s="30" t="s">
        <v>18666</v>
      </c>
    </row>
    <row r="28828" spans="1:2" ht="15" x14ac:dyDescent="0.25">
      <c r="A28828" s="30">
        <v>6212652</v>
      </c>
      <c r="B28828" s="30" t="s">
        <v>18667</v>
      </c>
    </row>
    <row r="28829" spans="1:2" ht="15" x14ac:dyDescent="0.25">
      <c r="A28829" s="30">
        <v>6212653</v>
      </c>
      <c r="B28829" s="30" t="s">
        <v>18668</v>
      </c>
    </row>
    <row r="28830" spans="1:2" ht="15" x14ac:dyDescent="0.25">
      <c r="A28830" s="30">
        <v>6212654</v>
      </c>
      <c r="B28830" s="30" t="s">
        <v>18669</v>
      </c>
    </row>
    <row r="28831" spans="1:2" ht="15" x14ac:dyDescent="0.25">
      <c r="A28831" s="30">
        <v>6212655</v>
      </c>
      <c r="B28831" s="30" t="s">
        <v>18670</v>
      </c>
    </row>
    <row r="28832" spans="1:2" ht="15" x14ac:dyDescent="0.25">
      <c r="A28832" s="30">
        <v>6212656</v>
      </c>
      <c r="B28832" s="30" t="s">
        <v>18671</v>
      </c>
    </row>
    <row r="28833" spans="1:2" ht="15" x14ac:dyDescent="0.25">
      <c r="A28833" s="30">
        <v>6212657</v>
      </c>
      <c r="B28833" s="30" t="s">
        <v>42791</v>
      </c>
    </row>
    <row r="28834" spans="1:2" ht="15" x14ac:dyDescent="0.25">
      <c r="A28834" s="30">
        <v>6212658</v>
      </c>
      <c r="B28834" s="30" t="s">
        <v>42792</v>
      </c>
    </row>
    <row r="28835" spans="1:2" ht="15" x14ac:dyDescent="0.25">
      <c r="A28835" s="30">
        <v>6212659</v>
      </c>
      <c r="B28835" s="30" t="s">
        <v>42793</v>
      </c>
    </row>
    <row r="28836" spans="1:2" ht="15" x14ac:dyDescent="0.25">
      <c r="A28836" s="30">
        <v>6212660</v>
      </c>
      <c r="B28836" s="30" t="s">
        <v>18672</v>
      </c>
    </row>
    <row r="28837" spans="1:2" ht="15" x14ac:dyDescent="0.25">
      <c r="A28837" s="30">
        <v>6212661</v>
      </c>
      <c r="B28837" s="30" t="s">
        <v>18673</v>
      </c>
    </row>
    <row r="28838" spans="1:2" ht="15" x14ac:dyDescent="0.25">
      <c r="A28838" s="30">
        <v>6212662</v>
      </c>
      <c r="B28838" s="30" t="s">
        <v>42794</v>
      </c>
    </row>
    <row r="28839" spans="1:2" ht="15" x14ac:dyDescent="0.25">
      <c r="A28839" s="30">
        <v>6212663</v>
      </c>
      <c r="B28839" s="30" t="s">
        <v>42795</v>
      </c>
    </row>
    <row r="28840" spans="1:2" ht="15" x14ac:dyDescent="0.25">
      <c r="A28840" s="30">
        <v>6212664</v>
      </c>
      <c r="B28840" s="30" t="s">
        <v>18674</v>
      </c>
    </row>
    <row r="28841" spans="1:2" ht="15" x14ac:dyDescent="0.25">
      <c r="A28841" s="30">
        <v>6212665</v>
      </c>
      <c r="B28841" s="30" t="s">
        <v>18675</v>
      </c>
    </row>
    <row r="28842" spans="1:2" ht="15" x14ac:dyDescent="0.25">
      <c r="A28842" s="30">
        <v>6212666</v>
      </c>
      <c r="B28842" s="30" t="s">
        <v>60525</v>
      </c>
    </row>
    <row r="28843" spans="1:2" ht="15" x14ac:dyDescent="0.25">
      <c r="A28843" s="30">
        <v>6212667</v>
      </c>
      <c r="B28843" s="30" t="s">
        <v>18676</v>
      </c>
    </row>
    <row r="28844" spans="1:2" ht="15" x14ac:dyDescent="0.25">
      <c r="A28844" s="30">
        <v>6212668</v>
      </c>
      <c r="B28844" s="30" t="s">
        <v>42796</v>
      </c>
    </row>
    <row r="28845" spans="1:2" ht="15" x14ac:dyDescent="0.25">
      <c r="A28845" s="30">
        <v>6212669</v>
      </c>
      <c r="B28845" s="30" t="s">
        <v>42797</v>
      </c>
    </row>
    <row r="28846" spans="1:2" ht="15" x14ac:dyDescent="0.25">
      <c r="A28846" s="30">
        <v>6212670</v>
      </c>
      <c r="B28846" s="30" t="s">
        <v>42798</v>
      </c>
    </row>
    <row r="28847" spans="1:2" ht="15" x14ac:dyDescent="0.25">
      <c r="A28847" s="30">
        <v>6212671</v>
      </c>
      <c r="B28847" s="30" t="s">
        <v>42799</v>
      </c>
    </row>
    <row r="28848" spans="1:2" ht="15" x14ac:dyDescent="0.25">
      <c r="A28848" s="30">
        <v>6212672</v>
      </c>
      <c r="B28848" s="30" t="s">
        <v>42800</v>
      </c>
    </row>
    <row r="28849" spans="1:2" ht="15" x14ac:dyDescent="0.25">
      <c r="A28849" s="30">
        <v>6212673</v>
      </c>
      <c r="B28849" s="30" t="s">
        <v>42801</v>
      </c>
    </row>
    <row r="28850" spans="1:2" ht="15" x14ac:dyDescent="0.25">
      <c r="A28850" s="30">
        <v>6212674</v>
      </c>
      <c r="B28850" s="30" t="s">
        <v>42802</v>
      </c>
    </row>
    <row r="28851" spans="1:2" ht="15" x14ac:dyDescent="0.25">
      <c r="A28851" s="30">
        <v>6212675</v>
      </c>
      <c r="B28851" s="30" t="s">
        <v>16595</v>
      </c>
    </row>
    <row r="28852" spans="1:2" ht="15" x14ac:dyDescent="0.25">
      <c r="A28852" s="30">
        <v>6212676</v>
      </c>
      <c r="B28852" s="30" t="s">
        <v>42802</v>
      </c>
    </row>
    <row r="28853" spans="1:2" ht="15" x14ac:dyDescent="0.25">
      <c r="A28853" s="30">
        <v>6212677</v>
      </c>
      <c r="B28853" s="30" t="s">
        <v>16595</v>
      </c>
    </row>
    <row r="28854" spans="1:2" ht="15" x14ac:dyDescent="0.25">
      <c r="A28854" s="30">
        <v>6212678</v>
      </c>
      <c r="B28854" s="30" t="s">
        <v>42803</v>
      </c>
    </row>
    <row r="28855" spans="1:2" ht="15" x14ac:dyDescent="0.25">
      <c r="A28855" s="30">
        <v>6212679</v>
      </c>
      <c r="B28855" s="30" t="s">
        <v>18677</v>
      </c>
    </row>
    <row r="28856" spans="1:2" ht="15" x14ac:dyDescent="0.25">
      <c r="A28856" s="30">
        <v>6212680</v>
      </c>
      <c r="B28856" s="30" t="s">
        <v>42804</v>
      </c>
    </row>
    <row r="28857" spans="1:2" ht="15" x14ac:dyDescent="0.25">
      <c r="A28857" s="30">
        <v>6212681</v>
      </c>
      <c r="B28857" s="30" t="s">
        <v>42805</v>
      </c>
    </row>
    <row r="28858" spans="1:2" ht="15" x14ac:dyDescent="0.25">
      <c r="A28858" s="30">
        <v>6212682</v>
      </c>
      <c r="B28858" s="30" t="s">
        <v>18678</v>
      </c>
    </row>
    <row r="28859" spans="1:2" ht="15" x14ac:dyDescent="0.25">
      <c r="A28859" s="30">
        <v>6212683</v>
      </c>
      <c r="B28859" s="30" t="s">
        <v>18679</v>
      </c>
    </row>
    <row r="28860" spans="1:2" ht="15" x14ac:dyDescent="0.25">
      <c r="A28860" s="30">
        <v>6212684</v>
      </c>
      <c r="B28860" s="30" t="s">
        <v>18680</v>
      </c>
    </row>
    <row r="28861" spans="1:2" ht="15" x14ac:dyDescent="0.25">
      <c r="A28861" s="30">
        <v>6212685</v>
      </c>
      <c r="B28861" s="30" t="s">
        <v>18681</v>
      </c>
    </row>
    <row r="28862" spans="1:2" ht="15" x14ac:dyDescent="0.25">
      <c r="A28862" s="30">
        <v>6212686</v>
      </c>
      <c r="B28862" s="30" t="s">
        <v>18682</v>
      </c>
    </row>
    <row r="28863" spans="1:2" ht="15" x14ac:dyDescent="0.25">
      <c r="A28863" s="30">
        <v>6212687</v>
      </c>
      <c r="B28863" s="30" t="s">
        <v>18683</v>
      </c>
    </row>
    <row r="28864" spans="1:2" ht="15" x14ac:dyDescent="0.25">
      <c r="A28864" s="30">
        <v>6212688</v>
      </c>
      <c r="B28864" s="30" t="s">
        <v>42806</v>
      </c>
    </row>
    <row r="28865" spans="1:2" ht="15" x14ac:dyDescent="0.25">
      <c r="A28865" s="30">
        <v>6212689</v>
      </c>
      <c r="B28865" s="30" t="s">
        <v>18684</v>
      </c>
    </row>
    <row r="28866" spans="1:2" ht="15" x14ac:dyDescent="0.25">
      <c r="A28866" s="30">
        <v>6212690</v>
      </c>
      <c r="B28866" s="30" t="s">
        <v>18685</v>
      </c>
    </row>
    <row r="28867" spans="1:2" ht="15" x14ac:dyDescent="0.25">
      <c r="A28867" s="30">
        <v>6212691</v>
      </c>
      <c r="B28867" s="30" t="s">
        <v>18686</v>
      </c>
    </row>
    <row r="28868" spans="1:2" ht="15" x14ac:dyDescent="0.25">
      <c r="A28868" s="30">
        <v>6212692</v>
      </c>
      <c r="B28868" s="30" t="s">
        <v>18687</v>
      </c>
    </row>
    <row r="28869" spans="1:2" ht="15" x14ac:dyDescent="0.25">
      <c r="A28869" s="30">
        <v>6212693</v>
      </c>
      <c r="B28869" s="30" t="s">
        <v>18688</v>
      </c>
    </row>
    <row r="28870" spans="1:2" ht="15" x14ac:dyDescent="0.25">
      <c r="A28870" s="30">
        <v>6212694</v>
      </c>
      <c r="B28870" s="30" t="s">
        <v>18689</v>
      </c>
    </row>
    <row r="28871" spans="1:2" ht="15" x14ac:dyDescent="0.25">
      <c r="A28871" s="30">
        <v>6212695</v>
      </c>
      <c r="B28871" s="30" t="s">
        <v>18690</v>
      </c>
    </row>
    <row r="28872" spans="1:2" ht="15" x14ac:dyDescent="0.25">
      <c r="A28872" s="30">
        <v>6212696</v>
      </c>
      <c r="B28872" s="30" t="s">
        <v>18691</v>
      </c>
    </row>
    <row r="28873" spans="1:2" ht="15" x14ac:dyDescent="0.25">
      <c r="A28873" s="30">
        <v>6212697</v>
      </c>
      <c r="B28873" s="30" t="s">
        <v>18692</v>
      </c>
    </row>
    <row r="28874" spans="1:2" ht="15" x14ac:dyDescent="0.25">
      <c r="A28874" s="30">
        <v>6212698</v>
      </c>
      <c r="B28874" s="30" t="s">
        <v>18693</v>
      </c>
    </row>
    <row r="28875" spans="1:2" ht="15" x14ac:dyDescent="0.25">
      <c r="A28875" s="30">
        <v>6212699</v>
      </c>
      <c r="B28875" s="30" t="s">
        <v>18694</v>
      </c>
    </row>
    <row r="28876" spans="1:2" ht="15" x14ac:dyDescent="0.25">
      <c r="A28876" s="30">
        <v>6212700</v>
      </c>
      <c r="B28876" s="30" t="s">
        <v>61653</v>
      </c>
    </row>
    <row r="28877" spans="1:2" ht="15" x14ac:dyDescent="0.25">
      <c r="A28877" s="30">
        <v>6212701</v>
      </c>
      <c r="B28877" s="30" t="s">
        <v>60526</v>
      </c>
    </row>
    <row r="28878" spans="1:2" ht="15" x14ac:dyDescent="0.25">
      <c r="A28878" s="30">
        <v>6212702</v>
      </c>
      <c r="B28878" s="30" t="s">
        <v>18695</v>
      </c>
    </row>
    <row r="28879" spans="1:2" ht="15" x14ac:dyDescent="0.25">
      <c r="A28879" s="30">
        <v>6212703</v>
      </c>
      <c r="B28879" s="30" t="s">
        <v>18696</v>
      </c>
    </row>
    <row r="28880" spans="1:2" ht="15" x14ac:dyDescent="0.25">
      <c r="A28880" s="30">
        <v>6212704</v>
      </c>
      <c r="B28880" s="30" t="s">
        <v>18697</v>
      </c>
    </row>
    <row r="28881" spans="1:2" ht="15" x14ac:dyDescent="0.25">
      <c r="A28881" s="30">
        <v>6212705</v>
      </c>
      <c r="B28881" s="30" t="s">
        <v>18698</v>
      </c>
    </row>
    <row r="28882" spans="1:2" ht="15" x14ac:dyDescent="0.25">
      <c r="A28882" s="30">
        <v>6212706</v>
      </c>
      <c r="B28882" s="30" t="s">
        <v>18699</v>
      </c>
    </row>
    <row r="28883" spans="1:2" ht="15" x14ac:dyDescent="0.25">
      <c r="A28883" s="30">
        <v>6212707</v>
      </c>
      <c r="B28883" s="30" t="s">
        <v>18700</v>
      </c>
    </row>
    <row r="28884" spans="1:2" ht="15" x14ac:dyDescent="0.25">
      <c r="A28884" s="30">
        <v>6212708</v>
      </c>
      <c r="B28884" s="30" t="s">
        <v>18701</v>
      </c>
    </row>
    <row r="28885" spans="1:2" ht="15" x14ac:dyDescent="0.25">
      <c r="A28885" s="30">
        <v>6212709</v>
      </c>
      <c r="B28885" s="30" t="s">
        <v>18702</v>
      </c>
    </row>
    <row r="28886" spans="1:2" ht="15" x14ac:dyDescent="0.25">
      <c r="A28886" s="30">
        <v>6212710</v>
      </c>
      <c r="B28886" s="30" t="s">
        <v>18703</v>
      </c>
    </row>
    <row r="28887" spans="1:2" ht="15" x14ac:dyDescent="0.25">
      <c r="A28887" s="30">
        <v>6212711</v>
      </c>
      <c r="B28887" s="30" t="s">
        <v>18704</v>
      </c>
    </row>
    <row r="28888" spans="1:2" ht="15" x14ac:dyDescent="0.25">
      <c r="A28888" s="30">
        <v>6212712</v>
      </c>
      <c r="B28888" s="30" t="s">
        <v>18705</v>
      </c>
    </row>
    <row r="28889" spans="1:2" ht="15" x14ac:dyDescent="0.25">
      <c r="A28889" s="30">
        <v>6212713</v>
      </c>
      <c r="B28889" s="30" t="s">
        <v>37215</v>
      </c>
    </row>
    <row r="28890" spans="1:2" ht="15" x14ac:dyDescent="0.25">
      <c r="A28890" s="30">
        <v>6212714</v>
      </c>
      <c r="B28890" s="30" t="s">
        <v>18706</v>
      </c>
    </row>
    <row r="28891" spans="1:2" ht="15" x14ac:dyDescent="0.25">
      <c r="A28891" s="30">
        <v>6212715</v>
      </c>
      <c r="B28891" s="30" t="s">
        <v>18707</v>
      </c>
    </row>
    <row r="28892" spans="1:2" ht="15" x14ac:dyDescent="0.25">
      <c r="A28892" s="30">
        <v>6212716</v>
      </c>
      <c r="B28892" s="30" t="s">
        <v>42807</v>
      </c>
    </row>
    <row r="28893" spans="1:2" ht="15" x14ac:dyDescent="0.25">
      <c r="A28893" s="30">
        <v>6212717</v>
      </c>
      <c r="B28893" s="30" t="s">
        <v>42808</v>
      </c>
    </row>
    <row r="28894" spans="1:2" ht="15" x14ac:dyDescent="0.25">
      <c r="A28894" s="30">
        <v>6212718</v>
      </c>
      <c r="B28894" s="30" t="s">
        <v>18708</v>
      </c>
    </row>
    <row r="28895" spans="1:2" ht="15" x14ac:dyDescent="0.25">
      <c r="A28895" s="30">
        <v>6212719</v>
      </c>
      <c r="B28895" s="30" t="s">
        <v>18709</v>
      </c>
    </row>
    <row r="28896" spans="1:2" ht="15" x14ac:dyDescent="0.25">
      <c r="A28896" s="30">
        <v>6212720</v>
      </c>
      <c r="B28896" s="30" t="s">
        <v>55406</v>
      </c>
    </row>
    <row r="28897" spans="1:2" ht="15" x14ac:dyDescent="0.25">
      <c r="A28897" s="30">
        <v>6212721</v>
      </c>
      <c r="B28897" s="30" t="s">
        <v>18710</v>
      </c>
    </row>
    <row r="28898" spans="1:2" ht="15" x14ac:dyDescent="0.25">
      <c r="A28898" s="30">
        <v>6212722</v>
      </c>
      <c r="B28898" s="30" t="s">
        <v>42809</v>
      </c>
    </row>
    <row r="28899" spans="1:2" ht="15" x14ac:dyDescent="0.25">
      <c r="A28899" s="30">
        <v>6212723</v>
      </c>
      <c r="B28899" s="30" t="s">
        <v>18711</v>
      </c>
    </row>
    <row r="28900" spans="1:2" ht="15" x14ac:dyDescent="0.25">
      <c r="A28900" s="30">
        <v>6212724</v>
      </c>
      <c r="B28900" s="30" t="s">
        <v>18712</v>
      </c>
    </row>
    <row r="28901" spans="1:2" ht="15" x14ac:dyDescent="0.25">
      <c r="A28901" s="30">
        <v>6212725</v>
      </c>
      <c r="B28901" s="30" t="s">
        <v>18713</v>
      </c>
    </row>
    <row r="28902" spans="1:2" ht="15" x14ac:dyDescent="0.25">
      <c r="A28902" s="30">
        <v>6212726</v>
      </c>
      <c r="B28902" s="30" t="s">
        <v>18714</v>
      </c>
    </row>
    <row r="28903" spans="1:2" ht="15" x14ac:dyDescent="0.25">
      <c r="A28903" s="30">
        <v>6212727</v>
      </c>
      <c r="B28903" s="30" t="s">
        <v>18715</v>
      </c>
    </row>
    <row r="28904" spans="1:2" ht="15" x14ac:dyDescent="0.25">
      <c r="A28904" s="30">
        <v>6212728</v>
      </c>
      <c r="B28904" s="30" t="s">
        <v>18716</v>
      </c>
    </row>
    <row r="28905" spans="1:2" ht="15" x14ac:dyDescent="0.25">
      <c r="A28905" s="30">
        <v>6212729</v>
      </c>
      <c r="B28905" s="30" t="s">
        <v>18717</v>
      </c>
    </row>
    <row r="28906" spans="1:2" ht="15" x14ac:dyDescent="0.25">
      <c r="A28906" s="30">
        <v>6212730</v>
      </c>
      <c r="B28906" s="30" t="s">
        <v>18718</v>
      </c>
    </row>
    <row r="28907" spans="1:2" ht="15" x14ac:dyDescent="0.25">
      <c r="A28907" s="30">
        <v>6212731</v>
      </c>
      <c r="B28907" s="30" t="s">
        <v>18719</v>
      </c>
    </row>
    <row r="28908" spans="1:2" ht="15" x14ac:dyDescent="0.25">
      <c r="A28908" s="30">
        <v>6212732</v>
      </c>
      <c r="B28908" s="30" t="s">
        <v>18720</v>
      </c>
    </row>
    <row r="28909" spans="1:2" ht="15" x14ac:dyDescent="0.25">
      <c r="A28909" s="30">
        <v>6212733</v>
      </c>
      <c r="B28909" s="30" t="s">
        <v>18721</v>
      </c>
    </row>
    <row r="28910" spans="1:2" ht="15" x14ac:dyDescent="0.25">
      <c r="A28910" s="30">
        <v>6212734</v>
      </c>
      <c r="B28910" s="30" t="s">
        <v>18722</v>
      </c>
    </row>
    <row r="28911" spans="1:2" ht="15" x14ac:dyDescent="0.25">
      <c r="A28911" s="30">
        <v>6212735</v>
      </c>
      <c r="B28911" s="30" t="s">
        <v>18723</v>
      </c>
    </row>
    <row r="28912" spans="1:2" ht="15" x14ac:dyDescent="0.25">
      <c r="A28912" s="30">
        <v>6212736</v>
      </c>
      <c r="B28912" s="30" t="s">
        <v>18724</v>
      </c>
    </row>
    <row r="28913" spans="1:2" ht="15" x14ac:dyDescent="0.25">
      <c r="A28913" s="30">
        <v>6212737</v>
      </c>
      <c r="B28913" s="30" t="s">
        <v>18725</v>
      </c>
    </row>
    <row r="28914" spans="1:2" ht="15" x14ac:dyDescent="0.25">
      <c r="A28914" s="30">
        <v>6212738</v>
      </c>
      <c r="B28914" s="30" t="s">
        <v>18726</v>
      </c>
    </row>
    <row r="28915" spans="1:2" ht="15" x14ac:dyDescent="0.25">
      <c r="A28915" s="30">
        <v>6212739</v>
      </c>
      <c r="B28915" s="30" t="s">
        <v>18727</v>
      </c>
    </row>
    <row r="28916" spans="1:2" ht="15" x14ac:dyDescent="0.25">
      <c r="A28916" s="30">
        <v>6212740</v>
      </c>
      <c r="B28916" s="30" t="s">
        <v>18728</v>
      </c>
    </row>
    <row r="28917" spans="1:2" ht="15" x14ac:dyDescent="0.25">
      <c r="A28917" s="30">
        <v>6212741</v>
      </c>
      <c r="B28917" s="30" t="s">
        <v>18729</v>
      </c>
    </row>
    <row r="28918" spans="1:2" ht="15" x14ac:dyDescent="0.25">
      <c r="A28918" s="30">
        <v>6212742</v>
      </c>
      <c r="B28918" s="30" t="s">
        <v>18730</v>
      </c>
    </row>
    <row r="28919" spans="1:2" ht="15" x14ac:dyDescent="0.25">
      <c r="A28919" s="30">
        <v>6212743</v>
      </c>
      <c r="B28919" s="30" t="s">
        <v>18731</v>
      </c>
    </row>
    <row r="28920" spans="1:2" ht="15" x14ac:dyDescent="0.25">
      <c r="A28920" s="30">
        <v>6212744</v>
      </c>
      <c r="B28920" s="30" t="s">
        <v>18732</v>
      </c>
    </row>
    <row r="28921" spans="1:2" ht="15" x14ac:dyDescent="0.25">
      <c r="A28921" s="30">
        <v>6212745</v>
      </c>
      <c r="B28921" s="30" t="s">
        <v>18733</v>
      </c>
    </row>
    <row r="28922" spans="1:2" ht="15" x14ac:dyDescent="0.25">
      <c r="A28922" s="30">
        <v>6212746</v>
      </c>
      <c r="B28922" s="30" t="s">
        <v>18734</v>
      </c>
    </row>
    <row r="28923" spans="1:2" ht="15" x14ac:dyDescent="0.25">
      <c r="A28923" s="30">
        <v>6212747</v>
      </c>
      <c r="B28923" s="30" t="s">
        <v>18735</v>
      </c>
    </row>
    <row r="28924" spans="1:2" ht="15" x14ac:dyDescent="0.25">
      <c r="A28924" s="30">
        <v>6212748</v>
      </c>
      <c r="B28924" s="30" t="s">
        <v>18736</v>
      </c>
    </row>
    <row r="28925" spans="1:2" ht="15" x14ac:dyDescent="0.25">
      <c r="A28925" s="30">
        <v>6212749</v>
      </c>
      <c r="B28925" s="30" t="s">
        <v>18737</v>
      </c>
    </row>
    <row r="28926" spans="1:2" ht="15" x14ac:dyDescent="0.25">
      <c r="A28926" s="30">
        <v>6212750</v>
      </c>
      <c r="B28926" s="30" t="s">
        <v>18738</v>
      </c>
    </row>
    <row r="28927" spans="1:2" ht="15" x14ac:dyDescent="0.25">
      <c r="A28927" s="30">
        <v>6212751</v>
      </c>
      <c r="B28927" s="30" t="s">
        <v>18739</v>
      </c>
    </row>
    <row r="28928" spans="1:2" ht="15" x14ac:dyDescent="0.25">
      <c r="A28928" s="30">
        <v>6212752</v>
      </c>
      <c r="B28928" s="30" t="s">
        <v>18740</v>
      </c>
    </row>
    <row r="28929" spans="1:2" ht="15" x14ac:dyDescent="0.25">
      <c r="A28929" s="30">
        <v>6212753</v>
      </c>
      <c r="B28929" s="30" t="s">
        <v>18741</v>
      </c>
    </row>
    <row r="28930" spans="1:2" ht="15" x14ac:dyDescent="0.25">
      <c r="A28930" s="30">
        <v>6212754</v>
      </c>
      <c r="B28930" s="30" t="s">
        <v>18742</v>
      </c>
    </row>
    <row r="28931" spans="1:2" ht="15" x14ac:dyDescent="0.25">
      <c r="A28931" s="30">
        <v>6212755</v>
      </c>
      <c r="B28931" s="30" t="s">
        <v>18743</v>
      </c>
    </row>
    <row r="28932" spans="1:2" ht="15" x14ac:dyDescent="0.25">
      <c r="A28932" s="30">
        <v>6212756</v>
      </c>
      <c r="B28932" s="30" t="s">
        <v>18744</v>
      </c>
    </row>
    <row r="28933" spans="1:2" ht="15" x14ac:dyDescent="0.25">
      <c r="A28933" s="30">
        <v>6212757</v>
      </c>
      <c r="B28933" s="30" t="s">
        <v>18745</v>
      </c>
    </row>
    <row r="28934" spans="1:2" ht="15" x14ac:dyDescent="0.25">
      <c r="A28934" s="30">
        <v>6212758</v>
      </c>
      <c r="B28934" s="30" t="s">
        <v>18746</v>
      </c>
    </row>
    <row r="28935" spans="1:2" ht="15" x14ac:dyDescent="0.25">
      <c r="A28935" s="30">
        <v>6212759</v>
      </c>
      <c r="B28935" s="30" t="s">
        <v>18747</v>
      </c>
    </row>
    <row r="28936" spans="1:2" ht="15" x14ac:dyDescent="0.25">
      <c r="A28936" s="30">
        <v>6212760</v>
      </c>
      <c r="B28936" s="30" t="s">
        <v>18748</v>
      </c>
    </row>
    <row r="28937" spans="1:2" ht="15" x14ac:dyDescent="0.25">
      <c r="A28937" s="30">
        <v>6212761</v>
      </c>
      <c r="B28937" s="30" t="s">
        <v>18749</v>
      </c>
    </row>
    <row r="28938" spans="1:2" ht="15" x14ac:dyDescent="0.25">
      <c r="A28938" s="30">
        <v>6212762</v>
      </c>
      <c r="B28938" s="30" t="s">
        <v>18750</v>
      </c>
    </row>
    <row r="28939" spans="1:2" ht="15" x14ac:dyDescent="0.25">
      <c r="A28939" s="30">
        <v>6212763</v>
      </c>
      <c r="B28939" s="30" t="s">
        <v>18751</v>
      </c>
    </row>
    <row r="28940" spans="1:2" ht="15" x14ac:dyDescent="0.25">
      <c r="A28940" s="30">
        <v>6212764</v>
      </c>
      <c r="B28940" s="30" t="s">
        <v>18752</v>
      </c>
    </row>
    <row r="28941" spans="1:2" ht="15" x14ac:dyDescent="0.25">
      <c r="A28941" s="30">
        <v>6212765</v>
      </c>
      <c r="B28941" s="30" t="s">
        <v>18753</v>
      </c>
    </row>
    <row r="28942" spans="1:2" ht="15" x14ac:dyDescent="0.25">
      <c r="A28942" s="30">
        <v>6212766</v>
      </c>
      <c r="B28942" s="30" t="s">
        <v>18754</v>
      </c>
    </row>
    <row r="28943" spans="1:2" ht="15" x14ac:dyDescent="0.25">
      <c r="A28943" s="30">
        <v>6212767</v>
      </c>
      <c r="B28943" s="30" t="s">
        <v>18755</v>
      </c>
    </row>
    <row r="28944" spans="1:2" ht="15" x14ac:dyDescent="0.25">
      <c r="A28944" s="30">
        <v>6212768</v>
      </c>
      <c r="B28944" s="30" t="s">
        <v>18756</v>
      </c>
    </row>
    <row r="28945" spans="1:2" ht="15" x14ac:dyDescent="0.25">
      <c r="A28945" s="30">
        <v>6212769</v>
      </c>
      <c r="B28945" s="30" t="s">
        <v>18757</v>
      </c>
    </row>
    <row r="28946" spans="1:2" ht="15" x14ac:dyDescent="0.25">
      <c r="A28946" s="30">
        <v>6212770</v>
      </c>
      <c r="B28946" s="30" t="s">
        <v>18758</v>
      </c>
    </row>
    <row r="28947" spans="1:2" ht="15" x14ac:dyDescent="0.25">
      <c r="A28947" s="30">
        <v>6212771</v>
      </c>
      <c r="B28947" s="30" t="s">
        <v>18759</v>
      </c>
    </row>
    <row r="28948" spans="1:2" ht="15" x14ac:dyDescent="0.25">
      <c r="A28948" s="30">
        <v>6212772</v>
      </c>
      <c r="B28948" s="30" t="s">
        <v>18760</v>
      </c>
    </row>
    <row r="28949" spans="1:2" ht="15" x14ac:dyDescent="0.25">
      <c r="A28949" s="30">
        <v>6212773</v>
      </c>
      <c r="B28949" s="30" t="s">
        <v>18761</v>
      </c>
    </row>
    <row r="28950" spans="1:2" ht="15" x14ac:dyDescent="0.25">
      <c r="A28950" s="30">
        <v>6212774</v>
      </c>
      <c r="B28950" s="30" t="s">
        <v>18762</v>
      </c>
    </row>
    <row r="28951" spans="1:2" ht="15" x14ac:dyDescent="0.25">
      <c r="A28951" s="30">
        <v>6212775</v>
      </c>
      <c r="B28951" s="30" t="s">
        <v>18763</v>
      </c>
    </row>
    <row r="28952" spans="1:2" ht="15" x14ac:dyDescent="0.25">
      <c r="A28952" s="30">
        <v>6212776</v>
      </c>
      <c r="B28952" s="30" t="s">
        <v>18764</v>
      </c>
    </row>
    <row r="28953" spans="1:2" ht="15" x14ac:dyDescent="0.25">
      <c r="A28953" s="30">
        <v>6212777</v>
      </c>
      <c r="B28953" s="30" t="s">
        <v>18765</v>
      </c>
    </row>
    <row r="28954" spans="1:2" ht="15" x14ac:dyDescent="0.25">
      <c r="A28954" s="30">
        <v>6212778</v>
      </c>
      <c r="B28954" s="30" t="s">
        <v>18766</v>
      </c>
    </row>
    <row r="28955" spans="1:2" ht="15" x14ac:dyDescent="0.25">
      <c r="A28955" s="30">
        <v>6212779</v>
      </c>
      <c r="B28955" s="30" t="s">
        <v>18767</v>
      </c>
    </row>
    <row r="28956" spans="1:2" ht="15" x14ac:dyDescent="0.25">
      <c r="A28956" s="30">
        <v>6212780</v>
      </c>
      <c r="B28956" s="30" t="s">
        <v>18768</v>
      </c>
    </row>
    <row r="28957" spans="1:2" ht="15" x14ac:dyDescent="0.25">
      <c r="A28957" s="30">
        <v>6212781</v>
      </c>
      <c r="B28957" s="30" t="s">
        <v>18769</v>
      </c>
    </row>
    <row r="28958" spans="1:2" ht="15" x14ac:dyDescent="0.25">
      <c r="A28958" s="30">
        <v>6212782</v>
      </c>
      <c r="B28958" s="30" t="s">
        <v>18770</v>
      </c>
    </row>
    <row r="28959" spans="1:2" ht="15" x14ac:dyDescent="0.25">
      <c r="A28959" s="30">
        <v>6212783</v>
      </c>
      <c r="B28959" s="30" t="s">
        <v>18771</v>
      </c>
    </row>
    <row r="28960" spans="1:2" ht="15" x14ac:dyDescent="0.25">
      <c r="A28960" s="30">
        <v>6212784</v>
      </c>
      <c r="B28960" s="30" t="s">
        <v>18772</v>
      </c>
    </row>
    <row r="28961" spans="1:2" ht="15" x14ac:dyDescent="0.25">
      <c r="A28961" s="30">
        <v>6212785</v>
      </c>
      <c r="B28961" s="30" t="s">
        <v>18773</v>
      </c>
    </row>
    <row r="28962" spans="1:2" ht="15" x14ac:dyDescent="0.25">
      <c r="A28962" s="30">
        <v>6212786</v>
      </c>
      <c r="B28962" s="30" t="s">
        <v>18774</v>
      </c>
    </row>
    <row r="28963" spans="1:2" ht="15" x14ac:dyDescent="0.25">
      <c r="A28963" s="30">
        <v>6212787</v>
      </c>
      <c r="B28963" s="30" t="s">
        <v>18775</v>
      </c>
    </row>
    <row r="28964" spans="1:2" ht="15" x14ac:dyDescent="0.25">
      <c r="A28964" s="30">
        <v>6212788</v>
      </c>
      <c r="B28964" s="30" t="s">
        <v>18776</v>
      </c>
    </row>
    <row r="28965" spans="1:2" ht="15" x14ac:dyDescent="0.25">
      <c r="A28965" s="30">
        <v>6212789</v>
      </c>
      <c r="B28965" s="30" t="s">
        <v>18777</v>
      </c>
    </row>
    <row r="28966" spans="1:2" ht="15" x14ac:dyDescent="0.25">
      <c r="A28966" s="30">
        <v>6212790</v>
      </c>
      <c r="B28966" s="30" t="s">
        <v>42810</v>
      </c>
    </row>
    <row r="28967" spans="1:2" ht="15" x14ac:dyDescent="0.25">
      <c r="A28967" s="30">
        <v>6212791</v>
      </c>
      <c r="B28967" s="30" t="s">
        <v>42811</v>
      </c>
    </row>
    <row r="28968" spans="1:2" ht="15" x14ac:dyDescent="0.25">
      <c r="A28968" s="30">
        <v>6212792</v>
      </c>
      <c r="B28968" s="30" t="s">
        <v>18778</v>
      </c>
    </row>
    <row r="28969" spans="1:2" ht="15" x14ac:dyDescent="0.25">
      <c r="A28969" s="30">
        <v>6212793</v>
      </c>
      <c r="B28969" s="30" t="s">
        <v>18779</v>
      </c>
    </row>
    <row r="28970" spans="1:2" ht="15" x14ac:dyDescent="0.25">
      <c r="A28970" s="30">
        <v>6212794</v>
      </c>
      <c r="B28970" s="30" t="s">
        <v>18780</v>
      </c>
    </row>
    <row r="28971" spans="1:2" ht="15" x14ac:dyDescent="0.25">
      <c r="A28971" s="30">
        <v>6212795</v>
      </c>
      <c r="B28971" s="30" t="s">
        <v>18781</v>
      </c>
    </row>
    <row r="28972" spans="1:2" ht="15" x14ac:dyDescent="0.25">
      <c r="A28972" s="30">
        <v>6212796</v>
      </c>
      <c r="B28972" s="30" t="s">
        <v>18782</v>
      </c>
    </row>
    <row r="28973" spans="1:2" ht="15" x14ac:dyDescent="0.25">
      <c r="A28973" s="30">
        <v>6212797</v>
      </c>
      <c r="B28973" s="30" t="s">
        <v>18783</v>
      </c>
    </row>
    <row r="28974" spans="1:2" ht="15" x14ac:dyDescent="0.25">
      <c r="A28974" s="30">
        <v>6212798</v>
      </c>
      <c r="B28974" s="30" t="s">
        <v>18784</v>
      </c>
    </row>
    <row r="28975" spans="1:2" ht="15" x14ac:dyDescent="0.25">
      <c r="A28975" s="30">
        <v>6212799</v>
      </c>
      <c r="B28975" s="30" t="s">
        <v>18785</v>
      </c>
    </row>
    <row r="28976" spans="1:2" ht="15" x14ac:dyDescent="0.25">
      <c r="A28976" s="30">
        <v>6212800</v>
      </c>
      <c r="B28976" s="30" t="s">
        <v>18786</v>
      </c>
    </row>
    <row r="28977" spans="1:2" ht="15" x14ac:dyDescent="0.25">
      <c r="A28977" s="30">
        <v>6212801</v>
      </c>
      <c r="B28977" s="30" t="s">
        <v>18787</v>
      </c>
    </row>
    <row r="28978" spans="1:2" ht="15" x14ac:dyDescent="0.25">
      <c r="A28978" s="30">
        <v>6212802</v>
      </c>
      <c r="B28978" s="30" t="s">
        <v>18788</v>
      </c>
    </row>
    <row r="28979" spans="1:2" ht="15" x14ac:dyDescent="0.25">
      <c r="A28979" s="30">
        <v>6212803</v>
      </c>
      <c r="B28979" s="30" t="s">
        <v>18789</v>
      </c>
    </row>
    <row r="28980" spans="1:2" ht="15" x14ac:dyDescent="0.25">
      <c r="A28980" s="30">
        <v>6212804</v>
      </c>
      <c r="B28980" s="30" t="s">
        <v>18790</v>
      </c>
    </row>
    <row r="28981" spans="1:2" ht="15" x14ac:dyDescent="0.25">
      <c r="A28981" s="30">
        <v>6212805</v>
      </c>
      <c r="B28981" s="30" t="s">
        <v>60527</v>
      </c>
    </row>
    <row r="28982" spans="1:2" ht="15" x14ac:dyDescent="0.25">
      <c r="A28982" s="30">
        <v>6212806</v>
      </c>
      <c r="B28982" s="30" t="s">
        <v>60528</v>
      </c>
    </row>
    <row r="28983" spans="1:2" ht="15" x14ac:dyDescent="0.25">
      <c r="A28983" s="30">
        <v>6212807</v>
      </c>
      <c r="B28983" s="30" t="s">
        <v>60529</v>
      </c>
    </row>
    <row r="28984" spans="1:2" ht="15" x14ac:dyDescent="0.25">
      <c r="A28984" s="30">
        <v>6212808</v>
      </c>
      <c r="B28984" s="30" t="s">
        <v>60530</v>
      </c>
    </row>
    <row r="28985" spans="1:2" ht="15" x14ac:dyDescent="0.25">
      <c r="A28985" s="30">
        <v>6212809</v>
      </c>
      <c r="B28985" s="30" t="s">
        <v>18791</v>
      </c>
    </row>
    <row r="28986" spans="1:2" ht="15" x14ac:dyDescent="0.25">
      <c r="A28986" s="30">
        <v>6212810</v>
      </c>
      <c r="B28986" s="30" t="s">
        <v>18792</v>
      </c>
    </row>
    <row r="28987" spans="1:2" ht="15" x14ac:dyDescent="0.25">
      <c r="A28987" s="30">
        <v>6212811</v>
      </c>
      <c r="B28987" s="30" t="s">
        <v>42812</v>
      </c>
    </row>
    <row r="28988" spans="1:2" ht="15" x14ac:dyDescent="0.25">
      <c r="A28988" s="30">
        <v>6212812</v>
      </c>
      <c r="B28988" s="30" t="s">
        <v>18793</v>
      </c>
    </row>
    <row r="28989" spans="1:2" ht="15" x14ac:dyDescent="0.25">
      <c r="A28989" s="30">
        <v>6212813</v>
      </c>
      <c r="B28989" s="30" t="s">
        <v>18794</v>
      </c>
    </row>
    <row r="28990" spans="1:2" ht="15" x14ac:dyDescent="0.25">
      <c r="A28990" s="30">
        <v>6212814</v>
      </c>
      <c r="B28990" s="30" t="s">
        <v>18795</v>
      </c>
    </row>
    <row r="28991" spans="1:2" ht="15" x14ac:dyDescent="0.25">
      <c r="A28991" s="30">
        <v>6212815</v>
      </c>
      <c r="B28991" s="30" t="s">
        <v>18796</v>
      </c>
    </row>
    <row r="28992" spans="1:2" ht="15" x14ac:dyDescent="0.25">
      <c r="A28992" s="30">
        <v>6212816</v>
      </c>
      <c r="B28992" s="30" t="s">
        <v>60531</v>
      </c>
    </row>
    <row r="28993" spans="1:2" ht="15" x14ac:dyDescent="0.25">
      <c r="A28993" s="30">
        <v>6212817</v>
      </c>
      <c r="B28993" s="30" t="s">
        <v>18797</v>
      </c>
    </row>
    <row r="28994" spans="1:2" ht="15" x14ac:dyDescent="0.25">
      <c r="A28994" s="30">
        <v>6212818</v>
      </c>
      <c r="B28994" s="30" t="s">
        <v>42813</v>
      </c>
    </row>
    <row r="28995" spans="1:2" ht="15" x14ac:dyDescent="0.25">
      <c r="A28995" s="30">
        <v>6212819</v>
      </c>
      <c r="B28995" s="30" t="s">
        <v>18798</v>
      </c>
    </row>
    <row r="28996" spans="1:2" ht="15" x14ac:dyDescent="0.25">
      <c r="A28996" s="30">
        <v>6212820</v>
      </c>
      <c r="B28996" s="30" t="s">
        <v>18799</v>
      </c>
    </row>
    <row r="28997" spans="1:2" ht="15" x14ac:dyDescent="0.25">
      <c r="A28997" s="30">
        <v>6212821</v>
      </c>
      <c r="B28997" s="30" t="s">
        <v>18800</v>
      </c>
    </row>
    <row r="28998" spans="1:2" ht="15" x14ac:dyDescent="0.25">
      <c r="A28998" s="30">
        <v>6212822</v>
      </c>
      <c r="B28998" s="30" t="s">
        <v>18801</v>
      </c>
    </row>
    <row r="28999" spans="1:2" ht="15" x14ac:dyDescent="0.25">
      <c r="A28999" s="30">
        <v>6212823</v>
      </c>
      <c r="B28999" s="30" t="s">
        <v>18802</v>
      </c>
    </row>
    <row r="29000" spans="1:2" ht="15" x14ac:dyDescent="0.25">
      <c r="A29000" s="30">
        <v>6212824</v>
      </c>
      <c r="B29000" s="30" t="s">
        <v>18803</v>
      </c>
    </row>
    <row r="29001" spans="1:2" ht="15" x14ac:dyDescent="0.25">
      <c r="A29001" s="30">
        <v>6212825</v>
      </c>
      <c r="B29001" s="30" t="s">
        <v>18804</v>
      </c>
    </row>
    <row r="29002" spans="1:2" ht="15" x14ac:dyDescent="0.25">
      <c r="A29002" s="30">
        <v>6212826</v>
      </c>
      <c r="B29002" s="30" t="s">
        <v>18805</v>
      </c>
    </row>
    <row r="29003" spans="1:2" ht="15" x14ac:dyDescent="0.25">
      <c r="A29003" s="30">
        <v>6212827</v>
      </c>
      <c r="B29003" s="30" t="s">
        <v>18806</v>
      </c>
    </row>
    <row r="29004" spans="1:2" ht="15" x14ac:dyDescent="0.25">
      <c r="A29004" s="30">
        <v>6212828</v>
      </c>
      <c r="B29004" s="30" t="s">
        <v>18807</v>
      </c>
    </row>
    <row r="29005" spans="1:2" ht="15" x14ac:dyDescent="0.25">
      <c r="A29005" s="30">
        <v>6212829</v>
      </c>
      <c r="B29005" s="30" t="s">
        <v>18808</v>
      </c>
    </row>
    <row r="29006" spans="1:2" ht="15" x14ac:dyDescent="0.25">
      <c r="A29006" s="30">
        <v>6212830</v>
      </c>
      <c r="B29006" s="30" t="s">
        <v>18809</v>
      </c>
    </row>
    <row r="29007" spans="1:2" ht="15" x14ac:dyDescent="0.25">
      <c r="A29007" s="30">
        <v>6212831</v>
      </c>
      <c r="B29007" s="30" t="s">
        <v>18810</v>
      </c>
    </row>
    <row r="29008" spans="1:2" ht="15" x14ac:dyDescent="0.25">
      <c r="A29008" s="30">
        <v>6212832</v>
      </c>
      <c r="B29008" s="30" t="s">
        <v>18811</v>
      </c>
    </row>
    <row r="29009" spans="1:2" ht="15" x14ac:dyDescent="0.25">
      <c r="A29009" s="30">
        <v>6212833</v>
      </c>
      <c r="B29009" s="30" t="s">
        <v>55407</v>
      </c>
    </row>
    <row r="29010" spans="1:2" ht="15" x14ac:dyDescent="0.25">
      <c r="A29010" s="30">
        <v>6212834</v>
      </c>
      <c r="B29010" s="30" t="s">
        <v>18812</v>
      </c>
    </row>
    <row r="29011" spans="1:2" ht="15" x14ac:dyDescent="0.25">
      <c r="A29011" s="30">
        <v>6212835</v>
      </c>
      <c r="B29011" s="30" t="s">
        <v>18813</v>
      </c>
    </row>
    <row r="29012" spans="1:2" ht="15" x14ac:dyDescent="0.25">
      <c r="A29012" s="30">
        <v>6212836</v>
      </c>
      <c r="B29012" s="30" t="s">
        <v>18814</v>
      </c>
    </row>
    <row r="29013" spans="1:2" ht="15" x14ac:dyDescent="0.25">
      <c r="A29013" s="30">
        <v>6212837</v>
      </c>
      <c r="B29013" s="30" t="s">
        <v>18815</v>
      </c>
    </row>
    <row r="29014" spans="1:2" ht="15" x14ac:dyDescent="0.25">
      <c r="A29014" s="30">
        <v>6212838</v>
      </c>
      <c r="B29014" s="30" t="s">
        <v>18816</v>
      </c>
    </row>
    <row r="29015" spans="1:2" ht="15" x14ac:dyDescent="0.25">
      <c r="A29015" s="30">
        <v>6212839</v>
      </c>
      <c r="B29015" s="30" t="s">
        <v>18817</v>
      </c>
    </row>
    <row r="29016" spans="1:2" ht="15" x14ac:dyDescent="0.25">
      <c r="A29016" s="30">
        <v>6212840</v>
      </c>
      <c r="B29016" s="30" t="s">
        <v>18818</v>
      </c>
    </row>
    <row r="29017" spans="1:2" ht="15" x14ac:dyDescent="0.25">
      <c r="A29017" s="30">
        <v>6212841</v>
      </c>
      <c r="B29017" s="30" t="s">
        <v>18819</v>
      </c>
    </row>
    <row r="29018" spans="1:2" ht="15" x14ac:dyDescent="0.25">
      <c r="A29018" s="30">
        <v>6212842</v>
      </c>
      <c r="B29018" s="30" t="s">
        <v>18820</v>
      </c>
    </row>
    <row r="29019" spans="1:2" ht="15" x14ac:dyDescent="0.25">
      <c r="A29019" s="30">
        <v>6212843</v>
      </c>
      <c r="B29019" s="30" t="s">
        <v>18821</v>
      </c>
    </row>
    <row r="29020" spans="1:2" ht="15" x14ac:dyDescent="0.25">
      <c r="A29020" s="30">
        <v>6212844</v>
      </c>
      <c r="B29020" s="30" t="s">
        <v>18822</v>
      </c>
    </row>
    <row r="29021" spans="1:2" ht="15" x14ac:dyDescent="0.25">
      <c r="A29021" s="30">
        <v>6212845</v>
      </c>
      <c r="B29021" s="30" t="s">
        <v>18823</v>
      </c>
    </row>
    <row r="29022" spans="1:2" ht="15" x14ac:dyDescent="0.25">
      <c r="A29022" s="30">
        <v>6212846</v>
      </c>
      <c r="B29022" s="30" t="s">
        <v>18824</v>
      </c>
    </row>
    <row r="29023" spans="1:2" ht="15" x14ac:dyDescent="0.25">
      <c r="A29023" s="30">
        <v>6212847</v>
      </c>
      <c r="B29023" s="30" t="s">
        <v>18825</v>
      </c>
    </row>
    <row r="29024" spans="1:2" ht="15" x14ac:dyDescent="0.25">
      <c r="A29024" s="30">
        <v>6212848</v>
      </c>
      <c r="B29024" s="30" t="s">
        <v>18826</v>
      </c>
    </row>
    <row r="29025" spans="1:2" ht="15" x14ac:dyDescent="0.25">
      <c r="A29025" s="30">
        <v>6212849</v>
      </c>
      <c r="B29025" s="30" t="s">
        <v>18827</v>
      </c>
    </row>
    <row r="29026" spans="1:2" ht="15" x14ac:dyDescent="0.25">
      <c r="A29026" s="30">
        <v>6212850</v>
      </c>
      <c r="B29026" s="30" t="s">
        <v>18828</v>
      </c>
    </row>
    <row r="29027" spans="1:2" ht="15" x14ac:dyDescent="0.25">
      <c r="A29027" s="30">
        <v>6212851</v>
      </c>
      <c r="B29027" s="30" t="s">
        <v>18829</v>
      </c>
    </row>
    <row r="29028" spans="1:2" ht="15" x14ac:dyDescent="0.25">
      <c r="A29028" s="30">
        <v>6212852</v>
      </c>
      <c r="B29028" s="30" t="s">
        <v>18830</v>
      </c>
    </row>
    <row r="29029" spans="1:2" ht="15" x14ac:dyDescent="0.25">
      <c r="A29029" s="30">
        <v>6212853</v>
      </c>
      <c r="B29029" s="30" t="s">
        <v>18831</v>
      </c>
    </row>
    <row r="29030" spans="1:2" ht="15" x14ac:dyDescent="0.25">
      <c r="A29030" s="30">
        <v>6212854</v>
      </c>
      <c r="B29030" s="30" t="s">
        <v>18832</v>
      </c>
    </row>
    <row r="29031" spans="1:2" ht="15" x14ac:dyDescent="0.25">
      <c r="A29031" s="30">
        <v>6212855</v>
      </c>
      <c r="B29031" s="30" t="s">
        <v>18833</v>
      </c>
    </row>
    <row r="29032" spans="1:2" ht="15" x14ac:dyDescent="0.25">
      <c r="A29032" s="30">
        <v>6212856</v>
      </c>
      <c r="B29032" s="30" t="s">
        <v>18834</v>
      </c>
    </row>
    <row r="29033" spans="1:2" ht="15" x14ac:dyDescent="0.25">
      <c r="A29033" s="30">
        <v>6212857</v>
      </c>
      <c r="B29033" s="30" t="s">
        <v>18835</v>
      </c>
    </row>
    <row r="29034" spans="1:2" ht="15" x14ac:dyDescent="0.25">
      <c r="A29034" s="30">
        <v>6212858</v>
      </c>
      <c r="B29034" s="30" t="s">
        <v>18836</v>
      </c>
    </row>
    <row r="29035" spans="1:2" ht="15" x14ac:dyDescent="0.25">
      <c r="A29035" s="30">
        <v>6212859</v>
      </c>
      <c r="B29035" s="30" t="s">
        <v>18837</v>
      </c>
    </row>
    <row r="29036" spans="1:2" ht="15" x14ac:dyDescent="0.25">
      <c r="A29036" s="30">
        <v>6212860</v>
      </c>
      <c r="B29036" s="30" t="s">
        <v>18838</v>
      </c>
    </row>
    <row r="29037" spans="1:2" ht="15" x14ac:dyDescent="0.25">
      <c r="A29037" s="30">
        <v>6212861</v>
      </c>
      <c r="B29037" s="30" t="s">
        <v>18839</v>
      </c>
    </row>
    <row r="29038" spans="1:2" ht="15" x14ac:dyDescent="0.25">
      <c r="A29038" s="30">
        <v>6212862</v>
      </c>
      <c r="B29038" s="30" t="s">
        <v>18840</v>
      </c>
    </row>
    <row r="29039" spans="1:2" ht="15" x14ac:dyDescent="0.25">
      <c r="A29039" s="30">
        <v>6212863</v>
      </c>
      <c r="B29039" s="30" t="s">
        <v>18841</v>
      </c>
    </row>
    <row r="29040" spans="1:2" ht="15" x14ac:dyDescent="0.25">
      <c r="A29040" s="30">
        <v>6212864</v>
      </c>
      <c r="B29040" s="30" t="s">
        <v>18842</v>
      </c>
    </row>
    <row r="29041" spans="1:2" ht="15" x14ac:dyDescent="0.25">
      <c r="A29041" s="30">
        <v>6212865</v>
      </c>
      <c r="B29041" s="30" t="s">
        <v>18843</v>
      </c>
    </row>
    <row r="29042" spans="1:2" ht="15" x14ac:dyDescent="0.25">
      <c r="A29042" s="30">
        <v>6212866</v>
      </c>
      <c r="B29042" s="30" t="s">
        <v>18844</v>
      </c>
    </row>
    <row r="29043" spans="1:2" ht="15" x14ac:dyDescent="0.25">
      <c r="A29043" s="30">
        <v>6212867</v>
      </c>
      <c r="B29043" s="30" t="s">
        <v>18845</v>
      </c>
    </row>
    <row r="29044" spans="1:2" ht="15" x14ac:dyDescent="0.25">
      <c r="A29044" s="30">
        <v>6212868</v>
      </c>
      <c r="B29044" s="30" t="s">
        <v>18846</v>
      </c>
    </row>
    <row r="29045" spans="1:2" ht="15" x14ac:dyDescent="0.25">
      <c r="A29045" s="30">
        <v>6212869</v>
      </c>
      <c r="B29045" s="30" t="s">
        <v>18847</v>
      </c>
    </row>
    <row r="29046" spans="1:2" ht="15" x14ac:dyDescent="0.25">
      <c r="A29046" s="30">
        <v>6212870</v>
      </c>
      <c r="B29046" s="30" t="s">
        <v>18848</v>
      </c>
    </row>
    <row r="29047" spans="1:2" ht="15" x14ac:dyDescent="0.25">
      <c r="A29047" s="30">
        <v>6212871</v>
      </c>
      <c r="B29047" s="30" t="s">
        <v>18849</v>
      </c>
    </row>
    <row r="29048" spans="1:2" ht="15" x14ac:dyDescent="0.25">
      <c r="A29048" s="30">
        <v>6212872</v>
      </c>
      <c r="B29048" s="30" t="s">
        <v>18850</v>
      </c>
    </row>
    <row r="29049" spans="1:2" ht="15" x14ac:dyDescent="0.25">
      <c r="A29049" s="30">
        <v>6212873</v>
      </c>
      <c r="B29049" s="30" t="s">
        <v>18851</v>
      </c>
    </row>
    <row r="29050" spans="1:2" ht="15" x14ac:dyDescent="0.25">
      <c r="A29050" s="30">
        <v>6212874</v>
      </c>
      <c r="B29050" s="30" t="s">
        <v>18852</v>
      </c>
    </row>
    <row r="29051" spans="1:2" ht="15" x14ac:dyDescent="0.25">
      <c r="A29051" s="30">
        <v>6212875</v>
      </c>
      <c r="B29051" s="30" t="s">
        <v>18853</v>
      </c>
    </row>
    <row r="29052" spans="1:2" ht="15" x14ac:dyDescent="0.25">
      <c r="A29052" s="30">
        <v>6212876</v>
      </c>
      <c r="B29052" s="30" t="s">
        <v>18854</v>
      </c>
    </row>
    <row r="29053" spans="1:2" ht="15" x14ac:dyDescent="0.25">
      <c r="A29053" s="30">
        <v>6212877</v>
      </c>
      <c r="B29053" s="30" t="s">
        <v>18855</v>
      </c>
    </row>
    <row r="29054" spans="1:2" ht="15" x14ac:dyDescent="0.25">
      <c r="A29054" s="30">
        <v>6212878</v>
      </c>
      <c r="B29054" s="30" t="s">
        <v>18856</v>
      </c>
    </row>
    <row r="29055" spans="1:2" ht="15" x14ac:dyDescent="0.25">
      <c r="A29055" s="30">
        <v>6212879</v>
      </c>
      <c r="B29055" s="30" t="s">
        <v>18857</v>
      </c>
    </row>
    <row r="29056" spans="1:2" ht="15" x14ac:dyDescent="0.25">
      <c r="A29056" s="30">
        <v>6212880</v>
      </c>
      <c r="B29056" s="30" t="s">
        <v>18858</v>
      </c>
    </row>
    <row r="29057" spans="1:2" ht="15" x14ac:dyDescent="0.25">
      <c r="A29057" s="30">
        <v>6212881</v>
      </c>
      <c r="B29057" s="30" t="s">
        <v>18859</v>
      </c>
    </row>
    <row r="29058" spans="1:2" ht="15" x14ac:dyDescent="0.25">
      <c r="A29058" s="30">
        <v>6212882</v>
      </c>
      <c r="B29058" s="30" t="s">
        <v>18860</v>
      </c>
    </row>
    <row r="29059" spans="1:2" ht="15" x14ac:dyDescent="0.25">
      <c r="A29059" s="30">
        <v>6212883</v>
      </c>
      <c r="B29059" s="30" t="s">
        <v>18861</v>
      </c>
    </row>
    <row r="29060" spans="1:2" ht="15" x14ac:dyDescent="0.25">
      <c r="A29060" s="30">
        <v>6212884</v>
      </c>
      <c r="B29060" s="30" t="s">
        <v>18862</v>
      </c>
    </row>
    <row r="29061" spans="1:2" ht="15" x14ac:dyDescent="0.25">
      <c r="A29061" s="30">
        <v>6212885</v>
      </c>
      <c r="B29061" s="30" t="s">
        <v>18863</v>
      </c>
    </row>
    <row r="29062" spans="1:2" ht="15" x14ac:dyDescent="0.25">
      <c r="A29062" s="30">
        <v>6212886</v>
      </c>
      <c r="B29062" s="30" t="s">
        <v>18864</v>
      </c>
    </row>
    <row r="29063" spans="1:2" ht="15" x14ac:dyDescent="0.25">
      <c r="A29063" s="30">
        <v>6212887</v>
      </c>
      <c r="B29063" s="30" t="s">
        <v>18865</v>
      </c>
    </row>
    <row r="29064" spans="1:2" ht="15" x14ac:dyDescent="0.25">
      <c r="A29064" s="30">
        <v>6212888</v>
      </c>
      <c r="B29064" s="30" t="s">
        <v>18866</v>
      </c>
    </row>
    <row r="29065" spans="1:2" ht="15" x14ac:dyDescent="0.25">
      <c r="A29065" s="30">
        <v>6212889</v>
      </c>
      <c r="B29065" s="30" t="s">
        <v>18867</v>
      </c>
    </row>
    <row r="29066" spans="1:2" ht="15" x14ac:dyDescent="0.25">
      <c r="A29066" s="30">
        <v>6212890</v>
      </c>
      <c r="B29066" s="30" t="s">
        <v>18868</v>
      </c>
    </row>
    <row r="29067" spans="1:2" ht="15" x14ac:dyDescent="0.25">
      <c r="A29067" s="30">
        <v>6212891</v>
      </c>
      <c r="B29067" s="30" t="s">
        <v>18869</v>
      </c>
    </row>
    <row r="29068" spans="1:2" ht="15" x14ac:dyDescent="0.25">
      <c r="A29068" s="30">
        <v>6212892</v>
      </c>
      <c r="B29068" s="30" t="s">
        <v>18870</v>
      </c>
    </row>
    <row r="29069" spans="1:2" ht="15" x14ac:dyDescent="0.25">
      <c r="A29069" s="30">
        <v>6212893</v>
      </c>
      <c r="B29069" s="30" t="s">
        <v>18871</v>
      </c>
    </row>
    <row r="29070" spans="1:2" ht="15" x14ac:dyDescent="0.25">
      <c r="A29070" s="30">
        <v>6212894</v>
      </c>
      <c r="B29070" s="30" t="s">
        <v>18872</v>
      </c>
    </row>
    <row r="29071" spans="1:2" ht="15" x14ac:dyDescent="0.25">
      <c r="A29071" s="30">
        <v>6212895</v>
      </c>
      <c r="B29071" s="30" t="s">
        <v>18873</v>
      </c>
    </row>
    <row r="29072" spans="1:2" ht="15" x14ac:dyDescent="0.25">
      <c r="A29072" s="30">
        <v>6212896</v>
      </c>
      <c r="B29072" s="30" t="s">
        <v>18874</v>
      </c>
    </row>
    <row r="29073" spans="1:2" ht="15" x14ac:dyDescent="0.25">
      <c r="A29073" s="30">
        <v>6212897</v>
      </c>
      <c r="B29073" s="30" t="s">
        <v>18875</v>
      </c>
    </row>
    <row r="29074" spans="1:2" ht="15" x14ac:dyDescent="0.25">
      <c r="A29074" s="30">
        <v>6212898</v>
      </c>
      <c r="B29074" s="30" t="s">
        <v>18876</v>
      </c>
    </row>
    <row r="29075" spans="1:2" ht="15" x14ac:dyDescent="0.25">
      <c r="A29075" s="30">
        <v>6212899</v>
      </c>
      <c r="B29075" s="30" t="s">
        <v>42814</v>
      </c>
    </row>
    <row r="29076" spans="1:2" ht="15" x14ac:dyDescent="0.25">
      <c r="A29076" s="30">
        <v>6212900</v>
      </c>
      <c r="B29076" s="30" t="s">
        <v>18877</v>
      </c>
    </row>
    <row r="29077" spans="1:2" ht="15" x14ac:dyDescent="0.25">
      <c r="A29077" s="30">
        <v>6212901</v>
      </c>
      <c r="B29077" s="30" t="s">
        <v>18878</v>
      </c>
    </row>
    <row r="29078" spans="1:2" ht="15" x14ac:dyDescent="0.25">
      <c r="A29078" s="30">
        <v>6212902</v>
      </c>
      <c r="B29078" s="30" t="s">
        <v>18879</v>
      </c>
    </row>
    <row r="29079" spans="1:2" ht="15" x14ac:dyDescent="0.25">
      <c r="A29079" s="30">
        <v>6212903</v>
      </c>
      <c r="B29079" s="30" t="s">
        <v>18880</v>
      </c>
    </row>
    <row r="29080" spans="1:2" ht="15" x14ac:dyDescent="0.25">
      <c r="A29080" s="30">
        <v>6212904</v>
      </c>
      <c r="B29080" s="30" t="s">
        <v>18881</v>
      </c>
    </row>
    <row r="29081" spans="1:2" ht="15" x14ac:dyDescent="0.25">
      <c r="A29081" s="30">
        <v>6212905</v>
      </c>
      <c r="B29081" s="30" t="s">
        <v>18882</v>
      </c>
    </row>
    <row r="29082" spans="1:2" ht="15" x14ac:dyDescent="0.25">
      <c r="A29082" s="30">
        <v>6212906</v>
      </c>
      <c r="B29082" s="30" t="s">
        <v>42815</v>
      </c>
    </row>
    <row r="29083" spans="1:2" ht="15" x14ac:dyDescent="0.25">
      <c r="A29083" s="30">
        <v>6212907</v>
      </c>
      <c r="B29083" s="30" t="s">
        <v>18883</v>
      </c>
    </row>
    <row r="29084" spans="1:2" ht="15" x14ac:dyDescent="0.25">
      <c r="A29084" s="30">
        <v>6212908</v>
      </c>
      <c r="B29084" s="30" t="s">
        <v>18884</v>
      </c>
    </row>
    <row r="29085" spans="1:2" ht="15" x14ac:dyDescent="0.25">
      <c r="A29085" s="30">
        <v>6212909</v>
      </c>
      <c r="B29085" s="30" t="s">
        <v>60532</v>
      </c>
    </row>
    <row r="29086" spans="1:2" ht="15" x14ac:dyDescent="0.25">
      <c r="A29086" s="30">
        <v>6212910</v>
      </c>
      <c r="B29086" s="30" t="s">
        <v>18885</v>
      </c>
    </row>
    <row r="29087" spans="1:2" ht="15" x14ac:dyDescent="0.25">
      <c r="A29087" s="30">
        <v>6212911</v>
      </c>
      <c r="B29087" s="30" t="s">
        <v>18886</v>
      </c>
    </row>
    <row r="29088" spans="1:2" ht="15" x14ac:dyDescent="0.25">
      <c r="A29088" s="30">
        <v>6212912</v>
      </c>
      <c r="B29088" s="30" t="s">
        <v>18887</v>
      </c>
    </row>
    <row r="29089" spans="1:2" ht="15" x14ac:dyDescent="0.25">
      <c r="A29089" s="30">
        <v>6212913</v>
      </c>
      <c r="B29089" s="30" t="s">
        <v>42816</v>
      </c>
    </row>
    <row r="29090" spans="1:2" ht="15" x14ac:dyDescent="0.25">
      <c r="A29090" s="30">
        <v>6212914</v>
      </c>
      <c r="B29090" s="30" t="s">
        <v>60533</v>
      </c>
    </row>
    <row r="29091" spans="1:2" ht="15" x14ac:dyDescent="0.25">
      <c r="A29091" s="30">
        <v>6212915</v>
      </c>
      <c r="B29091" s="30" t="s">
        <v>18888</v>
      </c>
    </row>
    <row r="29092" spans="1:2" ht="15" x14ac:dyDescent="0.25">
      <c r="A29092" s="30">
        <v>6212916</v>
      </c>
      <c r="B29092" s="30" t="s">
        <v>18889</v>
      </c>
    </row>
    <row r="29093" spans="1:2" ht="15" x14ac:dyDescent="0.25">
      <c r="A29093" s="30">
        <v>6212917</v>
      </c>
      <c r="B29093" s="30" t="s">
        <v>18890</v>
      </c>
    </row>
    <row r="29094" spans="1:2" ht="15" x14ac:dyDescent="0.25">
      <c r="A29094" s="30">
        <v>6212918</v>
      </c>
      <c r="B29094" s="30" t="s">
        <v>18891</v>
      </c>
    </row>
    <row r="29095" spans="1:2" ht="15" x14ac:dyDescent="0.25">
      <c r="A29095" s="30">
        <v>6212919</v>
      </c>
      <c r="B29095" s="30" t="s">
        <v>60534</v>
      </c>
    </row>
    <row r="29096" spans="1:2" ht="15" x14ac:dyDescent="0.25">
      <c r="A29096" s="30">
        <v>6212920</v>
      </c>
      <c r="B29096" s="30" t="s">
        <v>60535</v>
      </c>
    </row>
    <row r="29097" spans="1:2" ht="15" x14ac:dyDescent="0.25">
      <c r="A29097" s="30">
        <v>6212921</v>
      </c>
      <c r="B29097" s="30" t="s">
        <v>18892</v>
      </c>
    </row>
    <row r="29098" spans="1:2" ht="15" x14ac:dyDescent="0.25">
      <c r="A29098" s="30">
        <v>6212922</v>
      </c>
      <c r="B29098" s="30" t="s">
        <v>18893</v>
      </c>
    </row>
    <row r="29099" spans="1:2" ht="15" x14ac:dyDescent="0.25">
      <c r="A29099" s="30">
        <v>6212923</v>
      </c>
      <c r="B29099" s="30" t="s">
        <v>18894</v>
      </c>
    </row>
    <row r="29100" spans="1:2" ht="15" x14ac:dyDescent="0.25">
      <c r="A29100" s="30">
        <v>6212924</v>
      </c>
      <c r="B29100" s="30" t="s">
        <v>18895</v>
      </c>
    </row>
    <row r="29101" spans="1:2" ht="15" x14ac:dyDescent="0.25">
      <c r="A29101" s="30">
        <v>6212925</v>
      </c>
      <c r="B29101" s="30" t="s">
        <v>18896</v>
      </c>
    </row>
    <row r="29102" spans="1:2" ht="15" x14ac:dyDescent="0.25">
      <c r="A29102" s="30">
        <v>6212926</v>
      </c>
      <c r="B29102" s="30" t="s">
        <v>18897</v>
      </c>
    </row>
    <row r="29103" spans="1:2" ht="15" x14ac:dyDescent="0.25">
      <c r="A29103" s="30">
        <v>6212927</v>
      </c>
      <c r="B29103" s="30" t="s">
        <v>18898</v>
      </c>
    </row>
    <row r="29104" spans="1:2" ht="15" x14ac:dyDescent="0.25">
      <c r="A29104" s="30">
        <v>6212928</v>
      </c>
      <c r="B29104" s="30" t="s">
        <v>18899</v>
      </c>
    </row>
    <row r="29105" spans="1:2" ht="15" x14ac:dyDescent="0.25">
      <c r="A29105" s="30">
        <v>6212929</v>
      </c>
      <c r="B29105" s="30" t="s">
        <v>18900</v>
      </c>
    </row>
    <row r="29106" spans="1:2" ht="15" x14ac:dyDescent="0.25">
      <c r="A29106" s="30">
        <v>6212930</v>
      </c>
      <c r="B29106" s="30" t="s">
        <v>42817</v>
      </c>
    </row>
    <row r="29107" spans="1:2" ht="15" x14ac:dyDescent="0.25">
      <c r="A29107" s="30">
        <v>6212931</v>
      </c>
      <c r="B29107" s="30" t="s">
        <v>18901</v>
      </c>
    </row>
    <row r="29108" spans="1:2" ht="15" x14ac:dyDescent="0.25">
      <c r="A29108" s="30">
        <v>6212932</v>
      </c>
      <c r="B29108" s="30" t="s">
        <v>18902</v>
      </c>
    </row>
    <row r="29109" spans="1:2" ht="15" x14ac:dyDescent="0.25">
      <c r="A29109" s="30">
        <v>6212933</v>
      </c>
      <c r="B29109" s="30" t="s">
        <v>18903</v>
      </c>
    </row>
    <row r="29110" spans="1:2" ht="15" x14ac:dyDescent="0.25">
      <c r="A29110" s="30">
        <v>6212934</v>
      </c>
      <c r="B29110" s="30" t="s">
        <v>18904</v>
      </c>
    </row>
    <row r="29111" spans="1:2" ht="15" x14ac:dyDescent="0.25">
      <c r="A29111" s="30">
        <v>6212935</v>
      </c>
      <c r="B29111" s="30" t="s">
        <v>18905</v>
      </c>
    </row>
    <row r="29112" spans="1:2" ht="15" x14ac:dyDescent="0.25">
      <c r="A29112" s="30">
        <v>6212936</v>
      </c>
      <c r="B29112" s="30" t="s">
        <v>18906</v>
      </c>
    </row>
    <row r="29113" spans="1:2" ht="15" x14ac:dyDescent="0.25">
      <c r="A29113" s="30">
        <v>6212937</v>
      </c>
      <c r="B29113" s="30" t="s">
        <v>18907</v>
      </c>
    </row>
    <row r="29114" spans="1:2" ht="15" x14ac:dyDescent="0.25">
      <c r="A29114" s="30">
        <v>6212938</v>
      </c>
      <c r="B29114" s="30" t="s">
        <v>14524</v>
      </c>
    </row>
    <row r="29115" spans="1:2" ht="15" x14ac:dyDescent="0.25">
      <c r="A29115" s="30">
        <v>6212939</v>
      </c>
      <c r="B29115" s="30" t="s">
        <v>18908</v>
      </c>
    </row>
    <row r="29116" spans="1:2" ht="15" x14ac:dyDescent="0.25">
      <c r="A29116" s="30">
        <v>6212940</v>
      </c>
      <c r="B29116" s="30" t="s">
        <v>18909</v>
      </c>
    </row>
    <row r="29117" spans="1:2" ht="15" x14ac:dyDescent="0.25">
      <c r="A29117" s="30">
        <v>6212941</v>
      </c>
      <c r="B29117" s="30" t="s">
        <v>42818</v>
      </c>
    </row>
    <row r="29118" spans="1:2" ht="15" x14ac:dyDescent="0.25">
      <c r="A29118" s="30">
        <v>6212942</v>
      </c>
      <c r="B29118" s="30" t="s">
        <v>42819</v>
      </c>
    </row>
    <row r="29119" spans="1:2" ht="15" x14ac:dyDescent="0.25">
      <c r="A29119" s="30">
        <v>6212943</v>
      </c>
      <c r="B29119" s="30" t="s">
        <v>18910</v>
      </c>
    </row>
    <row r="29120" spans="1:2" ht="15" x14ac:dyDescent="0.25">
      <c r="A29120" s="30">
        <v>6212944</v>
      </c>
      <c r="B29120" s="30" t="s">
        <v>18911</v>
      </c>
    </row>
    <row r="29121" spans="1:2" ht="15" x14ac:dyDescent="0.25">
      <c r="A29121" s="30">
        <v>6212945</v>
      </c>
      <c r="B29121" s="30" t="s">
        <v>42820</v>
      </c>
    </row>
    <row r="29122" spans="1:2" ht="15" x14ac:dyDescent="0.25">
      <c r="A29122" s="30">
        <v>6212946</v>
      </c>
      <c r="B29122" s="30" t="s">
        <v>18912</v>
      </c>
    </row>
    <row r="29123" spans="1:2" ht="15" x14ac:dyDescent="0.25">
      <c r="A29123" s="30">
        <v>6212947</v>
      </c>
      <c r="B29123" s="30" t="s">
        <v>18913</v>
      </c>
    </row>
    <row r="29124" spans="1:2" ht="15" x14ac:dyDescent="0.25">
      <c r="A29124" s="30">
        <v>6212948</v>
      </c>
      <c r="B29124" s="30" t="s">
        <v>18914</v>
      </c>
    </row>
    <row r="29125" spans="1:2" ht="15" x14ac:dyDescent="0.25">
      <c r="A29125" s="30">
        <v>6212949</v>
      </c>
      <c r="B29125" s="30" t="s">
        <v>18915</v>
      </c>
    </row>
    <row r="29126" spans="1:2" ht="15" x14ac:dyDescent="0.25">
      <c r="A29126" s="30">
        <v>6212950</v>
      </c>
      <c r="B29126" s="30" t="s">
        <v>18916</v>
      </c>
    </row>
    <row r="29127" spans="1:2" ht="15" x14ac:dyDescent="0.25">
      <c r="A29127" s="30">
        <v>6212951</v>
      </c>
      <c r="B29127" s="30" t="s">
        <v>41002</v>
      </c>
    </row>
    <row r="29128" spans="1:2" ht="15" x14ac:dyDescent="0.25">
      <c r="A29128" s="30">
        <v>6212952</v>
      </c>
      <c r="B29128" s="30" t="s">
        <v>18917</v>
      </c>
    </row>
    <row r="29129" spans="1:2" ht="15" x14ac:dyDescent="0.25">
      <c r="A29129" s="30">
        <v>6212953</v>
      </c>
      <c r="B29129" s="30" t="s">
        <v>61653</v>
      </c>
    </row>
    <row r="29130" spans="1:2" ht="15" x14ac:dyDescent="0.25">
      <c r="A29130" s="30">
        <v>6212954</v>
      </c>
      <c r="B29130" s="30" t="s">
        <v>18918</v>
      </c>
    </row>
    <row r="29131" spans="1:2" ht="15" x14ac:dyDescent="0.25">
      <c r="A29131" s="30">
        <v>6212955</v>
      </c>
      <c r="B29131" s="30" t="s">
        <v>42821</v>
      </c>
    </row>
    <row r="29132" spans="1:2" ht="15" x14ac:dyDescent="0.25">
      <c r="A29132" s="30">
        <v>6212956</v>
      </c>
      <c r="B29132" s="30" t="s">
        <v>18919</v>
      </c>
    </row>
    <row r="29133" spans="1:2" ht="15" x14ac:dyDescent="0.25">
      <c r="A29133" s="30">
        <v>6212957</v>
      </c>
      <c r="B29133" s="30" t="s">
        <v>18920</v>
      </c>
    </row>
    <row r="29134" spans="1:2" ht="15" x14ac:dyDescent="0.25">
      <c r="A29134" s="30">
        <v>6212958</v>
      </c>
      <c r="B29134" s="30" t="s">
        <v>42822</v>
      </c>
    </row>
    <row r="29135" spans="1:2" ht="15" x14ac:dyDescent="0.25">
      <c r="A29135" s="30">
        <v>6212959</v>
      </c>
      <c r="B29135" s="30" t="s">
        <v>42823</v>
      </c>
    </row>
    <row r="29136" spans="1:2" ht="15" x14ac:dyDescent="0.25">
      <c r="A29136" s="30">
        <v>6212960</v>
      </c>
      <c r="B29136" s="30" t="s">
        <v>61654</v>
      </c>
    </row>
    <row r="29137" spans="1:2" ht="15" x14ac:dyDescent="0.25">
      <c r="A29137" s="30">
        <v>6212961</v>
      </c>
      <c r="B29137" s="30" t="s">
        <v>61655</v>
      </c>
    </row>
    <row r="29138" spans="1:2" ht="15" x14ac:dyDescent="0.25">
      <c r="A29138" s="30">
        <v>6212962</v>
      </c>
      <c r="B29138" s="30" t="s">
        <v>18921</v>
      </c>
    </row>
    <row r="29139" spans="1:2" ht="15" x14ac:dyDescent="0.25">
      <c r="A29139" s="30">
        <v>6212963</v>
      </c>
      <c r="B29139" s="30" t="s">
        <v>18922</v>
      </c>
    </row>
    <row r="29140" spans="1:2" ht="15" x14ac:dyDescent="0.25">
      <c r="A29140" s="30">
        <v>6212964</v>
      </c>
      <c r="B29140" s="30" t="s">
        <v>18923</v>
      </c>
    </row>
    <row r="29141" spans="1:2" ht="15" x14ac:dyDescent="0.25">
      <c r="A29141" s="30">
        <v>6212965</v>
      </c>
      <c r="B29141" s="30" t="s">
        <v>18924</v>
      </c>
    </row>
    <row r="29142" spans="1:2" ht="15" x14ac:dyDescent="0.25">
      <c r="A29142" s="30">
        <v>6212966</v>
      </c>
      <c r="B29142" s="30" t="s">
        <v>55408</v>
      </c>
    </row>
    <row r="29143" spans="1:2" ht="15" x14ac:dyDescent="0.25">
      <c r="A29143" s="30">
        <v>6212967</v>
      </c>
      <c r="B29143" s="30" t="s">
        <v>18925</v>
      </c>
    </row>
    <row r="29144" spans="1:2" ht="15" x14ac:dyDescent="0.25">
      <c r="A29144" s="30">
        <v>6212968</v>
      </c>
      <c r="B29144" s="30" t="s">
        <v>42824</v>
      </c>
    </row>
    <row r="29145" spans="1:2" ht="15" x14ac:dyDescent="0.25">
      <c r="A29145" s="30">
        <v>6212969</v>
      </c>
      <c r="B29145" s="30" t="s">
        <v>61656</v>
      </c>
    </row>
    <row r="29146" spans="1:2" ht="15" x14ac:dyDescent="0.25">
      <c r="A29146" s="30">
        <v>6212970</v>
      </c>
      <c r="B29146" s="30" t="s">
        <v>61657</v>
      </c>
    </row>
    <row r="29147" spans="1:2" ht="15" x14ac:dyDescent="0.25">
      <c r="A29147" s="30">
        <v>6212971</v>
      </c>
      <c r="B29147" s="30" t="s">
        <v>55409</v>
      </c>
    </row>
    <row r="29148" spans="1:2" ht="15" x14ac:dyDescent="0.25">
      <c r="A29148" s="30">
        <v>6212972</v>
      </c>
      <c r="B29148" s="30" t="s">
        <v>39398</v>
      </c>
    </row>
    <row r="29149" spans="1:2" ht="15" x14ac:dyDescent="0.25">
      <c r="A29149" s="30">
        <v>6212973</v>
      </c>
      <c r="B29149" s="30" t="s">
        <v>18926</v>
      </c>
    </row>
    <row r="29150" spans="1:2" ht="15" x14ac:dyDescent="0.25">
      <c r="A29150" s="30">
        <v>6212974</v>
      </c>
      <c r="B29150" s="30" t="s">
        <v>18927</v>
      </c>
    </row>
    <row r="29151" spans="1:2" ht="15" x14ac:dyDescent="0.25">
      <c r="A29151" s="30">
        <v>6212975</v>
      </c>
      <c r="B29151" s="30" t="s">
        <v>55410</v>
      </c>
    </row>
    <row r="29152" spans="1:2" ht="15" x14ac:dyDescent="0.25">
      <c r="A29152" s="30">
        <v>6212976</v>
      </c>
      <c r="B29152" s="30" t="s">
        <v>18928</v>
      </c>
    </row>
    <row r="29153" spans="1:2" ht="15" x14ac:dyDescent="0.25">
      <c r="A29153" s="30">
        <v>6212977</v>
      </c>
      <c r="B29153" s="30" t="s">
        <v>18929</v>
      </c>
    </row>
    <row r="29154" spans="1:2" ht="15" x14ac:dyDescent="0.25">
      <c r="A29154" s="30">
        <v>6212978</v>
      </c>
      <c r="B29154" s="30" t="s">
        <v>18930</v>
      </c>
    </row>
    <row r="29155" spans="1:2" ht="15" x14ac:dyDescent="0.25">
      <c r="A29155" s="30">
        <v>6212979</v>
      </c>
      <c r="B29155" s="30" t="s">
        <v>9600</v>
      </c>
    </row>
    <row r="29156" spans="1:2" ht="15" x14ac:dyDescent="0.25">
      <c r="A29156" s="30">
        <v>6212980</v>
      </c>
      <c r="B29156" s="30" t="s">
        <v>11006</v>
      </c>
    </row>
    <row r="29157" spans="1:2" ht="15" x14ac:dyDescent="0.25">
      <c r="A29157" s="30">
        <v>6212981</v>
      </c>
      <c r="B29157" s="30" t="s">
        <v>60536</v>
      </c>
    </row>
    <row r="29158" spans="1:2" ht="15" x14ac:dyDescent="0.25">
      <c r="A29158" s="30">
        <v>6212982</v>
      </c>
      <c r="B29158" s="30" t="s">
        <v>18572</v>
      </c>
    </row>
    <row r="29159" spans="1:2" ht="15" x14ac:dyDescent="0.25">
      <c r="A29159" s="30">
        <v>6212983</v>
      </c>
      <c r="B29159" s="30" t="s">
        <v>18931</v>
      </c>
    </row>
    <row r="29160" spans="1:2" ht="15" x14ac:dyDescent="0.25">
      <c r="A29160" s="30">
        <v>6212984</v>
      </c>
      <c r="B29160" s="30" t="s">
        <v>18932</v>
      </c>
    </row>
    <row r="29161" spans="1:2" ht="15" x14ac:dyDescent="0.25">
      <c r="A29161" s="30">
        <v>6212985</v>
      </c>
      <c r="B29161" s="30" t="s">
        <v>16993</v>
      </c>
    </row>
    <row r="29162" spans="1:2" ht="15" x14ac:dyDescent="0.25">
      <c r="A29162" s="30">
        <v>6212986</v>
      </c>
      <c r="B29162" s="30" t="s">
        <v>18933</v>
      </c>
    </row>
    <row r="29163" spans="1:2" ht="15" x14ac:dyDescent="0.25">
      <c r="A29163" s="30">
        <v>6212987</v>
      </c>
      <c r="B29163" s="30" t="s">
        <v>42825</v>
      </c>
    </row>
    <row r="29164" spans="1:2" ht="15" x14ac:dyDescent="0.25">
      <c r="A29164" s="30">
        <v>6212988</v>
      </c>
      <c r="B29164" s="30" t="s">
        <v>18934</v>
      </c>
    </row>
    <row r="29165" spans="1:2" ht="15" x14ac:dyDescent="0.25">
      <c r="A29165" s="30">
        <v>6212989</v>
      </c>
      <c r="B29165" s="30" t="s">
        <v>18935</v>
      </c>
    </row>
    <row r="29166" spans="1:2" ht="15" x14ac:dyDescent="0.25">
      <c r="A29166" s="30">
        <v>6212990</v>
      </c>
      <c r="B29166" s="30" t="s">
        <v>18936</v>
      </c>
    </row>
    <row r="29167" spans="1:2" ht="15" x14ac:dyDescent="0.25">
      <c r="A29167" s="30">
        <v>6212991</v>
      </c>
      <c r="B29167" s="30" t="s">
        <v>18937</v>
      </c>
    </row>
    <row r="29168" spans="1:2" ht="15" x14ac:dyDescent="0.25">
      <c r="A29168" s="30">
        <v>6212992</v>
      </c>
      <c r="B29168" s="30" t="s">
        <v>18938</v>
      </c>
    </row>
    <row r="29169" spans="1:2" ht="15" x14ac:dyDescent="0.25">
      <c r="A29169" s="30">
        <v>6212993</v>
      </c>
      <c r="B29169" s="30" t="s">
        <v>18939</v>
      </c>
    </row>
    <row r="29170" spans="1:2" ht="15" x14ac:dyDescent="0.25">
      <c r="A29170" s="30">
        <v>6212994</v>
      </c>
      <c r="B29170" s="30" t="s">
        <v>18940</v>
      </c>
    </row>
    <row r="29171" spans="1:2" ht="15" x14ac:dyDescent="0.25">
      <c r="A29171" s="30">
        <v>6212995</v>
      </c>
      <c r="B29171" s="30" t="s">
        <v>18941</v>
      </c>
    </row>
    <row r="29172" spans="1:2" ht="15" x14ac:dyDescent="0.25">
      <c r="A29172" s="30">
        <v>6212996</v>
      </c>
      <c r="B29172" s="30" t="s">
        <v>18942</v>
      </c>
    </row>
    <row r="29173" spans="1:2" ht="15" x14ac:dyDescent="0.25">
      <c r="A29173" s="30">
        <v>6212997</v>
      </c>
      <c r="B29173" s="30" t="s">
        <v>18943</v>
      </c>
    </row>
    <row r="29174" spans="1:2" ht="15" x14ac:dyDescent="0.25">
      <c r="A29174" s="30">
        <v>6212998</v>
      </c>
      <c r="B29174" s="30" t="s">
        <v>18944</v>
      </c>
    </row>
    <row r="29175" spans="1:2" ht="15" x14ac:dyDescent="0.25">
      <c r="A29175" s="30">
        <v>6212999</v>
      </c>
      <c r="B29175" s="30" t="s">
        <v>18945</v>
      </c>
    </row>
    <row r="29176" spans="1:2" ht="15" x14ac:dyDescent="0.25">
      <c r="A29176" s="30">
        <v>6213000</v>
      </c>
      <c r="B29176" s="30" t="s">
        <v>18946</v>
      </c>
    </row>
    <row r="29177" spans="1:2" ht="15" x14ac:dyDescent="0.25">
      <c r="A29177" s="30">
        <v>6213001</v>
      </c>
      <c r="B29177" s="30" t="s">
        <v>18947</v>
      </c>
    </row>
    <row r="29178" spans="1:2" ht="15" x14ac:dyDescent="0.25">
      <c r="A29178" s="30">
        <v>6213002</v>
      </c>
      <c r="B29178" s="30" t="s">
        <v>18948</v>
      </c>
    </row>
    <row r="29179" spans="1:2" ht="15" x14ac:dyDescent="0.25">
      <c r="A29179" s="30">
        <v>6213003</v>
      </c>
      <c r="B29179" s="30" t="s">
        <v>42826</v>
      </c>
    </row>
    <row r="29180" spans="1:2" ht="15" x14ac:dyDescent="0.25">
      <c r="A29180" s="30">
        <v>6213004</v>
      </c>
      <c r="B29180" s="30" t="s">
        <v>18949</v>
      </c>
    </row>
    <row r="29181" spans="1:2" ht="15" x14ac:dyDescent="0.25">
      <c r="A29181" s="30">
        <v>6213005</v>
      </c>
      <c r="B29181" s="30" t="s">
        <v>42827</v>
      </c>
    </row>
    <row r="29182" spans="1:2" ht="15" x14ac:dyDescent="0.25">
      <c r="A29182" s="30">
        <v>6213006</v>
      </c>
      <c r="B29182" s="30" t="s">
        <v>18950</v>
      </c>
    </row>
    <row r="29183" spans="1:2" ht="15" x14ac:dyDescent="0.25">
      <c r="A29183" s="30">
        <v>6213007</v>
      </c>
      <c r="B29183" s="30" t="s">
        <v>60537</v>
      </c>
    </row>
    <row r="29184" spans="1:2" ht="15" x14ac:dyDescent="0.25">
      <c r="A29184" s="30">
        <v>6213008</v>
      </c>
      <c r="B29184" s="30" t="s">
        <v>42828</v>
      </c>
    </row>
    <row r="29185" spans="1:2" ht="15" x14ac:dyDescent="0.25">
      <c r="A29185" s="30">
        <v>6213009</v>
      </c>
      <c r="B29185" s="30" t="s">
        <v>42829</v>
      </c>
    </row>
    <row r="29186" spans="1:2" ht="15" x14ac:dyDescent="0.25">
      <c r="A29186" s="30">
        <v>6213010</v>
      </c>
      <c r="B29186" s="30" t="s">
        <v>42830</v>
      </c>
    </row>
    <row r="29187" spans="1:2" ht="15" x14ac:dyDescent="0.25">
      <c r="A29187" s="30">
        <v>6213011</v>
      </c>
      <c r="B29187" s="30" t="s">
        <v>18951</v>
      </c>
    </row>
    <row r="29188" spans="1:2" ht="15" x14ac:dyDescent="0.25">
      <c r="A29188" s="30">
        <v>6213012</v>
      </c>
      <c r="B29188" s="30" t="s">
        <v>42831</v>
      </c>
    </row>
    <row r="29189" spans="1:2" ht="15" x14ac:dyDescent="0.25">
      <c r="A29189" s="30">
        <v>6213013</v>
      </c>
      <c r="B29189" s="30" t="s">
        <v>18952</v>
      </c>
    </row>
    <row r="29190" spans="1:2" ht="15" x14ac:dyDescent="0.25">
      <c r="A29190" s="30">
        <v>6213014</v>
      </c>
      <c r="B29190" s="30" t="s">
        <v>18953</v>
      </c>
    </row>
    <row r="29191" spans="1:2" ht="15" x14ac:dyDescent="0.25">
      <c r="A29191" s="30">
        <v>6213015</v>
      </c>
      <c r="B29191" s="30" t="s">
        <v>17765</v>
      </c>
    </row>
    <row r="29192" spans="1:2" ht="15" x14ac:dyDescent="0.25">
      <c r="A29192" s="30">
        <v>6213016</v>
      </c>
      <c r="B29192" s="30" t="s">
        <v>18954</v>
      </c>
    </row>
    <row r="29193" spans="1:2" ht="15" x14ac:dyDescent="0.25">
      <c r="A29193" s="30">
        <v>6213017</v>
      </c>
      <c r="B29193" s="30" t="s">
        <v>18955</v>
      </c>
    </row>
    <row r="29194" spans="1:2" ht="15" x14ac:dyDescent="0.25">
      <c r="A29194" s="30">
        <v>6213018</v>
      </c>
      <c r="B29194" s="30" t="s">
        <v>18956</v>
      </c>
    </row>
    <row r="29195" spans="1:2" ht="15" x14ac:dyDescent="0.25">
      <c r="A29195" s="30">
        <v>6213019</v>
      </c>
      <c r="B29195" s="30" t="s">
        <v>18957</v>
      </c>
    </row>
    <row r="29196" spans="1:2" ht="15" x14ac:dyDescent="0.25">
      <c r="A29196" s="30">
        <v>6213020</v>
      </c>
      <c r="B29196" s="30" t="s">
        <v>18958</v>
      </c>
    </row>
    <row r="29197" spans="1:2" ht="15" x14ac:dyDescent="0.25">
      <c r="A29197" s="30">
        <v>6213021</v>
      </c>
      <c r="B29197" s="30" t="s">
        <v>18959</v>
      </c>
    </row>
    <row r="29198" spans="1:2" ht="15" x14ac:dyDescent="0.25">
      <c r="A29198" s="30">
        <v>6213022</v>
      </c>
      <c r="B29198" s="30" t="s">
        <v>18960</v>
      </c>
    </row>
    <row r="29199" spans="1:2" ht="15" x14ac:dyDescent="0.25">
      <c r="A29199" s="30">
        <v>6213023</v>
      </c>
      <c r="B29199" s="30" t="s">
        <v>60538</v>
      </c>
    </row>
    <row r="29200" spans="1:2" ht="15" x14ac:dyDescent="0.25">
      <c r="A29200" s="30">
        <v>6213024</v>
      </c>
      <c r="B29200" s="30" t="s">
        <v>18961</v>
      </c>
    </row>
    <row r="29201" spans="1:2" ht="15" x14ac:dyDescent="0.25">
      <c r="A29201" s="30">
        <v>6213025</v>
      </c>
      <c r="B29201" s="30" t="s">
        <v>42832</v>
      </c>
    </row>
    <row r="29202" spans="1:2" ht="15" x14ac:dyDescent="0.25">
      <c r="A29202" s="30">
        <v>6213026</v>
      </c>
      <c r="B29202" s="30" t="s">
        <v>61658</v>
      </c>
    </row>
    <row r="29203" spans="1:2" ht="15" x14ac:dyDescent="0.25">
      <c r="A29203" s="30">
        <v>6213027</v>
      </c>
      <c r="B29203" s="30" t="s">
        <v>61659</v>
      </c>
    </row>
    <row r="29204" spans="1:2" ht="15" x14ac:dyDescent="0.25">
      <c r="A29204" s="30">
        <v>6213028</v>
      </c>
      <c r="B29204" s="30" t="s">
        <v>42833</v>
      </c>
    </row>
    <row r="29205" spans="1:2" ht="15" x14ac:dyDescent="0.25">
      <c r="A29205" s="30">
        <v>6213029</v>
      </c>
      <c r="B29205" s="30" t="s">
        <v>42834</v>
      </c>
    </row>
    <row r="29206" spans="1:2" ht="15" x14ac:dyDescent="0.25">
      <c r="A29206" s="30">
        <v>6213030</v>
      </c>
      <c r="B29206" s="30" t="s">
        <v>18962</v>
      </c>
    </row>
    <row r="29207" spans="1:2" ht="15" x14ac:dyDescent="0.25">
      <c r="A29207" s="30">
        <v>6213031</v>
      </c>
      <c r="B29207" s="30" t="s">
        <v>18963</v>
      </c>
    </row>
    <row r="29208" spans="1:2" ht="15" x14ac:dyDescent="0.25">
      <c r="A29208" s="30">
        <v>6213032</v>
      </c>
      <c r="B29208" s="30" t="s">
        <v>42835</v>
      </c>
    </row>
    <row r="29209" spans="1:2" ht="15" x14ac:dyDescent="0.25">
      <c r="A29209" s="30">
        <v>6213033</v>
      </c>
      <c r="B29209" s="30" t="s">
        <v>18964</v>
      </c>
    </row>
    <row r="29210" spans="1:2" ht="15" x14ac:dyDescent="0.25">
      <c r="A29210" s="30">
        <v>6213034</v>
      </c>
      <c r="B29210" s="30" t="s">
        <v>18965</v>
      </c>
    </row>
    <row r="29211" spans="1:2" ht="15" x14ac:dyDescent="0.25">
      <c r="A29211" s="30">
        <v>6213035</v>
      </c>
      <c r="B29211" s="30" t="s">
        <v>18966</v>
      </c>
    </row>
    <row r="29212" spans="1:2" ht="15" x14ac:dyDescent="0.25">
      <c r="A29212" s="30">
        <v>6213036</v>
      </c>
      <c r="B29212" s="30" t="s">
        <v>41612</v>
      </c>
    </row>
    <row r="29213" spans="1:2" ht="15" x14ac:dyDescent="0.25">
      <c r="A29213" s="30">
        <v>6213037</v>
      </c>
      <c r="B29213" s="30" t="s">
        <v>42836</v>
      </c>
    </row>
    <row r="29214" spans="1:2" ht="15" x14ac:dyDescent="0.25">
      <c r="A29214" s="30">
        <v>6213038</v>
      </c>
      <c r="B29214" s="30" t="s">
        <v>42837</v>
      </c>
    </row>
    <row r="29215" spans="1:2" ht="15" x14ac:dyDescent="0.25">
      <c r="A29215" s="30">
        <v>6213039</v>
      </c>
      <c r="B29215" s="30" t="s">
        <v>3945</v>
      </c>
    </row>
    <row r="29216" spans="1:2" ht="15" x14ac:dyDescent="0.25">
      <c r="A29216" s="30">
        <v>6213040</v>
      </c>
      <c r="B29216" s="30" t="s">
        <v>18967</v>
      </c>
    </row>
    <row r="29217" spans="1:2" ht="15" x14ac:dyDescent="0.25">
      <c r="A29217" s="30">
        <v>6213041</v>
      </c>
      <c r="B29217" s="30" t="s">
        <v>60539</v>
      </c>
    </row>
    <row r="29218" spans="1:2" ht="15" x14ac:dyDescent="0.25">
      <c r="A29218" s="30">
        <v>6213042</v>
      </c>
      <c r="B29218" s="30" t="s">
        <v>18968</v>
      </c>
    </row>
    <row r="29219" spans="1:2" ht="15" x14ac:dyDescent="0.25">
      <c r="A29219" s="30">
        <v>6213043</v>
      </c>
      <c r="B29219" s="30" t="s">
        <v>60540</v>
      </c>
    </row>
    <row r="29220" spans="1:2" ht="15" x14ac:dyDescent="0.25">
      <c r="A29220" s="30">
        <v>6213044</v>
      </c>
      <c r="B29220" s="30" t="s">
        <v>18969</v>
      </c>
    </row>
    <row r="29221" spans="1:2" ht="15" x14ac:dyDescent="0.25">
      <c r="A29221" s="30">
        <v>6213045</v>
      </c>
      <c r="B29221" s="30" t="s">
        <v>18970</v>
      </c>
    </row>
    <row r="29222" spans="1:2" ht="15" x14ac:dyDescent="0.25">
      <c r="A29222" s="30">
        <v>6213046</v>
      </c>
      <c r="B29222" s="30" t="s">
        <v>18971</v>
      </c>
    </row>
    <row r="29223" spans="1:2" ht="15" x14ac:dyDescent="0.25">
      <c r="A29223" s="30">
        <v>6213047</v>
      </c>
      <c r="B29223" s="30" t="s">
        <v>18972</v>
      </c>
    </row>
    <row r="29224" spans="1:2" ht="15" x14ac:dyDescent="0.25">
      <c r="A29224" s="30">
        <v>6213048</v>
      </c>
      <c r="B29224" s="30" t="s">
        <v>42838</v>
      </c>
    </row>
    <row r="29225" spans="1:2" ht="15" x14ac:dyDescent="0.25">
      <c r="A29225" s="30">
        <v>6213049</v>
      </c>
      <c r="B29225" s="30" t="s">
        <v>18973</v>
      </c>
    </row>
    <row r="29226" spans="1:2" ht="15" x14ac:dyDescent="0.25">
      <c r="A29226" s="30">
        <v>6213050</v>
      </c>
      <c r="B29226" s="30" t="s">
        <v>42839</v>
      </c>
    </row>
    <row r="29227" spans="1:2" ht="15" x14ac:dyDescent="0.25">
      <c r="A29227" s="30">
        <v>6213051</v>
      </c>
      <c r="B29227" s="30" t="s">
        <v>18974</v>
      </c>
    </row>
    <row r="29228" spans="1:2" ht="15" x14ac:dyDescent="0.25">
      <c r="A29228" s="30">
        <v>6213052</v>
      </c>
      <c r="B29228" s="30" t="s">
        <v>18975</v>
      </c>
    </row>
    <row r="29229" spans="1:2" ht="15" x14ac:dyDescent="0.25">
      <c r="A29229" s="30">
        <v>6213053</v>
      </c>
      <c r="B29229" s="30" t="s">
        <v>18976</v>
      </c>
    </row>
    <row r="29230" spans="1:2" ht="15" x14ac:dyDescent="0.25">
      <c r="A29230" s="30">
        <v>6213054</v>
      </c>
      <c r="B29230" s="30" t="s">
        <v>18977</v>
      </c>
    </row>
    <row r="29231" spans="1:2" ht="15" x14ac:dyDescent="0.25">
      <c r="A29231" s="30">
        <v>6213055</v>
      </c>
      <c r="B29231" s="30" t="s">
        <v>18978</v>
      </c>
    </row>
    <row r="29232" spans="1:2" ht="15" x14ac:dyDescent="0.25">
      <c r="A29232" s="30">
        <v>6213056</v>
      </c>
      <c r="B29232" s="30" t="s">
        <v>18979</v>
      </c>
    </row>
    <row r="29233" spans="1:2" ht="15" x14ac:dyDescent="0.25">
      <c r="A29233" s="30">
        <v>6213057</v>
      </c>
      <c r="B29233" s="30" t="s">
        <v>18980</v>
      </c>
    </row>
    <row r="29234" spans="1:2" ht="15" x14ac:dyDescent="0.25">
      <c r="A29234" s="30">
        <v>6213058</v>
      </c>
      <c r="B29234" s="30" t="s">
        <v>18981</v>
      </c>
    </row>
    <row r="29235" spans="1:2" ht="15" x14ac:dyDescent="0.25">
      <c r="A29235" s="30">
        <v>6213059</v>
      </c>
      <c r="B29235" s="30" t="s">
        <v>42840</v>
      </c>
    </row>
    <row r="29236" spans="1:2" ht="15" x14ac:dyDescent="0.25">
      <c r="A29236" s="30">
        <v>6213060</v>
      </c>
      <c r="B29236" s="30" t="s">
        <v>18982</v>
      </c>
    </row>
    <row r="29237" spans="1:2" ht="15" x14ac:dyDescent="0.25">
      <c r="A29237" s="30">
        <v>6213061</v>
      </c>
      <c r="B29237" s="30" t="s">
        <v>18983</v>
      </c>
    </row>
    <row r="29238" spans="1:2" ht="15" x14ac:dyDescent="0.25">
      <c r="A29238" s="30">
        <v>6213062</v>
      </c>
      <c r="B29238" s="30" t="s">
        <v>18984</v>
      </c>
    </row>
    <row r="29239" spans="1:2" ht="15" x14ac:dyDescent="0.25">
      <c r="A29239" s="30">
        <v>6213063</v>
      </c>
      <c r="B29239" s="30" t="s">
        <v>18985</v>
      </c>
    </row>
    <row r="29240" spans="1:2" ht="15" x14ac:dyDescent="0.25">
      <c r="A29240" s="30">
        <v>6213064</v>
      </c>
      <c r="B29240" s="30" t="s">
        <v>18986</v>
      </c>
    </row>
    <row r="29241" spans="1:2" ht="15" x14ac:dyDescent="0.25">
      <c r="A29241" s="30">
        <v>6213065</v>
      </c>
      <c r="B29241" s="30" t="s">
        <v>8818</v>
      </c>
    </row>
    <row r="29242" spans="1:2" ht="15" x14ac:dyDescent="0.25">
      <c r="A29242" s="30">
        <v>6213066</v>
      </c>
      <c r="B29242" s="30" t="s">
        <v>18987</v>
      </c>
    </row>
    <row r="29243" spans="1:2" ht="15" x14ac:dyDescent="0.25">
      <c r="A29243" s="30">
        <v>6213067</v>
      </c>
      <c r="B29243" s="30" t="s">
        <v>18988</v>
      </c>
    </row>
    <row r="29244" spans="1:2" ht="15" x14ac:dyDescent="0.25">
      <c r="A29244" s="30">
        <v>6213068</v>
      </c>
      <c r="B29244" s="30" t="s">
        <v>18989</v>
      </c>
    </row>
    <row r="29245" spans="1:2" ht="15" x14ac:dyDescent="0.25">
      <c r="A29245" s="30">
        <v>6213069</v>
      </c>
      <c r="B29245" s="30" t="s">
        <v>42841</v>
      </c>
    </row>
    <row r="29246" spans="1:2" ht="15" x14ac:dyDescent="0.25">
      <c r="A29246" s="30">
        <v>6213070</v>
      </c>
      <c r="B29246" s="30" t="s">
        <v>18990</v>
      </c>
    </row>
    <row r="29247" spans="1:2" ht="15" x14ac:dyDescent="0.25">
      <c r="A29247" s="30">
        <v>6213071</v>
      </c>
      <c r="B29247" s="30" t="s">
        <v>18991</v>
      </c>
    </row>
    <row r="29248" spans="1:2" ht="15" x14ac:dyDescent="0.25">
      <c r="A29248" s="30">
        <v>6213072</v>
      </c>
      <c r="B29248" s="30" t="s">
        <v>18992</v>
      </c>
    </row>
    <row r="29249" spans="1:2" ht="15" x14ac:dyDescent="0.25">
      <c r="A29249" s="30">
        <v>6213073</v>
      </c>
      <c r="B29249" s="30" t="s">
        <v>18993</v>
      </c>
    </row>
    <row r="29250" spans="1:2" ht="15" x14ac:dyDescent="0.25">
      <c r="A29250" s="30">
        <v>6213074</v>
      </c>
      <c r="B29250" s="30" t="s">
        <v>18994</v>
      </c>
    </row>
    <row r="29251" spans="1:2" ht="15" x14ac:dyDescent="0.25">
      <c r="A29251" s="30">
        <v>6213075</v>
      </c>
      <c r="B29251" s="30" t="s">
        <v>42842</v>
      </c>
    </row>
    <row r="29252" spans="1:2" ht="15" x14ac:dyDescent="0.25">
      <c r="A29252" s="30">
        <v>6213076</v>
      </c>
      <c r="B29252" s="30" t="s">
        <v>42843</v>
      </c>
    </row>
    <row r="29253" spans="1:2" ht="15" x14ac:dyDescent="0.25">
      <c r="A29253" s="30">
        <v>6213077</v>
      </c>
      <c r="B29253" s="30" t="s">
        <v>18995</v>
      </c>
    </row>
    <row r="29254" spans="1:2" ht="15" x14ac:dyDescent="0.25">
      <c r="A29254" s="30">
        <v>6213078</v>
      </c>
      <c r="B29254" s="30" t="s">
        <v>18996</v>
      </c>
    </row>
    <row r="29255" spans="1:2" ht="15" x14ac:dyDescent="0.25">
      <c r="A29255" s="30">
        <v>6213079</v>
      </c>
      <c r="B29255" s="30" t="s">
        <v>18997</v>
      </c>
    </row>
    <row r="29256" spans="1:2" ht="15" x14ac:dyDescent="0.25">
      <c r="A29256" s="30">
        <v>6213080</v>
      </c>
      <c r="B29256" s="30" t="s">
        <v>18997</v>
      </c>
    </row>
    <row r="29257" spans="1:2" ht="15" x14ac:dyDescent="0.25">
      <c r="A29257" s="30">
        <v>6213081</v>
      </c>
      <c r="B29257" s="30" t="s">
        <v>18997</v>
      </c>
    </row>
    <row r="29258" spans="1:2" ht="15" x14ac:dyDescent="0.25">
      <c r="A29258" s="30">
        <v>6213082</v>
      </c>
      <c r="B29258" s="30" t="s">
        <v>18998</v>
      </c>
    </row>
    <row r="29259" spans="1:2" ht="15" x14ac:dyDescent="0.25">
      <c r="A29259" s="30">
        <v>6213083</v>
      </c>
      <c r="B29259" s="30" t="s">
        <v>18999</v>
      </c>
    </row>
    <row r="29260" spans="1:2" ht="15" x14ac:dyDescent="0.25">
      <c r="A29260" s="30">
        <v>6213084</v>
      </c>
      <c r="B29260" s="30" t="s">
        <v>19000</v>
      </c>
    </row>
    <row r="29261" spans="1:2" ht="15" x14ac:dyDescent="0.25">
      <c r="A29261" s="30">
        <v>6213085</v>
      </c>
      <c r="B29261" s="30" t="s">
        <v>19001</v>
      </c>
    </row>
    <row r="29262" spans="1:2" ht="15" x14ac:dyDescent="0.25">
      <c r="A29262" s="30">
        <v>6213086</v>
      </c>
      <c r="B29262" s="30" t="s">
        <v>15001</v>
      </c>
    </row>
    <row r="29263" spans="1:2" ht="15" x14ac:dyDescent="0.25">
      <c r="A29263" s="30">
        <v>6213087</v>
      </c>
      <c r="B29263" s="30" t="s">
        <v>19002</v>
      </c>
    </row>
    <row r="29264" spans="1:2" ht="15" x14ac:dyDescent="0.25">
      <c r="A29264" s="30">
        <v>6213088</v>
      </c>
      <c r="B29264" s="30" t="s">
        <v>42844</v>
      </c>
    </row>
    <row r="29265" spans="1:2" ht="15" x14ac:dyDescent="0.25">
      <c r="A29265" s="30">
        <v>6213089</v>
      </c>
      <c r="B29265" s="30" t="s">
        <v>19003</v>
      </c>
    </row>
    <row r="29266" spans="1:2" ht="15" x14ac:dyDescent="0.25">
      <c r="A29266" s="30">
        <v>6213090</v>
      </c>
      <c r="B29266" s="30" t="s">
        <v>42845</v>
      </c>
    </row>
    <row r="29267" spans="1:2" ht="15" x14ac:dyDescent="0.25">
      <c r="A29267" s="30">
        <v>6213091</v>
      </c>
      <c r="B29267" s="30" t="s">
        <v>19004</v>
      </c>
    </row>
    <row r="29268" spans="1:2" ht="15" x14ac:dyDescent="0.25">
      <c r="A29268" s="30">
        <v>6213092</v>
      </c>
      <c r="B29268" s="30" t="s">
        <v>19005</v>
      </c>
    </row>
    <row r="29269" spans="1:2" ht="15" x14ac:dyDescent="0.25">
      <c r="A29269" s="30">
        <v>6213093</v>
      </c>
      <c r="B29269" s="30" t="s">
        <v>60541</v>
      </c>
    </row>
    <row r="29270" spans="1:2" ht="15" x14ac:dyDescent="0.25">
      <c r="A29270" s="30">
        <v>6213094</v>
      </c>
      <c r="B29270" s="30" t="s">
        <v>60542</v>
      </c>
    </row>
    <row r="29271" spans="1:2" ht="15" x14ac:dyDescent="0.25">
      <c r="A29271" s="30">
        <v>6213095</v>
      </c>
      <c r="B29271" s="30" t="s">
        <v>19006</v>
      </c>
    </row>
    <row r="29272" spans="1:2" ht="15" x14ac:dyDescent="0.25">
      <c r="A29272" s="30">
        <v>6213096</v>
      </c>
      <c r="B29272" s="30" t="s">
        <v>19007</v>
      </c>
    </row>
    <row r="29273" spans="1:2" ht="15" x14ac:dyDescent="0.25">
      <c r="A29273" s="30">
        <v>6213097</v>
      </c>
      <c r="B29273" s="30" t="s">
        <v>19008</v>
      </c>
    </row>
    <row r="29274" spans="1:2" ht="15" x14ac:dyDescent="0.25">
      <c r="A29274" s="30">
        <v>6213098</v>
      </c>
      <c r="B29274" s="30" t="s">
        <v>19009</v>
      </c>
    </row>
    <row r="29275" spans="1:2" ht="15" x14ac:dyDescent="0.25">
      <c r="A29275" s="30">
        <v>6213099</v>
      </c>
      <c r="B29275" s="30" t="s">
        <v>42846</v>
      </c>
    </row>
    <row r="29276" spans="1:2" ht="15" x14ac:dyDescent="0.25">
      <c r="A29276" s="30">
        <v>6213100</v>
      </c>
      <c r="B29276" s="30" t="s">
        <v>19010</v>
      </c>
    </row>
    <row r="29277" spans="1:2" ht="15" x14ac:dyDescent="0.25">
      <c r="A29277" s="30">
        <v>6213101</v>
      </c>
      <c r="B29277" s="30" t="s">
        <v>19011</v>
      </c>
    </row>
    <row r="29278" spans="1:2" ht="15" x14ac:dyDescent="0.25">
      <c r="A29278" s="30">
        <v>6213102</v>
      </c>
      <c r="B29278" s="30" t="s">
        <v>19012</v>
      </c>
    </row>
    <row r="29279" spans="1:2" ht="15" x14ac:dyDescent="0.25">
      <c r="A29279" s="30">
        <v>6213103</v>
      </c>
      <c r="B29279" s="30" t="s">
        <v>19013</v>
      </c>
    </row>
    <row r="29280" spans="1:2" ht="15" x14ac:dyDescent="0.25">
      <c r="A29280" s="30">
        <v>6213104</v>
      </c>
      <c r="B29280" s="30" t="s">
        <v>19014</v>
      </c>
    </row>
    <row r="29281" spans="1:2" ht="15" x14ac:dyDescent="0.25">
      <c r="A29281" s="30">
        <v>6213105</v>
      </c>
      <c r="B29281" s="30" t="s">
        <v>19015</v>
      </c>
    </row>
    <row r="29282" spans="1:2" ht="15" x14ac:dyDescent="0.25">
      <c r="A29282" s="30">
        <v>6213106</v>
      </c>
      <c r="B29282" s="30" t="s">
        <v>19016</v>
      </c>
    </row>
    <row r="29283" spans="1:2" ht="15" x14ac:dyDescent="0.25">
      <c r="A29283" s="30">
        <v>6213107</v>
      </c>
      <c r="B29283" s="30" t="s">
        <v>61660</v>
      </c>
    </row>
    <row r="29284" spans="1:2" ht="15" x14ac:dyDescent="0.25">
      <c r="A29284" s="30">
        <v>6213108</v>
      </c>
      <c r="B29284" s="30" t="s">
        <v>42847</v>
      </c>
    </row>
    <row r="29285" spans="1:2" ht="15" x14ac:dyDescent="0.25">
      <c r="A29285" s="30">
        <v>6213109</v>
      </c>
      <c r="B29285" s="30" t="s">
        <v>19017</v>
      </c>
    </row>
    <row r="29286" spans="1:2" ht="15" x14ac:dyDescent="0.25">
      <c r="A29286" s="30">
        <v>6213110</v>
      </c>
      <c r="B29286" s="30" t="s">
        <v>19018</v>
      </c>
    </row>
    <row r="29287" spans="1:2" ht="15" x14ac:dyDescent="0.25">
      <c r="A29287" s="30">
        <v>6213111</v>
      </c>
      <c r="B29287" s="30" t="s">
        <v>19019</v>
      </c>
    </row>
    <row r="29288" spans="1:2" ht="15" x14ac:dyDescent="0.25">
      <c r="A29288" s="30">
        <v>6213112</v>
      </c>
      <c r="B29288" s="30" t="s">
        <v>19017</v>
      </c>
    </row>
    <row r="29289" spans="1:2" ht="15" x14ac:dyDescent="0.25">
      <c r="A29289" s="30">
        <v>6213113</v>
      </c>
      <c r="B29289" s="30" t="s">
        <v>19020</v>
      </c>
    </row>
    <row r="29290" spans="1:2" ht="15" x14ac:dyDescent="0.25">
      <c r="A29290" s="30">
        <v>6213114</v>
      </c>
      <c r="B29290" s="30" t="s">
        <v>19021</v>
      </c>
    </row>
    <row r="29291" spans="1:2" ht="15" x14ac:dyDescent="0.25">
      <c r="A29291" s="30">
        <v>6213115</v>
      </c>
      <c r="B29291" s="30" t="s">
        <v>19022</v>
      </c>
    </row>
    <row r="29292" spans="1:2" ht="15" x14ac:dyDescent="0.25">
      <c r="A29292" s="30">
        <v>6213116</v>
      </c>
      <c r="B29292" s="30" t="s">
        <v>19023</v>
      </c>
    </row>
    <row r="29293" spans="1:2" ht="15" x14ac:dyDescent="0.25">
      <c r="A29293" s="30">
        <v>6213117</v>
      </c>
      <c r="B29293" s="30" t="s">
        <v>42848</v>
      </c>
    </row>
    <row r="29294" spans="1:2" ht="15" x14ac:dyDescent="0.25">
      <c r="A29294" s="30">
        <v>6213118</v>
      </c>
      <c r="B29294" s="30" t="s">
        <v>19024</v>
      </c>
    </row>
    <row r="29295" spans="1:2" ht="15" x14ac:dyDescent="0.25">
      <c r="A29295" s="30">
        <v>6213119</v>
      </c>
      <c r="B29295" s="30" t="s">
        <v>42849</v>
      </c>
    </row>
    <row r="29296" spans="1:2" ht="15" x14ac:dyDescent="0.25">
      <c r="A29296" s="30">
        <v>6213120</v>
      </c>
      <c r="B29296" s="30" t="s">
        <v>19025</v>
      </c>
    </row>
    <row r="29297" spans="1:2" ht="15" x14ac:dyDescent="0.25">
      <c r="A29297" s="30">
        <v>6213121</v>
      </c>
      <c r="B29297" s="30" t="s">
        <v>19026</v>
      </c>
    </row>
    <row r="29298" spans="1:2" ht="15" x14ac:dyDescent="0.25">
      <c r="A29298" s="30">
        <v>6213122</v>
      </c>
      <c r="B29298" s="30" t="s">
        <v>19027</v>
      </c>
    </row>
    <row r="29299" spans="1:2" ht="15" x14ac:dyDescent="0.25">
      <c r="A29299" s="30">
        <v>6213123</v>
      </c>
      <c r="B29299" s="30" t="s">
        <v>19028</v>
      </c>
    </row>
    <row r="29300" spans="1:2" ht="15" x14ac:dyDescent="0.25">
      <c r="A29300" s="30">
        <v>6213124</v>
      </c>
      <c r="B29300" s="30" t="s">
        <v>19029</v>
      </c>
    </row>
    <row r="29301" spans="1:2" ht="15" x14ac:dyDescent="0.25">
      <c r="A29301" s="30">
        <v>6213125</v>
      </c>
      <c r="B29301" s="30" t="s">
        <v>19030</v>
      </c>
    </row>
    <row r="29302" spans="1:2" ht="15" x14ac:dyDescent="0.25">
      <c r="A29302" s="30">
        <v>6213126</v>
      </c>
      <c r="B29302" s="30" t="s">
        <v>19031</v>
      </c>
    </row>
    <row r="29303" spans="1:2" ht="15" x14ac:dyDescent="0.25">
      <c r="A29303" s="30">
        <v>6213127</v>
      </c>
      <c r="B29303" s="30" t="s">
        <v>19032</v>
      </c>
    </row>
    <row r="29304" spans="1:2" ht="15" x14ac:dyDescent="0.25">
      <c r="A29304" s="30">
        <v>6213128</v>
      </c>
      <c r="B29304" s="30" t="s">
        <v>61661</v>
      </c>
    </row>
    <row r="29305" spans="1:2" ht="15" x14ac:dyDescent="0.25">
      <c r="A29305" s="30">
        <v>6213129</v>
      </c>
      <c r="B29305" s="30" t="s">
        <v>19033</v>
      </c>
    </row>
    <row r="29306" spans="1:2" ht="15" x14ac:dyDescent="0.25">
      <c r="A29306" s="30">
        <v>6213130</v>
      </c>
      <c r="B29306" s="30" t="s">
        <v>19034</v>
      </c>
    </row>
    <row r="29307" spans="1:2" ht="15" x14ac:dyDescent="0.25">
      <c r="A29307" s="30">
        <v>6213131</v>
      </c>
      <c r="B29307" s="30" t="s">
        <v>19035</v>
      </c>
    </row>
    <row r="29308" spans="1:2" ht="15" x14ac:dyDescent="0.25">
      <c r="A29308" s="30">
        <v>6213132</v>
      </c>
      <c r="B29308" s="30" t="s">
        <v>42850</v>
      </c>
    </row>
    <row r="29309" spans="1:2" ht="15" x14ac:dyDescent="0.25">
      <c r="A29309" s="30">
        <v>6213133</v>
      </c>
      <c r="B29309" s="30" t="s">
        <v>19036</v>
      </c>
    </row>
    <row r="29310" spans="1:2" ht="15" x14ac:dyDescent="0.25">
      <c r="A29310" s="30">
        <v>6213134</v>
      </c>
      <c r="B29310" s="30" t="s">
        <v>42851</v>
      </c>
    </row>
    <row r="29311" spans="1:2" ht="15" x14ac:dyDescent="0.25">
      <c r="A29311" s="30">
        <v>6213135</v>
      </c>
      <c r="B29311" s="30" t="s">
        <v>16915</v>
      </c>
    </row>
    <row r="29312" spans="1:2" ht="15" x14ac:dyDescent="0.25">
      <c r="A29312" s="30">
        <v>6213136</v>
      </c>
      <c r="B29312" s="30" t="s">
        <v>19037</v>
      </c>
    </row>
    <row r="29313" spans="1:2" ht="15" x14ac:dyDescent="0.25">
      <c r="A29313" s="30">
        <v>6213137</v>
      </c>
      <c r="B29313" s="30" t="s">
        <v>12452</v>
      </c>
    </row>
    <row r="29314" spans="1:2" ht="15" x14ac:dyDescent="0.25">
      <c r="A29314" s="30">
        <v>6213138</v>
      </c>
      <c r="B29314" s="30" t="s">
        <v>19038</v>
      </c>
    </row>
    <row r="29315" spans="1:2" ht="15" x14ac:dyDescent="0.25">
      <c r="A29315" s="30">
        <v>6213139</v>
      </c>
      <c r="B29315" s="30" t="s">
        <v>42852</v>
      </c>
    </row>
    <row r="29316" spans="1:2" ht="15" x14ac:dyDescent="0.25">
      <c r="A29316" s="30">
        <v>6213140</v>
      </c>
      <c r="B29316" s="30" t="s">
        <v>60543</v>
      </c>
    </row>
    <row r="29317" spans="1:2" ht="15" x14ac:dyDescent="0.25">
      <c r="A29317" s="30">
        <v>6213141</v>
      </c>
      <c r="B29317" s="30" t="s">
        <v>19039</v>
      </c>
    </row>
    <row r="29318" spans="1:2" ht="15" x14ac:dyDescent="0.25">
      <c r="A29318" s="30">
        <v>6213142</v>
      </c>
      <c r="B29318" s="30" t="s">
        <v>19040</v>
      </c>
    </row>
    <row r="29319" spans="1:2" ht="15" x14ac:dyDescent="0.25">
      <c r="A29319" s="30">
        <v>6213143</v>
      </c>
      <c r="B29319" s="30" t="s">
        <v>19041</v>
      </c>
    </row>
    <row r="29320" spans="1:2" ht="15" x14ac:dyDescent="0.25">
      <c r="A29320" s="30">
        <v>6213144</v>
      </c>
      <c r="B29320" s="30" t="s">
        <v>1688</v>
      </c>
    </row>
    <row r="29321" spans="1:2" ht="15" x14ac:dyDescent="0.25">
      <c r="A29321" s="30">
        <v>6213145</v>
      </c>
      <c r="B29321" s="30" t="s">
        <v>19042</v>
      </c>
    </row>
    <row r="29322" spans="1:2" ht="15" x14ac:dyDescent="0.25">
      <c r="A29322" s="30">
        <v>6213146</v>
      </c>
      <c r="B29322" s="30" t="s">
        <v>15498</v>
      </c>
    </row>
    <row r="29323" spans="1:2" ht="15" x14ac:dyDescent="0.25">
      <c r="A29323" s="30">
        <v>6213147</v>
      </c>
      <c r="B29323" s="30" t="s">
        <v>19043</v>
      </c>
    </row>
    <row r="29324" spans="1:2" ht="15" x14ac:dyDescent="0.25">
      <c r="A29324" s="30">
        <v>6213148</v>
      </c>
      <c r="B29324" s="30" t="s">
        <v>19044</v>
      </c>
    </row>
    <row r="29325" spans="1:2" ht="15" x14ac:dyDescent="0.25">
      <c r="A29325" s="30">
        <v>6213149</v>
      </c>
      <c r="B29325" s="30" t="s">
        <v>42853</v>
      </c>
    </row>
    <row r="29326" spans="1:2" ht="15" x14ac:dyDescent="0.25">
      <c r="A29326" s="30">
        <v>6213150</v>
      </c>
      <c r="B29326" s="30" t="s">
        <v>19045</v>
      </c>
    </row>
    <row r="29327" spans="1:2" ht="15" x14ac:dyDescent="0.25">
      <c r="A29327" s="30">
        <v>6213151</v>
      </c>
      <c r="B29327" s="30" t="s">
        <v>19046</v>
      </c>
    </row>
    <row r="29328" spans="1:2" ht="15" x14ac:dyDescent="0.25">
      <c r="A29328" s="30">
        <v>6213152</v>
      </c>
      <c r="B29328" s="30" t="s">
        <v>19047</v>
      </c>
    </row>
    <row r="29329" spans="1:2" ht="15" x14ac:dyDescent="0.25">
      <c r="A29329" s="30">
        <v>6213153</v>
      </c>
      <c r="B29329" s="30" t="s">
        <v>19048</v>
      </c>
    </row>
    <row r="29330" spans="1:2" ht="15" x14ac:dyDescent="0.25">
      <c r="A29330" s="30">
        <v>6213154</v>
      </c>
      <c r="B29330" s="30" t="s">
        <v>19049</v>
      </c>
    </row>
    <row r="29331" spans="1:2" ht="15" x14ac:dyDescent="0.25">
      <c r="A29331" s="30">
        <v>6213155</v>
      </c>
      <c r="B29331" s="30" t="s">
        <v>19050</v>
      </c>
    </row>
    <row r="29332" spans="1:2" ht="15" x14ac:dyDescent="0.25">
      <c r="A29332" s="30">
        <v>6213156</v>
      </c>
      <c r="B29332" s="30" t="s">
        <v>19051</v>
      </c>
    </row>
    <row r="29333" spans="1:2" ht="15" x14ac:dyDescent="0.25">
      <c r="A29333" s="30">
        <v>6213157</v>
      </c>
      <c r="B29333" s="30" t="s">
        <v>19052</v>
      </c>
    </row>
    <row r="29334" spans="1:2" ht="15" x14ac:dyDescent="0.25">
      <c r="A29334" s="30">
        <v>6213158</v>
      </c>
      <c r="B29334" s="30" t="s">
        <v>19053</v>
      </c>
    </row>
    <row r="29335" spans="1:2" ht="15" x14ac:dyDescent="0.25">
      <c r="A29335" s="30">
        <v>6213159</v>
      </c>
      <c r="B29335" s="30" t="s">
        <v>19054</v>
      </c>
    </row>
    <row r="29336" spans="1:2" ht="15" x14ac:dyDescent="0.25">
      <c r="A29336" s="30">
        <v>6213160</v>
      </c>
      <c r="B29336" s="30" t="s">
        <v>19051</v>
      </c>
    </row>
    <row r="29337" spans="1:2" ht="15" x14ac:dyDescent="0.25">
      <c r="A29337" s="30">
        <v>6213161</v>
      </c>
      <c r="B29337" s="30" t="s">
        <v>19055</v>
      </c>
    </row>
    <row r="29338" spans="1:2" ht="15" x14ac:dyDescent="0.25">
      <c r="A29338" s="30">
        <v>6213162</v>
      </c>
      <c r="B29338" s="30" t="s">
        <v>19056</v>
      </c>
    </row>
    <row r="29339" spans="1:2" ht="15" x14ac:dyDescent="0.25">
      <c r="A29339" s="30">
        <v>6213163</v>
      </c>
      <c r="B29339" s="30" t="s">
        <v>19057</v>
      </c>
    </row>
    <row r="29340" spans="1:2" ht="15" x14ac:dyDescent="0.25">
      <c r="A29340" s="30">
        <v>6213164</v>
      </c>
      <c r="B29340" s="30" t="s">
        <v>19058</v>
      </c>
    </row>
    <row r="29341" spans="1:2" ht="15" x14ac:dyDescent="0.25">
      <c r="A29341" s="30">
        <v>6213165</v>
      </c>
      <c r="B29341" s="30" t="s">
        <v>19059</v>
      </c>
    </row>
    <row r="29342" spans="1:2" ht="15" x14ac:dyDescent="0.25">
      <c r="A29342" s="30">
        <v>6213166</v>
      </c>
      <c r="B29342" s="30" t="s">
        <v>19060</v>
      </c>
    </row>
    <row r="29343" spans="1:2" ht="15" x14ac:dyDescent="0.25">
      <c r="A29343" s="30">
        <v>6213167</v>
      </c>
      <c r="B29343" s="30" t="s">
        <v>19061</v>
      </c>
    </row>
    <row r="29344" spans="1:2" ht="15" x14ac:dyDescent="0.25">
      <c r="A29344" s="30">
        <v>6213168</v>
      </c>
      <c r="B29344" s="30" t="s">
        <v>19062</v>
      </c>
    </row>
    <row r="29345" spans="1:2" ht="15" x14ac:dyDescent="0.25">
      <c r="A29345" s="30">
        <v>6213169</v>
      </c>
      <c r="B29345" s="30" t="s">
        <v>19063</v>
      </c>
    </row>
    <row r="29346" spans="1:2" ht="15" x14ac:dyDescent="0.25">
      <c r="A29346" s="30">
        <v>6213170</v>
      </c>
      <c r="B29346" s="30" t="s">
        <v>19064</v>
      </c>
    </row>
    <row r="29347" spans="1:2" ht="15" x14ac:dyDescent="0.25">
      <c r="A29347" s="30">
        <v>6213171</v>
      </c>
      <c r="B29347" s="30" t="s">
        <v>19065</v>
      </c>
    </row>
    <row r="29348" spans="1:2" ht="15" x14ac:dyDescent="0.25">
      <c r="A29348" s="30">
        <v>6213172</v>
      </c>
      <c r="B29348" s="30" t="s">
        <v>19066</v>
      </c>
    </row>
    <row r="29349" spans="1:2" ht="15" x14ac:dyDescent="0.25">
      <c r="A29349" s="30">
        <v>6213173</v>
      </c>
      <c r="B29349" s="30" t="s">
        <v>19067</v>
      </c>
    </row>
    <row r="29350" spans="1:2" ht="15" x14ac:dyDescent="0.25">
      <c r="A29350" s="30">
        <v>6213174</v>
      </c>
      <c r="B29350" s="30" t="s">
        <v>19068</v>
      </c>
    </row>
    <row r="29351" spans="1:2" ht="15" x14ac:dyDescent="0.25">
      <c r="A29351" s="30">
        <v>6213175</v>
      </c>
      <c r="B29351" s="30" t="s">
        <v>10936</v>
      </c>
    </row>
    <row r="29352" spans="1:2" ht="15" x14ac:dyDescent="0.25">
      <c r="A29352" s="30">
        <v>6213176</v>
      </c>
      <c r="B29352" s="30" t="s">
        <v>19069</v>
      </c>
    </row>
    <row r="29353" spans="1:2" ht="15" x14ac:dyDescent="0.25">
      <c r="A29353" s="30">
        <v>6213177</v>
      </c>
      <c r="B29353" s="30" t="s">
        <v>19070</v>
      </c>
    </row>
    <row r="29354" spans="1:2" ht="15" x14ac:dyDescent="0.25">
      <c r="A29354" s="30">
        <v>6213178</v>
      </c>
      <c r="B29354" s="30" t="s">
        <v>19071</v>
      </c>
    </row>
    <row r="29355" spans="1:2" ht="15" x14ac:dyDescent="0.25">
      <c r="A29355" s="30">
        <v>6213179</v>
      </c>
      <c r="B29355" s="30" t="s">
        <v>19072</v>
      </c>
    </row>
    <row r="29356" spans="1:2" ht="15" x14ac:dyDescent="0.25">
      <c r="A29356" s="30">
        <v>6213180</v>
      </c>
      <c r="B29356" s="30" t="s">
        <v>19073</v>
      </c>
    </row>
    <row r="29357" spans="1:2" ht="15" x14ac:dyDescent="0.25">
      <c r="A29357" s="30">
        <v>6213181</v>
      </c>
      <c r="B29357" s="30" t="s">
        <v>19074</v>
      </c>
    </row>
    <row r="29358" spans="1:2" ht="15" x14ac:dyDescent="0.25">
      <c r="A29358" s="30">
        <v>6213182</v>
      </c>
      <c r="B29358" s="30" t="s">
        <v>19075</v>
      </c>
    </row>
    <row r="29359" spans="1:2" ht="15" x14ac:dyDescent="0.25">
      <c r="A29359" s="30">
        <v>6213183</v>
      </c>
      <c r="B29359" s="30" t="s">
        <v>19076</v>
      </c>
    </row>
    <row r="29360" spans="1:2" ht="15" x14ac:dyDescent="0.25">
      <c r="A29360" s="30">
        <v>6213184</v>
      </c>
      <c r="B29360" s="30" t="s">
        <v>19077</v>
      </c>
    </row>
    <row r="29361" spans="1:2" ht="15" x14ac:dyDescent="0.25">
      <c r="A29361" s="30">
        <v>6213185</v>
      </c>
      <c r="B29361" s="30" t="s">
        <v>55411</v>
      </c>
    </row>
    <row r="29362" spans="1:2" ht="15" x14ac:dyDescent="0.25">
      <c r="A29362" s="30">
        <v>6213186</v>
      </c>
      <c r="B29362" s="30" t="s">
        <v>19078</v>
      </c>
    </row>
    <row r="29363" spans="1:2" ht="15" x14ac:dyDescent="0.25">
      <c r="A29363" s="30">
        <v>6213187</v>
      </c>
      <c r="B29363" s="30" t="s">
        <v>19079</v>
      </c>
    </row>
    <row r="29364" spans="1:2" ht="15" x14ac:dyDescent="0.25">
      <c r="A29364" s="30">
        <v>6213188</v>
      </c>
      <c r="B29364" s="30" t="s">
        <v>9934</v>
      </c>
    </row>
    <row r="29365" spans="1:2" ht="15" x14ac:dyDescent="0.25">
      <c r="A29365" s="30">
        <v>6213189</v>
      </c>
      <c r="B29365" s="30" t="s">
        <v>9935</v>
      </c>
    </row>
    <row r="29366" spans="1:2" ht="15" x14ac:dyDescent="0.25">
      <c r="A29366" s="30">
        <v>6213190</v>
      </c>
      <c r="B29366" s="30" t="s">
        <v>9947</v>
      </c>
    </row>
    <row r="29367" spans="1:2" ht="15" x14ac:dyDescent="0.25">
      <c r="A29367" s="30">
        <v>6213191</v>
      </c>
      <c r="B29367" s="30" t="s">
        <v>9948</v>
      </c>
    </row>
    <row r="29368" spans="1:2" ht="15" x14ac:dyDescent="0.25">
      <c r="A29368" s="30">
        <v>6213192</v>
      </c>
      <c r="B29368" s="30" t="s">
        <v>10630</v>
      </c>
    </row>
    <row r="29369" spans="1:2" ht="15" x14ac:dyDescent="0.25">
      <c r="A29369" s="30">
        <v>6213193</v>
      </c>
      <c r="B29369" s="30" t="s">
        <v>19080</v>
      </c>
    </row>
    <row r="29370" spans="1:2" ht="15" x14ac:dyDescent="0.25">
      <c r="A29370" s="30">
        <v>6213194</v>
      </c>
      <c r="B29370" s="30" t="s">
        <v>19081</v>
      </c>
    </row>
    <row r="29371" spans="1:2" ht="15" x14ac:dyDescent="0.25">
      <c r="A29371" s="30">
        <v>6213195</v>
      </c>
      <c r="B29371" s="30" t="s">
        <v>19082</v>
      </c>
    </row>
    <row r="29372" spans="1:2" ht="15" x14ac:dyDescent="0.25">
      <c r="A29372" s="30">
        <v>6213196</v>
      </c>
      <c r="B29372" s="30" t="s">
        <v>19083</v>
      </c>
    </row>
    <row r="29373" spans="1:2" ht="15" x14ac:dyDescent="0.25">
      <c r="A29373" s="30">
        <v>6213197</v>
      </c>
      <c r="B29373" s="30" t="s">
        <v>19083</v>
      </c>
    </row>
    <row r="29374" spans="1:2" ht="15" x14ac:dyDescent="0.25">
      <c r="A29374" s="30">
        <v>6213198</v>
      </c>
      <c r="B29374" s="30" t="s">
        <v>19084</v>
      </c>
    </row>
    <row r="29375" spans="1:2" ht="15" x14ac:dyDescent="0.25">
      <c r="A29375" s="30">
        <v>6213199</v>
      </c>
      <c r="B29375" s="30" t="s">
        <v>60544</v>
      </c>
    </row>
    <row r="29376" spans="1:2" ht="15" x14ac:dyDescent="0.25">
      <c r="A29376" s="30">
        <v>6213200</v>
      </c>
      <c r="B29376" s="30" t="s">
        <v>60545</v>
      </c>
    </row>
    <row r="29377" spans="1:2" ht="15" x14ac:dyDescent="0.25">
      <c r="A29377" s="30">
        <v>6213201</v>
      </c>
      <c r="B29377" s="30" t="s">
        <v>42854</v>
      </c>
    </row>
    <row r="29378" spans="1:2" ht="15" x14ac:dyDescent="0.25">
      <c r="A29378" s="30">
        <v>6213202</v>
      </c>
      <c r="B29378" s="30" t="s">
        <v>42855</v>
      </c>
    </row>
    <row r="29379" spans="1:2" ht="15" x14ac:dyDescent="0.25">
      <c r="A29379" s="30">
        <v>6213203</v>
      </c>
      <c r="B29379" s="30" t="s">
        <v>55412</v>
      </c>
    </row>
    <row r="29380" spans="1:2" ht="15" x14ac:dyDescent="0.25">
      <c r="A29380" s="30">
        <v>6213204</v>
      </c>
      <c r="B29380" s="30" t="s">
        <v>55413</v>
      </c>
    </row>
    <row r="29381" spans="1:2" ht="15" x14ac:dyDescent="0.25">
      <c r="A29381" s="30">
        <v>6213205</v>
      </c>
      <c r="B29381" s="30" t="s">
        <v>19085</v>
      </c>
    </row>
    <row r="29382" spans="1:2" ht="15" x14ac:dyDescent="0.25">
      <c r="A29382" s="30">
        <v>6213206</v>
      </c>
      <c r="B29382" s="30" t="s">
        <v>19086</v>
      </c>
    </row>
    <row r="29383" spans="1:2" ht="15" x14ac:dyDescent="0.25">
      <c r="A29383" s="30">
        <v>6213207</v>
      </c>
      <c r="B29383" s="30" t="s">
        <v>42856</v>
      </c>
    </row>
    <row r="29384" spans="1:2" ht="15" x14ac:dyDescent="0.25">
      <c r="A29384" s="30">
        <v>6213208</v>
      </c>
      <c r="B29384" s="30" t="s">
        <v>19087</v>
      </c>
    </row>
    <row r="29385" spans="1:2" ht="15" x14ac:dyDescent="0.25">
      <c r="A29385" s="30">
        <v>6213209</v>
      </c>
      <c r="B29385" s="30" t="s">
        <v>19088</v>
      </c>
    </row>
    <row r="29386" spans="1:2" ht="15" x14ac:dyDescent="0.25">
      <c r="A29386" s="30">
        <v>6213210</v>
      </c>
      <c r="B29386" s="30" t="s">
        <v>42439</v>
      </c>
    </row>
    <row r="29387" spans="1:2" ht="15" x14ac:dyDescent="0.25">
      <c r="A29387" s="30">
        <v>6213211</v>
      </c>
      <c r="B29387" s="30" t="s">
        <v>42857</v>
      </c>
    </row>
    <row r="29388" spans="1:2" ht="15" x14ac:dyDescent="0.25">
      <c r="A29388" s="30">
        <v>6213212</v>
      </c>
      <c r="B29388" s="30" t="s">
        <v>19089</v>
      </c>
    </row>
    <row r="29389" spans="1:2" ht="15" x14ac:dyDescent="0.25">
      <c r="A29389" s="30">
        <v>6213213</v>
      </c>
      <c r="B29389" s="30" t="s">
        <v>42858</v>
      </c>
    </row>
    <row r="29390" spans="1:2" ht="15" x14ac:dyDescent="0.25">
      <c r="A29390" s="30">
        <v>6213214</v>
      </c>
      <c r="B29390" s="30" t="s">
        <v>17692</v>
      </c>
    </row>
    <row r="29391" spans="1:2" ht="15" x14ac:dyDescent="0.25">
      <c r="A29391" s="30">
        <v>6213215</v>
      </c>
      <c r="B29391" s="30" t="s">
        <v>19090</v>
      </c>
    </row>
    <row r="29392" spans="1:2" ht="15" x14ac:dyDescent="0.25">
      <c r="A29392" s="30">
        <v>6213216</v>
      </c>
      <c r="B29392" s="30" t="s">
        <v>42859</v>
      </c>
    </row>
    <row r="29393" spans="1:2" ht="15" x14ac:dyDescent="0.25">
      <c r="A29393" s="30">
        <v>6213217</v>
      </c>
      <c r="B29393" s="30" t="s">
        <v>55414</v>
      </c>
    </row>
    <row r="29394" spans="1:2" ht="15" x14ac:dyDescent="0.25">
      <c r="A29394" s="30">
        <v>6213218</v>
      </c>
      <c r="B29394" s="30" t="s">
        <v>19091</v>
      </c>
    </row>
    <row r="29395" spans="1:2" ht="15" x14ac:dyDescent="0.25">
      <c r="A29395" s="30">
        <v>6213219</v>
      </c>
      <c r="B29395" s="30" t="s">
        <v>19092</v>
      </c>
    </row>
    <row r="29396" spans="1:2" ht="15" x14ac:dyDescent="0.25">
      <c r="A29396" s="30">
        <v>6213220</v>
      </c>
      <c r="B29396" s="30" t="s">
        <v>19093</v>
      </c>
    </row>
    <row r="29397" spans="1:2" ht="15" x14ac:dyDescent="0.25">
      <c r="A29397" s="30">
        <v>6213221</v>
      </c>
      <c r="B29397" s="30" t="s">
        <v>60546</v>
      </c>
    </row>
    <row r="29398" spans="1:2" ht="15" x14ac:dyDescent="0.25">
      <c r="A29398" s="30">
        <v>6213222</v>
      </c>
      <c r="B29398" s="30" t="s">
        <v>60547</v>
      </c>
    </row>
    <row r="29399" spans="1:2" ht="15" x14ac:dyDescent="0.25">
      <c r="A29399" s="30">
        <v>6213223</v>
      </c>
      <c r="B29399" s="30" t="s">
        <v>19094</v>
      </c>
    </row>
    <row r="29400" spans="1:2" ht="15" x14ac:dyDescent="0.25">
      <c r="A29400" s="30">
        <v>6213224</v>
      </c>
      <c r="B29400" s="30" t="s">
        <v>19095</v>
      </c>
    </row>
    <row r="29401" spans="1:2" ht="15" x14ac:dyDescent="0.25">
      <c r="A29401" s="30">
        <v>6213225</v>
      </c>
      <c r="B29401" s="30" t="s">
        <v>42295</v>
      </c>
    </row>
    <row r="29402" spans="1:2" ht="15" x14ac:dyDescent="0.25">
      <c r="A29402" s="30">
        <v>6213226</v>
      </c>
      <c r="B29402" s="30" t="s">
        <v>19096</v>
      </c>
    </row>
    <row r="29403" spans="1:2" ht="15" x14ac:dyDescent="0.25">
      <c r="A29403" s="30">
        <v>6213227</v>
      </c>
      <c r="B29403" s="30" t="s">
        <v>19097</v>
      </c>
    </row>
    <row r="29404" spans="1:2" ht="15" x14ac:dyDescent="0.25">
      <c r="A29404" s="30">
        <v>6213228</v>
      </c>
      <c r="B29404" s="30" t="s">
        <v>19098</v>
      </c>
    </row>
    <row r="29405" spans="1:2" ht="15" x14ac:dyDescent="0.25">
      <c r="A29405" s="30">
        <v>6213229</v>
      </c>
      <c r="B29405" s="30" t="s">
        <v>19099</v>
      </c>
    </row>
    <row r="29406" spans="1:2" ht="15" x14ac:dyDescent="0.25">
      <c r="A29406" s="30">
        <v>6213230</v>
      </c>
      <c r="B29406" s="30" t="s">
        <v>19100</v>
      </c>
    </row>
    <row r="29407" spans="1:2" ht="15" x14ac:dyDescent="0.25">
      <c r="A29407" s="30">
        <v>6213231</v>
      </c>
      <c r="B29407" s="30" t="s">
        <v>19101</v>
      </c>
    </row>
    <row r="29408" spans="1:2" ht="15" x14ac:dyDescent="0.25">
      <c r="A29408" s="30">
        <v>6213232</v>
      </c>
      <c r="B29408" s="30" t="s">
        <v>19102</v>
      </c>
    </row>
    <row r="29409" spans="1:2" ht="15" x14ac:dyDescent="0.25">
      <c r="A29409" s="30">
        <v>6213233</v>
      </c>
      <c r="B29409" s="30" t="s">
        <v>19103</v>
      </c>
    </row>
    <row r="29410" spans="1:2" ht="15" x14ac:dyDescent="0.25">
      <c r="A29410" s="30">
        <v>6213234</v>
      </c>
      <c r="B29410" s="30" t="s">
        <v>19104</v>
      </c>
    </row>
    <row r="29411" spans="1:2" ht="15" x14ac:dyDescent="0.25">
      <c r="A29411" s="30">
        <v>6213235</v>
      </c>
      <c r="B29411" s="30" t="s">
        <v>19105</v>
      </c>
    </row>
    <row r="29412" spans="1:2" ht="15" x14ac:dyDescent="0.25">
      <c r="A29412" s="30">
        <v>6213236</v>
      </c>
      <c r="B29412" s="30" t="s">
        <v>19106</v>
      </c>
    </row>
    <row r="29413" spans="1:2" ht="15" x14ac:dyDescent="0.25">
      <c r="A29413" s="30">
        <v>6213237</v>
      </c>
      <c r="B29413" s="30" t="s">
        <v>19107</v>
      </c>
    </row>
    <row r="29414" spans="1:2" ht="15" x14ac:dyDescent="0.25">
      <c r="A29414" s="30">
        <v>6213238</v>
      </c>
      <c r="B29414" s="30" t="s">
        <v>19108</v>
      </c>
    </row>
    <row r="29415" spans="1:2" ht="15" x14ac:dyDescent="0.25">
      <c r="A29415" s="30">
        <v>6213239</v>
      </c>
      <c r="B29415" s="30" t="s">
        <v>17926</v>
      </c>
    </row>
    <row r="29416" spans="1:2" ht="15" x14ac:dyDescent="0.25">
      <c r="A29416" s="30">
        <v>6213240</v>
      </c>
      <c r="B29416" s="30" t="s">
        <v>19109</v>
      </c>
    </row>
    <row r="29417" spans="1:2" ht="15" x14ac:dyDescent="0.25">
      <c r="A29417" s="30">
        <v>6213241</v>
      </c>
      <c r="B29417" s="30" t="s">
        <v>19110</v>
      </c>
    </row>
    <row r="29418" spans="1:2" ht="15" x14ac:dyDescent="0.25">
      <c r="A29418" s="30">
        <v>6213242</v>
      </c>
      <c r="B29418" s="30" t="s">
        <v>19111</v>
      </c>
    </row>
    <row r="29419" spans="1:2" ht="15" x14ac:dyDescent="0.25">
      <c r="A29419" s="30">
        <v>6213243</v>
      </c>
      <c r="B29419" s="30" t="s">
        <v>19112</v>
      </c>
    </row>
    <row r="29420" spans="1:2" ht="15" x14ac:dyDescent="0.25">
      <c r="A29420" s="30">
        <v>6213244</v>
      </c>
      <c r="B29420" s="30" t="s">
        <v>19113</v>
      </c>
    </row>
    <row r="29421" spans="1:2" ht="15" x14ac:dyDescent="0.25">
      <c r="A29421" s="30">
        <v>6213245</v>
      </c>
      <c r="B29421" s="30" t="s">
        <v>19114</v>
      </c>
    </row>
    <row r="29422" spans="1:2" ht="15" x14ac:dyDescent="0.25">
      <c r="A29422" s="30">
        <v>6213246</v>
      </c>
      <c r="B29422" s="30" t="s">
        <v>19115</v>
      </c>
    </row>
    <row r="29423" spans="1:2" ht="15" x14ac:dyDescent="0.25">
      <c r="A29423" s="30">
        <v>6213247</v>
      </c>
      <c r="B29423" s="30" t="s">
        <v>19116</v>
      </c>
    </row>
    <row r="29424" spans="1:2" ht="15" x14ac:dyDescent="0.25">
      <c r="A29424" s="30">
        <v>6213248</v>
      </c>
      <c r="B29424" s="30" t="s">
        <v>18370</v>
      </c>
    </row>
    <row r="29425" spans="1:2" ht="15" x14ac:dyDescent="0.25">
      <c r="A29425" s="30">
        <v>6213249</v>
      </c>
      <c r="B29425" s="30" t="s">
        <v>19117</v>
      </c>
    </row>
    <row r="29426" spans="1:2" ht="15" x14ac:dyDescent="0.25">
      <c r="A29426" s="30">
        <v>6213250</v>
      </c>
      <c r="B29426" s="30" t="s">
        <v>19118</v>
      </c>
    </row>
    <row r="29427" spans="1:2" ht="15" x14ac:dyDescent="0.25">
      <c r="A29427" s="30">
        <v>6213251</v>
      </c>
      <c r="B29427" s="30" t="s">
        <v>19119</v>
      </c>
    </row>
    <row r="29428" spans="1:2" ht="15" x14ac:dyDescent="0.25">
      <c r="A29428" s="30">
        <v>6213252</v>
      </c>
      <c r="B29428" s="30" t="s">
        <v>19120</v>
      </c>
    </row>
    <row r="29429" spans="1:2" ht="15" x14ac:dyDescent="0.25">
      <c r="A29429" s="30">
        <v>6213253</v>
      </c>
      <c r="B29429" s="30" t="s">
        <v>19121</v>
      </c>
    </row>
    <row r="29430" spans="1:2" ht="15" x14ac:dyDescent="0.25">
      <c r="A29430" s="30">
        <v>6213254</v>
      </c>
      <c r="B29430" s="30" t="s">
        <v>19122</v>
      </c>
    </row>
    <row r="29431" spans="1:2" ht="15" x14ac:dyDescent="0.25">
      <c r="A29431" s="30">
        <v>6213255</v>
      </c>
      <c r="B29431" s="30" t="s">
        <v>60548</v>
      </c>
    </row>
    <row r="29432" spans="1:2" ht="15" x14ac:dyDescent="0.25">
      <c r="A29432" s="30">
        <v>6213256</v>
      </c>
      <c r="B29432" s="30" t="s">
        <v>42860</v>
      </c>
    </row>
    <row r="29433" spans="1:2" ht="15" x14ac:dyDescent="0.25">
      <c r="A29433" s="30">
        <v>6213257</v>
      </c>
      <c r="B29433" s="30" t="s">
        <v>19123</v>
      </c>
    </row>
    <row r="29434" spans="1:2" ht="15" x14ac:dyDescent="0.25">
      <c r="A29434" s="30">
        <v>6213258</v>
      </c>
      <c r="B29434" s="30" t="s">
        <v>19124</v>
      </c>
    </row>
    <row r="29435" spans="1:2" ht="15" x14ac:dyDescent="0.25">
      <c r="A29435" s="30">
        <v>6213259</v>
      </c>
      <c r="B29435" s="30" t="s">
        <v>19125</v>
      </c>
    </row>
    <row r="29436" spans="1:2" ht="15" x14ac:dyDescent="0.25">
      <c r="A29436" s="30">
        <v>6213260</v>
      </c>
      <c r="B29436" s="30" t="s">
        <v>19126</v>
      </c>
    </row>
    <row r="29437" spans="1:2" ht="15" x14ac:dyDescent="0.25">
      <c r="A29437" s="30">
        <v>6213261</v>
      </c>
      <c r="B29437" s="30" t="s">
        <v>19127</v>
      </c>
    </row>
    <row r="29438" spans="1:2" ht="15" x14ac:dyDescent="0.25">
      <c r="A29438" s="30">
        <v>6213262</v>
      </c>
      <c r="B29438" s="30" t="s">
        <v>42861</v>
      </c>
    </row>
    <row r="29439" spans="1:2" ht="15" x14ac:dyDescent="0.25">
      <c r="A29439" s="30">
        <v>6213263</v>
      </c>
      <c r="B29439" s="30" t="s">
        <v>19128</v>
      </c>
    </row>
    <row r="29440" spans="1:2" ht="15" x14ac:dyDescent="0.25">
      <c r="A29440" s="30">
        <v>6213264</v>
      </c>
      <c r="B29440" s="30" t="s">
        <v>19129</v>
      </c>
    </row>
    <row r="29441" spans="1:2" ht="15" x14ac:dyDescent="0.25">
      <c r="A29441" s="30">
        <v>6213265</v>
      </c>
      <c r="B29441" s="30" t="s">
        <v>19130</v>
      </c>
    </row>
    <row r="29442" spans="1:2" ht="15" x14ac:dyDescent="0.25">
      <c r="A29442" s="30">
        <v>6213266</v>
      </c>
      <c r="B29442" s="30" t="s">
        <v>19131</v>
      </c>
    </row>
    <row r="29443" spans="1:2" ht="15" x14ac:dyDescent="0.25">
      <c r="A29443" s="30">
        <v>6213267</v>
      </c>
      <c r="B29443" s="30" t="s">
        <v>19132</v>
      </c>
    </row>
    <row r="29444" spans="1:2" ht="15" x14ac:dyDescent="0.25">
      <c r="A29444" s="30">
        <v>6213268</v>
      </c>
      <c r="B29444" s="30" t="s">
        <v>19133</v>
      </c>
    </row>
    <row r="29445" spans="1:2" ht="15" x14ac:dyDescent="0.25">
      <c r="A29445" s="30">
        <v>6213269</v>
      </c>
      <c r="B29445" s="30" t="s">
        <v>19134</v>
      </c>
    </row>
    <row r="29446" spans="1:2" ht="15" x14ac:dyDescent="0.25">
      <c r="A29446" s="30">
        <v>6213270</v>
      </c>
      <c r="B29446" s="30" t="s">
        <v>55415</v>
      </c>
    </row>
    <row r="29447" spans="1:2" ht="15" x14ac:dyDescent="0.25">
      <c r="A29447" s="30">
        <v>6213271</v>
      </c>
      <c r="B29447" s="30" t="s">
        <v>55416</v>
      </c>
    </row>
    <row r="29448" spans="1:2" ht="15" x14ac:dyDescent="0.25">
      <c r="A29448" s="30">
        <v>6213272</v>
      </c>
      <c r="B29448" s="30" t="s">
        <v>19135</v>
      </c>
    </row>
    <row r="29449" spans="1:2" ht="15" x14ac:dyDescent="0.25">
      <c r="A29449" s="30">
        <v>6213273</v>
      </c>
      <c r="B29449" s="30" t="s">
        <v>19136</v>
      </c>
    </row>
    <row r="29450" spans="1:2" ht="15" x14ac:dyDescent="0.25">
      <c r="A29450" s="30">
        <v>6213274</v>
      </c>
      <c r="B29450" s="30" t="s">
        <v>19137</v>
      </c>
    </row>
    <row r="29451" spans="1:2" ht="15" x14ac:dyDescent="0.25">
      <c r="A29451" s="30">
        <v>6213275</v>
      </c>
      <c r="B29451" s="30" t="s">
        <v>60549</v>
      </c>
    </row>
    <row r="29452" spans="1:2" ht="15" x14ac:dyDescent="0.25">
      <c r="A29452" s="30">
        <v>6213276</v>
      </c>
      <c r="B29452" s="30" t="s">
        <v>19138</v>
      </c>
    </row>
    <row r="29453" spans="1:2" ht="15" x14ac:dyDescent="0.25">
      <c r="A29453" s="30">
        <v>6213277</v>
      </c>
      <c r="B29453" s="30" t="s">
        <v>19139</v>
      </c>
    </row>
    <row r="29454" spans="1:2" ht="15" x14ac:dyDescent="0.25">
      <c r="A29454" s="30">
        <v>6213278</v>
      </c>
      <c r="B29454" s="30" t="s">
        <v>19140</v>
      </c>
    </row>
    <row r="29455" spans="1:2" ht="15" x14ac:dyDescent="0.25">
      <c r="A29455" s="30">
        <v>6213279</v>
      </c>
      <c r="B29455" s="30" t="s">
        <v>19141</v>
      </c>
    </row>
    <row r="29456" spans="1:2" ht="15" x14ac:dyDescent="0.25">
      <c r="A29456" s="30">
        <v>6213280</v>
      </c>
      <c r="B29456" s="30" t="s">
        <v>19142</v>
      </c>
    </row>
    <row r="29457" spans="1:2" ht="15" x14ac:dyDescent="0.25">
      <c r="A29457" s="30">
        <v>6213281</v>
      </c>
      <c r="B29457" s="30" t="s">
        <v>19143</v>
      </c>
    </row>
    <row r="29458" spans="1:2" ht="15" x14ac:dyDescent="0.25">
      <c r="A29458" s="30">
        <v>6213282</v>
      </c>
      <c r="B29458" s="30" t="s">
        <v>19144</v>
      </c>
    </row>
    <row r="29459" spans="1:2" ht="15" x14ac:dyDescent="0.25">
      <c r="A29459" s="30">
        <v>6213283</v>
      </c>
      <c r="B29459" s="30" t="s">
        <v>19145</v>
      </c>
    </row>
    <row r="29460" spans="1:2" ht="15" x14ac:dyDescent="0.25">
      <c r="A29460" s="30">
        <v>6213284</v>
      </c>
      <c r="B29460" s="30" t="s">
        <v>19146</v>
      </c>
    </row>
    <row r="29461" spans="1:2" ht="15" x14ac:dyDescent="0.25">
      <c r="A29461" s="30">
        <v>6213285</v>
      </c>
      <c r="B29461" s="30" t="s">
        <v>19147</v>
      </c>
    </row>
    <row r="29462" spans="1:2" ht="15" x14ac:dyDescent="0.25">
      <c r="A29462" s="30">
        <v>6213286</v>
      </c>
      <c r="B29462" s="30" t="s">
        <v>19148</v>
      </c>
    </row>
    <row r="29463" spans="1:2" ht="15" x14ac:dyDescent="0.25">
      <c r="A29463" s="30">
        <v>6213287</v>
      </c>
      <c r="B29463" s="30" t="s">
        <v>19149</v>
      </c>
    </row>
    <row r="29464" spans="1:2" ht="15" x14ac:dyDescent="0.25">
      <c r="A29464" s="30">
        <v>6213288</v>
      </c>
      <c r="B29464" s="30" t="s">
        <v>19150</v>
      </c>
    </row>
    <row r="29465" spans="1:2" ht="15" x14ac:dyDescent="0.25">
      <c r="A29465" s="30">
        <v>6213289</v>
      </c>
      <c r="B29465" s="30" t="s">
        <v>19151</v>
      </c>
    </row>
    <row r="29466" spans="1:2" ht="15" x14ac:dyDescent="0.25">
      <c r="A29466" s="30">
        <v>6213290</v>
      </c>
      <c r="B29466" s="30" t="s">
        <v>19152</v>
      </c>
    </row>
    <row r="29467" spans="1:2" ht="15" x14ac:dyDescent="0.25">
      <c r="A29467" s="30">
        <v>6213291</v>
      </c>
      <c r="B29467" s="30" t="s">
        <v>19153</v>
      </c>
    </row>
    <row r="29468" spans="1:2" ht="15" x14ac:dyDescent="0.25">
      <c r="A29468" s="30">
        <v>6213292</v>
      </c>
      <c r="B29468" s="30" t="s">
        <v>19154</v>
      </c>
    </row>
    <row r="29469" spans="1:2" ht="15" x14ac:dyDescent="0.25">
      <c r="A29469" s="30">
        <v>6213293</v>
      </c>
      <c r="B29469" s="30" t="s">
        <v>19155</v>
      </c>
    </row>
    <row r="29470" spans="1:2" ht="15" x14ac:dyDescent="0.25">
      <c r="A29470" s="30">
        <v>6213294</v>
      </c>
      <c r="B29470" s="30" t="s">
        <v>19156</v>
      </c>
    </row>
    <row r="29471" spans="1:2" ht="15" x14ac:dyDescent="0.25">
      <c r="A29471" s="30">
        <v>6213295</v>
      </c>
      <c r="B29471" s="30" t="s">
        <v>19157</v>
      </c>
    </row>
    <row r="29472" spans="1:2" ht="15" x14ac:dyDescent="0.25">
      <c r="A29472" s="30">
        <v>6213296</v>
      </c>
      <c r="B29472" s="30" t="s">
        <v>19158</v>
      </c>
    </row>
    <row r="29473" spans="1:2" ht="15" x14ac:dyDescent="0.25">
      <c r="A29473" s="30">
        <v>6213297</v>
      </c>
      <c r="B29473" s="30" t="s">
        <v>19159</v>
      </c>
    </row>
    <row r="29474" spans="1:2" ht="15" x14ac:dyDescent="0.25">
      <c r="A29474" s="30">
        <v>6213298</v>
      </c>
      <c r="B29474" s="30" t="s">
        <v>19160</v>
      </c>
    </row>
    <row r="29475" spans="1:2" ht="15" x14ac:dyDescent="0.25">
      <c r="A29475" s="30">
        <v>6213299</v>
      </c>
      <c r="B29475" s="30" t="s">
        <v>19161</v>
      </c>
    </row>
    <row r="29476" spans="1:2" ht="15" x14ac:dyDescent="0.25">
      <c r="A29476" s="30">
        <v>6213300</v>
      </c>
      <c r="B29476" s="30" t="s">
        <v>19162</v>
      </c>
    </row>
    <row r="29477" spans="1:2" ht="15" x14ac:dyDescent="0.25">
      <c r="A29477" s="30">
        <v>6213301</v>
      </c>
      <c r="B29477" s="30" t="s">
        <v>19163</v>
      </c>
    </row>
    <row r="29478" spans="1:2" ht="15" x14ac:dyDescent="0.25">
      <c r="A29478" s="30">
        <v>6213302</v>
      </c>
      <c r="B29478" s="30" t="s">
        <v>19164</v>
      </c>
    </row>
    <row r="29479" spans="1:2" ht="15" x14ac:dyDescent="0.25">
      <c r="A29479" s="30">
        <v>6213303</v>
      </c>
      <c r="B29479" s="30" t="s">
        <v>19165</v>
      </c>
    </row>
    <row r="29480" spans="1:2" ht="15" x14ac:dyDescent="0.25">
      <c r="A29480" s="30">
        <v>6213304</v>
      </c>
      <c r="B29480" s="30" t="s">
        <v>19166</v>
      </c>
    </row>
    <row r="29481" spans="1:2" ht="15" x14ac:dyDescent="0.25">
      <c r="A29481" s="30">
        <v>6213305</v>
      </c>
      <c r="B29481" s="30" t="s">
        <v>19167</v>
      </c>
    </row>
    <row r="29482" spans="1:2" ht="15" x14ac:dyDescent="0.25">
      <c r="A29482" s="30">
        <v>6213306</v>
      </c>
      <c r="B29482" s="30" t="s">
        <v>19168</v>
      </c>
    </row>
    <row r="29483" spans="1:2" ht="15" x14ac:dyDescent="0.25">
      <c r="A29483" s="30">
        <v>6213307</v>
      </c>
      <c r="B29483" s="30" t="s">
        <v>19169</v>
      </c>
    </row>
    <row r="29484" spans="1:2" ht="15" x14ac:dyDescent="0.25">
      <c r="A29484" s="30">
        <v>6213308</v>
      </c>
      <c r="B29484" s="30" t="s">
        <v>19170</v>
      </c>
    </row>
    <row r="29485" spans="1:2" ht="15" x14ac:dyDescent="0.25">
      <c r="A29485" s="30">
        <v>6213309</v>
      </c>
      <c r="B29485" s="30" t="s">
        <v>19171</v>
      </c>
    </row>
    <row r="29486" spans="1:2" ht="15" x14ac:dyDescent="0.25">
      <c r="A29486" s="30">
        <v>6213310</v>
      </c>
      <c r="B29486" s="30" t="s">
        <v>19172</v>
      </c>
    </row>
    <row r="29487" spans="1:2" ht="15" x14ac:dyDescent="0.25">
      <c r="A29487" s="30">
        <v>6213311</v>
      </c>
      <c r="B29487" s="30" t="s">
        <v>19173</v>
      </c>
    </row>
    <row r="29488" spans="1:2" ht="15" x14ac:dyDescent="0.25">
      <c r="A29488" s="30">
        <v>6213312</v>
      </c>
      <c r="B29488" s="30" t="s">
        <v>19174</v>
      </c>
    </row>
    <row r="29489" spans="1:2" ht="15" x14ac:dyDescent="0.25">
      <c r="A29489" s="30">
        <v>6213313</v>
      </c>
      <c r="B29489" s="30" t="s">
        <v>19175</v>
      </c>
    </row>
    <row r="29490" spans="1:2" ht="15" x14ac:dyDescent="0.25">
      <c r="A29490" s="30">
        <v>6213314</v>
      </c>
      <c r="B29490" s="30" t="s">
        <v>19176</v>
      </c>
    </row>
    <row r="29491" spans="1:2" ht="15" x14ac:dyDescent="0.25">
      <c r="A29491" s="30">
        <v>6213315</v>
      </c>
      <c r="B29491" s="30" t="s">
        <v>42862</v>
      </c>
    </row>
    <row r="29492" spans="1:2" ht="15" x14ac:dyDescent="0.25">
      <c r="A29492" s="30">
        <v>6213316</v>
      </c>
      <c r="B29492" s="30" t="s">
        <v>19177</v>
      </c>
    </row>
    <row r="29493" spans="1:2" ht="15" x14ac:dyDescent="0.25">
      <c r="A29493" s="30">
        <v>6213317</v>
      </c>
      <c r="B29493" s="30" t="s">
        <v>19178</v>
      </c>
    </row>
    <row r="29494" spans="1:2" ht="15" x14ac:dyDescent="0.25">
      <c r="A29494" s="30">
        <v>6213318</v>
      </c>
      <c r="B29494" s="30" t="s">
        <v>19179</v>
      </c>
    </row>
    <row r="29495" spans="1:2" ht="15" x14ac:dyDescent="0.25">
      <c r="A29495" s="30">
        <v>6213319</v>
      </c>
      <c r="B29495" s="30" t="s">
        <v>19180</v>
      </c>
    </row>
    <row r="29496" spans="1:2" ht="15" x14ac:dyDescent="0.25">
      <c r="A29496" s="30">
        <v>6213320</v>
      </c>
      <c r="B29496" s="30" t="s">
        <v>19181</v>
      </c>
    </row>
    <row r="29497" spans="1:2" ht="15" x14ac:dyDescent="0.25">
      <c r="A29497" s="30">
        <v>6213321</v>
      </c>
      <c r="B29497" s="30" t="s">
        <v>19182</v>
      </c>
    </row>
    <row r="29498" spans="1:2" ht="15" x14ac:dyDescent="0.25">
      <c r="A29498" s="30">
        <v>6213322</v>
      </c>
      <c r="B29498" s="30" t="s">
        <v>19183</v>
      </c>
    </row>
    <row r="29499" spans="1:2" ht="15" x14ac:dyDescent="0.25">
      <c r="A29499" s="30">
        <v>6213323</v>
      </c>
      <c r="B29499" s="30" t="s">
        <v>19184</v>
      </c>
    </row>
    <row r="29500" spans="1:2" ht="15" x14ac:dyDescent="0.25">
      <c r="A29500" s="30">
        <v>6213324</v>
      </c>
      <c r="B29500" s="30" t="s">
        <v>19185</v>
      </c>
    </row>
    <row r="29501" spans="1:2" ht="15" x14ac:dyDescent="0.25">
      <c r="A29501" s="30">
        <v>6213325</v>
      </c>
      <c r="B29501" s="30" t="s">
        <v>19186</v>
      </c>
    </row>
    <row r="29502" spans="1:2" ht="15" x14ac:dyDescent="0.25">
      <c r="A29502" s="30">
        <v>6213326</v>
      </c>
      <c r="B29502" s="30" t="s">
        <v>55417</v>
      </c>
    </row>
    <row r="29503" spans="1:2" ht="15" x14ac:dyDescent="0.25">
      <c r="A29503" s="30">
        <v>6213327</v>
      </c>
      <c r="B29503" s="30" t="s">
        <v>14808</v>
      </c>
    </row>
    <row r="29504" spans="1:2" ht="15" x14ac:dyDescent="0.25">
      <c r="A29504" s="30">
        <v>6213328</v>
      </c>
      <c r="B29504" s="30" t="s">
        <v>55418</v>
      </c>
    </row>
    <row r="29505" spans="1:2" ht="15" x14ac:dyDescent="0.25">
      <c r="A29505" s="30">
        <v>6213329</v>
      </c>
      <c r="B29505" s="30" t="s">
        <v>19187</v>
      </c>
    </row>
    <row r="29506" spans="1:2" ht="15" x14ac:dyDescent="0.25">
      <c r="A29506" s="30">
        <v>6213330</v>
      </c>
      <c r="B29506" s="30" t="s">
        <v>19188</v>
      </c>
    </row>
    <row r="29507" spans="1:2" ht="15" x14ac:dyDescent="0.25">
      <c r="A29507" s="30">
        <v>6213331</v>
      </c>
      <c r="B29507" s="30" t="s">
        <v>19189</v>
      </c>
    </row>
    <row r="29508" spans="1:2" ht="15" x14ac:dyDescent="0.25">
      <c r="A29508" s="30">
        <v>6213332</v>
      </c>
      <c r="B29508" s="30" t="s">
        <v>19190</v>
      </c>
    </row>
    <row r="29509" spans="1:2" ht="15" x14ac:dyDescent="0.25">
      <c r="A29509" s="30">
        <v>6213333</v>
      </c>
      <c r="B29509" s="30" t="s">
        <v>19191</v>
      </c>
    </row>
    <row r="29510" spans="1:2" ht="15" x14ac:dyDescent="0.25">
      <c r="A29510" s="30">
        <v>6213334</v>
      </c>
      <c r="B29510" s="30" t="s">
        <v>42863</v>
      </c>
    </row>
    <row r="29511" spans="1:2" ht="15" x14ac:dyDescent="0.25">
      <c r="A29511" s="30">
        <v>6213335</v>
      </c>
      <c r="B29511" s="30" t="s">
        <v>19192</v>
      </c>
    </row>
    <row r="29512" spans="1:2" ht="15" x14ac:dyDescent="0.25">
      <c r="A29512" s="30">
        <v>6213336</v>
      </c>
      <c r="B29512" s="30" t="s">
        <v>19193</v>
      </c>
    </row>
    <row r="29513" spans="1:2" ht="15" x14ac:dyDescent="0.25">
      <c r="A29513" s="30">
        <v>6213337</v>
      </c>
      <c r="B29513" s="30" t="s">
        <v>19194</v>
      </c>
    </row>
    <row r="29514" spans="1:2" ht="15" x14ac:dyDescent="0.25">
      <c r="A29514" s="30">
        <v>6213338</v>
      </c>
      <c r="B29514" s="30" t="s">
        <v>19195</v>
      </c>
    </row>
    <row r="29515" spans="1:2" ht="15" x14ac:dyDescent="0.25">
      <c r="A29515" s="30">
        <v>6213339</v>
      </c>
      <c r="B29515" s="30" t="s">
        <v>42864</v>
      </c>
    </row>
    <row r="29516" spans="1:2" ht="15" x14ac:dyDescent="0.25">
      <c r="A29516" s="30">
        <v>6213340</v>
      </c>
      <c r="B29516" s="30" t="s">
        <v>19196</v>
      </c>
    </row>
    <row r="29517" spans="1:2" ht="15" x14ac:dyDescent="0.25">
      <c r="A29517" s="30">
        <v>6213341</v>
      </c>
      <c r="B29517" s="30" t="s">
        <v>55419</v>
      </c>
    </row>
    <row r="29518" spans="1:2" ht="15" x14ac:dyDescent="0.25">
      <c r="A29518" s="30">
        <v>6213342</v>
      </c>
      <c r="B29518" s="30" t="s">
        <v>19197</v>
      </c>
    </row>
    <row r="29519" spans="1:2" ht="15" x14ac:dyDescent="0.25">
      <c r="A29519" s="30">
        <v>6213343</v>
      </c>
      <c r="B29519" s="30" t="s">
        <v>19198</v>
      </c>
    </row>
    <row r="29520" spans="1:2" ht="15" x14ac:dyDescent="0.25">
      <c r="A29520" s="30">
        <v>6213344</v>
      </c>
      <c r="B29520" s="30" t="s">
        <v>19199</v>
      </c>
    </row>
    <row r="29521" spans="1:2" ht="15" x14ac:dyDescent="0.25">
      <c r="A29521" s="30">
        <v>6213345</v>
      </c>
      <c r="B29521" s="30" t="s">
        <v>19200</v>
      </c>
    </row>
    <row r="29522" spans="1:2" ht="15" x14ac:dyDescent="0.25">
      <c r="A29522" s="30">
        <v>6213346</v>
      </c>
      <c r="B29522" s="30" t="s">
        <v>19201</v>
      </c>
    </row>
    <row r="29523" spans="1:2" ht="15" x14ac:dyDescent="0.25">
      <c r="A29523" s="30">
        <v>6213347</v>
      </c>
      <c r="B29523" s="30" t="s">
        <v>19202</v>
      </c>
    </row>
    <row r="29524" spans="1:2" ht="15" x14ac:dyDescent="0.25">
      <c r="A29524" s="30">
        <v>6213348</v>
      </c>
      <c r="B29524" s="30" t="s">
        <v>19203</v>
      </c>
    </row>
    <row r="29525" spans="1:2" ht="15" x14ac:dyDescent="0.25">
      <c r="A29525" s="30">
        <v>6213349</v>
      </c>
      <c r="B29525" s="30" t="s">
        <v>19204</v>
      </c>
    </row>
    <row r="29526" spans="1:2" ht="15" x14ac:dyDescent="0.25">
      <c r="A29526" s="30">
        <v>6213350</v>
      </c>
      <c r="B29526" s="30" t="s">
        <v>19205</v>
      </c>
    </row>
    <row r="29527" spans="1:2" ht="15" x14ac:dyDescent="0.25">
      <c r="A29527" s="30">
        <v>6213351</v>
      </c>
      <c r="B29527" s="30" t="s">
        <v>19206</v>
      </c>
    </row>
    <row r="29528" spans="1:2" ht="15" x14ac:dyDescent="0.25">
      <c r="A29528" s="30">
        <v>6213352</v>
      </c>
      <c r="B29528" s="30" t="s">
        <v>19207</v>
      </c>
    </row>
    <row r="29529" spans="1:2" ht="15" x14ac:dyDescent="0.25">
      <c r="A29529" s="30">
        <v>6213353</v>
      </c>
      <c r="B29529" s="30" t="s">
        <v>19208</v>
      </c>
    </row>
    <row r="29530" spans="1:2" ht="15" x14ac:dyDescent="0.25">
      <c r="A29530" s="30">
        <v>6213354</v>
      </c>
      <c r="B29530" s="30" t="s">
        <v>19209</v>
      </c>
    </row>
    <row r="29531" spans="1:2" ht="15" x14ac:dyDescent="0.25">
      <c r="A29531" s="30">
        <v>6213355</v>
      </c>
      <c r="B29531" s="30" t="s">
        <v>60550</v>
      </c>
    </row>
    <row r="29532" spans="1:2" ht="15" x14ac:dyDescent="0.25">
      <c r="A29532" s="30">
        <v>6213356</v>
      </c>
      <c r="B29532" s="30" t="s">
        <v>19210</v>
      </c>
    </row>
    <row r="29533" spans="1:2" ht="15" x14ac:dyDescent="0.25">
      <c r="A29533" s="30">
        <v>6213357</v>
      </c>
      <c r="B29533" s="30" t="s">
        <v>42865</v>
      </c>
    </row>
    <row r="29534" spans="1:2" ht="15" x14ac:dyDescent="0.25">
      <c r="A29534" s="30">
        <v>6213358</v>
      </c>
      <c r="B29534" s="30" t="s">
        <v>19211</v>
      </c>
    </row>
    <row r="29535" spans="1:2" ht="15" x14ac:dyDescent="0.25">
      <c r="A29535" s="30">
        <v>6213359</v>
      </c>
      <c r="B29535" s="30" t="s">
        <v>19212</v>
      </c>
    </row>
    <row r="29536" spans="1:2" ht="15" x14ac:dyDescent="0.25">
      <c r="A29536" s="30">
        <v>6213360</v>
      </c>
      <c r="B29536" s="30" t="s">
        <v>55420</v>
      </c>
    </row>
    <row r="29537" spans="1:2" ht="15" x14ac:dyDescent="0.25">
      <c r="A29537" s="30">
        <v>6213361</v>
      </c>
      <c r="B29537" s="30" t="s">
        <v>42866</v>
      </c>
    </row>
    <row r="29538" spans="1:2" ht="15" x14ac:dyDescent="0.25">
      <c r="A29538" s="30">
        <v>6213362</v>
      </c>
      <c r="B29538" s="30" t="s">
        <v>42867</v>
      </c>
    </row>
    <row r="29539" spans="1:2" ht="15" x14ac:dyDescent="0.25">
      <c r="A29539" s="30">
        <v>6213363</v>
      </c>
      <c r="B29539" s="30" t="s">
        <v>19213</v>
      </c>
    </row>
    <row r="29540" spans="1:2" ht="15" x14ac:dyDescent="0.25">
      <c r="A29540" s="30">
        <v>6213364</v>
      </c>
      <c r="B29540" s="30" t="s">
        <v>19214</v>
      </c>
    </row>
    <row r="29541" spans="1:2" ht="15" x14ac:dyDescent="0.25">
      <c r="A29541" s="30">
        <v>6213365</v>
      </c>
      <c r="B29541" s="30" t="s">
        <v>19215</v>
      </c>
    </row>
    <row r="29542" spans="1:2" ht="15" x14ac:dyDescent="0.25">
      <c r="A29542" s="30">
        <v>6213366</v>
      </c>
      <c r="B29542" s="30" t="s">
        <v>19216</v>
      </c>
    </row>
    <row r="29543" spans="1:2" ht="15" x14ac:dyDescent="0.25">
      <c r="A29543" s="30">
        <v>6213367</v>
      </c>
      <c r="B29543" s="30" t="s">
        <v>12996</v>
      </c>
    </row>
    <row r="29544" spans="1:2" ht="15" x14ac:dyDescent="0.25">
      <c r="A29544" s="30">
        <v>6213368</v>
      </c>
      <c r="B29544" s="30" t="s">
        <v>42868</v>
      </c>
    </row>
    <row r="29545" spans="1:2" ht="15" x14ac:dyDescent="0.25">
      <c r="A29545" s="30">
        <v>6213369</v>
      </c>
      <c r="B29545" s="30" t="s">
        <v>19217</v>
      </c>
    </row>
    <row r="29546" spans="1:2" ht="15" x14ac:dyDescent="0.25">
      <c r="A29546" s="30">
        <v>6213370</v>
      </c>
      <c r="B29546" s="30" t="s">
        <v>19214</v>
      </c>
    </row>
    <row r="29547" spans="1:2" ht="15" x14ac:dyDescent="0.25">
      <c r="A29547" s="30">
        <v>6213371</v>
      </c>
      <c r="B29547" s="30" t="s">
        <v>19215</v>
      </c>
    </row>
    <row r="29548" spans="1:2" ht="15" x14ac:dyDescent="0.25">
      <c r="A29548" s="30">
        <v>6213372</v>
      </c>
      <c r="B29548" s="30" t="s">
        <v>19218</v>
      </c>
    </row>
    <row r="29549" spans="1:2" ht="15" x14ac:dyDescent="0.25">
      <c r="A29549" s="30">
        <v>6213373</v>
      </c>
      <c r="B29549" s="30" t="s">
        <v>19219</v>
      </c>
    </row>
    <row r="29550" spans="1:2" ht="15" x14ac:dyDescent="0.25">
      <c r="A29550" s="30">
        <v>6213374</v>
      </c>
      <c r="B29550" s="30" t="s">
        <v>19220</v>
      </c>
    </row>
    <row r="29551" spans="1:2" ht="15" x14ac:dyDescent="0.25">
      <c r="A29551" s="30">
        <v>6213375</v>
      </c>
      <c r="B29551" s="30" t="s">
        <v>19221</v>
      </c>
    </row>
    <row r="29552" spans="1:2" ht="15" x14ac:dyDescent="0.25">
      <c r="A29552" s="30">
        <v>6213376</v>
      </c>
      <c r="B29552" s="30" t="s">
        <v>19222</v>
      </c>
    </row>
    <row r="29553" spans="1:2" ht="15" x14ac:dyDescent="0.25">
      <c r="A29553" s="30">
        <v>6213377</v>
      </c>
      <c r="B29553" s="30" t="s">
        <v>19223</v>
      </c>
    </row>
    <row r="29554" spans="1:2" ht="15" x14ac:dyDescent="0.25">
      <c r="A29554" s="30">
        <v>6213378</v>
      </c>
      <c r="B29554" s="30" t="s">
        <v>19224</v>
      </c>
    </row>
    <row r="29555" spans="1:2" ht="15" x14ac:dyDescent="0.25">
      <c r="A29555" s="30">
        <v>6213379</v>
      </c>
      <c r="B29555" s="30" t="s">
        <v>55421</v>
      </c>
    </row>
    <row r="29556" spans="1:2" ht="15" x14ac:dyDescent="0.25">
      <c r="A29556" s="30">
        <v>6213380</v>
      </c>
      <c r="B29556" s="30" t="s">
        <v>19225</v>
      </c>
    </row>
    <row r="29557" spans="1:2" ht="15" x14ac:dyDescent="0.25">
      <c r="A29557" s="30">
        <v>6213381</v>
      </c>
      <c r="B29557" s="30" t="s">
        <v>19226</v>
      </c>
    </row>
    <row r="29558" spans="1:2" ht="15" x14ac:dyDescent="0.25">
      <c r="A29558" s="30">
        <v>6213382</v>
      </c>
      <c r="B29558" s="30" t="s">
        <v>19227</v>
      </c>
    </row>
    <row r="29559" spans="1:2" ht="15" x14ac:dyDescent="0.25">
      <c r="A29559" s="30">
        <v>6213383</v>
      </c>
      <c r="B29559" s="30" t="s">
        <v>19228</v>
      </c>
    </row>
    <row r="29560" spans="1:2" ht="15" x14ac:dyDescent="0.25">
      <c r="A29560" s="30">
        <v>6213384</v>
      </c>
      <c r="B29560" s="30" t="s">
        <v>19229</v>
      </c>
    </row>
    <row r="29561" spans="1:2" ht="15" x14ac:dyDescent="0.25">
      <c r="A29561" s="30">
        <v>6213385</v>
      </c>
      <c r="B29561" s="30" t="s">
        <v>19230</v>
      </c>
    </row>
    <row r="29562" spans="1:2" ht="15" x14ac:dyDescent="0.25">
      <c r="A29562" s="30">
        <v>6213386</v>
      </c>
      <c r="B29562" s="30" t="s">
        <v>42869</v>
      </c>
    </row>
    <row r="29563" spans="1:2" ht="15" x14ac:dyDescent="0.25">
      <c r="A29563" s="30">
        <v>6213387</v>
      </c>
      <c r="B29563" s="30" t="s">
        <v>60551</v>
      </c>
    </row>
    <row r="29564" spans="1:2" ht="15" x14ac:dyDescent="0.25">
      <c r="A29564" s="30">
        <v>6213388</v>
      </c>
      <c r="B29564" s="30" t="s">
        <v>60552</v>
      </c>
    </row>
    <row r="29565" spans="1:2" ht="15" x14ac:dyDescent="0.25">
      <c r="A29565" s="30">
        <v>6213389</v>
      </c>
      <c r="B29565" s="30" t="s">
        <v>60553</v>
      </c>
    </row>
    <row r="29566" spans="1:2" ht="15" x14ac:dyDescent="0.25">
      <c r="A29566" s="30">
        <v>6213390</v>
      </c>
      <c r="B29566" s="30" t="s">
        <v>42870</v>
      </c>
    </row>
    <row r="29567" spans="1:2" ht="15" x14ac:dyDescent="0.25">
      <c r="A29567" s="30">
        <v>6213391</v>
      </c>
      <c r="B29567" s="30" t="s">
        <v>42871</v>
      </c>
    </row>
    <row r="29568" spans="1:2" ht="15" x14ac:dyDescent="0.25">
      <c r="A29568" s="30">
        <v>6213392</v>
      </c>
      <c r="B29568" s="30" t="s">
        <v>19231</v>
      </c>
    </row>
    <row r="29569" spans="1:2" ht="15" x14ac:dyDescent="0.25">
      <c r="A29569" s="30">
        <v>6213393</v>
      </c>
      <c r="B29569" s="30" t="s">
        <v>19232</v>
      </c>
    </row>
    <row r="29570" spans="1:2" ht="15" x14ac:dyDescent="0.25">
      <c r="A29570" s="30">
        <v>6213394</v>
      </c>
      <c r="B29570" s="30" t="s">
        <v>19233</v>
      </c>
    </row>
    <row r="29571" spans="1:2" ht="15" x14ac:dyDescent="0.25">
      <c r="A29571" s="30">
        <v>6213395</v>
      </c>
      <c r="B29571" s="30" t="s">
        <v>19234</v>
      </c>
    </row>
    <row r="29572" spans="1:2" ht="15" x14ac:dyDescent="0.25">
      <c r="A29572" s="30">
        <v>6213396</v>
      </c>
      <c r="B29572" s="30" t="s">
        <v>19235</v>
      </c>
    </row>
    <row r="29573" spans="1:2" ht="15" x14ac:dyDescent="0.25">
      <c r="A29573" s="30">
        <v>6213397</v>
      </c>
      <c r="B29573" s="30" t="s">
        <v>19236</v>
      </c>
    </row>
    <row r="29574" spans="1:2" ht="15" x14ac:dyDescent="0.25">
      <c r="A29574" s="30">
        <v>6213398</v>
      </c>
      <c r="B29574" s="30" t="s">
        <v>19237</v>
      </c>
    </row>
    <row r="29575" spans="1:2" ht="15" x14ac:dyDescent="0.25">
      <c r="A29575" s="30">
        <v>6213399</v>
      </c>
      <c r="B29575" s="30" t="s">
        <v>19238</v>
      </c>
    </row>
    <row r="29576" spans="1:2" ht="15" x14ac:dyDescent="0.25">
      <c r="A29576" s="30">
        <v>6213400</v>
      </c>
      <c r="B29576" s="30" t="s">
        <v>19239</v>
      </c>
    </row>
    <row r="29577" spans="1:2" ht="15" x14ac:dyDescent="0.25">
      <c r="A29577" s="30">
        <v>6213401</v>
      </c>
      <c r="B29577" s="30" t="s">
        <v>19240</v>
      </c>
    </row>
    <row r="29578" spans="1:2" ht="15" x14ac:dyDescent="0.25">
      <c r="A29578" s="30">
        <v>6213402</v>
      </c>
      <c r="B29578" s="30" t="s">
        <v>19241</v>
      </c>
    </row>
    <row r="29579" spans="1:2" ht="15" x14ac:dyDescent="0.25">
      <c r="A29579" s="30">
        <v>6213403</v>
      </c>
      <c r="B29579" s="30" t="s">
        <v>19242</v>
      </c>
    </row>
    <row r="29580" spans="1:2" ht="15" x14ac:dyDescent="0.25">
      <c r="A29580" s="30">
        <v>6213404</v>
      </c>
      <c r="B29580" s="30" t="s">
        <v>19243</v>
      </c>
    </row>
    <row r="29581" spans="1:2" ht="15" x14ac:dyDescent="0.25">
      <c r="A29581" s="30">
        <v>6213405</v>
      </c>
      <c r="B29581" s="30" t="s">
        <v>19244</v>
      </c>
    </row>
    <row r="29582" spans="1:2" ht="15" x14ac:dyDescent="0.25">
      <c r="A29582" s="30">
        <v>6213406</v>
      </c>
      <c r="B29582" s="30" t="s">
        <v>19245</v>
      </c>
    </row>
    <row r="29583" spans="1:2" ht="15" x14ac:dyDescent="0.25">
      <c r="A29583" s="30">
        <v>6213407</v>
      </c>
      <c r="B29583" s="30" t="s">
        <v>19246</v>
      </c>
    </row>
    <row r="29584" spans="1:2" ht="15" x14ac:dyDescent="0.25">
      <c r="A29584" s="30">
        <v>6213408</v>
      </c>
      <c r="B29584" s="30" t="s">
        <v>19247</v>
      </c>
    </row>
    <row r="29585" spans="1:2" ht="15" x14ac:dyDescent="0.25">
      <c r="A29585" s="30">
        <v>6213409</v>
      </c>
      <c r="B29585" s="30" t="s">
        <v>19248</v>
      </c>
    </row>
    <row r="29586" spans="1:2" ht="15" x14ac:dyDescent="0.25">
      <c r="A29586" s="30">
        <v>6213410</v>
      </c>
      <c r="B29586" s="30" t="s">
        <v>19249</v>
      </c>
    </row>
    <row r="29587" spans="1:2" ht="15" x14ac:dyDescent="0.25">
      <c r="A29587" s="30">
        <v>6213411</v>
      </c>
      <c r="B29587" s="30" t="s">
        <v>19250</v>
      </c>
    </row>
    <row r="29588" spans="1:2" ht="15" x14ac:dyDescent="0.25">
      <c r="A29588" s="30">
        <v>6213412</v>
      </c>
      <c r="B29588" s="30" t="s">
        <v>19251</v>
      </c>
    </row>
    <row r="29589" spans="1:2" ht="15" x14ac:dyDescent="0.25">
      <c r="A29589" s="30">
        <v>6213413</v>
      </c>
      <c r="B29589" s="30" t="s">
        <v>19252</v>
      </c>
    </row>
    <row r="29590" spans="1:2" ht="15" x14ac:dyDescent="0.25">
      <c r="A29590" s="30">
        <v>6213414</v>
      </c>
      <c r="B29590" s="30" t="s">
        <v>19253</v>
      </c>
    </row>
    <row r="29591" spans="1:2" ht="15" x14ac:dyDescent="0.25">
      <c r="A29591" s="30">
        <v>6213415</v>
      </c>
      <c r="B29591" s="30" t="s">
        <v>19254</v>
      </c>
    </row>
    <row r="29592" spans="1:2" ht="15" x14ac:dyDescent="0.25">
      <c r="A29592" s="30">
        <v>6213416</v>
      </c>
      <c r="B29592" s="30" t="s">
        <v>19255</v>
      </c>
    </row>
    <row r="29593" spans="1:2" ht="15" x14ac:dyDescent="0.25">
      <c r="A29593" s="30">
        <v>6213417</v>
      </c>
      <c r="B29593" s="30" t="s">
        <v>19256</v>
      </c>
    </row>
    <row r="29594" spans="1:2" ht="15" x14ac:dyDescent="0.25">
      <c r="A29594" s="30">
        <v>6213418</v>
      </c>
      <c r="B29594" s="30" t="s">
        <v>19257</v>
      </c>
    </row>
    <row r="29595" spans="1:2" ht="15" x14ac:dyDescent="0.25">
      <c r="A29595" s="30">
        <v>6213419</v>
      </c>
      <c r="B29595" s="30" t="s">
        <v>19258</v>
      </c>
    </row>
    <row r="29596" spans="1:2" ht="15" x14ac:dyDescent="0.25">
      <c r="A29596" s="30">
        <v>6213420</v>
      </c>
      <c r="B29596" s="30" t="s">
        <v>19259</v>
      </c>
    </row>
    <row r="29597" spans="1:2" ht="15" x14ac:dyDescent="0.25">
      <c r="A29597" s="30">
        <v>6213421</v>
      </c>
      <c r="B29597" s="30" t="s">
        <v>19260</v>
      </c>
    </row>
    <row r="29598" spans="1:2" ht="15" x14ac:dyDescent="0.25">
      <c r="A29598" s="30">
        <v>6213422</v>
      </c>
      <c r="B29598" s="30" t="s">
        <v>19261</v>
      </c>
    </row>
    <row r="29599" spans="1:2" ht="15" x14ac:dyDescent="0.25">
      <c r="A29599" s="30">
        <v>6213423</v>
      </c>
      <c r="B29599" s="30" t="s">
        <v>19262</v>
      </c>
    </row>
    <row r="29600" spans="1:2" ht="15" x14ac:dyDescent="0.25">
      <c r="A29600" s="30">
        <v>6213424</v>
      </c>
      <c r="B29600" s="30" t="s">
        <v>19262</v>
      </c>
    </row>
    <row r="29601" spans="1:2" ht="15" x14ac:dyDescent="0.25">
      <c r="A29601" s="30">
        <v>6213425</v>
      </c>
      <c r="B29601" s="30" t="s">
        <v>19263</v>
      </c>
    </row>
    <row r="29602" spans="1:2" ht="15" x14ac:dyDescent="0.25">
      <c r="A29602" s="30">
        <v>6213426</v>
      </c>
      <c r="B29602" s="30" t="s">
        <v>19262</v>
      </c>
    </row>
    <row r="29603" spans="1:2" ht="15" x14ac:dyDescent="0.25">
      <c r="A29603" s="30">
        <v>6213427</v>
      </c>
      <c r="B29603" s="30" t="s">
        <v>19264</v>
      </c>
    </row>
    <row r="29604" spans="1:2" ht="15" x14ac:dyDescent="0.25">
      <c r="A29604" s="30">
        <v>6213428</v>
      </c>
      <c r="B29604" s="30" t="s">
        <v>19265</v>
      </c>
    </row>
    <row r="29605" spans="1:2" ht="15" x14ac:dyDescent="0.25">
      <c r="A29605" s="30">
        <v>6213429</v>
      </c>
      <c r="B29605" s="30" t="s">
        <v>61662</v>
      </c>
    </row>
    <row r="29606" spans="1:2" ht="15" x14ac:dyDescent="0.25">
      <c r="A29606" s="30">
        <v>6213430</v>
      </c>
      <c r="B29606" s="30" t="s">
        <v>19262</v>
      </c>
    </row>
    <row r="29607" spans="1:2" ht="15" x14ac:dyDescent="0.25">
      <c r="A29607" s="30">
        <v>6213431</v>
      </c>
      <c r="B29607" s="30" t="s">
        <v>19266</v>
      </c>
    </row>
    <row r="29608" spans="1:2" ht="15" x14ac:dyDescent="0.25">
      <c r="A29608" s="30">
        <v>6213432</v>
      </c>
      <c r="B29608" s="30" t="s">
        <v>19267</v>
      </c>
    </row>
    <row r="29609" spans="1:2" ht="15" x14ac:dyDescent="0.25">
      <c r="A29609" s="30">
        <v>6213433</v>
      </c>
      <c r="B29609" s="30" t="s">
        <v>19268</v>
      </c>
    </row>
    <row r="29610" spans="1:2" ht="15" x14ac:dyDescent="0.25">
      <c r="A29610" s="30">
        <v>6213434</v>
      </c>
      <c r="B29610" s="30" t="s">
        <v>19269</v>
      </c>
    </row>
    <row r="29611" spans="1:2" ht="15" x14ac:dyDescent="0.25">
      <c r="A29611" s="30">
        <v>6213435</v>
      </c>
      <c r="B29611" s="30" t="s">
        <v>19270</v>
      </c>
    </row>
    <row r="29612" spans="1:2" ht="15" x14ac:dyDescent="0.25">
      <c r="A29612" s="30">
        <v>6213436</v>
      </c>
      <c r="B29612" s="30" t="s">
        <v>19271</v>
      </c>
    </row>
    <row r="29613" spans="1:2" ht="15" x14ac:dyDescent="0.25">
      <c r="A29613" s="30">
        <v>6213437</v>
      </c>
      <c r="B29613" s="30" t="s">
        <v>19272</v>
      </c>
    </row>
    <row r="29614" spans="1:2" ht="15" x14ac:dyDescent="0.25">
      <c r="A29614" s="30">
        <v>6213438</v>
      </c>
      <c r="B29614" s="30" t="s">
        <v>19273</v>
      </c>
    </row>
    <row r="29615" spans="1:2" ht="15" x14ac:dyDescent="0.25">
      <c r="A29615" s="30">
        <v>6213439</v>
      </c>
      <c r="B29615" s="30" t="s">
        <v>19274</v>
      </c>
    </row>
    <row r="29616" spans="1:2" ht="15" x14ac:dyDescent="0.25">
      <c r="A29616" s="30">
        <v>6213440</v>
      </c>
      <c r="B29616" s="30" t="s">
        <v>19262</v>
      </c>
    </row>
    <row r="29617" spans="1:2" ht="15" x14ac:dyDescent="0.25">
      <c r="A29617" s="30">
        <v>6213441</v>
      </c>
      <c r="B29617" s="30" t="s">
        <v>19275</v>
      </c>
    </row>
    <row r="29618" spans="1:2" ht="15" x14ac:dyDescent="0.25">
      <c r="A29618" s="30">
        <v>6213442</v>
      </c>
      <c r="B29618" s="30" t="s">
        <v>19262</v>
      </c>
    </row>
    <row r="29619" spans="1:2" ht="15" x14ac:dyDescent="0.25">
      <c r="A29619" s="30">
        <v>6213443</v>
      </c>
      <c r="B29619" s="30" t="s">
        <v>19276</v>
      </c>
    </row>
    <row r="29620" spans="1:2" ht="15" x14ac:dyDescent="0.25">
      <c r="A29620" s="30">
        <v>6213444</v>
      </c>
      <c r="B29620" s="30" t="s">
        <v>19277</v>
      </c>
    </row>
    <row r="29621" spans="1:2" ht="15" x14ac:dyDescent="0.25">
      <c r="A29621" s="30">
        <v>6213445</v>
      </c>
      <c r="B29621" s="30" t="s">
        <v>19262</v>
      </c>
    </row>
    <row r="29622" spans="1:2" ht="15" x14ac:dyDescent="0.25">
      <c r="A29622" s="30">
        <v>6213446</v>
      </c>
      <c r="B29622" s="30" t="s">
        <v>19262</v>
      </c>
    </row>
    <row r="29623" spans="1:2" ht="15" x14ac:dyDescent="0.25">
      <c r="A29623" s="30">
        <v>6213447</v>
      </c>
      <c r="B29623" s="30" t="s">
        <v>19262</v>
      </c>
    </row>
    <row r="29624" spans="1:2" ht="15" x14ac:dyDescent="0.25">
      <c r="A29624" s="30">
        <v>6213448</v>
      </c>
      <c r="B29624" s="30" t="s">
        <v>19262</v>
      </c>
    </row>
    <row r="29625" spans="1:2" ht="15" x14ac:dyDescent="0.25">
      <c r="A29625" s="30">
        <v>6213449</v>
      </c>
      <c r="B29625" s="30" t="s">
        <v>19262</v>
      </c>
    </row>
    <row r="29626" spans="1:2" ht="15" x14ac:dyDescent="0.25">
      <c r="A29626" s="30">
        <v>6213450</v>
      </c>
      <c r="B29626" s="30" t="s">
        <v>19278</v>
      </c>
    </row>
    <row r="29627" spans="1:2" ht="15" x14ac:dyDescent="0.25">
      <c r="A29627" s="30">
        <v>6213451</v>
      </c>
      <c r="B29627" s="30" t="s">
        <v>60554</v>
      </c>
    </row>
    <row r="29628" spans="1:2" ht="15" x14ac:dyDescent="0.25">
      <c r="A29628" s="30">
        <v>6213452</v>
      </c>
      <c r="B29628" s="30" t="s">
        <v>19279</v>
      </c>
    </row>
    <row r="29629" spans="1:2" ht="15" x14ac:dyDescent="0.25">
      <c r="A29629" s="30">
        <v>6213453</v>
      </c>
      <c r="B29629" s="30" t="s">
        <v>42872</v>
      </c>
    </row>
    <row r="29630" spans="1:2" ht="15" x14ac:dyDescent="0.25">
      <c r="A29630" s="30">
        <v>6213454</v>
      </c>
      <c r="B29630" s="30" t="s">
        <v>42873</v>
      </c>
    </row>
    <row r="29631" spans="1:2" ht="15" x14ac:dyDescent="0.25">
      <c r="A29631" s="30">
        <v>6213455</v>
      </c>
      <c r="B29631" s="30" t="s">
        <v>19280</v>
      </c>
    </row>
    <row r="29632" spans="1:2" ht="15" x14ac:dyDescent="0.25">
      <c r="A29632" s="30">
        <v>6213456</v>
      </c>
      <c r="B29632" s="30" t="s">
        <v>19281</v>
      </c>
    </row>
    <row r="29633" spans="1:2" ht="15" x14ac:dyDescent="0.25">
      <c r="A29633" s="30">
        <v>6213457</v>
      </c>
      <c r="B29633" s="30" t="s">
        <v>19282</v>
      </c>
    </row>
    <row r="29634" spans="1:2" ht="15" x14ac:dyDescent="0.25">
      <c r="A29634" s="30">
        <v>6213458</v>
      </c>
      <c r="B29634" s="30" t="s">
        <v>42874</v>
      </c>
    </row>
    <row r="29635" spans="1:2" ht="15" x14ac:dyDescent="0.25">
      <c r="A29635" s="30">
        <v>6213459</v>
      </c>
      <c r="B29635" s="30" t="s">
        <v>19283</v>
      </c>
    </row>
    <row r="29636" spans="1:2" ht="15" x14ac:dyDescent="0.25">
      <c r="A29636" s="30">
        <v>6213460</v>
      </c>
      <c r="B29636" s="30" t="s">
        <v>42875</v>
      </c>
    </row>
    <row r="29637" spans="1:2" ht="15" x14ac:dyDescent="0.25">
      <c r="A29637" s="30">
        <v>6213461</v>
      </c>
      <c r="B29637" s="30" t="s">
        <v>42876</v>
      </c>
    </row>
    <row r="29638" spans="1:2" ht="15" x14ac:dyDescent="0.25">
      <c r="A29638" s="30">
        <v>6213462</v>
      </c>
      <c r="B29638" s="30" t="s">
        <v>42877</v>
      </c>
    </row>
    <row r="29639" spans="1:2" ht="15" x14ac:dyDescent="0.25">
      <c r="A29639" s="30">
        <v>6213463</v>
      </c>
      <c r="B29639" s="30" t="s">
        <v>19284</v>
      </c>
    </row>
    <row r="29640" spans="1:2" ht="15" x14ac:dyDescent="0.25">
      <c r="A29640" s="30">
        <v>6213464</v>
      </c>
      <c r="B29640" s="30" t="s">
        <v>19285</v>
      </c>
    </row>
    <row r="29641" spans="1:2" ht="15" x14ac:dyDescent="0.25">
      <c r="A29641" s="30">
        <v>6213465</v>
      </c>
      <c r="B29641" s="30" t="s">
        <v>19286</v>
      </c>
    </row>
    <row r="29642" spans="1:2" ht="15" x14ac:dyDescent="0.25">
      <c r="A29642" s="30">
        <v>6213466</v>
      </c>
      <c r="B29642" s="30" t="s">
        <v>19287</v>
      </c>
    </row>
    <row r="29643" spans="1:2" ht="15" x14ac:dyDescent="0.25">
      <c r="A29643" s="30">
        <v>6213467</v>
      </c>
      <c r="B29643" s="30" t="s">
        <v>19288</v>
      </c>
    </row>
    <row r="29644" spans="1:2" ht="15" x14ac:dyDescent="0.25">
      <c r="A29644" s="30">
        <v>6213468</v>
      </c>
      <c r="B29644" s="30" t="s">
        <v>19289</v>
      </c>
    </row>
    <row r="29645" spans="1:2" ht="15" x14ac:dyDescent="0.25">
      <c r="A29645" s="30">
        <v>6213469</v>
      </c>
      <c r="B29645" s="30" t="s">
        <v>19290</v>
      </c>
    </row>
    <row r="29646" spans="1:2" ht="15" x14ac:dyDescent="0.25">
      <c r="A29646" s="30">
        <v>6213470</v>
      </c>
      <c r="B29646" s="30" t="s">
        <v>19291</v>
      </c>
    </row>
    <row r="29647" spans="1:2" ht="15" x14ac:dyDescent="0.25">
      <c r="A29647" s="30">
        <v>6213471</v>
      </c>
      <c r="B29647" s="30" t="s">
        <v>19292</v>
      </c>
    </row>
    <row r="29648" spans="1:2" ht="15" x14ac:dyDescent="0.25">
      <c r="A29648" s="30">
        <v>6213472</v>
      </c>
      <c r="B29648" s="30" t="s">
        <v>19293</v>
      </c>
    </row>
    <row r="29649" spans="1:2" ht="15" x14ac:dyDescent="0.25">
      <c r="A29649" s="30">
        <v>6213473</v>
      </c>
      <c r="B29649" s="30" t="s">
        <v>19294</v>
      </c>
    </row>
    <row r="29650" spans="1:2" ht="15" x14ac:dyDescent="0.25">
      <c r="A29650" s="30">
        <v>6213474</v>
      </c>
      <c r="B29650" s="30" t="s">
        <v>19295</v>
      </c>
    </row>
    <row r="29651" spans="1:2" ht="15" x14ac:dyDescent="0.25">
      <c r="A29651" s="30">
        <v>6213475</v>
      </c>
      <c r="B29651" s="30" t="s">
        <v>19296</v>
      </c>
    </row>
    <row r="29652" spans="1:2" ht="15" x14ac:dyDescent="0.25">
      <c r="A29652" s="30">
        <v>6213476</v>
      </c>
      <c r="B29652" s="30" t="s">
        <v>19297</v>
      </c>
    </row>
    <row r="29653" spans="1:2" ht="15" x14ac:dyDescent="0.25">
      <c r="A29653" s="30">
        <v>6213477</v>
      </c>
      <c r="B29653" s="30" t="s">
        <v>55422</v>
      </c>
    </row>
    <row r="29654" spans="1:2" ht="15" x14ac:dyDescent="0.25">
      <c r="A29654" s="30">
        <v>6213478</v>
      </c>
      <c r="B29654" s="30" t="s">
        <v>55423</v>
      </c>
    </row>
    <row r="29655" spans="1:2" ht="15" x14ac:dyDescent="0.25">
      <c r="A29655" s="30">
        <v>6213479</v>
      </c>
      <c r="B29655" s="30" t="s">
        <v>11770</v>
      </c>
    </row>
    <row r="29656" spans="1:2" ht="15" x14ac:dyDescent="0.25">
      <c r="A29656" s="30">
        <v>6213480</v>
      </c>
      <c r="B29656" s="30" t="s">
        <v>55424</v>
      </c>
    </row>
    <row r="29657" spans="1:2" ht="15" x14ac:dyDescent="0.25">
      <c r="A29657" s="30">
        <v>6213481</v>
      </c>
      <c r="B29657" s="30" t="s">
        <v>55425</v>
      </c>
    </row>
    <row r="29658" spans="1:2" ht="15" x14ac:dyDescent="0.25">
      <c r="A29658" s="30">
        <v>6213482</v>
      </c>
      <c r="B29658" s="30" t="s">
        <v>19298</v>
      </c>
    </row>
    <row r="29659" spans="1:2" ht="15" x14ac:dyDescent="0.25">
      <c r="A29659" s="30">
        <v>6213483</v>
      </c>
      <c r="B29659" s="30" t="s">
        <v>55426</v>
      </c>
    </row>
    <row r="29660" spans="1:2" ht="15" x14ac:dyDescent="0.25">
      <c r="A29660" s="30">
        <v>6213484</v>
      </c>
      <c r="B29660" s="30" t="s">
        <v>19299</v>
      </c>
    </row>
    <row r="29661" spans="1:2" ht="15" x14ac:dyDescent="0.25">
      <c r="A29661" s="30">
        <v>6213485</v>
      </c>
      <c r="B29661" s="30" t="s">
        <v>55427</v>
      </c>
    </row>
    <row r="29662" spans="1:2" ht="15" x14ac:dyDescent="0.25">
      <c r="A29662" s="30">
        <v>6213486</v>
      </c>
      <c r="B29662" s="30" t="s">
        <v>19300</v>
      </c>
    </row>
    <row r="29663" spans="1:2" ht="15" x14ac:dyDescent="0.25">
      <c r="A29663" s="30">
        <v>6213487</v>
      </c>
      <c r="B29663" s="30" t="s">
        <v>6597</v>
      </c>
    </row>
    <row r="29664" spans="1:2" ht="15" x14ac:dyDescent="0.25">
      <c r="A29664" s="30">
        <v>6213488</v>
      </c>
      <c r="B29664" s="30" t="s">
        <v>42878</v>
      </c>
    </row>
    <row r="29665" spans="1:2" ht="15" x14ac:dyDescent="0.25">
      <c r="A29665" s="30">
        <v>6213489</v>
      </c>
      <c r="B29665" s="30" t="s">
        <v>42627</v>
      </c>
    </row>
    <row r="29666" spans="1:2" ht="15" x14ac:dyDescent="0.25">
      <c r="A29666" s="30">
        <v>6213490</v>
      </c>
      <c r="B29666" s="30" t="s">
        <v>42879</v>
      </c>
    </row>
    <row r="29667" spans="1:2" ht="15" x14ac:dyDescent="0.25">
      <c r="A29667" s="30">
        <v>6213491</v>
      </c>
      <c r="B29667" s="30" t="s">
        <v>19301</v>
      </c>
    </row>
    <row r="29668" spans="1:2" ht="15" x14ac:dyDescent="0.25">
      <c r="A29668" s="30">
        <v>6213492</v>
      </c>
      <c r="B29668" s="30" t="s">
        <v>19302</v>
      </c>
    </row>
    <row r="29669" spans="1:2" ht="15" x14ac:dyDescent="0.25">
      <c r="A29669" s="30">
        <v>6213493</v>
      </c>
      <c r="B29669" s="30" t="s">
        <v>42880</v>
      </c>
    </row>
    <row r="29670" spans="1:2" ht="15" x14ac:dyDescent="0.25">
      <c r="A29670" s="30">
        <v>6213494</v>
      </c>
      <c r="B29670" s="30" t="s">
        <v>19303</v>
      </c>
    </row>
    <row r="29671" spans="1:2" ht="15" x14ac:dyDescent="0.25">
      <c r="A29671" s="30">
        <v>6213495</v>
      </c>
      <c r="B29671" s="30" t="s">
        <v>19304</v>
      </c>
    </row>
    <row r="29672" spans="1:2" ht="15" x14ac:dyDescent="0.25">
      <c r="A29672" s="30">
        <v>6213496</v>
      </c>
      <c r="B29672" s="30" t="s">
        <v>19305</v>
      </c>
    </row>
    <row r="29673" spans="1:2" ht="15" x14ac:dyDescent="0.25">
      <c r="A29673" s="30">
        <v>6213497</v>
      </c>
      <c r="B29673" s="30" t="s">
        <v>60555</v>
      </c>
    </row>
    <row r="29674" spans="1:2" ht="15" x14ac:dyDescent="0.25">
      <c r="A29674" s="30">
        <v>6213498</v>
      </c>
      <c r="B29674" s="30" t="s">
        <v>19306</v>
      </c>
    </row>
    <row r="29675" spans="1:2" ht="15" x14ac:dyDescent="0.25">
      <c r="A29675" s="30">
        <v>6213499</v>
      </c>
      <c r="B29675" s="30" t="s">
        <v>19307</v>
      </c>
    </row>
    <row r="29676" spans="1:2" ht="15" x14ac:dyDescent="0.25">
      <c r="A29676" s="30">
        <v>6213500</v>
      </c>
      <c r="B29676" s="30" t="s">
        <v>61663</v>
      </c>
    </row>
    <row r="29677" spans="1:2" ht="15" x14ac:dyDescent="0.25">
      <c r="A29677" s="30">
        <v>6213501</v>
      </c>
      <c r="B29677" s="30" t="s">
        <v>61664</v>
      </c>
    </row>
    <row r="29678" spans="1:2" ht="15" x14ac:dyDescent="0.25">
      <c r="A29678" s="30">
        <v>6213502</v>
      </c>
      <c r="B29678" s="30" t="s">
        <v>19308</v>
      </c>
    </row>
    <row r="29679" spans="1:2" ht="15" x14ac:dyDescent="0.25">
      <c r="A29679" s="30">
        <v>6213503</v>
      </c>
      <c r="B29679" s="30" t="s">
        <v>19309</v>
      </c>
    </row>
    <row r="29680" spans="1:2" ht="15" x14ac:dyDescent="0.25">
      <c r="A29680" s="30">
        <v>6213504</v>
      </c>
      <c r="B29680" s="30" t="s">
        <v>19310</v>
      </c>
    </row>
    <row r="29681" spans="1:2" ht="15" x14ac:dyDescent="0.25">
      <c r="A29681" s="30">
        <v>6213505</v>
      </c>
      <c r="B29681" s="30" t="s">
        <v>19311</v>
      </c>
    </row>
    <row r="29682" spans="1:2" ht="15" x14ac:dyDescent="0.25">
      <c r="A29682" s="30">
        <v>6213506</v>
      </c>
      <c r="B29682" s="30" t="s">
        <v>42881</v>
      </c>
    </row>
    <row r="29683" spans="1:2" ht="15" x14ac:dyDescent="0.25">
      <c r="A29683" s="30">
        <v>6213507</v>
      </c>
      <c r="B29683" s="30" t="s">
        <v>19312</v>
      </c>
    </row>
    <row r="29684" spans="1:2" ht="15" x14ac:dyDescent="0.25">
      <c r="A29684" s="30">
        <v>6213508</v>
      </c>
      <c r="B29684" s="30" t="s">
        <v>19313</v>
      </c>
    </row>
    <row r="29685" spans="1:2" ht="15" x14ac:dyDescent="0.25">
      <c r="A29685" s="30">
        <v>6213509</v>
      </c>
      <c r="B29685" s="30" t="s">
        <v>19314</v>
      </c>
    </row>
    <row r="29686" spans="1:2" ht="15" x14ac:dyDescent="0.25">
      <c r="A29686" s="30">
        <v>6213510</v>
      </c>
      <c r="B29686" s="30" t="s">
        <v>55428</v>
      </c>
    </row>
    <row r="29687" spans="1:2" ht="15" x14ac:dyDescent="0.25">
      <c r="A29687" s="30">
        <v>6213511</v>
      </c>
      <c r="B29687" s="30" t="s">
        <v>42882</v>
      </c>
    </row>
    <row r="29688" spans="1:2" ht="15" x14ac:dyDescent="0.25">
      <c r="A29688" s="30">
        <v>6213512</v>
      </c>
      <c r="B29688" s="30" t="s">
        <v>19315</v>
      </c>
    </row>
    <row r="29689" spans="1:2" ht="15" x14ac:dyDescent="0.25">
      <c r="A29689" s="30">
        <v>6213513</v>
      </c>
      <c r="B29689" s="30" t="s">
        <v>42883</v>
      </c>
    </row>
    <row r="29690" spans="1:2" ht="15" x14ac:dyDescent="0.25">
      <c r="A29690" s="30">
        <v>6213514</v>
      </c>
      <c r="B29690" s="30" t="s">
        <v>42884</v>
      </c>
    </row>
    <row r="29691" spans="1:2" ht="15" x14ac:dyDescent="0.25">
      <c r="A29691" s="30">
        <v>6213515</v>
      </c>
      <c r="B29691" s="30" t="s">
        <v>42885</v>
      </c>
    </row>
    <row r="29692" spans="1:2" ht="15" x14ac:dyDescent="0.25">
      <c r="A29692" s="30">
        <v>6213516</v>
      </c>
      <c r="B29692" s="30" t="s">
        <v>19316</v>
      </c>
    </row>
    <row r="29693" spans="1:2" ht="15" x14ac:dyDescent="0.25">
      <c r="A29693" s="30">
        <v>6213517</v>
      </c>
      <c r="B29693" s="30" t="s">
        <v>19317</v>
      </c>
    </row>
    <row r="29694" spans="1:2" ht="15" x14ac:dyDescent="0.25">
      <c r="A29694" s="30">
        <v>6213518</v>
      </c>
      <c r="B29694" s="30" t="s">
        <v>19318</v>
      </c>
    </row>
    <row r="29695" spans="1:2" ht="15" x14ac:dyDescent="0.25">
      <c r="A29695" s="30">
        <v>6213519</v>
      </c>
      <c r="B29695" s="30" t="s">
        <v>19319</v>
      </c>
    </row>
    <row r="29696" spans="1:2" ht="15" x14ac:dyDescent="0.25">
      <c r="A29696" s="30">
        <v>6213520</v>
      </c>
      <c r="B29696" s="30" t="s">
        <v>19320</v>
      </c>
    </row>
    <row r="29697" spans="1:2" ht="15" x14ac:dyDescent="0.25">
      <c r="A29697" s="30">
        <v>6213521</v>
      </c>
      <c r="B29697" s="30" t="s">
        <v>19321</v>
      </c>
    </row>
    <row r="29698" spans="1:2" ht="15" x14ac:dyDescent="0.25">
      <c r="A29698" s="30">
        <v>6213522</v>
      </c>
      <c r="B29698" s="30" t="s">
        <v>19322</v>
      </c>
    </row>
    <row r="29699" spans="1:2" ht="15" x14ac:dyDescent="0.25">
      <c r="A29699" s="30">
        <v>6213523</v>
      </c>
      <c r="B29699" s="30" t="s">
        <v>19323</v>
      </c>
    </row>
    <row r="29700" spans="1:2" ht="15" x14ac:dyDescent="0.25">
      <c r="A29700" s="30">
        <v>6213524</v>
      </c>
      <c r="B29700" s="30" t="s">
        <v>19324</v>
      </c>
    </row>
    <row r="29701" spans="1:2" ht="15" x14ac:dyDescent="0.25">
      <c r="A29701" s="30">
        <v>6213525</v>
      </c>
      <c r="B29701" s="30" t="s">
        <v>19325</v>
      </c>
    </row>
    <row r="29702" spans="1:2" ht="15" x14ac:dyDescent="0.25">
      <c r="A29702" s="30">
        <v>6213526</v>
      </c>
      <c r="B29702" s="30" t="s">
        <v>19326</v>
      </c>
    </row>
    <row r="29703" spans="1:2" ht="15" x14ac:dyDescent="0.25">
      <c r="A29703" s="30">
        <v>6213527</v>
      </c>
      <c r="B29703" s="30" t="s">
        <v>19327</v>
      </c>
    </row>
    <row r="29704" spans="1:2" ht="15" x14ac:dyDescent="0.25">
      <c r="A29704" s="30">
        <v>6213528</v>
      </c>
      <c r="B29704" s="30" t="s">
        <v>12059</v>
      </c>
    </row>
    <row r="29705" spans="1:2" ht="15" x14ac:dyDescent="0.25">
      <c r="A29705" s="30">
        <v>6213529</v>
      </c>
      <c r="B29705" s="30" t="s">
        <v>19328</v>
      </c>
    </row>
    <row r="29706" spans="1:2" ht="15" x14ac:dyDescent="0.25">
      <c r="A29706" s="30">
        <v>6213530</v>
      </c>
      <c r="B29706" s="30" t="s">
        <v>19329</v>
      </c>
    </row>
    <row r="29707" spans="1:2" ht="15" x14ac:dyDescent="0.25">
      <c r="A29707" s="30">
        <v>6213531</v>
      </c>
      <c r="B29707" s="30" t="s">
        <v>19330</v>
      </c>
    </row>
    <row r="29708" spans="1:2" ht="15" x14ac:dyDescent="0.25">
      <c r="A29708" s="30">
        <v>6213532</v>
      </c>
      <c r="B29708" s="30" t="s">
        <v>19331</v>
      </c>
    </row>
    <row r="29709" spans="1:2" ht="15" x14ac:dyDescent="0.25">
      <c r="A29709" s="30">
        <v>6213533</v>
      </c>
      <c r="B29709" s="30" t="s">
        <v>42886</v>
      </c>
    </row>
    <row r="29710" spans="1:2" ht="15" x14ac:dyDescent="0.25">
      <c r="A29710" s="30">
        <v>6213534</v>
      </c>
      <c r="B29710" s="30" t="s">
        <v>55429</v>
      </c>
    </row>
    <row r="29711" spans="1:2" ht="15" x14ac:dyDescent="0.25">
      <c r="A29711" s="30">
        <v>6213535</v>
      </c>
      <c r="B29711" s="30" t="s">
        <v>55430</v>
      </c>
    </row>
    <row r="29712" spans="1:2" ht="15" x14ac:dyDescent="0.25">
      <c r="A29712" s="30">
        <v>6213536</v>
      </c>
      <c r="B29712" s="30" t="s">
        <v>19332</v>
      </c>
    </row>
    <row r="29713" spans="1:2" ht="15" x14ac:dyDescent="0.25">
      <c r="A29713" s="30">
        <v>6213537</v>
      </c>
      <c r="B29713" s="30" t="s">
        <v>19333</v>
      </c>
    </row>
    <row r="29714" spans="1:2" ht="15" x14ac:dyDescent="0.25">
      <c r="A29714" s="30">
        <v>6213538</v>
      </c>
      <c r="B29714" s="30" t="s">
        <v>42887</v>
      </c>
    </row>
    <row r="29715" spans="1:2" ht="15" x14ac:dyDescent="0.25">
      <c r="A29715" s="30">
        <v>6213539</v>
      </c>
      <c r="B29715" s="30" t="s">
        <v>19334</v>
      </c>
    </row>
    <row r="29716" spans="1:2" ht="15" x14ac:dyDescent="0.25">
      <c r="A29716" s="30">
        <v>6213540</v>
      </c>
      <c r="B29716" s="30" t="s">
        <v>19335</v>
      </c>
    </row>
    <row r="29717" spans="1:2" ht="15" x14ac:dyDescent="0.25">
      <c r="A29717" s="30">
        <v>6213541</v>
      </c>
      <c r="B29717" s="30" t="s">
        <v>19336</v>
      </c>
    </row>
    <row r="29718" spans="1:2" ht="15" x14ac:dyDescent="0.25">
      <c r="A29718" s="30">
        <v>6213542</v>
      </c>
      <c r="B29718" s="30" t="s">
        <v>19337</v>
      </c>
    </row>
    <row r="29719" spans="1:2" ht="15" x14ac:dyDescent="0.25">
      <c r="A29719" s="30">
        <v>6213543</v>
      </c>
      <c r="B29719" s="30" t="s">
        <v>19338</v>
      </c>
    </row>
    <row r="29720" spans="1:2" ht="15" x14ac:dyDescent="0.25">
      <c r="A29720" s="30">
        <v>6213544</v>
      </c>
      <c r="B29720" s="30" t="s">
        <v>19339</v>
      </c>
    </row>
    <row r="29721" spans="1:2" ht="15" x14ac:dyDescent="0.25">
      <c r="A29721" s="30">
        <v>6213545</v>
      </c>
      <c r="B29721" s="30" t="s">
        <v>42888</v>
      </c>
    </row>
    <row r="29722" spans="1:2" ht="15" x14ac:dyDescent="0.25">
      <c r="A29722" s="30">
        <v>6213546</v>
      </c>
      <c r="B29722" s="30" t="s">
        <v>19340</v>
      </c>
    </row>
    <row r="29723" spans="1:2" ht="15" x14ac:dyDescent="0.25">
      <c r="A29723" s="30">
        <v>6213547</v>
      </c>
      <c r="B29723" s="30" t="s">
        <v>19341</v>
      </c>
    </row>
    <row r="29724" spans="1:2" ht="15" x14ac:dyDescent="0.25">
      <c r="A29724" s="30">
        <v>6213548</v>
      </c>
      <c r="B29724" s="30" t="s">
        <v>42889</v>
      </c>
    </row>
    <row r="29725" spans="1:2" ht="15" x14ac:dyDescent="0.25">
      <c r="A29725" s="30">
        <v>6213549</v>
      </c>
      <c r="B29725" s="30" t="s">
        <v>19342</v>
      </c>
    </row>
    <row r="29726" spans="1:2" ht="15" x14ac:dyDescent="0.25">
      <c r="A29726" s="30">
        <v>6213550</v>
      </c>
      <c r="B29726" s="30" t="s">
        <v>19343</v>
      </c>
    </row>
    <row r="29727" spans="1:2" ht="15" x14ac:dyDescent="0.25">
      <c r="A29727" s="30">
        <v>6213551</v>
      </c>
      <c r="B29727" s="30" t="s">
        <v>19344</v>
      </c>
    </row>
    <row r="29728" spans="1:2" ht="15" x14ac:dyDescent="0.25">
      <c r="A29728" s="30">
        <v>6213552</v>
      </c>
      <c r="B29728" s="30" t="s">
        <v>19345</v>
      </c>
    </row>
    <row r="29729" spans="1:2" ht="15" x14ac:dyDescent="0.25">
      <c r="A29729" s="30">
        <v>6213553</v>
      </c>
      <c r="B29729" s="30" t="s">
        <v>19346</v>
      </c>
    </row>
    <row r="29730" spans="1:2" ht="15" x14ac:dyDescent="0.25">
      <c r="A29730" s="30">
        <v>6213554</v>
      </c>
      <c r="B29730" s="30" t="s">
        <v>42890</v>
      </c>
    </row>
    <row r="29731" spans="1:2" ht="15" x14ac:dyDescent="0.25">
      <c r="A29731" s="30">
        <v>6213555</v>
      </c>
      <c r="B29731" s="30" t="s">
        <v>42891</v>
      </c>
    </row>
    <row r="29732" spans="1:2" ht="15" x14ac:dyDescent="0.25">
      <c r="A29732" s="30">
        <v>6213556</v>
      </c>
      <c r="B29732" s="30" t="s">
        <v>19347</v>
      </c>
    </row>
    <row r="29733" spans="1:2" ht="15" x14ac:dyDescent="0.25">
      <c r="A29733" s="30">
        <v>6213557</v>
      </c>
      <c r="B29733" s="30" t="s">
        <v>19348</v>
      </c>
    </row>
    <row r="29734" spans="1:2" ht="15" x14ac:dyDescent="0.25">
      <c r="A29734" s="30">
        <v>6213558</v>
      </c>
      <c r="B29734" s="30" t="s">
        <v>19349</v>
      </c>
    </row>
    <row r="29735" spans="1:2" ht="15" x14ac:dyDescent="0.25">
      <c r="A29735" s="30">
        <v>6213559</v>
      </c>
      <c r="B29735" s="30" t="s">
        <v>19350</v>
      </c>
    </row>
    <row r="29736" spans="1:2" ht="15" x14ac:dyDescent="0.25">
      <c r="A29736" s="30">
        <v>6213560</v>
      </c>
      <c r="B29736" s="30" t="s">
        <v>19351</v>
      </c>
    </row>
    <row r="29737" spans="1:2" ht="15" x14ac:dyDescent="0.25">
      <c r="A29737" s="30">
        <v>6213561</v>
      </c>
      <c r="B29737" s="30" t="s">
        <v>19352</v>
      </c>
    </row>
    <row r="29738" spans="1:2" ht="15" x14ac:dyDescent="0.25">
      <c r="A29738" s="30">
        <v>6213562</v>
      </c>
      <c r="B29738" s="30" t="s">
        <v>19353</v>
      </c>
    </row>
    <row r="29739" spans="1:2" ht="15" x14ac:dyDescent="0.25">
      <c r="A29739" s="30">
        <v>6213563</v>
      </c>
      <c r="B29739" s="30" t="s">
        <v>19354</v>
      </c>
    </row>
    <row r="29740" spans="1:2" ht="15" x14ac:dyDescent="0.25">
      <c r="A29740" s="30">
        <v>6213564</v>
      </c>
      <c r="B29740" s="30" t="s">
        <v>19355</v>
      </c>
    </row>
    <row r="29741" spans="1:2" ht="15" x14ac:dyDescent="0.25">
      <c r="A29741" s="30">
        <v>6213565</v>
      </c>
      <c r="B29741" s="30" t="s">
        <v>19356</v>
      </c>
    </row>
    <row r="29742" spans="1:2" ht="15" x14ac:dyDescent="0.25">
      <c r="A29742" s="30">
        <v>6213566</v>
      </c>
      <c r="B29742" s="30" t="s">
        <v>19357</v>
      </c>
    </row>
    <row r="29743" spans="1:2" ht="15" x14ac:dyDescent="0.25">
      <c r="A29743" s="30">
        <v>6213567</v>
      </c>
      <c r="B29743" s="30" t="s">
        <v>19358</v>
      </c>
    </row>
    <row r="29744" spans="1:2" ht="15" x14ac:dyDescent="0.25">
      <c r="A29744" s="30">
        <v>6213568</v>
      </c>
      <c r="B29744" s="30" t="s">
        <v>19359</v>
      </c>
    </row>
    <row r="29745" spans="1:2" ht="15" x14ac:dyDescent="0.25">
      <c r="A29745" s="30">
        <v>6213569</v>
      </c>
      <c r="B29745" s="30" t="s">
        <v>19360</v>
      </c>
    </row>
    <row r="29746" spans="1:2" ht="15" x14ac:dyDescent="0.25">
      <c r="A29746" s="30">
        <v>6213570</v>
      </c>
      <c r="B29746" s="30" t="s">
        <v>19361</v>
      </c>
    </row>
    <row r="29747" spans="1:2" ht="15" x14ac:dyDescent="0.25">
      <c r="A29747" s="30">
        <v>6213571</v>
      </c>
      <c r="B29747" s="30" t="s">
        <v>42892</v>
      </c>
    </row>
    <row r="29748" spans="1:2" ht="15" x14ac:dyDescent="0.25">
      <c r="A29748" s="30">
        <v>6213572</v>
      </c>
      <c r="B29748" s="30" t="s">
        <v>19362</v>
      </c>
    </row>
    <row r="29749" spans="1:2" ht="15" x14ac:dyDescent="0.25">
      <c r="A29749" s="30">
        <v>6213573</v>
      </c>
      <c r="B29749" s="30" t="s">
        <v>19363</v>
      </c>
    </row>
    <row r="29750" spans="1:2" ht="15" x14ac:dyDescent="0.25">
      <c r="A29750" s="30">
        <v>6213574</v>
      </c>
      <c r="B29750" s="30" t="s">
        <v>55431</v>
      </c>
    </row>
    <row r="29751" spans="1:2" ht="15" x14ac:dyDescent="0.25">
      <c r="A29751" s="30">
        <v>6213575</v>
      </c>
      <c r="B29751" s="30" t="s">
        <v>42893</v>
      </c>
    </row>
    <row r="29752" spans="1:2" ht="15" x14ac:dyDescent="0.25">
      <c r="A29752" s="30">
        <v>6213576</v>
      </c>
      <c r="B29752" s="30" t="s">
        <v>19364</v>
      </c>
    </row>
    <row r="29753" spans="1:2" ht="15" x14ac:dyDescent="0.25">
      <c r="A29753" s="30">
        <v>6213577</v>
      </c>
      <c r="B29753" s="30" t="s">
        <v>19365</v>
      </c>
    </row>
    <row r="29754" spans="1:2" ht="15" x14ac:dyDescent="0.25">
      <c r="A29754" s="30">
        <v>6213578</v>
      </c>
      <c r="B29754" s="30" t="s">
        <v>19366</v>
      </c>
    </row>
    <row r="29755" spans="1:2" ht="15" x14ac:dyDescent="0.25">
      <c r="A29755" s="30">
        <v>6213579</v>
      </c>
      <c r="B29755" s="30" t="s">
        <v>42894</v>
      </c>
    </row>
    <row r="29756" spans="1:2" ht="15" x14ac:dyDescent="0.25">
      <c r="A29756" s="30">
        <v>6213580</v>
      </c>
      <c r="B29756" s="30" t="s">
        <v>19367</v>
      </c>
    </row>
    <row r="29757" spans="1:2" ht="15" x14ac:dyDescent="0.25">
      <c r="A29757" s="30">
        <v>6213581</v>
      </c>
      <c r="B29757" s="30" t="s">
        <v>19368</v>
      </c>
    </row>
    <row r="29758" spans="1:2" ht="15" x14ac:dyDescent="0.25">
      <c r="A29758" s="30">
        <v>6213582</v>
      </c>
      <c r="B29758" s="30" t="s">
        <v>42895</v>
      </c>
    </row>
    <row r="29759" spans="1:2" ht="15" x14ac:dyDescent="0.25">
      <c r="A29759" s="30">
        <v>6213583</v>
      </c>
      <c r="B29759" s="30" t="s">
        <v>19369</v>
      </c>
    </row>
    <row r="29760" spans="1:2" ht="15" x14ac:dyDescent="0.25">
      <c r="A29760" s="30">
        <v>6213584</v>
      </c>
      <c r="B29760" s="30" t="s">
        <v>19370</v>
      </c>
    </row>
    <row r="29761" spans="1:2" ht="15" x14ac:dyDescent="0.25">
      <c r="A29761" s="30">
        <v>6213585</v>
      </c>
      <c r="B29761" s="30" t="s">
        <v>19371</v>
      </c>
    </row>
    <row r="29762" spans="1:2" ht="15" x14ac:dyDescent="0.25">
      <c r="A29762" s="30">
        <v>6213586</v>
      </c>
      <c r="B29762" s="30" t="s">
        <v>19372</v>
      </c>
    </row>
    <row r="29763" spans="1:2" ht="15" x14ac:dyDescent="0.25">
      <c r="A29763" s="30">
        <v>6213587</v>
      </c>
      <c r="B29763" s="30" t="s">
        <v>42896</v>
      </c>
    </row>
    <row r="29764" spans="1:2" ht="15" x14ac:dyDescent="0.25">
      <c r="A29764" s="30">
        <v>6213588</v>
      </c>
      <c r="B29764" s="30" t="s">
        <v>19373</v>
      </c>
    </row>
    <row r="29765" spans="1:2" ht="15" x14ac:dyDescent="0.25">
      <c r="A29765" s="30">
        <v>6213589</v>
      </c>
      <c r="B29765" s="30" t="s">
        <v>19374</v>
      </c>
    </row>
    <row r="29766" spans="1:2" ht="15" x14ac:dyDescent="0.25">
      <c r="A29766" s="30">
        <v>6213590</v>
      </c>
      <c r="B29766" s="30" t="s">
        <v>19375</v>
      </c>
    </row>
    <row r="29767" spans="1:2" ht="15" x14ac:dyDescent="0.25">
      <c r="A29767" s="30">
        <v>6213591</v>
      </c>
      <c r="B29767" s="30" t="s">
        <v>19376</v>
      </c>
    </row>
    <row r="29768" spans="1:2" ht="15" x14ac:dyDescent="0.25">
      <c r="A29768" s="30">
        <v>6213592</v>
      </c>
      <c r="B29768" s="30" t="s">
        <v>42897</v>
      </c>
    </row>
    <row r="29769" spans="1:2" ht="15" x14ac:dyDescent="0.25">
      <c r="A29769" s="30">
        <v>6213593</v>
      </c>
      <c r="B29769" s="30" t="s">
        <v>42897</v>
      </c>
    </row>
    <row r="29770" spans="1:2" ht="15" x14ac:dyDescent="0.25">
      <c r="A29770" s="30">
        <v>6213594</v>
      </c>
      <c r="B29770" s="30" t="s">
        <v>42897</v>
      </c>
    </row>
    <row r="29771" spans="1:2" ht="15" x14ac:dyDescent="0.25">
      <c r="A29771" s="30">
        <v>6213595</v>
      </c>
      <c r="B29771" s="30" t="s">
        <v>19377</v>
      </c>
    </row>
    <row r="29772" spans="1:2" ht="15" x14ac:dyDescent="0.25">
      <c r="A29772" s="30">
        <v>6213596</v>
      </c>
      <c r="B29772" s="30" t="s">
        <v>19378</v>
      </c>
    </row>
    <row r="29773" spans="1:2" ht="15" x14ac:dyDescent="0.25">
      <c r="A29773" s="30">
        <v>6213597</v>
      </c>
      <c r="B29773" s="30" t="s">
        <v>42898</v>
      </c>
    </row>
    <row r="29774" spans="1:2" ht="15" x14ac:dyDescent="0.25">
      <c r="A29774" s="30">
        <v>6213598</v>
      </c>
      <c r="B29774" s="30" t="s">
        <v>42899</v>
      </c>
    </row>
    <row r="29775" spans="1:2" ht="15" x14ac:dyDescent="0.25">
      <c r="A29775" s="30">
        <v>6213599</v>
      </c>
      <c r="B29775" s="30" t="s">
        <v>42900</v>
      </c>
    </row>
    <row r="29776" spans="1:2" ht="15" x14ac:dyDescent="0.25">
      <c r="A29776" s="30">
        <v>6213600</v>
      </c>
      <c r="B29776" s="30" t="s">
        <v>42901</v>
      </c>
    </row>
    <row r="29777" spans="1:2" ht="15" x14ac:dyDescent="0.25">
      <c r="A29777" s="30">
        <v>6213601</v>
      </c>
      <c r="B29777" s="30" t="s">
        <v>19379</v>
      </c>
    </row>
    <row r="29778" spans="1:2" ht="15" x14ac:dyDescent="0.25">
      <c r="A29778" s="30">
        <v>6213602</v>
      </c>
      <c r="B29778" s="30" t="s">
        <v>19380</v>
      </c>
    </row>
    <row r="29779" spans="1:2" ht="15" x14ac:dyDescent="0.25">
      <c r="A29779" s="30">
        <v>6213603</v>
      </c>
      <c r="B29779" s="30" t="s">
        <v>41035</v>
      </c>
    </row>
    <row r="29780" spans="1:2" ht="15" x14ac:dyDescent="0.25">
      <c r="A29780" s="30">
        <v>6213604</v>
      </c>
      <c r="B29780" s="30" t="s">
        <v>19381</v>
      </c>
    </row>
    <row r="29781" spans="1:2" ht="15" x14ac:dyDescent="0.25">
      <c r="A29781" s="30">
        <v>6213605</v>
      </c>
      <c r="B29781" s="30" t="s">
        <v>60556</v>
      </c>
    </row>
    <row r="29782" spans="1:2" ht="15" x14ac:dyDescent="0.25">
      <c r="A29782" s="30">
        <v>6213606</v>
      </c>
      <c r="B29782" s="30" t="s">
        <v>12221</v>
      </c>
    </row>
    <row r="29783" spans="1:2" ht="15" x14ac:dyDescent="0.25">
      <c r="A29783" s="30">
        <v>6213607</v>
      </c>
      <c r="B29783" s="30" t="s">
        <v>19382</v>
      </c>
    </row>
    <row r="29784" spans="1:2" ht="15" x14ac:dyDescent="0.25">
      <c r="A29784" s="30">
        <v>6213608</v>
      </c>
      <c r="B29784" s="30" t="s">
        <v>19383</v>
      </c>
    </row>
    <row r="29785" spans="1:2" ht="15" x14ac:dyDescent="0.25">
      <c r="A29785" s="30">
        <v>6213609</v>
      </c>
      <c r="B29785" s="30" t="s">
        <v>19384</v>
      </c>
    </row>
    <row r="29786" spans="1:2" ht="15" x14ac:dyDescent="0.25">
      <c r="A29786" s="30">
        <v>6213610</v>
      </c>
      <c r="B29786" s="30" t="s">
        <v>42902</v>
      </c>
    </row>
    <row r="29787" spans="1:2" ht="15" x14ac:dyDescent="0.25">
      <c r="A29787" s="30">
        <v>6213611</v>
      </c>
      <c r="B29787" s="30" t="s">
        <v>19385</v>
      </c>
    </row>
    <row r="29788" spans="1:2" ht="15" x14ac:dyDescent="0.25">
      <c r="A29788" s="30">
        <v>6213612</v>
      </c>
      <c r="B29788" s="30" t="s">
        <v>61665</v>
      </c>
    </row>
    <row r="29789" spans="1:2" ht="15" x14ac:dyDescent="0.25">
      <c r="A29789" s="30">
        <v>6213613</v>
      </c>
      <c r="B29789" s="30" t="s">
        <v>19386</v>
      </c>
    </row>
    <row r="29790" spans="1:2" ht="15" x14ac:dyDescent="0.25">
      <c r="A29790" s="30">
        <v>6213614</v>
      </c>
      <c r="B29790" s="30" t="s">
        <v>19387</v>
      </c>
    </row>
    <row r="29791" spans="1:2" ht="15" x14ac:dyDescent="0.25">
      <c r="A29791" s="30">
        <v>6213615</v>
      </c>
      <c r="B29791" s="30" t="s">
        <v>19388</v>
      </c>
    </row>
    <row r="29792" spans="1:2" ht="15" x14ac:dyDescent="0.25">
      <c r="A29792" s="30">
        <v>6213616</v>
      </c>
      <c r="B29792" s="30" t="s">
        <v>19389</v>
      </c>
    </row>
    <row r="29793" spans="1:2" ht="15" x14ac:dyDescent="0.25">
      <c r="A29793" s="30">
        <v>6213617</v>
      </c>
      <c r="B29793" s="30" t="s">
        <v>19390</v>
      </c>
    </row>
    <row r="29794" spans="1:2" ht="15" x14ac:dyDescent="0.25">
      <c r="A29794" s="30">
        <v>6213618</v>
      </c>
      <c r="B29794" s="30" t="s">
        <v>19391</v>
      </c>
    </row>
    <row r="29795" spans="1:2" ht="15" x14ac:dyDescent="0.25">
      <c r="A29795" s="30">
        <v>6213619</v>
      </c>
      <c r="B29795" s="30" t="s">
        <v>42903</v>
      </c>
    </row>
    <row r="29796" spans="1:2" ht="15" x14ac:dyDescent="0.25">
      <c r="A29796" s="30">
        <v>6213620</v>
      </c>
      <c r="B29796" s="30" t="s">
        <v>42904</v>
      </c>
    </row>
    <row r="29797" spans="1:2" ht="15" x14ac:dyDescent="0.25">
      <c r="A29797" s="30">
        <v>6213621</v>
      </c>
      <c r="B29797" s="30" t="s">
        <v>19392</v>
      </c>
    </row>
    <row r="29798" spans="1:2" ht="15" x14ac:dyDescent="0.25">
      <c r="A29798" s="30">
        <v>6213622</v>
      </c>
      <c r="B29798" s="30" t="s">
        <v>19393</v>
      </c>
    </row>
    <row r="29799" spans="1:2" ht="15" x14ac:dyDescent="0.25">
      <c r="A29799" s="30">
        <v>6213623</v>
      </c>
      <c r="B29799" s="30" t="s">
        <v>19394</v>
      </c>
    </row>
    <row r="29800" spans="1:2" ht="15" x14ac:dyDescent="0.25">
      <c r="A29800" s="30">
        <v>6213624</v>
      </c>
      <c r="B29800" s="30" t="s">
        <v>19395</v>
      </c>
    </row>
    <row r="29801" spans="1:2" ht="15" x14ac:dyDescent="0.25">
      <c r="A29801" s="30">
        <v>6213625</v>
      </c>
      <c r="B29801" s="30" t="s">
        <v>60557</v>
      </c>
    </row>
    <row r="29802" spans="1:2" ht="15" x14ac:dyDescent="0.25">
      <c r="A29802" s="30">
        <v>6213626</v>
      </c>
      <c r="B29802" s="30" t="s">
        <v>19396</v>
      </c>
    </row>
    <row r="29803" spans="1:2" ht="15" x14ac:dyDescent="0.25">
      <c r="A29803" s="30">
        <v>6213627</v>
      </c>
      <c r="B29803" s="30" t="s">
        <v>19397</v>
      </c>
    </row>
    <row r="29804" spans="1:2" ht="15" x14ac:dyDescent="0.25">
      <c r="A29804" s="30">
        <v>6213628</v>
      </c>
      <c r="B29804" s="30" t="s">
        <v>19398</v>
      </c>
    </row>
    <row r="29805" spans="1:2" ht="15" x14ac:dyDescent="0.25">
      <c r="A29805" s="30">
        <v>6213629</v>
      </c>
      <c r="B29805" s="30" t="s">
        <v>42905</v>
      </c>
    </row>
    <row r="29806" spans="1:2" ht="15" x14ac:dyDescent="0.25">
      <c r="A29806" s="30">
        <v>6213630</v>
      </c>
      <c r="B29806" s="30" t="s">
        <v>60558</v>
      </c>
    </row>
    <row r="29807" spans="1:2" ht="15" x14ac:dyDescent="0.25">
      <c r="A29807" s="30">
        <v>6213631</v>
      </c>
      <c r="B29807" s="30" t="s">
        <v>19399</v>
      </c>
    </row>
    <row r="29808" spans="1:2" ht="15" x14ac:dyDescent="0.25">
      <c r="A29808" s="30">
        <v>6213632</v>
      </c>
      <c r="B29808" s="30" t="s">
        <v>19400</v>
      </c>
    </row>
    <row r="29809" spans="1:2" ht="15" x14ac:dyDescent="0.25">
      <c r="A29809" s="30">
        <v>6213633</v>
      </c>
      <c r="B29809" s="30" t="s">
        <v>42906</v>
      </c>
    </row>
    <row r="29810" spans="1:2" ht="15" x14ac:dyDescent="0.25">
      <c r="A29810" s="30">
        <v>6213634</v>
      </c>
      <c r="B29810" s="30" t="s">
        <v>42907</v>
      </c>
    </row>
    <row r="29811" spans="1:2" ht="15" x14ac:dyDescent="0.25">
      <c r="A29811" s="30">
        <v>6213635</v>
      </c>
      <c r="B29811" s="30" t="s">
        <v>42908</v>
      </c>
    </row>
    <row r="29812" spans="1:2" ht="15" x14ac:dyDescent="0.25">
      <c r="A29812" s="30">
        <v>6213636</v>
      </c>
      <c r="B29812" s="30" t="s">
        <v>42909</v>
      </c>
    </row>
    <row r="29813" spans="1:2" ht="15" x14ac:dyDescent="0.25">
      <c r="A29813" s="30">
        <v>6213637</v>
      </c>
      <c r="B29813" s="30" t="s">
        <v>42910</v>
      </c>
    </row>
    <row r="29814" spans="1:2" ht="15" x14ac:dyDescent="0.25">
      <c r="A29814" s="30">
        <v>6213638</v>
      </c>
      <c r="B29814" s="30" t="s">
        <v>19401</v>
      </c>
    </row>
    <row r="29815" spans="1:2" ht="15" x14ac:dyDescent="0.25">
      <c r="A29815" s="30">
        <v>6213639</v>
      </c>
      <c r="B29815" s="30" t="s">
        <v>19402</v>
      </c>
    </row>
    <row r="29816" spans="1:2" ht="15" x14ac:dyDescent="0.25">
      <c r="A29816" s="30">
        <v>6213640</v>
      </c>
      <c r="B29816" s="30" t="s">
        <v>19403</v>
      </c>
    </row>
    <row r="29817" spans="1:2" ht="15" x14ac:dyDescent="0.25">
      <c r="A29817" s="30">
        <v>6213641</v>
      </c>
      <c r="B29817" s="30" t="s">
        <v>19404</v>
      </c>
    </row>
    <row r="29818" spans="1:2" ht="15" x14ac:dyDescent="0.25">
      <c r="A29818" s="30">
        <v>6213642</v>
      </c>
      <c r="B29818" s="30" t="s">
        <v>61666</v>
      </c>
    </row>
    <row r="29819" spans="1:2" ht="15" x14ac:dyDescent="0.25">
      <c r="A29819" s="30">
        <v>6213643</v>
      </c>
      <c r="B29819" s="30" t="s">
        <v>19405</v>
      </c>
    </row>
    <row r="29820" spans="1:2" ht="15" x14ac:dyDescent="0.25">
      <c r="A29820" s="30">
        <v>6213644</v>
      </c>
      <c r="B29820" s="30" t="s">
        <v>19406</v>
      </c>
    </row>
    <row r="29821" spans="1:2" ht="15" x14ac:dyDescent="0.25">
      <c r="A29821" s="30">
        <v>6213645</v>
      </c>
      <c r="B29821" s="30" t="s">
        <v>19407</v>
      </c>
    </row>
    <row r="29822" spans="1:2" ht="15" x14ac:dyDescent="0.25">
      <c r="A29822" s="30">
        <v>6213646</v>
      </c>
      <c r="B29822" s="30" t="s">
        <v>19408</v>
      </c>
    </row>
    <row r="29823" spans="1:2" ht="15" x14ac:dyDescent="0.25">
      <c r="A29823" s="30">
        <v>6213647</v>
      </c>
      <c r="B29823" s="30" t="s">
        <v>60559</v>
      </c>
    </row>
    <row r="29824" spans="1:2" ht="15" x14ac:dyDescent="0.25">
      <c r="A29824" s="30">
        <v>6213648</v>
      </c>
      <c r="B29824" s="30" t="s">
        <v>19409</v>
      </c>
    </row>
    <row r="29825" spans="1:2" ht="15" x14ac:dyDescent="0.25">
      <c r="A29825" s="30">
        <v>6213649</v>
      </c>
      <c r="B29825" s="30" t="s">
        <v>19410</v>
      </c>
    </row>
    <row r="29826" spans="1:2" ht="15" x14ac:dyDescent="0.25">
      <c r="A29826" s="30">
        <v>6213650</v>
      </c>
      <c r="B29826" s="30" t="s">
        <v>19411</v>
      </c>
    </row>
    <row r="29827" spans="1:2" ht="15" x14ac:dyDescent="0.25">
      <c r="A29827" s="30">
        <v>6213651</v>
      </c>
      <c r="B29827" s="30" t="s">
        <v>19412</v>
      </c>
    </row>
    <row r="29828" spans="1:2" ht="15" x14ac:dyDescent="0.25">
      <c r="A29828" s="30">
        <v>6213652</v>
      </c>
      <c r="B29828" s="30" t="s">
        <v>19413</v>
      </c>
    </row>
    <row r="29829" spans="1:2" ht="15" x14ac:dyDescent="0.25">
      <c r="A29829" s="30">
        <v>6213653</v>
      </c>
      <c r="B29829" s="30" t="s">
        <v>19414</v>
      </c>
    </row>
    <row r="29830" spans="1:2" ht="15" x14ac:dyDescent="0.25">
      <c r="A29830" s="30">
        <v>6213654</v>
      </c>
      <c r="B29830" s="30" t="s">
        <v>19415</v>
      </c>
    </row>
    <row r="29831" spans="1:2" ht="15" x14ac:dyDescent="0.25">
      <c r="A29831" s="30">
        <v>6213655</v>
      </c>
      <c r="B29831" s="30" t="s">
        <v>19416</v>
      </c>
    </row>
    <row r="29832" spans="1:2" ht="15" x14ac:dyDescent="0.25">
      <c r="A29832" s="30">
        <v>6213656</v>
      </c>
      <c r="B29832" s="30" t="s">
        <v>19417</v>
      </c>
    </row>
    <row r="29833" spans="1:2" ht="15" x14ac:dyDescent="0.25">
      <c r="A29833" s="30">
        <v>6213657</v>
      </c>
      <c r="B29833" s="30" t="s">
        <v>19418</v>
      </c>
    </row>
    <row r="29834" spans="1:2" ht="15" x14ac:dyDescent="0.25">
      <c r="A29834" s="30">
        <v>6213658</v>
      </c>
      <c r="B29834" s="30" t="s">
        <v>19419</v>
      </c>
    </row>
    <row r="29835" spans="1:2" ht="15" x14ac:dyDescent="0.25">
      <c r="A29835" s="30">
        <v>6213659</v>
      </c>
      <c r="B29835" s="30" t="s">
        <v>42911</v>
      </c>
    </row>
    <row r="29836" spans="1:2" ht="15" x14ac:dyDescent="0.25">
      <c r="A29836" s="30">
        <v>6213660</v>
      </c>
      <c r="B29836" s="30" t="s">
        <v>19420</v>
      </c>
    </row>
    <row r="29837" spans="1:2" ht="15" x14ac:dyDescent="0.25">
      <c r="A29837" s="30">
        <v>6213661</v>
      </c>
      <c r="B29837" s="30" t="s">
        <v>19421</v>
      </c>
    </row>
    <row r="29838" spans="1:2" ht="15" x14ac:dyDescent="0.25">
      <c r="A29838" s="30">
        <v>6213662</v>
      </c>
      <c r="B29838" s="30" t="s">
        <v>19422</v>
      </c>
    </row>
    <row r="29839" spans="1:2" ht="15" x14ac:dyDescent="0.25">
      <c r="A29839" s="30">
        <v>6213663</v>
      </c>
      <c r="B29839" s="30" t="s">
        <v>19423</v>
      </c>
    </row>
    <row r="29840" spans="1:2" ht="15" x14ac:dyDescent="0.25">
      <c r="A29840" s="30">
        <v>6213664</v>
      </c>
      <c r="B29840" s="30" t="s">
        <v>19424</v>
      </c>
    </row>
    <row r="29841" spans="1:2" ht="15" x14ac:dyDescent="0.25">
      <c r="A29841" s="30">
        <v>6213665</v>
      </c>
      <c r="B29841" s="30" t="s">
        <v>19425</v>
      </c>
    </row>
    <row r="29842" spans="1:2" ht="15" x14ac:dyDescent="0.25">
      <c r="A29842" s="30">
        <v>6213666</v>
      </c>
      <c r="B29842" s="30" t="s">
        <v>19426</v>
      </c>
    </row>
    <row r="29843" spans="1:2" ht="15" x14ac:dyDescent="0.25">
      <c r="A29843" s="30">
        <v>6213667</v>
      </c>
      <c r="B29843" s="30" t="s">
        <v>19427</v>
      </c>
    </row>
    <row r="29844" spans="1:2" ht="15" x14ac:dyDescent="0.25">
      <c r="A29844" s="30">
        <v>6213668</v>
      </c>
      <c r="B29844" s="30" t="s">
        <v>42912</v>
      </c>
    </row>
    <row r="29845" spans="1:2" ht="15" x14ac:dyDescent="0.25">
      <c r="A29845" s="30">
        <v>6213669</v>
      </c>
      <c r="B29845" s="30" t="s">
        <v>42913</v>
      </c>
    </row>
    <row r="29846" spans="1:2" ht="15" x14ac:dyDescent="0.25">
      <c r="A29846" s="30">
        <v>6213670</v>
      </c>
      <c r="B29846" s="30" t="s">
        <v>19428</v>
      </c>
    </row>
    <row r="29847" spans="1:2" ht="15" x14ac:dyDescent="0.25">
      <c r="A29847" s="30">
        <v>6213671</v>
      </c>
      <c r="B29847" s="30" t="s">
        <v>19429</v>
      </c>
    </row>
    <row r="29848" spans="1:2" ht="15" x14ac:dyDescent="0.25">
      <c r="A29848" s="30">
        <v>6213672</v>
      </c>
      <c r="B29848" s="30" t="s">
        <v>19430</v>
      </c>
    </row>
    <row r="29849" spans="1:2" ht="15" x14ac:dyDescent="0.25">
      <c r="A29849" s="30">
        <v>6213673</v>
      </c>
      <c r="B29849" s="30" t="s">
        <v>19431</v>
      </c>
    </row>
    <row r="29850" spans="1:2" ht="15" x14ac:dyDescent="0.25">
      <c r="A29850" s="30">
        <v>6213674</v>
      </c>
      <c r="B29850" s="30" t="s">
        <v>19432</v>
      </c>
    </row>
    <row r="29851" spans="1:2" ht="15" x14ac:dyDescent="0.25">
      <c r="A29851" s="30">
        <v>6213675</v>
      </c>
      <c r="B29851" s="30" t="s">
        <v>19433</v>
      </c>
    </row>
    <row r="29852" spans="1:2" ht="15" x14ac:dyDescent="0.25">
      <c r="A29852" s="30">
        <v>6213676</v>
      </c>
      <c r="B29852" s="30" t="s">
        <v>19434</v>
      </c>
    </row>
    <row r="29853" spans="1:2" ht="15" x14ac:dyDescent="0.25">
      <c r="A29853" s="30">
        <v>6213677</v>
      </c>
      <c r="B29853" s="30" t="s">
        <v>19435</v>
      </c>
    </row>
    <row r="29854" spans="1:2" ht="15" x14ac:dyDescent="0.25">
      <c r="A29854" s="30">
        <v>6213678</v>
      </c>
      <c r="B29854" s="30" t="s">
        <v>19436</v>
      </c>
    </row>
    <row r="29855" spans="1:2" ht="15" x14ac:dyDescent="0.25">
      <c r="A29855" s="30">
        <v>6213679</v>
      </c>
      <c r="B29855" s="30" t="s">
        <v>19437</v>
      </c>
    </row>
    <row r="29856" spans="1:2" ht="15" x14ac:dyDescent="0.25">
      <c r="A29856" s="30">
        <v>6213680</v>
      </c>
      <c r="B29856" s="30" t="s">
        <v>19438</v>
      </c>
    </row>
    <row r="29857" spans="1:2" ht="15" x14ac:dyDescent="0.25">
      <c r="A29857" s="30">
        <v>6213681</v>
      </c>
      <c r="B29857" s="30" t="s">
        <v>19439</v>
      </c>
    </row>
    <row r="29858" spans="1:2" ht="15" x14ac:dyDescent="0.25">
      <c r="A29858" s="30">
        <v>6213682</v>
      </c>
      <c r="B29858" s="30" t="s">
        <v>19440</v>
      </c>
    </row>
    <row r="29859" spans="1:2" ht="15" x14ac:dyDescent="0.25">
      <c r="A29859" s="30">
        <v>6213683</v>
      </c>
      <c r="B29859" s="30" t="s">
        <v>19441</v>
      </c>
    </row>
    <row r="29860" spans="1:2" ht="15" x14ac:dyDescent="0.25">
      <c r="A29860" s="30">
        <v>6213684</v>
      </c>
      <c r="B29860" s="30" t="s">
        <v>19442</v>
      </c>
    </row>
    <row r="29861" spans="1:2" ht="15" x14ac:dyDescent="0.25">
      <c r="A29861" s="30">
        <v>6213685</v>
      </c>
      <c r="B29861" s="30" t="s">
        <v>19443</v>
      </c>
    </row>
    <row r="29862" spans="1:2" ht="15" x14ac:dyDescent="0.25">
      <c r="A29862" s="30">
        <v>6213686</v>
      </c>
      <c r="B29862" s="30" t="s">
        <v>19444</v>
      </c>
    </row>
    <row r="29863" spans="1:2" ht="15" x14ac:dyDescent="0.25">
      <c r="A29863" s="30">
        <v>6213687</v>
      </c>
      <c r="B29863" s="30" t="s">
        <v>19445</v>
      </c>
    </row>
    <row r="29864" spans="1:2" ht="15" x14ac:dyDescent="0.25">
      <c r="A29864" s="30">
        <v>6213688</v>
      </c>
      <c r="B29864" s="30" t="s">
        <v>19446</v>
      </c>
    </row>
    <row r="29865" spans="1:2" ht="15" x14ac:dyDescent="0.25">
      <c r="A29865" s="30">
        <v>6213689</v>
      </c>
      <c r="B29865" s="30" t="s">
        <v>19447</v>
      </c>
    </row>
    <row r="29866" spans="1:2" ht="15" x14ac:dyDescent="0.25">
      <c r="A29866" s="30">
        <v>6213690</v>
      </c>
      <c r="B29866" s="30" t="s">
        <v>19448</v>
      </c>
    </row>
    <row r="29867" spans="1:2" ht="15" x14ac:dyDescent="0.25">
      <c r="A29867" s="30">
        <v>6213691</v>
      </c>
      <c r="B29867" s="30" t="s">
        <v>19449</v>
      </c>
    </row>
    <row r="29868" spans="1:2" ht="15" x14ac:dyDescent="0.25">
      <c r="A29868" s="30">
        <v>6213692</v>
      </c>
      <c r="B29868" s="30" t="s">
        <v>19450</v>
      </c>
    </row>
    <row r="29869" spans="1:2" ht="15" x14ac:dyDescent="0.25">
      <c r="A29869" s="30">
        <v>6213693</v>
      </c>
      <c r="B29869" s="30" t="s">
        <v>42914</v>
      </c>
    </row>
    <row r="29870" spans="1:2" ht="15" x14ac:dyDescent="0.25">
      <c r="A29870" s="30">
        <v>6213694</v>
      </c>
      <c r="B29870" s="30" t="s">
        <v>42915</v>
      </c>
    </row>
    <row r="29871" spans="1:2" ht="15" x14ac:dyDescent="0.25">
      <c r="A29871" s="30">
        <v>6213695</v>
      </c>
      <c r="B29871" s="30" t="s">
        <v>19451</v>
      </c>
    </row>
    <row r="29872" spans="1:2" ht="15" x14ac:dyDescent="0.25">
      <c r="A29872" s="30">
        <v>6213696</v>
      </c>
      <c r="B29872" s="30" t="s">
        <v>19452</v>
      </c>
    </row>
    <row r="29873" spans="1:2" ht="15" x14ac:dyDescent="0.25">
      <c r="A29873" s="30">
        <v>6213697</v>
      </c>
      <c r="B29873" s="30" t="s">
        <v>19453</v>
      </c>
    </row>
    <row r="29874" spans="1:2" ht="15" x14ac:dyDescent="0.25">
      <c r="A29874" s="30">
        <v>6213698</v>
      </c>
      <c r="B29874" s="30" t="s">
        <v>19454</v>
      </c>
    </row>
    <row r="29875" spans="1:2" ht="15" x14ac:dyDescent="0.25">
      <c r="A29875" s="30">
        <v>6213699</v>
      </c>
      <c r="B29875" s="30" t="s">
        <v>19455</v>
      </c>
    </row>
    <row r="29876" spans="1:2" ht="15" x14ac:dyDescent="0.25">
      <c r="A29876" s="30">
        <v>6213700</v>
      </c>
      <c r="B29876" s="30" t="s">
        <v>19456</v>
      </c>
    </row>
    <row r="29877" spans="1:2" ht="15" x14ac:dyDescent="0.25">
      <c r="A29877" s="30">
        <v>6213701</v>
      </c>
      <c r="B29877" s="30" t="s">
        <v>61667</v>
      </c>
    </row>
    <row r="29878" spans="1:2" ht="15" x14ac:dyDescent="0.25">
      <c r="A29878" s="30">
        <v>6213702</v>
      </c>
      <c r="B29878" s="30" t="s">
        <v>19457</v>
      </c>
    </row>
    <row r="29879" spans="1:2" ht="15" x14ac:dyDescent="0.25">
      <c r="A29879" s="30">
        <v>6213703</v>
      </c>
      <c r="B29879" s="30" t="s">
        <v>42916</v>
      </c>
    </row>
    <row r="29880" spans="1:2" ht="15" x14ac:dyDescent="0.25">
      <c r="A29880" s="30">
        <v>6213704</v>
      </c>
      <c r="B29880" s="30" t="s">
        <v>42917</v>
      </c>
    </row>
    <row r="29881" spans="1:2" ht="15" x14ac:dyDescent="0.25">
      <c r="A29881" s="30">
        <v>6213705</v>
      </c>
      <c r="B29881" s="30" t="s">
        <v>19458</v>
      </c>
    </row>
    <row r="29882" spans="1:2" ht="15" x14ac:dyDescent="0.25">
      <c r="A29882" s="30">
        <v>6213706</v>
      </c>
      <c r="B29882" s="30" t="s">
        <v>19459</v>
      </c>
    </row>
    <row r="29883" spans="1:2" ht="15" x14ac:dyDescent="0.25">
      <c r="A29883" s="30">
        <v>6213707</v>
      </c>
      <c r="B29883" s="30" t="s">
        <v>60560</v>
      </c>
    </row>
    <row r="29884" spans="1:2" ht="15" x14ac:dyDescent="0.25">
      <c r="A29884" s="30">
        <v>6213708</v>
      </c>
      <c r="B29884" s="30" t="s">
        <v>19460</v>
      </c>
    </row>
    <row r="29885" spans="1:2" ht="15" x14ac:dyDescent="0.25">
      <c r="A29885" s="30">
        <v>6213709</v>
      </c>
      <c r="B29885" s="30" t="s">
        <v>19461</v>
      </c>
    </row>
    <row r="29886" spans="1:2" ht="15" x14ac:dyDescent="0.25">
      <c r="A29886" s="30">
        <v>6213710</v>
      </c>
      <c r="B29886" s="30" t="s">
        <v>19462</v>
      </c>
    </row>
    <row r="29887" spans="1:2" ht="15" x14ac:dyDescent="0.25">
      <c r="A29887" s="30">
        <v>6213711</v>
      </c>
      <c r="B29887" s="30" t="s">
        <v>19463</v>
      </c>
    </row>
    <row r="29888" spans="1:2" ht="15" x14ac:dyDescent="0.25">
      <c r="A29888" s="30">
        <v>6213712</v>
      </c>
      <c r="B29888" s="30" t="s">
        <v>19382</v>
      </c>
    </row>
    <row r="29889" spans="1:2" ht="15" x14ac:dyDescent="0.25">
      <c r="A29889" s="30">
        <v>6213713</v>
      </c>
      <c r="B29889" s="30" t="s">
        <v>19464</v>
      </c>
    </row>
    <row r="29890" spans="1:2" ht="15" x14ac:dyDescent="0.25">
      <c r="A29890" s="30">
        <v>6213714</v>
      </c>
      <c r="B29890" s="30" t="s">
        <v>19465</v>
      </c>
    </row>
    <row r="29891" spans="1:2" ht="15" x14ac:dyDescent="0.25">
      <c r="A29891" s="30">
        <v>6213715</v>
      </c>
      <c r="B29891" s="30" t="s">
        <v>19466</v>
      </c>
    </row>
    <row r="29892" spans="1:2" ht="15" x14ac:dyDescent="0.25">
      <c r="A29892" s="30">
        <v>6213716</v>
      </c>
      <c r="B29892" s="30" t="s">
        <v>42918</v>
      </c>
    </row>
    <row r="29893" spans="1:2" ht="15" x14ac:dyDescent="0.25">
      <c r="A29893" s="30">
        <v>6213717</v>
      </c>
      <c r="B29893" s="30" t="s">
        <v>19467</v>
      </c>
    </row>
    <row r="29894" spans="1:2" ht="15" x14ac:dyDescent="0.25">
      <c r="A29894" s="30">
        <v>6213718</v>
      </c>
      <c r="B29894" s="30" t="s">
        <v>19468</v>
      </c>
    </row>
    <row r="29895" spans="1:2" ht="15" x14ac:dyDescent="0.25">
      <c r="A29895" s="30">
        <v>6213719</v>
      </c>
      <c r="B29895" s="30" t="s">
        <v>19469</v>
      </c>
    </row>
    <row r="29896" spans="1:2" ht="15" x14ac:dyDescent="0.25">
      <c r="A29896" s="30">
        <v>6213720</v>
      </c>
      <c r="B29896" s="30" t="s">
        <v>19470</v>
      </c>
    </row>
    <row r="29897" spans="1:2" ht="15" x14ac:dyDescent="0.25">
      <c r="A29897" s="30">
        <v>6213721</v>
      </c>
      <c r="B29897" s="30" t="s">
        <v>19471</v>
      </c>
    </row>
    <row r="29898" spans="1:2" ht="15" x14ac:dyDescent="0.25">
      <c r="A29898" s="30">
        <v>6213722</v>
      </c>
      <c r="B29898" s="30" t="s">
        <v>19472</v>
      </c>
    </row>
    <row r="29899" spans="1:2" ht="15" x14ac:dyDescent="0.25">
      <c r="A29899" s="30">
        <v>6213723</v>
      </c>
      <c r="B29899" s="30" t="s">
        <v>19473</v>
      </c>
    </row>
    <row r="29900" spans="1:2" ht="15" x14ac:dyDescent="0.25">
      <c r="A29900" s="30">
        <v>6213724</v>
      </c>
      <c r="B29900" s="30" t="s">
        <v>19474</v>
      </c>
    </row>
    <row r="29901" spans="1:2" ht="15" x14ac:dyDescent="0.25">
      <c r="A29901" s="30">
        <v>6213725</v>
      </c>
      <c r="B29901" s="30" t="s">
        <v>19475</v>
      </c>
    </row>
    <row r="29902" spans="1:2" ht="15" x14ac:dyDescent="0.25">
      <c r="A29902" s="30">
        <v>6213726</v>
      </c>
      <c r="B29902" s="30" t="s">
        <v>19476</v>
      </c>
    </row>
    <row r="29903" spans="1:2" ht="15" x14ac:dyDescent="0.25">
      <c r="A29903" s="30">
        <v>6213727</v>
      </c>
      <c r="B29903" s="30" t="s">
        <v>42919</v>
      </c>
    </row>
    <row r="29904" spans="1:2" ht="15" x14ac:dyDescent="0.25">
      <c r="A29904" s="30">
        <v>6213728</v>
      </c>
      <c r="B29904" s="30" t="s">
        <v>42920</v>
      </c>
    </row>
    <row r="29905" spans="1:2" ht="15" x14ac:dyDescent="0.25">
      <c r="A29905" s="30">
        <v>6213729</v>
      </c>
      <c r="B29905" s="30" t="s">
        <v>19477</v>
      </c>
    </row>
    <row r="29906" spans="1:2" ht="15" x14ac:dyDescent="0.25">
      <c r="A29906" s="30">
        <v>6213730</v>
      </c>
      <c r="B29906" s="30" t="s">
        <v>55432</v>
      </c>
    </row>
    <row r="29907" spans="1:2" ht="15" x14ac:dyDescent="0.25">
      <c r="A29907" s="30">
        <v>6213731</v>
      </c>
      <c r="B29907" s="30" t="s">
        <v>19478</v>
      </c>
    </row>
    <row r="29908" spans="1:2" ht="15" x14ac:dyDescent="0.25">
      <c r="A29908" s="30">
        <v>6213732</v>
      </c>
      <c r="B29908" s="30" t="s">
        <v>42921</v>
      </c>
    </row>
    <row r="29909" spans="1:2" ht="15" x14ac:dyDescent="0.25">
      <c r="A29909" s="30">
        <v>6213733</v>
      </c>
      <c r="B29909" s="30" t="s">
        <v>42922</v>
      </c>
    </row>
    <row r="29910" spans="1:2" ht="15" x14ac:dyDescent="0.25">
      <c r="A29910" s="30">
        <v>6213734</v>
      </c>
      <c r="B29910" s="30" t="s">
        <v>6765</v>
      </c>
    </row>
    <row r="29911" spans="1:2" ht="15" x14ac:dyDescent="0.25">
      <c r="A29911" s="30">
        <v>6213735</v>
      </c>
      <c r="B29911" s="30" t="s">
        <v>42923</v>
      </c>
    </row>
    <row r="29912" spans="1:2" ht="15" x14ac:dyDescent="0.25">
      <c r="A29912" s="30">
        <v>6213736</v>
      </c>
      <c r="B29912" s="30" t="s">
        <v>19479</v>
      </c>
    </row>
    <row r="29913" spans="1:2" ht="15" x14ac:dyDescent="0.25">
      <c r="A29913" s="30">
        <v>6213737</v>
      </c>
      <c r="B29913" s="30" t="s">
        <v>19480</v>
      </c>
    </row>
    <row r="29914" spans="1:2" ht="15" x14ac:dyDescent="0.25">
      <c r="A29914" s="30">
        <v>6213738</v>
      </c>
      <c r="B29914" s="30" t="s">
        <v>19481</v>
      </c>
    </row>
    <row r="29915" spans="1:2" ht="15" x14ac:dyDescent="0.25">
      <c r="A29915" s="30">
        <v>6213739</v>
      </c>
      <c r="B29915" s="30" t="s">
        <v>19482</v>
      </c>
    </row>
    <row r="29916" spans="1:2" ht="15" x14ac:dyDescent="0.25">
      <c r="A29916" s="30">
        <v>6213740</v>
      </c>
      <c r="B29916" s="30" t="s">
        <v>19483</v>
      </c>
    </row>
    <row r="29917" spans="1:2" ht="15" x14ac:dyDescent="0.25">
      <c r="A29917" s="30">
        <v>6213741</v>
      </c>
      <c r="B29917" s="30" t="s">
        <v>42924</v>
      </c>
    </row>
    <row r="29918" spans="1:2" ht="15" x14ac:dyDescent="0.25">
      <c r="A29918" s="30">
        <v>6213742</v>
      </c>
      <c r="B29918" s="30" t="s">
        <v>19484</v>
      </c>
    </row>
    <row r="29919" spans="1:2" ht="15" x14ac:dyDescent="0.25">
      <c r="A29919" s="30">
        <v>6213743</v>
      </c>
      <c r="B29919" s="30" t="s">
        <v>19485</v>
      </c>
    </row>
    <row r="29920" spans="1:2" ht="15" x14ac:dyDescent="0.25">
      <c r="A29920" s="30">
        <v>6213744</v>
      </c>
      <c r="B29920" s="30" t="s">
        <v>19486</v>
      </c>
    </row>
    <row r="29921" spans="1:2" ht="15" x14ac:dyDescent="0.25">
      <c r="A29921" s="30">
        <v>6213745</v>
      </c>
      <c r="B29921" s="30" t="s">
        <v>19487</v>
      </c>
    </row>
    <row r="29922" spans="1:2" ht="15" x14ac:dyDescent="0.25">
      <c r="A29922" s="30">
        <v>6213746</v>
      </c>
      <c r="B29922" s="30" t="s">
        <v>19488</v>
      </c>
    </row>
    <row r="29923" spans="1:2" ht="15" x14ac:dyDescent="0.25">
      <c r="A29923" s="30">
        <v>6213747</v>
      </c>
      <c r="B29923" s="30" t="s">
        <v>55433</v>
      </c>
    </row>
    <row r="29924" spans="1:2" ht="15" x14ac:dyDescent="0.25">
      <c r="A29924" s="30">
        <v>6213748</v>
      </c>
      <c r="B29924" s="30" t="s">
        <v>5456</v>
      </c>
    </row>
    <row r="29925" spans="1:2" ht="15" x14ac:dyDescent="0.25">
      <c r="A29925" s="30">
        <v>6213749</v>
      </c>
      <c r="B29925" s="30" t="s">
        <v>61668</v>
      </c>
    </row>
    <row r="29926" spans="1:2" ht="15" x14ac:dyDescent="0.25">
      <c r="A29926" s="30">
        <v>6213750</v>
      </c>
      <c r="B29926" s="30" t="s">
        <v>19489</v>
      </c>
    </row>
    <row r="29927" spans="1:2" ht="15" x14ac:dyDescent="0.25">
      <c r="A29927" s="30">
        <v>6213751</v>
      </c>
      <c r="B29927" s="30" t="s">
        <v>42925</v>
      </c>
    </row>
    <row r="29928" spans="1:2" ht="15" x14ac:dyDescent="0.25">
      <c r="A29928" s="30">
        <v>6213752</v>
      </c>
      <c r="B29928" s="30" t="s">
        <v>42926</v>
      </c>
    </row>
    <row r="29929" spans="1:2" ht="15" x14ac:dyDescent="0.25">
      <c r="A29929" s="30">
        <v>6213753</v>
      </c>
      <c r="B29929" s="30" t="s">
        <v>60561</v>
      </c>
    </row>
    <row r="29930" spans="1:2" ht="15" x14ac:dyDescent="0.25">
      <c r="A29930" s="30">
        <v>6213754</v>
      </c>
      <c r="B29930" s="30" t="s">
        <v>60562</v>
      </c>
    </row>
    <row r="29931" spans="1:2" ht="15" x14ac:dyDescent="0.25">
      <c r="A29931" s="30">
        <v>6213755</v>
      </c>
      <c r="B29931" s="30" t="s">
        <v>60563</v>
      </c>
    </row>
    <row r="29932" spans="1:2" ht="15" x14ac:dyDescent="0.25">
      <c r="A29932" s="30">
        <v>6213756</v>
      </c>
      <c r="B29932" s="30" t="s">
        <v>19490</v>
      </c>
    </row>
    <row r="29933" spans="1:2" ht="15" x14ac:dyDescent="0.25">
      <c r="A29933" s="30">
        <v>6213757</v>
      </c>
      <c r="B29933" s="30" t="s">
        <v>19491</v>
      </c>
    </row>
    <row r="29934" spans="1:2" ht="15" x14ac:dyDescent="0.25">
      <c r="A29934" s="30">
        <v>6213758</v>
      </c>
      <c r="B29934" s="30" t="s">
        <v>19492</v>
      </c>
    </row>
    <row r="29935" spans="1:2" ht="15" x14ac:dyDescent="0.25">
      <c r="A29935" s="30">
        <v>6213759</v>
      </c>
      <c r="B29935" s="30" t="s">
        <v>19493</v>
      </c>
    </row>
    <row r="29936" spans="1:2" ht="15" x14ac:dyDescent="0.25">
      <c r="A29936" s="30">
        <v>6213760</v>
      </c>
      <c r="B29936" s="30" t="s">
        <v>19494</v>
      </c>
    </row>
    <row r="29937" spans="1:2" ht="15" x14ac:dyDescent="0.25">
      <c r="A29937" s="30">
        <v>6213761</v>
      </c>
      <c r="B29937" s="30" t="s">
        <v>19495</v>
      </c>
    </row>
    <row r="29938" spans="1:2" ht="15" x14ac:dyDescent="0.25">
      <c r="A29938" s="30">
        <v>6213762</v>
      </c>
      <c r="B29938" s="30" t="s">
        <v>19496</v>
      </c>
    </row>
    <row r="29939" spans="1:2" ht="15" x14ac:dyDescent="0.25">
      <c r="A29939" s="30">
        <v>6213763</v>
      </c>
      <c r="B29939" s="30" t="s">
        <v>19497</v>
      </c>
    </row>
    <row r="29940" spans="1:2" ht="15" x14ac:dyDescent="0.25">
      <c r="A29940" s="30">
        <v>6213764</v>
      </c>
      <c r="B29940" s="30" t="s">
        <v>17665</v>
      </c>
    </row>
    <row r="29941" spans="1:2" ht="15" x14ac:dyDescent="0.25">
      <c r="A29941" s="30">
        <v>6213765</v>
      </c>
      <c r="B29941" s="30" t="s">
        <v>19498</v>
      </c>
    </row>
    <row r="29942" spans="1:2" ht="15" x14ac:dyDescent="0.25">
      <c r="A29942" s="30">
        <v>6213766</v>
      </c>
      <c r="B29942" s="30" t="s">
        <v>19499</v>
      </c>
    </row>
    <row r="29943" spans="1:2" ht="15" x14ac:dyDescent="0.25">
      <c r="A29943" s="30">
        <v>6213767</v>
      </c>
      <c r="B29943" s="30" t="s">
        <v>19500</v>
      </c>
    </row>
    <row r="29944" spans="1:2" ht="15" x14ac:dyDescent="0.25">
      <c r="A29944" s="30">
        <v>6213768</v>
      </c>
      <c r="B29944" s="30" t="s">
        <v>19501</v>
      </c>
    </row>
    <row r="29945" spans="1:2" ht="15" x14ac:dyDescent="0.25">
      <c r="A29945" s="30">
        <v>6213769</v>
      </c>
      <c r="B29945" s="30" t="s">
        <v>19502</v>
      </c>
    </row>
    <row r="29946" spans="1:2" ht="15" x14ac:dyDescent="0.25">
      <c r="A29946" s="30">
        <v>6213770</v>
      </c>
      <c r="B29946" s="30" t="s">
        <v>19503</v>
      </c>
    </row>
    <row r="29947" spans="1:2" ht="15" x14ac:dyDescent="0.25">
      <c r="A29947" s="30">
        <v>6213771</v>
      </c>
      <c r="B29947" s="30" t="s">
        <v>42927</v>
      </c>
    </row>
    <row r="29948" spans="1:2" ht="15" x14ac:dyDescent="0.25">
      <c r="A29948" s="30">
        <v>6213772</v>
      </c>
      <c r="B29948" s="30" t="s">
        <v>19504</v>
      </c>
    </row>
    <row r="29949" spans="1:2" ht="15" x14ac:dyDescent="0.25">
      <c r="A29949" s="30">
        <v>6213773</v>
      </c>
      <c r="B29949" s="30" t="s">
        <v>19505</v>
      </c>
    </row>
    <row r="29950" spans="1:2" ht="15" x14ac:dyDescent="0.25">
      <c r="A29950" s="30">
        <v>6213774</v>
      </c>
      <c r="B29950" s="30" t="s">
        <v>42928</v>
      </c>
    </row>
    <row r="29951" spans="1:2" ht="15" x14ac:dyDescent="0.25">
      <c r="A29951" s="30">
        <v>6213775</v>
      </c>
      <c r="B29951" s="30" t="s">
        <v>42929</v>
      </c>
    </row>
    <row r="29952" spans="1:2" ht="15" x14ac:dyDescent="0.25">
      <c r="A29952" s="30">
        <v>6213776</v>
      </c>
      <c r="B29952" s="30" t="s">
        <v>19506</v>
      </c>
    </row>
    <row r="29953" spans="1:2" ht="15" x14ac:dyDescent="0.25">
      <c r="A29953" s="30">
        <v>6213777</v>
      </c>
      <c r="B29953" s="30" t="s">
        <v>60564</v>
      </c>
    </row>
    <row r="29954" spans="1:2" ht="15" x14ac:dyDescent="0.25">
      <c r="A29954" s="30">
        <v>6213778</v>
      </c>
      <c r="B29954" s="30" t="s">
        <v>19507</v>
      </c>
    </row>
    <row r="29955" spans="1:2" ht="15" x14ac:dyDescent="0.25">
      <c r="A29955" s="30">
        <v>6213779</v>
      </c>
      <c r="B29955" s="30" t="s">
        <v>42930</v>
      </c>
    </row>
    <row r="29956" spans="1:2" ht="15" x14ac:dyDescent="0.25">
      <c r="A29956" s="30">
        <v>6213780</v>
      </c>
      <c r="B29956" s="30" t="s">
        <v>42931</v>
      </c>
    </row>
    <row r="29957" spans="1:2" ht="15" x14ac:dyDescent="0.25">
      <c r="A29957" s="30">
        <v>6213781</v>
      </c>
      <c r="B29957" s="30" t="s">
        <v>42932</v>
      </c>
    </row>
    <row r="29958" spans="1:2" ht="15" x14ac:dyDescent="0.25">
      <c r="A29958" s="30">
        <v>6213782</v>
      </c>
      <c r="B29958" s="30" t="s">
        <v>14298</v>
      </c>
    </row>
    <row r="29959" spans="1:2" ht="15" x14ac:dyDescent="0.25">
      <c r="A29959" s="30">
        <v>6213783</v>
      </c>
      <c r="B29959" s="30" t="s">
        <v>42933</v>
      </c>
    </row>
    <row r="29960" spans="1:2" ht="15" x14ac:dyDescent="0.25">
      <c r="A29960" s="30">
        <v>6213784</v>
      </c>
      <c r="B29960" s="30" t="s">
        <v>41407</v>
      </c>
    </row>
    <row r="29961" spans="1:2" ht="15" x14ac:dyDescent="0.25">
      <c r="A29961" s="30">
        <v>6213785</v>
      </c>
      <c r="B29961" s="30" t="s">
        <v>1236</v>
      </c>
    </row>
    <row r="29962" spans="1:2" ht="15" x14ac:dyDescent="0.25">
      <c r="A29962" s="30">
        <v>6213786</v>
      </c>
      <c r="B29962" s="30" t="s">
        <v>38914</v>
      </c>
    </row>
    <row r="29963" spans="1:2" ht="15" x14ac:dyDescent="0.25">
      <c r="A29963" s="30">
        <v>6213787</v>
      </c>
      <c r="B29963" s="30" t="s">
        <v>38910</v>
      </c>
    </row>
    <row r="29964" spans="1:2" ht="15" x14ac:dyDescent="0.25">
      <c r="A29964" s="30">
        <v>6213788</v>
      </c>
      <c r="B29964" s="30" t="s">
        <v>42934</v>
      </c>
    </row>
    <row r="29965" spans="1:2" ht="15" x14ac:dyDescent="0.25">
      <c r="A29965" s="30">
        <v>6213789</v>
      </c>
      <c r="B29965" s="30" t="s">
        <v>42935</v>
      </c>
    </row>
    <row r="29966" spans="1:2" ht="15" x14ac:dyDescent="0.25">
      <c r="A29966" s="30">
        <v>6213790</v>
      </c>
      <c r="B29966" s="30" t="s">
        <v>19508</v>
      </c>
    </row>
    <row r="29967" spans="1:2" ht="15" x14ac:dyDescent="0.25">
      <c r="A29967" s="30">
        <v>6213791</v>
      </c>
      <c r="B29967" s="30" t="s">
        <v>42936</v>
      </c>
    </row>
    <row r="29968" spans="1:2" ht="15" x14ac:dyDescent="0.25">
      <c r="A29968" s="30">
        <v>6213792</v>
      </c>
      <c r="B29968" s="30" t="s">
        <v>42937</v>
      </c>
    </row>
    <row r="29969" spans="1:2" ht="15" x14ac:dyDescent="0.25">
      <c r="A29969" s="30">
        <v>6213793</v>
      </c>
      <c r="B29969" s="30" t="s">
        <v>19509</v>
      </c>
    </row>
    <row r="29970" spans="1:2" ht="15" x14ac:dyDescent="0.25">
      <c r="A29970" s="30">
        <v>6213794</v>
      </c>
      <c r="B29970" s="30" t="s">
        <v>19510</v>
      </c>
    </row>
    <row r="29971" spans="1:2" ht="15" x14ac:dyDescent="0.25">
      <c r="A29971" s="30">
        <v>6213795</v>
      </c>
      <c r="B29971" s="30" t="s">
        <v>19511</v>
      </c>
    </row>
    <row r="29972" spans="1:2" ht="15" x14ac:dyDescent="0.25">
      <c r="A29972" s="30">
        <v>6213796</v>
      </c>
      <c r="B29972" s="30" t="s">
        <v>61669</v>
      </c>
    </row>
    <row r="29973" spans="1:2" ht="15" x14ac:dyDescent="0.25">
      <c r="A29973" s="30">
        <v>6213797</v>
      </c>
      <c r="B29973" s="30" t="s">
        <v>19512</v>
      </c>
    </row>
    <row r="29974" spans="1:2" ht="15" x14ac:dyDescent="0.25">
      <c r="A29974" s="30">
        <v>6213798</v>
      </c>
      <c r="B29974" s="30" t="s">
        <v>19513</v>
      </c>
    </row>
    <row r="29975" spans="1:2" ht="15" x14ac:dyDescent="0.25">
      <c r="A29975" s="30">
        <v>6213799</v>
      </c>
      <c r="B29975" s="30" t="s">
        <v>19514</v>
      </c>
    </row>
    <row r="29976" spans="1:2" ht="15" x14ac:dyDescent="0.25">
      <c r="A29976" s="30">
        <v>6213800</v>
      </c>
      <c r="B29976" s="30" t="s">
        <v>19515</v>
      </c>
    </row>
    <row r="29977" spans="1:2" ht="15" x14ac:dyDescent="0.25">
      <c r="A29977" s="30">
        <v>6213801</v>
      </c>
      <c r="B29977" s="30" t="s">
        <v>19498</v>
      </c>
    </row>
    <row r="29978" spans="1:2" ht="15" x14ac:dyDescent="0.25">
      <c r="A29978" s="30">
        <v>6213802</v>
      </c>
      <c r="B29978" s="30" t="s">
        <v>19516</v>
      </c>
    </row>
    <row r="29979" spans="1:2" ht="15" x14ac:dyDescent="0.25">
      <c r="A29979" s="30">
        <v>6213803</v>
      </c>
      <c r="B29979" s="30" t="s">
        <v>19517</v>
      </c>
    </row>
    <row r="29980" spans="1:2" ht="15" x14ac:dyDescent="0.25">
      <c r="A29980" s="30">
        <v>6213804</v>
      </c>
      <c r="B29980" s="30" t="s">
        <v>19517</v>
      </c>
    </row>
    <row r="29981" spans="1:2" ht="15" x14ac:dyDescent="0.25">
      <c r="A29981" s="30">
        <v>6213805</v>
      </c>
      <c r="B29981" s="30" t="s">
        <v>19518</v>
      </c>
    </row>
    <row r="29982" spans="1:2" ht="15" x14ac:dyDescent="0.25">
      <c r="A29982" s="30">
        <v>6213806</v>
      </c>
      <c r="B29982" s="30" t="s">
        <v>19519</v>
      </c>
    </row>
    <row r="29983" spans="1:2" ht="15" x14ac:dyDescent="0.25">
      <c r="A29983" s="30">
        <v>6213807</v>
      </c>
      <c r="B29983" s="30" t="s">
        <v>19520</v>
      </c>
    </row>
    <row r="29984" spans="1:2" ht="15" x14ac:dyDescent="0.25">
      <c r="A29984" s="30">
        <v>6213808</v>
      </c>
      <c r="B29984" s="30" t="s">
        <v>19521</v>
      </c>
    </row>
    <row r="29985" spans="1:2" ht="15" x14ac:dyDescent="0.25">
      <c r="A29985" s="30">
        <v>6213809</v>
      </c>
      <c r="B29985" s="30" t="s">
        <v>19522</v>
      </c>
    </row>
    <row r="29986" spans="1:2" ht="15" x14ac:dyDescent="0.25">
      <c r="A29986" s="30">
        <v>6213810</v>
      </c>
      <c r="B29986" s="30" t="s">
        <v>19523</v>
      </c>
    </row>
    <row r="29987" spans="1:2" ht="15" x14ac:dyDescent="0.25">
      <c r="A29987" s="30">
        <v>6213811</v>
      </c>
      <c r="B29987" s="30" t="s">
        <v>19524</v>
      </c>
    </row>
    <row r="29988" spans="1:2" ht="15" x14ac:dyDescent="0.25">
      <c r="A29988" s="30">
        <v>6213812</v>
      </c>
      <c r="B29988" s="30" t="s">
        <v>19525</v>
      </c>
    </row>
    <row r="29989" spans="1:2" ht="15" x14ac:dyDescent="0.25">
      <c r="A29989" s="30">
        <v>6213813</v>
      </c>
      <c r="B29989" s="30" t="s">
        <v>55434</v>
      </c>
    </row>
    <row r="29990" spans="1:2" ht="15" x14ac:dyDescent="0.25">
      <c r="A29990" s="30">
        <v>6213814</v>
      </c>
      <c r="B29990" s="30" t="s">
        <v>19526</v>
      </c>
    </row>
    <row r="29991" spans="1:2" ht="15" x14ac:dyDescent="0.25">
      <c r="A29991" s="30">
        <v>6213815</v>
      </c>
      <c r="B29991" s="30" t="s">
        <v>12142</v>
      </c>
    </row>
    <row r="29992" spans="1:2" ht="15" x14ac:dyDescent="0.25">
      <c r="A29992" s="30">
        <v>6213816</v>
      </c>
      <c r="B29992" s="30" t="s">
        <v>19527</v>
      </c>
    </row>
    <row r="29993" spans="1:2" ht="15" x14ac:dyDescent="0.25">
      <c r="A29993" s="30">
        <v>6213817</v>
      </c>
      <c r="B29993" s="30" t="s">
        <v>19528</v>
      </c>
    </row>
    <row r="29994" spans="1:2" ht="15" x14ac:dyDescent="0.25">
      <c r="A29994" s="30">
        <v>6213818</v>
      </c>
      <c r="B29994" s="30" t="s">
        <v>17928</v>
      </c>
    </row>
    <row r="29995" spans="1:2" ht="15" x14ac:dyDescent="0.25">
      <c r="A29995" s="30">
        <v>6213819</v>
      </c>
      <c r="B29995" s="30" t="s">
        <v>19529</v>
      </c>
    </row>
    <row r="29996" spans="1:2" ht="15" x14ac:dyDescent="0.25">
      <c r="A29996" s="30">
        <v>6213820</v>
      </c>
      <c r="B29996" s="30" t="s">
        <v>19530</v>
      </c>
    </row>
    <row r="29997" spans="1:2" ht="15" x14ac:dyDescent="0.25">
      <c r="A29997" s="30">
        <v>6213821</v>
      </c>
      <c r="B29997" s="30" t="s">
        <v>19531</v>
      </c>
    </row>
    <row r="29998" spans="1:2" ht="15" x14ac:dyDescent="0.25">
      <c r="A29998" s="30">
        <v>6213822</v>
      </c>
      <c r="B29998" s="30" t="s">
        <v>19532</v>
      </c>
    </row>
    <row r="29999" spans="1:2" ht="15" x14ac:dyDescent="0.25">
      <c r="A29999" s="30">
        <v>6213823</v>
      </c>
      <c r="B29999" s="30" t="s">
        <v>17595</v>
      </c>
    </row>
    <row r="30000" spans="1:2" ht="15" x14ac:dyDescent="0.25">
      <c r="A30000" s="30">
        <v>6213824</v>
      </c>
      <c r="B30000" s="30" t="s">
        <v>19533</v>
      </c>
    </row>
    <row r="30001" spans="1:2" ht="15" x14ac:dyDescent="0.25">
      <c r="A30001" s="30">
        <v>6213825</v>
      </c>
      <c r="B30001" s="30" t="s">
        <v>42598</v>
      </c>
    </row>
    <row r="30002" spans="1:2" ht="15" x14ac:dyDescent="0.25">
      <c r="A30002" s="30">
        <v>6213826</v>
      </c>
      <c r="B30002" s="30" t="s">
        <v>19534</v>
      </c>
    </row>
    <row r="30003" spans="1:2" ht="15" x14ac:dyDescent="0.25">
      <c r="A30003" s="30">
        <v>6213827</v>
      </c>
      <c r="B30003" s="30" t="s">
        <v>19535</v>
      </c>
    </row>
    <row r="30004" spans="1:2" ht="15" x14ac:dyDescent="0.25">
      <c r="A30004" s="30">
        <v>6213828</v>
      </c>
      <c r="B30004" s="30" t="s">
        <v>19536</v>
      </c>
    </row>
    <row r="30005" spans="1:2" ht="15" x14ac:dyDescent="0.25">
      <c r="A30005" s="30">
        <v>6213829</v>
      </c>
      <c r="B30005" s="30" t="s">
        <v>42938</v>
      </c>
    </row>
    <row r="30006" spans="1:2" ht="15" x14ac:dyDescent="0.25">
      <c r="A30006" s="30">
        <v>6213830</v>
      </c>
      <c r="B30006" s="30" t="s">
        <v>19537</v>
      </c>
    </row>
    <row r="30007" spans="1:2" ht="15" x14ac:dyDescent="0.25">
      <c r="A30007" s="30">
        <v>6213831</v>
      </c>
      <c r="B30007" s="30" t="s">
        <v>19538</v>
      </c>
    </row>
    <row r="30008" spans="1:2" ht="15" x14ac:dyDescent="0.25">
      <c r="A30008" s="30">
        <v>6213832</v>
      </c>
      <c r="B30008" s="30" t="s">
        <v>60565</v>
      </c>
    </row>
    <row r="30009" spans="1:2" ht="15" x14ac:dyDescent="0.25">
      <c r="A30009" s="30">
        <v>6213833</v>
      </c>
      <c r="B30009" s="30" t="s">
        <v>60566</v>
      </c>
    </row>
    <row r="30010" spans="1:2" ht="15" x14ac:dyDescent="0.25">
      <c r="A30010" s="30">
        <v>6213834</v>
      </c>
      <c r="B30010" s="30" t="s">
        <v>60567</v>
      </c>
    </row>
    <row r="30011" spans="1:2" ht="15" x14ac:dyDescent="0.25">
      <c r="A30011" s="30">
        <v>6213835</v>
      </c>
      <c r="B30011" s="30" t="s">
        <v>19539</v>
      </c>
    </row>
    <row r="30012" spans="1:2" ht="15" x14ac:dyDescent="0.25">
      <c r="A30012" s="30">
        <v>6213836</v>
      </c>
      <c r="B30012" s="30" t="s">
        <v>19540</v>
      </c>
    </row>
    <row r="30013" spans="1:2" ht="15" x14ac:dyDescent="0.25">
      <c r="A30013" s="30">
        <v>6213837</v>
      </c>
      <c r="B30013" s="30" t="s">
        <v>19541</v>
      </c>
    </row>
    <row r="30014" spans="1:2" ht="15" x14ac:dyDescent="0.25">
      <c r="A30014" s="30">
        <v>6213838</v>
      </c>
      <c r="B30014" s="30" t="s">
        <v>19542</v>
      </c>
    </row>
    <row r="30015" spans="1:2" ht="15" x14ac:dyDescent="0.25">
      <c r="A30015" s="30">
        <v>6213839</v>
      </c>
      <c r="B30015" s="30" t="s">
        <v>19543</v>
      </c>
    </row>
    <row r="30016" spans="1:2" ht="15" x14ac:dyDescent="0.25">
      <c r="A30016" s="30">
        <v>6213840</v>
      </c>
      <c r="B30016" s="30" t="s">
        <v>19544</v>
      </c>
    </row>
    <row r="30017" spans="1:2" ht="15" x14ac:dyDescent="0.25">
      <c r="A30017" s="30">
        <v>6213841</v>
      </c>
      <c r="B30017" s="30" t="s">
        <v>19545</v>
      </c>
    </row>
    <row r="30018" spans="1:2" ht="15" x14ac:dyDescent="0.25">
      <c r="A30018" s="30">
        <v>6213842</v>
      </c>
      <c r="B30018" s="30" t="s">
        <v>19546</v>
      </c>
    </row>
    <row r="30019" spans="1:2" ht="15" x14ac:dyDescent="0.25">
      <c r="A30019" s="30">
        <v>6213843</v>
      </c>
      <c r="B30019" s="30" t="s">
        <v>19547</v>
      </c>
    </row>
    <row r="30020" spans="1:2" ht="15" x14ac:dyDescent="0.25">
      <c r="A30020" s="30">
        <v>6213844</v>
      </c>
      <c r="B30020" s="30" t="s">
        <v>19548</v>
      </c>
    </row>
    <row r="30021" spans="1:2" ht="15" x14ac:dyDescent="0.25">
      <c r="A30021" s="30">
        <v>6213845</v>
      </c>
      <c r="B30021" s="30" t="s">
        <v>42939</v>
      </c>
    </row>
    <row r="30022" spans="1:2" ht="15" x14ac:dyDescent="0.25">
      <c r="A30022" s="30">
        <v>6213846</v>
      </c>
      <c r="B30022" s="30" t="s">
        <v>19549</v>
      </c>
    </row>
    <row r="30023" spans="1:2" ht="15" x14ac:dyDescent="0.25">
      <c r="A30023" s="30">
        <v>6213847</v>
      </c>
      <c r="B30023" s="30" t="s">
        <v>19550</v>
      </c>
    </row>
    <row r="30024" spans="1:2" ht="15" x14ac:dyDescent="0.25">
      <c r="A30024" s="30">
        <v>6213848</v>
      </c>
      <c r="B30024" s="30" t="s">
        <v>19551</v>
      </c>
    </row>
    <row r="30025" spans="1:2" ht="15" x14ac:dyDescent="0.25">
      <c r="A30025" s="30">
        <v>6213849</v>
      </c>
      <c r="B30025" s="30" t="s">
        <v>19552</v>
      </c>
    </row>
    <row r="30026" spans="1:2" ht="15" x14ac:dyDescent="0.25">
      <c r="A30026" s="30">
        <v>6213850</v>
      </c>
      <c r="B30026" s="30" t="s">
        <v>19553</v>
      </c>
    </row>
    <row r="30027" spans="1:2" ht="15" x14ac:dyDescent="0.25">
      <c r="A30027" s="30">
        <v>6213851</v>
      </c>
      <c r="B30027" s="30" t="s">
        <v>42940</v>
      </c>
    </row>
    <row r="30028" spans="1:2" ht="15" x14ac:dyDescent="0.25">
      <c r="A30028" s="30">
        <v>6213852</v>
      </c>
      <c r="B30028" s="30" t="s">
        <v>19554</v>
      </c>
    </row>
    <row r="30029" spans="1:2" ht="15" x14ac:dyDescent="0.25">
      <c r="A30029" s="30">
        <v>6213853</v>
      </c>
      <c r="B30029" s="30" t="s">
        <v>60568</v>
      </c>
    </row>
    <row r="30030" spans="1:2" ht="15" x14ac:dyDescent="0.25">
      <c r="A30030" s="30">
        <v>6213854</v>
      </c>
      <c r="B30030" s="30" t="s">
        <v>19555</v>
      </c>
    </row>
    <row r="30031" spans="1:2" ht="15" x14ac:dyDescent="0.25">
      <c r="A30031" s="30">
        <v>6213855</v>
      </c>
      <c r="B30031" s="30" t="s">
        <v>19556</v>
      </c>
    </row>
    <row r="30032" spans="1:2" ht="15" x14ac:dyDescent="0.25">
      <c r="A30032" s="30">
        <v>6213856</v>
      </c>
      <c r="B30032" s="30" t="s">
        <v>55435</v>
      </c>
    </row>
    <row r="30033" spans="1:2" ht="15" x14ac:dyDescent="0.25">
      <c r="A30033" s="30">
        <v>6213857</v>
      </c>
      <c r="B30033" s="30" t="s">
        <v>19557</v>
      </c>
    </row>
    <row r="30034" spans="1:2" ht="15" x14ac:dyDescent="0.25">
      <c r="A30034" s="30">
        <v>6213858</v>
      </c>
      <c r="B30034" s="30" t="s">
        <v>42941</v>
      </c>
    </row>
    <row r="30035" spans="1:2" ht="15" x14ac:dyDescent="0.25">
      <c r="A30035" s="30">
        <v>6213859</v>
      </c>
      <c r="B30035" s="30" t="s">
        <v>60569</v>
      </c>
    </row>
    <row r="30036" spans="1:2" ht="15" x14ac:dyDescent="0.25">
      <c r="A30036" s="30">
        <v>6213860</v>
      </c>
      <c r="B30036" s="30" t="s">
        <v>19558</v>
      </c>
    </row>
    <row r="30037" spans="1:2" ht="15" x14ac:dyDescent="0.25">
      <c r="A30037" s="30">
        <v>6213861</v>
      </c>
      <c r="B30037" s="30" t="s">
        <v>42942</v>
      </c>
    </row>
    <row r="30038" spans="1:2" ht="15" x14ac:dyDescent="0.25">
      <c r="A30038" s="30">
        <v>6213862</v>
      </c>
      <c r="B30038" s="30" t="s">
        <v>42943</v>
      </c>
    </row>
    <row r="30039" spans="1:2" ht="15" x14ac:dyDescent="0.25">
      <c r="A30039" s="30">
        <v>6213863</v>
      </c>
      <c r="B30039" s="30" t="s">
        <v>42944</v>
      </c>
    </row>
    <row r="30040" spans="1:2" ht="15" x14ac:dyDescent="0.25">
      <c r="A30040" s="30">
        <v>6213864</v>
      </c>
      <c r="B30040" s="30" t="s">
        <v>42945</v>
      </c>
    </row>
    <row r="30041" spans="1:2" ht="15" x14ac:dyDescent="0.25">
      <c r="A30041" s="30">
        <v>6213865</v>
      </c>
      <c r="B30041" s="30" t="s">
        <v>19559</v>
      </c>
    </row>
    <row r="30042" spans="1:2" ht="15" x14ac:dyDescent="0.25">
      <c r="A30042" s="30">
        <v>6213866</v>
      </c>
      <c r="B30042" s="30" t="s">
        <v>19560</v>
      </c>
    </row>
    <row r="30043" spans="1:2" ht="15" x14ac:dyDescent="0.25">
      <c r="A30043" s="30">
        <v>6213867</v>
      </c>
      <c r="B30043" s="30" t="s">
        <v>42946</v>
      </c>
    </row>
    <row r="30044" spans="1:2" ht="15" x14ac:dyDescent="0.25">
      <c r="A30044" s="30">
        <v>6213868</v>
      </c>
      <c r="B30044" s="30" t="s">
        <v>42947</v>
      </c>
    </row>
    <row r="30045" spans="1:2" ht="15" x14ac:dyDescent="0.25">
      <c r="A30045" s="30">
        <v>6213869</v>
      </c>
      <c r="B30045" s="30" t="s">
        <v>42948</v>
      </c>
    </row>
    <row r="30046" spans="1:2" ht="15" x14ac:dyDescent="0.25">
      <c r="A30046" s="30">
        <v>6213870</v>
      </c>
      <c r="B30046" s="30" t="s">
        <v>42949</v>
      </c>
    </row>
    <row r="30047" spans="1:2" ht="15" x14ac:dyDescent="0.25">
      <c r="A30047" s="30">
        <v>6213871</v>
      </c>
      <c r="B30047" s="30" t="s">
        <v>42950</v>
      </c>
    </row>
    <row r="30048" spans="1:2" ht="15" x14ac:dyDescent="0.25">
      <c r="A30048" s="30">
        <v>6213872</v>
      </c>
      <c r="B30048" s="30" t="s">
        <v>19561</v>
      </c>
    </row>
    <row r="30049" spans="1:2" ht="15" x14ac:dyDescent="0.25">
      <c r="A30049" s="30">
        <v>6213873</v>
      </c>
      <c r="B30049" s="30" t="s">
        <v>55436</v>
      </c>
    </row>
    <row r="30050" spans="1:2" ht="15" x14ac:dyDescent="0.25">
      <c r="A30050" s="30">
        <v>6213874</v>
      </c>
      <c r="B30050" s="30" t="s">
        <v>42951</v>
      </c>
    </row>
    <row r="30051" spans="1:2" ht="15" x14ac:dyDescent="0.25">
      <c r="A30051" s="30">
        <v>6213875</v>
      </c>
      <c r="B30051" s="30" t="s">
        <v>42951</v>
      </c>
    </row>
    <row r="30052" spans="1:2" ht="15" x14ac:dyDescent="0.25">
      <c r="A30052" s="30">
        <v>6213876</v>
      </c>
      <c r="B30052" s="30" t="s">
        <v>42951</v>
      </c>
    </row>
    <row r="30053" spans="1:2" ht="15" x14ac:dyDescent="0.25">
      <c r="A30053" s="30">
        <v>6213877</v>
      </c>
      <c r="B30053" s="30" t="s">
        <v>42951</v>
      </c>
    </row>
    <row r="30054" spans="1:2" ht="15" x14ac:dyDescent="0.25">
      <c r="A30054" s="30">
        <v>6213878</v>
      </c>
      <c r="B30054" s="30" t="s">
        <v>19562</v>
      </c>
    </row>
    <row r="30055" spans="1:2" ht="15" x14ac:dyDescent="0.25">
      <c r="A30055" s="30">
        <v>6213879</v>
      </c>
      <c r="B30055" s="30" t="s">
        <v>19563</v>
      </c>
    </row>
    <row r="30056" spans="1:2" ht="15" x14ac:dyDescent="0.25">
      <c r="A30056" s="30">
        <v>6213880</v>
      </c>
      <c r="B30056" s="30" t="s">
        <v>19564</v>
      </c>
    </row>
    <row r="30057" spans="1:2" ht="15" x14ac:dyDescent="0.25">
      <c r="A30057" s="30">
        <v>6213881</v>
      </c>
      <c r="B30057" s="30" t="s">
        <v>19565</v>
      </c>
    </row>
    <row r="30058" spans="1:2" ht="15" x14ac:dyDescent="0.25">
      <c r="A30058" s="30">
        <v>6213882</v>
      </c>
      <c r="B30058" s="30" t="s">
        <v>19566</v>
      </c>
    </row>
    <row r="30059" spans="1:2" ht="15" x14ac:dyDescent="0.25">
      <c r="A30059" s="30">
        <v>6213883</v>
      </c>
      <c r="B30059" s="30" t="s">
        <v>19567</v>
      </c>
    </row>
    <row r="30060" spans="1:2" ht="15" x14ac:dyDescent="0.25">
      <c r="A30060" s="30">
        <v>6213884</v>
      </c>
      <c r="B30060" s="30" t="s">
        <v>19568</v>
      </c>
    </row>
    <row r="30061" spans="1:2" ht="15" x14ac:dyDescent="0.25">
      <c r="A30061" s="30">
        <v>6213885</v>
      </c>
      <c r="B30061" s="30" t="s">
        <v>42952</v>
      </c>
    </row>
    <row r="30062" spans="1:2" ht="15" x14ac:dyDescent="0.25">
      <c r="A30062" s="30">
        <v>6213886</v>
      </c>
      <c r="B30062" s="30" t="s">
        <v>42953</v>
      </c>
    </row>
    <row r="30063" spans="1:2" ht="15" x14ac:dyDescent="0.25">
      <c r="A30063" s="30">
        <v>6213887</v>
      </c>
      <c r="B30063" s="30" t="s">
        <v>19569</v>
      </c>
    </row>
    <row r="30064" spans="1:2" ht="15" x14ac:dyDescent="0.25">
      <c r="A30064" s="30">
        <v>6213888</v>
      </c>
      <c r="B30064" s="30" t="s">
        <v>19570</v>
      </c>
    </row>
    <row r="30065" spans="1:2" ht="15" x14ac:dyDescent="0.25">
      <c r="A30065" s="30">
        <v>6213889</v>
      </c>
      <c r="B30065" s="30" t="s">
        <v>19571</v>
      </c>
    </row>
    <row r="30066" spans="1:2" ht="15" x14ac:dyDescent="0.25">
      <c r="A30066" s="30">
        <v>6213890</v>
      </c>
      <c r="B30066" s="30" t="s">
        <v>19572</v>
      </c>
    </row>
    <row r="30067" spans="1:2" ht="15" x14ac:dyDescent="0.25">
      <c r="A30067" s="30">
        <v>6213891</v>
      </c>
      <c r="B30067" s="30" t="s">
        <v>19573</v>
      </c>
    </row>
    <row r="30068" spans="1:2" ht="15" x14ac:dyDescent="0.25">
      <c r="A30068" s="30">
        <v>6213892</v>
      </c>
      <c r="B30068" s="30" t="s">
        <v>19574</v>
      </c>
    </row>
    <row r="30069" spans="1:2" ht="15" x14ac:dyDescent="0.25">
      <c r="A30069" s="30">
        <v>6213893</v>
      </c>
      <c r="B30069" s="30" t="s">
        <v>55437</v>
      </c>
    </row>
    <row r="30070" spans="1:2" ht="15" x14ac:dyDescent="0.25">
      <c r="A30070" s="30">
        <v>6213894</v>
      </c>
      <c r="B30070" s="30" t="s">
        <v>19575</v>
      </c>
    </row>
    <row r="30071" spans="1:2" ht="15" x14ac:dyDescent="0.25">
      <c r="A30071" s="30">
        <v>6213895</v>
      </c>
      <c r="B30071" s="30" t="s">
        <v>19576</v>
      </c>
    </row>
    <row r="30072" spans="1:2" ht="15" x14ac:dyDescent="0.25">
      <c r="A30072" s="30">
        <v>6213896</v>
      </c>
      <c r="B30072" s="30" t="s">
        <v>19577</v>
      </c>
    </row>
    <row r="30073" spans="1:2" ht="15" x14ac:dyDescent="0.25">
      <c r="A30073" s="30">
        <v>6213897</v>
      </c>
      <c r="B30073" s="30" t="s">
        <v>19578</v>
      </c>
    </row>
    <row r="30074" spans="1:2" ht="15" x14ac:dyDescent="0.25">
      <c r="A30074" s="30">
        <v>6213898</v>
      </c>
      <c r="B30074" s="30" t="s">
        <v>19579</v>
      </c>
    </row>
    <row r="30075" spans="1:2" ht="15" x14ac:dyDescent="0.25">
      <c r="A30075" s="30">
        <v>6213899</v>
      </c>
      <c r="B30075" s="30" t="s">
        <v>19580</v>
      </c>
    </row>
    <row r="30076" spans="1:2" ht="15" x14ac:dyDescent="0.25">
      <c r="A30076" s="30">
        <v>6213900</v>
      </c>
      <c r="B30076" s="30" t="s">
        <v>42951</v>
      </c>
    </row>
    <row r="30077" spans="1:2" ht="15" x14ac:dyDescent="0.25">
      <c r="A30077" s="30">
        <v>6213901</v>
      </c>
      <c r="B30077" s="30" t="s">
        <v>42954</v>
      </c>
    </row>
    <row r="30078" spans="1:2" ht="15" x14ac:dyDescent="0.25">
      <c r="A30078" s="30">
        <v>6213902</v>
      </c>
      <c r="B30078" s="30" t="s">
        <v>19581</v>
      </c>
    </row>
    <row r="30079" spans="1:2" ht="15" x14ac:dyDescent="0.25">
      <c r="A30079" s="30">
        <v>6213903</v>
      </c>
      <c r="B30079" s="30" t="s">
        <v>19582</v>
      </c>
    </row>
    <row r="30080" spans="1:2" ht="15" x14ac:dyDescent="0.25">
      <c r="A30080" s="30">
        <v>6213904</v>
      </c>
      <c r="B30080" s="30" t="s">
        <v>19583</v>
      </c>
    </row>
    <row r="30081" spans="1:2" ht="15" x14ac:dyDescent="0.25">
      <c r="A30081" s="30">
        <v>6213905</v>
      </c>
      <c r="B30081" s="30" t="s">
        <v>19584</v>
      </c>
    </row>
    <row r="30082" spans="1:2" ht="15" x14ac:dyDescent="0.25">
      <c r="A30082" s="30">
        <v>6213906</v>
      </c>
      <c r="B30082" s="30" t="s">
        <v>19585</v>
      </c>
    </row>
    <row r="30083" spans="1:2" ht="15" x14ac:dyDescent="0.25">
      <c r="A30083" s="30">
        <v>6213907</v>
      </c>
      <c r="B30083" s="30" t="s">
        <v>19586</v>
      </c>
    </row>
    <row r="30084" spans="1:2" ht="15" x14ac:dyDescent="0.25">
      <c r="A30084" s="30">
        <v>6213908</v>
      </c>
      <c r="B30084" s="30" t="s">
        <v>19587</v>
      </c>
    </row>
    <row r="30085" spans="1:2" ht="15" x14ac:dyDescent="0.25">
      <c r="A30085" s="30">
        <v>6213909</v>
      </c>
      <c r="B30085" s="30" t="s">
        <v>19588</v>
      </c>
    </row>
    <row r="30086" spans="1:2" ht="15" x14ac:dyDescent="0.25">
      <c r="A30086" s="30">
        <v>6213910</v>
      </c>
      <c r="B30086" s="30" t="s">
        <v>19589</v>
      </c>
    </row>
    <row r="30087" spans="1:2" ht="15" x14ac:dyDescent="0.25">
      <c r="A30087" s="30">
        <v>6213911</v>
      </c>
      <c r="B30087" s="30" t="s">
        <v>19590</v>
      </c>
    </row>
    <row r="30088" spans="1:2" ht="15" x14ac:dyDescent="0.25">
      <c r="A30088" s="30">
        <v>6213912</v>
      </c>
      <c r="B30088" s="30" t="s">
        <v>18901</v>
      </c>
    </row>
    <row r="30089" spans="1:2" ht="15" x14ac:dyDescent="0.25">
      <c r="A30089" s="30">
        <v>6213913</v>
      </c>
      <c r="B30089" s="30" t="s">
        <v>18905</v>
      </c>
    </row>
    <row r="30090" spans="1:2" ht="15" x14ac:dyDescent="0.25">
      <c r="A30090" s="30">
        <v>6213914</v>
      </c>
      <c r="B30090" s="30" t="s">
        <v>18906</v>
      </c>
    </row>
    <row r="30091" spans="1:2" ht="15" x14ac:dyDescent="0.25">
      <c r="A30091" s="30">
        <v>6213915</v>
      </c>
      <c r="B30091" s="30" t="s">
        <v>19591</v>
      </c>
    </row>
    <row r="30092" spans="1:2" ht="15" x14ac:dyDescent="0.25">
      <c r="A30092" s="30">
        <v>6213916</v>
      </c>
      <c r="B30092" s="30" t="s">
        <v>18922</v>
      </c>
    </row>
    <row r="30093" spans="1:2" ht="15" x14ac:dyDescent="0.25">
      <c r="A30093" s="30">
        <v>6213917</v>
      </c>
      <c r="B30093" s="30" t="s">
        <v>19592</v>
      </c>
    </row>
    <row r="30094" spans="1:2" ht="15" x14ac:dyDescent="0.25">
      <c r="A30094" s="30">
        <v>6213918</v>
      </c>
      <c r="B30094" s="30" t="s">
        <v>10560</v>
      </c>
    </row>
    <row r="30095" spans="1:2" ht="15" x14ac:dyDescent="0.25">
      <c r="A30095" s="30">
        <v>6213919</v>
      </c>
      <c r="B30095" s="30" t="s">
        <v>19593</v>
      </c>
    </row>
    <row r="30096" spans="1:2" ht="15" x14ac:dyDescent="0.25">
      <c r="A30096" s="30">
        <v>6213920</v>
      </c>
      <c r="B30096" s="30" t="s">
        <v>116</v>
      </c>
    </row>
    <row r="30097" spans="1:2" ht="15" x14ac:dyDescent="0.25">
      <c r="A30097" s="30">
        <v>6213921</v>
      </c>
      <c r="B30097" s="30" t="s">
        <v>19498</v>
      </c>
    </row>
    <row r="30098" spans="1:2" ht="15" x14ac:dyDescent="0.25">
      <c r="A30098" s="30">
        <v>6213922</v>
      </c>
      <c r="B30098" s="30" t="s">
        <v>60570</v>
      </c>
    </row>
    <row r="30099" spans="1:2" ht="15" x14ac:dyDescent="0.25">
      <c r="A30099" s="30">
        <v>6213923</v>
      </c>
      <c r="B30099" s="30" t="s">
        <v>42955</v>
      </c>
    </row>
    <row r="30100" spans="1:2" ht="15" x14ac:dyDescent="0.25">
      <c r="A30100" s="30">
        <v>6213924</v>
      </c>
      <c r="B30100" s="30" t="s">
        <v>12851</v>
      </c>
    </row>
    <row r="30101" spans="1:2" ht="15" x14ac:dyDescent="0.25">
      <c r="A30101" s="30">
        <v>6213925</v>
      </c>
      <c r="B30101" s="30" t="s">
        <v>19594</v>
      </c>
    </row>
    <row r="30102" spans="1:2" ht="15" x14ac:dyDescent="0.25">
      <c r="A30102" s="30">
        <v>6213926</v>
      </c>
      <c r="B30102" s="30" t="s">
        <v>61670</v>
      </c>
    </row>
    <row r="30103" spans="1:2" ht="15" x14ac:dyDescent="0.25">
      <c r="A30103" s="30">
        <v>6213927</v>
      </c>
      <c r="B30103" s="30" t="s">
        <v>19595</v>
      </c>
    </row>
    <row r="30104" spans="1:2" ht="15" x14ac:dyDescent="0.25">
      <c r="A30104" s="30">
        <v>6213928</v>
      </c>
      <c r="B30104" s="30" t="s">
        <v>60571</v>
      </c>
    </row>
    <row r="30105" spans="1:2" ht="15" x14ac:dyDescent="0.25">
      <c r="A30105" s="30">
        <v>6213929</v>
      </c>
      <c r="B30105" s="30" t="s">
        <v>19596</v>
      </c>
    </row>
    <row r="30106" spans="1:2" ht="15" x14ac:dyDescent="0.25">
      <c r="A30106" s="30">
        <v>6213930</v>
      </c>
      <c r="B30106" s="30" t="s">
        <v>19597</v>
      </c>
    </row>
    <row r="30107" spans="1:2" ht="15" x14ac:dyDescent="0.25">
      <c r="A30107" s="30">
        <v>6213931</v>
      </c>
      <c r="B30107" s="30" t="s">
        <v>60572</v>
      </c>
    </row>
    <row r="30108" spans="1:2" ht="15" x14ac:dyDescent="0.25">
      <c r="A30108" s="30">
        <v>6213932</v>
      </c>
      <c r="B30108" s="30" t="s">
        <v>60573</v>
      </c>
    </row>
    <row r="30109" spans="1:2" ht="15" x14ac:dyDescent="0.25">
      <c r="A30109" s="30">
        <v>6213933</v>
      </c>
      <c r="B30109" s="30" t="s">
        <v>60574</v>
      </c>
    </row>
    <row r="30110" spans="1:2" ht="15" x14ac:dyDescent="0.25">
      <c r="A30110" s="30">
        <v>6213934</v>
      </c>
      <c r="B30110" s="30" t="s">
        <v>42956</v>
      </c>
    </row>
    <row r="30111" spans="1:2" ht="15" x14ac:dyDescent="0.25">
      <c r="A30111" s="30">
        <v>6213935</v>
      </c>
      <c r="B30111" s="30" t="s">
        <v>60575</v>
      </c>
    </row>
    <row r="30112" spans="1:2" ht="15" x14ac:dyDescent="0.25">
      <c r="A30112" s="30">
        <v>6213936</v>
      </c>
      <c r="B30112" s="30" t="s">
        <v>16982</v>
      </c>
    </row>
    <row r="30113" spans="1:2" ht="15" x14ac:dyDescent="0.25">
      <c r="A30113" s="30">
        <v>6213937</v>
      </c>
      <c r="B30113" s="30" t="s">
        <v>19598</v>
      </c>
    </row>
    <row r="30114" spans="1:2" ht="15" x14ac:dyDescent="0.25">
      <c r="A30114" s="30">
        <v>6213938</v>
      </c>
      <c r="B30114" s="30" t="s">
        <v>42957</v>
      </c>
    </row>
    <row r="30115" spans="1:2" ht="15" x14ac:dyDescent="0.25">
      <c r="A30115" s="30">
        <v>6213939</v>
      </c>
      <c r="B30115" s="30" t="s">
        <v>41002</v>
      </c>
    </row>
    <row r="30116" spans="1:2" ht="15" x14ac:dyDescent="0.25">
      <c r="A30116" s="30">
        <v>6213940</v>
      </c>
      <c r="B30116" s="30" t="s">
        <v>19599</v>
      </c>
    </row>
    <row r="30117" spans="1:2" ht="15" x14ac:dyDescent="0.25">
      <c r="A30117" s="30">
        <v>6213941</v>
      </c>
      <c r="B30117" s="30" t="s">
        <v>19600</v>
      </c>
    </row>
    <row r="30118" spans="1:2" ht="15" x14ac:dyDescent="0.25">
      <c r="A30118" s="30">
        <v>6213942</v>
      </c>
      <c r="B30118" s="30" t="s">
        <v>19601</v>
      </c>
    </row>
    <row r="30119" spans="1:2" ht="15" x14ac:dyDescent="0.25">
      <c r="A30119" s="30">
        <v>6213943</v>
      </c>
      <c r="B30119" s="30" t="s">
        <v>19602</v>
      </c>
    </row>
    <row r="30120" spans="1:2" ht="15" x14ac:dyDescent="0.25">
      <c r="A30120" s="30">
        <v>6213944</v>
      </c>
      <c r="B30120" s="30" t="s">
        <v>42958</v>
      </c>
    </row>
    <row r="30121" spans="1:2" ht="15" x14ac:dyDescent="0.25">
      <c r="A30121" s="30">
        <v>6213945</v>
      </c>
      <c r="B30121" s="30" t="s">
        <v>19603</v>
      </c>
    </row>
    <row r="30122" spans="1:2" ht="15" x14ac:dyDescent="0.25">
      <c r="A30122" s="30">
        <v>6213946</v>
      </c>
      <c r="B30122" s="30" t="s">
        <v>19604</v>
      </c>
    </row>
    <row r="30123" spans="1:2" ht="15" x14ac:dyDescent="0.25">
      <c r="A30123" s="30">
        <v>6213947</v>
      </c>
      <c r="B30123" s="30" t="s">
        <v>19605</v>
      </c>
    </row>
    <row r="30124" spans="1:2" ht="15" x14ac:dyDescent="0.25">
      <c r="A30124" s="30">
        <v>6213948</v>
      </c>
      <c r="B30124" s="30" t="s">
        <v>19606</v>
      </c>
    </row>
    <row r="30125" spans="1:2" ht="15" x14ac:dyDescent="0.25">
      <c r="A30125" s="30">
        <v>6213949</v>
      </c>
      <c r="B30125" s="30" t="s">
        <v>19607</v>
      </c>
    </row>
    <row r="30126" spans="1:2" ht="15" x14ac:dyDescent="0.25">
      <c r="A30126" s="30">
        <v>6213950</v>
      </c>
      <c r="B30126" s="30" t="s">
        <v>19608</v>
      </c>
    </row>
    <row r="30127" spans="1:2" ht="15" x14ac:dyDescent="0.25">
      <c r="A30127" s="30">
        <v>6213951</v>
      </c>
      <c r="B30127" s="30" t="s">
        <v>19609</v>
      </c>
    </row>
    <row r="30128" spans="1:2" ht="15" x14ac:dyDescent="0.25">
      <c r="A30128" s="30">
        <v>6213952</v>
      </c>
      <c r="B30128" s="30" t="s">
        <v>19610</v>
      </c>
    </row>
    <row r="30129" spans="1:2" ht="15" x14ac:dyDescent="0.25">
      <c r="A30129" s="30">
        <v>6213953</v>
      </c>
      <c r="B30129" s="30" t="s">
        <v>19611</v>
      </c>
    </row>
    <row r="30130" spans="1:2" ht="15" x14ac:dyDescent="0.25">
      <c r="A30130" s="30">
        <v>6213954</v>
      </c>
      <c r="B30130" s="30" t="s">
        <v>19612</v>
      </c>
    </row>
    <row r="30131" spans="1:2" ht="15" x14ac:dyDescent="0.25">
      <c r="A30131" s="30">
        <v>6213955</v>
      </c>
      <c r="B30131" s="30" t="s">
        <v>42959</v>
      </c>
    </row>
    <row r="30132" spans="1:2" ht="15" x14ac:dyDescent="0.25">
      <c r="A30132" s="30">
        <v>6213956</v>
      </c>
      <c r="B30132" s="30" t="s">
        <v>19613</v>
      </c>
    </row>
    <row r="30133" spans="1:2" ht="15" x14ac:dyDescent="0.25">
      <c r="A30133" s="30">
        <v>6213957</v>
      </c>
      <c r="B30133" s="30" t="s">
        <v>42960</v>
      </c>
    </row>
    <row r="30134" spans="1:2" ht="15" x14ac:dyDescent="0.25">
      <c r="A30134" s="30">
        <v>6213958</v>
      </c>
      <c r="B30134" s="30" t="s">
        <v>19614</v>
      </c>
    </row>
    <row r="30135" spans="1:2" ht="15" x14ac:dyDescent="0.25">
      <c r="A30135" s="30">
        <v>6213959</v>
      </c>
      <c r="B30135" s="30" t="s">
        <v>19615</v>
      </c>
    </row>
    <row r="30136" spans="1:2" ht="15" x14ac:dyDescent="0.25">
      <c r="A30136" s="30">
        <v>6213960</v>
      </c>
      <c r="B30136" s="30" t="s">
        <v>19616</v>
      </c>
    </row>
    <row r="30137" spans="1:2" ht="15" x14ac:dyDescent="0.25">
      <c r="A30137" s="30">
        <v>6213961</v>
      </c>
      <c r="B30137" s="30" t="s">
        <v>19617</v>
      </c>
    </row>
    <row r="30138" spans="1:2" ht="15" x14ac:dyDescent="0.25">
      <c r="A30138" s="30">
        <v>6213962</v>
      </c>
      <c r="B30138" s="30" t="s">
        <v>19618</v>
      </c>
    </row>
    <row r="30139" spans="1:2" ht="15" x14ac:dyDescent="0.25">
      <c r="A30139" s="30">
        <v>6213963</v>
      </c>
      <c r="B30139" s="30" t="s">
        <v>19619</v>
      </c>
    </row>
    <row r="30140" spans="1:2" ht="15" x14ac:dyDescent="0.25">
      <c r="A30140" s="30">
        <v>6213964</v>
      </c>
      <c r="B30140" s="30" t="s">
        <v>19620</v>
      </c>
    </row>
    <row r="30141" spans="1:2" ht="15" x14ac:dyDescent="0.25">
      <c r="A30141" s="30">
        <v>6213965</v>
      </c>
      <c r="B30141" s="30" t="s">
        <v>19621</v>
      </c>
    </row>
    <row r="30142" spans="1:2" ht="15" x14ac:dyDescent="0.25">
      <c r="A30142" s="30">
        <v>6213966</v>
      </c>
      <c r="B30142" s="30" t="s">
        <v>42961</v>
      </c>
    </row>
    <row r="30143" spans="1:2" ht="15" x14ac:dyDescent="0.25">
      <c r="A30143" s="30">
        <v>6213967</v>
      </c>
      <c r="B30143" s="30" t="s">
        <v>19622</v>
      </c>
    </row>
    <row r="30144" spans="1:2" ht="15" x14ac:dyDescent="0.25">
      <c r="A30144" s="30">
        <v>6213968</v>
      </c>
      <c r="B30144" s="30" t="s">
        <v>19623</v>
      </c>
    </row>
    <row r="30145" spans="1:2" ht="15" x14ac:dyDescent="0.25">
      <c r="A30145" s="30">
        <v>6213969</v>
      </c>
      <c r="B30145" s="30" t="s">
        <v>19624</v>
      </c>
    </row>
    <row r="30146" spans="1:2" ht="15" x14ac:dyDescent="0.25">
      <c r="A30146" s="30">
        <v>6213970</v>
      </c>
      <c r="B30146" s="30" t="s">
        <v>15801</v>
      </c>
    </row>
    <row r="30147" spans="1:2" ht="15" x14ac:dyDescent="0.25">
      <c r="A30147" s="30">
        <v>6213971</v>
      </c>
      <c r="B30147" s="30" t="s">
        <v>15801</v>
      </c>
    </row>
    <row r="30148" spans="1:2" ht="15" x14ac:dyDescent="0.25">
      <c r="A30148" s="30">
        <v>6213972</v>
      </c>
      <c r="B30148" s="30" t="s">
        <v>15804</v>
      </c>
    </row>
    <row r="30149" spans="1:2" ht="15" x14ac:dyDescent="0.25">
      <c r="A30149" s="30">
        <v>6213973</v>
      </c>
      <c r="B30149" s="30" t="s">
        <v>42962</v>
      </c>
    </row>
    <row r="30150" spans="1:2" ht="15" x14ac:dyDescent="0.25">
      <c r="A30150" s="30">
        <v>6213974</v>
      </c>
      <c r="B30150" s="30" t="s">
        <v>42963</v>
      </c>
    </row>
    <row r="30151" spans="1:2" ht="15" x14ac:dyDescent="0.25">
      <c r="A30151" s="30">
        <v>6213975</v>
      </c>
      <c r="B30151" s="30" t="s">
        <v>42964</v>
      </c>
    </row>
    <row r="30152" spans="1:2" ht="15" x14ac:dyDescent="0.25">
      <c r="A30152" s="30">
        <v>6213976</v>
      </c>
      <c r="B30152" s="30" t="s">
        <v>19625</v>
      </c>
    </row>
    <row r="30153" spans="1:2" ht="15" x14ac:dyDescent="0.25">
      <c r="A30153" s="30">
        <v>6213977</v>
      </c>
      <c r="B30153" s="30" t="s">
        <v>60576</v>
      </c>
    </row>
    <row r="30154" spans="1:2" ht="15" x14ac:dyDescent="0.25">
      <c r="A30154" s="30">
        <v>6213978</v>
      </c>
      <c r="B30154" s="30" t="s">
        <v>42965</v>
      </c>
    </row>
    <row r="30155" spans="1:2" ht="15" x14ac:dyDescent="0.25">
      <c r="A30155" s="30">
        <v>6213979</v>
      </c>
      <c r="B30155" s="30" t="s">
        <v>42966</v>
      </c>
    </row>
    <row r="30156" spans="1:2" ht="15" x14ac:dyDescent="0.25">
      <c r="A30156" s="30">
        <v>6213980</v>
      </c>
      <c r="B30156" s="30" t="s">
        <v>19626</v>
      </c>
    </row>
    <row r="30157" spans="1:2" ht="15" x14ac:dyDescent="0.25">
      <c r="A30157" s="30">
        <v>6213981</v>
      </c>
      <c r="B30157" s="30" t="s">
        <v>19627</v>
      </c>
    </row>
    <row r="30158" spans="1:2" ht="15" x14ac:dyDescent="0.25">
      <c r="A30158" s="30">
        <v>6213982</v>
      </c>
      <c r="B30158" s="30" t="s">
        <v>16440</v>
      </c>
    </row>
    <row r="30159" spans="1:2" ht="15" x14ac:dyDescent="0.25">
      <c r="A30159" s="30">
        <v>6213983</v>
      </c>
      <c r="B30159" s="30" t="s">
        <v>19628</v>
      </c>
    </row>
    <row r="30160" spans="1:2" ht="15" x14ac:dyDescent="0.25">
      <c r="A30160" s="30">
        <v>6213984</v>
      </c>
      <c r="B30160" s="30" t="s">
        <v>19629</v>
      </c>
    </row>
    <row r="30161" spans="1:2" ht="15" x14ac:dyDescent="0.25">
      <c r="A30161" s="30">
        <v>6213985</v>
      </c>
      <c r="B30161" s="30" t="s">
        <v>42967</v>
      </c>
    </row>
    <row r="30162" spans="1:2" ht="15" x14ac:dyDescent="0.25">
      <c r="A30162" s="30">
        <v>6213986</v>
      </c>
      <c r="B30162" s="30" t="s">
        <v>9922</v>
      </c>
    </row>
    <row r="30163" spans="1:2" ht="15" x14ac:dyDescent="0.25">
      <c r="A30163" s="30">
        <v>6213987</v>
      </c>
      <c r="B30163" s="30" t="s">
        <v>19630</v>
      </c>
    </row>
    <row r="30164" spans="1:2" ht="15" x14ac:dyDescent="0.25">
      <c r="A30164" s="30">
        <v>6213988</v>
      </c>
      <c r="B30164" s="30" t="s">
        <v>19631</v>
      </c>
    </row>
    <row r="30165" spans="1:2" ht="15" x14ac:dyDescent="0.25">
      <c r="A30165" s="30">
        <v>6213989</v>
      </c>
      <c r="B30165" s="30" t="s">
        <v>19632</v>
      </c>
    </row>
    <row r="30166" spans="1:2" ht="15" x14ac:dyDescent="0.25">
      <c r="A30166" s="30">
        <v>6213990</v>
      </c>
      <c r="B30166" s="30" t="s">
        <v>19633</v>
      </c>
    </row>
    <row r="30167" spans="1:2" ht="15" x14ac:dyDescent="0.25">
      <c r="A30167" s="30">
        <v>6213991</v>
      </c>
      <c r="B30167" s="30" t="s">
        <v>19634</v>
      </c>
    </row>
    <row r="30168" spans="1:2" ht="15" x14ac:dyDescent="0.25">
      <c r="A30168" s="30">
        <v>6213992</v>
      </c>
      <c r="B30168" s="30" t="s">
        <v>19635</v>
      </c>
    </row>
    <row r="30169" spans="1:2" ht="15" x14ac:dyDescent="0.25">
      <c r="A30169" s="30">
        <v>6213993</v>
      </c>
      <c r="B30169" s="30" t="s">
        <v>19636</v>
      </c>
    </row>
    <row r="30170" spans="1:2" ht="15" x14ac:dyDescent="0.25">
      <c r="A30170" s="30">
        <v>6213994</v>
      </c>
      <c r="B30170" s="30" t="s">
        <v>19637</v>
      </c>
    </row>
    <row r="30171" spans="1:2" ht="15" x14ac:dyDescent="0.25">
      <c r="A30171" s="30">
        <v>6213995</v>
      </c>
      <c r="B30171" s="30" t="s">
        <v>19638</v>
      </c>
    </row>
    <row r="30172" spans="1:2" ht="15" x14ac:dyDescent="0.25">
      <c r="A30172" s="30">
        <v>6213996</v>
      </c>
      <c r="B30172" s="30" t="s">
        <v>19235</v>
      </c>
    </row>
    <row r="30173" spans="1:2" ht="15" x14ac:dyDescent="0.25">
      <c r="A30173" s="30">
        <v>6213997</v>
      </c>
      <c r="B30173" s="30" t="s">
        <v>55438</v>
      </c>
    </row>
    <row r="30174" spans="1:2" ht="15" x14ac:dyDescent="0.25">
      <c r="A30174" s="30">
        <v>6213998</v>
      </c>
      <c r="B30174" s="30" t="s">
        <v>55439</v>
      </c>
    </row>
    <row r="30175" spans="1:2" ht="15" x14ac:dyDescent="0.25">
      <c r="A30175" s="30">
        <v>6213999</v>
      </c>
      <c r="B30175" s="30" t="s">
        <v>55440</v>
      </c>
    </row>
    <row r="30176" spans="1:2" ht="15" x14ac:dyDescent="0.25">
      <c r="A30176" s="30">
        <v>6214000</v>
      </c>
      <c r="B30176" s="30" t="s">
        <v>55441</v>
      </c>
    </row>
    <row r="30177" spans="1:2" ht="15" x14ac:dyDescent="0.25">
      <c r="A30177" s="30">
        <v>6214001</v>
      </c>
      <c r="B30177" s="30" t="s">
        <v>55442</v>
      </c>
    </row>
    <row r="30178" spans="1:2" ht="15" x14ac:dyDescent="0.25">
      <c r="A30178" s="30">
        <v>6214002</v>
      </c>
      <c r="B30178" s="30" t="s">
        <v>55443</v>
      </c>
    </row>
    <row r="30179" spans="1:2" ht="15" x14ac:dyDescent="0.25">
      <c r="A30179" s="30">
        <v>6214003</v>
      </c>
      <c r="B30179" s="30" t="s">
        <v>19639</v>
      </c>
    </row>
    <row r="30180" spans="1:2" ht="15" x14ac:dyDescent="0.25">
      <c r="A30180" s="30">
        <v>6214004</v>
      </c>
      <c r="B30180" s="30" t="s">
        <v>19640</v>
      </c>
    </row>
    <row r="30181" spans="1:2" ht="15" x14ac:dyDescent="0.25">
      <c r="A30181" s="30">
        <v>6214005</v>
      </c>
      <c r="B30181" s="30" t="s">
        <v>42968</v>
      </c>
    </row>
    <row r="30182" spans="1:2" ht="15" x14ac:dyDescent="0.25">
      <c r="A30182" s="30">
        <v>6214006</v>
      </c>
      <c r="B30182" s="30" t="s">
        <v>19641</v>
      </c>
    </row>
    <row r="30183" spans="1:2" ht="15" x14ac:dyDescent="0.25">
      <c r="A30183" s="30">
        <v>6214007</v>
      </c>
      <c r="B30183" s="30" t="s">
        <v>19642</v>
      </c>
    </row>
    <row r="30184" spans="1:2" ht="15" x14ac:dyDescent="0.25">
      <c r="A30184" s="30">
        <v>6214008</v>
      </c>
      <c r="B30184" s="30" t="s">
        <v>19643</v>
      </c>
    </row>
    <row r="30185" spans="1:2" ht="15" x14ac:dyDescent="0.25">
      <c r="A30185" s="30">
        <v>6214009</v>
      </c>
      <c r="B30185" s="30" t="s">
        <v>9716</v>
      </c>
    </row>
    <row r="30186" spans="1:2" ht="15" x14ac:dyDescent="0.25">
      <c r="A30186" s="30">
        <v>6214010</v>
      </c>
      <c r="B30186" s="30" t="s">
        <v>3210</v>
      </c>
    </row>
    <row r="30187" spans="1:2" ht="15" x14ac:dyDescent="0.25">
      <c r="A30187" s="30">
        <v>6214011</v>
      </c>
      <c r="B30187" s="30" t="s">
        <v>42812</v>
      </c>
    </row>
    <row r="30188" spans="1:2" ht="15" x14ac:dyDescent="0.25">
      <c r="A30188" s="30">
        <v>6214012</v>
      </c>
      <c r="B30188" s="30" t="s">
        <v>42969</v>
      </c>
    </row>
    <row r="30189" spans="1:2" ht="15" x14ac:dyDescent="0.25">
      <c r="A30189" s="30">
        <v>6214013</v>
      </c>
      <c r="B30189" s="30" t="s">
        <v>19644</v>
      </c>
    </row>
    <row r="30190" spans="1:2" ht="15" x14ac:dyDescent="0.25">
      <c r="A30190" s="30">
        <v>6214014</v>
      </c>
      <c r="B30190" s="30" t="s">
        <v>42970</v>
      </c>
    </row>
    <row r="30191" spans="1:2" ht="15" x14ac:dyDescent="0.25">
      <c r="A30191" s="30">
        <v>6214015</v>
      </c>
      <c r="B30191" s="30" t="s">
        <v>19645</v>
      </c>
    </row>
    <row r="30192" spans="1:2" ht="15" x14ac:dyDescent="0.25">
      <c r="A30192" s="30">
        <v>6214016</v>
      </c>
      <c r="B30192" s="30" t="s">
        <v>55444</v>
      </c>
    </row>
    <row r="30193" spans="1:2" ht="15" x14ac:dyDescent="0.25">
      <c r="A30193" s="30">
        <v>6214017</v>
      </c>
      <c r="B30193" s="30" t="s">
        <v>55445</v>
      </c>
    </row>
    <row r="30194" spans="1:2" ht="15" x14ac:dyDescent="0.25">
      <c r="A30194" s="30">
        <v>6214018</v>
      </c>
      <c r="B30194" s="30" t="s">
        <v>55446</v>
      </c>
    </row>
    <row r="30195" spans="1:2" ht="15" x14ac:dyDescent="0.25">
      <c r="A30195" s="30">
        <v>6214019</v>
      </c>
      <c r="B30195" s="30" t="s">
        <v>19646</v>
      </c>
    </row>
    <row r="30196" spans="1:2" ht="15" x14ac:dyDescent="0.25">
      <c r="A30196" s="30">
        <v>6214020</v>
      </c>
      <c r="B30196" s="30" t="s">
        <v>42971</v>
      </c>
    </row>
    <row r="30197" spans="1:2" ht="15" x14ac:dyDescent="0.25">
      <c r="A30197" s="30">
        <v>6214021</v>
      </c>
      <c r="B30197" s="30" t="s">
        <v>19647</v>
      </c>
    </row>
    <row r="30198" spans="1:2" ht="15" x14ac:dyDescent="0.25">
      <c r="A30198" s="30">
        <v>6214022</v>
      </c>
      <c r="B30198" s="30" t="s">
        <v>19648</v>
      </c>
    </row>
    <row r="30199" spans="1:2" ht="15" x14ac:dyDescent="0.25">
      <c r="A30199" s="30">
        <v>6214023</v>
      </c>
      <c r="B30199" s="30" t="s">
        <v>42972</v>
      </c>
    </row>
    <row r="30200" spans="1:2" ht="15" x14ac:dyDescent="0.25">
      <c r="A30200" s="30">
        <v>6214024</v>
      </c>
      <c r="B30200" s="30" t="s">
        <v>42973</v>
      </c>
    </row>
    <row r="30201" spans="1:2" ht="15" x14ac:dyDescent="0.25">
      <c r="A30201" s="30">
        <v>6214025</v>
      </c>
      <c r="B30201" s="30" t="s">
        <v>19649</v>
      </c>
    </row>
    <row r="30202" spans="1:2" ht="15" x14ac:dyDescent="0.25">
      <c r="A30202" s="30">
        <v>6214026</v>
      </c>
      <c r="B30202" s="30" t="s">
        <v>19650</v>
      </c>
    </row>
    <row r="30203" spans="1:2" ht="15" x14ac:dyDescent="0.25">
      <c r="A30203" s="30">
        <v>6214027</v>
      </c>
      <c r="B30203" s="30" t="s">
        <v>60577</v>
      </c>
    </row>
    <row r="30204" spans="1:2" ht="15" x14ac:dyDescent="0.25">
      <c r="A30204" s="30">
        <v>6214028</v>
      </c>
      <c r="B30204" s="30" t="s">
        <v>19651</v>
      </c>
    </row>
    <row r="30205" spans="1:2" ht="15" x14ac:dyDescent="0.25">
      <c r="A30205" s="30">
        <v>6214029</v>
      </c>
      <c r="B30205" s="30" t="s">
        <v>42974</v>
      </c>
    </row>
    <row r="30206" spans="1:2" ht="15" x14ac:dyDescent="0.25">
      <c r="A30206" s="30">
        <v>6214030</v>
      </c>
      <c r="B30206" s="30" t="s">
        <v>19652</v>
      </c>
    </row>
    <row r="30207" spans="1:2" ht="15" x14ac:dyDescent="0.25">
      <c r="A30207" s="30">
        <v>6214031</v>
      </c>
      <c r="B30207" s="30" t="s">
        <v>19653</v>
      </c>
    </row>
    <row r="30208" spans="1:2" ht="15" x14ac:dyDescent="0.25">
      <c r="A30208" s="30">
        <v>6214032</v>
      </c>
      <c r="B30208" s="30" t="s">
        <v>19654</v>
      </c>
    </row>
    <row r="30209" spans="1:2" ht="15" x14ac:dyDescent="0.25">
      <c r="A30209" s="30">
        <v>6214033</v>
      </c>
      <c r="B30209" s="30" t="s">
        <v>19655</v>
      </c>
    </row>
    <row r="30210" spans="1:2" ht="15" x14ac:dyDescent="0.25">
      <c r="A30210" s="30">
        <v>6214034</v>
      </c>
      <c r="B30210" s="30" t="s">
        <v>16419</v>
      </c>
    </row>
    <row r="30211" spans="1:2" ht="15" x14ac:dyDescent="0.25">
      <c r="A30211" s="30">
        <v>6214035</v>
      </c>
      <c r="B30211" s="30" t="s">
        <v>19656</v>
      </c>
    </row>
    <row r="30212" spans="1:2" ht="15" x14ac:dyDescent="0.25">
      <c r="A30212" s="30">
        <v>6214036</v>
      </c>
      <c r="B30212" s="30" t="s">
        <v>42975</v>
      </c>
    </row>
    <row r="30213" spans="1:2" ht="15" x14ac:dyDescent="0.25">
      <c r="A30213" s="30">
        <v>6214037</v>
      </c>
      <c r="B30213" s="30" t="s">
        <v>42976</v>
      </c>
    </row>
    <row r="30214" spans="1:2" ht="15" x14ac:dyDescent="0.25">
      <c r="A30214" s="30">
        <v>6214038</v>
      </c>
      <c r="B30214" s="30" t="s">
        <v>19657</v>
      </c>
    </row>
    <row r="30215" spans="1:2" ht="15" x14ac:dyDescent="0.25">
      <c r="A30215" s="30">
        <v>6214039</v>
      </c>
      <c r="B30215" s="30" t="s">
        <v>19658</v>
      </c>
    </row>
    <row r="30216" spans="1:2" ht="15" x14ac:dyDescent="0.25">
      <c r="A30216" s="30">
        <v>6214040</v>
      </c>
      <c r="B30216" s="30" t="s">
        <v>19659</v>
      </c>
    </row>
    <row r="30217" spans="1:2" ht="15" x14ac:dyDescent="0.25">
      <c r="A30217" s="30">
        <v>6214041</v>
      </c>
      <c r="B30217" s="30" t="s">
        <v>19660</v>
      </c>
    </row>
    <row r="30218" spans="1:2" ht="15" x14ac:dyDescent="0.25">
      <c r="A30218" s="30">
        <v>6214042</v>
      </c>
      <c r="B30218" s="30" t="s">
        <v>19420</v>
      </c>
    </row>
    <row r="30219" spans="1:2" ht="15" x14ac:dyDescent="0.25">
      <c r="A30219" s="30">
        <v>6214043</v>
      </c>
      <c r="B30219" s="30" t="s">
        <v>19661</v>
      </c>
    </row>
    <row r="30220" spans="1:2" ht="15" x14ac:dyDescent="0.25">
      <c r="A30220" s="30">
        <v>6214044</v>
      </c>
      <c r="B30220" s="30" t="s">
        <v>19662</v>
      </c>
    </row>
    <row r="30221" spans="1:2" ht="15" x14ac:dyDescent="0.25">
      <c r="A30221" s="30">
        <v>6214045</v>
      </c>
      <c r="B30221" s="30" t="s">
        <v>19663</v>
      </c>
    </row>
    <row r="30222" spans="1:2" ht="15" x14ac:dyDescent="0.25">
      <c r="A30222" s="30">
        <v>6214046</v>
      </c>
      <c r="B30222" s="30" t="s">
        <v>19664</v>
      </c>
    </row>
    <row r="30223" spans="1:2" ht="15" x14ac:dyDescent="0.25">
      <c r="A30223" s="30">
        <v>6214047</v>
      </c>
      <c r="B30223" s="30" t="s">
        <v>19665</v>
      </c>
    </row>
    <row r="30224" spans="1:2" ht="15" x14ac:dyDescent="0.25">
      <c r="A30224" s="30">
        <v>6214048</v>
      </c>
      <c r="B30224" s="30" t="s">
        <v>19666</v>
      </c>
    </row>
    <row r="30225" spans="1:2" ht="15" x14ac:dyDescent="0.25">
      <c r="A30225" s="30">
        <v>6214049</v>
      </c>
      <c r="B30225" s="30" t="s">
        <v>19667</v>
      </c>
    </row>
    <row r="30226" spans="1:2" ht="15" x14ac:dyDescent="0.25">
      <c r="A30226" s="30">
        <v>6214050</v>
      </c>
      <c r="B30226" s="30" t="s">
        <v>19668</v>
      </c>
    </row>
    <row r="30227" spans="1:2" ht="15" x14ac:dyDescent="0.25">
      <c r="A30227" s="30">
        <v>6214051</v>
      </c>
      <c r="B30227" s="30" t="s">
        <v>18280</v>
      </c>
    </row>
    <row r="30228" spans="1:2" ht="15" x14ac:dyDescent="0.25">
      <c r="A30228" s="30">
        <v>6214052</v>
      </c>
      <c r="B30228" s="30" t="s">
        <v>42977</v>
      </c>
    </row>
    <row r="30229" spans="1:2" ht="15" x14ac:dyDescent="0.25">
      <c r="A30229" s="30">
        <v>6214053</v>
      </c>
      <c r="B30229" s="30" t="s">
        <v>19669</v>
      </c>
    </row>
    <row r="30230" spans="1:2" ht="15" x14ac:dyDescent="0.25">
      <c r="A30230" s="30">
        <v>6214054</v>
      </c>
      <c r="B30230" s="30" t="s">
        <v>19670</v>
      </c>
    </row>
    <row r="30231" spans="1:2" ht="15" x14ac:dyDescent="0.25">
      <c r="A30231" s="30">
        <v>6214055</v>
      </c>
      <c r="B30231" s="30" t="s">
        <v>19671</v>
      </c>
    </row>
    <row r="30232" spans="1:2" ht="15" x14ac:dyDescent="0.25">
      <c r="A30232" s="30">
        <v>6214056</v>
      </c>
      <c r="B30232" s="30" t="s">
        <v>19672</v>
      </c>
    </row>
    <row r="30233" spans="1:2" ht="15" x14ac:dyDescent="0.25">
      <c r="A30233" s="30">
        <v>6214057</v>
      </c>
      <c r="B30233" s="30" t="s">
        <v>19673</v>
      </c>
    </row>
    <row r="30234" spans="1:2" ht="15" x14ac:dyDescent="0.25">
      <c r="A30234" s="30">
        <v>6214058</v>
      </c>
      <c r="B30234" s="30" t="s">
        <v>19674</v>
      </c>
    </row>
    <row r="30235" spans="1:2" ht="15" x14ac:dyDescent="0.25">
      <c r="A30235" s="30">
        <v>6214059</v>
      </c>
      <c r="B30235" s="30" t="s">
        <v>42978</v>
      </c>
    </row>
    <row r="30236" spans="1:2" ht="15" x14ac:dyDescent="0.25">
      <c r="A30236" s="30">
        <v>6214060</v>
      </c>
      <c r="B30236" s="30" t="s">
        <v>19675</v>
      </c>
    </row>
    <row r="30237" spans="1:2" ht="15" x14ac:dyDescent="0.25">
      <c r="A30237" s="30">
        <v>6214061</v>
      </c>
      <c r="B30237" s="30" t="s">
        <v>19676</v>
      </c>
    </row>
    <row r="30238" spans="1:2" ht="15" x14ac:dyDescent="0.25">
      <c r="A30238" s="30">
        <v>6214062</v>
      </c>
      <c r="B30238" s="30" t="s">
        <v>19677</v>
      </c>
    </row>
    <row r="30239" spans="1:2" ht="15" x14ac:dyDescent="0.25">
      <c r="A30239" s="30">
        <v>6214063</v>
      </c>
      <c r="B30239" s="30" t="s">
        <v>19678</v>
      </c>
    </row>
    <row r="30240" spans="1:2" ht="15" x14ac:dyDescent="0.25">
      <c r="A30240" s="30">
        <v>6214064</v>
      </c>
      <c r="B30240" s="30" t="s">
        <v>19679</v>
      </c>
    </row>
    <row r="30241" spans="1:2" ht="15" x14ac:dyDescent="0.25">
      <c r="A30241" s="30">
        <v>6214065</v>
      </c>
      <c r="B30241" s="30" t="s">
        <v>19680</v>
      </c>
    </row>
    <row r="30242" spans="1:2" ht="15" x14ac:dyDescent="0.25">
      <c r="A30242" s="30">
        <v>6214066</v>
      </c>
      <c r="B30242" s="30" t="s">
        <v>19681</v>
      </c>
    </row>
    <row r="30243" spans="1:2" ht="15" x14ac:dyDescent="0.25">
      <c r="A30243" s="30">
        <v>6214067</v>
      </c>
      <c r="B30243" s="30" t="s">
        <v>19682</v>
      </c>
    </row>
    <row r="30244" spans="1:2" ht="15" x14ac:dyDescent="0.25">
      <c r="A30244" s="30">
        <v>6214068</v>
      </c>
      <c r="B30244" s="30" t="s">
        <v>19683</v>
      </c>
    </row>
    <row r="30245" spans="1:2" ht="15" x14ac:dyDescent="0.25">
      <c r="A30245" s="30">
        <v>6214069</v>
      </c>
      <c r="B30245" s="30" t="s">
        <v>19684</v>
      </c>
    </row>
    <row r="30246" spans="1:2" ht="15" x14ac:dyDescent="0.25">
      <c r="A30246" s="30">
        <v>6214070</v>
      </c>
      <c r="B30246" s="30" t="s">
        <v>19685</v>
      </c>
    </row>
    <row r="30247" spans="1:2" ht="15" x14ac:dyDescent="0.25">
      <c r="A30247" s="30">
        <v>6214071</v>
      </c>
      <c r="B30247" s="30" t="s">
        <v>19686</v>
      </c>
    </row>
    <row r="30248" spans="1:2" ht="15" x14ac:dyDescent="0.25">
      <c r="A30248" s="30">
        <v>6214072</v>
      </c>
      <c r="B30248" s="30" t="s">
        <v>19687</v>
      </c>
    </row>
    <row r="30249" spans="1:2" ht="15" x14ac:dyDescent="0.25">
      <c r="A30249" s="30">
        <v>6214073</v>
      </c>
      <c r="B30249" s="30" t="s">
        <v>19688</v>
      </c>
    </row>
    <row r="30250" spans="1:2" ht="15" x14ac:dyDescent="0.25">
      <c r="A30250" s="30">
        <v>6214074</v>
      </c>
      <c r="B30250" s="30" t="s">
        <v>19689</v>
      </c>
    </row>
    <row r="30251" spans="1:2" ht="15" x14ac:dyDescent="0.25">
      <c r="A30251" s="30">
        <v>6214075</v>
      </c>
      <c r="B30251" s="30" t="s">
        <v>19690</v>
      </c>
    </row>
    <row r="30252" spans="1:2" ht="15" x14ac:dyDescent="0.25">
      <c r="A30252" s="30">
        <v>6214076</v>
      </c>
      <c r="B30252" s="30" t="s">
        <v>19691</v>
      </c>
    </row>
    <row r="30253" spans="1:2" ht="15" x14ac:dyDescent="0.25">
      <c r="A30253" s="30">
        <v>6214077</v>
      </c>
      <c r="B30253" s="30" t="s">
        <v>19692</v>
      </c>
    </row>
    <row r="30254" spans="1:2" ht="15" x14ac:dyDescent="0.25">
      <c r="A30254" s="30">
        <v>6214078</v>
      </c>
      <c r="B30254" s="30" t="s">
        <v>19693</v>
      </c>
    </row>
    <row r="30255" spans="1:2" ht="15" x14ac:dyDescent="0.25">
      <c r="A30255" s="30">
        <v>6214079</v>
      </c>
      <c r="B30255" s="30" t="s">
        <v>19694</v>
      </c>
    </row>
    <row r="30256" spans="1:2" ht="15" x14ac:dyDescent="0.25">
      <c r="A30256" s="30">
        <v>6214080</v>
      </c>
      <c r="B30256" s="30" t="s">
        <v>19695</v>
      </c>
    </row>
    <row r="30257" spans="1:2" ht="15" x14ac:dyDescent="0.25">
      <c r="A30257" s="30">
        <v>6214081</v>
      </c>
      <c r="B30257" s="30" t="s">
        <v>19696</v>
      </c>
    </row>
    <row r="30258" spans="1:2" ht="15" x14ac:dyDescent="0.25">
      <c r="A30258" s="30">
        <v>6214082</v>
      </c>
      <c r="B30258" s="30" t="s">
        <v>19697</v>
      </c>
    </row>
    <row r="30259" spans="1:2" ht="15" x14ac:dyDescent="0.25">
      <c r="A30259" s="30">
        <v>6214083</v>
      </c>
      <c r="B30259" s="30" t="s">
        <v>19698</v>
      </c>
    </row>
    <row r="30260" spans="1:2" ht="15" x14ac:dyDescent="0.25">
      <c r="A30260" s="30">
        <v>6214084</v>
      </c>
      <c r="B30260" s="30" t="s">
        <v>19699</v>
      </c>
    </row>
    <row r="30261" spans="1:2" ht="15" x14ac:dyDescent="0.25">
      <c r="A30261" s="30">
        <v>6214085</v>
      </c>
      <c r="B30261" s="30" t="s">
        <v>19700</v>
      </c>
    </row>
    <row r="30262" spans="1:2" ht="15" x14ac:dyDescent="0.25">
      <c r="A30262" s="30">
        <v>6214086</v>
      </c>
      <c r="B30262" s="30" t="s">
        <v>19701</v>
      </c>
    </row>
    <row r="30263" spans="1:2" ht="15" x14ac:dyDescent="0.25">
      <c r="A30263" s="30">
        <v>6214087</v>
      </c>
      <c r="B30263" s="30" t="s">
        <v>19702</v>
      </c>
    </row>
    <row r="30264" spans="1:2" ht="15" x14ac:dyDescent="0.25">
      <c r="A30264" s="30">
        <v>6214088</v>
      </c>
      <c r="B30264" s="30" t="s">
        <v>19703</v>
      </c>
    </row>
    <row r="30265" spans="1:2" ht="15" x14ac:dyDescent="0.25">
      <c r="A30265" s="30">
        <v>6214089</v>
      </c>
      <c r="B30265" s="30" t="s">
        <v>19704</v>
      </c>
    </row>
    <row r="30266" spans="1:2" ht="15" x14ac:dyDescent="0.25">
      <c r="A30266" s="30">
        <v>6214090</v>
      </c>
      <c r="B30266" s="30" t="s">
        <v>19705</v>
      </c>
    </row>
    <row r="30267" spans="1:2" ht="15" x14ac:dyDescent="0.25">
      <c r="A30267" s="30">
        <v>6214091</v>
      </c>
      <c r="B30267" s="30" t="s">
        <v>19706</v>
      </c>
    </row>
    <row r="30268" spans="1:2" ht="15" x14ac:dyDescent="0.25">
      <c r="A30268" s="30">
        <v>6214092</v>
      </c>
      <c r="B30268" s="30" t="s">
        <v>19707</v>
      </c>
    </row>
    <row r="30269" spans="1:2" ht="15" x14ac:dyDescent="0.25">
      <c r="A30269" s="30">
        <v>6214093</v>
      </c>
      <c r="B30269" s="30" t="s">
        <v>55447</v>
      </c>
    </row>
    <row r="30270" spans="1:2" ht="15" x14ac:dyDescent="0.25">
      <c r="A30270" s="30">
        <v>6214094</v>
      </c>
      <c r="B30270" s="30" t="s">
        <v>55448</v>
      </c>
    </row>
    <row r="30271" spans="1:2" ht="15" x14ac:dyDescent="0.25">
      <c r="A30271" s="30">
        <v>6214095</v>
      </c>
      <c r="B30271" s="30" t="s">
        <v>19708</v>
      </c>
    </row>
    <row r="30272" spans="1:2" ht="15" x14ac:dyDescent="0.25">
      <c r="A30272" s="30">
        <v>6214096</v>
      </c>
      <c r="B30272" s="30" t="s">
        <v>19709</v>
      </c>
    </row>
    <row r="30273" spans="1:2" ht="15" x14ac:dyDescent="0.25">
      <c r="A30273" s="30">
        <v>6214097</v>
      </c>
      <c r="B30273" s="30" t="s">
        <v>55449</v>
      </c>
    </row>
    <row r="30274" spans="1:2" ht="15" x14ac:dyDescent="0.25">
      <c r="A30274" s="30">
        <v>6214098</v>
      </c>
      <c r="B30274" s="30" t="s">
        <v>55450</v>
      </c>
    </row>
    <row r="30275" spans="1:2" ht="15" x14ac:dyDescent="0.25">
      <c r="A30275" s="30">
        <v>6214099</v>
      </c>
      <c r="B30275" s="30" t="s">
        <v>19710</v>
      </c>
    </row>
    <row r="30276" spans="1:2" ht="15" x14ac:dyDescent="0.25">
      <c r="A30276" s="30">
        <v>6214100</v>
      </c>
      <c r="B30276" s="30" t="s">
        <v>19711</v>
      </c>
    </row>
    <row r="30277" spans="1:2" ht="15" x14ac:dyDescent="0.25">
      <c r="A30277" s="30">
        <v>6214101</v>
      </c>
      <c r="B30277" s="30" t="s">
        <v>19712</v>
      </c>
    </row>
    <row r="30278" spans="1:2" ht="15" x14ac:dyDescent="0.25">
      <c r="A30278" s="30">
        <v>6214102</v>
      </c>
      <c r="B30278" s="30" t="s">
        <v>19713</v>
      </c>
    </row>
    <row r="30279" spans="1:2" ht="15" x14ac:dyDescent="0.25">
      <c r="A30279" s="30">
        <v>6214103</v>
      </c>
      <c r="B30279" s="30" t="s">
        <v>42867</v>
      </c>
    </row>
    <row r="30280" spans="1:2" ht="15" x14ac:dyDescent="0.25">
      <c r="A30280" s="30">
        <v>6214104</v>
      </c>
      <c r="B30280" s="30" t="s">
        <v>19714</v>
      </c>
    </row>
    <row r="30281" spans="1:2" ht="15" x14ac:dyDescent="0.25">
      <c r="A30281" s="30">
        <v>6214105</v>
      </c>
      <c r="B30281" s="30" t="s">
        <v>19715</v>
      </c>
    </row>
    <row r="30282" spans="1:2" ht="15" x14ac:dyDescent="0.25">
      <c r="A30282" s="30">
        <v>6214106</v>
      </c>
      <c r="B30282" s="30" t="s">
        <v>19204</v>
      </c>
    </row>
    <row r="30283" spans="1:2" ht="15" x14ac:dyDescent="0.25">
      <c r="A30283" s="30">
        <v>6214107</v>
      </c>
      <c r="B30283" s="30" t="s">
        <v>3717</v>
      </c>
    </row>
    <row r="30284" spans="1:2" ht="15" x14ac:dyDescent="0.25">
      <c r="A30284" s="30">
        <v>6214108</v>
      </c>
      <c r="B30284" s="30" t="s">
        <v>19716</v>
      </c>
    </row>
    <row r="30285" spans="1:2" ht="15" x14ac:dyDescent="0.25">
      <c r="A30285" s="30">
        <v>6214109</v>
      </c>
      <c r="B30285" s="30" t="s">
        <v>19717</v>
      </c>
    </row>
    <row r="30286" spans="1:2" ht="15" x14ac:dyDescent="0.25">
      <c r="A30286" s="30">
        <v>6214110</v>
      </c>
      <c r="B30286" s="30" t="s">
        <v>42979</v>
      </c>
    </row>
    <row r="30287" spans="1:2" ht="15" x14ac:dyDescent="0.25">
      <c r="A30287" s="30">
        <v>6214111</v>
      </c>
      <c r="B30287" s="30" t="s">
        <v>19718</v>
      </c>
    </row>
    <row r="30288" spans="1:2" ht="15" x14ac:dyDescent="0.25">
      <c r="A30288" s="30">
        <v>6214112</v>
      </c>
      <c r="B30288" s="30" t="s">
        <v>19719</v>
      </c>
    </row>
    <row r="30289" spans="1:2" ht="15" x14ac:dyDescent="0.25">
      <c r="A30289" s="30">
        <v>6214113</v>
      </c>
      <c r="B30289" s="30" t="s">
        <v>19720</v>
      </c>
    </row>
    <row r="30290" spans="1:2" ht="15" x14ac:dyDescent="0.25">
      <c r="A30290" s="30">
        <v>6214114</v>
      </c>
      <c r="B30290" s="30" t="s">
        <v>42980</v>
      </c>
    </row>
    <row r="30291" spans="1:2" ht="15" x14ac:dyDescent="0.25">
      <c r="A30291" s="30">
        <v>6214115</v>
      </c>
      <c r="B30291" s="30" t="s">
        <v>19721</v>
      </c>
    </row>
    <row r="30292" spans="1:2" ht="15" x14ac:dyDescent="0.25">
      <c r="A30292" s="30">
        <v>6214116</v>
      </c>
      <c r="B30292" s="30" t="s">
        <v>19722</v>
      </c>
    </row>
    <row r="30293" spans="1:2" ht="15" x14ac:dyDescent="0.25">
      <c r="A30293" s="30">
        <v>6214117</v>
      </c>
      <c r="B30293" s="30" t="s">
        <v>42981</v>
      </c>
    </row>
    <row r="30294" spans="1:2" ht="15" x14ac:dyDescent="0.25">
      <c r="A30294" s="30">
        <v>6214118</v>
      </c>
      <c r="B30294" s="30" t="s">
        <v>19723</v>
      </c>
    </row>
    <row r="30295" spans="1:2" ht="15" x14ac:dyDescent="0.25">
      <c r="A30295" s="30">
        <v>6214119</v>
      </c>
      <c r="B30295" s="30" t="s">
        <v>19724</v>
      </c>
    </row>
    <row r="30296" spans="1:2" ht="15" x14ac:dyDescent="0.25">
      <c r="A30296" s="30">
        <v>6214120</v>
      </c>
      <c r="B30296" s="30" t="s">
        <v>19725</v>
      </c>
    </row>
    <row r="30297" spans="1:2" ht="15" x14ac:dyDescent="0.25">
      <c r="A30297" s="30">
        <v>6214121</v>
      </c>
      <c r="B30297" s="30" t="s">
        <v>42982</v>
      </c>
    </row>
    <row r="30298" spans="1:2" ht="15" x14ac:dyDescent="0.25">
      <c r="A30298" s="30">
        <v>6214122</v>
      </c>
      <c r="B30298" s="30" t="s">
        <v>19726</v>
      </c>
    </row>
    <row r="30299" spans="1:2" ht="15" x14ac:dyDescent="0.25">
      <c r="A30299" s="30">
        <v>6214123</v>
      </c>
      <c r="B30299" s="30" t="s">
        <v>19727</v>
      </c>
    </row>
    <row r="30300" spans="1:2" ht="15" x14ac:dyDescent="0.25">
      <c r="A30300" s="30">
        <v>6214124</v>
      </c>
      <c r="B30300" s="30" t="s">
        <v>19728</v>
      </c>
    </row>
    <row r="30301" spans="1:2" ht="15" x14ac:dyDescent="0.25">
      <c r="A30301" s="30">
        <v>6214125</v>
      </c>
      <c r="B30301" s="30" t="s">
        <v>19729</v>
      </c>
    </row>
    <row r="30302" spans="1:2" ht="15" x14ac:dyDescent="0.25">
      <c r="A30302" s="30">
        <v>6214126</v>
      </c>
      <c r="B30302" s="30" t="s">
        <v>42983</v>
      </c>
    </row>
    <row r="30303" spans="1:2" ht="15" x14ac:dyDescent="0.25">
      <c r="A30303" s="30">
        <v>6214127</v>
      </c>
      <c r="B30303" s="30" t="s">
        <v>15933</v>
      </c>
    </row>
    <row r="30304" spans="1:2" ht="15" x14ac:dyDescent="0.25">
      <c r="A30304" s="30">
        <v>6214128</v>
      </c>
      <c r="B30304" s="30" t="s">
        <v>19730</v>
      </c>
    </row>
    <row r="30305" spans="1:2" ht="15" x14ac:dyDescent="0.25">
      <c r="A30305" s="30">
        <v>6214129</v>
      </c>
      <c r="B30305" s="30" t="s">
        <v>19731</v>
      </c>
    </row>
    <row r="30306" spans="1:2" ht="15" x14ac:dyDescent="0.25">
      <c r="A30306" s="30">
        <v>6214130</v>
      </c>
      <c r="B30306" s="30" t="s">
        <v>19732</v>
      </c>
    </row>
    <row r="30307" spans="1:2" ht="15" x14ac:dyDescent="0.25">
      <c r="A30307" s="30">
        <v>6214131</v>
      </c>
      <c r="B30307" s="30" t="s">
        <v>19733</v>
      </c>
    </row>
    <row r="30308" spans="1:2" ht="15" x14ac:dyDescent="0.25">
      <c r="A30308" s="30">
        <v>6214132</v>
      </c>
      <c r="B30308" s="30" t="s">
        <v>19734</v>
      </c>
    </row>
    <row r="30309" spans="1:2" ht="15" x14ac:dyDescent="0.25">
      <c r="A30309" s="30">
        <v>6214133</v>
      </c>
      <c r="B30309" s="30" t="s">
        <v>19735</v>
      </c>
    </row>
    <row r="30310" spans="1:2" ht="15" x14ac:dyDescent="0.25">
      <c r="A30310" s="30">
        <v>6214134</v>
      </c>
      <c r="B30310" s="30" t="s">
        <v>19736</v>
      </c>
    </row>
    <row r="30311" spans="1:2" ht="15" x14ac:dyDescent="0.25">
      <c r="A30311" s="30">
        <v>6214135</v>
      </c>
      <c r="B30311" s="30" t="s">
        <v>19737</v>
      </c>
    </row>
    <row r="30312" spans="1:2" ht="15" x14ac:dyDescent="0.25">
      <c r="A30312" s="30">
        <v>6214136</v>
      </c>
      <c r="B30312" s="30" t="s">
        <v>60578</v>
      </c>
    </row>
    <row r="30313" spans="1:2" ht="15" x14ac:dyDescent="0.25">
      <c r="A30313" s="30">
        <v>6214137</v>
      </c>
      <c r="B30313" s="30" t="s">
        <v>42867</v>
      </c>
    </row>
    <row r="30314" spans="1:2" ht="15" x14ac:dyDescent="0.25">
      <c r="A30314" s="30">
        <v>6214138</v>
      </c>
      <c r="B30314" s="30" t="s">
        <v>42984</v>
      </c>
    </row>
    <row r="30315" spans="1:2" ht="15" x14ac:dyDescent="0.25">
      <c r="A30315" s="30">
        <v>6214139</v>
      </c>
      <c r="B30315" s="30" t="s">
        <v>19738</v>
      </c>
    </row>
    <row r="30316" spans="1:2" ht="15" x14ac:dyDescent="0.25">
      <c r="A30316" s="30">
        <v>6214140</v>
      </c>
      <c r="B30316" s="30" t="s">
        <v>19739</v>
      </c>
    </row>
    <row r="30317" spans="1:2" ht="15" x14ac:dyDescent="0.25">
      <c r="A30317" s="30">
        <v>6214141</v>
      </c>
      <c r="B30317" s="30" t="s">
        <v>19740</v>
      </c>
    </row>
    <row r="30318" spans="1:2" ht="15" x14ac:dyDescent="0.25">
      <c r="A30318" s="30">
        <v>6214142</v>
      </c>
      <c r="B30318" s="30" t="s">
        <v>42985</v>
      </c>
    </row>
    <row r="30319" spans="1:2" ht="15" x14ac:dyDescent="0.25">
      <c r="A30319" s="30">
        <v>6214143</v>
      </c>
      <c r="B30319" s="30" t="s">
        <v>19741</v>
      </c>
    </row>
    <row r="30320" spans="1:2" ht="15" x14ac:dyDescent="0.25">
      <c r="A30320" s="30">
        <v>6214144</v>
      </c>
      <c r="B30320" s="30" t="s">
        <v>19742</v>
      </c>
    </row>
    <row r="30321" spans="1:2" ht="15" x14ac:dyDescent="0.25">
      <c r="A30321" s="30">
        <v>6214145</v>
      </c>
      <c r="B30321" s="30" t="s">
        <v>42986</v>
      </c>
    </row>
    <row r="30322" spans="1:2" ht="15" x14ac:dyDescent="0.25">
      <c r="A30322" s="30">
        <v>6214146</v>
      </c>
      <c r="B30322" s="30" t="s">
        <v>19743</v>
      </c>
    </row>
    <row r="30323" spans="1:2" ht="15" x14ac:dyDescent="0.25">
      <c r="A30323" s="30">
        <v>6214147</v>
      </c>
      <c r="B30323" s="30" t="s">
        <v>19744</v>
      </c>
    </row>
    <row r="30324" spans="1:2" ht="15" x14ac:dyDescent="0.25">
      <c r="A30324" s="30">
        <v>6214148</v>
      </c>
      <c r="B30324" s="30" t="s">
        <v>60579</v>
      </c>
    </row>
    <row r="30325" spans="1:2" ht="15" x14ac:dyDescent="0.25">
      <c r="A30325" s="30">
        <v>6214149</v>
      </c>
      <c r="B30325" s="30" t="s">
        <v>19745</v>
      </c>
    </row>
    <row r="30326" spans="1:2" ht="15" x14ac:dyDescent="0.25">
      <c r="A30326" s="30">
        <v>6214150</v>
      </c>
      <c r="B30326" s="30" t="s">
        <v>60580</v>
      </c>
    </row>
    <row r="30327" spans="1:2" ht="15" x14ac:dyDescent="0.25">
      <c r="A30327" s="30">
        <v>6214151</v>
      </c>
      <c r="B30327" s="30" t="s">
        <v>19746</v>
      </c>
    </row>
    <row r="30328" spans="1:2" ht="15" x14ac:dyDescent="0.25">
      <c r="A30328" s="30">
        <v>6214152</v>
      </c>
      <c r="B30328" s="30" t="s">
        <v>19747</v>
      </c>
    </row>
    <row r="30329" spans="1:2" ht="15" x14ac:dyDescent="0.25">
      <c r="A30329" s="30">
        <v>6214153</v>
      </c>
      <c r="B30329" s="30" t="s">
        <v>19748</v>
      </c>
    </row>
    <row r="30330" spans="1:2" ht="15" x14ac:dyDescent="0.25">
      <c r="A30330" s="30">
        <v>6214154</v>
      </c>
      <c r="B30330" s="30" t="s">
        <v>19420</v>
      </c>
    </row>
    <row r="30331" spans="1:2" ht="15" x14ac:dyDescent="0.25">
      <c r="A30331" s="30">
        <v>6214155</v>
      </c>
      <c r="B30331" s="30" t="s">
        <v>19749</v>
      </c>
    </row>
    <row r="30332" spans="1:2" ht="15" x14ac:dyDescent="0.25">
      <c r="A30332" s="30">
        <v>6214156</v>
      </c>
      <c r="B30332" s="30" t="s">
        <v>19750</v>
      </c>
    </row>
    <row r="30333" spans="1:2" ht="15" x14ac:dyDescent="0.25">
      <c r="A30333" s="30">
        <v>6214157</v>
      </c>
      <c r="B30333" s="30" t="s">
        <v>19751</v>
      </c>
    </row>
    <row r="30334" spans="1:2" ht="15" x14ac:dyDescent="0.25">
      <c r="A30334" s="30">
        <v>6214158</v>
      </c>
      <c r="B30334" s="30" t="s">
        <v>19752</v>
      </c>
    </row>
    <row r="30335" spans="1:2" ht="15" x14ac:dyDescent="0.25">
      <c r="A30335" s="30">
        <v>6214159</v>
      </c>
      <c r="B30335" s="30" t="s">
        <v>19753</v>
      </c>
    </row>
    <row r="30336" spans="1:2" ht="15" x14ac:dyDescent="0.25">
      <c r="A30336" s="30">
        <v>6214160</v>
      </c>
      <c r="B30336" s="30" t="s">
        <v>42987</v>
      </c>
    </row>
    <row r="30337" spans="1:2" ht="15" x14ac:dyDescent="0.25">
      <c r="A30337" s="30">
        <v>6214161</v>
      </c>
      <c r="B30337" s="30" t="s">
        <v>19754</v>
      </c>
    </row>
    <row r="30338" spans="1:2" ht="15" x14ac:dyDescent="0.25">
      <c r="A30338" s="30">
        <v>6214162</v>
      </c>
      <c r="B30338" s="30" t="s">
        <v>19755</v>
      </c>
    </row>
    <row r="30339" spans="1:2" ht="15" x14ac:dyDescent="0.25">
      <c r="A30339" s="30">
        <v>6214163</v>
      </c>
      <c r="B30339" s="30" t="s">
        <v>42988</v>
      </c>
    </row>
    <row r="30340" spans="1:2" ht="15" x14ac:dyDescent="0.25">
      <c r="A30340" s="30">
        <v>6214164</v>
      </c>
      <c r="B30340" s="30" t="s">
        <v>42989</v>
      </c>
    </row>
    <row r="30341" spans="1:2" ht="15" x14ac:dyDescent="0.25">
      <c r="A30341" s="30">
        <v>6214165</v>
      </c>
      <c r="B30341" s="30" t="s">
        <v>42990</v>
      </c>
    </row>
    <row r="30342" spans="1:2" ht="15" x14ac:dyDescent="0.25">
      <c r="A30342" s="30">
        <v>6214166</v>
      </c>
      <c r="B30342" s="30" t="s">
        <v>42991</v>
      </c>
    </row>
    <row r="30343" spans="1:2" ht="15" x14ac:dyDescent="0.25">
      <c r="A30343" s="30">
        <v>6214167</v>
      </c>
      <c r="B30343" s="30" t="s">
        <v>19756</v>
      </c>
    </row>
    <row r="30344" spans="1:2" ht="15" x14ac:dyDescent="0.25">
      <c r="A30344" s="30">
        <v>6214168</v>
      </c>
      <c r="B30344" s="30" t="s">
        <v>19757</v>
      </c>
    </row>
    <row r="30345" spans="1:2" ht="15" x14ac:dyDescent="0.25">
      <c r="A30345" s="30">
        <v>6214169</v>
      </c>
      <c r="B30345" s="30" t="s">
        <v>19758</v>
      </c>
    </row>
    <row r="30346" spans="1:2" ht="15" x14ac:dyDescent="0.25">
      <c r="A30346" s="30">
        <v>6214170</v>
      </c>
      <c r="B30346" s="30" t="s">
        <v>19759</v>
      </c>
    </row>
    <row r="30347" spans="1:2" ht="15" x14ac:dyDescent="0.25">
      <c r="A30347" s="30">
        <v>6214171</v>
      </c>
      <c r="B30347" s="30" t="s">
        <v>19760</v>
      </c>
    </row>
    <row r="30348" spans="1:2" ht="15" x14ac:dyDescent="0.25">
      <c r="A30348" s="30">
        <v>6214172</v>
      </c>
      <c r="B30348" s="30" t="s">
        <v>19761</v>
      </c>
    </row>
    <row r="30349" spans="1:2" ht="15" x14ac:dyDescent="0.25">
      <c r="A30349" s="30">
        <v>6214173</v>
      </c>
      <c r="B30349" s="30" t="s">
        <v>19762</v>
      </c>
    </row>
    <row r="30350" spans="1:2" ht="15" x14ac:dyDescent="0.25">
      <c r="A30350" s="30">
        <v>6214174</v>
      </c>
      <c r="B30350" s="30" t="s">
        <v>19763</v>
      </c>
    </row>
    <row r="30351" spans="1:2" ht="15" x14ac:dyDescent="0.25">
      <c r="A30351" s="30">
        <v>6214175</v>
      </c>
      <c r="B30351" s="30" t="s">
        <v>19764</v>
      </c>
    </row>
    <row r="30352" spans="1:2" ht="15" x14ac:dyDescent="0.25">
      <c r="A30352" s="30">
        <v>6214176</v>
      </c>
      <c r="B30352" s="30" t="s">
        <v>19765</v>
      </c>
    </row>
    <row r="30353" spans="1:2" ht="15" x14ac:dyDescent="0.25">
      <c r="A30353" s="30">
        <v>6214177</v>
      </c>
      <c r="B30353" s="30" t="s">
        <v>19766</v>
      </c>
    </row>
    <row r="30354" spans="1:2" ht="15" x14ac:dyDescent="0.25">
      <c r="A30354" s="30">
        <v>6214178</v>
      </c>
      <c r="B30354" s="30" t="s">
        <v>19767</v>
      </c>
    </row>
    <row r="30355" spans="1:2" ht="15" x14ac:dyDescent="0.25">
      <c r="A30355" s="30">
        <v>6214179</v>
      </c>
      <c r="B30355" s="30" t="s">
        <v>19768</v>
      </c>
    </row>
    <row r="30356" spans="1:2" ht="15" x14ac:dyDescent="0.25">
      <c r="A30356" s="30">
        <v>6214180</v>
      </c>
      <c r="B30356" s="30" t="s">
        <v>19769</v>
      </c>
    </row>
    <row r="30357" spans="1:2" ht="15" x14ac:dyDescent="0.25">
      <c r="A30357" s="30">
        <v>6214181</v>
      </c>
      <c r="B30357" s="30" t="s">
        <v>19770</v>
      </c>
    </row>
    <row r="30358" spans="1:2" ht="15" x14ac:dyDescent="0.25">
      <c r="A30358" s="30">
        <v>6214182</v>
      </c>
      <c r="B30358" s="30" t="s">
        <v>19771</v>
      </c>
    </row>
    <row r="30359" spans="1:2" ht="15" x14ac:dyDescent="0.25">
      <c r="A30359" s="30">
        <v>6214183</v>
      </c>
      <c r="B30359" s="30" t="s">
        <v>19772</v>
      </c>
    </row>
    <row r="30360" spans="1:2" ht="15" x14ac:dyDescent="0.25">
      <c r="A30360" s="30">
        <v>6214184</v>
      </c>
      <c r="B30360" s="30" t="s">
        <v>19773</v>
      </c>
    </row>
    <row r="30361" spans="1:2" ht="15" x14ac:dyDescent="0.25">
      <c r="A30361" s="30">
        <v>6214185</v>
      </c>
      <c r="B30361" s="30" t="s">
        <v>19774</v>
      </c>
    </row>
    <row r="30362" spans="1:2" ht="15" x14ac:dyDescent="0.25">
      <c r="A30362" s="30">
        <v>6214186</v>
      </c>
      <c r="B30362" s="30" t="s">
        <v>19775</v>
      </c>
    </row>
    <row r="30363" spans="1:2" ht="15" x14ac:dyDescent="0.25">
      <c r="A30363" s="30">
        <v>6214187</v>
      </c>
      <c r="B30363" s="30" t="s">
        <v>19776</v>
      </c>
    </row>
    <row r="30364" spans="1:2" ht="15" x14ac:dyDescent="0.25">
      <c r="A30364" s="30">
        <v>6214188</v>
      </c>
      <c r="B30364" s="30" t="s">
        <v>19777</v>
      </c>
    </row>
    <row r="30365" spans="1:2" ht="15" x14ac:dyDescent="0.25">
      <c r="A30365" s="30">
        <v>6214189</v>
      </c>
      <c r="B30365" s="30" t="s">
        <v>19778</v>
      </c>
    </row>
    <row r="30366" spans="1:2" ht="15" x14ac:dyDescent="0.25">
      <c r="A30366" s="30">
        <v>6214190</v>
      </c>
      <c r="B30366" s="30" t="s">
        <v>19779</v>
      </c>
    </row>
    <row r="30367" spans="1:2" ht="15" x14ac:dyDescent="0.25">
      <c r="A30367" s="30">
        <v>6214191</v>
      </c>
      <c r="B30367" s="30" t="s">
        <v>19780</v>
      </c>
    </row>
    <row r="30368" spans="1:2" ht="15" x14ac:dyDescent="0.25">
      <c r="A30368" s="30">
        <v>6214192</v>
      </c>
      <c r="B30368" s="30" t="s">
        <v>19781</v>
      </c>
    </row>
    <row r="30369" spans="1:2" ht="15" x14ac:dyDescent="0.25">
      <c r="A30369" s="30">
        <v>6214193</v>
      </c>
      <c r="B30369" s="30" t="s">
        <v>19782</v>
      </c>
    </row>
    <row r="30370" spans="1:2" ht="15" x14ac:dyDescent="0.25">
      <c r="A30370" s="30">
        <v>6214194</v>
      </c>
      <c r="B30370" s="30" t="s">
        <v>19783</v>
      </c>
    </row>
    <row r="30371" spans="1:2" ht="15" x14ac:dyDescent="0.25">
      <c r="A30371" s="30">
        <v>6214195</v>
      </c>
      <c r="B30371" s="30" t="s">
        <v>19784</v>
      </c>
    </row>
    <row r="30372" spans="1:2" ht="15" x14ac:dyDescent="0.25">
      <c r="A30372" s="30">
        <v>6214196</v>
      </c>
      <c r="B30372" s="30" t="s">
        <v>19785</v>
      </c>
    </row>
    <row r="30373" spans="1:2" ht="15" x14ac:dyDescent="0.25">
      <c r="A30373" s="30">
        <v>6214197</v>
      </c>
      <c r="B30373" s="30" t="s">
        <v>19786</v>
      </c>
    </row>
    <row r="30374" spans="1:2" ht="15" x14ac:dyDescent="0.25">
      <c r="A30374" s="30">
        <v>6214198</v>
      </c>
      <c r="B30374" s="30" t="s">
        <v>19787</v>
      </c>
    </row>
    <row r="30375" spans="1:2" ht="15" x14ac:dyDescent="0.25">
      <c r="A30375" s="30">
        <v>6214199</v>
      </c>
      <c r="B30375" s="30" t="s">
        <v>19788</v>
      </c>
    </row>
    <row r="30376" spans="1:2" ht="15" x14ac:dyDescent="0.25">
      <c r="A30376" s="30">
        <v>6214200</v>
      </c>
      <c r="B30376" s="30" t="s">
        <v>19789</v>
      </c>
    </row>
    <row r="30377" spans="1:2" ht="15" x14ac:dyDescent="0.25">
      <c r="A30377" s="30">
        <v>6214201</v>
      </c>
      <c r="B30377" s="30" t="s">
        <v>19790</v>
      </c>
    </row>
    <row r="30378" spans="1:2" ht="15" x14ac:dyDescent="0.25">
      <c r="A30378" s="30">
        <v>6214202</v>
      </c>
      <c r="B30378" s="30" t="s">
        <v>19791</v>
      </c>
    </row>
    <row r="30379" spans="1:2" ht="15" x14ac:dyDescent="0.25">
      <c r="A30379" s="30">
        <v>6214203</v>
      </c>
      <c r="B30379" s="30" t="s">
        <v>19792</v>
      </c>
    </row>
    <row r="30380" spans="1:2" ht="15" x14ac:dyDescent="0.25">
      <c r="A30380" s="30">
        <v>6214204</v>
      </c>
      <c r="B30380" s="30" t="s">
        <v>19793</v>
      </c>
    </row>
    <row r="30381" spans="1:2" ht="15" x14ac:dyDescent="0.25">
      <c r="A30381" s="30">
        <v>6214205</v>
      </c>
      <c r="B30381" s="30" t="s">
        <v>19794</v>
      </c>
    </row>
    <row r="30382" spans="1:2" ht="15" x14ac:dyDescent="0.25">
      <c r="A30382" s="30">
        <v>6214206</v>
      </c>
      <c r="B30382" s="30" t="s">
        <v>19795</v>
      </c>
    </row>
    <row r="30383" spans="1:2" ht="15" x14ac:dyDescent="0.25">
      <c r="A30383" s="30">
        <v>6214207</v>
      </c>
      <c r="B30383" s="30" t="s">
        <v>19796</v>
      </c>
    </row>
    <row r="30384" spans="1:2" ht="15" x14ac:dyDescent="0.25">
      <c r="A30384" s="30">
        <v>6214208</v>
      </c>
      <c r="B30384" s="30" t="s">
        <v>19797</v>
      </c>
    </row>
    <row r="30385" spans="1:2" ht="15" x14ac:dyDescent="0.25">
      <c r="A30385" s="30">
        <v>6214209</v>
      </c>
      <c r="B30385" s="30" t="s">
        <v>19798</v>
      </c>
    </row>
    <row r="30386" spans="1:2" ht="15" x14ac:dyDescent="0.25">
      <c r="A30386" s="30">
        <v>6214210</v>
      </c>
      <c r="B30386" s="30" t="s">
        <v>19799</v>
      </c>
    </row>
    <row r="30387" spans="1:2" ht="15" x14ac:dyDescent="0.25">
      <c r="A30387" s="30">
        <v>6214211</v>
      </c>
      <c r="B30387" s="30" t="s">
        <v>19800</v>
      </c>
    </row>
    <row r="30388" spans="1:2" ht="15" x14ac:dyDescent="0.25">
      <c r="A30388" s="30">
        <v>6214212</v>
      </c>
      <c r="B30388" s="30" t="s">
        <v>19801</v>
      </c>
    </row>
    <row r="30389" spans="1:2" ht="15" x14ac:dyDescent="0.25">
      <c r="A30389" s="30">
        <v>6214213</v>
      </c>
      <c r="B30389" s="30" t="s">
        <v>19802</v>
      </c>
    </row>
    <row r="30390" spans="1:2" ht="15" x14ac:dyDescent="0.25">
      <c r="A30390" s="30">
        <v>6214214</v>
      </c>
      <c r="B30390" s="30" t="s">
        <v>19803</v>
      </c>
    </row>
    <row r="30391" spans="1:2" ht="15" x14ac:dyDescent="0.25">
      <c r="A30391" s="30">
        <v>6214215</v>
      </c>
      <c r="B30391" s="30" t="s">
        <v>19804</v>
      </c>
    </row>
    <row r="30392" spans="1:2" ht="15" x14ac:dyDescent="0.25">
      <c r="A30392" s="30">
        <v>6214216</v>
      </c>
      <c r="B30392" s="30" t="s">
        <v>42992</v>
      </c>
    </row>
    <row r="30393" spans="1:2" ht="15" x14ac:dyDescent="0.25">
      <c r="A30393" s="30">
        <v>6214217</v>
      </c>
      <c r="B30393" s="30" t="s">
        <v>42439</v>
      </c>
    </row>
    <row r="30394" spans="1:2" ht="15" x14ac:dyDescent="0.25">
      <c r="A30394" s="30">
        <v>6214218</v>
      </c>
      <c r="B30394" s="30" t="s">
        <v>19805</v>
      </c>
    </row>
    <row r="30395" spans="1:2" ht="15" x14ac:dyDescent="0.25">
      <c r="A30395" s="30">
        <v>6214219</v>
      </c>
      <c r="B30395" s="30" t="s">
        <v>19806</v>
      </c>
    </row>
    <row r="30396" spans="1:2" ht="15" x14ac:dyDescent="0.25">
      <c r="A30396" s="30">
        <v>6214220</v>
      </c>
      <c r="B30396" s="30" t="s">
        <v>42993</v>
      </c>
    </row>
    <row r="30397" spans="1:2" ht="15" x14ac:dyDescent="0.25">
      <c r="A30397" s="30">
        <v>6214221</v>
      </c>
      <c r="B30397" s="30" t="s">
        <v>19807</v>
      </c>
    </row>
    <row r="30398" spans="1:2" ht="15" x14ac:dyDescent="0.25">
      <c r="A30398" s="30">
        <v>6214222</v>
      </c>
      <c r="B30398" s="30" t="s">
        <v>19808</v>
      </c>
    </row>
    <row r="30399" spans="1:2" ht="15" x14ac:dyDescent="0.25">
      <c r="A30399" s="30">
        <v>6214223</v>
      </c>
      <c r="B30399" s="30" t="s">
        <v>19809</v>
      </c>
    </row>
    <row r="30400" spans="1:2" ht="15" x14ac:dyDescent="0.25">
      <c r="A30400" s="30">
        <v>6214224</v>
      </c>
      <c r="B30400" s="30" t="s">
        <v>19810</v>
      </c>
    </row>
    <row r="30401" spans="1:2" ht="15" x14ac:dyDescent="0.25">
      <c r="A30401" s="30">
        <v>6214225</v>
      </c>
      <c r="B30401" s="30" t="s">
        <v>19811</v>
      </c>
    </row>
    <row r="30402" spans="1:2" ht="15" x14ac:dyDescent="0.25">
      <c r="A30402" s="30">
        <v>6214226</v>
      </c>
      <c r="B30402" s="30" t="s">
        <v>19812</v>
      </c>
    </row>
    <row r="30403" spans="1:2" ht="15" x14ac:dyDescent="0.25">
      <c r="A30403" s="30">
        <v>6214227</v>
      </c>
      <c r="B30403" s="30" t="s">
        <v>19813</v>
      </c>
    </row>
    <row r="30404" spans="1:2" ht="15" x14ac:dyDescent="0.25">
      <c r="A30404" s="30">
        <v>6214228</v>
      </c>
      <c r="B30404" s="30" t="s">
        <v>19814</v>
      </c>
    </row>
    <row r="30405" spans="1:2" ht="15" x14ac:dyDescent="0.25">
      <c r="A30405" s="30">
        <v>6214229</v>
      </c>
      <c r="B30405" s="30" t="s">
        <v>19815</v>
      </c>
    </row>
    <row r="30406" spans="1:2" ht="15" x14ac:dyDescent="0.25">
      <c r="A30406" s="30">
        <v>6214230</v>
      </c>
      <c r="B30406" s="30" t="s">
        <v>19816</v>
      </c>
    </row>
    <row r="30407" spans="1:2" ht="15" x14ac:dyDescent="0.25">
      <c r="A30407" s="30">
        <v>6214231</v>
      </c>
      <c r="B30407" s="30" t="s">
        <v>19817</v>
      </c>
    </row>
    <row r="30408" spans="1:2" ht="15" x14ac:dyDescent="0.25">
      <c r="A30408" s="30">
        <v>6214232</v>
      </c>
      <c r="B30408" s="30" t="s">
        <v>19818</v>
      </c>
    </row>
    <row r="30409" spans="1:2" ht="15" x14ac:dyDescent="0.25">
      <c r="A30409" s="30">
        <v>6214233</v>
      </c>
      <c r="B30409" s="30" t="s">
        <v>42994</v>
      </c>
    </row>
    <row r="30410" spans="1:2" ht="15" x14ac:dyDescent="0.25">
      <c r="A30410" s="30">
        <v>6214234</v>
      </c>
      <c r="B30410" s="30" t="s">
        <v>42995</v>
      </c>
    </row>
    <row r="30411" spans="1:2" ht="15" x14ac:dyDescent="0.25">
      <c r="A30411" s="30">
        <v>6214235</v>
      </c>
      <c r="B30411" s="30" t="s">
        <v>19819</v>
      </c>
    </row>
    <row r="30412" spans="1:2" ht="15" x14ac:dyDescent="0.25">
      <c r="A30412" s="30">
        <v>6214236</v>
      </c>
      <c r="B30412" s="30" t="s">
        <v>42996</v>
      </c>
    </row>
    <row r="30413" spans="1:2" ht="15" x14ac:dyDescent="0.25">
      <c r="A30413" s="30">
        <v>6214237</v>
      </c>
      <c r="B30413" s="30" t="s">
        <v>42997</v>
      </c>
    </row>
    <row r="30414" spans="1:2" ht="15" x14ac:dyDescent="0.25">
      <c r="A30414" s="30">
        <v>6214238</v>
      </c>
      <c r="B30414" s="30" t="s">
        <v>19820</v>
      </c>
    </row>
    <row r="30415" spans="1:2" ht="15" x14ac:dyDescent="0.25">
      <c r="A30415" s="30">
        <v>6214239</v>
      </c>
      <c r="B30415" s="30" t="s">
        <v>19820</v>
      </c>
    </row>
    <row r="30416" spans="1:2" ht="15" x14ac:dyDescent="0.25">
      <c r="A30416" s="30">
        <v>6214240</v>
      </c>
      <c r="B30416" s="30" t="s">
        <v>19753</v>
      </c>
    </row>
    <row r="30417" spans="1:2" ht="15" x14ac:dyDescent="0.25">
      <c r="A30417" s="30">
        <v>6214241</v>
      </c>
      <c r="B30417" s="30" t="s">
        <v>19821</v>
      </c>
    </row>
    <row r="30418" spans="1:2" ht="15" x14ac:dyDescent="0.25">
      <c r="A30418" s="30">
        <v>6214242</v>
      </c>
      <c r="B30418" s="30" t="s">
        <v>19822</v>
      </c>
    </row>
    <row r="30419" spans="1:2" ht="15" x14ac:dyDescent="0.25">
      <c r="A30419" s="30">
        <v>6214243</v>
      </c>
      <c r="B30419" s="30" t="s">
        <v>19823</v>
      </c>
    </row>
    <row r="30420" spans="1:2" ht="15" x14ac:dyDescent="0.25">
      <c r="A30420" s="30">
        <v>6214244</v>
      </c>
      <c r="B30420" s="30" t="s">
        <v>19824</v>
      </c>
    </row>
    <row r="30421" spans="1:2" ht="15" x14ac:dyDescent="0.25">
      <c r="A30421" s="30">
        <v>6214245</v>
      </c>
      <c r="B30421" s="30" t="s">
        <v>19825</v>
      </c>
    </row>
    <row r="30422" spans="1:2" ht="15" x14ac:dyDescent="0.25">
      <c r="A30422" s="30">
        <v>6214246</v>
      </c>
      <c r="B30422" s="30" t="s">
        <v>19826</v>
      </c>
    </row>
    <row r="30423" spans="1:2" ht="15" x14ac:dyDescent="0.25">
      <c r="A30423" s="30">
        <v>6214247</v>
      </c>
      <c r="B30423" s="30" t="s">
        <v>19827</v>
      </c>
    </row>
    <row r="30424" spans="1:2" ht="15" x14ac:dyDescent="0.25">
      <c r="A30424" s="30">
        <v>6214248</v>
      </c>
      <c r="B30424" s="30" t="s">
        <v>19828</v>
      </c>
    </row>
    <row r="30425" spans="1:2" ht="15" x14ac:dyDescent="0.25">
      <c r="A30425" s="30">
        <v>6214249</v>
      </c>
      <c r="B30425" s="30" t="s">
        <v>19829</v>
      </c>
    </row>
    <row r="30426" spans="1:2" ht="15" x14ac:dyDescent="0.25">
      <c r="A30426" s="30">
        <v>6214250</v>
      </c>
      <c r="B30426" s="30" t="s">
        <v>60581</v>
      </c>
    </row>
    <row r="30427" spans="1:2" ht="15" x14ac:dyDescent="0.25">
      <c r="A30427" s="30">
        <v>6214251</v>
      </c>
      <c r="B30427" s="30" t="s">
        <v>19830</v>
      </c>
    </row>
    <row r="30428" spans="1:2" ht="15" x14ac:dyDescent="0.25">
      <c r="A30428" s="30">
        <v>6214252</v>
      </c>
      <c r="B30428" s="30" t="s">
        <v>19831</v>
      </c>
    </row>
    <row r="30429" spans="1:2" ht="15" x14ac:dyDescent="0.25">
      <c r="A30429" s="30">
        <v>6214253</v>
      </c>
      <c r="B30429" s="30" t="s">
        <v>19832</v>
      </c>
    </row>
    <row r="30430" spans="1:2" ht="15" x14ac:dyDescent="0.25">
      <c r="A30430" s="30">
        <v>6214254</v>
      </c>
      <c r="B30430" s="30" t="s">
        <v>19833</v>
      </c>
    </row>
    <row r="30431" spans="1:2" ht="15" x14ac:dyDescent="0.25">
      <c r="A30431" s="30">
        <v>6214255</v>
      </c>
      <c r="B30431" s="30" t="s">
        <v>19834</v>
      </c>
    </row>
    <row r="30432" spans="1:2" ht="15" x14ac:dyDescent="0.25">
      <c r="A30432" s="30">
        <v>6214256</v>
      </c>
      <c r="B30432" s="30" t="s">
        <v>19835</v>
      </c>
    </row>
    <row r="30433" spans="1:2" ht="15" x14ac:dyDescent="0.25">
      <c r="A30433" s="30">
        <v>6214257</v>
      </c>
      <c r="B30433" s="30" t="s">
        <v>19836</v>
      </c>
    </row>
    <row r="30434" spans="1:2" ht="15" x14ac:dyDescent="0.25">
      <c r="A30434" s="30">
        <v>6214258</v>
      </c>
      <c r="B30434" s="30" t="s">
        <v>19837</v>
      </c>
    </row>
    <row r="30435" spans="1:2" ht="15" x14ac:dyDescent="0.25">
      <c r="A30435" s="30">
        <v>6214259</v>
      </c>
      <c r="B30435" s="30" t="s">
        <v>19838</v>
      </c>
    </row>
    <row r="30436" spans="1:2" ht="15" x14ac:dyDescent="0.25">
      <c r="A30436" s="30">
        <v>6214260</v>
      </c>
      <c r="B30436" s="30" t="s">
        <v>19839</v>
      </c>
    </row>
    <row r="30437" spans="1:2" ht="15" x14ac:dyDescent="0.25">
      <c r="A30437" s="30">
        <v>6214261</v>
      </c>
      <c r="B30437" s="30" t="s">
        <v>19840</v>
      </c>
    </row>
    <row r="30438" spans="1:2" ht="15" x14ac:dyDescent="0.25">
      <c r="A30438" s="30">
        <v>6214262</v>
      </c>
      <c r="B30438" s="30" t="s">
        <v>19841</v>
      </c>
    </row>
    <row r="30439" spans="1:2" ht="15" x14ac:dyDescent="0.25">
      <c r="A30439" s="30">
        <v>6214263</v>
      </c>
      <c r="B30439" s="30" t="s">
        <v>19842</v>
      </c>
    </row>
    <row r="30440" spans="1:2" ht="15" x14ac:dyDescent="0.25">
      <c r="A30440" s="30">
        <v>6214264</v>
      </c>
      <c r="B30440" s="30" t="s">
        <v>42998</v>
      </c>
    </row>
    <row r="30441" spans="1:2" ht="15" x14ac:dyDescent="0.25">
      <c r="A30441" s="30">
        <v>6214265</v>
      </c>
      <c r="B30441" s="30" t="s">
        <v>19843</v>
      </c>
    </row>
    <row r="30442" spans="1:2" ht="15" x14ac:dyDescent="0.25">
      <c r="A30442" s="30">
        <v>6214266</v>
      </c>
      <c r="B30442" s="30" t="s">
        <v>19844</v>
      </c>
    </row>
    <row r="30443" spans="1:2" ht="15" x14ac:dyDescent="0.25">
      <c r="A30443" s="30">
        <v>6214267</v>
      </c>
      <c r="B30443" s="30" t="s">
        <v>42999</v>
      </c>
    </row>
    <row r="30444" spans="1:2" ht="15" x14ac:dyDescent="0.25">
      <c r="A30444" s="30">
        <v>6214268</v>
      </c>
      <c r="B30444" s="30" t="s">
        <v>43000</v>
      </c>
    </row>
    <row r="30445" spans="1:2" ht="15" x14ac:dyDescent="0.25">
      <c r="A30445" s="30">
        <v>6214269</v>
      </c>
      <c r="B30445" s="30" t="s">
        <v>43001</v>
      </c>
    </row>
    <row r="30446" spans="1:2" ht="15" x14ac:dyDescent="0.25">
      <c r="A30446" s="30">
        <v>6214270</v>
      </c>
      <c r="B30446" s="30" t="s">
        <v>19845</v>
      </c>
    </row>
    <row r="30447" spans="1:2" ht="15" x14ac:dyDescent="0.25">
      <c r="A30447" s="30">
        <v>6214271</v>
      </c>
      <c r="B30447" s="30" t="s">
        <v>19846</v>
      </c>
    </row>
    <row r="30448" spans="1:2" ht="15" x14ac:dyDescent="0.25">
      <c r="A30448" s="30">
        <v>6214272</v>
      </c>
      <c r="B30448" s="30" t="s">
        <v>19847</v>
      </c>
    </row>
    <row r="30449" spans="1:2" ht="15" x14ac:dyDescent="0.25">
      <c r="A30449" s="30">
        <v>6214273</v>
      </c>
      <c r="B30449" s="30" t="s">
        <v>19848</v>
      </c>
    </row>
    <row r="30450" spans="1:2" ht="15" x14ac:dyDescent="0.25">
      <c r="A30450" s="30">
        <v>6214274</v>
      </c>
      <c r="B30450" s="30" t="s">
        <v>19849</v>
      </c>
    </row>
    <row r="30451" spans="1:2" ht="15" x14ac:dyDescent="0.25">
      <c r="A30451" s="30">
        <v>6214275</v>
      </c>
      <c r="B30451" s="30" t="s">
        <v>19850</v>
      </c>
    </row>
    <row r="30452" spans="1:2" ht="15" x14ac:dyDescent="0.25">
      <c r="A30452" s="30">
        <v>6214276</v>
      </c>
      <c r="B30452" s="30" t="s">
        <v>43002</v>
      </c>
    </row>
    <row r="30453" spans="1:2" ht="15" x14ac:dyDescent="0.25">
      <c r="A30453" s="30">
        <v>6214277</v>
      </c>
      <c r="B30453" s="30" t="s">
        <v>19851</v>
      </c>
    </row>
    <row r="30454" spans="1:2" ht="15" x14ac:dyDescent="0.25">
      <c r="A30454" s="30">
        <v>6214278</v>
      </c>
      <c r="B30454" s="30" t="s">
        <v>19852</v>
      </c>
    </row>
    <row r="30455" spans="1:2" ht="15" x14ac:dyDescent="0.25">
      <c r="A30455" s="30">
        <v>6214279</v>
      </c>
      <c r="B30455" s="30" t="s">
        <v>19853</v>
      </c>
    </row>
    <row r="30456" spans="1:2" ht="15" x14ac:dyDescent="0.25">
      <c r="A30456" s="30">
        <v>6214280</v>
      </c>
      <c r="B30456" s="30" t="s">
        <v>43003</v>
      </c>
    </row>
    <row r="30457" spans="1:2" ht="15" x14ac:dyDescent="0.25">
      <c r="A30457" s="30">
        <v>6214281</v>
      </c>
      <c r="B30457" s="30" t="s">
        <v>19854</v>
      </c>
    </row>
    <row r="30458" spans="1:2" ht="15" x14ac:dyDescent="0.25">
      <c r="A30458" s="30">
        <v>6214282</v>
      </c>
      <c r="B30458" s="30" t="s">
        <v>19855</v>
      </c>
    </row>
    <row r="30459" spans="1:2" ht="15" x14ac:dyDescent="0.25">
      <c r="A30459" s="30">
        <v>6214283</v>
      </c>
      <c r="B30459" s="30" t="s">
        <v>61671</v>
      </c>
    </row>
    <row r="30460" spans="1:2" ht="15" x14ac:dyDescent="0.25">
      <c r="A30460" s="30">
        <v>6214284</v>
      </c>
      <c r="B30460" s="30" t="s">
        <v>19856</v>
      </c>
    </row>
    <row r="30461" spans="1:2" ht="15" x14ac:dyDescent="0.25">
      <c r="A30461" s="30">
        <v>6214285</v>
      </c>
      <c r="B30461" s="30" t="s">
        <v>61672</v>
      </c>
    </row>
    <row r="30462" spans="1:2" ht="15" x14ac:dyDescent="0.25">
      <c r="A30462" s="30">
        <v>6214286</v>
      </c>
      <c r="B30462" s="30" t="s">
        <v>55451</v>
      </c>
    </row>
    <row r="30463" spans="1:2" ht="15" x14ac:dyDescent="0.25">
      <c r="A30463" s="30">
        <v>6214287</v>
      </c>
      <c r="B30463" s="30" t="s">
        <v>19857</v>
      </c>
    </row>
    <row r="30464" spans="1:2" ht="15" x14ac:dyDescent="0.25">
      <c r="A30464" s="30">
        <v>6214288</v>
      </c>
      <c r="B30464" s="30" t="s">
        <v>19858</v>
      </c>
    </row>
    <row r="30465" spans="1:2" ht="15" x14ac:dyDescent="0.25">
      <c r="A30465" s="30">
        <v>6214289</v>
      </c>
      <c r="B30465" s="30" t="s">
        <v>55452</v>
      </c>
    </row>
    <row r="30466" spans="1:2" ht="15" x14ac:dyDescent="0.25">
      <c r="A30466" s="30">
        <v>6214290</v>
      </c>
      <c r="B30466" s="30" t="s">
        <v>55453</v>
      </c>
    </row>
    <row r="30467" spans="1:2" ht="15" x14ac:dyDescent="0.25">
      <c r="A30467" s="30">
        <v>6214291</v>
      </c>
      <c r="B30467" s="30" t="s">
        <v>55454</v>
      </c>
    </row>
    <row r="30468" spans="1:2" ht="15" x14ac:dyDescent="0.25">
      <c r="A30468" s="30">
        <v>6214292</v>
      </c>
      <c r="B30468" s="30" t="s">
        <v>19859</v>
      </c>
    </row>
    <row r="30469" spans="1:2" ht="15" x14ac:dyDescent="0.25">
      <c r="A30469" s="30">
        <v>6214293</v>
      </c>
      <c r="B30469" s="30" t="s">
        <v>19860</v>
      </c>
    </row>
    <row r="30470" spans="1:2" ht="15" x14ac:dyDescent="0.25">
      <c r="A30470" s="30">
        <v>6214294</v>
      </c>
      <c r="B30470" s="30" t="s">
        <v>19861</v>
      </c>
    </row>
    <row r="30471" spans="1:2" ht="15" x14ac:dyDescent="0.25">
      <c r="A30471" s="30">
        <v>6214295</v>
      </c>
      <c r="B30471" s="30" t="s">
        <v>43004</v>
      </c>
    </row>
    <row r="30472" spans="1:2" ht="15" x14ac:dyDescent="0.25">
      <c r="A30472" s="30">
        <v>6214296</v>
      </c>
      <c r="B30472" s="30" t="s">
        <v>19862</v>
      </c>
    </row>
    <row r="30473" spans="1:2" ht="15" x14ac:dyDescent="0.25">
      <c r="A30473" s="30">
        <v>6214297</v>
      </c>
      <c r="B30473" s="30" t="s">
        <v>19863</v>
      </c>
    </row>
    <row r="30474" spans="1:2" ht="15" x14ac:dyDescent="0.25">
      <c r="A30474" s="30">
        <v>6214298</v>
      </c>
      <c r="B30474" s="30" t="s">
        <v>19864</v>
      </c>
    </row>
    <row r="30475" spans="1:2" ht="15" x14ac:dyDescent="0.25">
      <c r="A30475" s="30">
        <v>6214299</v>
      </c>
      <c r="B30475" s="30" t="s">
        <v>19865</v>
      </c>
    </row>
    <row r="30476" spans="1:2" ht="15" x14ac:dyDescent="0.25">
      <c r="A30476" s="30">
        <v>6214300</v>
      </c>
      <c r="B30476" s="30" t="s">
        <v>19866</v>
      </c>
    </row>
    <row r="30477" spans="1:2" ht="15" x14ac:dyDescent="0.25">
      <c r="A30477" s="30">
        <v>6214301</v>
      </c>
      <c r="B30477" s="30" t="s">
        <v>19867</v>
      </c>
    </row>
    <row r="30478" spans="1:2" ht="15" x14ac:dyDescent="0.25">
      <c r="A30478" s="30">
        <v>6214302</v>
      </c>
      <c r="B30478" s="30" t="s">
        <v>19868</v>
      </c>
    </row>
    <row r="30479" spans="1:2" ht="15" x14ac:dyDescent="0.25">
      <c r="A30479" s="30">
        <v>6214303</v>
      </c>
      <c r="B30479" s="30" t="s">
        <v>19868</v>
      </c>
    </row>
    <row r="30480" spans="1:2" ht="15" x14ac:dyDescent="0.25">
      <c r="A30480" s="30">
        <v>6214304</v>
      </c>
      <c r="B30480" s="30" t="s">
        <v>19869</v>
      </c>
    </row>
    <row r="30481" spans="1:2" ht="15" x14ac:dyDescent="0.25">
      <c r="A30481" s="30">
        <v>6214305</v>
      </c>
      <c r="B30481" s="30" t="s">
        <v>43005</v>
      </c>
    </row>
    <row r="30482" spans="1:2" ht="15" x14ac:dyDescent="0.25">
      <c r="A30482" s="30">
        <v>6214306</v>
      </c>
      <c r="B30482" s="30" t="s">
        <v>19870</v>
      </c>
    </row>
    <row r="30483" spans="1:2" ht="15" x14ac:dyDescent="0.25">
      <c r="A30483" s="30">
        <v>6214307</v>
      </c>
      <c r="B30483" s="30" t="s">
        <v>19871</v>
      </c>
    </row>
    <row r="30484" spans="1:2" ht="15" x14ac:dyDescent="0.25">
      <c r="A30484" s="30">
        <v>6214308</v>
      </c>
      <c r="B30484" s="30" t="s">
        <v>19872</v>
      </c>
    </row>
    <row r="30485" spans="1:2" ht="15" x14ac:dyDescent="0.25">
      <c r="A30485" s="30">
        <v>6214309</v>
      </c>
      <c r="B30485" s="30" t="s">
        <v>11283</v>
      </c>
    </row>
    <row r="30486" spans="1:2" ht="15" x14ac:dyDescent="0.25">
      <c r="A30486" s="30">
        <v>6214310</v>
      </c>
      <c r="B30486" s="30" t="s">
        <v>19873</v>
      </c>
    </row>
    <row r="30487" spans="1:2" ht="15" x14ac:dyDescent="0.25">
      <c r="A30487" s="30">
        <v>6214311</v>
      </c>
      <c r="B30487" s="30" t="s">
        <v>19874</v>
      </c>
    </row>
    <row r="30488" spans="1:2" ht="15" x14ac:dyDescent="0.25">
      <c r="A30488" s="30">
        <v>6214312</v>
      </c>
      <c r="B30488" s="30" t="s">
        <v>19875</v>
      </c>
    </row>
    <row r="30489" spans="1:2" ht="15" x14ac:dyDescent="0.25">
      <c r="A30489" s="30">
        <v>6214313</v>
      </c>
      <c r="B30489" s="30" t="s">
        <v>17937</v>
      </c>
    </row>
    <row r="30490" spans="1:2" ht="15" x14ac:dyDescent="0.25">
      <c r="A30490" s="30">
        <v>6214314</v>
      </c>
      <c r="B30490" s="30" t="s">
        <v>19876</v>
      </c>
    </row>
    <row r="30491" spans="1:2" ht="15" x14ac:dyDescent="0.25">
      <c r="A30491" s="30">
        <v>6214315</v>
      </c>
      <c r="B30491" s="30" t="s">
        <v>19877</v>
      </c>
    </row>
    <row r="30492" spans="1:2" ht="15" x14ac:dyDescent="0.25">
      <c r="A30492" s="30">
        <v>6214316</v>
      </c>
      <c r="B30492" s="30" t="s">
        <v>10669</v>
      </c>
    </row>
    <row r="30493" spans="1:2" ht="15" x14ac:dyDescent="0.25">
      <c r="A30493" s="30">
        <v>6214317</v>
      </c>
      <c r="B30493" s="30" t="s">
        <v>43006</v>
      </c>
    </row>
    <row r="30494" spans="1:2" ht="15" x14ac:dyDescent="0.25">
      <c r="A30494" s="30">
        <v>6214318</v>
      </c>
      <c r="B30494" s="30" t="s">
        <v>10669</v>
      </c>
    </row>
    <row r="30495" spans="1:2" ht="15" x14ac:dyDescent="0.25">
      <c r="A30495" s="30">
        <v>6214319</v>
      </c>
      <c r="B30495" s="30" t="s">
        <v>10669</v>
      </c>
    </row>
    <row r="30496" spans="1:2" ht="15" x14ac:dyDescent="0.25">
      <c r="A30496" s="30">
        <v>6214320</v>
      </c>
      <c r="B30496" s="30" t="s">
        <v>19878</v>
      </c>
    </row>
    <row r="30497" spans="1:2" ht="15" x14ac:dyDescent="0.25">
      <c r="A30497" s="30">
        <v>6214321</v>
      </c>
      <c r="B30497" s="30" t="s">
        <v>19879</v>
      </c>
    </row>
    <row r="30498" spans="1:2" ht="15" x14ac:dyDescent="0.25">
      <c r="A30498" s="30">
        <v>6214322</v>
      </c>
      <c r="B30498" s="30" t="s">
        <v>19880</v>
      </c>
    </row>
    <row r="30499" spans="1:2" ht="15" x14ac:dyDescent="0.25">
      <c r="A30499" s="30">
        <v>6214323</v>
      </c>
      <c r="B30499" s="30" t="s">
        <v>19881</v>
      </c>
    </row>
    <row r="30500" spans="1:2" ht="15" x14ac:dyDescent="0.25">
      <c r="A30500" s="30">
        <v>6214324</v>
      </c>
      <c r="B30500" s="30" t="s">
        <v>19882</v>
      </c>
    </row>
    <row r="30501" spans="1:2" ht="15" x14ac:dyDescent="0.25">
      <c r="A30501" s="30">
        <v>6214325</v>
      </c>
      <c r="B30501" s="30" t="s">
        <v>19883</v>
      </c>
    </row>
    <row r="30502" spans="1:2" ht="15" x14ac:dyDescent="0.25">
      <c r="A30502" s="30">
        <v>6214326</v>
      </c>
      <c r="B30502" s="30" t="s">
        <v>19884</v>
      </c>
    </row>
    <row r="30503" spans="1:2" ht="15" x14ac:dyDescent="0.25">
      <c r="A30503" s="30">
        <v>6214327</v>
      </c>
      <c r="B30503" s="30" t="s">
        <v>60582</v>
      </c>
    </row>
    <row r="30504" spans="1:2" ht="15" x14ac:dyDescent="0.25">
      <c r="A30504" s="30">
        <v>6214328</v>
      </c>
      <c r="B30504" s="30" t="s">
        <v>19885</v>
      </c>
    </row>
    <row r="30505" spans="1:2" ht="15" x14ac:dyDescent="0.25">
      <c r="A30505" s="30">
        <v>6214329</v>
      </c>
      <c r="B30505" s="30" t="s">
        <v>19886</v>
      </c>
    </row>
    <row r="30506" spans="1:2" ht="15" x14ac:dyDescent="0.25">
      <c r="A30506" s="30">
        <v>6214330</v>
      </c>
      <c r="B30506" s="30" t="s">
        <v>19887</v>
      </c>
    </row>
    <row r="30507" spans="1:2" ht="15" x14ac:dyDescent="0.25">
      <c r="A30507" s="30">
        <v>6214331</v>
      </c>
      <c r="B30507" s="30" t="s">
        <v>19888</v>
      </c>
    </row>
    <row r="30508" spans="1:2" ht="15" x14ac:dyDescent="0.25">
      <c r="A30508" s="30">
        <v>6214332</v>
      </c>
      <c r="B30508" s="30" t="s">
        <v>19889</v>
      </c>
    </row>
    <row r="30509" spans="1:2" ht="15" x14ac:dyDescent="0.25">
      <c r="A30509" s="30">
        <v>6214333</v>
      </c>
      <c r="B30509" s="30" t="s">
        <v>19890</v>
      </c>
    </row>
    <row r="30510" spans="1:2" ht="15" x14ac:dyDescent="0.25">
      <c r="A30510" s="30">
        <v>6214334</v>
      </c>
      <c r="B30510" s="30" t="s">
        <v>19891</v>
      </c>
    </row>
    <row r="30511" spans="1:2" ht="15" x14ac:dyDescent="0.25">
      <c r="A30511" s="30">
        <v>6214335</v>
      </c>
      <c r="B30511" s="30" t="s">
        <v>19892</v>
      </c>
    </row>
    <row r="30512" spans="1:2" ht="15" x14ac:dyDescent="0.25">
      <c r="A30512" s="30">
        <v>6214336</v>
      </c>
      <c r="B30512" s="30" t="s">
        <v>19893</v>
      </c>
    </row>
    <row r="30513" spans="1:2" ht="15" x14ac:dyDescent="0.25">
      <c r="A30513" s="30">
        <v>6214337</v>
      </c>
      <c r="B30513" s="30" t="s">
        <v>19894</v>
      </c>
    </row>
    <row r="30514" spans="1:2" ht="15" x14ac:dyDescent="0.25">
      <c r="A30514" s="30">
        <v>6214338</v>
      </c>
      <c r="B30514" s="30" t="s">
        <v>19895</v>
      </c>
    </row>
    <row r="30515" spans="1:2" ht="15" x14ac:dyDescent="0.25">
      <c r="A30515" s="30">
        <v>6214339</v>
      </c>
      <c r="B30515" s="30" t="s">
        <v>19896</v>
      </c>
    </row>
    <row r="30516" spans="1:2" ht="15" x14ac:dyDescent="0.25">
      <c r="A30516" s="30">
        <v>6214340</v>
      </c>
      <c r="B30516" s="30" t="s">
        <v>19897</v>
      </c>
    </row>
    <row r="30517" spans="1:2" ht="15" x14ac:dyDescent="0.25">
      <c r="A30517" s="30">
        <v>6214341</v>
      </c>
      <c r="B30517" s="30" t="s">
        <v>19898</v>
      </c>
    </row>
    <row r="30518" spans="1:2" ht="15" x14ac:dyDescent="0.25">
      <c r="A30518" s="30">
        <v>6214342</v>
      </c>
      <c r="B30518" s="30" t="s">
        <v>19899</v>
      </c>
    </row>
    <row r="30519" spans="1:2" ht="15" x14ac:dyDescent="0.25">
      <c r="A30519" s="30">
        <v>6214343</v>
      </c>
      <c r="B30519" s="30" t="s">
        <v>19900</v>
      </c>
    </row>
    <row r="30520" spans="1:2" ht="15" x14ac:dyDescent="0.25">
      <c r="A30520" s="30">
        <v>6214344</v>
      </c>
      <c r="B30520" s="30" t="s">
        <v>19901</v>
      </c>
    </row>
    <row r="30521" spans="1:2" ht="15" x14ac:dyDescent="0.25">
      <c r="A30521" s="30">
        <v>6214345</v>
      </c>
      <c r="B30521" s="30" t="s">
        <v>19902</v>
      </c>
    </row>
    <row r="30522" spans="1:2" ht="15" x14ac:dyDescent="0.25">
      <c r="A30522" s="30">
        <v>6214346</v>
      </c>
      <c r="B30522" s="30" t="s">
        <v>19903</v>
      </c>
    </row>
    <row r="30523" spans="1:2" ht="15" x14ac:dyDescent="0.25">
      <c r="A30523" s="30">
        <v>6214347</v>
      </c>
      <c r="B30523" s="30" t="s">
        <v>19904</v>
      </c>
    </row>
    <row r="30524" spans="1:2" ht="15" x14ac:dyDescent="0.25">
      <c r="A30524" s="30">
        <v>6214348</v>
      </c>
      <c r="B30524" s="30" t="s">
        <v>19905</v>
      </c>
    </row>
    <row r="30525" spans="1:2" ht="15" x14ac:dyDescent="0.25">
      <c r="A30525" s="30">
        <v>6214349</v>
      </c>
      <c r="B30525" s="30" t="s">
        <v>19906</v>
      </c>
    </row>
    <row r="30526" spans="1:2" ht="15" x14ac:dyDescent="0.25">
      <c r="A30526" s="30">
        <v>6214350</v>
      </c>
      <c r="B30526" s="30" t="s">
        <v>19907</v>
      </c>
    </row>
    <row r="30527" spans="1:2" ht="15" x14ac:dyDescent="0.25">
      <c r="A30527" s="30">
        <v>6214351</v>
      </c>
      <c r="B30527" s="30" t="s">
        <v>19908</v>
      </c>
    </row>
    <row r="30528" spans="1:2" ht="15" x14ac:dyDescent="0.25">
      <c r="A30528" s="30">
        <v>6214352</v>
      </c>
      <c r="B30528" s="30" t="s">
        <v>19909</v>
      </c>
    </row>
    <row r="30529" spans="1:2" ht="15" x14ac:dyDescent="0.25">
      <c r="A30529" s="30">
        <v>6214353</v>
      </c>
      <c r="B30529" s="30" t="s">
        <v>19910</v>
      </c>
    </row>
    <row r="30530" spans="1:2" ht="15" x14ac:dyDescent="0.25">
      <c r="A30530" s="30">
        <v>6214354</v>
      </c>
      <c r="B30530" s="30" t="s">
        <v>19911</v>
      </c>
    </row>
    <row r="30531" spans="1:2" ht="15" x14ac:dyDescent="0.25">
      <c r="A30531" s="30">
        <v>6214355</v>
      </c>
      <c r="B30531" s="30" t="s">
        <v>19912</v>
      </c>
    </row>
    <row r="30532" spans="1:2" ht="15" x14ac:dyDescent="0.25">
      <c r="A30532" s="30">
        <v>6214356</v>
      </c>
      <c r="B30532" s="30" t="s">
        <v>19913</v>
      </c>
    </row>
    <row r="30533" spans="1:2" ht="15" x14ac:dyDescent="0.25">
      <c r="A30533" s="30">
        <v>6214357</v>
      </c>
      <c r="B30533" s="30" t="s">
        <v>19914</v>
      </c>
    </row>
    <row r="30534" spans="1:2" ht="15" x14ac:dyDescent="0.25">
      <c r="A30534" s="30">
        <v>6214358</v>
      </c>
      <c r="B30534" s="30" t="s">
        <v>19915</v>
      </c>
    </row>
    <row r="30535" spans="1:2" ht="15" x14ac:dyDescent="0.25">
      <c r="A30535" s="30">
        <v>6214359</v>
      </c>
      <c r="B30535" s="30" t="s">
        <v>19916</v>
      </c>
    </row>
    <row r="30536" spans="1:2" ht="15" x14ac:dyDescent="0.25">
      <c r="A30536" s="30">
        <v>6214360</v>
      </c>
      <c r="B30536" s="30" t="s">
        <v>19917</v>
      </c>
    </row>
    <row r="30537" spans="1:2" ht="15" x14ac:dyDescent="0.25">
      <c r="A30537" s="30">
        <v>6214361</v>
      </c>
      <c r="B30537" s="30" t="s">
        <v>19918</v>
      </c>
    </row>
    <row r="30538" spans="1:2" ht="15" x14ac:dyDescent="0.25">
      <c r="A30538" s="30">
        <v>6214362</v>
      </c>
      <c r="B30538" s="30" t="s">
        <v>19919</v>
      </c>
    </row>
    <row r="30539" spans="1:2" ht="15" x14ac:dyDescent="0.25">
      <c r="A30539" s="30">
        <v>6214363</v>
      </c>
      <c r="B30539" s="30" t="s">
        <v>19920</v>
      </c>
    </row>
    <row r="30540" spans="1:2" ht="15" x14ac:dyDescent="0.25">
      <c r="A30540" s="30">
        <v>6214364</v>
      </c>
      <c r="B30540" s="30" t="s">
        <v>19921</v>
      </c>
    </row>
    <row r="30541" spans="1:2" ht="15" x14ac:dyDescent="0.25">
      <c r="A30541" s="30">
        <v>6214365</v>
      </c>
      <c r="B30541" s="30" t="s">
        <v>19922</v>
      </c>
    </row>
    <row r="30542" spans="1:2" ht="15" x14ac:dyDescent="0.25">
      <c r="A30542" s="30">
        <v>6214366</v>
      </c>
      <c r="B30542" s="30" t="s">
        <v>19923</v>
      </c>
    </row>
    <row r="30543" spans="1:2" ht="15" x14ac:dyDescent="0.25">
      <c r="A30543" s="30">
        <v>6214367</v>
      </c>
      <c r="B30543" s="30" t="s">
        <v>19906</v>
      </c>
    </row>
    <row r="30544" spans="1:2" ht="15" x14ac:dyDescent="0.25">
      <c r="A30544" s="30">
        <v>6214368</v>
      </c>
      <c r="B30544" s="30" t="s">
        <v>19924</v>
      </c>
    </row>
    <row r="30545" spans="1:2" ht="15" x14ac:dyDescent="0.25">
      <c r="A30545" s="30">
        <v>6214369</v>
      </c>
      <c r="B30545" s="30" t="s">
        <v>19925</v>
      </c>
    </row>
    <row r="30546" spans="1:2" ht="15" x14ac:dyDescent="0.25">
      <c r="A30546" s="30">
        <v>6214370</v>
      </c>
      <c r="B30546" s="30" t="s">
        <v>19926</v>
      </c>
    </row>
    <row r="30547" spans="1:2" ht="15" x14ac:dyDescent="0.25">
      <c r="A30547" s="30">
        <v>6214371</v>
      </c>
      <c r="B30547" s="30" t="s">
        <v>19927</v>
      </c>
    </row>
    <row r="30548" spans="1:2" ht="15" x14ac:dyDescent="0.25">
      <c r="A30548" s="30">
        <v>6214372</v>
      </c>
      <c r="B30548" s="30" t="s">
        <v>19928</v>
      </c>
    </row>
    <row r="30549" spans="1:2" ht="15" x14ac:dyDescent="0.25">
      <c r="A30549" s="30">
        <v>6214373</v>
      </c>
      <c r="B30549" s="30" t="s">
        <v>19929</v>
      </c>
    </row>
    <row r="30550" spans="1:2" ht="15" x14ac:dyDescent="0.25">
      <c r="A30550" s="30">
        <v>6214374</v>
      </c>
      <c r="B30550" s="30" t="s">
        <v>19930</v>
      </c>
    </row>
    <row r="30551" spans="1:2" ht="15" x14ac:dyDescent="0.25">
      <c r="A30551" s="30">
        <v>6214375</v>
      </c>
      <c r="B30551" s="30" t="s">
        <v>19931</v>
      </c>
    </row>
    <row r="30552" spans="1:2" ht="15" x14ac:dyDescent="0.25">
      <c r="A30552" s="30">
        <v>6214376</v>
      </c>
      <c r="B30552" s="30" t="s">
        <v>19932</v>
      </c>
    </row>
    <row r="30553" spans="1:2" ht="15" x14ac:dyDescent="0.25">
      <c r="A30553" s="30">
        <v>6214377</v>
      </c>
      <c r="B30553" s="30" t="s">
        <v>19933</v>
      </c>
    </row>
    <row r="30554" spans="1:2" ht="15" x14ac:dyDescent="0.25">
      <c r="A30554" s="30">
        <v>6214378</v>
      </c>
      <c r="B30554" s="30" t="s">
        <v>19934</v>
      </c>
    </row>
    <row r="30555" spans="1:2" ht="15" x14ac:dyDescent="0.25">
      <c r="A30555" s="30">
        <v>6214379</v>
      </c>
      <c r="B30555" s="30" t="s">
        <v>19935</v>
      </c>
    </row>
    <row r="30556" spans="1:2" ht="15" x14ac:dyDescent="0.25">
      <c r="A30556" s="30">
        <v>6214380</v>
      </c>
      <c r="B30556" s="30" t="s">
        <v>19936</v>
      </c>
    </row>
    <row r="30557" spans="1:2" ht="15" x14ac:dyDescent="0.25">
      <c r="A30557" s="30">
        <v>6214381</v>
      </c>
      <c r="B30557" s="30" t="s">
        <v>19937</v>
      </c>
    </row>
    <row r="30558" spans="1:2" ht="15" x14ac:dyDescent="0.25">
      <c r="A30558" s="30">
        <v>6214382</v>
      </c>
      <c r="B30558" s="30" t="s">
        <v>19938</v>
      </c>
    </row>
    <row r="30559" spans="1:2" ht="15" x14ac:dyDescent="0.25">
      <c r="A30559" s="30">
        <v>6214383</v>
      </c>
      <c r="B30559" s="30" t="s">
        <v>19939</v>
      </c>
    </row>
    <row r="30560" spans="1:2" ht="15" x14ac:dyDescent="0.25">
      <c r="A30560" s="30">
        <v>6214384</v>
      </c>
      <c r="B30560" s="30" t="s">
        <v>19940</v>
      </c>
    </row>
    <row r="30561" spans="1:2" ht="15" x14ac:dyDescent="0.25">
      <c r="A30561" s="30">
        <v>6214385</v>
      </c>
      <c r="B30561" s="30" t="s">
        <v>19941</v>
      </c>
    </row>
    <row r="30562" spans="1:2" ht="15" x14ac:dyDescent="0.25">
      <c r="A30562" s="30">
        <v>6214386</v>
      </c>
      <c r="B30562" s="30" t="s">
        <v>19942</v>
      </c>
    </row>
    <row r="30563" spans="1:2" ht="15" x14ac:dyDescent="0.25">
      <c r="A30563" s="30">
        <v>6214387</v>
      </c>
      <c r="B30563" s="30" t="s">
        <v>19943</v>
      </c>
    </row>
    <row r="30564" spans="1:2" ht="15" x14ac:dyDescent="0.25">
      <c r="A30564" s="30">
        <v>6214388</v>
      </c>
      <c r="B30564" s="30" t="s">
        <v>19944</v>
      </c>
    </row>
    <row r="30565" spans="1:2" ht="15" x14ac:dyDescent="0.25">
      <c r="A30565" s="30">
        <v>6214389</v>
      </c>
      <c r="B30565" s="30" t="s">
        <v>19945</v>
      </c>
    </row>
    <row r="30566" spans="1:2" ht="15" x14ac:dyDescent="0.25">
      <c r="A30566" s="30">
        <v>6214390</v>
      </c>
      <c r="B30566" s="30" t="s">
        <v>60583</v>
      </c>
    </row>
    <row r="30567" spans="1:2" ht="15" x14ac:dyDescent="0.25">
      <c r="A30567" s="30">
        <v>6214391</v>
      </c>
      <c r="B30567" s="30" t="s">
        <v>19946</v>
      </c>
    </row>
    <row r="30568" spans="1:2" ht="15" x14ac:dyDescent="0.25">
      <c r="A30568" s="30">
        <v>6214392</v>
      </c>
      <c r="B30568" s="30" t="s">
        <v>55455</v>
      </c>
    </row>
    <row r="30569" spans="1:2" ht="15" x14ac:dyDescent="0.25">
      <c r="A30569" s="30">
        <v>6214393</v>
      </c>
      <c r="B30569" s="30" t="s">
        <v>19947</v>
      </c>
    </row>
    <row r="30570" spans="1:2" ht="15" x14ac:dyDescent="0.25">
      <c r="A30570" s="30">
        <v>6214394</v>
      </c>
      <c r="B30570" s="30" t="s">
        <v>19948</v>
      </c>
    </row>
    <row r="30571" spans="1:2" ht="15" x14ac:dyDescent="0.25">
      <c r="A30571" s="30">
        <v>6214395</v>
      </c>
      <c r="B30571" s="30" t="s">
        <v>19949</v>
      </c>
    </row>
    <row r="30572" spans="1:2" ht="15" x14ac:dyDescent="0.25">
      <c r="A30572" s="30">
        <v>6214396</v>
      </c>
      <c r="B30572" s="30" t="s">
        <v>19950</v>
      </c>
    </row>
    <row r="30573" spans="1:2" ht="15" x14ac:dyDescent="0.25">
      <c r="A30573" s="30">
        <v>6214397</v>
      </c>
      <c r="B30573" s="30" t="s">
        <v>60584</v>
      </c>
    </row>
    <row r="30574" spans="1:2" ht="15" x14ac:dyDescent="0.25">
      <c r="A30574" s="30">
        <v>6214398</v>
      </c>
      <c r="B30574" s="30" t="s">
        <v>43007</v>
      </c>
    </row>
    <row r="30575" spans="1:2" ht="15" x14ac:dyDescent="0.25">
      <c r="A30575" s="30">
        <v>6214399</v>
      </c>
      <c r="B30575" s="30" t="s">
        <v>43008</v>
      </c>
    </row>
    <row r="30576" spans="1:2" ht="15" x14ac:dyDescent="0.25">
      <c r="A30576" s="30">
        <v>6214400</v>
      </c>
      <c r="B30576" s="30" t="s">
        <v>43009</v>
      </c>
    </row>
    <row r="30577" spans="1:2" ht="15" x14ac:dyDescent="0.25">
      <c r="A30577" s="30">
        <v>6214401</v>
      </c>
      <c r="B30577" s="30" t="s">
        <v>19951</v>
      </c>
    </row>
    <row r="30578" spans="1:2" ht="15" x14ac:dyDescent="0.25">
      <c r="A30578" s="30">
        <v>6214402</v>
      </c>
      <c r="B30578" s="30" t="s">
        <v>60585</v>
      </c>
    </row>
    <row r="30579" spans="1:2" ht="15" x14ac:dyDescent="0.25">
      <c r="A30579" s="30">
        <v>6214403</v>
      </c>
      <c r="B30579" s="30" t="s">
        <v>43010</v>
      </c>
    </row>
    <row r="30580" spans="1:2" ht="15" x14ac:dyDescent="0.25">
      <c r="A30580" s="30">
        <v>6214404</v>
      </c>
      <c r="B30580" s="30" t="s">
        <v>19952</v>
      </c>
    </row>
    <row r="30581" spans="1:2" ht="15" x14ac:dyDescent="0.25">
      <c r="A30581" s="30">
        <v>6214405</v>
      </c>
      <c r="B30581" s="30" t="s">
        <v>60586</v>
      </c>
    </row>
    <row r="30582" spans="1:2" ht="15" x14ac:dyDescent="0.25">
      <c r="A30582" s="30">
        <v>6214406</v>
      </c>
      <c r="B30582" s="30" t="s">
        <v>55456</v>
      </c>
    </row>
    <row r="30583" spans="1:2" ht="15" x14ac:dyDescent="0.25">
      <c r="A30583" s="30">
        <v>6214407</v>
      </c>
      <c r="B30583" s="30" t="s">
        <v>19953</v>
      </c>
    </row>
    <row r="30584" spans="1:2" ht="15" x14ac:dyDescent="0.25">
      <c r="A30584" s="30">
        <v>6214408</v>
      </c>
      <c r="B30584" s="30" t="s">
        <v>19954</v>
      </c>
    </row>
    <row r="30585" spans="1:2" ht="15" x14ac:dyDescent="0.25">
      <c r="A30585" s="30">
        <v>6214409</v>
      </c>
      <c r="B30585" s="30" t="s">
        <v>60587</v>
      </c>
    </row>
    <row r="30586" spans="1:2" ht="15" x14ac:dyDescent="0.25">
      <c r="A30586" s="30">
        <v>6214410</v>
      </c>
      <c r="B30586" s="30" t="s">
        <v>19955</v>
      </c>
    </row>
    <row r="30587" spans="1:2" ht="15" x14ac:dyDescent="0.25">
      <c r="A30587" s="30">
        <v>6214411</v>
      </c>
      <c r="B30587" s="30" t="s">
        <v>19956</v>
      </c>
    </row>
    <row r="30588" spans="1:2" ht="15" x14ac:dyDescent="0.25">
      <c r="A30588" s="30">
        <v>6214412</v>
      </c>
      <c r="B30588" s="30" t="s">
        <v>19957</v>
      </c>
    </row>
    <row r="30589" spans="1:2" ht="15" x14ac:dyDescent="0.25">
      <c r="A30589" s="30">
        <v>6214413</v>
      </c>
      <c r="B30589" s="30" t="s">
        <v>43011</v>
      </c>
    </row>
    <row r="30590" spans="1:2" ht="15" x14ac:dyDescent="0.25">
      <c r="A30590" s="30">
        <v>6214414</v>
      </c>
      <c r="B30590" s="30" t="s">
        <v>19958</v>
      </c>
    </row>
    <row r="30591" spans="1:2" ht="15" x14ac:dyDescent="0.25">
      <c r="A30591" s="30">
        <v>6214415</v>
      </c>
      <c r="B30591" s="30" t="s">
        <v>14977</v>
      </c>
    </row>
    <row r="30592" spans="1:2" ht="15" x14ac:dyDescent="0.25">
      <c r="A30592" s="30">
        <v>6214416</v>
      </c>
      <c r="B30592" s="30" t="s">
        <v>14978</v>
      </c>
    </row>
    <row r="30593" spans="1:2" ht="15" x14ac:dyDescent="0.25">
      <c r="A30593" s="30">
        <v>6214417</v>
      </c>
      <c r="B30593" s="30" t="s">
        <v>19959</v>
      </c>
    </row>
    <row r="30594" spans="1:2" ht="15" x14ac:dyDescent="0.25">
      <c r="A30594" s="30">
        <v>6214418</v>
      </c>
      <c r="B30594" s="30" t="s">
        <v>19071</v>
      </c>
    </row>
    <row r="30595" spans="1:2" ht="15" x14ac:dyDescent="0.25">
      <c r="A30595" s="30">
        <v>6214419</v>
      </c>
      <c r="B30595" s="30" t="s">
        <v>19960</v>
      </c>
    </row>
    <row r="30596" spans="1:2" ht="15" x14ac:dyDescent="0.25">
      <c r="A30596" s="30">
        <v>6214420</v>
      </c>
      <c r="B30596" s="30" t="s">
        <v>19961</v>
      </c>
    </row>
    <row r="30597" spans="1:2" ht="15" x14ac:dyDescent="0.25">
      <c r="A30597" s="30">
        <v>6214421</v>
      </c>
      <c r="B30597" s="30" t="s">
        <v>43012</v>
      </c>
    </row>
    <row r="30598" spans="1:2" ht="15" x14ac:dyDescent="0.25">
      <c r="A30598" s="30">
        <v>6214422</v>
      </c>
      <c r="B30598" s="30" t="s">
        <v>43013</v>
      </c>
    </row>
    <row r="30599" spans="1:2" ht="15" x14ac:dyDescent="0.25">
      <c r="A30599" s="30">
        <v>6214423</v>
      </c>
      <c r="B30599" s="30" t="s">
        <v>43014</v>
      </c>
    </row>
    <row r="30600" spans="1:2" ht="15" x14ac:dyDescent="0.25">
      <c r="A30600" s="30">
        <v>6214424</v>
      </c>
      <c r="B30600" s="30" t="s">
        <v>43015</v>
      </c>
    </row>
    <row r="30601" spans="1:2" ht="15" x14ac:dyDescent="0.25">
      <c r="A30601" s="30">
        <v>6214425</v>
      </c>
      <c r="B30601" s="30" t="s">
        <v>19962</v>
      </c>
    </row>
    <row r="30602" spans="1:2" ht="15" x14ac:dyDescent="0.25">
      <c r="A30602" s="30">
        <v>6214426</v>
      </c>
      <c r="B30602" s="30" t="s">
        <v>19963</v>
      </c>
    </row>
    <row r="30603" spans="1:2" ht="15" x14ac:dyDescent="0.25">
      <c r="A30603" s="30">
        <v>6214427</v>
      </c>
      <c r="B30603" s="30" t="s">
        <v>43016</v>
      </c>
    </row>
    <row r="30604" spans="1:2" ht="15" x14ac:dyDescent="0.25">
      <c r="A30604" s="30">
        <v>6214428</v>
      </c>
      <c r="B30604" s="30" t="s">
        <v>60588</v>
      </c>
    </row>
    <row r="30605" spans="1:2" ht="15" x14ac:dyDescent="0.25">
      <c r="A30605" s="30">
        <v>6214429</v>
      </c>
      <c r="B30605" s="30" t="s">
        <v>43017</v>
      </c>
    </row>
    <row r="30606" spans="1:2" ht="15" x14ac:dyDescent="0.25">
      <c r="A30606" s="30">
        <v>6214430</v>
      </c>
      <c r="B30606" s="30" t="s">
        <v>43018</v>
      </c>
    </row>
    <row r="30607" spans="1:2" ht="15" x14ac:dyDescent="0.25">
      <c r="A30607" s="30">
        <v>6214431</v>
      </c>
      <c r="B30607" s="30" t="s">
        <v>60589</v>
      </c>
    </row>
    <row r="30608" spans="1:2" ht="15" x14ac:dyDescent="0.25">
      <c r="A30608" s="30">
        <v>6214432</v>
      </c>
      <c r="B30608" s="30" t="s">
        <v>60590</v>
      </c>
    </row>
    <row r="30609" spans="1:2" ht="15" x14ac:dyDescent="0.25">
      <c r="A30609" s="30">
        <v>6214433</v>
      </c>
      <c r="B30609" s="30" t="s">
        <v>19964</v>
      </c>
    </row>
    <row r="30610" spans="1:2" ht="15" x14ac:dyDescent="0.25">
      <c r="A30610" s="30">
        <v>6214434</v>
      </c>
      <c r="B30610" s="30" t="s">
        <v>19965</v>
      </c>
    </row>
    <row r="30611" spans="1:2" ht="15" x14ac:dyDescent="0.25">
      <c r="A30611" s="30">
        <v>6214435</v>
      </c>
      <c r="B30611" s="30" t="s">
        <v>19966</v>
      </c>
    </row>
    <row r="30612" spans="1:2" ht="15" x14ac:dyDescent="0.25">
      <c r="A30612" s="30">
        <v>6214436</v>
      </c>
      <c r="B30612" s="30" t="s">
        <v>19967</v>
      </c>
    </row>
    <row r="30613" spans="1:2" ht="15" x14ac:dyDescent="0.25">
      <c r="A30613" s="30">
        <v>6214437</v>
      </c>
      <c r="B30613" s="30" t="s">
        <v>19968</v>
      </c>
    </row>
    <row r="30614" spans="1:2" ht="15" x14ac:dyDescent="0.25">
      <c r="A30614" s="30">
        <v>6214438</v>
      </c>
      <c r="B30614" s="30" t="s">
        <v>19969</v>
      </c>
    </row>
    <row r="30615" spans="1:2" ht="15" x14ac:dyDescent="0.25">
      <c r="A30615" s="30">
        <v>6214439</v>
      </c>
      <c r="B30615" s="30" t="s">
        <v>60591</v>
      </c>
    </row>
    <row r="30616" spans="1:2" ht="15" x14ac:dyDescent="0.25">
      <c r="A30616" s="30">
        <v>6214440</v>
      </c>
      <c r="B30616" s="30" t="s">
        <v>19970</v>
      </c>
    </row>
    <row r="30617" spans="1:2" ht="15" x14ac:dyDescent="0.25">
      <c r="A30617" s="30">
        <v>6214441</v>
      </c>
      <c r="B30617" s="30" t="s">
        <v>19971</v>
      </c>
    </row>
    <row r="30618" spans="1:2" ht="15" x14ac:dyDescent="0.25">
      <c r="A30618" s="30">
        <v>6214442</v>
      </c>
      <c r="B30618" s="30" t="s">
        <v>19972</v>
      </c>
    </row>
    <row r="30619" spans="1:2" ht="15" x14ac:dyDescent="0.25">
      <c r="A30619" s="30">
        <v>6214443</v>
      </c>
      <c r="B30619" s="30" t="s">
        <v>19973</v>
      </c>
    </row>
    <row r="30620" spans="1:2" ht="15" x14ac:dyDescent="0.25">
      <c r="A30620" s="30">
        <v>6214444</v>
      </c>
      <c r="B30620" s="30" t="s">
        <v>55457</v>
      </c>
    </row>
    <row r="30621" spans="1:2" ht="15" x14ac:dyDescent="0.25">
      <c r="A30621" s="30">
        <v>6214445</v>
      </c>
      <c r="B30621" s="30" t="s">
        <v>43019</v>
      </c>
    </row>
    <row r="30622" spans="1:2" ht="15" x14ac:dyDescent="0.25">
      <c r="A30622" s="30">
        <v>6214446</v>
      </c>
      <c r="B30622" s="30" t="s">
        <v>11830</v>
      </c>
    </row>
    <row r="30623" spans="1:2" ht="15" x14ac:dyDescent="0.25">
      <c r="A30623" s="30">
        <v>6214447</v>
      </c>
      <c r="B30623" s="30" t="s">
        <v>43020</v>
      </c>
    </row>
    <row r="30624" spans="1:2" ht="15" x14ac:dyDescent="0.25">
      <c r="A30624" s="30">
        <v>6214448</v>
      </c>
      <c r="B30624" s="30" t="s">
        <v>19974</v>
      </c>
    </row>
    <row r="30625" spans="1:2" ht="15" x14ac:dyDescent="0.25">
      <c r="A30625" s="30">
        <v>6214449</v>
      </c>
      <c r="B30625" s="30" t="s">
        <v>19975</v>
      </c>
    </row>
    <row r="30626" spans="1:2" ht="15" x14ac:dyDescent="0.25">
      <c r="A30626" s="30">
        <v>6214450</v>
      </c>
      <c r="B30626" s="30" t="s">
        <v>43021</v>
      </c>
    </row>
    <row r="30627" spans="1:2" ht="15" x14ac:dyDescent="0.25">
      <c r="A30627" s="30">
        <v>6214451</v>
      </c>
      <c r="B30627" s="30" t="s">
        <v>19976</v>
      </c>
    </row>
    <row r="30628" spans="1:2" ht="15" x14ac:dyDescent="0.25">
      <c r="A30628" s="30">
        <v>6214452</v>
      </c>
      <c r="B30628" s="30" t="s">
        <v>19977</v>
      </c>
    </row>
    <row r="30629" spans="1:2" ht="15" x14ac:dyDescent="0.25">
      <c r="A30629" s="30">
        <v>6214453</v>
      </c>
      <c r="B30629" s="30" t="s">
        <v>60592</v>
      </c>
    </row>
    <row r="30630" spans="1:2" ht="15" x14ac:dyDescent="0.25">
      <c r="A30630" s="30">
        <v>6214454</v>
      </c>
      <c r="B30630" s="30" t="s">
        <v>19978</v>
      </c>
    </row>
    <row r="30631" spans="1:2" ht="15" x14ac:dyDescent="0.25">
      <c r="A30631" s="30">
        <v>6214455</v>
      </c>
      <c r="B30631" s="30" t="s">
        <v>55458</v>
      </c>
    </row>
    <row r="30632" spans="1:2" ht="15" x14ac:dyDescent="0.25">
      <c r="A30632" s="30">
        <v>6214456</v>
      </c>
      <c r="B30632" s="30" t="s">
        <v>19979</v>
      </c>
    </row>
    <row r="30633" spans="1:2" ht="15" x14ac:dyDescent="0.25">
      <c r="A30633" s="30">
        <v>6214457</v>
      </c>
      <c r="B30633" s="30" t="s">
        <v>43022</v>
      </c>
    </row>
    <row r="30634" spans="1:2" ht="15" x14ac:dyDescent="0.25">
      <c r="A30634" s="30">
        <v>6214458</v>
      </c>
      <c r="B30634" s="30" t="s">
        <v>19980</v>
      </c>
    </row>
    <row r="30635" spans="1:2" ht="15" x14ac:dyDescent="0.25">
      <c r="A30635" s="30">
        <v>6214459</v>
      </c>
      <c r="B30635" s="30" t="s">
        <v>19981</v>
      </c>
    </row>
    <row r="30636" spans="1:2" ht="15" x14ac:dyDescent="0.25">
      <c r="A30636" s="30">
        <v>6214460</v>
      </c>
      <c r="B30636" s="30" t="s">
        <v>19982</v>
      </c>
    </row>
    <row r="30637" spans="1:2" ht="15" x14ac:dyDescent="0.25">
      <c r="A30637" s="30">
        <v>6214461</v>
      </c>
      <c r="B30637" s="30" t="s">
        <v>19983</v>
      </c>
    </row>
    <row r="30638" spans="1:2" ht="15" x14ac:dyDescent="0.25">
      <c r="A30638" s="30">
        <v>6214462</v>
      </c>
      <c r="B30638" s="30" t="s">
        <v>19984</v>
      </c>
    </row>
    <row r="30639" spans="1:2" ht="15" x14ac:dyDescent="0.25">
      <c r="A30639" s="30">
        <v>6214463</v>
      </c>
      <c r="B30639" s="30" t="s">
        <v>19985</v>
      </c>
    </row>
    <row r="30640" spans="1:2" ht="15" x14ac:dyDescent="0.25">
      <c r="A30640" s="30">
        <v>6214464</v>
      </c>
      <c r="B30640" s="30" t="s">
        <v>19986</v>
      </c>
    </row>
    <row r="30641" spans="1:2" ht="15" x14ac:dyDescent="0.25">
      <c r="A30641" s="30">
        <v>6214465</v>
      </c>
      <c r="B30641" s="30" t="s">
        <v>19987</v>
      </c>
    </row>
    <row r="30642" spans="1:2" ht="15" x14ac:dyDescent="0.25">
      <c r="A30642" s="30">
        <v>6214466</v>
      </c>
      <c r="B30642" s="30" t="s">
        <v>19988</v>
      </c>
    </row>
    <row r="30643" spans="1:2" ht="15" x14ac:dyDescent="0.25">
      <c r="A30643" s="30">
        <v>6214467</v>
      </c>
      <c r="B30643" s="30" t="s">
        <v>19989</v>
      </c>
    </row>
    <row r="30644" spans="1:2" ht="15" x14ac:dyDescent="0.25">
      <c r="A30644" s="30">
        <v>6214468</v>
      </c>
      <c r="B30644" s="30" t="s">
        <v>19990</v>
      </c>
    </row>
    <row r="30645" spans="1:2" ht="15" x14ac:dyDescent="0.25">
      <c r="A30645" s="30">
        <v>6214469</v>
      </c>
      <c r="B30645" s="30" t="s">
        <v>19991</v>
      </c>
    </row>
    <row r="30646" spans="1:2" ht="15" x14ac:dyDescent="0.25">
      <c r="A30646" s="30">
        <v>6214470</v>
      </c>
      <c r="B30646" s="30" t="s">
        <v>19992</v>
      </c>
    </row>
    <row r="30647" spans="1:2" ht="15" x14ac:dyDescent="0.25">
      <c r="A30647" s="30">
        <v>6214471</v>
      </c>
      <c r="B30647" s="30" t="s">
        <v>19993</v>
      </c>
    </row>
    <row r="30648" spans="1:2" ht="15" x14ac:dyDescent="0.25">
      <c r="A30648" s="30">
        <v>6214472</v>
      </c>
      <c r="B30648" s="30" t="s">
        <v>19994</v>
      </c>
    </row>
    <row r="30649" spans="1:2" ht="15" x14ac:dyDescent="0.25">
      <c r="A30649" s="30">
        <v>6214473</v>
      </c>
      <c r="B30649" s="30" t="s">
        <v>19995</v>
      </c>
    </row>
    <row r="30650" spans="1:2" ht="15" x14ac:dyDescent="0.25">
      <c r="A30650" s="30">
        <v>6214474</v>
      </c>
      <c r="B30650" s="30" t="s">
        <v>19921</v>
      </c>
    </row>
    <row r="30651" spans="1:2" ht="15" x14ac:dyDescent="0.25">
      <c r="A30651" s="30">
        <v>6214475</v>
      </c>
      <c r="B30651" s="30" t="s">
        <v>19996</v>
      </c>
    </row>
    <row r="30652" spans="1:2" ht="15" x14ac:dyDescent="0.25">
      <c r="A30652" s="30">
        <v>6214476</v>
      </c>
      <c r="B30652" s="30" t="s">
        <v>19997</v>
      </c>
    </row>
    <row r="30653" spans="1:2" ht="15" x14ac:dyDescent="0.25">
      <c r="A30653" s="30">
        <v>6214477</v>
      </c>
      <c r="B30653" s="30" t="s">
        <v>19998</v>
      </c>
    </row>
    <row r="30654" spans="1:2" ht="15" x14ac:dyDescent="0.25">
      <c r="A30654" s="30">
        <v>6214478</v>
      </c>
      <c r="B30654" s="30" t="s">
        <v>19999</v>
      </c>
    </row>
    <row r="30655" spans="1:2" ht="15" x14ac:dyDescent="0.25">
      <c r="A30655" s="30">
        <v>6214479</v>
      </c>
      <c r="B30655" s="30" t="s">
        <v>20000</v>
      </c>
    </row>
    <row r="30656" spans="1:2" ht="15" x14ac:dyDescent="0.25">
      <c r="A30656" s="30">
        <v>6214480</v>
      </c>
      <c r="B30656" s="30" t="s">
        <v>20001</v>
      </c>
    </row>
    <row r="30657" spans="1:2" ht="15" x14ac:dyDescent="0.25">
      <c r="A30657" s="30">
        <v>6214481</v>
      </c>
      <c r="B30657" s="30" t="s">
        <v>20002</v>
      </c>
    </row>
    <row r="30658" spans="1:2" ht="15" x14ac:dyDescent="0.25">
      <c r="A30658" s="30">
        <v>6214482</v>
      </c>
      <c r="B30658" s="30" t="s">
        <v>20003</v>
      </c>
    </row>
    <row r="30659" spans="1:2" ht="15" x14ac:dyDescent="0.25">
      <c r="A30659" s="30">
        <v>6214483</v>
      </c>
      <c r="B30659" s="30" t="s">
        <v>20004</v>
      </c>
    </row>
    <row r="30660" spans="1:2" ht="15" x14ac:dyDescent="0.25">
      <c r="A30660" s="30">
        <v>6214484</v>
      </c>
      <c r="B30660" s="30" t="s">
        <v>20005</v>
      </c>
    </row>
    <row r="30661" spans="1:2" ht="15" x14ac:dyDescent="0.25">
      <c r="A30661" s="30">
        <v>6214485</v>
      </c>
      <c r="B30661" s="30" t="s">
        <v>20006</v>
      </c>
    </row>
    <row r="30662" spans="1:2" ht="15" x14ac:dyDescent="0.25">
      <c r="A30662" s="30">
        <v>6214486</v>
      </c>
      <c r="B30662" s="30" t="s">
        <v>20007</v>
      </c>
    </row>
    <row r="30663" spans="1:2" ht="15" x14ac:dyDescent="0.25">
      <c r="A30663" s="30">
        <v>6214487</v>
      </c>
      <c r="B30663" s="30" t="s">
        <v>20008</v>
      </c>
    </row>
    <row r="30664" spans="1:2" ht="15" x14ac:dyDescent="0.25">
      <c r="A30664" s="30">
        <v>6214488</v>
      </c>
      <c r="B30664" s="30" t="s">
        <v>20009</v>
      </c>
    </row>
    <row r="30665" spans="1:2" ht="15" x14ac:dyDescent="0.25">
      <c r="A30665" s="30">
        <v>6214489</v>
      </c>
      <c r="B30665" s="30" t="s">
        <v>20010</v>
      </c>
    </row>
    <row r="30666" spans="1:2" ht="15" x14ac:dyDescent="0.25">
      <c r="A30666" s="30">
        <v>6214490</v>
      </c>
      <c r="B30666" s="30" t="s">
        <v>20011</v>
      </c>
    </row>
    <row r="30667" spans="1:2" ht="15" x14ac:dyDescent="0.25">
      <c r="A30667" s="30">
        <v>6214491</v>
      </c>
      <c r="B30667" s="30" t="s">
        <v>20012</v>
      </c>
    </row>
    <row r="30668" spans="1:2" ht="15" x14ac:dyDescent="0.25">
      <c r="A30668" s="30">
        <v>6214492</v>
      </c>
      <c r="B30668" s="30" t="s">
        <v>20013</v>
      </c>
    </row>
    <row r="30669" spans="1:2" ht="15" x14ac:dyDescent="0.25">
      <c r="A30669" s="30">
        <v>6214493</v>
      </c>
      <c r="B30669" s="30" t="s">
        <v>20014</v>
      </c>
    </row>
    <row r="30670" spans="1:2" ht="15" x14ac:dyDescent="0.25">
      <c r="A30670" s="30">
        <v>6214494</v>
      </c>
      <c r="B30670" s="30" t="s">
        <v>20015</v>
      </c>
    </row>
    <row r="30671" spans="1:2" ht="15" x14ac:dyDescent="0.25">
      <c r="A30671" s="30">
        <v>6214495</v>
      </c>
      <c r="B30671" s="30" t="s">
        <v>20016</v>
      </c>
    </row>
    <row r="30672" spans="1:2" ht="15" x14ac:dyDescent="0.25">
      <c r="A30672" s="30">
        <v>6214496</v>
      </c>
      <c r="B30672" s="30" t="s">
        <v>60593</v>
      </c>
    </row>
    <row r="30673" spans="1:2" ht="15" x14ac:dyDescent="0.25">
      <c r="A30673" s="30">
        <v>6214497</v>
      </c>
      <c r="B30673" s="30" t="s">
        <v>20017</v>
      </c>
    </row>
    <row r="30674" spans="1:2" ht="15" x14ac:dyDescent="0.25">
      <c r="A30674" s="30">
        <v>6214498</v>
      </c>
      <c r="B30674" s="30" t="s">
        <v>60594</v>
      </c>
    </row>
    <row r="30675" spans="1:2" ht="15" x14ac:dyDescent="0.25">
      <c r="A30675" s="30">
        <v>6214499</v>
      </c>
      <c r="B30675" s="30" t="s">
        <v>60595</v>
      </c>
    </row>
    <row r="30676" spans="1:2" ht="15" x14ac:dyDescent="0.25">
      <c r="A30676" s="30">
        <v>6214500</v>
      </c>
      <c r="B30676" s="30" t="s">
        <v>60596</v>
      </c>
    </row>
    <row r="30677" spans="1:2" ht="15" x14ac:dyDescent="0.25">
      <c r="A30677" s="30">
        <v>6214501</v>
      </c>
      <c r="B30677" s="30" t="s">
        <v>60597</v>
      </c>
    </row>
    <row r="30678" spans="1:2" ht="15" x14ac:dyDescent="0.25">
      <c r="A30678" s="30">
        <v>6214502</v>
      </c>
      <c r="B30678" s="30" t="s">
        <v>20018</v>
      </c>
    </row>
    <row r="30679" spans="1:2" ht="15" x14ac:dyDescent="0.25">
      <c r="A30679" s="30">
        <v>6214503</v>
      </c>
      <c r="B30679" s="30" t="s">
        <v>60598</v>
      </c>
    </row>
    <row r="30680" spans="1:2" ht="15" x14ac:dyDescent="0.25">
      <c r="A30680" s="30">
        <v>6214504</v>
      </c>
      <c r="B30680" s="30" t="s">
        <v>20019</v>
      </c>
    </row>
    <row r="30681" spans="1:2" ht="15" x14ac:dyDescent="0.25">
      <c r="A30681" s="30">
        <v>6214505</v>
      </c>
      <c r="B30681" s="30" t="s">
        <v>20020</v>
      </c>
    </row>
    <row r="30682" spans="1:2" ht="15" x14ac:dyDescent="0.25">
      <c r="A30682" s="30">
        <v>6214506</v>
      </c>
      <c r="B30682" s="30" t="s">
        <v>20021</v>
      </c>
    </row>
    <row r="30683" spans="1:2" ht="15" x14ac:dyDescent="0.25">
      <c r="A30683" s="30">
        <v>6214507</v>
      </c>
      <c r="B30683" s="30" t="s">
        <v>20022</v>
      </c>
    </row>
    <row r="30684" spans="1:2" ht="15" x14ac:dyDescent="0.25">
      <c r="A30684" s="30">
        <v>6214508</v>
      </c>
      <c r="B30684" s="30" t="s">
        <v>20023</v>
      </c>
    </row>
    <row r="30685" spans="1:2" ht="15" x14ac:dyDescent="0.25">
      <c r="A30685" s="30">
        <v>6214509</v>
      </c>
      <c r="B30685" s="30" t="s">
        <v>20024</v>
      </c>
    </row>
    <row r="30686" spans="1:2" ht="15" x14ac:dyDescent="0.25">
      <c r="A30686" s="30">
        <v>6214510</v>
      </c>
      <c r="B30686" s="30" t="s">
        <v>20025</v>
      </c>
    </row>
    <row r="30687" spans="1:2" ht="15" x14ac:dyDescent="0.25">
      <c r="A30687" s="30">
        <v>6214511</v>
      </c>
      <c r="B30687" s="30" t="s">
        <v>43023</v>
      </c>
    </row>
    <row r="30688" spans="1:2" ht="15" x14ac:dyDescent="0.25">
      <c r="A30688" s="30">
        <v>6214512</v>
      </c>
      <c r="B30688" s="30" t="s">
        <v>20026</v>
      </c>
    </row>
    <row r="30689" spans="1:2" ht="15" x14ac:dyDescent="0.25">
      <c r="A30689" s="30">
        <v>6214513</v>
      </c>
      <c r="B30689" s="30" t="s">
        <v>20027</v>
      </c>
    </row>
    <row r="30690" spans="1:2" ht="15" x14ac:dyDescent="0.25">
      <c r="A30690" s="30">
        <v>6214514</v>
      </c>
      <c r="B30690" s="30" t="s">
        <v>20028</v>
      </c>
    </row>
    <row r="30691" spans="1:2" ht="15" x14ac:dyDescent="0.25">
      <c r="A30691" s="30">
        <v>6214515</v>
      </c>
      <c r="B30691" s="30" t="s">
        <v>60599</v>
      </c>
    </row>
    <row r="30692" spans="1:2" ht="15" x14ac:dyDescent="0.25">
      <c r="A30692" s="30">
        <v>6214516</v>
      </c>
      <c r="B30692" s="30" t="s">
        <v>20029</v>
      </c>
    </row>
    <row r="30693" spans="1:2" ht="15" x14ac:dyDescent="0.25">
      <c r="A30693" s="30">
        <v>6214517</v>
      </c>
      <c r="B30693" s="30" t="s">
        <v>60600</v>
      </c>
    </row>
    <row r="30694" spans="1:2" ht="15" x14ac:dyDescent="0.25">
      <c r="A30694" s="30">
        <v>6214518</v>
      </c>
      <c r="B30694" s="30" t="s">
        <v>60601</v>
      </c>
    </row>
    <row r="30695" spans="1:2" ht="15" x14ac:dyDescent="0.25">
      <c r="A30695" s="30">
        <v>6214519</v>
      </c>
      <c r="B30695" s="30" t="s">
        <v>55459</v>
      </c>
    </row>
    <row r="30696" spans="1:2" ht="15" x14ac:dyDescent="0.25">
      <c r="A30696" s="30">
        <v>6214520</v>
      </c>
      <c r="B30696" s="30" t="s">
        <v>55460</v>
      </c>
    </row>
    <row r="30697" spans="1:2" ht="15" x14ac:dyDescent="0.25">
      <c r="A30697" s="30">
        <v>6214521</v>
      </c>
      <c r="B30697" s="30" t="s">
        <v>60602</v>
      </c>
    </row>
    <row r="30698" spans="1:2" ht="15" x14ac:dyDescent="0.25">
      <c r="A30698" s="30">
        <v>6214522</v>
      </c>
      <c r="B30698" s="30" t="s">
        <v>43024</v>
      </c>
    </row>
    <row r="30699" spans="1:2" ht="15" x14ac:dyDescent="0.25">
      <c r="A30699" s="30">
        <v>6214523</v>
      </c>
      <c r="B30699" s="30" t="s">
        <v>20030</v>
      </c>
    </row>
    <row r="30700" spans="1:2" ht="15" x14ac:dyDescent="0.25">
      <c r="A30700" s="30">
        <v>6214524</v>
      </c>
      <c r="B30700" s="30" t="s">
        <v>20031</v>
      </c>
    </row>
    <row r="30701" spans="1:2" ht="15" x14ac:dyDescent="0.25">
      <c r="A30701" s="30">
        <v>6214525</v>
      </c>
      <c r="B30701" s="30" t="s">
        <v>20032</v>
      </c>
    </row>
    <row r="30702" spans="1:2" ht="15" x14ac:dyDescent="0.25">
      <c r="A30702" s="30">
        <v>6214526</v>
      </c>
      <c r="B30702" s="30" t="s">
        <v>20033</v>
      </c>
    </row>
    <row r="30703" spans="1:2" ht="15" x14ac:dyDescent="0.25">
      <c r="A30703" s="30">
        <v>6214527</v>
      </c>
      <c r="B30703" s="30" t="s">
        <v>20034</v>
      </c>
    </row>
    <row r="30704" spans="1:2" ht="15" x14ac:dyDescent="0.25">
      <c r="A30704" s="30">
        <v>6214528</v>
      </c>
      <c r="B30704" s="30" t="s">
        <v>20035</v>
      </c>
    </row>
    <row r="30705" spans="1:2" ht="15" x14ac:dyDescent="0.25">
      <c r="A30705" s="30">
        <v>6214529</v>
      </c>
      <c r="B30705" s="30" t="s">
        <v>20036</v>
      </c>
    </row>
    <row r="30706" spans="1:2" ht="15" x14ac:dyDescent="0.25">
      <c r="A30706" s="30">
        <v>6214530</v>
      </c>
      <c r="B30706" s="30" t="s">
        <v>61673</v>
      </c>
    </row>
    <row r="30707" spans="1:2" ht="15" x14ac:dyDescent="0.25">
      <c r="A30707" s="30">
        <v>6214531</v>
      </c>
      <c r="B30707" s="30" t="s">
        <v>43025</v>
      </c>
    </row>
    <row r="30708" spans="1:2" ht="15" x14ac:dyDescent="0.25">
      <c r="A30708" s="30">
        <v>6214532</v>
      </c>
      <c r="B30708" s="30" t="s">
        <v>20037</v>
      </c>
    </row>
    <row r="30709" spans="1:2" ht="15" x14ac:dyDescent="0.25">
      <c r="A30709" s="30">
        <v>6214533</v>
      </c>
      <c r="B30709" s="30" t="s">
        <v>20038</v>
      </c>
    </row>
    <row r="30710" spans="1:2" ht="15" x14ac:dyDescent="0.25">
      <c r="A30710" s="30">
        <v>6214534</v>
      </c>
      <c r="B30710" s="30" t="s">
        <v>17798</v>
      </c>
    </row>
    <row r="30711" spans="1:2" ht="15" x14ac:dyDescent="0.25">
      <c r="A30711" s="30">
        <v>6214535</v>
      </c>
      <c r="B30711" s="30" t="s">
        <v>19991</v>
      </c>
    </row>
    <row r="30712" spans="1:2" ht="15" x14ac:dyDescent="0.25">
      <c r="A30712" s="30">
        <v>6214536</v>
      </c>
      <c r="B30712" s="30" t="s">
        <v>20039</v>
      </c>
    </row>
    <row r="30713" spans="1:2" ht="15" x14ac:dyDescent="0.25">
      <c r="A30713" s="30">
        <v>6214537</v>
      </c>
      <c r="B30713" s="30" t="s">
        <v>20040</v>
      </c>
    </row>
    <row r="30714" spans="1:2" ht="15" x14ac:dyDescent="0.25">
      <c r="A30714" s="30">
        <v>6214538</v>
      </c>
      <c r="B30714" s="30" t="s">
        <v>19977</v>
      </c>
    </row>
    <row r="30715" spans="1:2" ht="15" x14ac:dyDescent="0.25">
      <c r="A30715" s="30">
        <v>6214539</v>
      </c>
      <c r="B30715" s="30" t="s">
        <v>17798</v>
      </c>
    </row>
    <row r="30716" spans="1:2" ht="15" x14ac:dyDescent="0.25">
      <c r="A30716" s="30">
        <v>6214540</v>
      </c>
      <c r="B30716" s="30" t="s">
        <v>19977</v>
      </c>
    </row>
    <row r="30717" spans="1:2" ht="15" x14ac:dyDescent="0.25">
      <c r="A30717" s="30">
        <v>6214541</v>
      </c>
      <c r="B30717" s="30" t="s">
        <v>20041</v>
      </c>
    </row>
    <row r="30718" spans="1:2" ht="15" x14ac:dyDescent="0.25">
      <c r="A30718" s="30">
        <v>6214542</v>
      </c>
      <c r="B30718" s="30" t="s">
        <v>20042</v>
      </c>
    </row>
    <row r="30719" spans="1:2" ht="15" x14ac:dyDescent="0.25">
      <c r="A30719" s="30">
        <v>6214543</v>
      </c>
      <c r="B30719" s="30" t="s">
        <v>20043</v>
      </c>
    </row>
    <row r="30720" spans="1:2" ht="15" x14ac:dyDescent="0.25">
      <c r="A30720" s="30">
        <v>6214544</v>
      </c>
      <c r="B30720" s="30" t="s">
        <v>20044</v>
      </c>
    </row>
    <row r="30721" spans="1:2" ht="15" x14ac:dyDescent="0.25">
      <c r="A30721" s="30">
        <v>6214545</v>
      </c>
      <c r="B30721" s="30" t="s">
        <v>20045</v>
      </c>
    </row>
    <row r="30722" spans="1:2" ht="15" x14ac:dyDescent="0.25">
      <c r="A30722" s="30">
        <v>6214546</v>
      </c>
      <c r="B30722" s="30" t="s">
        <v>20046</v>
      </c>
    </row>
    <row r="30723" spans="1:2" ht="15" x14ac:dyDescent="0.25">
      <c r="A30723" s="30">
        <v>6214547</v>
      </c>
      <c r="B30723" s="30" t="s">
        <v>20047</v>
      </c>
    </row>
    <row r="30724" spans="1:2" ht="15" x14ac:dyDescent="0.25">
      <c r="A30724" s="30">
        <v>6214548</v>
      </c>
      <c r="B30724" s="30" t="s">
        <v>20048</v>
      </c>
    </row>
    <row r="30725" spans="1:2" ht="15" x14ac:dyDescent="0.25">
      <c r="A30725" s="30">
        <v>6214549</v>
      </c>
      <c r="B30725" s="30" t="s">
        <v>20049</v>
      </c>
    </row>
    <row r="30726" spans="1:2" ht="15" x14ac:dyDescent="0.25">
      <c r="A30726" s="30">
        <v>6214550</v>
      </c>
      <c r="B30726" s="30" t="s">
        <v>20050</v>
      </c>
    </row>
    <row r="30727" spans="1:2" ht="15" x14ac:dyDescent="0.25">
      <c r="A30727" s="30">
        <v>6214551</v>
      </c>
      <c r="B30727" s="30" t="s">
        <v>20051</v>
      </c>
    </row>
    <row r="30728" spans="1:2" ht="15" x14ac:dyDescent="0.25">
      <c r="A30728" s="30">
        <v>6214552</v>
      </c>
      <c r="B30728" s="30" t="s">
        <v>20052</v>
      </c>
    </row>
    <row r="30729" spans="1:2" ht="15" x14ac:dyDescent="0.25">
      <c r="A30729" s="30">
        <v>6214553</v>
      </c>
      <c r="B30729" s="30" t="s">
        <v>20053</v>
      </c>
    </row>
    <row r="30730" spans="1:2" ht="15" x14ac:dyDescent="0.25">
      <c r="A30730" s="30">
        <v>6214554</v>
      </c>
      <c r="B30730" s="30" t="s">
        <v>20054</v>
      </c>
    </row>
    <row r="30731" spans="1:2" ht="15" x14ac:dyDescent="0.25">
      <c r="A30731" s="30">
        <v>6214555</v>
      </c>
      <c r="B30731" s="30" t="s">
        <v>998</v>
      </c>
    </row>
    <row r="30732" spans="1:2" ht="15" x14ac:dyDescent="0.25">
      <c r="A30732" s="30">
        <v>6214556</v>
      </c>
      <c r="B30732" s="30" t="s">
        <v>18540</v>
      </c>
    </row>
    <row r="30733" spans="1:2" ht="15" x14ac:dyDescent="0.25">
      <c r="A30733" s="30">
        <v>6214557</v>
      </c>
      <c r="B30733" s="30" t="s">
        <v>20055</v>
      </c>
    </row>
    <row r="30734" spans="1:2" ht="15" x14ac:dyDescent="0.25">
      <c r="A30734" s="30">
        <v>6214558</v>
      </c>
      <c r="B30734" s="30" t="s">
        <v>43026</v>
      </c>
    </row>
    <row r="30735" spans="1:2" ht="15" x14ac:dyDescent="0.25">
      <c r="A30735" s="30">
        <v>6214559</v>
      </c>
      <c r="B30735" s="30" t="s">
        <v>20056</v>
      </c>
    </row>
    <row r="30736" spans="1:2" ht="15" x14ac:dyDescent="0.25">
      <c r="A30736" s="30">
        <v>6214560</v>
      </c>
      <c r="B30736" s="30" t="s">
        <v>60603</v>
      </c>
    </row>
    <row r="30737" spans="1:2" ht="15" x14ac:dyDescent="0.25">
      <c r="A30737" s="30">
        <v>6214561</v>
      </c>
      <c r="B30737" s="30" t="s">
        <v>60604</v>
      </c>
    </row>
    <row r="30738" spans="1:2" ht="15" x14ac:dyDescent="0.25">
      <c r="A30738" s="30">
        <v>6214562</v>
      </c>
      <c r="B30738" s="30" t="s">
        <v>20057</v>
      </c>
    </row>
    <row r="30739" spans="1:2" ht="15" x14ac:dyDescent="0.25">
      <c r="A30739" s="30">
        <v>6214563</v>
      </c>
      <c r="B30739" s="30" t="s">
        <v>20057</v>
      </c>
    </row>
    <row r="30740" spans="1:2" ht="15" x14ac:dyDescent="0.25">
      <c r="A30740" s="30">
        <v>6214564</v>
      </c>
      <c r="B30740" s="30" t="s">
        <v>20057</v>
      </c>
    </row>
    <row r="30741" spans="1:2" ht="15" x14ac:dyDescent="0.25">
      <c r="A30741" s="30">
        <v>6214565</v>
      </c>
      <c r="B30741" s="30" t="s">
        <v>20058</v>
      </c>
    </row>
    <row r="30742" spans="1:2" ht="15" x14ac:dyDescent="0.25">
      <c r="A30742" s="30">
        <v>6214566</v>
      </c>
      <c r="B30742" s="30" t="s">
        <v>20059</v>
      </c>
    </row>
    <row r="30743" spans="1:2" ht="15" x14ac:dyDescent="0.25">
      <c r="A30743" s="30">
        <v>6214567</v>
      </c>
      <c r="B30743" s="30" t="s">
        <v>20060</v>
      </c>
    </row>
    <row r="30744" spans="1:2" ht="15" x14ac:dyDescent="0.25">
      <c r="A30744" s="30">
        <v>6214568</v>
      </c>
      <c r="B30744" s="30" t="s">
        <v>20061</v>
      </c>
    </row>
    <row r="30745" spans="1:2" ht="15" x14ac:dyDescent="0.25">
      <c r="A30745" s="30">
        <v>6214569</v>
      </c>
      <c r="B30745" s="30" t="s">
        <v>20062</v>
      </c>
    </row>
    <row r="30746" spans="1:2" ht="15" x14ac:dyDescent="0.25">
      <c r="A30746" s="30">
        <v>6214570</v>
      </c>
      <c r="B30746" s="30" t="s">
        <v>60605</v>
      </c>
    </row>
    <row r="30747" spans="1:2" ht="15" x14ac:dyDescent="0.25">
      <c r="A30747" s="30">
        <v>6214571</v>
      </c>
      <c r="B30747" s="30" t="s">
        <v>43027</v>
      </c>
    </row>
    <row r="30748" spans="1:2" ht="15" x14ac:dyDescent="0.25">
      <c r="A30748" s="30">
        <v>6214572</v>
      </c>
      <c r="B30748" s="30" t="s">
        <v>43028</v>
      </c>
    </row>
    <row r="30749" spans="1:2" ht="15" x14ac:dyDescent="0.25">
      <c r="A30749" s="30">
        <v>6214573</v>
      </c>
      <c r="B30749" s="30" t="s">
        <v>20063</v>
      </c>
    </row>
    <row r="30750" spans="1:2" ht="15" x14ac:dyDescent="0.25">
      <c r="A30750" s="30">
        <v>6214574</v>
      </c>
      <c r="B30750" s="30" t="s">
        <v>20064</v>
      </c>
    </row>
    <row r="30751" spans="1:2" ht="15" x14ac:dyDescent="0.25">
      <c r="A30751" s="30">
        <v>6214575</v>
      </c>
      <c r="B30751" s="30" t="s">
        <v>20065</v>
      </c>
    </row>
    <row r="30752" spans="1:2" ht="15" x14ac:dyDescent="0.25">
      <c r="A30752" s="30">
        <v>6214576</v>
      </c>
      <c r="B30752" s="30" t="s">
        <v>20066</v>
      </c>
    </row>
    <row r="30753" spans="1:2" ht="15" x14ac:dyDescent="0.25">
      <c r="A30753" s="30">
        <v>6214577</v>
      </c>
      <c r="B30753" s="30" t="s">
        <v>43029</v>
      </c>
    </row>
    <row r="30754" spans="1:2" ht="15" x14ac:dyDescent="0.25">
      <c r="A30754" s="30">
        <v>6214578</v>
      </c>
      <c r="B30754" s="30" t="s">
        <v>60606</v>
      </c>
    </row>
    <row r="30755" spans="1:2" ht="15" x14ac:dyDescent="0.25">
      <c r="A30755" s="30">
        <v>6214579</v>
      </c>
      <c r="B30755" s="30" t="s">
        <v>55461</v>
      </c>
    </row>
    <row r="30756" spans="1:2" ht="15" x14ac:dyDescent="0.25">
      <c r="A30756" s="30">
        <v>6214580</v>
      </c>
      <c r="B30756" s="30" t="s">
        <v>20067</v>
      </c>
    </row>
    <row r="30757" spans="1:2" ht="15" x14ac:dyDescent="0.25">
      <c r="A30757" s="30">
        <v>6214581</v>
      </c>
      <c r="B30757" s="30" t="s">
        <v>55462</v>
      </c>
    </row>
    <row r="30758" spans="1:2" ht="15" x14ac:dyDescent="0.25">
      <c r="A30758" s="30">
        <v>6214582</v>
      </c>
      <c r="B30758" s="30" t="s">
        <v>55463</v>
      </c>
    </row>
    <row r="30759" spans="1:2" ht="15" x14ac:dyDescent="0.25">
      <c r="A30759" s="30">
        <v>6214583</v>
      </c>
      <c r="B30759" s="30" t="s">
        <v>43030</v>
      </c>
    </row>
    <row r="30760" spans="1:2" ht="15" x14ac:dyDescent="0.25">
      <c r="A30760" s="30">
        <v>6214584</v>
      </c>
      <c r="B30760" s="30" t="s">
        <v>55464</v>
      </c>
    </row>
    <row r="30761" spans="1:2" ht="15" x14ac:dyDescent="0.25">
      <c r="A30761" s="30">
        <v>6214585</v>
      </c>
      <c r="B30761" s="30" t="s">
        <v>55465</v>
      </c>
    </row>
    <row r="30762" spans="1:2" ht="15" x14ac:dyDescent="0.25">
      <c r="A30762" s="30">
        <v>6214586</v>
      </c>
      <c r="B30762" s="30" t="s">
        <v>20068</v>
      </c>
    </row>
    <row r="30763" spans="1:2" ht="15" x14ac:dyDescent="0.25">
      <c r="A30763" s="30">
        <v>6214587</v>
      </c>
      <c r="B30763" s="30" t="s">
        <v>20069</v>
      </c>
    </row>
    <row r="30764" spans="1:2" ht="15" x14ac:dyDescent="0.25">
      <c r="A30764" s="30">
        <v>6214588</v>
      </c>
      <c r="B30764" s="30" t="s">
        <v>55466</v>
      </c>
    </row>
    <row r="30765" spans="1:2" ht="15" x14ac:dyDescent="0.25">
      <c r="A30765" s="30">
        <v>6214589</v>
      </c>
      <c r="B30765" s="30" t="s">
        <v>60607</v>
      </c>
    </row>
    <row r="30766" spans="1:2" ht="15" x14ac:dyDescent="0.25">
      <c r="A30766" s="30">
        <v>6214590</v>
      </c>
      <c r="B30766" s="30" t="s">
        <v>55467</v>
      </c>
    </row>
    <row r="30767" spans="1:2" ht="15" x14ac:dyDescent="0.25">
      <c r="A30767" s="30">
        <v>6214591</v>
      </c>
      <c r="B30767" s="30" t="s">
        <v>20070</v>
      </c>
    </row>
    <row r="30768" spans="1:2" ht="15" x14ac:dyDescent="0.25">
      <c r="A30768" s="30">
        <v>6214592</v>
      </c>
      <c r="B30768" s="30" t="s">
        <v>20070</v>
      </c>
    </row>
    <row r="30769" spans="1:2" ht="15" x14ac:dyDescent="0.25">
      <c r="A30769" s="30">
        <v>6214593</v>
      </c>
      <c r="B30769" s="30" t="s">
        <v>20071</v>
      </c>
    </row>
    <row r="30770" spans="1:2" ht="15" x14ac:dyDescent="0.25">
      <c r="A30770" s="30">
        <v>6214594</v>
      </c>
      <c r="B30770" s="30" t="s">
        <v>60608</v>
      </c>
    </row>
    <row r="30771" spans="1:2" ht="15" x14ac:dyDescent="0.25">
      <c r="A30771" s="30">
        <v>6214595</v>
      </c>
      <c r="B30771" s="30" t="s">
        <v>55468</v>
      </c>
    </row>
    <row r="30772" spans="1:2" ht="15" x14ac:dyDescent="0.25">
      <c r="A30772" s="30">
        <v>6214596</v>
      </c>
      <c r="B30772" s="30" t="s">
        <v>43031</v>
      </c>
    </row>
    <row r="30773" spans="1:2" ht="15" x14ac:dyDescent="0.25">
      <c r="A30773" s="30">
        <v>6214597</v>
      </c>
      <c r="B30773" s="30" t="s">
        <v>60609</v>
      </c>
    </row>
    <row r="30774" spans="1:2" ht="15" x14ac:dyDescent="0.25">
      <c r="A30774" s="30">
        <v>6214598</v>
      </c>
      <c r="B30774" s="30" t="s">
        <v>20072</v>
      </c>
    </row>
    <row r="30775" spans="1:2" ht="15" x14ac:dyDescent="0.25">
      <c r="A30775" s="30">
        <v>6214599</v>
      </c>
      <c r="B30775" s="30" t="s">
        <v>60610</v>
      </c>
    </row>
    <row r="30776" spans="1:2" ht="15" x14ac:dyDescent="0.25">
      <c r="A30776" s="30">
        <v>6214600</v>
      </c>
      <c r="B30776" s="30" t="s">
        <v>60611</v>
      </c>
    </row>
    <row r="30777" spans="1:2" ht="15" x14ac:dyDescent="0.25">
      <c r="A30777" s="30">
        <v>6214601</v>
      </c>
      <c r="B30777" s="30" t="s">
        <v>60612</v>
      </c>
    </row>
    <row r="30778" spans="1:2" ht="15" x14ac:dyDescent="0.25">
      <c r="A30778" s="30">
        <v>6214602</v>
      </c>
      <c r="B30778" s="30" t="s">
        <v>60613</v>
      </c>
    </row>
    <row r="30779" spans="1:2" ht="15" x14ac:dyDescent="0.25">
      <c r="A30779" s="30">
        <v>6214603</v>
      </c>
      <c r="B30779" s="30" t="s">
        <v>20073</v>
      </c>
    </row>
    <row r="30780" spans="1:2" ht="15" x14ac:dyDescent="0.25">
      <c r="A30780" s="30">
        <v>6214604</v>
      </c>
      <c r="B30780" s="30" t="s">
        <v>60614</v>
      </c>
    </row>
    <row r="30781" spans="1:2" ht="15" x14ac:dyDescent="0.25">
      <c r="A30781" s="30">
        <v>6214605</v>
      </c>
      <c r="B30781" s="30" t="s">
        <v>55469</v>
      </c>
    </row>
    <row r="30782" spans="1:2" ht="15" x14ac:dyDescent="0.25">
      <c r="A30782" s="30">
        <v>6214606</v>
      </c>
      <c r="B30782" s="30" t="s">
        <v>55470</v>
      </c>
    </row>
    <row r="30783" spans="1:2" ht="15" x14ac:dyDescent="0.25">
      <c r="A30783" s="30">
        <v>6214607</v>
      </c>
      <c r="B30783" s="30" t="s">
        <v>20074</v>
      </c>
    </row>
    <row r="30784" spans="1:2" ht="15" x14ac:dyDescent="0.25">
      <c r="A30784" s="30">
        <v>6214608</v>
      </c>
      <c r="B30784" s="30" t="s">
        <v>20075</v>
      </c>
    </row>
    <row r="30785" spans="1:2" ht="15" x14ac:dyDescent="0.25">
      <c r="A30785" s="30">
        <v>6214609</v>
      </c>
      <c r="B30785" s="30" t="s">
        <v>20076</v>
      </c>
    </row>
    <row r="30786" spans="1:2" ht="15" x14ac:dyDescent="0.25">
      <c r="A30786" s="30">
        <v>6214610</v>
      </c>
      <c r="B30786" s="30" t="s">
        <v>43032</v>
      </c>
    </row>
    <row r="30787" spans="1:2" ht="15" x14ac:dyDescent="0.25">
      <c r="A30787" s="30">
        <v>6214611</v>
      </c>
      <c r="B30787" s="30" t="s">
        <v>43033</v>
      </c>
    </row>
    <row r="30788" spans="1:2" ht="15" x14ac:dyDescent="0.25">
      <c r="A30788" s="30">
        <v>6214612</v>
      </c>
      <c r="B30788" s="30" t="s">
        <v>55471</v>
      </c>
    </row>
    <row r="30789" spans="1:2" ht="15" x14ac:dyDescent="0.25">
      <c r="A30789" s="30">
        <v>6214613</v>
      </c>
      <c r="B30789" s="30" t="s">
        <v>60615</v>
      </c>
    </row>
    <row r="30790" spans="1:2" ht="15" x14ac:dyDescent="0.25">
      <c r="A30790" s="30">
        <v>6214614</v>
      </c>
      <c r="B30790" s="30" t="s">
        <v>60616</v>
      </c>
    </row>
    <row r="30791" spans="1:2" ht="15" x14ac:dyDescent="0.25">
      <c r="A30791" s="30">
        <v>6214615</v>
      </c>
      <c r="B30791" s="30" t="s">
        <v>55472</v>
      </c>
    </row>
    <row r="30792" spans="1:2" ht="15" x14ac:dyDescent="0.25">
      <c r="A30792" s="30">
        <v>6214616</v>
      </c>
      <c r="B30792" s="30" t="s">
        <v>60617</v>
      </c>
    </row>
    <row r="30793" spans="1:2" ht="15" x14ac:dyDescent="0.25">
      <c r="A30793" s="30">
        <v>6214617</v>
      </c>
      <c r="B30793" s="30" t="s">
        <v>60618</v>
      </c>
    </row>
    <row r="30794" spans="1:2" ht="15" x14ac:dyDescent="0.25">
      <c r="A30794" s="30">
        <v>6214618</v>
      </c>
      <c r="B30794" s="30" t="s">
        <v>55473</v>
      </c>
    </row>
    <row r="30795" spans="1:2" ht="15" x14ac:dyDescent="0.25">
      <c r="A30795" s="30">
        <v>6214619</v>
      </c>
      <c r="B30795" s="30" t="s">
        <v>55474</v>
      </c>
    </row>
    <row r="30796" spans="1:2" ht="15" x14ac:dyDescent="0.25">
      <c r="A30796" s="30">
        <v>6214620</v>
      </c>
      <c r="B30796" s="30" t="s">
        <v>55475</v>
      </c>
    </row>
    <row r="30797" spans="1:2" ht="15" x14ac:dyDescent="0.25">
      <c r="A30797" s="30">
        <v>6214621</v>
      </c>
      <c r="B30797" s="30" t="s">
        <v>55476</v>
      </c>
    </row>
    <row r="30798" spans="1:2" ht="15" x14ac:dyDescent="0.25">
      <c r="A30798" s="30">
        <v>6214622</v>
      </c>
      <c r="B30798" s="30" t="s">
        <v>20077</v>
      </c>
    </row>
    <row r="30799" spans="1:2" ht="15" x14ac:dyDescent="0.25">
      <c r="A30799" s="30">
        <v>6214623</v>
      </c>
      <c r="B30799" s="30" t="s">
        <v>20078</v>
      </c>
    </row>
    <row r="30800" spans="1:2" ht="15" x14ac:dyDescent="0.25">
      <c r="A30800" s="30">
        <v>6214624</v>
      </c>
      <c r="B30800" s="30" t="s">
        <v>3128</v>
      </c>
    </row>
    <row r="30801" spans="1:2" ht="15" x14ac:dyDescent="0.25">
      <c r="A30801" s="30">
        <v>6214625</v>
      </c>
      <c r="B30801" s="30" t="s">
        <v>55477</v>
      </c>
    </row>
    <row r="30802" spans="1:2" ht="15" x14ac:dyDescent="0.25">
      <c r="A30802" s="30">
        <v>6214626</v>
      </c>
      <c r="B30802" s="30" t="s">
        <v>20079</v>
      </c>
    </row>
    <row r="30803" spans="1:2" ht="15" x14ac:dyDescent="0.25">
      <c r="A30803" s="30">
        <v>6214627</v>
      </c>
      <c r="B30803" s="30" t="s">
        <v>20080</v>
      </c>
    </row>
    <row r="30804" spans="1:2" ht="15" x14ac:dyDescent="0.25">
      <c r="A30804" s="30">
        <v>6214628</v>
      </c>
      <c r="B30804" s="30" t="s">
        <v>20081</v>
      </c>
    </row>
    <row r="30805" spans="1:2" ht="15" x14ac:dyDescent="0.25">
      <c r="A30805" s="30">
        <v>6214629</v>
      </c>
      <c r="B30805" s="30" t="s">
        <v>20082</v>
      </c>
    </row>
    <row r="30806" spans="1:2" ht="15" x14ac:dyDescent="0.25">
      <c r="A30806" s="30">
        <v>6214630</v>
      </c>
      <c r="B30806" s="30" t="s">
        <v>55478</v>
      </c>
    </row>
    <row r="30807" spans="1:2" ht="15" x14ac:dyDescent="0.25">
      <c r="A30807" s="30">
        <v>6214631</v>
      </c>
      <c r="B30807" s="30" t="s">
        <v>43034</v>
      </c>
    </row>
    <row r="30808" spans="1:2" ht="15" x14ac:dyDescent="0.25">
      <c r="A30808" s="30">
        <v>6214632</v>
      </c>
      <c r="B30808" s="30" t="s">
        <v>3206</v>
      </c>
    </row>
    <row r="30809" spans="1:2" ht="15" x14ac:dyDescent="0.25">
      <c r="A30809" s="30">
        <v>6214633</v>
      </c>
      <c r="B30809" s="30" t="s">
        <v>20084</v>
      </c>
    </row>
    <row r="30810" spans="1:2" ht="15" x14ac:dyDescent="0.25">
      <c r="A30810" s="30">
        <v>6214634</v>
      </c>
      <c r="B30810" s="30" t="s">
        <v>20085</v>
      </c>
    </row>
    <row r="30811" spans="1:2" ht="15" x14ac:dyDescent="0.25">
      <c r="A30811" s="30">
        <v>6214635</v>
      </c>
      <c r="B30811" s="30" t="s">
        <v>20086</v>
      </c>
    </row>
    <row r="30812" spans="1:2" ht="15" x14ac:dyDescent="0.25">
      <c r="A30812" s="30">
        <v>6214636</v>
      </c>
      <c r="B30812" s="30" t="s">
        <v>43035</v>
      </c>
    </row>
    <row r="30813" spans="1:2" ht="15" x14ac:dyDescent="0.25">
      <c r="A30813" s="30">
        <v>6214637</v>
      </c>
      <c r="B30813" s="30" t="s">
        <v>7750</v>
      </c>
    </row>
    <row r="30814" spans="1:2" ht="15" x14ac:dyDescent="0.25">
      <c r="A30814" s="30">
        <v>6214638</v>
      </c>
      <c r="B30814" s="30" t="s">
        <v>20087</v>
      </c>
    </row>
    <row r="30815" spans="1:2" ht="15" x14ac:dyDescent="0.25">
      <c r="A30815" s="30">
        <v>6214639</v>
      </c>
      <c r="B30815" s="30" t="s">
        <v>60619</v>
      </c>
    </row>
    <row r="30816" spans="1:2" ht="15" x14ac:dyDescent="0.25">
      <c r="A30816" s="30">
        <v>6214640</v>
      </c>
      <c r="B30816" s="30" t="s">
        <v>43036</v>
      </c>
    </row>
    <row r="30817" spans="1:2" ht="15" x14ac:dyDescent="0.25">
      <c r="A30817" s="30">
        <v>6214641</v>
      </c>
      <c r="B30817" s="30" t="s">
        <v>20088</v>
      </c>
    </row>
    <row r="30818" spans="1:2" ht="15" x14ac:dyDescent="0.25">
      <c r="A30818" s="30">
        <v>6214642</v>
      </c>
      <c r="B30818" s="30" t="s">
        <v>20089</v>
      </c>
    </row>
    <row r="30819" spans="1:2" ht="15" x14ac:dyDescent="0.25">
      <c r="A30819" s="30">
        <v>6214643</v>
      </c>
      <c r="B30819" s="30" t="s">
        <v>20090</v>
      </c>
    </row>
    <row r="30820" spans="1:2" ht="15" x14ac:dyDescent="0.25">
      <c r="A30820" s="30">
        <v>6214644</v>
      </c>
      <c r="B30820" s="30" t="s">
        <v>20091</v>
      </c>
    </row>
    <row r="30821" spans="1:2" ht="15" x14ac:dyDescent="0.25">
      <c r="A30821" s="30">
        <v>6214645</v>
      </c>
      <c r="B30821" s="30" t="s">
        <v>20092</v>
      </c>
    </row>
    <row r="30822" spans="1:2" ht="15" x14ac:dyDescent="0.25">
      <c r="A30822" s="30">
        <v>6214646</v>
      </c>
      <c r="B30822" s="30" t="s">
        <v>116</v>
      </c>
    </row>
    <row r="30823" spans="1:2" ht="15" x14ac:dyDescent="0.25">
      <c r="A30823" s="30">
        <v>6214647</v>
      </c>
      <c r="B30823" s="30" t="s">
        <v>20093</v>
      </c>
    </row>
    <row r="30824" spans="1:2" ht="15" x14ac:dyDescent="0.25">
      <c r="A30824" s="30">
        <v>6214648</v>
      </c>
      <c r="B30824" s="30" t="s">
        <v>20094</v>
      </c>
    </row>
    <row r="30825" spans="1:2" ht="15" x14ac:dyDescent="0.25">
      <c r="A30825" s="30">
        <v>6214649</v>
      </c>
      <c r="B30825" s="30" t="s">
        <v>55479</v>
      </c>
    </row>
    <row r="30826" spans="1:2" ht="15" x14ac:dyDescent="0.25">
      <c r="A30826" s="30">
        <v>6214650</v>
      </c>
      <c r="B30826" s="30" t="s">
        <v>20095</v>
      </c>
    </row>
    <row r="30827" spans="1:2" ht="15" x14ac:dyDescent="0.25">
      <c r="A30827" s="30">
        <v>6214651</v>
      </c>
      <c r="B30827" s="30" t="s">
        <v>43037</v>
      </c>
    </row>
    <row r="30828" spans="1:2" ht="15" x14ac:dyDescent="0.25">
      <c r="A30828" s="30">
        <v>6214652</v>
      </c>
      <c r="B30828" s="30" t="s">
        <v>43038</v>
      </c>
    </row>
    <row r="30829" spans="1:2" ht="15" x14ac:dyDescent="0.25">
      <c r="A30829" s="30">
        <v>6214653</v>
      </c>
      <c r="B30829" s="30" t="s">
        <v>43039</v>
      </c>
    </row>
    <row r="30830" spans="1:2" ht="15" x14ac:dyDescent="0.25">
      <c r="A30830" s="30">
        <v>6214654</v>
      </c>
      <c r="B30830" s="30" t="s">
        <v>42625</v>
      </c>
    </row>
    <row r="30831" spans="1:2" ht="15" x14ac:dyDescent="0.25">
      <c r="A30831" s="30">
        <v>6214655</v>
      </c>
      <c r="B30831" s="30" t="s">
        <v>43040</v>
      </c>
    </row>
    <row r="30832" spans="1:2" ht="15" x14ac:dyDescent="0.25">
      <c r="A30832" s="30">
        <v>6214656</v>
      </c>
      <c r="B30832" s="30" t="s">
        <v>20096</v>
      </c>
    </row>
    <row r="30833" spans="1:2" ht="15" x14ac:dyDescent="0.25">
      <c r="A30833" s="30">
        <v>6214657</v>
      </c>
      <c r="B30833" s="30" t="s">
        <v>20097</v>
      </c>
    </row>
    <row r="30834" spans="1:2" ht="15" x14ac:dyDescent="0.25">
      <c r="A30834" s="30">
        <v>6214658</v>
      </c>
      <c r="B30834" s="30" t="s">
        <v>55480</v>
      </c>
    </row>
    <row r="30835" spans="1:2" ht="15" x14ac:dyDescent="0.25">
      <c r="A30835" s="30">
        <v>6214659</v>
      </c>
      <c r="B30835" s="30" t="s">
        <v>20098</v>
      </c>
    </row>
    <row r="30836" spans="1:2" ht="15" x14ac:dyDescent="0.25">
      <c r="A30836" s="30">
        <v>6214660</v>
      </c>
      <c r="B30836" s="30" t="s">
        <v>20099</v>
      </c>
    </row>
    <row r="30837" spans="1:2" ht="15" x14ac:dyDescent="0.25">
      <c r="A30837" s="30">
        <v>6214661</v>
      </c>
      <c r="B30837" s="30" t="s">
        <v>20100</v>
      </c>
    </row>
    <row r="30838" spans="1:2" ht="15" x14ac:dyDescent="0.25">
      <c r="A30838" s="30">
        <v>6214662</v>
      </c>
      <c r="B30838" s="30" t="s">
        <v>20101</v>
      </c>
    </row>
    <row r="30839" spans="1:2" ht="15" x14ac:dyDescent="0.25">
      <c r="A30839" s="30">
        <v>6214663</v>
      </c>
      <c r="B30839" s="30" t="s">
        <v>55481</v>
      </c>
    </row>
    <row r="30840" spans="1:2" ht="15" x14ac:dyDescent="0.25">
      <c r="A30840" s="30">
        <v>6214664</v>
      </c>
      <c r="B30840" s="30" t="s">
        <v>55482</v>
      </c>
    </row>
    <row r="30841" spans="1:2" ht="15" x14ac:dyDescent="0.25">
      <c r="A30841" s="30">
        <v>6214665</v>
      </c>
      <c r="B30841" s="30" t="s">
        <v>20102</v>
      </c>
    </row>
    <row r="30842" spans="1:2" ht="15" x14ac:dyDescent="0.25">
      <c r="A30842" s="30">
        <v>6214666</v>
      </c>
      <c r="B30842" s="30" t="s">
        <v>20103</v>
      </c>
    </row>
    <row r="30843" spans="1:2" ht="15" x14ac:dyDescent="0.25">
      <c r="A30843" s="30">
        <v>6214667</v>
      </c>
      <c r="B30843" s="30" t="s">
        <v>43041</v>
      </c>
    </row>
    <row r="30844" spans="1:2" ht="15" x14ac:dyDescent="0.25">
      <c r="A30844" s="30">
        <v>6214668</v>
      </c>
      <c r="B30844" s="30" t="s">
        <v>20104</v>
      </c>
    </row>
    <row r="30845" spans="1:2" ht="15" x14ac:dyDescent="0.25">
      <c r="A30845" s="30">
        <v>6214669</v>
      </c>
      <c r="B30845" s="30" t="s">
        <v>61674</v>
      </c>
    </row>
    <row r="30846" spans="1:2" ht="15" x14ac:dyDescent="0.25">
      <c r="A30846" s="30">
        <v>6214670</v>
      </c>
      <c r="B30846" s="30" t="s">
        <v>20105</v>
      </c>
    </row>
    <row r="30847" spans="1:2" ht="15" x14ac:dyDescent="0.25">
      <c r="A30847" s="30">
        <v>6214671</v>
      </c>
      <c r="B30847" s="30" t="s">
        <v>20106</v>
      </c>
    </row>
    <row r="30848" spans="1:2" ht="15" x14ac:dyDescent="0.25">
      <c r="A30848" s="30">
        <v>6214672</v>
      </c>
      <c r="B30848" s="30" t="s">
        <v>60620</v>
      </c>
    </row>
    <row r="30849" spans="1:2" ht="15" x14ac:dyDescent="0.25">
      <c r="A30849" s="30">
        <v>6214673</v>
      </c>
      <c r="B30849" s="30" t="s">
        <v>20107</v>
      </c>
    </row>
    <row r="30850" spans="1:2" ht="15" x14ac:dyDescent="0.25">
      <c r="A30850" s="30">
        <v>6214674</v>
      </c>
      <c r="B30850" s="30" t="s">
        <v>20108</v>
      </c>
    </row>
    <row r="30851" spans="1:2" ht="15" x14ac:dyDescent="0.25">
      <c r="A30851" s="30">
        <v>6214675</v>
      </c>
      <c r="B30851" s="30" t="s">
        <v>20109</v>
      </c>
    </row>
    <row r="30852" spans="1:2" ht="15" x14ac:dyDescent="0.25">
      <c r="A30852" s="30">
        <v>6214676</v>
      </c>
      <c r="B30852" s="30" t="s">
        <v>20110</v>
      </c>
    </row>
    <row r="30853" spans="1:2" ht="15" x14ac:dyDescent="0.25">
      <c r="A30853" s="30">
        <v>6214677</v>
      </c>
      <c r="B30853" s="30" t="s">
        <v>60621</v>
      </c>
    </row>
    <row r="30854" spans="1:2" ht="15" x14ac:dyDescent="0.25">
      <c r="A30854" s="30">
        <v>6214678</v>
      </c>
      <c r="B30854" s="30" t="s">
        <v>60622</v>
      </c>
    </row>
    <row r="30855" spans="1:2" ht="15" x14ac:dyDescent="0.25">
      <c r="A30855" s="30">
        <v>6214679</v>
      </c>
      <c r="B30855" s="30" t="s">
        <v>60623</v>
      </c>
    </row>
    <row r="30856" spans="1:2" ht="15" x14ac:dyDescent="0.25">
      <c r="A30856" s="30">
        <v>6214680</v>
      </c>
      <c r="B30856" s="30" t="s">
        <v>20111</v>
      </c>
    </row>
    <row r="30857" spans="1:2" ht="15" x14ac:dyDescent="0.25">
      <c r="A30857" s="30">
        <v>6214681</v>
      </c>
      <c r="B30857" s="30" t="s">
        <v>20112</v>
      </c>
    </row>
    <row r="30858" spans="1:2" ht="15" x14ac:dyDescent="0.25">
      <c r="A30858" s="30">
        <v>6214682</v>
      </c>
      <c r="B30858" s="30" t="s">
        <v>20113</v>
      </c>
    </row>
    <row r="30859" spans="1:2" ht="15" x14ac:dyDescent="0.25">
      <c r="A30859" s="30">
        <v>6214683</v>
      </c>
      <c r="B30859" s="30" t="s">
        <v>43042</v>
      </c>
    </row>
    <row r="30860" spans="1:2" ht="15" x14ac:dyDescent="0.25">
      <c r="A30860" s="30">
        <v>6214684</v>
      </c>
      <c r="B30860" s="30" t="s">
        <v>18201</v>
      </c>
    </row>
    <row r="30861" spans="1:2" ht="15" x14ac:dyDescent="0.25">
      <c r="A30861" s="30">
        <v>6214685</v>
      </c>
      <c r="B30861" s="30" t="s">
        <v>60624</v>
      </c>
    </row>
    <row r="30862" spans="1:2" ht="15" x14ac:dyDescent="0.25">
      <c r="A30862" s="30">
        <v>6214686</v>
      </c>
      <c r="B30862" s="30" t="s">
        <v>18201</v>
      </c>
    </row>
    <row r="30863" spans="1:2" ht="15" x14ac:dyDescent="0.25">
      <c r="A30863" s="30">
        <v>6214687</v>
      </c>
      <c r="B30863" s="30" t="s">
        <v>55483</v>
      </c>
    </row>
    <row r="30864" spans="1:2" ht="15" x14ac:dyDescent="0.25">
      <c r="A30864" s="30">
        <v>6214688</v>
      </c>
      <c r="B30864" s="30" t="s">
        <v>55484</v>
      </c>
    </row>
    <row r="30865" spans="1:2" ht="15" x14ac:dyDescent="0.25">
      <c r="A30865" s="30">
        <v>6214689</v>
      </c>
      <c r="B30865" s="30" t="s">
        <v>55485</v>
      </c>
    </row>
    <row r="30866" spans="1:2" ht="15" x14ac:dyDescent="0.25">
      <c r="A30866" s="30">
        <v>6214690</v>
      </c>
      <c r="B30866" s="30" t="s">
        <v>55486</v>
      </c>
    </row>
    <row r="30867" spans="1:2" ht="15" x14ac:dyDescent="0.25">
      <c r="A30867" s="30">
        <v>6214691</v>
      </c>
      <c r="B30867" s="30" t="s">
        <v>55487</v>
      </c>
    </row>
    <row r="30868" spans="1:2" ht="15" x14ac:dyDescent="0.25">
      <c r="A30868" s="30">
        <v>6214692</v>
      </c>
      <c r="B30868" s="30" t="s">
        <v>20114</v>
      </c>
    </row>
    <row r="30869" spans="1:2" ht="15" x14ac:dyDescent="0.25">
      <c r="A30869" s="30">
        <v>6214693</v>
      </c>
      <c r="B30869" s="30" t="s">
        <v>20115</v>
      </c>
    </row>
    <row r="30870" spans="1:2" ht="15" x14ac:dyDescent="0.25">
      <c r="A30870" s="30">
        <v>6214694</v>
      </c>
      <c r="B30870" s="30" t="s">
        <v>20116</v>
      </c>
    </row>
    <row r="30871" spans="1:2" ht="15" x14ac:dyDescent="0.25">
      <c r="A30871" s="30">
        <v>6214695</v>
      </c>
      <c r="B30871" s="30" t="s">
        <v>19647</v>
      </c>
    </row>
    <row r="30872" spans="1:2" ht="15" x14ac:dyDescent="0.25">
      <c r="A30872" s="30">
        <v>6214696</v>
      </c>
      <c r="B30872" s="30" t="s">
        <v>43043</v>
      </c>
    </row>
    <row r="30873" spans="1:2" ht="15" x14ac:dyDescent="0.25">
      <c r="A30873" s="30">
        <v>6214697</v>
      </c>
      <c r="B30873" s="30" t="s">
        <v>43044</v>
      </c>
    </row>
    <row r="30874" spans="1:2" ht="15" x14ac:dyDescent="0.25">
      <c r="A30874" s="30">
        <v>6214698</v>
      </c>
      <c r="B30874" s="30" t="s">
        <v>20117</v>
      </c>
    </row>
    <row r="30875" spans="1:2" ht="15" x14ac:dyDescent="0.25">
      <c r="A30875" s="30">
        <v>6214699</v>
      </c>
      <c r="B30875" s="30" t="s">
        <v>43045</v>
      </c>
    </row>
    <row r="30876" spans="1:2" ht="15" x14ac:dyDescent="0.25">
      <c r="A30876" s="30">
        <v>6214700</v>
      </c>
      <c r="B30876" s="30" t="s">
        <v>43046</v>
      </c>
    </row>
    <row r="30877" spans="1:2" ht="15" x14ac:dyDescent="0.25">
      <c r="A30877" s="30">
        <v>6214701</v>
      </c>
      <c r="B30877" s="30" t="s">
        <v>20118</v>
      </c>
    </row>
    <row r="30878" spans="1:2" ht="15" x14ac:dyDescent="0.25">
      <c r="A30878" s="30">
        <v>6214702</v>
      </c>
      <c r="B30878" s="30" t="s">
        <v>10425</v>
      </c>
    </row>
    <row r="30879" spans="1:2" ht="15" x14ac:dyDescent="0.25">
      <c r="A30879" s="30">
        <v>6214703</v>
      </c>
      <c r="B30879" s="30" t="s">
        <v>43047</v>
      </c>
    </row>
    <row r="30880" spans="1:2" ht="15" x14ac:dyDescent="0.25">
      <c r="A30880" s="30">
        <v>6214704</v>
      </c>
      <c r="B30880" s="30" t="s">
        <v>20119</v>
      </c>
    </row>
    <row r="30881" spans="1:2" ht="15" x14ac:dyDescent="0.25">
      <c r="A30881" s="30">
        <v>6214705</v>
      </c>
      <c r="B30881" s="30" t="s">
        <v>20120</v>
      </c>
    </row>
    <row r="30882" spans="1:2" ht="15" x14ac:dyDescent="0.25">
      <c r="A30882" s="30">
        <v>6214706</v>
      </c>
      <c r="B30882" s="30" t="s">
        <v>20121</v>
      </c>
    </row>
    <row r="30883" spans="1:2" ht="15" x14ac:dyDescent="0.25">
      <c r="A30883" s="30">
        <v>6214707</v>
      </c>
      <c r="B30883" s="30" t="s">
        <v>20122</v>
      </c>
    </row>
    <row r="30884" spans="1:2" ht="15" x14ac:dyDescent="0.25">
      <c r="A30884" s="30">
        <v>6214708</v>
      </c>
      <c r="B30884" s="30" t="s">
        <v>43048</v>
      </c>
    </row>
    <row r="30885" spans="1:2" ht="15" x14ac:dyDescent="0.25">
      <c r="A30885" s="30">
        <v>6214709</v>
      </c>
      <c r="B30885" s="30" t="s">
        <v>20123</v>
      </c>
    </row>
    <row r="30886" spans="1:2" ht="15" x14ac:dyDescent="0.25">
      <c r="A30886" s="30">
        <v>6214710</v>
      </c>
      <c r="B30886" s="30" t="s">
        <v>13180</v>
      </c>
    </row>
    <row r="30887" spans="1:2" ht="15" x14ac:dyDescent="0.25">
      <c r="A30887" s="30">
        <v>6214711</v>
      </c>
      <c r="B30887" s="30" t="s">
        <v>55488</v>
      </c>
    </row>
    <row r="30888" spans="1:2" ht="15" x14ac:dyDescent="0.25">
      <c r="A30888" s="30">
        <v>6214712</v>
      </c>
      <c r="B30888" s="30" t="s">
        <v>55489</v>
      </c>
    </row>
    <row r="30889" spans="1:2" ht="15" x14ac:dyDescent="0.25">
      <c r="A30889" s="30">
        <v>6214713</v>
      </c>
      <c r="B30889" s="30" t="s">
        <v>55490</v>
      </c>
    </row>
    <row r="30890" spans="1:2" ht="15" x14ac:dyDescent="0.25">
      <c r="A30890" s="30">
        <v>6214714</v>
      </c>
      <c r="B30890" s="30" t="s">
        <v>55491</v>
      </c>
    </row>
    <row r="30891" spans="1:2" ht="15" x14ac:dyDescent="0.25">
      <c r="A30891" s="30">
        <v>6214715</v>
      </c>
      <c r="B30891" s="30" t="s">
        <v>20124</v>
      </c>
    </row>
    <row r="30892" spans="1:2" ht="15" x14ac:dyDescent="0.25">
      <c r="A30892" s="30">
        <v>6214716</v>
      </c>
      <c r="B30892" s="30" t="s">
        <v>20125</v>
      </c>
    </row>
    <row r="30893" spans="1:2" ht="15" x14ac:dyDescent="0.25">
      <c r="A30893" s="30">
        <v>6214717</v>
      </c>
      <c r="B30893" s="30" t="s">
        <v>20126</v>
      </c>
    </row>
    <row r="30894" spans="1:2" ht="15" x14ac:dyDescent="0.25">
      <c r="A30894" s="30">
        <v>6214718</v>
      </c>
      <c r="B30894" s="30" t="s">
        <v>20127</v>
      </c>
    </row>
    <row r="30895" spans="1:2" ht="15" x14ac:dyDescent="0.25">
      <c r="A30895" s="30">
        <v>6214719</v>
      </c>
      <c r="B30895" s="30" t="s">
        <v>20127</v>
      </c>
    </row>
    <row r="30896" spans="1:2" ht="15" x14ac:dyDescent="0.25">
      <c r="A30896" s="30">
        <v>6214720</v>
      </c>
      <c r="B30896" s="30" t="s">
        <v>20128</v>
      </c>
    </row>
    <row r="30897" spans="1:2" ht="15" x14ac:dyDescent="0.25">
      <c r="A30897" s="30">
        <v>6214721</v>
      </c>
      <c r="B30897" s="30" t="s">
        <v>20129</v>
      </c>
    </row>
    <row r="30898" spans="1:2" ht="15" x14ac:dyDescent="0.25">
      <c r="A30898" s="30">
        <v>6214722</v>
      </c>
      <c r="B30898" s="30" t="s">
        <v>20130</v>
      </c>
    </row>
    <row r="30899" spans="1:2" ht="15" x14ac:dyDescent="0.25">
      <c r="A30899" s="30">
        <v>6214723</v>
      </c>
      <c r="B30899" s="30" t="s">
        <v>20131</v>
      </c>
    </row>
    <row r="30900" spans="1:2" ht="15" x14ac:dyDescent="0.25">
      <c r="A30900" s="30">
        <v>6214724</v>
      </c>
      <c r="B30900" s="30" t="s">
        <v>20132</v>
      </c>
    </row>
    <row r="30901" spans="1:2" ht="15" x14ac:dyDescent="0.25">
      <c r="A30901" s="30">
        <v>6214725</v>
      </c>
      <c r="B30901" s="30" t="s">
        <v>20133</v>
      </c>
    </row>
    <row r="30902" spans="1:2" ht="15" x14ac:dyDescent="0.25">
      <c r="A30902" s="30">
        <v>6214726</v>
      </c>
      <c r="B30902" s="30" t="s">
        <v>60625</v>
      </c>
    </row>
    <row r="30903" spans="1:2" ht="15" x14ac:dyDescent="0.25">
      <c r="A30903" s="30">
        <v>6214727</v>
      </c>
      <c r="B30903" s="30" t="s">
        <v>20134</v>
      </c>
    </row>
    <row r="30904" spans="1:2" ht="15" x14ac:dyDescent="0.25">
      <c r="A30904" s="30">
        <v>6214728</v>
      </c>
      <c r="B30904" s="30" t="s">
        <v>43049</v>
      </c>
    </row>
    <row r="30905" spans="1:2" ht="15" x14ac:dyDescent="0.25">
      <c r="A30905" s="30">
        <v>6214729</v>
      </c>
      <c r="B30905" s="30" t="s">
        <v>61675</v>
      </c>
    </row>
    <row r="30906" spans="1:2" ht="15" x14ac:dyDescent="0.25">
      <c r="A30906" s="30">
        <v>6214730</v>
      </c>
      <c r="B30906" s="30" t="s">
        <v>43050</v>
      </c>
    </row>
    <row r="30907" spans="1:2" ht="15" x14ac:dyDescent="0.25">
      <c r="A30907" s="30">
        <v>6214731</v>
      </c>
      <c r="B30907" s="30" t="s">
        <v>43051</v>
      </c>
    </row>
    <row r="30908" spans="1:2" ht="15" x14ac:dyDescent="0.25">
      <c r="A30908" s="30">
        <v>6214732</v>
      </c>
      <c r="B30908" s="30" t="s">
        <v>20135</v>
      </c>
    </row>
    <row r="30909" spans="1:2" ht="15" x14ac:dyDescent="0.25">
      <c r="A30909" s="30">
        <v>6214733</v>
      </c>
      <c r="B30909" s="30" t="s">
        <v>43052</v>
      </c>
    </row>
    <row r="30910" spans="1:2" ht="15" x14ac:dyDescent="0.25">
      <c r="A30910" s="30">
        <v>6214734</v>
      </c>
      <c r="B30910" s="30" t="s">
        <v>55492</v>
      </c>
    </row>
    <row r="30911" spans="1:2" ht="15" x14ac:dyDescent="0.25">
      <c r="A30911" s="30">
        <v>6214735</v>
      </c>
      <c r="B30911" s="30" t="s">
        <v>20136</v>
      </c>
    </row>
    <row r="30912" spans="1:2" ht="15" x14ac:dyDescent="0.25">
      <c r="A30912" s="30">
        <v>6214736</v>
      </c>
      <c r="B30912" s="30" t="s">
        <v>41803</v>
      </c>
    </row>
    <row r="30913" spans="1:2" ht="15" x14ac:dyDescent="0.25">
      <c r="A30913" s="30">
        <v>6214737</v>
      </c>
      <c r="B30913" s="30" t="s">
        <v>55493</v>
      </c>
    </row>
    <row r="30914" spans="1:2" ht="15" x14ac:dyDescent="0.25">
      <c r="A30914" s="30">
        <v>6214738</v>
      </c>
      <c r="B30914" s="30" t="s">
        <v>20137</v>
      </c>
    </row>
    <row r="30915" spans="1:2" ht="15" x14ac:dyDescent="0.25">
      <c r="A30915" s="30">
        <v>6214739</v>
      </c>
      <c r="B30915" s="30" t="s">
        <v>20138</v>
      </c>
    </row>
    <row r="30916" spans="1:2" ht="15" x14ac:dyDescent="0.25">
      <c r="A30916" s="30">
        <v>6214740</v>
      </c>
      <c r="B30916" s="30" t="s">
        <v>20139</v>
      </c>
    </row>
    <row r="30917" spans="1:2" ht="15" x14ac:dyDescent="0.25">
      <c r="A30917" s="30">
        <v>6214741</v>
      </c>
      <c r="B30917" s="30" t="s">
        <v>11770</v>
      </c>
    </row>
    <row r="30918" spans="1:2" ht="15" x14ac:dyDescent="0.25">
      <c r="A30918" s="30">
        <v>6214742</v>
      </c>
      <c r="B30918" s="30" t="s">
        <v>20140</v>
      </c>
    </row>
    <row r="30919" spans="1:2" ht="15" x14ac:dyDescent="0.25">
      <c r="A30919" s="30">
        <v>6214743</v>
      </c>
      <c r="B30919" s="30" t="s">
        <v>18981</v>
      </c>
    </row>
    <row r="30920" spans="1:2" ht="15" x14ac:dyDescent="0.25">
      <c r="A30920" s="30">
        <v>6214744</v>
      </c>
      <c r="B30920" s="30" t="s">
        <v>60626</v>
      </c>
    </row>
    <row r="30921" spans="1:2" ht="15" x14ac:dyDescent="0.25">
      <c r="A30921" s="30">
        <v>6214745</v>
      </c>
      <c r="B30921" s="30" t="s">
        <v>20141</v>
      </c>
    </row>
    <row r="30922" spans="1:2" ht="15" x14ac:dyDescent="0.25">
      <c r="A30922" s="30">
        <v>6214746</v>
      </c>
      <c r="B30922" s="30" t="s">
        <v>20142</v>
      </c>
    </row>
    <row r="30923" spans="1:2" ht="15" x14ac:dyDescent="0.25">
      <c r="A30923" s="30">
        <v>6214747</v>
      </c>
      <c r="B30923" s="30" t="s">
        <v>20143</v>
      </c>
    </row>
    <row r="30924" spans="1:2" ht="15" x14ac:dyDescent="0.25">
      <c r="A30924" s="30">
        <v>6214748</v>
      </c>
      <c r="B30924" s="30" t="s">
        <v>20144</v>
      </c>
    </row>
    <row r="30925" spans="1:2" ht="15" x14ac:dyDescent="0.25">
      <c r="A30925" s="30">
        <v>6214749</v>
      </c>
      <c r="B30925" s="30" t="s">
        <v>60626</v>
      </c>
    </row>
    <row r="30926" spans="1:2" ht="15" x14ac:dyDescent="0.25">
      <c r="A30926" s="30">
        <v>6214750</v>
      </c>
      <c r="B30926" s="30" t="s">
        <v>60627</v>
      </c>
    </row>
    <row r="30927" spans="1:2" ht="15" x14ac:dyDescent="0.25">
      <c r="A30927" s="30">
        <v>6214751</v>
      </c>
      <c r="B30927" s="30" t="s">
        <v>20145</v>
      </c>
    </row>
    <row r="30928" spans="1:2" ht="15" x14ac:dyDescent="0.25">
      <c r="A30928" s="30">
        <v>6214752</v>
      </c>
      <c r="B30928" s="30" t="s">
        <v>20146</v>
      </c>
    </row>
    <row r="30929" spans="1:2" ht="15" x14ac:dyDescent="0.25">
      <c r="A30929" s="30">
        <v>6214753</v>
      </c>
      <c r="B30929" s="30" t="s">
        <v>20147</v>
      </c>
    </row>
    <row r="30930" spans="1:2" ht="15" x14ac:dyDescent="0.25">
      <c r="A30930" s="30">
        <v>6214754</v>
      </c>
      <c r="B30930" s="30" t="s">
        <v>13055</v>
      </c>
    </row>
    <row r="30931" spans="1:2" ht="15" x14ac:dyDescent="0.25">
      <c r="A30931" s="30">
        <v>6214755</v>
      </c>
      <c r="B30931" s="30" t="s">
        <v>20148</v>
      </c>
    </row>
    <row r="30932" spans="1:2" ht="15" x14ac:dyDescent="0.25">
      <c r="A30932" s="30">
        <v>6214756</v>
      </c>
      <c r="B30932" s="30" t="s">
        <v>20149</v>
      </c>
    </row>
    <row r="30933" spans="1:2" ht="15" x14ac:dyDescent="0.25">
      <c r="A30933" s="30">
        <v>6214757</v>
      </c>
      <c r="B30933" s="30" t="s">
        <v>20150</v>
      </c>
    </row>
    <row r="30934" spans="1:2" ht="15" x14ac:dyDescent="0.25">
      <c r="A30934" s="30">
        <v>6214758</v>
      </c>
      <c r="B30934" s="30" t="s">
        <v>20151</v>
      </c>
    </row>
    <row r="30935" spans="1:2" ht="15" x14ac:dyDescent="0.25">
      <c r="A30935" s="30">
        <v>6214759</v>
      </c>
      <c r="B30935" s="30" t="s">
        <v>20152</v>
      </c>
    </row>
    <row r="30936" spans="1:2" ht="15" x14ac:dyDescent="0.25">
      <c r="A30936" s="30">
        <v>6214760</v>
      </c>
      <c r="B30936" s="30" t="s">
        <v>20153</v>
      </c>
    </row>
    <row r="30937" spans="1:2" ht="15" x14ac:dyDescent="0.25">
      <c r="A30937" s="30">
        <v>6214761</v>
      </c>
      <c r="B30937" s="30" t="s">
        <v>20154</v>
      </c>
    </row>
    <row r="30938" spans="1:2" ht="15" x14ac:dyDescent="0.25">
      <c r="A30938" s="30">
        <v>6214762</v>
      </c>
      <c r="B30938" s="30" t="s">
        <v>20155</v>
      </c>
    </row>
    <row r="30939" spans="1:2" ht="15" x14ac:dyDescent="0.25">
      <c r="A30939" s="30">
        <v>6214763</v>
      </c>
      <c r="B30939" s="30" t="s">
        <v>43053</v>
      </c>
    </row>
    <row r="30940" spans="1:2" ht="15" x14ac:dyDescent="0.25">
      <c r="A30940" s="30">
        <v>6214764</v>
      </c>
      <c r="B30940" s="30" t="s">
        <v>20083</v>
      </c>
    </row>
    <row r="30941" spans="1:2" ht="15" x14ac:dyDescent="0.25">
      <c r="A30941" s="30">
        <v>6214765</v>
      </c>
      <c r="B30941" s="30" t="s">
        <v>43054</v>
      </c>
    </row>
    <row r="30942" spans="1:2" ht="15" x14ac:dyDescent="0.25">
      <c r="A30942" s="30">
        <v>6214766</v>
      </c>
      <c r="B30942" s="30" t="s">
        <v>20156</v>
      </c>
    </row>
    <row r="30943" spans="1:2" ht="15" x14ac:dyDescent="0.25">
      <c r="A30943" s="30">
        <v>6214767</v>
      </c>
      <c r="B30943" s="30" t="s">
        <v>55494</v>
      </c>
    </row>
    <row r="30944" spans="1:2" ht="15" x14ac:dyDescent="0.25">
      <c r="A30944" s="30">
        <v>6214768</v>
      </c>
      <c r="B30944" s="30" t="s">
        <v>55495</v>
      </c>
    </row>
    <row r="30945" spans="1:2" ht="15" x14ac:dyDescent="0.25">
      <c r="A30945" s="30">
        <v>6214769</v>
      </c>
      <c r="B30945" s="30" t="s">
        <v>13439</v>
      </c>
    </row>
    <row r="30946" spans="1:2" ht="15" x14ac:dyDescent="0.25">
      <c r="A30946" s="30">
        <v>6214770</v>
      </c>
      <c r="B30946" s="30" t="s">
        <v>60628</v>
      </c>
    </row>
    <row r="30947" spans="1:2" ht="15" x14ac:dyDescent="0.25">
      <c r="A30947" s="30">
        <v>6214771</v>
      </c>
      <c r="B30947" s="30" t="s">
        <v>20157</v>
      </c>
    </row>
    <row r="30948" spans="1:2" ht="15" x14ac:dyDescent="0.25">
      <c r="A30948" s="30">
        <v>6214772</v>
      </c>
      <c r="B30948" s="30" t="s">
        <v>20158</v>
      </c>
    </row>
    <row r="30949" spans="1:2" ht="15" x14ac:dyDescent="0.25">
      <c r="A30949" s="30">
        <v>6214773</v>
      </c>
      <c r="B30949" s="30" t="s">
        <v>20159</v>
      </c>
    </row>
    <row r="30950" spans="1:2" ht="15" x14ac:dyDescent="0.25">
      <c r="A30950" s="30">
        <v>6214774</v>
      </c>
      <c r="B30950" s="30" t="s">
        <v>20160</v>
      </c>
    </row>
    <row r="30951" spans="1:2" ht="15" x14ac:dyDescent="0.25">
      <c r="A30951" s="30">
        <v>6214775</v>
      </c>
      <c r="B30951" s="30" t="s">
        <v>19081</v>
      </c>
    </row>
    <row r="30952" spans="1:2" ht="15" x14ac:dyDescent="0.25">
      <c r="A30952" s="30">
        <v>6214776</v>
      </c>
      <c r="B30952" s="30" t="s">
        <v>55496</v>
      </c>
    </row>
    <row r="30953" spans="1:2" ht="15" x14ac:dyDescent="0.25">
      <c r="A30953" s="30">
        <v>6214777</v>
      </c>
      <c r="B30953" s="30" t="s">
        <v>43055</v>
      </c>
    </row>
    <row r="30954" spans="1:2" ht="15" x14ac:dyDescent="0.25">
      <c r="A30954" s="30">
        <v>6214778</v>
      </c>
      <c r="B30954" s="30" t="s">
        <v>43056</v>
      </c>
    </row>
    <row r="30955" spans="1:2" ht="15" x14ac:dyDescent="0.25">
      <c r="A30955" s="30">
        <v>6214779</v>
      </c>
      <c r="B30955" s="30" t="s">
        <v>43057</v>
      </c>
    </row>
    <row r="30956" spans="1:2" ht="15" x14ac:dyDescent="0.25">
      <c r="A30956" s="30">
        <v>6214780</v>
      </c>
      <c r="B30956" s="30" t="s">
        <v>43058</v>
      </c>
    </row>
    <row r="30957" spans="1:2" ht="15" x14ac:dyDescent="0.25">
      <c r="A30957" s="30">
        <v>6214781</v>
      </c>
      <c r="B30957" s="30" t="s">
        <v>20161</v>
      </c>
    </row>
    <row r="30958" spans="1:2" ht="15" x14ac:dyDescent="0.25">
      <c r="A30958" s="30">
        <v>6214782</v>
      </c>
      <c r="B30958" s="30" t="s">
        <v>17711</v>
      </c>
    </row>
    <row r="30959" spans="1:2" ht="15" x14ac:dyDescent="0.25">
      <c r="A30959" s="30">
        <v>6214783</v>
      </c>
      <c r="B30959" s="30" t="s">
        <v>20162</v>
      </c>
    </row>
    <row r="30960" spans="1:2" ht="15" x14ac:dyDescent="0.25">
      <c r="A30960" s="30">
        <v>6214784</v>
      </c>
      <c r="B30960" s="30" t="s">
        <v>60626</v>
      </c>
    </row>
    <row r="30961" spans="1:2" ht="15" x14ac:dyDescent="0.25">
      <c r="A30961" s="30">
        <v>6214785</v>
      </c>
      <c r="B30961" s="30" t="s">
        <v>20163</v>
      </c>
    </row>
    <row r="30962" spans="1:2" ht="15" x14ac:dyDescent="0.25">
      <c r="A30962" s="30">
        <v>6214786</v>
      </c>
      <c r="B30962" s="30" t="s">
        <v>20164</v>
      </c>
    </row>
    <row r="30963" spans="1:2" ht="15" x14ac:dyDescent="0.25">
      <c r="A30963" s="30">
        <v>6214787</v>
      </c>
      <c r="B30963" s="30" t="s">
        <v>7927</v>
      </c>
    </row>
    <row r="30964" spans="1:2" ht="15" x14ac:dyDescent="0.25">
      <c r="A30964" s="30">
        <v>6214788</v>
      </c>
      <c r="B30964" s="30" t="s">
        <v>60629</v>
      </c>
    </row>
    <row r="30965" spans="1:2" ht="15" x14ac:dyDescent="0.25">
      <c r="A30965" s="30">
        <v>6214789</v>
      </c>
      <c r="B30965" s="30" t="s">
        <v>7931</v>
      </c>
    </row>
    <row r="30966" spans="1:2" ht="15" x14ac:dyDescent="0.25">
      <c r="A30966" s="30">
        <v>6214790</v>
      </c>
      <c r="B30966" s="30" t="s">
        <v>20165</v>
      </c>
    </row>
    <row r="30967" spans="1:2" ht="15" x14ac:dyDescent="0.25">
      <c r="A30967" s="30">
        <v>6214791</v>
      </c>
      <c r="B30967" s="30" t="s">
        <v>43059</v>
      </c>
    </row>
    <row r="30968" spans="1:2" ht="15" x14ac:dyDescent="0.25">
      <c r="A30968" s="30">
        <v>6214792</v>
      </c>
      <c r="B30968" s="30" t="s">
        <v>20166</v>
      </c>
    </row>
    <row r="30969" spans="1:2" ht="15" x14ac:dyDescent="0.25">
      <c r="A30969" s="30">
        <v>6214793</v>
      </c>
      <c r="B30969" s="30" t="s">
        <v>20167</v>
      </c>
    </row>
    <row r="30970" spans="1:2" ht="15" x14ac:dyDescent="0.25">
      <c r="A30970" s="30">
        <v>6214794</v>
      </c>
      <c r="B30970" s="30" t="s">
        <v>20168</v>
      </c>
    </row>
    <row r="30971" spans="1:2" ht="15" x14ac:dyDescent="0.25">
      <c r="A30971" s="30">
        <v>6214795</v>
      </c>
      <c r="B30971" s="30" t="s">
        <v>43060</v>
      </c>
    </row>
    <row r="30972" spans="1:2" ht="15" x14ac:dyDescent="0.25">
      <c r="A30972" s="30">
        <v>6214796</v>
      </c>
      <c r="B30972" s="30" t="s">
        <v>20169</v>
      </c>
    </row>
    <row r="30973" spans="1:2" ht="15" x14ac:dyDescent="0.25">
      <c r="A30973" s="30">
        <v>6214797</v>
      </c>
      <c r="B30973" s="30" t="s">
        <v>60630</v>
      </c>
    </row>
    <row r="30974" spans="1:2" ht="15" x14ac:dyDescent="0.25">
      <c r="A30974" s="30">
        <v>6214798</v>
      </c>
      <c r="B30974" s="30" t="s">
        <v>20170</v>
      </c>
    </row>
    <row r="30975" spans="1:2" ht="15" x14ac:dyDescent="0.25">
      <c r="A30975" s="30">
        <v>6214799</v>
      </c>
      <c r="B30975" s="30" t="s">
        <v>20171</v>
      </c>
    </row>
    <row r="30976" spans="1:2" ht="15" x14ac:dyDescent="0.25">
      <c r="A30976" s="30">
        <v>6214800</v>
      </c>
      <c r="B30976" s="30" t="s">
        <v>20172</v>
      </c>
    </row>
    <row r="30977" spans="1:2" ht="15" x14ac:dyDescent="0.25">
      <c r="A30977" s="30">
        <v>6214801</v>
      </c>
      <c r="B30977" s="30" t="s">
        <v>20173</v>
      </c>
    </row>
    <row r="30978" spans="1:2" ht="15" x14ac:dyDescent="0.25">
      <c r="A30978" s="30">
        <v>6214802</v>
      </c>
      <c r="B30978" s="30" t="s">
        <v>43061</v>
      </c>
    </row>
    <row r="30979" spans="1:2" ht="15" x14ac:dyDescent="0.25">
      <c r="A30979" s="30">
        <v>6214803</v>
      </c>
      <c r="B30979" s="30" t="s">
        <v>20174</v>
      </c>
    </row>
    <row r="30980" spans="1:2" ht="15" x14ac:dyDescent="0.25">
      <c r="A30980" s="30">
        <v>6214804</v>
      </c>
      <c r="B30980" s="30" t="s">
        <v>20175</v>
      </c>
    </row>
    <row r="30981" spans="1:2" ht="15" x14ac:dyDescent="0.25">
      <c r="A30981" s="30">
        <v>6214805</v>
      </c>
      <c r="B30981" s="30" t="s">
        <v>20176</v>
      </c>
    </row>
    <row r="30982" spans="1:2" ht="15" x14ac:dyDescent="0.25">
      <c r="A30982" s="30">
        <v>6214806</v>
      </c>
      <c r="B30982" s="30" t="s">
        <v>43062</v>
      </c>
    </row>
    <row r="30983" spans="1:2" ht="15" x14ac:dyDescent="0.25">
      <c r="A30983" s="30">
        <v>6214807</v>
      </c>
      <c r="B30983" s="30" t="s">
        <v>43063</v>
      </c>
    </row>
    <row r="30984" spans="1:2" ht="15" x14ac:dyDescent="0.25">
      <c r="A30984" s="30">
        <v>6214808</v>
      </c>
      <c r="B30984" s="30" t="s">
        <v>15703</v>
      </c>
    </row>
    <row r="30985" spans="1:2" ht="15" x14ac:dyDescent="0.25">
      <c r="A30985" s="30">
        <v>6214809</v>
      </c>
      <c r="B30985" s="30" t="s">
        <v>15703</v>
      </c>
    </row>
    <row r="30986" spans="1:2" ht="15" x14ac:dyDescent="0.25">
      <c r="A30986" s="30">
        <v>6214810</v>
      </c>
      <c r="B30986" s="30" t="s">
        <v>20177</v>
      </c>
    </row>
    <row r="30987" spans="1:2" ht="15" x14ac:dyDescent="0.25">
      <c r="A30987" s="30">
        <v>6214811</v>
      </c>
      <c r="B30987" s="30" t="s">
        <v>20178</v>
      </c>
    </row>
    <row r="30988" spans="1:2" ht="15" x14ac:dyDescent="0.25">
      <c r="A30988" s="30">
        <v>6214812</v>
      </c>
      <c r="B30988" s="30" t="s">
        <v>15888</v>
      </c>
    </row>
    <row r="30989" spans="1:2" ht="15" x14ac:dyDescent="0.25">
      <c r="A30989" s="30">
        <v>6214813</v>
      </c>
      <c r="B30989" s="30" t="s">
        <v>20179</v>
      </c>
    </row>
    <row r="30990" spans="1:2" ht="15" x14ac:dyDescent="0.25">
      <c r="A30990" s="30">
        <v>6214814</v>
      </c>
      <c r="B30990" s="30" t="s">
        <v>15932</v>
      </c>
    </row>
    <row r="30991" spans="1:2" ht="15" x14ac:dyDescent="0.25">
      <c r="A30991" s="30">
        <v>6214815</v>
      </c>
      <c r="B30991" s="30" t="s">
        <v>20180</v>
      </c>
    </row>
    <row r="30992" spans="1:2" ht="15" x14ac:dyDescent="0.25">
      <c r="A30992" s="30">
        <v>6214816</v>
      </c>
      <c r="B30992" s="30" t="s">
        <v>42439</v>
      </c>
    </row>
    <row r="30993" spans="1:2" ht="15" x14ac:dyDescent="0.25">
      <c r="A30993" s="30">
        <v>6214817</v>
      </c>
      <c r="B30993" s="30" t="s">
        <v>20181</v>
      </c>
    </row>
    <row r="30994" spans="1:2" ht="15" x14ac:dyDescent="0.25">
      <c r="A30994" s="30">
        <v>6214818</v>
      </c>
      <c r="B30994" s="30" t="s">
        <v>43064</v>
      </c>
    </row>
    <row r="30995" spans="1:2" ht="15" x14ac:dyDescent="0.25">
      <c r="A30995" s="30">
        <v>6214819</v>
      </c>
      <c r="B30995" s="30" t="s">
        <v>20182</v>
      </c>
    </row>
    <row r="30996" spans="1:2" ht="15" x14ac:dyDescent="0.25">
      <c r="A30996" s="30">
        <v>6214820</v>
      </c>
      <c r="B30996" s="30" t="s">
        <v>20183</v>
      </c>
    </row>
    <row r="30997" spans="1:2" ht="15" x14ac:dyDescent="0.25">
      <c r="A30997" s="30">
        <v>6214821</v>
      </c>
      <c r="B30997" s="30" t="s">
        <v>20184</v>
      </c>
    </row>
    <row r="30998" spans="1:2" ht="15" x14ac:dyDescent="0.25">
      <c r="A30998" s="30">
        <v>6214822</v>
      </c>
      <c r="B30998" s="30" t="s">
        <v>20185</v>
      </c>
    </row>
    <row r="30999" spans="1:2" ht="15" x14ac:dyDescent="0.25">
      <c r="A30999" s="30">
        <v>6214823</v>
      </c>
      <c r="B30999" s="30" t="s">
        <v>20186</v>
      </c>
    </row>
    <row r="31000" spans="1:2" ht="15" x14ac:dyDescent="0.25">
      <c r="A31000" s="30">
        <v>6214824</v>
      </c>
      <c r="B31000" s="30" t="s">
        <v>19012</v>
      </c>
    </row>
    <row r="31001" spans="1:2" ht="15" x14ac:dyDescent="0.25">
      <c r="A31001" s="30">
        <v>6214825</v>
      </c>
      <c r="B31001" s="30" t="s">
        <v>43065</v>
      </c>
    </row>
    <row r="31002" spans="1:2" ht="15" x14ac:dyDescent="0.25">
      <c r="A31002" s="30">
        <v>6214826</v>
      </c>
      <c r="B31002" s="30" t="s">
        <v>20187</v>
      </c>
    </row>
    <row r="31003" spans="1:2" ht="15" x14ac:dyDescent="0.25">
      <c r="A31003" s="30">
        <v>6214827</v>
      </c>
      <c r="B31003" s="30" t="s">
        <v>14348</v>
      </c>
    </row>
    <row r="31004" spans="1:2" ht="15" x14ac:dyDescent="0.25">
      <c r="A31004" s="30">
        <v>6214828</v>
      </c>
      <c r="B31004" s="30" t="s">
        <v>20188</v>
      </c>
    </row>
    <row r="31005" spans="1:2" ht="15" x14ac:dyDescent="0.25">
      <c r="A31005" s="30">
        <v>6214829</v>
      </c>
      <c r="B31005" s="30" t="s">
        <v>20189</v>
      </c>
    </row>
    <row r="31006" spans="1:2" ht="15" x14ac:dyDescent="0.25">
      <c r="A31006" s="30">
        <v>6214830</v>
      </c>
      <c r="B31006" s="30" t="s">
        <v>20190</v>
      </c>
    </row>
    <row r="31007" spans="1:2" ht="15" x14ac:dyDescent="0.25">
      <c r="A31007" s="30">
        <v>6214831</v>
      </c>
      <c r="B31007" s="30" t="s">
        <v>20191</v>
      </c>
    </row>
    <row r="31008" spans="1:2" ht="15" x14ac:dyDescent="0.25">
      <c r="A31008" s="30">
        <v>6214832</v>
      </c>
      <c r="B31008" s="30" t="s">
        <v>18191</v>
      </c>
    </row>
    <row r="31009" spans="1:2" ht="15" x14ac:dyDescent="0.25">
      <c r="A31009" s="30">
        <v>6214833</v>
      </c>
      <c r="B31009" s="30" t="s">
        <v>20192</v>
      </c>
    </row>
    <row r="31010" spans="1:2" ht="15" x14ac:dyDescent="0.25">
      <c r="A31010" s="30">
        <v>6214834</v>
      </c>
      <c r="B31010" s="30" t="s">
        <v>20193</v>
      </c>
    </row>
    <row r="31011" spans="1:2" ht="15" x14ac:dyDescent="0.25">
      <c r="A31011" s="30">
        <v>6214835</v>
      </c>
      <c r="B31011" s="30" t="s">
        <v>55497</v>
      </c>
    </row>
    <row r="31012" spans="1:2" ht="15" x14ac:dyDescent="0.25">
      <c r="A31012" s="30">
        <v>6214836</v>
      </c>
      <c r="B31012" s="30" t="s">
        <v>20194</v>
      </c>
    </row>
    <row r="31013" spans="1:2" ht="15" x14ac:dyDescent="0.25">
      <c r="A31013" s="30">
        <v>6214837</v>
      </c>
      <c r="B31013" s="30" t="s">
        <v>20195</v>
      </c>
    </row>
    <row r="31014" spans="1:2" ht="15" x14ac:dyDescent="0.25">
      <c r="A31014" s="30">
        <v>6214838</v>
      </c>
      <c r="B31014" s="30" t="s">
        <v>43066</v>
      </c>
    </row>
    <row r="31015" spans="1:2" ht="15" x14ac:dyDescent="0.25">
      <c r="A31015" s="30">
        <v>6214839</v>
      </c>
      <c r="B31015" s="30" t="s">
        <v>43067</v>
      </c>
    </row>
    <row r="31016" spans="1:2" ht="15" x14ac:dyDescent="0.25">
      <c r="A31016" s="30">
        <v>6214840</v>
      </c>
      <c r="B31016" s="30" t="s">
        <v>55498</v>
      </c>
    </row>
    <row r="31017" spans="1:2" ht="15" x14ac:dyDescent="0.25">
      <c r="A31017" s="30">
        <v>6214841</v>
      </c>
      <c r="B31017" s="30" t="s">
        <v>61676</v>
      </c>
    </row>
    <row r="31018" spans="1:2" ht="15" x14ac:dyDescent="0.25">
      <c r="A31018" s="30">
        <v>6214842</v>
      </c>
      <c r="B31018" s="30" t="s">
        <v>20196</v>
      </c>
    </row>
    <row r="31019" spans="1:2" ht="15" x14ac:dyDescent="0.25">
      <c r="A31019" s="30">
        <v>6214843</v>
      </c>
      <c r="B31019" s="30" t="s">
        <v>20197</v>
      </c>
    </row>
    <row r="31020" spans="1:2" ht="15" x14ac:dyDescent="0.25">
      <c r="A31020" s="30">
        <v>6214844</v>
      </c>
      <c r="B31020" s="30" t="s">
        <v>43068</v>
      </c>
    </row>
    <row r="31021" spans="1:2" ht="15" x14ac:dyDescent="0.25">
      <c r="A31021" s="30">
        <v>6214845</v>
      </c>
      <c r="B31021" s="30" t="s">
        <v>20198</v>
      </c>
    </row>
    <row r="31022" spans="1:2" ht="15" x14ac:dyDescent="0.25">
      <c r="A31022" s="30">
        <v>6214846</v>
      </c>
      <c r="B31022" s="30" t="s">
        <v>15321</v>
      </c>
    </row>
    <row r="31023" spans="1:2" ht="15" x14ac:dyDescent="0.25">
      <c r="A31023" s="30">
        <v>6214847</v>
      </c>
      <c r="B31023" s="30" t="s">
        <v>43069</v>
      </c>
    </row>
    <row r="31024" spans="1:2" ht="15" x14ac:dyDescent="0.25">
      <c r="A31024" s="30">
        <v>6214848</v>
      </c>
      <c r="B31024" s="30" t="s">
        <v>20199</v>
      </c>
    </row>
    <row r="31025" spans="1:2" ht="15" x14ac:dyDescent="0.25">
      <c r="A31025" s="30">
        <v>6214849</v>
      </c>
      <c r="B31025" s="30" t="s">
        <v>55499</v>
      </c>
    </row>
    <row r="31026" spans="1:2" ht="15" x14ac:dyDescent="0.25">
      <c r="A31026" s="30">
        <v>6214850</v>
      </c>
      <c r="B31026" s="30" t="s">
        <v>55500</v>
      </c>
    </row>
    <row r="31027" spans="1:2" ht="15" x14ac:dyDescent="0.25">
      <c r="A31027" s="30">
        <v>6214851</v>
      </c>
      <c r="B31027" s="30" t="s">
        <v>20200</v>
      </c>
    </row>
    <row r="31028" spans="1:2" ht="15" x14ac:dyDescent="0.25">
      <c r="A31028" s="30">
        <v>6214852</v>
      </c>
      <c r="B31028" s="30" t="s">
        <v>20201</v>
      </c>
    </row>
    <row r="31029" spans="1:2" ht="15" x14ac:dyDescent="0.25">
      <c r="A31029" s="30">
        <v>6214853</v>
      </c>
      <c r="B31029" s="30" t="s">
        <v>20202</v>
      </c>
    </row>
    <row r="31030" spans="1:2" ht="15" x14ac:dyDescent="0.25">
      <c r="A31030" s="30">
        <v>6214854</v>
      </c>
      <c r="B31030" s="30" t="s">
        <v>20203</v>
      </c>
    </row>
    <row r="31031" spans="1:2" ht="15" x14ac:dyDescent="0.25">
      <c r="A31031" s="30">
        <v>6214855</v>
      </c>
      <c r="B31031" s="30" t="s">
        <v>20204</v>
      </c>
    </row>
    <row r="31032" spans="1:2" ht="15" x14ac:dyDescent="0.25">
      <c r="A31032" s="30">
        <v>6214856</v>
      </c>
      <c r="B31032" s="30" t="s">
        <v>20205</v>
      </c>
    </row>
    <row r="31033" spans="1:2" ht="15" x14ac:dyDescent="0.25">
      <c r="A31033" s="30">
        <v>6214857</v>
      </c>
      <c r="B31033" s="30" t="s">
        <v>20206</v>
      </c>
    </row>
    <row r="31034" spans="1:2" ht="15" x14ac:dyDescent="0.25">
      <c r="A31034" s="30">
        <v>6214858</v>
      </c>
      <c r="B31034" s="30" t="s">
        <v>43070</v>
      </c>
    </row>
    <row r="31035" spans="1:2" ht="15" x14ac:dyDescent="0.25">
      <c r="A31035" s="30">
        <v>6214859</v>
      </c>
      <c r="B31035" s="30" t="s">
        <v>20207</v>
      </c>
    </row>
    <row r="31036" spans="1:2" ht="15" x14ac:dyDescent="0.25">
      <c r="A31036" s="30">
        <v>6214860</v>
      </c>
      <c r="B31036" s="30" t="s">
        <v>2728</v>
      </c>
    </row>
    <row r="31037" spans="1:2" ht="15" x14ac:dyDescent="0.25">
      <c r="A31037" s="30">
        <v>6214861</v>
      </c>
      <c r="B31037" s="30" t="s">
        <v>43071</v>
      </c>
    </row>
    <row r="31038" spans="1:2" ht="15" x14ac:dyDescent="0.25">
      <c r="A31038" s="30">
        <v>6214862</v>
      </c>
      <c r="B31038" s="30" t="s">
        <v>20208</v>
      </c>
    </row>
    <row r="31039" spans="1:2" ht="15" x14ac:dyDescent="0.25">
      <c r="A31039" s="30">
        <v>6214863</v>
      </c>
      <c r="B31039" s="30" t="s">
        <v>20209</v>
      </c>
    </row>
    <row r="31040" spans="1:2" ht="15" x14ac:dyDescent="0.25">
      <c r="A31040" s="30">
        <v>6214864</v>
      </c>
      <c r="B31040" s="30" t="s">
        <v>20210</v>
      </c>
    </row>
    <row r="31041" spans="1:2" ht="15" x14ac:dyDescent="0.25">
      <c r="A31041" s="30">
        <v>6214865</v>
      </c>
      <c r="B31041" s="30" t="s">
        <v>20211</v>
      </c>
    </row>
    <row r="31042" spans="1:2" ht="15" x14ac:dyDescent="0.25">
      <c r="A31042" s="30">
        <v>6214866</v>
      </c>
      <c r="B31042" s="30" t="s">
        <v>19583</v>
      </c>
    </row>
    <row r="31043" spans="1:2" ht="15" x14ac:dyDescent="0.25">
      <c r="A31043" s="30">
        <v>6214867</v>
      </c>
      <c r="B31043" s="30" t="s">
        <v>43072</v>
      </c>
    </row>
    <row r="31044" spans="1:2" ht="15" x14ac:dyDescent="0.25">
      <c r="A31044" s="30">
        <v>6214868</v>
      </c>
      <c r="B31044" s="30" t="s">
        <v>42953</v>
      </c>
    </row>
    <row r="31045" spans="1:2" ht="15" x14ac:dyDescent="0.25">
      <c r="A31045" s="30">
        <v>6214869</v>
      </c>
      <c r="B31045" s="30" t="s">
        <v>20212</v>
      </c>
    </row>
    <row r="31046" spans="1:2" ht="15" x14ac:dyDescent="0.25">
      <c r="A31046" s="30">
        <v>6214870</v>
      </c>
      <c r="B31046" s="30" t="s">
        <v>20213</v>
      </c>
    </row>
    <row r="31047" spans="1:2" ht="15" x14ac:dyDescent="0.25">
      <c r="A31047" s="30">
        <v>6214871</v>
      </c>
      <c r="B31047" s="30" t="s">
        <v>20214</v>
      </c>
    </row>
    <row r="31048" spans="1:2" ht="15" x14ac:dyDescent="0.25">
      <c r="A31048" s="30">
        <v>6214872</v>
      </c>
      <c r="B31048" s="30" t="s">
        <v>20215</v>
      </c>
    </row>
    <row r="31049" spans="1:2" ht="15" x14ac:dyDescent="0.25">
      <c r="A31049" s="30">
        <v>6214873</v>
      </c>
      <c r="B31049" s="30" t="s">
        <v>43073</v>
      </c>
    </row>
    <row r="31050" spans="1:2" ht="15" x14ac:dyDescent="0.25">
      <c r="A31050" s="30">
        <v>6214874</v>
      </c>
      <c r="B31050" s="30" t="s">
        <v>20027</v>
      </c>
    </row>
    <row r="31051" spans="1:2" ht="15" x14ac:dyDescent="0.25">
      <c r="A31051" s="30">
        <v>6214875</v>
      </c>
      <c r="B31051" s="30" t="s">
        <v>20216</v>
      </c>
    </row>
    <row r="31052" spans="1:2" ht="15" x14ac:dyDescent="0.25">
      <c r="A31052" s="30">
        <v>6214876</v>
      </c>
      <c r="B31052" s="30" t="s">
        <v>18924</v>
      </c>
    </row>
    <row r="31053" spans="1:2" ht="15" x14ac:dyDescent="0.25">
      <c r="A31053" s="30">
        <v>6214877</v>
      </c>
      <c r="B31053" s="30" t="s">
        <v>43074</v>
      </c>
    </row>
    <row r="31054" spans="1:2" ht="15" x14ac:dyDescent="0.25">
      <c r="A31054" s="30">
        <v>6214878</v>
      </c>
      <c r="B31054" s="30" t="s">
        <v>43075</v>
      </c>
    </row>
    <row r="31055" spans="1:2" ht="15" x14ac:dyDescent="0.25">
      <c r="A31055" s="30">
        <v>6214879</v>
      </c>
      <c r="B31055" s="30" t="s">
        <v>20217</v>
      </c>
    </row>
    <row r="31056" spans="1:2" ht="15" x14ac:dyDescent="0.25">
      <c r="A31056" s="30">
        <v>6214880</v>
      </c>
      <c r="B31056" s="30" t="s">
        <v>3855</v>
      </c>
    </row>
    <row r="31057" spans="1:2" ht="15" x14ac:dyDescent="0.25">
      <c r="A31057" s="30">
        <v>6214881</v>
      </c>
      <c r="B31057" s="30" t="s">
        <v>20218</v>
      </c>
    </row>
    <row r="31058" spans="1:2" ht="15" x14ac:dyDescent="0.25">
      <c r="A31058" s="30">
        <v>6214882</v>
      </c>
      <c r="B31058" s="30" t="s">
        <v>20219</v>
      </c>
    </row>
    <row r="31059" spans="1:2" ht="15" x14ac:dyDescent="0.25">
      <c r="A31059" s="30">
        <v>6214883</v>
      </c>
      <c r="B31059" s="30" t="s">
        <v>43076</v>
      </c>
    </row>
    <row r="31060" spans="1:2" ht="15" x14ac:dyDescent="0.25">
      <c r="A31060" s="30">
        <v>6214884</v>
      </c>
      <c r="B31060" s="30" t="s">
        <v>18114</v>
      </c>
    </row>
    <row r="31061" spans="1:2" ht="15" x14ac:dyDescent="0.25">
      <c r="A31061" s="30">
        <v>6214885</v>
      </c>
      <c r="B31061" s="30" t="s">
        <v>20220</v>
      </c>
    </row>
    <row r="31062" spans="1:2" ht="15" x14ac:dyDescent="0.25">
      <c r="A31062" s="30">
        <v>6214886</v>
      </c>
      <c r="B31062" s="30" t="s">
        <v>43077</v>
      </c>
    </row>
    <row r="31063" spans="1:2" ht="15" x14ac:dyDescent="0.25">
      <c r="A31063" s="30">
        <v>6214887</v>
      </c>
      <c r="B31063" s="30" t="s">
        <v>60631</v>
      </c>
    </row>
    <row r="31064" spans="1:2" ht="15" x14ac:dyDescent="0.25">
      <c r="A31064" s="30">
        <v>6214888</v>
      </c>
      <c r="B31064" s="30" t="s">
        <v>20221</v>
      </c>
    </row>
    <row r="31065" spans="1:2" ht="15" x14ac:dyDescent="0.25">
      <c r="A31065" s="30">
        <v>6214889</v>
      </c>
      <c r="B31065" s="30" t="s">
        <v>20222</v>
      </c>
    </row>
    <row r="31066" spans="1:2" ht="15" x14ac:dyDescent="0.25">
      <c r="A31066" s="30">
        <v>6214890</v>
      </c>
      <c r="B31066" s="30" t="s">
        <v>20223</v>
      </c>
    </row>
    <row r="31067" spans="1:2" ht="15" x14ac:dyDescent="0.25">
      <c r="A31067" s="30">
        <v>6214891</v>
      </c>
      <c r="B31067" s="30" t="s">
        <v>20224</v>
      </c>
    </row>
    <row r="31068" spans="1:2" ht="15" x14ac:dyDescent="0.25">
      <c r="A31068" s="30">
        <v>6214892</v>
      </c>
      <c r="B31068" s="30" t="s">
        <v>20225</v>
      </c>
    </row>
    <row r="31069" spans="1:2" ht="15" x14ac:dyDescent="0.25">
      <c r="A31069" s="30">
        <v>6214893</v>
      </c>
      <c r="B31069" s="30" t="s">
        <v>20226</v>
      </c>
    </row>
    <row r="31070" spans="1:2" ht="15" x14ac:dyDescent="0.25">
      <c r="A31070" s="30">
        <v>6214894</v>
      </c>
      <c r="B31070" s="30" t="s">
        <v>20227</v>
      </c>
    </row>
    <row r="31071" spans="1:2" ht="15" x14ac:dyDescent="0.25">
      <c r="A31071" s="30">
        <v>6214895</v>
      </c>
      <c r="B31071" s="30" t="s">
        <v>20228</v>
      </c>
    </row>
    <row r="31072" spans="1:2" ht="15" x14ac:dyDescent="0.25">
      <c r="A31072" s="30">
        <v>6214896</v>
      </c>
      <c r="B31072" s="30" t="s">
        <v>20229</v>
      </c>
    </row>
    <row r="31073" spans="1:2" ht="15" x14ac:dyDescent="0.25">
      <c r="A31073" s="30">
        <v>6214897</v>
      </c>
      <c r="B31073" s="30" t="s">
        <v>20230</v>
      </c>
    </row>
    <row r="31074" spans="1:2" ht="15" x14ac:dyDescent="0.25">
      <c r="A31074" s="30">
        <v>6214898</v>
      </c>
      <c r="B31074" s="30" t="s">
        <v>20231</v>
      </c>
    </row>
    <row r="31075" spans="1:2" ht="15" x14ac:dyDescent="0.25">
      <c r="A31075" s="30">
        <v>6214899</v>
      </c>
      <c r="B31075" s="30" t="s">
        <v>20232</v>
      </c>
    </row>
    <row r="31076" spans="1:2" ht="15" x14ac:dyDescent="0.25">
      <c r="A31076" s="30">
        <v>6214900</v>
      </c>
      <c r="B31076" s="30" t="s">
        <v>20233</v>
      </c>
    </row>
    <row r="31077" spans="1:2" ht="15" x14ac:dyDescent="0.25">
      <c r="A31077" s="30">
        <v>6214901</v>
      </c>
      <c r="B31077" s="30" t="s">
        <v>20234</v>
      </c>
    </row>
    <row r="31078" spans="1:2" ht="15" x14ac:dyDescent="0.25">
      <c r="A31078" s="30">
        <v>6214902</v>
      </c>
      <c r="B31078" s="30" t="s">
        <v>43078</v>
      </c>
    </row>
    <row r="31079" spans="1:2" ht="15" x14ac:dyDescent="0.25">
      <c r="A31079" s="30">
        <v>6214903</v>
      </c>
      <c r="B31079" s="30" t="s">
        <v>20235</v>
      </c>
    </row>
    <row r="31080" spans="1:2" ht="15" x14ac:dyDescent="0.25">
      <c r="A31080" s="30">
        <v>6214904</v>
      </c>
      <c r="B31080" s="30" t="s">
        <v>20236</v>
      </c>
    </row>
    <row r="31081" spans="1:2" ht="15" x14ac:dyDescent="0.25">
      <c r="A31081" s="30">
        <v>6214905</v>
      </c>
      <c r="B31081" s="30" t="s">
        <v>43079</v>
      </c>
    </row>
    <row r="31082" spans="1:2" ht="15" x14ac:dyDescent="0.25">
      <c r="A31082" s="30">
        <v>6214906</v>
      </c>
      <c r="B31082" s="30" t="s">
        <v>55501</v>
      </c>
    </row>
    <row r="31083" spans="1:2" ht="15" x14ac:dyDescent="0.25">
      <c r="A31083" s="30">
        <v>6214907</v>
      </c>
      <c r="B31083" s="30" t="s">
        <v>16740</v>
      </c>
    </row>
    <row r="31084" spans="1:2" ht="15" x14ac:dyDescent="0.25">
      <c r="A31084" s="30">
        <v>6214908</v>
      </c>
      <c r="B31084" s="30" t="s">
        <v>55502</v>
      </c>
    </row>
    <row r="31085" spans="1:2" ht="15" x14ac:dyDescent="0.25">
      <c r="A31085" s="30">
        <v>6214909</v>
      </c>
      <c r="B31085" s="30" t="s">
        <v>41407</v>
      </c>
    </row>
    <row r="31086" spans="1:2" ht="15" x14ac:dyDescent="0.25">
      <c r="A31086" s="30">
        <v>6214910</v>
      </c>
      <c r="B31086" s="30" t="s">
        <v>20238</v>
      </c>
    </row>
    <row r="31087" spans="1:2" ht="15" x14ac:dyDescent="0.25">
      <c r="A31087" s="30">
        <v>6214911</v>
      </c>
      <c r="B31087" s="30" t="s">
        <v>43080</v>
      </c>
    </row>
    <row r="31088" spans="1:2" ht="15" x14ac:dyDescent="0.25">
      <c r="A31088" s="30">
        <v>6214912</v>
      </c>
      <c r="B31088" s="30" t="s">
        <v>43081</v>
      </c>
    </row>
    <row r="31089" spans="1:2" ht="15" x14ac:dyDescent="0.25">
      <c r="A31089" s="30">
        <v>6214913</v>
      </c>
      <c r="B31089" s="30" t="s">
        <v>20239</v>
      </c>
    </row>
    <row r="31090" spans="1:2" ht="15" x14ac:dyDescent="0.25">
      <c r="A31090" s="30">
        <v>6214914</v>
      </c>
      <c r="B31090" s="30" t="s">
        <v>55503</v>
      </c>
    </row>
    <row r="31091" spans="1:2" ht="15" x14ac:dyDescent="0.25">
      <c r="A31091" s="30">
        <v>6214915</v>
      </c>
      <c r="B31091" s="30" t="s">
        <v>55504</v>
      </c>
    </row>
    <row r="31092" spans="1:2" ht="15" x14ac:dyDescent="0.25">
      <c r="A31092" s="30">
        <v>6214916</v>
      </c>
      <c r="B31092" s="30" t="s">
        <v>55505</v>
      </c>
    </row>
    <row r="31093" spans="1:2" ht="15" x14ac:dyDescent="0.25">
      <c r="A31093" s="30">
        <v>6214917</v>
      </c>
      <c r="B31093" s="30" t="s">
        <v>20240</v>
      </c>
    </row>
    <row r="31094" spans="1:2" ht="15" x14ac:dyDescent="0.25">
      <c r="A31094" s="30">
        <v>6214918</v>
      </c>
      <c r="B31094" s="30" t="s">
        <v>20241</v>
      </c>
    </row>
    <row r="31095" spans="1:2" ht="15" x14ac:dyDescent="0.25">
      <c r="A31095" s="30">
        <v>6214919</v>
      </c>
      <c r="B31095" s="30" t="s">
        <v>20242</v>
      </c>
    </row>
    <row r="31096" spans="1:2" ht="15" x14ac:dyDescent="0.25">
      <c r="A31096" s="30">
        <v>6214920</v>
      </c>
      <c r="B31096" s="30" t="s">
        <v>20243</v>
      </c>
    </row>
    <row r="31097" spans="1:2" ht="15" x14ac:dyDescent="0.25">
      <c r="A31097" s="30">
        <v>6214921</v>
      </c>
      <c r="B31097" s="30" t="s">
        <v>20244</v>
      </c>
    </row>
    <row r="31098" spans="1:2" ht="15" x14ac:dyDescent="0.25">
      <c r="A31098" s="30">
        <v>6214922</v>
      </c>
      <c r="B31098" s="30" t="s">
        <v>20245</v>
      </c>
    </row>
    <row r="31099" spans="1:2" ht="15" x14ac:dyDescent="0.25">
      <c r="A31099" s="30">
        <v>6214923</v>
      </c>
      <c r="B31099" s="30" t="s">
        <v>20246</v>
      </c>
    </row>
    <row r="31100" spans="1:2" ht="15" x14ac:dyDescent="0.25">
      <c r="A31100" s="30">
        <v>6214924</v>
      </c>
      <c r="B31100" s="30" t="s">
        <v>20247</v>
      </c>
    </row>
    <row r="31101" spans="1:2" ht="15" x14ac:dyDescent="0.25">
      <c r="A31101" s="30">
        <v>6214925</v>
      </c>
      <c r="B31101" s="30" t="s">
        <v>20248</v>
      </c>
    </row>
    <row r="31102" spans="1:2" ht="15" x14ac:dyDescent="0.25">
      <c r="A31102" s="30">
        <v>6214926</v>
      </c>
      <c r="B31102" s="30" t="s">
        <v>20249</v>
      </c>
    </row>
    <row r="31103" spans="1:2" ht="15" x14ac:dyDescent="0.25">
      <c r="A31103" s="30">
        <v>6214927</v>
      </c>
      <c r="B31103" s="30" t="s">
        <v>20250</v>
      </c>
    </row>
    <row r="31104" spans="1:2" ht="15" x14ac:dyDescent="0.25">
      <c r="A31104" s="30">
        <v>6214928</v>
      </c>
      <c r="B31104" s="30" t="s">
        <v>20251</v>
      </c>
    </row>
    <row r="31105" spans="1:2" ht="15" x14ac:dyDescent="0.25">
      <c r="A31105" s="30">
        <v>6214929</v>
      </c>
      <c r="B31105" s="30" t="s">
        <v>20252</v>
      </c>
    </row>
    <row r="31106" spans="1:2" ht="15" x14ac:dyDescent="0.25">
      <c r="A31106" s="30">
        <v>6214930</v>
      </c>
      <c r="B31106" s="30" t="s">
        <v>20253</v>
      </c>
    </row>
    <row r="31107" spans="1:2" ht="15" x14ac:dyDescent="0.25">
      <c r="A31107" s="30">
        <v>6214931</v>
      </c>
      <c r="B31107" s="30" t="s">
        <v>20254</v>
      </c>
    </row>
    <row r="31108" spans="1:2" ht="15" x14ac:dyDescent="0.25">
      <c r="A31108" s="30">
        <v>6214932</v>
      </c>
      <c r="B31108" s="30" t="s">
        <v>20255</v>
      </c>
    </row>
    <row r="31109" spans="1:2" ht="15" x14ac:dyDescent="0.25">
      <c r="A31109" s="30">
        <v>6214933</v>
      </c>
      <c r="B31109" s="30" t="s">
        <v>43082</v>
      </c>
    </row>
    <row r="31110" spans="1:2" ht="15" x14ac:dyDescent="0.25">
      <c r="A31110" s="30">
        <v>6214934</v>
      </c>
      <c r="B31110" s="30" t="s">
        <v>43083</v>
      </c>
    </row>
    <row r="31111" spans="1:2" ht="15" x14ac:dyDescent="0.25">
      <c r="A31111" s="30">
        <v>6214935</v>
      </c>
      <c r="B31111" s="30" t="s">
        <v>20256</v>
      </c>
    </row>
    <row r="31112" spans="1:2" ht="15" x14ac:dyDescent="0.25">
      <c r="A31112" s="30">
        <v>6214936</v>
      </c>
      <c r="B31112" s="30" t="s">
        <v>55506</v>
      </c>
    </row>
    <row r="31113" spans="1:2" ht="15" x14ac:dyDescent="0.25">
      <c r="A31113" s="30">
        <v>6214937</v>
      </c>
      <c r="B31113" s="30" t="s">
        <v>20257</v>
      </c>
    </row>
    <row r="31114" spans="1:2" ht="15" x14ac:dyDescent="0.25">
      <c r="A31114" s="30">
        <v>6214938</v>
      </c>
      <c r="B31114" s="30" t="s">
        <v>20258</v>
      </c>
    </row>
    <row r="31115" spans="1:2" ht="15" x14ac:dyDescent="0.25">
      <c r="A31115" s="30">
        <v>6214939</v>
      </c>
      <c r="B31115" s="30" t="s">
        <v>20259</v>
      </c>
    </row>
    <row r="31116" spans="1:2" ht="15" x14ac:dyDescent="0.25">
      <c r="A31116" s="30">
        <v>6214940</v>
      </c>
      <c r="B31116" s="30" t="s">
        <v>20260</v>
      </c>
    </row>
    <row r="31117" spans="1:2" ht="15" x14ac:dyDescent="0.25">
      <c r="A31117" s="30">
        <v>6214941</v>
      </c>
      <c r="B31117" s="30" t="s">
        <v>20261</v>
      </c>
    </row>
    <row r="31118" spans="1:2" ht="15" x14ac:dyDescent="0.25">
      <c r="A31118" s="30">
        <v>6214942</v>
      </c>
      <c r="B31118" s="30" t="s">
        <v>20262</v>
      </c>
    </row>
    <row r="31119" spans="1:2" ht="15" x14ac:dyDescent="0.25">
      <c r="A31119" s="30">
        <v>6214943</v>
      </c>
      <c r="B31119" s="30" t="s">
        <v>20263</v>
      </c>
    </row>
    <row r="31120" spans="1:2" ht="15" x14ac:dyDescent="0.25">
      <c r="A31120" s="30">
        <v>6214944</v>
      </c>
      <c r="B31120" s="30" t="s">
        <v>55507</v>
      </c>
    </row>
    <row r="31121" spans="1:2" ht="15" x14ac:dyDescent="0.25">
      <c r="A31121" s="30">
        <v>6214945</v>
      </c>
      <c r="B31121" s="30" t="s">
        <v>20265</v>
      </c>
    </row>
    <row r="31122" spans="1:2" ht="15" x14ac:dyDescent="0.25">
      <c r="A31122" s="30">
        <v>6214946</v>
      </c>
      <c r="B31122" s="30" t="s">
        <v>20266</v>
      </c>
    </row>
    <row r="31123" spans="1:2" ht="15" x14ac:dyDescent="0.25">
      <c r="A31123" s="30">
        <v>6214947</v>
      </c>
      <c r="B31123" s="30" t="s">
        <v>20267</v>
      </c>
    </row>
    <row r="31124" spans="1:2" ht="15" x14ac:dyDescent="0.25">
      <c r="A31124" s="30">
        <v>6214948</v>
      </c>
      <c r="B31124" s="30" t="s">
        <v>20268</v>
      </c>
    </row>
    <row r="31125" spans="1:2" ht="15" x14ac:dyDescent="0.25">
      <c r="A31125" s="30">
        <v>6214949</v>
      </c>
      <c r="B31125" s="30" t="s">
        <v>20269</v>
      </c>
    </row>
    <row r="31126" spans="1:2" ht="15" x14ac:dyDescent="0.25">
      <c r="A31126" s="30">
        <v>6214950</v>
      </c>
      <c r="B31126" s="30" t="s">
        <v>20270</v>
      </c>
    </row>
    <row r="31127" spans="1:2" ht="15" x14ac:dyDescent="0.25">
      <c r="A31127" s="30">
        <v>6214951</v>
      </c>
      <c r="B31127" s="30" t="s">
        <v>20271</v>
      </c>
    </row>
    <row r="31128" spans="1:2" ht="15" x14ac:dyDescent="0.25">
      <c r="A31128" s="30">
        <v>6214952</v>
      </c>
      <c r="B31128" s="30" t="s">
        <v>20272</v>
      </c>
    </row>
    <row r="31129" spans="1:2" ht="15" x14ac:dyDescent="0.25">
      <c r="A31129" s="30">
        <v>6214953</v>
      </c>
      <c r="B31129" s="30" t="s">
        <v>20273</v>
      </c>
    </row>
    <row r="31130" spans="1:2" ht="15" x14ac:dyDescent="0.25">
      <c r="A31130" s="30">
        <v>6214954</v>
      </c>
      <c r="B31130" s="30" t="s">
        <v>55508</v>
      </c>
    </row>
    <row r="31131" spans="1:2" ht="15" x14ac:dyDescent="0.25">
      <c r="A31131" s="30">
        <v>6214955</v>
      </c>
      <c r="B31131" s="30" t="s">
        <v>20274</v>
      </c>
    </row>
    <row r="31132" spans="1:2" ht="15" x14ac:dyDescent="0.25">
      <c r="A31132" s="30">
        <v>6214956</v>
      </c>
      <c r="B31132" s="30" t="s">
        <v>20275</v>
      </c>
    </row>
    <row r="31133" spans="1:2" ht="15" x14ac:dyDescent="0.25">
      <c r="A31133" s="30">
        <v>6214957</v>
      </c>
      <c r="B31133" s="30" t="s">
        <v>20276</v>
      </c>
    </row>
    <row r="31134" spans="1:2" ht="15" x14ac:dyDescent="0.25">
      <c r="A31134" s="30">
        <v>6214958</v>
      </c>
      <c r="B31134" s="30" t="s">
        <v>60632</v>
      </c>
    </row>
    <row r="31135" spans="1:2" ht="15" x14ac:dyDescent="0.25">
      <c r="A31135" s="30">
        <v>6214959</v>
      </c>
      <c r="B31135" s="30" t="s">
        <v>55509</v>
      </c>
    </row>
    <row r="31136" spans="1:2" ht="15" x14ac:dyDescent="0.25">
      <c r="A31136" s="30">
        <v>6214960</v>
      </c>
      <c r="B31136" s="30" t="s">
        <v>13392</v>
      </c>
    </row>
    <row r="31137" spans="1:2" ht="15" x14ac:dyDescent="0.25">
      <c r="A31137" s="30">
        <v>6214961</v>
      </c>
      <c r="B31137" s="30" t="s">
        <v>20277</v>
      </c>
    </row>
    <row r="31138" spans="1:2" ht="15" x14ac:dyDescent="0.25">
      <c r="A31138" s="30">
        <v>6214962</v>
      </c>
      <c r="B31138" s="30" t="s">
        <v>20278</v>
      </c>
    </row>
    <row r="31139" spans="1:2" ht="15" x14ac:dyDescent="0.25">
      <c r="A31139" s="30">
        <v>6214963</v>
      </c>
      <c r="B31139" s="30" t="s">
        <v>43084</v>
      </c>
    </row>
    <row r="31140" spans="1:2" ht="15" x14ac:dyDescent="0.25">
      <c r="A31140" s="30">
        <v>6214964</v>
      </c>
      <c r="B31140" s="30" t="s">
        <v>43085</v>
      </c>
    </row>
    <row r="31141" spans="1:2" ht="15" x14ac:dyDescent="0.25">
      <c r="A31141" s="30">
        <v>6214965</v>
      </c>
      <c r="B31141" s="30" t="s">
        <v>43086</v>
      </c>
    </row>
    <row r="31142" spans="1:2" ht="15" x14ac:dyDescent="0.25">
      <c r="A31142" s="30">
        <v>6214966</v>
      </c>
      <c r="B31142" s="30" t="s">
        <v>20280</v>
      </c>
    </row>
    <row r="31143" spans="1:2" ht="15" x14ac:dyDescent="0.25">
      <c r="A31143" s="30">
        <v>6214967</v>
      </c>
      <c r="B31143" s="30" t="s">
        <v>20281</v>
      </c>
    </row>
    <row r="31144" spans="1:2" ht="15" x14ac:dyDescent="0.25">
      <c r="A31144" s="30">
        <v>6214968</v>
      </c>
      <c r="B31144" s="30" t="s">
        <v>43087</v>
      </c>
    </row>
    <row r="31145" spans="1:2" ht="15" x14ac:dyDescent="0.25">
      <c r="A31145" s="30">
        <v>6214969</v>
      </c>
      <c r="B31145" s="30" t="s">
        <v>43088</v>
      </c>
    </row>
    <row r="31146" spans="1:2" ht="15" x14ac:dyDescent="0.25">
      <c r="A31146" s="30">
        <v>6214970</v>
      </c>
      <c r="B31146" s="30" t="s">
        <v>20282</v>
      </c>
    </row>
    <row r="31147" spans="1:2" ht="15" x14ac:dyDescent="0.25">
      <c r="A31147" s="30">
        <v>6214971</v>
      </c>
      <c r="B31147" s="30" t="s">
        <v>60633</v>
      </c>
    </row>
    <row r="31148" spans="1:2" ht="15" x14ac:dyDescent="0.25">
      <c r="A31148" s="30">
        <v>6214972</v>
      </c>
      <c r="B31148" s="30" t="s">
        <v>43089</v>
      </c>
    </row>
    <row r="31149" spans="1:2" ht="15" x14ac:dyDescent="0.25">
      <c r="A31149" s="30">
        <v>6214973</v>
      </c>
      <c r="B31149" s="30" t="s">
        <v>20283</v>
      </c>
    </row>
    <row r="31150" spans="1:2" ht="15" x14ac:dyDescent="0.25">
      <c r="A31150" s="30">
        <v>6214974</v>
      </c>
      <c r="B31150" s="30" t="s">
        <v>55510</v>
      </c>
    </row>
    <row r="31151" spans="1:2" ht="15" x14ac:dyDescent="0.25">
      <c r="A31151" s="30">
        <v>6214975</v>
      </c>
      <c r="B31151" s="30" t="s">
        <v>20284</v>
      </c>
    </row>
    <row r="31152" spans="1:2" ht="15" x14ac:dyDescent="0.25">
      <c r="A31152" s="30">
        <v>6214976</v>
      </c>
      <c r="B31152" s="30" t="s">
        <v>20285</v>
      </c>
    </row>
    <row r="31153" spans="1:2" ht="15" x14ac:dyDescent="0.25">
      <c r="A31153" s="30">
        <v>6214977</v>
      </c>
      <c r="B31153" s="30" t="s">
        <v>20286</v>
      </c>
    </row>
    <row r="31154" spans="1:2" ht="15" x14ac:dyDescent="0.25">
      <c r="A31154" s="30">
        <v>6214978</v>
      </c>
      <c r="B31154" s="30" t="s">
        <v>15446</v>
      </c>
    </row>
    <row r="31155" spans="1:2" ht="15" x14ac:dyDescent="0.25">
      <c r="A31155" s="30">
        <v>6214979</v>
      </c>
      <c r="B31155" s="30" t="s">
        <v>15447</v>
      </c>
    </row>
    <row r="31156" spans="1:2" ht="15" x14ac:dyDescent="0.25">
      <c r="A31156" s="30">
        <v>6214980</v>
      </c>
      <c r="B31156" s="30" t="s">
        <v>55511</v>
      </c>
    </row>
    <row r="31157" spans="1:2" ht="15" x14ac:dyDescent="0.25">
      <c r="A31157" s="30">
        <v>6214981</v>
      </c>
      <c r="B31157" s="30" t="s">
        <v>20287</v>
      </c>
    </row>
    <row r="31158" spans="1:2" ht="15" x14ac:dyDescent="0.25">
      <c r="A31158" s="30">
        <v>6214982</v>
      </c>
      <c r="B31158" s="30" t="s">
        <v>20288</v>
      </c>
    </row>
    <row r="31159" spans="1:2" ht="15" x14ac:dyDescent="0.25">
      <c r="A31159" s="30">
        <v>6214983</v>
      </c>
      <c r="B31159" s="30" t="s">
        <v>20289</v>
      </c>
    </row>
    <row r="31160" spans="1:2" ht="15" x14ac:dyDescent="0.25">
      <c r="A31160" s="30">
        <v>6214984</v>
      </c>
      <c r="B31160" s="30" t="s">
        <v>20290</v>
      </c>
    </row>
    <row r="31161" spans="1:2" ht="15" x14ac:dyDescent="0.25">
      <c r="A31161" s="30">
        <v>6214985</v>
      </c>
      <c r="B31161" s="30" t="s">
        <v>55512</v>
      </c>
    </row>
    <row r="31162" spans="1:2" ht="15" x14ac:dyDescent="0.25">
      <c r="A31162" s="30">
        <v>6214986</v>
      </c>
      <c r="B31162" s="30" t="s">
        <v>20291</v>
      </c>
    </row>
    <row r="31163" spans="1:2" ht="15" x14ac:dyDescent="0.25">
      <c r="A31163" s="30">
        <v>6214987</v>
      </c>
      <c r="B31163" s="30" t="s">
        <v>20292</v>
      </c>
    </row>
    <row r="31164" spans="1:2" ht="15" x14ac:dyDescent="0.25">
      <c r="A31164" s="30">
        <v>6214988</v>
      </c>
      <c r="B31164" s="30" t="s">
        <v>20293</v>
      </c>
    </row>
    <row r="31165" spans="1:2" ht="15" x14ac:dyDescent="0.25">
      <c r="A31165" s="30">
        <v>6214989</v>
      </c>
      <c r="B31165" s="30" t="s">
        <v>20294</v>
      </c>
    </row>
    <row r="31166" spans="1:2" ht="15" x14ac:dyDescent="0.25">
      <c r="A31166" s="30">
        <v>6214990</v>
      </c>
      <c r="B31166" s="30" t="s">
        <v>20295</v>
      </c>
    </row>
    <row r="31167" spans="1:2" ht="15" x14ac:dyDescent="0.25">
      <c r="A31167" s="30">
        <v>6214991</v>
      </c>
      <c r="B31167" s="30" t="s">
        <v>43090</v>
      </c>
    </row>
    <row r="31168" spans="1:2" ht="15" x14ac:dyDescent="0.25">
      <c r="A31168" s="30">
        <v>6214992</v>
      </c>
      <c r="B31168" s="30" t="s">
        <v>20296</v>
      </c>
    </row>
    <row r="31169" spans="1:2" ht="15" x14ac:dyDescent="0.25">
      <c r="A31169" s="30">
        <v>6214993</v>
      </c>
      <c r="B31169" s="30" t="s">
        <v>20297</v>
      </c>
    </row>
    <row r="31170" spans="1:2" ht="15" x14ac:dyDescent="0.25">
      <c r="A31170" s="30">
        <v>6214994</v>
      </c>
      <c r="B31170" s="30" t="s">
        <v>20298</v>
      </c>
    </row>
    <row r="31171" spans="1:2" ht="15" x14ac:dyDescent="0.25">
      <c r="A31171" s="30">
        <v>6214995</v>
      </c>
      <c r="B31171" s="30" t="s">
        <v>20299</v>
      </c>
    </row>
    <row r="31172" spans="1:2" ht="15" x14ac:dyDescent="0.25">
      <c r="A31172" s="30">
        <v>6214996</v>
      </c>
      <c r="B31172" s="30" t="s">
        <v>20300</v>
      </c>
    </row>
    <row r="31173" spans="1:2" ht="15" x14ac:dyDescent="0.25">
      <c r="A31173" s="30">
        <v>6214997</v>
      </c>
      <c r="B31173" s="30" t="s">
        <v>20279</v>
      </c>
    </row>
    <row r="31174" spans="1:2" ht="15" x14ac:dyDescent="0.25">
      <c r="A31174" s="30">
        <v>6214998</v>
      </c>
      <c r="B31174" s="30" t="s">
        <v>20301</v>
      </c>
    </row>
    <row r="31175" spans="1:2" ht="15" x14ac:dyDescent="0.25">
      <c r="A31175" s="30">
        <v>6214999</v>
      </c>
      <c r="B31175" s="30" t="s">
        <v>20302</v>
      </c>
    </row>
    <row r="31176" spans="1:2" ht="15" x14ac:dyDescent="0.25">
      <c r="A31176" s="30">
        <v>6215000</v>
      </c>
      <c r="B31176" s="30" t="s">
        <v>20303</v>
      </c>
    </row>
    <row r="31177" spans="1:2" ht="15" x14ac:dyDescent="0.25">
      <c r="A31177" s="30">
        <v>6215001</v>
      </c>
      <c r="B31177" s="30" t="s">
        <v>20304</v>
      </c>
    </row>
    <row r="31178" spans="1:2" ht="15" x14ac:dyDescent="0.25">
      <c r="A31178" s="30">
        <v>6215002</v>
      </c>
      <c r="B31178" s="30" t="s">
        <v>20305</v>
      </c>
    </row>
    <row r="31179" spans="1:2" ht="15" x14ac:dyDescent="0.25">
      <c r="A31179" s="30">
        <v>6215003</v>
      </c>
      <c r="B31179" s="30" t="s">
        <v>20306</v>
      </c>
    </row>
    <row r="31180" spans="1:2" ht="15" x14ac:dyDescent="0.25">
      <c r="A31180" s="30">
        <v>6215004</v>
      </c>
      <c r="B31180" s="30" t="s">
        <v>20307</v>
      </c>
    </row>
    <row r="31181" spans="1:2" ht="15" x14ac:dyDescent="0.25">
      <c r="A31181" s="30">
        <v>6215005</v>
      </c>
      <c r="B31181" s="30" t="s">
        <v>20308</v>
      </c>
    </row>
    <row r="31182" spans="1:2" ht="15" x14ac:dyDescent="0.25">
      <c r="A31182" s="30">
        <v>6215006</v>
      </c>
      <c r="B31182" s="30" t="s">
        <v>43091</v>
      </c>
    </row>
    <row r="31183" spans="1:2" ht="15" x14ac:dyDescent="0.25">
      <c r="A31183" s="30">
        <v>6215007</v>
      </c>
      <c r="B31183" s="30" t="s">
        <v>43092</v>
      </c>
    </row>
    <row r="31184" spans="1:2" ht="15" x14ac:dyDescent="0.25">
      <c r="A31184" s="30">
        <v>6215008</v>
      </c>
      <c r="B31184" s="30" t="s">
        <v>20309</v>
      </c>
    </row>
    <row r="31185" spans="1:2" ht="15" x14ac:dyDescent="0.25">
      <c r="A31185" s="30">
        <v>6215009</v>
      </c>
      <c r="B31185" s="30" t="s">
        <v>20310</v>
      </c>
    </row>
    <row r="31186" spans="1:2" ht="15" x14ac:dyDescent="0.25">
      <c r="A31186" s="30">
        <v>6215010</v>
      </c>
      <c r="B31186" s="30" t="s">
        <v>20311</v>
      </c>
    </row>
    <row r="31187" spans="1:2" ht="15" x14ac:dyDescent="0.25">
      <c r="A31187" s="30">
        <v>6215011</v>
      </c>
      <c r="B31187" s="30" t="s">
        <v>20312</v>
      </c>
    </row>
    <row r="31188" spans="1:2" ht="15" x14ac:dyDescent="0.25">
      <c r="A31188" s="30">
        <v>6215012</v>
      </c>
      <c r="B31188" s="30" t="s">
        <v>20313</v>
      </c>
    </row>
    <row r="31189" spans="1:2" ht="15" x14ac:dyDescent="0.25">
      <c r="A31189" s="30">
        <v>6215013</v>
      </c>
      <c r="B31189" s="30" t="s">
        <v>20314</v>
      </c>
    </row>
    <row r="31190" spans="1:2" ht="15" x14ac:dyDescent="0.25">
      <c r="A31190" s="30">
        <v>6215014</v>
      </c>
      <c r="B31190" s="30" t="s">
        <v>20315</v>
      </c>
    </row>
    <row r="31191" spans="1:2" ht="15" x14ac:dyDescent="0.25">
      <c r="A31191" s="30">
        <v>6215015</v>
      </c>
      <c r="B31191" s="30" t="s">
        <v>20316</v>
      </c>
    </row>
    <row r="31192" spans="1:2" ht="15" x14ac:dyDescent="0.25">
      <c r="A31192" s="30">
        <v>6215016</v>
      </c>
      <c r="B31192" s="30" t="s">
        <v>43093</v>
      </c>
    </row>
    <row r="31193" spans="1:2" ht="15" x14ac:dyDescent="0.25">
      <c r="A31193" s="30">
        <v>6215017</v>
      </c>
      <c r="B31193" s="30" t="s">
        <v>20317</v>
      </c>
    </row>
    <row r="31194" spans="1:2" ht="15" x14ac:dyDescent="0.25">
      <c r="A31194" s="30">
        <v>6215018</v>
      </c>
      <c r="B31194" s="30" t="s">
        <v>20318</v>
      </c>
    </row>
    <row r="31195" spans="1:2" ht="15" x14ac:dyDescent="0.25">
      <c r="A31195" s="30">
        <v>6215019</v>
      </c>
      <c r="B31195" s="30" t="s">
        <v>20319</v>
      </c>
    </row>
    <row r="31196" spans="1:2" ht="15" x14ac:dyDescent="0.25">
      <c r="A31196" s="30">
        <v>6215020</v>
      </c>
      <c r="B31196" s="30" t="s">
        <v>20320</v>
      </c>
    </row>
    <row r="31197" spans="1:2" ht="15" x14ac:dyDescent="0.25">
      <c r="A31197" s="30">
        <v>6215021</v>
      </c>
      <c r="B31197" s="30" t="s">
        <v>20321</v>
      </c>
    </row>
    <row r="31198" spans="1:2" ht="15" x14ac:dyDescent="0.25">
      <c r="A31198" s="30">
        <v>6215022</v>
      </c>
      <c r="B31198" s="30" t="s">
        <v>20322</v>
      </c>
    </row>
    <row r="31199" spans="1:2" ht="15" x14ac:dyDescent="0.25">
      <c r="A31199" s="30">
        <v>6215023</v>
      </c>
      <c r="B31199" s="30" t="s">
        <v>20323</v>
      </c>
    </row>
    <row r="31200" spans="1:2" ht="15" x14ac:dyDescent="0.25">
      <c r="A31200" s="30">
        <v>6215024</v>
      </c>
      <c r="B31200" s="30" t="s">
        <v>41202</v>
      </c>
    </row>
    <row r="31201" spans="1:2" ht="15" x14ac:dyDescent="0.25">
      <c r="A31201" s="30">
        <v>6215025</v>
      </c>
      <c r="B31201" s="30" t="s">
        <v>20324</v>
      </c>
    </row>
    <row r="31202" spans="1:2" ht="15" x14ac:dyDescent="0.25">
      <c r="A31202" s="30">
        <v>6215026</v>
      </c>
      <c r="B31202" s="30" t="s">
        <v>20325</v>
      </c>
    </row>
    <row r="31203" spans="1:2" ht="15" x14ac:dyDescent="0.25">
      <c r="A31203" s="30">
        <v>6215027</v>
      </c>
      <c r="B31203" s="30" t="s">
        <v>20326</v>
      </c>
    </row>
    <row r="31204" spans="1:2" ht="15" x14ac:dyDescent="0.25">
      <c r="A31204" s="30">
        <v>6215028</v>
      </c>
      <c r="B31204" s="30" t="s">
        <v>20327</v>
      </c>
    </row>
    <row r="31205" spans="1:2" ht="15" x14ac:dyDescent="0.25">
      <c r="A31205" s="30">
        <v>6215029</v>
      </c>
      <c r="B31205" s="30" t="s">
        <v>43094</v>
      </c>
    </row>
    <row r="31206" spans="1:2" ht="15" x14ac:dyDescent="0.25">
      <c r="A31206" s="30">
        <v>6215030</v>
      </c>
      <c r="B31206" s="30" t="s">
        <v>20328</v>
      </c>
    </row>
    <row r="31207" spans="1:2" ht="15" x14ac:dyDescent="0.25">
      <c r="A31207" s="30">
        <v>6215031</v>
      </c>
      <c r="B31207" s="30" t="s">
        <v>43095</v>
      </c>
    </row>
    <row r="31208" spans="1:2" ht="15" x14ac:dyDescent="0.25">
      <c r="A31208" s="30">
        <v>6215032</v>
      </c>
      <c r="B31208" s="30" t="s">
        <v>20329</v>
      </c>
    </row>
    <row r="31209" spans="1:2" ht="15" x14ac:dyDescent="0.25">
      <c r="A31209" s="30">
        <v>6215033</v>
      </c>
      <c r="B31209" s="30" t="s">
        <v>37226</v>
      </c>
    </row>
    <row r="31210" spans="1:2" ht="15" x14ac:dyDescent="0.25">
      <c r="A31210" s="30">
        <v>6215034</v>
      </c>
      <c r="B31210" s="30" t="s">
        <v>20330</v>
      </c>
    </row>
    <row r="31211" spans="1:2" ht="15" x14ac:dyDescent="0.25">
      <c r="A31211" s="30">
        <v>6215035</v>
      </c>
      <c r="B31211" s="30" t="s">
        <v>20331</v>
      </c>
    </row>
    <row r="31212" spans="1:2" ht="15" x14ac:dyDescent="0.25">
      <c r="A31212" s="30">
        <v>6215036</v>
      </c>
      <c r="B31212" s="30" t="s">
        <v>20332</v>
      </c>
    </row>
    <row r="31213" spans="1:2" ht="15" x14ac:dyDescent="0.25">
      <c r="A31213" s="30">
        <v>6215037</v>
      </c>
      <c r="B31213" s="30" t="s">
        <v>43096</v>
      </c>
    </row>
    <row r="31214" spans="1:2" ht="15" x14ac:dyDescent="0.25">
      <c r="A31214" s="30">
        <v>6215038</v>
      </c>
      <c r="B31214" s="30" t="s">
        <v>43097</v>
      </c>
    </row>
    <row r="31215" spans="1:2" ht="15" x14ac:dyDescent="0.25">
      <c r="A31215" s="30">
        <v>6215039</v>
      </c>
      <c r="B31215" s="30" t="s">
        <v>20333</v>
      </c>
    </row>
    <row r="31216" spans="1:2" ht="15" x14ac:dyDescent="0.25">
      <c r="A31216" s="30">
        <v>6215040</v>
      </c>
      <c r="B31216" s="30" t="s">
        <v>16062</v>
      </c>
    </row>
    <row r="31217" spans="1:2" ht="15" x14ac:dyDescent="0.25">
      <c r="A31217" s="30">
        <v>6215041</v>
      </c>
      <c r="B31217" s="30" t="s">
        <v>18212</v>
      </c>
    </row>
    <row r="31218" spans="1:2" ht="15" x14ac:dyDescent="0.25">
      <c r="A31218" s="30">
        <v>6215042</v>
      </c>
      <c r="B31218" s="30" t="s">
        <v>20334</v>
      </c>
    </row>
    <row r="31219" spans="1:2" ht="15" x14ac:dyDescent="0.25">
      <c r="A31219" s="30">
        <v>6215043</v>
      </c>
      <c r="B31219" s="30" t="s">
        <v>20335</v>
      </c>
    </row>
    <row r="31220" spans="1:2" ht="15" x14ac:dyDescent="0.25">
      <c r="A31220" s="30">
        <v>6215044</v>
      </c>
      <c r="B31220" s="30" t="s">
        <v>60634</v>
      </c>
    </row>
    <row r="31221" spans="1:2" ht="15" x14ac:dyDescent="0.25">
      <c r="A31221" s="30">
        <v>6215045</v>
      </c>
      <c r="B31221" s="30" t="s">
        <v>20336</v>
      </c>
    </row>
    <row r="31222" spans="1:2" ht="15" x14ac:dyDescent="0.25">
      <c r="A31222" s="30">
        <v>6215046</v>
      </c>
      <c r="B31222" s="30" t="s">
        <v>20337</v>
      </c>
    </row>
    <row r="31223" spans="1:2" ht="15" x14ac:dyDescent="0.25">
      <c r="A31223" s="30">
        <v>6215047</v>
      </c>
      <c r="B31223" s="30" t="s">
        <v>20338</v>
      </c>
    </row>
    <row r="31224" spans="1:2" ht="15" x14ac:dyDescent="0.25">
      <c r="A31224" s="30">
        <v>6215048</v>
      </c>
      <c r="B31224" s="30" t="s">
        <v>20339</v>
      </c>
    </row>
    <row r="31225" spans="1:2" ht="15" x14ac:dyDescent="0.25">
      <c r="A31225" s="30">
        <v>6215049</v>
      </c>
      <c r="B31225" s="30" t="s">
        <v>20340</v>
      </c>
    </row>
    <row r="31226" spans="1:2" ht="15" x14ac:dyDescent="0.25">
      <c r="A31226" s="30">
        <v>6215050</v>
      </c>
      <c r="B31226" s="30" t="s">
        <v>36818</v>
      </c>
    </row>
    <row r="31227" spans="1:2" ht="15" x14ac:dyDescent="0.25">
      <c r="A31227" s="30">
        <v>6215051</v>
      </c>
      <c r="B31227" s="30" t="s">
        <v>20341</v>
      </c>
    </row>
    <row r="31228" spans="1:2" ht="15" x14ac:dyDescent="0.25">
      <c r="A31228" s="30">
        <v>6215052</v>
      </c>
      <c r="B31228" s="30" t="s">
        <v>41180</v>
      </c>
    </row>
    <row r="31229" spans="1:2" ht="15" x14ac:dyDescent="0.25">
      <c r="A31229" s="30">
        <v>6215053</v>
      </c>
      <c r="B31229" s="30" t="s">
        <v>43098</v>
      </c>
    </row>
    <row r="31230" spans="1:2" ht="15" x14ac:dyDescent="0.25">
      <c r="A31230" s="30">
        <v>6215054</v>
      </c>
      <c r="B31230" s="30" t="s">
        <v>43099</v>
      </c>
    </row>
    <row r="31231" spans="1:2" ht="15" x14ac:dyDescent="0.25">
      <c r="A31231" s="30">
        <v>6215055</v>
      </c>
      <c r="B31231" s="30" t="s">
        <v>20342</v>
      </c>
    </row>
    <row r="31232" spans="1:2" ht="15" x14ac:dyDescent="0.25">
      <c r="A31232" s="30">
        <v>6215056</v>
      </c>
      <c r="B31232" s="30" t="s">
        <v>20343</v>
      </c>
    </row>
    <row r="31233" spans="1:2" ht="15" x14ac:dyDescent="0.25">
      <c r="A31233" s="30">
        <v>6215057</v>
      </c>
      <c r="B31233" s="30" t="s">
        <v>20344</v>
      </c>
    </row>
    <row r="31234" spans="1:2" ht="15" x14ac:dyDescent="0.25">
      <c r="A31234" s="30">
        <v>6215058</v>
      </c>
      <c r="B31234" s="30" t="s">
        <v>43100</v>
      </c>
    </row>
    <row r="31235" spans="1:2" ht="15" x14ac:dyDescent="0.25">
      <c r="A31235" s="30">
        <v>6215059</v>
      </c>
      <c r="B31235" s="30" t="s">
        <v>20345</v>
      </c>
    </row>
    <row r="31236" spans="1:2" ht="15" x14ac:dyDescent="0.25">
      <c r="A31236" s="30">
        <v>6215060</v>
      </c>
      <c r="B31236" s="30" t="s">
        <v>20346</v>
      </c>
    </row>
    <row r="31237" spans="1:2" ht="15" x14ac:dyDescent="0.25">
      <c r="A31237" s="30">
        <v>6215061</v>
      </c>
      <c r="B31237" s="30" t="s">
        <v>20347</v>
      </c>
    </row>
    <row r="31238" spans="1:2" ht="15" x14ac:dyDescent="0.25">
      <c r="A31238" s="30">
        <v>6215062</v>
      </c>
      <c r="B31238" s="30" t="s">
        <v>20348</v>
      </c>
    </row>
    <row r="31239" spans="1:2" ht="15" x14ac:dyDescent="0.25">
      <c r="A31239" s="30">
        <v>6215063</v>
      </c>
      <c r="B31239" s="30" t="s">
        <v>20349</v>
      </c>
    </row>
    <row r="31240" spans="1:2" ht="15" x14ac:dyDescent="0.25">
      <c r="A31240" s="30">
        <v>6215064</v>
      </c>
      <c r="B31240" s="30" t="s">
        <v>20350</v>
      </c>
    </row>
    <row r="31241" spans="1:2" ht="15" x14ac:dyDescent="0.25">
      <c r="A31241" s="30">
        <v>6215065</v>
      </c>
      <c r="B31241" s="30" t="s">
        <v>42500</v>
      </c>
    </row>
    <row r="31242" spans="1:2" ht="15" x14ac:dyDescent="0.25">
      <c r="A31242" s="30">
        <v>6215066</v>
      </c>
      <c r="B31242" s="30" t="s">
        <v>20351</v>
      </c>
    </row>
    <row r="31243" spans="1:2" ht="15" x14ac:dyDescent="0.25">
      <c r="A31243" s="30">
        <v>6215067</v>
      </c>
      <c r="B31243" s="30" t="s">
        <v>20352</v>
      </c>
    </row>
    <row r="31244" spans="1:2" ht="15" x14ac:dyDescent="0.25">
      <c r="A31244" s="30">
        <v>6215068</v>
      </c>
      <c r="B31244" s="30" t="s">
        <v>20353</v>
      </c>
    </row>
    <row r="31245" spans="1:2" ht="15" x14ac:dyDescent="0.25">
      <c r="A31245" s="30">
        <v>6215069</v>
      </c>
      <c r="B31245" s="30" t="s">
        <v>20354</v>
      </c>
    </row>
    <row r="31246" spans="1:2" ht="15" x14ac:dyDescent="0.25">
      <c r="A31246" s="30">
        <v>6215070</v>
      </c>
      <c r="B31246" s="30" t="s">
        <v>20355</v>
      </c>
    </row>
    <row r="31247" spans="1:2" ht="15" x14ac:dyDescent="0.25">
      <c r="A31247" s="30">
        <v>6215071</v>
      </c>
      <c r="B31247" s="30" t="s">
        <v>20356</v>
      </c>
    </row>
    <row r="31248" spans="1:2" ht="15" x14ac:dyDescent="0.25">
      <c r="A31248" s="30">
        <v>6215072</v>
      </c>
      <c r="B31248" s="30" t="s">
        <v>20357</v>
      </c>
    </row>
    <row r="31249" spans="1:2" ht="15" x14ac:dyDescent="0.25">
      <c r="A31249" s="30">
        <v>6215073</v>
      </c>
      <c r="B31249" s="30" t="s">
        <v>20358</v>
      </c>
    </row>
    <row r="31250" spans="1:2" ht="15" x14ac:dyDescent="0.25">
      <c r="A31250" s="30">
        <v>6215074</v>
      </c>
      <c r="B31250" s="30" t="s">
        <v>20359</v>
      </c>
    </row>
    <row r="31251" spans="1:2" ht="15" x14ac:dyDescent="0.25">
      <c r="A31251" s="30">
        <v>6215075</v>
      </c>
      <c r="B31251" s="30" t="s">
        <v>20360</v>
      </c>
    </row>
    <row r="31252" spans="1:2" ht="15" x14ac:dyDescent="0.25">
      <c r="A31252" s="30">
        <v>6215076</v>
      </c>
      <c r="B31252" s="30" t="s">
        <v>20361</v>
      </c>
    </row>
    <row r="31253" spans="1:2" ht="15" x14ac:dyDescent="0.25">
      <c r="A31253" s="30">
        <v>6215077</v>
      </c>
      <c r="B31253" s="30" t="s">
        <v>20362</v>
      </c>
    </row>
    <row r="31254" spans="1:2" ht="15" x14ac:dyDescent="0.25">
      <c r="A31254" s="30">
        <v>6215078</v>
      </c>
      <c r="B31254" s="30" t="s">
        <v>43101</v>
      </c>
    </row>
    <row r="31255" spans="1:2" ht="15" x14ac:dyDescent="0.25">
      <c r="A31255" s="30">
        <v>6215079</v>
      </c>
      <c r="B31255" s="30" t="s">
        <v>20363</v>
      </c>
    </row>
    <row r="31256" spans="1:2" ht="15" x14ac:dyDescent="0.25">
      <c r="A31256" s="30">
        <v>6215080</v>
      </c>
      <c r="B31256" s="30" t="s">
        <v>20364</v>
      </c>
    </row>
    <row r="31257" spans="1:2" ht="15" x14ac:dyDescent="0.25">
      <c r="A31257" s="30">
        <v>6215081</v>
      </c>
      <c r="B31257" s="30" t="s">
        <v>43102</v>
      </c>
    </row>
    <row r="31258" spans="1:2" ht="15" x14ac:dyDescent="0.25">
      <c r="A31258" s="30">
        <v>6215082</v>
      </c>
      <c r="B31258" s="30" t="s">
        <v>20365</v>
      </c>
    </row>
    <row r="31259" spans="1:2" ht="15" x14ac:dyDescent="0.25">
      <c r="A31259" s="30">
        <v>6215083</v>
      </c>
      <c r="B31259" s="30" t="s">
        <v>60635</v>
      </c>
    </row>
    <row r="31260" spans="1:2" ht="15" x14ac:dyDescent="0.25">
      <c r="A31260" s="30">
        <v>6215084</v>
      </c>
      <c r="B31260" s="30" t="s">
        <v>20366</v>
      </c>
    </row>
    <row r="31261" spans="1:2" ht="15" x14ac:dyDescent="0.25">
      <c r="A31261" s="30">
        <v>6215085</v>
      </c>
      <c r="B31261" s="30" t="s">
        <v>20367</v>
      </c>
    </row>
    <row r="31262" spans="1:2" ht="15" x14ac:dyDescent="0.25">
      <c r="A31262" s="30">
        <v>6215086</v>
      </c>
      <c r="B31262" s="30" t="s">
        <v>20368</v>
      </c>
    </row>
    <row r="31263" spans="1:2" ht="15" x14ac:dyDescent="0.25">
      <c r="A31263" s="30">
        <v>6215087</v>
      </c>
      <c r="B31263" s="30" t="s">
        <v>43103</v>
      </c>
    </row>
    <row r="31264" spans="1:2" ht="15" x14ac:dyDescent="0.25">
      <c r="A31264" s="30">
        <v>6215088</v>
      </c>
      <c r="B31264" s="30" t="s">
        <v>20369</v>
      </c>
    </row>
    <row r="31265" spans="1:2" ht="15" x14ac:dyDescent="0.25">
      <c r="A31265" s="30">
        <v>6215089</v>
      </c>
      <c r="B31265" s="30" t="s">
        <v>43104</v>
      </c>
    </row>
    <row r="31266" spans="1:2" ht="15" x14ac:dyDescent="0.25">
      <c r="A31266" s="30">
        <v>6215090</v>
      </c>
      <c r="B31266" s="30" t="s">
        <v>20370</v>
      </c>
    </row>
    <row r="31267" spans="1:2" ht="15" x14ac:dyDescent="0.25">
      <c r="A31267" s="30">
        <v>6215091</v>
      </c>
      <c r="B31267" s="30" t="s">
        <v>41028</v>
      </c>
    </row>
    <row r="31268" spans="1:2" ht="15" x14ac:dyDescent="0.25">
      <c r="A31268" s="30">
        <v>6215092</v>
      </c>
      <c r="B31268" s="30" t="s">
        <v>19397</v>
      </c>
    </row>
    <row r="31269" spans="1:2" ht="15" x14ac:dyDescent="0.25">
      <c r="A31269" s="30">
        <v>6215093</v>
      </c>
      <c r="B31269" s="30" t="s">
        <v>20371</v>
      </c>
    </row>
    <row r="31270" spans="1:2" ht="15" x14ac:dyDescent="0.25">
      <c r="A31270" s="30">
        <v>6215094</v>
      </c>
      <c r="B31270" s="30" t="s">
        <v>43105</v>
      </c>
    </row>
    <row r="31271" spans="1:2" ht="15" x14ac:dyDescent="0.25">
      <c r="A31271" s="30">
        <v>6215095</v>
      </c>
      <c r="B31271" s="30" t="s">
        <v>20372</v>
      </c>
    </row>
    <row r="31272" spans="1:2" ht="15" x14ac:dyDescent="0.25">
      <c r="A31272" s="30">
        <v>6215096</v>
      </c>
      <c r="B31272" s="30" t="s">
        <v>60636</v>
      </c>
    </row>
    <row r="31273" spans="1:2" ht="15" x14ac:dyDescent="0.25">
      <c r="A31273" s="30">
        <v>6215097</v>
      </c>
      <c r="B31273" s="30" t="s">
        <v>55513</v>
      </c>
    </row>
    <row r="31274" spans="1:2" ht="15" x14ac:dyDescent="0.25">
      <c r="A31274" s="30">
        <v>6215098</v>
      </c>
      <c r="B31274" s="30" t="s">
        <v>43106</v>
      </c>
    </row>
    <row r="31275" spans="1:2" ht="15" x14ac:dyDescent="0.25">
      <c r="A31275" s="30">
        <v>6215099</v>
      </c>
      <c r="B31275" s="30" t="s">
        <v>20373</v>
      </c>
    </row>
    <row r="31276" spans="1:2" ht="15" x14ac:dyDescent="0.25">
      <c r="A31276" s="30">
        <v>6215100</v>
      </c>
      <c r="B31276" s="30" t="s">
        <v>20374</v>
      </c>
    </row>
    <row r="31277" spans="1:2" ht="15" x14ac:dyDescent="0.25">
      <c r="A31277" s="30">
        <v>6215101</v>
      </c>
      <c r="B31277" s="30" t="s">
        <v>116</v>
      </c>
    </row>
    <row r="31278" spans="1:2" ht="15" x14ac:dyDescent="0.25">
      <c r="A31278" s="30">
        <v>6215102</v>
      </c>
      <c r="B31278" s="30" t="s">
        <v>20375</v>
      </c>
    </row>
    <row r="31279" spans="1:2" ht="15" x14ac:dyDescent="0.25">
      <c r="A31279" s="30">
        <v>6215103</v>
      </c>
      <c r="B31279" s="30" t="s">
        <v>20376</v>
      </c>
    </row>
    <row r="31280" spans="1:2" ht="15" x14ac:dyDescent="0.25">
      <c r="A31280" s="30">
        <v>6215104</v>
      </c>
      <c r="B31280" s="30" t="s">
        <v>43107</v>
      </c>
    </row>
    <row r="31281" spans="1:2" ht="15" x14ac:dyDescent="0.25">
      <c r="A31281" s="30">
        <v>6215105</v>
      </c>
      <c r="B31281" s="30" t="s">
        <v>43108</v>
      </c>
    </row>
    <row r="31282" spans="1:2" ht="15" x14ac:dyDescent="0.25">
      <c r="A31282" s="30">
        <v>6215106</v>
      </c>
      <c r="B31282" s="30" t="s">
        <v>20377</v>
      </c>
    </row>
    <row r="31283" spans="1:2" ht="15" x14ac:dyDescent="0.25">
      <c r="A31283" s="30">
        <v>6215107</v>
      </c>
      <c r="B31283" s="30" t="s">
        <v>20378</v>
      </c>
    </row>
    <row r="31284" spans="1:2" ht="15" x14ac:dyDescent="0.25">
      <c r="A31284" s="30">
        <v>6215108</v>
      </c>
      <c r="B31284" s="30" t="s">
        <v>43109</v>
      </c>
    </row>
    <row r="31285" spans="1:2" ht="15" x14ac:dyDescent="0.25">
      <c r="A31285" s="30">
        <v>6215109</v>
      </c>
      <c r="B31285" s="30" t="s">
        <v>43110</v>
      </c>
    </row>
    <row r="31286" spans="1:2" ht="15" x14ac:dyDescent="0.25">
      <c r="A31286" s="30">
        <v>6215110</v>
      </c>
      <c r="B31286" s="30" t="s">
        <v>43111</v>
      </c>
    </row>
    <row r="31287" spans="1:2" ht="15" x14ac:dyDescent="0.25">
      <c r="A31287" s="30">
        <v>6215111</v>
      </c>
      <c r="B31287" s="30" t="s">
        <v>61677</v>
      </c>
    </row>
    <row r="31288" spans="1:2" ht="15" x14ac:dyDescent="0.25">
      <c r="A31288" s="30">
        <v>6215112</v>
      </c>
      <c r="B31288" s="30" t="s">
        <v>20379</v>
      </c>
    </row>
    <row r="31289" spans="1:2" ht="15" x14ac:dyDescent="0.25">
      <c r="A31289" s="30">
        <v>6215113</v>
      </c>
      <c r="B31289" s="30" t="s">
        <v>20380</v>
      </c>
    </row>
    <row r="31290" spans="1:2" ht="15" x14ac:dyDescent="0.25">
      <c r="A31290" s="30">
        <v>6215114</v>
      </c>
      <c r="B31290" s="30" t="s">
        <v>20381</v>
      </c>
    </row>
    <row r="31291" spans="1:2" ht="15" x14ac:dyDescent="0.25">
      <c r="A31291" s="30">
        <v>6215115</v>
      </c>
      <c r="B31291" s="30" t="s">
        <v>20382</v>
      </c>
    </row>
    <row r="31292" spans="1:2" ht="15" x14ac:dyDescent="0.25">
      <c r="A31292" s="30">
        <v>6215116</v>
      </c>
      <c r="B31292" s="30" t="s">
        <v>20383</v>
      </c>
    </row>
    <row r="31293" spans="1:2" ht="15" x14ac:dyDescent="0.25">
      <c r="A31293" s="30">
        <v>6215117</v>
      </c>
      <c r="B31293" s="30" t="s">
        <v>20384</v>
      </c>
    </row>
    <row r="31294" spans="1:2" ht="15" x14ac:dyDescent="0.25">
      <c r="A31294" s="30">
        <v>6215118</v>
      </c>
      <c r="B31294" s="30" t="s">
        <v>43112</v>
      </c>
    </row>
    <row r="31295" spans="1:2" ht="15" x14ac:dyDescent="0.25">
      <c r="A31295" s="30">
        <v>6215119</v>
      </c>
      <c r="B31295" s="30" t="s">
        <v>20385</v>
      </c>
    </row>
    <row r="31296" spans="1:2" ht="15" x14ac:dyDescent="0.25">
      <c r="A31296" s="30">
        <v>6215120</v>
      </c>
      <c r="B31296" s="30" t="s">
        <v>20386</v>
      </c>
    </row>
    <row r="31297" spans="1:2" ht="15" x14ac:dyDescent="0.25">
      <c r="A31297" s="30">
        <v>6215121</v>
      </c>
      <c r="B31297" s="30" t="s">
        <v>55514</v>
      </c>
    </row>
    <row r="31298" spans="1:2" ht="15" x14ac:dyDescent="0.25">
      <c r="A31298" s="30">
        <v>6215122</v>
      </c>
      <c r="B31298" s="30" t="s">
        <v>43113</v>
      </c>
    </row>
    <row r="31299" spans="1:2" ht="15" x14ac:dyDescent="0.25">
      <c r="A31299" s="30">
        <v>6215123</v>
      </c>
      <c r="B31299" s="30" t="s">
        <v>20387</v>
      </c>
    </row>
    <row r="31300" spans="1:2" ht="15" x14ac:dyDescent="0.25">
      <c r="A31300" s="30">
        <v>6215124</v>
      </c>
      <c r="B31300" s="30" t="s">
        <v>55515</v>
      </c>
    </row>
    <row r="31301" spans="1:2" ht="15" x14ac:dyDescent="0.25">
      <c r="A31301" s="30">
        <v>6215125</v>
      </c>
      <c r="B31301" s="30" t="s">
        <v>60637</v>
      </c>
    </row>
    <row r="31302" spans="1:2" ht="15" x14ac:dyDescent="0.25">
      <c r="A31302" s="30">
        <v>6215126</v>
      </c>
      <c r="B31302" s="30" t="s">
        <v>60638</v>
      </c>
    </row>
    <row r="31303" spans="1:2" ht="15" x14ac:dyDescent="0.25">
      <c r="A31303" s="30">
        <v>6215127</v>
      </c>
      <c r="B31303" s="30" t="s">
        <v>55516</v>
      </c>
    </row>
    <row r="31304" spans="1:2" ht="15" x14ac:dyDescent="0.25">
      <c r="A31304" s="30">
        <v>6215128</v>
      </c>
      <c r="B31304" s="30" t="s">
        <v>20388</v>
      </c>
    </row>
    <row r="31305" spans="1:2" ht="15" x14ac:dyDescent="0.25">
      <c r="A31305" s="30">
        <v>6215129</v>
      </c>
      <c r="B31305" s="30" t="s">
        <v>20389</v>
      </c>
    </row>
    <row r="31306" spans="1:2" ht="15" x14ac:dyDescent="0.25">
      <c r="A31306" s="30">
        <v>6215130</v>
      </c>
      <c r="B31306" s="30" t="s">
        <v>43114</v>
      </c>
    </row>
    <row r="31307" spans="1:2" ht="15" x14ac:dyDescent="0.25">
      <c r="A31307" s="30">
        <v>6215131</v>
      </c>
      <c r="B31307" s="30" t="s">
        <v>20390</v>
      </c>
    </row>
    <row r="31308" spans="1:2" ht="15" x14ac:dyDescent="0.25">
      <c r="A31308" s="30">
        <v>6215132</v>
      </c>
      <c r="B31308" s="30" t="s">
        <v>20391</v>
      </c>
    </row>
    <row r="31309" spans="1:2" ht="15" x14ac:dyDescent="0.25">
      <c r="A31309" s="30">
        <v>6215133</v>
      </c>
      <c r="B31309" s="30" t="s">
        <v>43115</v>
      </c>
    </row>
    <row r="31310" spans="1:2" ht="15" x14ac:dyDescent="0.25">
      <c r="A31310" s="30">
        <v>6215134</v>
      </c>
      <c r="B31310" s="30" t="s">
        <v>20392</v>
      </c>
    </row>
    <row r="31311" spans="1:2" ht="15" x14ac:dyDescent="0.25">
      <c r="A31311" s="30">
        <v>6215135</v>
      </c>
      <c r="B31311" s="30" t="s">
        <v>43116</v>
      </c>
    </row>
    <row r="31312" spans="1:2" ht="15" x14ac:dyDescent="0.25">
      <c r="A31312" s="30">
        <v>6215136</v>
      </c>
      <c r="B31312" s="30" t="s">
        <v>20393</v>
      </c>
    </row>
    <row r="31313" spans="1:2" ht="15" x14ac:dyDescent="0.25">
      <c r="A31313" s="30">
        <v>6215137</v>
      </c>
      <c r="B31313" s="30" t="s">
        <v>43117</v>
      </c>
    </row>
    <row r="31314" spans="1:2" ht="15" x14ac:dyDescent="0.25">
      <c r="A31314" s="30">
        <v>6215138</v>
      </c>
      <c r="B31314" s="30" t="s">
        <v>20394</v>
      </c>
    </row>
    <row r="31315" spans="1:2" ht="15" x14ac:dyDescent="0.25">
      <c r="A31315" s="30">
        <v>6215139</v>
      </c>
      <c r="B31315" s="30" t="s">
        <v>20395</v>
      </c>
    </row>
    <row r="31316" spans="1:2" ht="15" x14ac:dyDescent="0.25">
      <c r="A31316" s="30">
        <v>6215140</v>
      </c>
      <c r="B31316" s="30" t="s">
        <v>20396</v>
      </c>
    </row>
    <row r="31317" spans="1:2" ht="15" x14ac:dyDescent="0.25">
      <c r="A31317" s="30">
        <v>6215141</v>
      </c>
      <c r="B31317" s="30" t="s">
        <v>43118</v>
      </c>
    </row>
    <row r="31318" spans="1:2" ht="15" x14ac:dyDescent="0.25">
      <c r="A31318" s="30">
        <v>6215142</v>
      </c>
      <c r="B31318" s="30" t="s">
        <v>20397</v>
      </c>
    </row>
    <row r="31319" spans="1:2" ht="15" x14ac:dyDescent="0.25">
      <c r="A31319" s="30">
        <v>6215143</v>
      </c>
      <c r="B31319" s="30" t="s">
        <v>60639</v>
      </c>
    </row>
    <row r="31320" spans="1:2" ht="15" x14ac:dyDescent="0.25">
      <c r="A31320" s="30">
        <v>6215144</v>
      </c>
      <c r="B31320" s="30" t="s">
        <v>20398</v>
      </c>
    </row>
    <row r="31321" spans="1:2" ht="15" x14ac:dyDescent="0.25">
      <c r="A31321" s="30">
        <v>6215145</v>
      </c>
      <c r="B31321" s="30" t="s">
        <v>43119</v>
      </c>
    </row>
    <row r="31322" spans="1:2" ht="15" x14ac:dyDescent="0.25">
      <c r="A31322" s="30">
        <v>6215146</v>
      </c>
      <c r="B31322" s="30" t="s">
        <v>20399</v>
      </c>
    </row>
    <row r="31323" spans="1:2" ht="15" x14ac:dyDescent="0.25">
      <c r="A31323" s="30">
        <v>6215147</v>
      </c>
      <c r="B31323" s="30" t="s">
        <v>20400</v>
      </c>
    </row>
    <row r="31324" spans="1:2" ht="15" x14ac:dyDescent="0.25">
      <c r="A31324" s="30">
        <v>6215148</v>
      </c>
      <c r="B31324" s="30" t="s">
        <v>55517</v>
      </c>
    </row>
    <row r="31325" spans="1:2" ht="15" x14ac:dyDescent="0.25">
      <c r="A31325" s="30">
        <v>6215149</v>
      </c>
      <c r="B31325" s="30" t="s">
        <v>55518</v>
      </c>
    </row>
    <row r="31326" spans="1:2" ht="15" x14ac:dyDescent="0.25">
      <c r="A31326" s="30">
        <v>6215150</v>
      </c>
      <c r="B31326" s="30" t="s">
        <v>20401</v>
      </c>
    </row>
    <row r="31327" spans="1:2" ht="15" x14ac:dyDescent="0.25">
      <c r="A31327" s="30">
        <v>6215151</v>
      </c>
      <c r="B31327" s="30" t="s">
        <v>20402</v>
      </c>
    </row>
    <row r="31328" spans="1:2" ht="15" x14ac:dyDescent="0.25">
      <c r="A31328" s="30">
        <v>6215152</v>
      </c>
      <c r="B31328" s="30" t="s">
        <v>43120</v>
      </c>
    </row>
    <row r="31329" spans="1:2" ht="15" x14ac:dyDescent="0.25">
      <c r="A31329" s="30">
        <v>6215153</v>
      </c>
      <c r="B31329" s="30" t="s">
        <v>11651</v>
      </c>
    </row>
    <row r="31330" spans="1:2" ht="15" x14ac:dyDescent="0.25">
      <c r="A31330" s="30">
        <v>6215154</v>
      </c>
      <c r="B31330" s="30" t="s">
        <v>42067</v>
      </c>
    </row>
    <row r="31331" spans="1:2" ht="15" x14ac:dyDescent="0.25">
      <c r="A31331" s="30">
        <v>6215155</v>
      </c>
      <c r="B31331" s="30" t="s">
        <v>43121</v>
      </c>
    </row>
    <row r="31332" spans="1:2" ht="15" x14ac:dyDescent="0.25">
      <c r="A31332" s="30">
        <v>6215156</v>
      </c>
      <c r="B31332" s="30" t="s">
        <v>20403</v>
      </c>
    </row>
    <row r="31333" spans="1:2" ht="15" x14ac:dyDescent="0.25">
      <c r="A31333" s="30">
        <v>6215157</v>
      </c>
      <c r="B31333" s="30" t="s">
        <v>20404</v>
      </c>
    </row>
    <row r="31334" spans="1:2" ht="15" x14ac:dyDescent="0.25">
      <c r="A31334" s="30">
        <v>6215158</v>
      </c>
      <c r="B31334" s="30" t="s">
        <v>20405</v>
      </c>
    </row>
    <row r="31335" spans="1:2" ht="15" x14ac:dyDescent="0.25">
      <c r="A31335" s="30">
        <v>6215159</v>
      </c>
      <c r="B31335" s="30" t="s">
        <v>20406</v>
      </c>
    </row>
    <row r="31336" spans="1:2" ht="15" x14ac:dyDescent="0.25">
      <c r="A31336" s="30">
        <v>6215160</v>
      </c>
      <c r="B31336" s="30" t="s">
        <v>20407</v>
      </c>
    </row>
    <row r="31337" spans="1:2" ht="15" x14ac:dyDescent="0.25">
      <c r="A31337" s="30">
        <v>6215161</v>
      </c>
      <c r="B31337" s="30" t="s">
        <v>43122</v>
      </c>
    </row>
    <row r="31338" spans="1:2" ht="15" x14ac:dyDescent="0.25">
      <c r="A31338" s="30">
        <v>6215162</v>
      </c>
      <c r="B31338" s="30" t="s">
        <v>20408</v>
      </c>
    </row>
    <row r="31339" spans="1:2" ht="15" x14ac:dyDescent="0.25">
      <c r="A31339" s="30">
        <v>6215163</v>
      </c>
      <c r="B31339" s="30" t="s">
        <v>20409</v>
      </c>
    </row>
    <row r="31340" spans="1:2" ht="15" x14ac:dyDescent="0.25">
      <c r="A31340" s="30">
        <v>6215164</v>
      </c>
      <c r="B31340" s="30" t="s">
        <v>20410</v>
      </c>
    </row>
    <row r="31341" spans="1:2" ht="15" x14ac:dyDescent="0.25">
      <c r="A31341" s="30">
        <v>6215165</v>
      </c>
      <c r="B31341" s="30" t="s">
        <v>20411</v>
      </c>
    </row>
    <row r="31342" spans="1:2" ht="15" x14ac:dyDescent="0.25">
      <c r="A31342" s="30">
        <v>6215166</v>
      </c>
      <c r="B31342" s="30" t="s">
        <v>43123</v>
      </c>
    </row>
    <row r="31343" spans="1:2" ht="15" x14ac:dyDescent="0.25">
      <c r="A31343" s="30">
        <v>6215167</v>
      </c>
      <c r="B31343" s="30" t="s">
        <v>43124</v>
      </c>
    </row>
    <row r="31344" spans="1:2" ht="15" x14ac:dyDescent="0.25">
      <c r="A31344" s="30">
        <v>6215168</v>
      </c>
      <c r="B31344" s="30" t="s">
        <v>43125</v>
      </c>
    </row>
    <row r="31345" spans="1:2" ht="15" x14ac:dyDescent="0.25">
      <c r="A31345" s="30">
        <v>6215169</v>
      </c>
      <c r="B31345" s="30" t="s">
        <v>43126</v>
      </c>
    </row>
    <row r="31346" spans="1:2" ht="15" x14ac:dyDescent="0.25">
      <c r="A31346" s="30">
        <v>6215170</v>
      </c>
      <c r="B31346" s="30" t="s">
        <v>43127</v>
      </c>
    </row>
    <row r="31347" spans="1:2" ht="15" x14ac:dyDescent="0.25">
      <c r="A31347" s="30">
        <v>6215171</v>
      </c>
      <c r="B31347" s="30" t="s">
        <v>20412</v>
      </c>
    </row>
    <row r="31348" spans="1:2" ht="15" x14ac:dyDescent="0.25">
      <c r="A31348" s="30">
        <v>6215172</v>
      </c>
      <c r="B31348" s="30" t="s">
        <v>20413</v>
      </c>
    </row>
    <row r="31349" spans="1:2" ht="15" x14ac:dyDescent="0.25">
      <c r="A31349" s="30">
        <v>6215173</v>
      </c>
      <c r="B31349" s="30" t="s">
        <v>20414</v>
      </c>
    </row>
    <row r="31350" spans="1:2" ht="15" x14ac:dyDescent="0.25">
      <c r="A31350" s="30">
        <v>6215174</v>
      </c>
      <c r="B31350" s="30" t="s">
        <v>43128</v>
      </c>
    </row>
    <row r="31351" spans="1:2" ht="15" x14ac:dyDescent="0.25">
      <c r="A31351" s="30">
        <v>6215175</v>
      </c>
      <c r="B31351" s="30" t="s">
        <v>20415</v>
      </c>
    </row>
    <row r="31352" spans="1:2" ht="15" x14ac:dyDescent="0.25">
      <c r="A31352" s="30">
        <v>6215176</v>
      </c>
      <c r="B31352" s="30" t="s">
        <v>20416</v>
      </c>
    </row>
    <row r="31353" spans="1:2" ht="15" x14ac:dyDescent="0.25">
      <c r="A31353" s="30">
        <v>6215177</v>
      </c>
      <c r="B31353" s="30" t="s">
        <v>61678</v>
      </c>
    </row>
    <row r="31354" spans="1:2" ht="15" x14ac:dyDescent="0.25">
      <c r="A31354" s="30">
        <v>6215178</v>
      </c>
      <c r="B31354" s="30" t="s">
        <v>20417</v>
      </c>
    </row>
    <row r="31355" spans="1:2" ht="15" x14ac:dyDescent="0.25">
      <c r="A31355" s="30">
        <v>6215179</v>
      </c>
      <c r="B31355" s="30" t="s">
        <v>20418</v>
      </c>
    </row>
    <row r="31356" spans="1:2" ht="15" x14ac:dyDescent="0.25">
      <c r="A31356" s="30">
        <v>6215180</v>
      </c>
      <c r="B31356" s="30" t="s">
        <v>20419</v>
      </c>
    </row>
    <row r="31357" spans="1:2" ht="15" x14ac:dyDescent="0.25">
      <c r="A31357" s="30">
        <v>6215181</v>
      </c>
      <c r="B31357" s="30" t="s">
        <v>20420</v>
      </c>
    </row>
    <row r="31358" spans="1:2" ht="15" x14ac:dyDescent="0.25">
      <c r="A31358" s="30">
        <v>6215182</v>
      </c>
      <c r="B31358" s="30" t="s">
        <v>20421</v>
      </c>
    </row>
    <row r="31359" spans="1:2" ht="15" x14ac:dyDescent="0.25">
      <c r="A31359" s="30">
        <v>6215183</v>
      </c>
      <c r="B31359" s="30" t="s">
        <v>20422</v>
      </c>
    </row>
    <row r="31360" spans="1:2" ht="15" x14ac:dyDescent="0.25">
      <c r="A31360" s="30">
        <v>6215184</v>
      </c>
      <c r="B31360" s="30" t="s">
        <v>20423</v>
      </c>
    </row>
    <row r="31361" spans="1:2" ht="15" x14ac:dyDescent="0.25">
      <c r="A31361" s="30">
        <v>6215185</v>
      </c>
      <c r="B31361" s="30" t="s">
        <v>20424</v>
      </c>
    </row>
    <row r="31362" spans="1:2" ht="15" x14ac:dyDescent="0.25">
      <c r="A31362" s="30">
        <v>6215186</v>
      </c>
      <c r="B31362" s="30" t="s">
        <v>20425</v>
      </c>
    </row>
    <row r="31363" spans="1:2" ht="15" x14ac:dyDescent="0.25">
      <c r="A31363" s="30">
        <v>6215187</v>
      </c>
      <c r="B31363" s="30" t="s">
        <v>20426</v>
      </c>
    </row>
    <row r="31364" spans="1:2" ht="15" x14ac:dyDescent="0.25">
      <c r="A31364" s="30">
        <v>6215188</v>
      </c>
      <c r="B31364" s="30" t="s">
        <v>20427</v>
      </c>
    </row>
    <row r="31365" spans="1:2" ht="15" x14ac:dyDescent="0.25">
      <c r="A31365" s="30">
        <v>6215189</v>
      </c>
      <c r="B31365" s="30" t="s">
        <v>20428</v>
      </c>
    </row>
    <row r="31366" spans="1:2" ht="15" x14ac:dyDescent="0.25">
      <c r="A31366" s="30">
        <v>6215190</v>
      </c>
      <c r="B31366" s="30" t="s">
        <v>20429</v>
      </c>
    </row>
    <row r="31367" spans="1:2" ht="15" x14ac:dyDescent="0.25">
      <c r="A31367" s="30">
        <v>6215191</v>
      </c>
      <c r="B31367" s="30" t="s">
        <v>20430</v>
      </c>
    </row>
    <row r="31368" spans="1:2" ht="15" x14ac:dyDescent="0.25">
      <c r="A31368" s="30">
        <v>6215192</v>
      </c>
      <c r="B31368" s="30" t="s">
        <v>20431</v>
      </c>
    </row>
    <row r="31369" spans="1:2" ht="15" x14ac:dyDescent="0.25">
      <c r="A31369" s="30">
        <v>6215193</v>
      </c>
      <c r="B31369" s="30" t="s">
        <v>20432</v>
      </c>
    </row>
    <row r="31370" spans="1:2" ht="15" x14ac:dyDescent="0.25">
      <c r="A31370" s="30">
        <v>6215194</v>
      </c>
      <c r="B31370" s="30" t="s">
        <v>20433</v>
      </c>
    </row>
    <row r="31371" spans="1:2" ht="15" x14ac:dyDescent="0.25">
      <c r="A31371" s="30">
        <v>6215195</v>
      </c>
      <c r="B31371" s="30" t="s">
        <v>20434</v>
      </c>
    </row>
    <row r="31372" spans="1:2" ht="15" x14ac:dyDescent="0.25">
      <c r="A31372" s="30">
        <v>6215196</v>
      </c>
      <c r="B31372" s="30" t="s">
        <v>20435</v>
      </c>
    </row>
    <row r="31373" spans="1:2" ht="15" x14ac:dyDescent="0.25">
      <c r="A31373" s="30">
        <v>6215197</v>
      </c>
      <c r="B31373" s="30" t="s">
        <v>20436</v>
      </c>
    </row>
    <row r="31374" spans="1:2" ht="15" x14ac:dyDescent="0.25">
      <c r="A31374" s="30">
        <v>6215198</v>
      </c>
      <c r="B31374" s="30" t="s">
        <v>20437</v>
      </c>
    </row>
    <row r="31375" spans="1:2" ht="15" x14ac:dyDescent="0.25">
      <c r="A31375" s="30">
        <v>6215199</v>
      </c>
      <c r="B31375" s="30" t="s">
        <v>18897</v>
      </c>
    </row>
    <row r="31376" spans="1:2" ht="15" x14ac:dyDescent="0.25">
      <c r="A31376" s="30">
        <v>6215200</v>
      </c>
      <c r="B31376" s="30" t="s">
        <v>20438</v>
      </c>
    </row>
    <row r="31377" spans="1:2" ht="15" x14ac:dyDescent="0.25">
      <c r="A31377" s="30">
        <v>6215201</v>
      </c>
      <c r="B31377" s="30" t="s">
        <v>61679</v>
      </c>
    </row>
    <row r="31378" spans="1:2" ht="15" x14ac:dyDescent="0.25">
      <c r="A31378" s="30">
        <v>6215202</v>
      </c>
      <c r="B31378" s="30" t="s">
        <v>20439</v>
      </c>
    </row>
    <row r="31379" spans="1:2" ht="15" x14ac:dyDescent="0.25">
      <c r="A31379" s="30">
        <v>6215203</v>
      </c>
      <c r="B31379" s="30" t="s">
        <v>20440</v>
      </c>
    </row>
    <row r="31380" spans="1:2" ht="15" x14ac:dyDescent="0.25">
      <c r="A31380" s="30">
        <v>6215204</v>
      </c>
      <c r="B31380" s="30" t="s">
        <v>20441</v>
      </c>
    </row>
    <row r="31381" spans="1:2" ht="15" x14ac:dyDescent="0.25">
      <c r="A31381" s="30">
        <v>6215205</v>
      </c>
      <c r="B31381" s="30" t="s">
        <v>20442</v>
      </c>
    </row>
    <row r="31382" spans="1:2" ht="15" x14ac:dyDescent="0.25">
      <c r="A31382" s="30">
        <v>6215206</v>
      </c>
      <c r="B31382" s="30" t="s">
        <v>20443</v>
      </c>
    </row>
    <row r="31383" spans="1:2" ht="15" x14ac:dyDescent="0.25">
      <c r="A31383" s="30">
        <v>6215207</v>
      </c>
      <c r="B31383" s="30" t="s">
        <v>20444</v>
      </c>
    </row>
    <row r="31384" spans="1:2" ht="15" x14ac:dyDescent="0.25">
      <c r="A31384" s="30">
        <v>6215208</v>
      </c>
      <c r="B31384" s="30" t="s">
        <v>20445</v>
      </c>
    </row>
    <row r="31385" spans="1:2" ht="15" x14ac:dyDescent="0.25">
      <c r="A31385" s="30">
        <v>6215209</v>
      </c>
      <c r="B31385" s="30" t="s">
        <v>20446</v>
      </c>
    </row>
    <row r="31386" spans="1:2" ht="15" x14ac:dyDescent="0.25">
      <c r="A31386" s="30">
        <v>6215210</v>
      </c>
      <c r="B31386" s="30" t="s">
        <v>20447</v>
      </c>
    </row>
    <row r="31387" spans="1:2" ht="15" x14ac:dyDescent="0.25">
      <c r="A31387" s="30">
        <v>6215211</v>
      </c>
      <c r="B31387" s="30" t="s">
        <v>20448</v>
      </c>
    </row>
    <row r="31388" spans="1:2" ht="15" x14ac:dyDescent="0.25">
      <c r="A31388" s="30">
        <v>6215212</v>
      </c>
      <c r="B31388" s="30" t="s">
        <v>20449</v>
      </c>
    </row>
    <row r="31389" spans="1:2" ht="15" x14ac:dyDescent="0.25">
      <c r="A31389" s="30">
        <v>6215213</v>
      </c>
      <c r="B31389" s="30" t="s">
        <v>20450</v>
      </c>
    </row>
    <row r="31390" spans="1:2" ht="15" x14ac:dyDescent="0.25">
      <c r="A31390" s="30">
        <v>6215214</v>
      </c>
      <c r="B31390" s="30" t="s">
        <v>2278</v>
      </c>
    </row>
    <row r="31391" spans="1:2" ht="15" x14ac:dyDescent="0.25">
      <c r="A31391" s="30">
        <v>6215215</v>
      </c>
      <c r="B31391" s="30" t="s">
        <v>20451</v>
      </c>
    </row>
    <row r="31392" spans="1:2" ht="15" x14ac:dyDescent="0.25">
      <c r="A31392" s="30">
        <v>6215216</v>
      </c>
      <c r="B31392" s="30" t="s">
        <v>20452</v>
      </c>
    </row>
    <row r="31393" spans="1:2" ht="15" x14ac:dyDescent="0.25">
      <c r="A31393" s="30">
        <v>6215217</v>
      </c>
      <c r="B31393" s="30" t="s">
        <v>43129</v>
      </c>
    </row>
    <row r="31394" spans="1:2" ht="15" x14ac:dyDescent="0.25">
      <c r="A31394" s="30">
        <v>6215218</v>
      </c>
      <c r="B31394" s="30" t="s">
        <v>20453</v>
      </c>
    </row>
    <row r="31395" spans="1:2" ht="15" x14ac:dyDescent="0.25">
      <c r="A31395" s="30">
        <v>6215219</v>
      </c>
      <c r="B31395" s="30" t="s">
        <v>20454</v>
      </c>
    </row>
    <row r="31396" spans="1:2" ht="15" x14ac:dyDescent="0.25">
      <c r="A31396" s="30">
        <v>6215220</v>
      </c>
      <c r="B31396" s="30" t="s">
        <v>43130</v>
      </c>
    </row>
    <row r="31397" spans="1:2" ht="15" x14ac:dyDescent="0.25">
      <c r="A31397" s="30">
        <v>6215221</v>
      </c>
      <c r="B31397" s="30" t="s">
        <v>20455</v>
      </c>
    </row>
    <row r="31398" spans="1:2" ht="15" x14ac:dyDescent="0.25">
      <c r="A31398" s="30">
        <v>6215222</v>
      </c>
      <c r="B31398" s="30" t="s">
        <v>20456</v>
      </c>
    </row>
    <row r="31399" spans="1:2" ht="15" x14ac:dyDescent="0.25">
      <c r="A31399" s="30">
        <v>6215223</v>
      </c>
      <c r="B31399" s="30" t="s">
        <v>20457</v>
      </c>
    </row>
    <row r="31400" spans="1:2" ht="15" x14ac:dyDescent="0.25">
      <c r="A31400" s="30">
        <v>6215224</v>
      </c>
      <c r="B31400" s="30" t="s">
        <v>43131</v>
      </c>
    </row>
    <row r="31401" spans="1:2" ht="15" x14ac:dyDescent="0.25">
      <c r="A31401" s="30">
        <v>6215225</v>
      </c>
      <c r="B31401" s="30" t="s">
        <v>43132</v>
      </c>
    </row>
    <row r="31402" spans="1:2" ht="15" x14ac:dyDescent="0.25">
      <c r="A31402" s="30">
        <v>6215226</v>
      </c>
      <c r="B31402" s="30" t="s">
        <v>43133</v>
      </c>
    </row>
    <row r="31403" spans="1:2" ht="15" x14ac:dyDescent="0.25">
      <c r="A31403" s="30">
        <v>6215227</v>
      </c>
      <c r="B31403" s="30" t="s">
        <v>43134</v>
      </c>
    </row>
    <row r="31404" spans="1:2" ht="15" x14ac:dyDescent="0.25">
      <c r="A31404" s="30">
        <v>6215228</v>
      </c>
      <c r="B31404" s="30" t="s">
        <v>20458</v>
      </c>
    </row>
    <row r="31405" spans="1:2" ht="15" x14ac:dyDescent="0.25">
      <c r="A31405" s="30">
        <v>6215229</v>
      </c>
      <c r="B31405" s="30" t="s">
        <v>20459</v>
      </c>
    </row>
    <row r="31406" spans="1:2" ht="15" x14ac:dyDescent="0.25">
      <c r="A31406" s="30">
        <v>6215230</v>
      </c>
      <c r="B31406" s="30" t="s">
        <v>20460</v>
      </c>
    </row>
    <row r="31407" spans="1:2" ht="15" x14ac:dyDescent="0.25">
      <c r="A31407" s="30">
        <v>6215231</v>
      </c>
      <c r="B31407" s="30" t="s">
        <v>20461</v>
      </c>
    </row>
    <row r="31408" spans="1:2" ht="15" x14ac:dyDescent="0.25">
      <c r="A31408" s="30">
        <v>6215232</v>
      </c>
      <c r="B31408" s="30" t="s">
        <v>20462</v>
      </c>
    </row>
    <row r="31409" spans="1:2" ht="15" x14ac:dyDescent="0.25">
      <c r="A31409" s="30">
        <v>6215233</v>
      </c>
      <c r="B31409" s="30" t="s">
        <v>20463</v>
      </c>
    </row>
    <row r="31410" spans="1:2" ht="15" x14ac:dyDescent="0.25">
      <c r="A31410" s="30">
        <v>6215234</v>
      </c>
      <c r="B31410" s="30" t="s">
        <v>20464</v>
      </c>
    </row>
    <row r="31411" spans="1:2" ht="15" x14ac:dyDescent="0.25">
      <c r="A31411" s="30">
        <v>6215235</v>
      </c>
      <c r="B31411" s="30" t="s">
        <v>43135</v>
      </c>
    </row>
    <row r="31412" spans="1:2" ht="15" x14ac:dyDescent="0.25">
      <c r="A31412" s="30">
        <v>6215236</v>
      </c>
      <c r="B31412" s="30" t="s">
        <v>43136</v>
      </c>
    </row>
    <row r="31413" spans="1:2" ht="15" x14ac:dyDescent="0.25">
      <c r="A31413" s="30">
        <v>6215237</v>
      </c>
      <c r="B31413" s="30" t="s">
        <v>20465</v>
      </c>
    </row>
    <row r="31414" spans="1:2" ht="15" x14ac:dyDescent="0.25">
      <c r="A31414" s="30">
        <v>6215238</v>
      </c>
      <c r="B31414" s="30" t="s">
        <v>20466</v>
      </c>
    </row>
    <row r="31415" spans="1:2" ht="15" x14ac:dyDescent="0.25">
      <c r="A31415" s="30">
        <v>6215239</v>
      </c>
      <c r="B31415" s="30" t="s">
        <v>20467</v>
      </c>
    </row>
    <row r="31416" spans="1:2" ht="15" x14ac:dyDescent="0.25">
      <c r="A31416" s="30">
        <v>6215240</v>
      </c>
      <c r="B31416" s="30" t="s">
        <v>20468</v>
      </c>
    </row>
    <row r="31417" spans="1:2" ht="15" x14ac:dyDescent="0.25">
      <c r="A31417" s="30">
        <v>6215241</v>
      </c>
      <c r="B31417" s="30" t="s">
        <v>20376</v>
      </c>
    </row>
    <row r="31418" spans="1:2" ht="15" x14ac:dyDescent="0.25">
      <c r="A31418" s="30">
        <v>6215242</v>
      </c>
      <c r="B31418" s="30" t="s">
        <v>20375</v>
      </c>
    </row>
    <row r="31419" spans="1:2" ht="15" x14ac:dyDescent="0.25">
      <c r="A31419" s="30">
        <v>6215243</v>
      </c>
      <c r="B31419" s="30" t="s">
        <v>20469</v>
      </c>
    </row>
    <row r="31420" spans="1:2" ht="15" x14ac:dyDescent="0.25">
      <c r="A31420" s="30">
        <v>6215244</v>
      </c>
      <c r="B31420" s="30" t="s">
        <v>20470</v>
      </c>
    </row>
    <row r="31421" spans="1:2" ht="15" x14ac:dyDescent="0.25">
      <c r="A31421" s="30">
        <v>6215245</v>
      </c>
      <c r="B31421" s="30" t="s">
        <v>43137</v>
      </c>
    </row>
    <row r="31422" spans="1:2" ht="15" x14ac:dyDescent="0.25">
      <c r="A31422" s="30">
        <v>6215246</v>
      </c>
      <c r="B31422" s="30" t="s">
        <v>43138</v>
      </c>
    </row>
    <row r="31423" spans="1:2" ht="15" x14ac:dyDescent="0.25">
      <c r="A31423" s="30">
        <v>6215247</v>
      </c>
      <c r="B31423" s="30" t="s">
        <v>20471</v>
      </c>
    </row>
    <row r="31424" spans="1:2" ht="15" x14ac:dyDescent="0.25">
      <c r="A31424" s="30">
        <v>6215248</v>
      </c>
      <c r="B31424" s="30" t="s">
        <v>55519</v>
      </c>
    </row>
    <row r="31425" spans="1:2" ht="15" x14ac:dyDescent="0.25">
      <c r="A31425" s="30">
        <v>6215249</v>
      </c>
      <c r="B31425" s="30" t="s">
        <v>20472</v>
      </c>
    </row>
    <row r="31426" spans="1:2" ht="15" x14ac:dyDescent="0.25">
      <c r="A31426" s="30">
        <v>6215250</v>
      </c>
      <c r="B31426" s="30" t="s">
        <v>20473</v>
      </c>
    </row>
    <row r="31427" spans="1:2" ht="15" x14ac:dyDescent="0.25">
      <c r="A31427" s="30">
        <v>6215251</v>
      </c>
      <c r="B31427" s="30" t="s">
        <v>20474</v>
      </c>
    </row>
    <row r="31428" spans="1:2" ht="15" x14ac:dyDescent="0.25">
      <c r="A31428" s="30">
        <v>6215252</v>
      </c>
      <c r="B31428" s="30" t="s">
        <v>20475</v>
      </c>
    </row>
    <row r="31429" spans="1:2" ht="15" x14ac:dyDescent="0.25">
      <c r="A31429" s="30">
        <v>6215253</v>
      </c>
      <c r="B31429" s="30" t="s">
        <v>20476</v>
      </c>
    </row>
    <row r="31430" spans="1:2" ht="15" x14ac:dyDescent="0.25">
      <c r="A31430" s="30">
        <v>6215254</v>
      </c>
      <c r="B31430" s="30" t="s">
        <v>20477</v>
      </c>
    </row>
    <row r="31431" spans="1:2" ht="15" x14ac:dyDescent="0.25">
      <c r="A31431" s="30">
        <v>6215255</v>
      </c>
      <c r="B31431" s="30" t="s">
        <v>43139</v>
      </c>
    </row>
    <row r="31432" spans="1:2" ht="15" x14ac:dyDescent="0.25">
      <c r="A31432" s="30">
        <v>6215256</v>
      </c>
      <c r="B31432" s="30" t="s">
        <v>20478</v>
      </c>
    </row>
    <row r="31433" spans="1:2" ht="15" x14ac:dyDescent="0.25">
      <c r="A31433" s="30">
        <v>6215257</v>
      </c>
      <c r="B31433" s="30" t="s">
        <v>20479</v>
      </c>
    </row>
    <row r="31434" spans="1:2" ht="15" x14ac:dyDescent="0.25">
      <c r="A31434" s="30">
        <v>6215258</v>
      </c>
      <c r="B31434" s="30" t="s">
        <v>20480</v>
      </c>
    </row>
    <row r="31435" spans="1:2" ht="15" x14ac:dyDescent="0.25">
      <c r="A31435" s="30">
        <v>6215259</v>
      </c>
      <c r="B31435" s="30" t="s">
        <v>20481</v>
      </c>
    </row>
    <row r="31436" spans="1:2" ht="15" x14ac:dyDescent="0.25">
      <c r="A31436" s="30">
        <v>6215260</v>
      </c>
      <c r="B31436" s="30" t="s">
        <v>20482</v>
      </c>
    </row>
    <row r="31437" spans="1:2" ht="15" x14ac:dyDescent="0.25">
      <c r="A31437" s="30">
        <v>6215261</v>
      </c>
      <c r="B31437" s="30" t="s">
        <v>43140</v>
      </c>
    </row>
    <row r="31438" spans="1:2" ht="15" x14ac:dyDescent="0.25">
      <c r="A31438" s="30">
        <v>6215262</v>
      </c>
      <c r="B31438" s="30" t="s">
        <v>20483</v>
      </c>
    </row>
    <row r="31439" spans="1:2" ht="15" x14ac:dyDescent="0.25">
      <c r="A31439" s="30">
        <v>6215263</v>
      </c>
      <c r="B31439" s="30" t="s">
        <v>43141</v>
      </c>
    </row>
    <row r="31440" spans="1:2" ht="15" x14ac:dyDescent="0.25">
      <c r="A31440" s="30">
        <v>6215264</v>
      </c>
      <c r="B31440" s="30" t="s">
        <v>60640</v>
      </c>
    </row>
    <row r="31441" spans="1:2" ht="15" x14ac:dyDescent="0.25">
      <c r="A31441" s="30">
        <v>6215265</v>
      </c>
      <c r="B31441" s="30" t="s">
        <v>20484</v>
      </c>
    </row>
    <row r="31442" spans="1:2" ht="15" x14ac:dyDescent="0.25">
      <c r="A31442" s="30">
        <v>6215266</v>
      </c>
      <c r="B31442" s="30" t="s">
        <v>43142</v>
      </c>
    </row>
    <row r="31443" spans="1:2" ht="15" x14ac:dyDescent="0.25">
      <c r="A31443" s="30">
        <v>6215267</v>
      </c>
      <c r="B31443" s="30" t="s">
        <v>20485</v>
      </c>
    </row>
    <row r="31444" spans="1:2" ht="15" x14ac:dyDescent="0.25">
      <c r="A31444" s="30">
        <v>6215268</v>
      </c>
      <c r="B31444" s="30" t="s">
        <v>20486</v>
      </c>
    </row>
    <row r="31445" spans="1:2" ht="15" x14ac:dyDescent="0.25">
      <c r="A31445" s="30">
        <v>6215269</v>
      </c>
      <c r="B31445" s="30" t="s">
        <v>20487</v>
      </c>
    </row>
    <row r="31446" spans="1:2" ht="15" x14ac:dyDescent="0.25">
      <c r="A31446" s="30">
        <v>6215270</v>
      </c>
      <c r="B31446" s="30" t="s">
        <v>20488</v>
      </c>
    </row>
    <row r="31447" spans="1:2" ht="15" x14ac:dyDescent="0.25">
      <c r="A31447" s="30">
        <v>6215271</v>
      </c>
      <c r="B31447" s="30" t="s">
        <v>20489</v>
      </c>
    </row>
    <row r="31448" spans="1:2" ht="15" x14ac:dyDescent="0.25">
      <c r="A31448" s="30">
        <v>6215272</v>
      </c>
      <c r="B31448" s="30" t="s">
        <v>20490</v>
      </c>
    </row>
    <row r="31449" spans="1:2" ht="15" x14ac:dyDescent="0.25">
      <c r="A31449" s="30">
        <v>6215273</v>
      </c>
      <c r="B31449" s="30" t="s">
        <v>20491</v>
      </c>
    </row>
    <row r="31450" spans="1:2" ht="15" x14ac:dyDescent="0.25">
      <c r="A31450" s="30">
        <v>6215274</v>
      </c>
      <c r="B31450" s="30" t="s">
        <v>20492</v>
      </c>
    </row>
    <row r="31451" spans="1:2" ht="15" x14ac:dyDescent="0.25">
      <c r="A31451" s="30">
        <v>6215275</v>
      </c>
      <c r="B31451" s="30" t="s">
        <v>20493</v>
      </c>
    </row>
    <row r="31452" spans="1:2" ht="15" x14ac:dyDescent="0.25">
      <c r="A31452" s="30">
        <v>6215276</v>
      </c>
      <c r="B31452" s="30" t="s">
        <v>20494</v>
      </c>
    </row>
    <row r="31453" spans="1:2" ht="15" x14ac:dyDescent="0.25">
      <c r="A31453" s="30">
        <v>6215277</v>
      </c>
      <c r="B31453" s="30" t="s">
        <v>20495</v>
      </c>
    </row>
    <row r="31454" spans="1:2" ht="15" x14ac:dyDescent="0.25">
      <c r="A31454" s="30">
        <v>6215278</v>
      </c>
      <c r="B31454" s="30" t="s">
        <v>20496</v>
      </c>
    </row>
    <row r="31455" spans="1:2" ht="15" x14ac:dyDescent="0.25">
      <c r="A31455" s="30">
        <v>6215279</v>
      </c>
      <c r="B31455" s="30" t="s">
        <v>20497</v>
      </c>
    </row>
    <row r="31456" spans="1:2" ht="15" x14ac:dyDescent="0.25">
      <c r="A31456" s="30">
        <v>6215280</v>
      </c>
      <c r="B31456" s="30" t="s">
        <v>20498</v>
      </c>
    </row>
    <row r="31457" spans="1:2" ht="15" x14ac:dyDescent="0.25">
      <c r="A31457" s="30">
        <v>6215281</v>
      </c>
      <c r="B31457" s="30" t="s">
        <v>20499</v>
      </c>
    </row>
    <row r="31458" spans="1:2" ht="15" x14ac:dyDescent="0.25">
      <c r="A31458" s="30">
        <v>6215282</v>
      </c>
      <c r="B31458" s="30" t="s">
        <v>20500</v>
      </c>
    </row>
    <row r="31459" spans="1:2" ht="15" x14ac:dyDescent="0.25">
      <c r="A31459" s="30">
        <v>6215283</v>
      </c>
      <c r="B31459" s="30" t="s">
        <v>20501</v>
      </c>
    </row>
    <row r="31460" spans="1:2" ht="15" x14ac:dyDescent="0.25">
      <c r="A31460" s="30">
        <v>6215284</v>
      </c>
      <c r="B31460" s="30" t="s">
        <v>20502</v>
      </c>
    </row>
    <row r="31461" spans="1:2" ht="15" x14ac:dyDescent="0.25">
      <c r="A31461" s="30">
        <v>6215285</v>
      </c>
      <c r="B31461" s="30" t="s">
        <v>20503</v>
      </c>
    </row>
    <row r="31462" spans="1:2" ht="15" x14ac:dyDescent="0.25">
      <c r="A31462" s="30">
        <v>6215286</v>
      </c>
      <c r="B31462" s="30" t="s">
        <v>20504</v>
      </c>
    </row>
    <row r="31463" spans="1:2" ht="15" x14ac:dyDescent="0.25">
      <c r="A31463" s="30">
        <v>6215287</v>
      </c>
      <c r="B31463" s="30" t="s">
        <v>20504</v>
      </c>
    </row>
    <row r="31464" spans="1:2" ht="15" x14ac:dyDescent="0.25">
      <c r="A31464" s="30">
        <v>6215288</v>
      </c>
      <c r="B31464" s="30" t="s">
        <v>20505</v>
      </c>
    </row>
    <row r="31465" spans="1:2" ht="15" x14ac:dyDescent="0.25">
      <c r="A31465" s="30">
        <v>6215289</v>
      </c>
      <c r="B31465" s="30" t="s">
        <v>20506</v>
      </c>
    </row>
    <row r="31466" spans="1:2" ht="15" x14ac:dyDescent="0.25">
      <c r="A31466" s="30">
        <v>6215290</v>
      </c>
      <c r="B31466" s="30" t="s">
        <v>20507</v>
      </c>
    </row>
    <row r="31467" spans="1:2" ht="15" x14ac:dyDescent="0.25">
      <c r="A31467" s="30">
        <v>6215291</v>
      </c>
      <c r="B31467" s="30" t="s">
        <v>20508</v>
      </c>
    </row>
    <row r="31468" spans="1:2" ht="15" x14ac:dyDescent="0.25">
      <c r="A31468" s="30">
        <v>6215292</v>
      </c>
      <c r="B31468" s="30" t="s">
        <v>20509</v>
      </c>
    </row>
    <row r="31469" spans="1:2" ht="15" x14ac:dyDescent="0.25">
      <c r="A31469" s="30">
        <v>6215293</v>
      </c>
      <c r="B31469" s="30" t="s">
        <v>20510</v>
      </c>
    </row>
    <row r="31470" spans="1:2" ht="15" x14ac:dyDescent="0.25">
      <c r="A31470" s="30">
        <v>6215294</v>
      </c>
      <c r="B31470" s="30" t="s">
        <v>20511</v>
      </c>
    </row>
    <row r="31471" spans="1:2" ht="15" x14ac:dyDescent="0.25">
      <c r="A31471" s="30">
        <v>6215295</v>
      </c>
      <c r="B31471" s="30" t="s">
        <v>20512</v>
      </c>
    </row>
    <row r="31472" spans="1:2" ht="15" x14ac:dyDescent="0.25">
      <c r="A31472" s="30">
        <v>6215296</v>
      </c>
      <c r="B31472" s="30" t="s">
        <v>20513</v>
      </c>
    </row>
    <row r="31473" spans="1:2" ht="15" x14ac:dyDescent="0.25">
      <c r="A31473" s="30">
        <v>6215297</v>
      </c>
      <c r="B31473" s="30" t="s">
        <v>20514</v>
      </c>
    </row>
    <row r="31474" spans="1:2" ht="15" x14ac:dyDescent="0.25">
      <c r="A31474" s="30">
        <v>6215298</v>
      </c>
      <c r="B31474" s="30" t="s">
        <v>20515</v>
      </c>
    </row>
    <row r="31475" spans="1:2" ht="15" x14ac:dyDescent="0.25">
      <c r="A31475" s="30">
        <v>6215299</v>
      </c>
      <c r="B31475" s="30" t="s">
        <v>20516</v>
      </c>
    </row>
    <row r="31476" spans="1:2" ht="15" x14ac:dyDescent="0.25">
      <c r="A31476" s="30">
        <v>6215300</v>
      </c>
      <c r="B31476" s="30" t="s">
        <v>20517</v>
      </c>
    </row>
    <row r="31477" spans="1:2" ht="15" x14ac:dyDescent="0.25">
      <c r="A31477" s="30">
        <v>6215301</v>
      </c>
      <c r="B31477" s="30" t="s">
        <v>20518</v>
      </c>
    </row>
    <row r="31478" spans="1:2" ht="15" x14ac:dyDescent="0.25">
      <c r="A31478" s="30">
        <v>6215302</v>
      </c>
      <c r="B31478" s="30" t="s">
        <v>20519</v>
      </c>
    </row>
    <row r="31479" spans="1:2" ht="15" x14ac:dyDescent="0.25">
      <c r="A31479" s="30">
        <v>6215303</v>
      </c>
      <c r="B31479" s="30" t="s">
        <v>20519</v>
      </c>
    </row>
    <row r="31480" spans="1:2" ht="15" x14ac:dyDescent="0.25">
      <c r="A31480" s="30">
        <v>6215304</v>
      </c>
      <c r="B31480" s="30" t="s">
        <v>20520</v>
      </c>
    </row>
    <row r="31481" spans="1:2" ht="15" x14ac:dyDescent="0.25">
      <c r="A31481" s="30">
        <v>6215305</v>
      </c>
      <c r="B31481" s="30" t="s">
        <v>20521</v>
      </c>
    </row>
    <row r="31482" spans="1:2" ht="15" x14ac:dyDescent="0.25">
      <c r="A31482" s="30">
        <v>6215306</v>
      </c>
      <c r="B31482" s="30" t="s">
        <v>19972</v>
      </c>
    </row>
    <row r="31483" spans="1:2" ht="15" x14ac:dyDescent="0.25">
      <c r="A31483" s="30">
        <v>6215307</v>
      </c>
      <c r="B31483" s="30" t="s">
        <v>20522</v>
      </c>
    </row>
    <row r="31484" spans="1:2" ht="15" x14ac:dyDescent="0.25">
      <c r="A31484" s="30">
        <v>6215308</v>
      </c>
      <c r="B31484" s="30" t="s">
        <v>20523</v>
      </c>
    </row>
    <row r="31485" spans="1:2" ht="15" x14ac:dyDescent="0.25">
      <c r="A31485" s="30">
        <v>6215309</v>
      </c>
      <c r="B31485" s="30" t="s">
        <v>20524</v>
      </c>
    </row>
    <row r="31486" spans="1:2" ht="15" x14ac:dyDescent="0.25">
      <c r="A31486" s="30">
        <v>6215310</v>
      </c>
      <c r="B31486" s="30" t="s">
        <v>20525</v>
      </c>
    </row>
    <row r="31487" spans="1:2" ht="15" x14ac:dyDescent="0.25">
      <c r="A31487" s="30">
        <v>6215311</v>
      </c>
      <c r="B31487" s="30" t="s">
        <v>20526</v>
      </c>
    </row>
    <row r="31488" spans="1:2" ht="15" x14ac:dyDescent="0.25">
      <c r="A31488" s="30">
        <v>6215312</v>
      </c>
      <c r="B31488" s="30" t="s">
        <v>19511</v>
      </c>
    </row>
    <row r="31489" spans="1:2" ht="15" x14ac:dyDescent="0.25">
      <c r="A31489" s="30">
        <v>6215313</v>
      </c>
      <c r="B31489" s="30" t="s">
        <v>20527</v>
      </c>
    </row>
    <row r="31490" spans="1:2" ht="15" x14ac:dyDescent="0.25">
      <c r="A31490" s="30">
        <v>6215314</v>
      </c>
      <c r="B31490" s="30" t="s">
        <v>20527</v>
      </c>
    </row>
    <row r="31491" spans="1:2" ht="15" x14ac:dyDescent="0.25">
      <c r="A31491" s="30">
        <v>6215315</v>
      </c>
      <c r="B31491" s="30" t="s">
        <v>20528</v>
      </c>
    </row>
    <row r="31492" spans="1:2" ht="15" x14ac:dyDescent="0.25">
      <c r="A31492" s="30">
        <v>6215316</v>
      </c>
      <c r="B31492" s="30" t="s">
        <v>20529</v>
      </c>
    </row>
    <row r="31493" spans="1:2" ht="15" x14ac:dyDescent="0.25">
      <c r="A31493" s="30">
        <v>6215317</v>
      </c>
      <c r="B31493" s="30" t="s">
        <v>20530</v>
      </c>
    </row>
    <row r="31494" spans="1:2" ht="15" x14ac:dyDescent="0.25">
      <c r="A31494" s="30">
        <v>6215318</v>
      </c>
      <c r="B31494" s="30" t="s">
        <v>20531</v>
      </c>
    </row>
    <row r="31495" spans="1:2" ht="15" x14ac:dyDescent="0.25">
      <c r="A31495" s="30">
        <v>6215319</v>
      </c>
      <c r="B31495" s="30" t="s">
        <v>60641</v>
      </c>
    </row>
    <row r="31496" spans="1:2" ht="15" x14ac:dyDescent="0.25">
      <c r="A31496" s="30">
        <v>6215320</v>
      </c>
      <c r="B31496" s="30" t="s">
        <v>60642</v>
      </c>
    </row>
    <row r="31497" spans="1:2" ht="15" x14ac:dyDescent="0.25">
      <c r="A31497" s="30">
        <v>6215321</v>
      </c>
      <c r="B31497" s="30" t="s">
        <v>20532</v>
      </c>
    </row>
    <row r="31498" spans="1:2" ht="15" x14ac:dyDescent="0.25">
      <c r="A31498" s="30">
        <v>6215322</v>
      </c>
      <c r="B31498" s="30" t="s">
        <v>20533</v>
      </c>
    </row>
    <row r="31499" spans="1:2" ht="15" x14ac:dyDescent="0.25">
      <c r="A31499" s="30">
        <v>6215323</v>
      </c>
      <c r="B31499" s="30" t="s">
        <v>20534</v>
      </c>
    </row>
    <row r="31500" spans="1:2" ht="15" x14ac:dyDescent="0.25">
      <c r="A31500" s="30">
        <v>6215324</v>
      </c>
      <c r="B31500" s="30" t="s">
        <v>43143</v>
      </c>
    </row>
    <row r="31501" spans="1:2" ht="15" x14ac:dyDescent="0.25">
      <c r="A31501" s="30">
        <v>6215325</v>
      </c>
      <c r="B31501" s="30" t="s">
        <v>55520</v>
      </c>
    </row>
    <row r="31502" spans="1:2" ht="15" x14ac:dyDescent="0.25">
      <c r="A31502" s="30">
        <v>6215326</v>
      </c>
      <c r="B31502" s="30" t="s">
        <v>20535</v>
      </c>
    </row>
    <row r="31503" spans="1:2" ht="15" x14ac:dyDescent="0.25">
      <c r="A31503" s="30">
        <v>6215327</v>
      </c>
      <c r="B31503" s="30" t="s">
        <v>60643</v>
      </c>
    </row>
    <row r="31504" spans="1:2" ht="15" x14ac:dyDescent="0.25">
      <c r="A31504" s="30">
        <v>6215328</v>
      </c>
      <c r="B31504" s="30" t="s">
        <v>43144</v>
      </c>
    </row>
    <row r="31505" spans="1:2" ht="15" x14ac:dyDescent="0.25">
      <c r="A31505" s="30">
        <v>6215329</v>
      </c>
      <c r="B31505" s="30" t="s">
        <v>43145</v>
      </c>
    </row>
    <row r="31506" spans="1:2" ht="15" x14ac:dyDescent="0.25">
      <c r="A31506" s="30">
        <v>6215330</v>
      </c>
      <c r="B31506" s="30" t="s">
        <v>20536</v>
      </c>
    </row>
    <row r="31507" spans="1:2" ht="15" x14ac:dyDescent="0.25">
      <c r="A31507" s="30">
        <v>6215331</v>
      </c>
      <c r="B31507" s="30" t="s">
        <v>20537</v>
      </c>
    </row>
    <row r="31508" spans="1:2" ht="15" x14ac:dyDescent="0.25">
      <c r="A31508" s="30">
        <v>6215332</v>
      </c>
      <c r="B31508" s="30" t="s">
        <v>20538</v>
      </c>
    </row>
    <row r="31509" spans="1:2" ht="15" x14ac:dyDescent="0.25">
      <c r="A31509" s="30">
        <v>6215333</v>
      </c>
      <c r="B31509" s="30" t="s">
        <v>20539</v>
      </c>
    </row>
    <row r="31510" spans="1:2" ht="15" x14ac:dyDescent="0.25">
      <c r="A31510" s="30">
        <v>6215334</v>
      </c>
      <c r="B31510" s="30" t="s">
        <v>20540</v>
      </c>
    </row>
    <row r="31511" spans="1:2" ht="15" x14ac:dyDescent="0.25">
      <c r="A31511" s="30">
        <v>6215335</v>
      </c>
      <c r="B31511" s="30" t="s">
        <v>20541</v>
      </c>
    </row>
    <row r="31512" spans="1:2" ht="15" x14ac:dyDescent="0.25">
      <c r="A31512" s="30">
        <v>6215336</v>
      </c>
      <c r="B31512" s="30" t="s">
        <v>20542</v>
      </c>
    </row>
    <row r="31513" spans="1:2" ht="15" x14ac:dyDescent="0.25">
      <c r="A31513" s="30">
        <v>6215337</v>
      </c>
      <c r="B31513" s="30" t="s">
        <v>20543</v>
      </c>
    </row>
    <row r="31514" spans="1:2" ht="15" x14ac:dyDescent="0.25">
      <c r="A31514" s="30">
        <v>6215338</v>
      </c>
      <c r="B31514" s="30" t="s">
        <v>20544</v>
      </c>
    </row>
    <row r="31515" spans="1:2" ht="15" x14ac:dyDescent="0.25">
      <c r="A31515" s="30">
        <v>6215339</v>
      </c>
      <c r="B31515" s="30" t="s">
        <v>43146</v>
      </c>
    </row>
    <row r="31516" spans="1:2" ht="15" x14ac:dyDescent="0.25">
      <c r="A31516" s="30">
        <v>6215340</v>
      </c>
      <c r="B31516" s="30" t="s">
        <v>20545</v>
      </c>
    </row>
    <row r="31517" spans="1:2" ht="15" x14ac:dyDescent="0.25">
      <c r="A31517" s="30">
        <v>6215341</v>
      </c>
      <c r="B31517" s="30" t="s">
        <v>20546</v>
      </c>
    </row>
    <row r="31518" spans="1:2" ht="15" x14ac:dyDescent="0.25">
      <c r="A31518" s="30">
        <v>6215342</v>
      </c>
      <c r="B31518" s="30" t="s">
        <v>20547</v>
      </c>
    </row>
    <row r="31519" spans="1:2" ht="15" x14ac:dyDescent="0.25">
      <c r="A31519" s="30">
        <v>6215343</v>
      </c>
      <c r="B31519" s="30" t="s">
        <v>20548</v>
      </c>
    </row>
    <row r="31520" spans="1:2" ht="15" x14ac:dyDescent="0.25">
      <c r="A31520" s="30">
        <v>6215344</v>
      </c>
      <c r="B31520" s="30" t="s">
        <v>20549</v>
      </c>
    </row>
    <row r="31521" spans="1:2" ht="15" x14ac:dyDescent="0.25">
      <c r="A31521" s="30">
        <v>6215345</v>
      </c>
      <c r="B31521" s="30" t="s">
        <v>55521</v>
      </c>
    </row>
    <row r="31522" spans="1:2" ht="15" x14ac:dyDescent="0.25">
      <c r="A31522" s="30">
        <v>6215346</v>
      </c>
      <c r="B31522" s="30" t="s">
        <v>60644</v>
      </c>
    </row>
    <row r="31523" spans="1:2" ht="15" x14ac:dyDescent="0.25">
      <c r="A31523" s="30">
        <v>6215347</v>
      </c>
      <c r="B31523" s="30" t="s">
        <v>55522</v>
      </c>
    </row>
    <row r="31524" spans="1:2" ht="15" x14ac:dyDescent="0.25">
      <c r="A31524" s="30">
        <v>6215348</v>
      </c>
      <c r="B31524" s="30" t="s">
        <v>55523</v>
      </c>
    </row>
    <row r="31525" spans="1:2" ht="15" x14ac:dyDescent="0.25">
      <c r="A31525" s="30">
        <v>6215349</v>
      </c>
      <c r="B31525" s="30" t="s">
        <v>55524</v>
      </c>
    </row>
    <row r="31526" spans="1:2" ht="15" x14ac:dyDescent="0.25">
      <c r="A31526" s="30">
        <v>6215350</v>
      </c>
      <c r="B31526" s="30" t="s">
        <v>55525</v>
      </c>
    </row>
    <row r="31527" spans="1:2" ht="15" x14ac:dyDescent="0.25">
      <c r="A31527" s="30">
        <v>6215351</v>
      </c>
      <c r="B31527" s="30" t="s">
        <v>20550</v>
      </c>
    </row>
    <row r="31528" spans="1:2" ht="15" x14ac:dyDescent="0.25">
      <c r="A31528" s="30">
        <v>6215352</v>
      </c>
      <c r="B31528" s="30" t="s">
        <v>20551</v>
      </c>
    </row>
    <row r="31529" spans="1:2" ht="15" x14ac:dyDescent="0.25">
      <c r="A31529" s="30">
        <v>6215353</v>
      </c>
      <c r="B31529" s="30" t="s">
        <v>20552</v>
      </c>
    </row>
    <row r="31530" spans="1:2" ht="15" x14ac:dyDescent="0.25">
      <c r="A31530" s="30">
        <v>6215354</v>
      </c>
      <c r="B31530" s="30" t="s">
        <v>20552</v>
      </c>
    </row>
    <row r="31531" spans="1:2" ht="15" x14ac:dyDescent="0.25">
      <c r="A31531" s="30">
        <v>6215355</v>
      </c>
      <c r="B31531" s="30" t="s">
        <v>20553</v>
      </c>
    </row>
    <row r="31532" spans="1:2" ht="15" x14ac:dyDescent="0.25">
      <c r="A31532" s="30">
        <v>6215356</v>
      </c>
      <c r="B31532" s="30" t="s">
        <v>20554</v>
      </c>
    </row>
    <row r="31533" spans="1:2" ht="15" x14ac:dyDescent="0.25">
      <c r="A31533" s="30">
        <v>6215357</v>
      </c>
      <c r="B31533" s="30" t="s">
        <v>20555</v>
      </c>
    </row>
    <row r="31534" spans="1:2" ht="15" x14ac:dyDescent="0.25">
      <c r="A31534" s="30">
        <v>6215358</v>
      </c>
      <c r="B31534" s="30" t="s">
        <v>20556</v>
      </c>
    </row>
    <row r="31535" spans="1:2" ht="15" x14ac:dyDescent="0.25">
      <c r="A31535" s="30">
        <v>6215359</v>
      </c>
      <c r="B31535" s="30" t="s">
        <v>20557</v>
      </c>
    </row>
    <row r="31536" spans="1:2" ht="15" x14ac:dyDescent="0.25">
      <c r="A31536" s="30">
        <v>6215360</v>
      </c>
      <c r="B31536" s="30" t="s">
        <v>55526</v>
      </c>
    </row>
    <row r="31537" spans="1:2" ht="15" x14ac:dyDescent="0.25">
      <c r="A31537" s="30">
        <v>6215361</v>
      </c>
      <c r="B31537" s="30" t="s">
        <v>20558</v>
      </c>
    </row>
    <row r="31538" spans="1:2" ht="15" x14ac:dyDescent="0.25">
      <c r="A31538" s="30">
        <v>6215362</v>
      </c>
      <c r="B31538" s="30" t="s">
        <v>20559</v>
      </c>
    </row>
    <row r="31539" spans="1:2" ht="15" x14ac:dyDescent="0.25">
      <c r="A31539" s="30">
        <v>6215363</v>
      </c>
      <c r="B31539" s="30" t="s">
        <v>20560</v>
      </c>
    </row>
    <row r="31540" spans="1:2" ht="15" x14ac:dyDescent="0.25">
      <c r="A31540" s="30">
        <v>6215364</v>
      </c>
      <c r="B31540" s="30" t="s">
        <v>20561</v>
      </c>
    </row>
    <row r="31541" spans="1:2" ht="15" x14ac:dyDescent="0.25">
      <c r="A31541" s="30">
        <v>6215365</v>
      </c>
      <c r="B31541" s="30" t="s">
        <v>20562</v>
      </c>
    </row>
    <row r="31542" spans="1:2" ht="15" x14ac:dyDescent="0.25">
      <c r="A31542" s="30">
        <v>6215366</v>
      </c>
      <c r="B31542" s="30" t="s">
        <v>20563</v>
      </c>
    </row>
    <row r="31543" spans="1:2" ht="15" x14ac:dyDescent="0.25">
      <c r="A31543" s="30">
        <v>6215367</v>
      </c>
      <c r="B31543" s="30" t="s">
        <v>20564</v>
      </c>
    </row>
    <row r="31544" spans="1:2" ht="15" x14ac:dyDescent="0.25">
      <c r="A31544" s="30">
        <v>6215368</v>
      </c>
      <c r="B31544" s="30" t="s">
        <v>20565</v>
      </c>
    </row>
    <row r="31545" spans="1:2" ht="15" x14ac:dyDescent="0.25">
      <c r="A31545" s="30">
        <v>6215369</v>
      </c>
      <c r="B31545" s="30" t="s">
        <v>20566</v>
      </c>
    </row>
    <row r="31546" spans="1:2" ht="15" x14ac:dyDescent="0.25">
      <c r="A31546" s="30">
        <v>6215370</v>
      </c>
      <c r="B31546" s="30" t="s">
        <v>39398</v>
      </c>
    </row>
    <row r="31547" spans="1:2" ht="15" x14ac:dyDescent="0.25">
      <c r="A31547" s="30">
        <v>6215371</v>
      </c>
      <c r="B31547" s="30" t="s">
        <v>20567</v>
      </c>
    </row>
    <row r="31548" spans="1:2" ht="15" x14ac:dyDescent="0.25">
      <c r="A31548" s="30">
        <v>6215372</v>
      </c>
      <c r="B31548" s="30" t="s">
        <v>43147</v>
      </c>
    </row>
    <row r="31549" spans="1:2" ht="15" x14ac:dyDescent="0.25">
      <c r="A31549" s="30">
        <v>6215373</v>
      </c>
      <c r="B31549" s="30" t="s">
        <v>20568</v>
      </c>
    </row>
    <row r="31550" spans="1:2" ht="15" x14ac:dyDescent="0.25">
      <c r="A31550" s="30">
        <v>6215374</v>
      </c>
      <c r="B31550" s="30" t="s">
        <v>20569</v>
      </c>
    </row>
    <row r="31551" spans="1:2" ht="15" x14ac:dyDescent="0.25">
      <c r="A31551" s="30">
        <v>6215375</v>
      </c>
      <c r="B31551" s="30" t="s">
        <v>43148</v>
      </c>
    </row>
    <row r="31552" spans="1:2" ht="15" x14ac:dyDescent="0.25">
      <c r="A31552" s="30">
        <v>6215376</v>
      </c>
      <c r="B31552" s="30" t="s">
        <v>20570</v>
      </c>
    </row>
    <row r="31553" spans="1:2" ht="15" x14ac:dyDescent="0.25">
      <c r="A31553" s="30">
        <v>6215377</v>
      </c>
      <c r="B31553" s="30" t="s">
        <v>43149</v>
      </c>
    </row>
    <row r="31554" spans="1:2" ht="15" x14ac:dyDescent="0.25">
      <c r="A31554" s="30">
        <v>6215378</v>
      </c>
      <c r="B31554" s="30" t="s">
        <v>20571</v>
      </c>
    </row>
    <row r="31555" spans="1:2" ht="15" x14ac:dyDescent="0.25">
      <c r="A31555" s="30">
        <v>6215379</v>
      </c>
      <c r="B31555" s="30" t="s">
        <v>20572</v>
      </c>
    </row>
    <row r="31556" spans="1:2" ht="15" x14ac:dyDescent="0.25">
      <c r="A31556" s="30">
        <v>6215380</v>
      </c>
      <c r="B31556" s="30" t="s">
        <v>41443</v>
      </c>
    </row>
    <row r="31557" spans="1:2" ht="15" x14ac:dyDescent="0.25">
      <c r="A31557" s="30">
        <v>6215381</v>
      </c>
      <c r="B31557" s="30" t="s">
        <v>20573</v>
      </c>
    </row>
    <row r="31558" spans="1:2" ht="15" x14ac:dyDescent="0.25">
      <c r="A31558" s="30">
        <v>6215382</v>
      </c>
      <c r="B31558" s="30" t="s">
        <v>20574</v>
      </c>
    </row>
    <row r="31559" spans="1:2" ht="15" x14ac:dyDescent="0.25">
      <c r="A31559" s="30">
        <v>6215383</v>
      </c>
      <c r="B31559" s="30" t="s">
        <v>20575</v>
      </c>
    </row>
    <row r="31560" spans="1:2" ht="15" x14ac:dyDescent="0.25">
      <c r="A31560" s="30">
        <v>6215384</v>
      </c>
      <c r="B31560" s="30" t="s">
        <v>43150</v>
      </c>
    </row>
    <row r="31561" spans="1:2" ht="15" x14ac:dyDescent="0.25">
      <c r="A31561" s="30">
        <v>6215385</v>
      </c>
      <c r="B31561" s="30" t="s">
        <v>20576</v>
      </c>
    </row>
    <row r="31562" spans="1:2" ht="15" x14ac:dyDescent="0.25">
      <c r="A31562" s="30">
        <v>6215386</v>
      </c>
      <c r="B31562" s="30" t="s">
        <v>20577</v>
      </c>
    </row>
    <row r="31563" spans="1:2" ht="15" x14ac:dyDescent="0.25">
      <c r="A31563" s="30">
        <v>6215387</v>
      </c>
      <c r="B31563" s="30" t="s">
        <v>20578</v>
      </c>
    </row>
    <row r="31564" spans="1:2" ht="15" x14ac:dyDescent="0.25">
      <c r="A31564" s="30">
        <v>6215388</v>
      </c>
      <c r="B31564" s="30" t="s">
        <v>20579</v>
      </c>
    </row>
    <row r="31565" spans="1:2" ht="15" x14ac:dyDescent="0.25">
      <c r="A31565" s="30">
        <v>6215389</v>
      </c>
      <c r="B31565" s="30" t="s">
        <v>20580</v>
      </c>
    </row>
    <row r="31566" spans="1:2" ht="15" x14ac:dyDescent="0.25">
      <c r="A31566" s="30">
        <v>6215390</v>
      </c>
      <c r="B31566" s="30" t="s">
        <v>55527</v>
      </c>
    </row>
    <row r="31567" spans="1:2" ht="15" x14ac:dyDescent="0.25">
      <c r="A31567" s="30">
        <v>6215391</v>
      </c>
      <c r="B31567" s="30" t="s">
        <v>43151</v>
      </c>
    </row>
    <row r="31568" spans="1:2" ht="15" x14ac:dyDescent="0.25">
      <c r="A31568" s="30">
        <v>6215392</v>
      </c>
      <c r="B31568" s="30" t="s">
        <v>20581</v>
      </c>
    </row>
    <row r="31569" spans="1:2" ht="15" x14ac:dyDescent="0.25">
      <c r="A31569" s="30">
        <v>6215393</v>
      </c>
      <c r="B31569" s="30" t="s">
        <v>20474</v>
      </c>
    </row>
    <row r="31570" spans="1:2" ht="15" x14ac:dyDescent="0.25">
      <c r="A31570" s="30">
        <v>6215394</v>
      </c>
      <c r="B31570" s="30" t="s">
        <v>20582</v>
      </c>
    </row>
    <row r="31571" spans="1:2" ht="15" x14ac:dyDescent="0.25">
      <c r="A31571" s="30">
        <v>6215395</v>
      </c>
      <c r="B31571" s="30" t="s">
        <v>20583</v>
      </c>
    </row>
    <row r="31572" spans="1:2" ht="15" x14ac:dyDescent="0.25">
      <c r="A31572" s="30">
        <v>6215396</v>
      </c>
      <c r="B31572" s="30" t="s">
        <v>20584</v>
      </c>
    </row>
    <row r="31573" spans="1:2" ht="15" x14ac:dyDescent="0.25">
      <c r="A31573" s="30">
        <v>6215397</v>
      </c>
      <c r="B31573" s="30" t="s">
        <v>20585</v>
      </c>
    </row>
    <row r="31574" spans="1:2" ht="15" x14ac:dyDescent="0.25">
      <c r="A31574" s="30">
        <v>6215398</v>
      </c>
      <c r="B31574" s="30" t="s">
        <v>20586</v>
      </c>
    </row>
    <row r="31575" spans="1:2" ht="15" x14ac:dyDescent="0.25">
      <c r="A31575" s="30">
        <v>6215399</v>
      </c>
      <c r="B31575" s="30" t="s">
        <v>15851</v>
      </c>
    </row>
    <row r="31576" spans="1:2" ht="15" x14ac:dyDescent="0.25">
      <c r="A31576" s="30">
        <v>6215400</v>
      </c>
      <c r="B31576" s="30" t="s">
        <v>20587</v>
      </c>
    </row>
    <row r="31577" spans="1:2" ht="15" x14ac:dyDescent="0.25">
      <c r="A31577" s="30">
        <v>6215401</v>
      </c>
      <c r="B31577" s="30" t="s">
        <v>43152</v>
      </c>
    </row>
    <row r="31578" spans="1:2" ht="15" x14ac:dyDescent="0.25">
      <c r="A31578" s="30">
        <v>6215402</v>
      </c>
      <c r="B31578" s="30" t="s">
        <v>20588</v>
      </c>
    </row>
    <row r="31579" spans="1:2" ht="15" x14ac:dyDescent="0.25">
      <c r="A31579" s="30">
        <v>6215403</v>
      </c>
      <c r="B31579" s="30" t="s">
        <v>20589</v>
      </c>
    </row>
    <row r="31580" spans="1:2" ht="15" x14ac:dyDescent="0.25">
      <c r="A31580" s="30">
        <v>6215404</v>
      </c>
      <c r="B31580" s="30" t="s">
        <v>20590</v>
      </c>
    </row>
    <row r="31581" spans="1:2" ht="15" x14ac:dyDescent="0.25">
      <c r="A31581" s="30">
        <v>6215405</v>
      </c>
      <c r="B31581" s="30" t="s">
        <v>20591</v>
      </c>
    </row>
    <row r="31582" spans="1:2" ht="15" x14ac:dyDescent="0.25">
      <c r="A31582" s="30">
        <v>6215406</v>
      </c>
      <c r="B31582" s="30" t="s">
        <v>20592</v>
      </c>
    </row>
    <row r="31583" spans="1:2" ht="15" x14ac:dyDescent="0.25">
      <c r="A31583" s="30">
        <v>6215407</v>
      </c>
      <c r="B31583" s="30" t="s">
        <v>43153</v>
      </c>
    </row>
    <row r="31584" spans="1:2" ht="15" x14ac:dyDescent="0.25">
      <c r="A31584" s="30">
        <v>6215408</v>
      </c>
      <c r="B31584" s="30" t="s">
        <v>20593</v>
      </c>
    </row>
    <row r="31585" spans="1:2" ht="15" x14ac:dyDescent="0.25">
      <c r="A31585" s="30">
        <v>6215409</v>
      </c>
      <c r="B31585" s="30" t="s">
        <v>20594</v>
      </c>
    </row>
    <row r="31586" spans="1:2" ht="15" x14ac:dyDescent="0.25">
      <c r="A31586" s="30">
        <v>6215410</v>
      </c>
      <c r="B31586" s="30" t="s">
        <v>43154</v>
      </c>
    </row>
    <row r="31587" spans="1:2" ht="15" x14ac:dyDescent="0.25">
      <c r="A31587" s="30">
        <v>6215411</v>
      </c>
      <c r="B31587" s="30" t="s">
        <v>43155</v>
      </c>
    </row>
    <row r="31588" spans="1:2" ht="15" x14ac:dyDescent="0.25">
      <c r="A31588" s="30">
        <v>6215412</v>
      </c>
      <c r="B31588" s="30" t="s">
        <v>20595</v>
      </c>
    </row>
    <row r="31589" spans="1:2" ht="15" x14ac:dyDescent="0.25">
      <c r="A31589" s="30">
        <v>6215413</v>
      </c>
      <c r="B31589" s="30" t="s">
        <v>20596</v>
      </c>
    </row>
    <row r="31590" spans="1:2" ht="15" x14ac:dyDescent="0.25">
      <c r="A31590" s="30">
        <v>6215414</v>
      </c>
      <c r="B31590" s="30" t="s">
        <v>20597</v>
      </c>
    </row>
    <row r="31591" spans="1:2" ht="15" x14ac:dyDescent="0.25">
      <c r="A31591" s="30">
        <v>6215415</v>
      </c>
      <c r="B31591" s="30" t="s">
        <v>20598</v>
      </c>
    </row>
    <row r="31592" spans="1:2" ht="15" x14ac:dyDescent="0.25">
      <c r="A31592" s="30">
        <v>6215416</v>
      </c>
      <c r="B31592" s="30" t="s">
        <v>20599</v>
      </c>
    </row>
    <row r="31593" spans="1:2" ht="15" x14ac:dyDescent="0.25">
      <c r="A31593" s="30">
        <v>6215417</v>
      </c>
      <c r="B31593" s="30" t="s">
        <v>20600</v>
      </c>
    </row>
    <row r="31594" spans="1:2" ht="15" x14ac:dyDescent="0.25">
      <c r="A31594" s="30">
        <v>6215418</v>
      </c>
      <c r="B31594" s="30" t="s">
        <v>9529</v>
      </c>
    </row>
    <row r="31595" spans="1:2" ht="15" x14ac:dyDescent="0.25">
      <c r="A31595" s="30">
        <v>6215419</v>
      </c>
      <c r="B31595" s="30" t="s">
        <v>20601</v>
      </c>
    </row>
    <row r="31596" spans="1:2" ht="15" x14ac:dyDescent="0.25">
      <c r="A31596" s="30">
        <v>6215420</v>
      </c>
      <c r="B31596" s="30" t="s">
        <v>20602</v>
      </c>
    </row>
    <row r="31597" spans="1:2" ht="15" x14ac:dyDescent="0.25">
      <c r="A31597" s="30">
        <v>6215421</v>
      </c>
      <c r="B31597" s="30" t="s">
        <v>20603</v>
      </c>
    </row>
    <row r="31598" spans="1:2" ht="15" x14ac:dyDescent="0.25">
      <c r="A31598" s="30">
        <v>6215422</v>
      </c>
      <c r="B31598" s="30" t="s">
        <v>20604</v>
      </c>
    </row>
    <row r="31599" spans="1:2" ht="15" x14ac:dyDescent="0.25">
      <c r="A31599" s="30">
        <v>6215423</v>
      </c>
      <c r="B31599" s="30" t="s">
        <v>20605</v>
      </c>
    </row>
    <row r="31600" spans="1:2" ht="15" x14ac:dyDescent="0.25">
      <c r="A31600" s="30">
        <v>6215424</v>
      </c>
      <c r="B31600" s="30" t="s">
        <v>20606</v>
      </c>
    </row>
    <row r="31601" spans="1:2" ht="15" x14ac:dyDescent="0.25">
      <c r="A31601" s="30">
        <v>6215425</v>
      </c>
      <c r="B31601" s="30" t="s">
        <v>43156</v>
      </c>
    </row>
    <row r="31602" spans="1:2" ht="15" x14ac:dyDescent="0.25">
      <c r="A31602" s="30">
        <v>6215426</v>
      </c>
      <c r="B31602" s="30" t="s">
        <v>20607</v>
      </c>
    </row>
    <row r="31603" spans="1:2" ht="15" x14ac:dyDescent="0.25">
      <c r="A31603" s="30">
        <v>6215427</v>
      </c>
      <c r="B31603" s="30" t="s">
        <v>20608</v>
      </c>
    </row>
    <row r="31604" spans="1:2" ht="15" x14ac:dyDescent="0.25">
      <c r="A31604" s="30">
        <v>6215428</v>
      </c>
      <c r="B31604" s="30" t="s">
        <v>20609</v>
      </c>
    </row>
    <row r="31605" spans="1:2" ht="15" x14ac:dyDescent="0.25">
      <c r="A31605" s="30">
        <v>6215429</v>
      </c>
      <c r="B31605" s="30" t="s">
        <v>43157</v>
      </c>
    </row>
    <row r="31606" spans="1:2" ht="15" x14ac:dyDescent="0.25">
      <c r="A31606" s="30">
        <v>6215430</v>
      </c>
      <c r="B31606" s="30" t="s">
        <v>20610</v>
      </c>
    </row>
    <row r="31607" spans="1:2" ht="15" x14ac:dyDescent="0.25">
      <c r="A31607" s="30">
        <v>6215431</v>
      </c>
      <c r="B31607" s="30" t="s">
        <v>20611</v>
      </c>
    </row>
    <row r="31608" spans="1:2" ht="15" x14ac:dyDescent="0.25">
      <c r="A31608" s="30">
        <v>6215432</v>
      </c>
      <c r="B31608" s="30" t="s">
        <v>43158</v>
      </c>
    </row>
    <row r="31609" spans="1:2" ht="15" x14ac:dyDescent="0.25">
      <c r="A31609" s="30">
        <v>6215433</v>
      </c>
      <c r="B31609" s="30" t="s">
        <v>20612</v>
      </c>
    </row>
    <row r="31610" spans="1:2" ht="15" x14ac:dyDescent="0.25">
      <c r="A31610" s="30">
        <v>6215434</v>
      </c>
      <c r="B31610" s="30" t="s">
        <v>614</v>
      </c>
    </row>
    <row r="31611" spans="1:2" ht="15" x14ac:dyDescent="0.25">
      <c r="A31611" s="30">
        <v>6215435</v>
      </c>
      <c r="B31611" s="30" t="s">
        <v>20613</v>
      </c>
    </row>
    <row r="31612" spans="1:2" ht="15" x14ac:dyDescent="0.25">
      <c r="A31612" s="30">
        <v>6215436</v>
      </c>
      <c r="B31612" s="30" t="s">
        <v>20614</v>
      </c>
    </row>
    <row r="31613" spans="1:2" ht="15" x14ac:dyDescent="0.25">
      <c r="A31613" s="30">
        <v>6215437</v>
      </c>
      <c r="B31613" s="30" t="s">
        <v>20615</v>
      </c>
    </row>
    <row r="31614" spans="1:2" ht="15" x14ac:dyDescent="0.25">
      <c r="A31614" s="30">
        <v>6215438</v>
      </c>
      <c r="B31614" s="30" t="s">
        <v>20616</v>
      </c>
    </row>
    <row r="31615" spans="1:2" ht="15" x14ac:dyDescent="0.25">
      <c r="A31615" s="30">
        <v>6215439</v>
      </c>
      <c r="B31615" s="30" t="s">
        <v>20617</v>
      </c>
    </row>
    <row r="31616" spans="1:2" ht="15" x14ac:dyDescent="0.25">
      <c r="A31616" s="30">
        <v>6215440</v>
      </c>
      <c r="B31616" s="30" t="s">
        <v>20618</v>
      </c>
    </row>
    <row r="31617" spans="1:2" ht="15" x14ac:dyDescent="0.25">
      <c r="A31617" s="30">
        <v>6215441</v>
      </c>
      <c r="B31617" s="30" t="s">
        <v>43159</v>
      </c>
    </row>
    <row r="31618" spans="1:2" ht="15" x14ac:dyDescent="0.25">
      <c r="A31618" s="30">
        <v>6215442</v>
      </c>
      <c r="B31618" s="30" t="s">
        <v>43160</v>
      </c>
    </row>
    <row r="31619" spans="1:2" ht="15" x14ac:dyDescent="0.25">
      <c r="A31619" s="30">
        <v>6215443</v>
      </c>
      <c r="B31619" s="30" t="s">
        <v>20619</v>
      </c>
    </row>
    <row r="31620" spans="1:2" ht="15" x14ac:dyDescent="0.25">
      <c r="A31620" s="30">
        <v>6215444</v>
      </c>
      <c r="B31620" s="30" t="s">
        <v>60645</v>
      </c>
    </row>
    <row r="31621" spans="1:2" ht="15" x14ac:dyDescent="0.25">
      <c r="A31621" s="30">
        <v>6215445</v>
      </c>
      <c r="B31621" s="30" t="s">
        <v>20620</v>
      </c>
    </row>
    <row r="31622" spans="1:2" ht="15" x14ac:dyDescent="0.25">
      <c r="A31622" s="30">
        <v>6215446</v>
      </c>
      <c r="B31622" s="30" t="s">
        <v>20621</v>
      </c>
    </row>
    <row r="31623" spans="1:2" ht="15" x14ac:dyDescent="0.25">
      <c r="A31623" s="30">
        <v>6215447</v>
      </c>
      <c r="B31623" s="30" t="s">
        <v>20622</v>
      </c>
    </row>
    <row r="31624" spans="1:2" ht="15" x14ac:dyDescent="0.25">
      <c r="A31624" s="30">
        <v>6215448</v>
      </c>
      <c r="B31624" s="30" t="s">
        <v>17532</v>
      </c>
    </row>
    <row r="31625" spans="1:2" ht="15" x14ac:dyDescent="0.25">
      <c r="A31625" s="30">
        <v>6215449</v>
      </c>
      <c r="B31625" s="30" t="s">
        <v>43161</v>
      </c>
    </row>
    <row r="31626" spans="1:2" ht="15" x14ac:dyDescent="0.25">
      <c r="A31626" s="30">
        <v>6215450</v>
      </c>
      <c r="B31626" s="30" t="s">
        <v>43162</v>
      </c>
    </row>
    <row r="31627" spans="1:2" ht="15" x14ac:dyDescent="0.25">
      <c r="A31627" s="30">
        <v>6215451</v>
      </c>
      <c r="B31627" s="30" t="s">
        <v>20623</v>
      </c>
    </row>
    <row r="31628" spans="1:2" ht="15" x14ac:dyDescent="0.25">
      <c r="A31628" s="30">
        <v>6215452</v>
      </c>
      <c r="B31628" s="30" t="s">
        <v>20624</v>
      </c>
    </row>
    <row r="31629" spans="1:2" ht="15" x14ac:dyDescent="0.25">
      <c r="A31629" s="30">
        <v>6215453</v>
      </c>
      <c r="B31629" s="30" t="s">
        <v>20625</v>
      </c>
    </row>
    <row r="31630" spans="1:2" ht="15" x14ac:dyDescent="0.25">
      <c r="A31630" s="30">
        <v>6215454</v>
      </c>
      <c r="B31630" s="30" t="s">
        <v>20626</v>
      </c>
    </row>
    <row r="31631" spans="1:2" ht="15" x14ac:dyDescent="0.25">
      <c r="A31631" s="30">
        <v>6215455</v>
      </c>
      <c r="B31631" s="30" t="s">
        <v>43163</v>
      </c>
    </row>
    <row r="31632" spans="1:2" ht="15" x14ac:dyDescent="0.25">
      <c r="A31632" s="30">
        <v>6215456</v>
      </c>
      <c r="B31632" s="30" t="s">
        <v>20627</v>
      </c>
    </row>
    <row r="31633" spans="1:2" ht="15" x14ac:dyDescent="0.25">
      <c r="A31633" s="30">
        <v>6215457</v>
      </c>
      <c r="B31633" s="30" t="s">
        <v>20628</v>
      </c>
    </row>
    <row r="31634" spans="1:2" ht="15" x14ac:dyDescent="0.25">
      <c r="A31634" s="30">
        <v>6215458</v>
      </c>
      <c r="B31634" s="30" t="s">
        <v>20629</v>
      </c>
    </row>
    <row r="31635" spans="1:2" ht="15" x14ac:dyDescent="0.25">
      <c r="A31635" s="30">
        <v>6215459</v>
      </c>
      <c r="B31635" s="30" t="s">
        <v>20630</v>
      </c>
    </row>
    <row r="31636" spans="1:2" ht="15" x14ac:dyDescent="0.25">
      <c r="A31636" s="30">
        <v>6215460</v>
      </c>
      <c r="B31636" s="30" t="s">
        <v>55528</v>
      </c>
    </row>
    <row r="31637" spans="1:2" ht="15" x14ac:dyDescent="0.25">
      <c r="A31637" s="30">
        <v>6215461</v>
      </c>
      <c r="B31637" s="30" t="s">
        <v>61680</v>
      </c>
    </row>
    <row r="31638" spans="1:2" ht="15" x14ac:dyDescent="0.25">
      <c r="A31638" s="30">
        <v>6215462</v>
      </c>
      <c r="B31638" s="30" t="s">
        <v>20631</v>
      </c>
    </row>
    <row r="31639" spans="1:2" ht="15" x14ac:dyDescent="0.25">
      <c r="A31639" s="30">
        <v>6215463</v>
      </c>
      <c r="B31639" s="30" t="s">
        <v>20632</v>
      </c>
    </row>
    <row r="31640" spans="1:2" ht="15" x14ac:dyDescent="0.25">
      <c r="A31640" s="30">
        <v>6215464</v>
      </c>
      <c r="B31640" s="30" t="s">
        <v>20633</v>
      </c>
    </row>
    <row r="31641" spans="1:2" ht="15" x14ac:dyDescent="0.25">
      <c r="A31641" s="30">
        <v>6215465</v>
      </c>
      <c r="B31641" s="30" t="s">
        <v>20634</v>
      </c>
    </row>
    <row r="31642" spans="1:2" ht="15" x14ac:dyDescent="0.25">
      <c r="A31642" s="30">
        <v>6215466</v>
      </c>
      <c r="B31642" s="30" t="s">
        <v>20635</v>
      </c>
    </row>
    <row r="31643" spans="1:2" ht="15" x14ac:dyDescent="0.25">
      <c r="A31643" s="30">
        <v>6215467</v>
      </c>
      <c r="B31643" s="30" t="s">
        <v>55529</v>
      </c>
    </row>
    <row r="31644" spans="1:2" ht="15" x14ac:dyDescent="0.25">
      <c r="A31644" s="30">
        <v>6215468</v>
      </c>
      <c r="B31644" s="30" t="s">
        <v>20636</v>
      </c>
    </row>
    <row r="31645" spans="1:2" ht="15" x14ac:dyDescent="0.25">
      <c r="A31645" s="30">
        <v>6215469</v>
      </c>
      <c r="B31645" s="30" t="s">
        <v>20637</v>
      </c>
    </row>
    <row r="31646" spans="1:2" ht="15" x14ac:dyDescent="0.25">
      <c r="A31646" s="30">
        <v>6215470</v>
      </c>
      <c r="B31646" s="30" t="s">
        <v>20638</v>
      </c>
    </row>
    <row r="31647" spans="1:2" ht="15" x14ac:dyDescent="0.25">
      <c r="A31647" s="30">
        <v>6215471</v>
      </c>
      <c r="B31647" s="30" t="s">
        <v>20639</v>
      </c>
    </row>
    <row r="31648" spans="1:2" ht="15" x14ac:dyDescent="0.25">
      <c r="A31648" s="30">
        <v>6215472</v>
      </c>
      <c r="B31648" s="30" t="s">
        <v>18060</v>
      </c>
    </row>
    <row r="31649" spans="1:2" ht="15" x14ac:dyDescent="0.25">
      <c r="A31649" s="30">
        <v>6215473</v>
      </c>
      <c r="B31649" s="30" t="s">
        <v>43164</v>
      </c>
    </row>
    <row r="31650" spans="1:2" ht="15" x14ac:dyDescent="0.25">
      <c r="A31650" s="30">
        <v>6215474</v>
      </c>
      <c r="B31650" s="30" t="s">
        <v>43165</v>
      </c>
    </row>
    <row r="31651" spans="1:2" ht="15" x14ac:dyDescent="0.25">
      <c r="A31651" s="30">
        <v>6215475</v>
      </c>
      <c r="B31651" s="30" t="s">
        <v>20640</v>
      </c>
    </row>
    <row r="31652" spans="1:2" ht="15" x14ac:dyDescent="0.25">
      <c r="A31652" s="30">
        <v>6215476</v>
      </c>
      <c r="B31652" s="30" t="s">
        <v>20641</v>
      </c>
    </row>
    <row r="31653" spans="1:2" ht="15" x14ac:dyDescent="0.25">
      <c r="A31653" s="30">
        <v>6215477</v>
      </c>
      <c r="B31653" s="30" t="s">
        <v>20642</v>
      </c>
    </row>
    <row r="31654" spans="1:2" ht="15" x14ac:dyDescent="0.25">
      <c r="A31654" s="30">
        <v>6215478</v>
      </c>
      <c r="B31654" s="30" t="s">
        <v>20643</v>
      </c>
    </row>
    <row r="31655" spans="1:2" ht="15" x14ac:dyDescent="0.25">
      <c r="A31655" s="30">
        <v>6215479</v>
      </c>
      <c r="B31655" s="30" t="s">
        <v>20644</v>
      </c>
    </row>
    <row r="31656" spans="1:2" ht="15" x14ac:dyDescent="0.25">
      <c r="A31656" s="30">
        <v>6215480</v>
      </c>
      <c r="B31656" s="30" t="s">
        <v>20645</v>
      </c>
    </row>
    <row r="31657" spans="1:2" ht="15" x14ac:dyDescent="0.25">
      <c r="A31657" s="30">
        <v>6215481</v>
      </c>
      <c r="B31657" s="30" t="s">
        <v>20646</v>
      </c>
    </row>
    <row r="31658" spans="1:2" ht="15" x14ac:dyDescent="0.25">
      <c r="A31658" s="30">
        <v>6215482</v>
      </c>
      <c r="B31658" s="30" t="s">
        <v>20647</v>
      </c>
    </row>
    <row r="31659" spans="1:2" ht="15" x14ac:dyDescent="0.25">
      <c r="A31659" s="30">
        <v>6215483</v>
      </c>
      <c r="B31659" s="30" t="s">
        <v>20648</v>
      </c>
    </row>
    <row r="31660" spans="1:2" ht="15" x14ac:dyDescent="0.25">
      <c r="A31660" s="30">
        <v>6215484</v>
      </c>
      <c r="B31660" s="30" t="s">
        <v>43166</v>
      </c>
    </row>
    <row r="31661" spans="1:2" ht="15" x14ac:dyDescent="0.25">
      <c r="A31661" s="30">
        <v>6215485</v>
      </c>
      <c r="B31661" s="30" t="s">
        <v>43167</v>
      </c>
    </row>
    <row r="31662" spans="1:2" ht="15" x14ac:dyDescent="0.25">
      <c r="A31662" s="30">
        <v>6215486</v>
      </c>
      <c r="B31662" s="30" t="s">
        <v>20649</v>
      </c>
    </row>
    <row r="31663" spans="1:2" ht="15" x14ac:dyDescent="0.25">
      <c r="A31663" s="30">
        <v>6215487</v>
      </c>
      <c r="B31663" s="30" t="s">
        <v>20650</v>
      </c>
    </row>
    <row r="31664" spans="1:2" ht="15" x14ac:dyDescent="0.25">
      <c r="A31664" s="30">
        <v>6215488</v>
      </c>
      <c r="B31664" s="30" t="s">
        <v>43168</v>
      </c>
    </row>
    <row r="31665" spans="1:2" ht="15" x14ac:dyDescent="0.25">
      <c r="A31665" s="30">
        <v>6215489</v>
      </c>
      <c r="B31665" s="30" t="s">
        <v>20651</v>
      </c>
    </row>
    <row r="31666" spans="1:2" ht="15" x14ac:dyDescent="0.25">
      <c r="A31666" s="30">
        <v>6215490</v>
      </c>
      <c r="B31666" s="30" t="s">
        <v>20652</v>
      </c>
    </row>
    <row r="31667" spans="1:2" ht="15" x14ac:dyDescent="0.25">
      <c r="A31667" s="30">
        <v>6215491</v>
      </c>
      <c r="B31667" s="30" t="s">
        <v>20652</v>
      </c>
    </row>
    <row r="31668" spans="1:2" ht="15" x14ac:dyDescent="0.25">
      <c r="A31668" s="30">
        <v>6215492</v>
      </c>
      <c r="B31668" s="30" t="s">
        <v>20653</v>
      </c>
    </row>
    <row r="31669" spans="1:2" ht="15" x14ac:dyDescent="0.25">
      <c r="A31669" s="30">
        <v>6215493</v>
      </c>
      <c r="B31669" s="30" t="s">
        <v>20654</v>
      </c>
    </row>
    <row r="31670" spans="1:2" ht="15" x14ac:dyDescent="0.25">
      <c r="A31670" s="30">
        <v>6215494</v>
      </c>
      <c r="B31670" s="30" t="s">
        <v>20654</v>
      </c>
    </row>
    <row r="31671" spans="1:2" ht="15" x14ac:dyDescent="0.25">
      <c r="A31671" s="30">
        <v>6215495</v>
      </c>
      <c r="B31671" s="30" t="s">
        <v>20655</v>
      </c>
    </row>
    <row r="31672" spans="1:2" ht="15" x14ac:dyDescent="0.25">
      <c r="A31672" s="30">
        <v>6215496</v>
      </c>
      <c r="B31672" s="30" t="s">
        <v>20655</v>
      </c>
    </row>
    <row r="31673" spans="1:2" ht="15" x14ac:dyDescent="0.25">
      <c r="A31673" s="30">
        <v>6215497</v>
      </c>
      <c r="B31673" s="30" t="s">
        <v>20656</v>
      </c>
    </row>
    <row r="31674" spans="1:2" ht="15" x14ac:dyDescent="0.25">
      <c r="A31674" s="30">
        <v>6215498</v>
      </c>
      <c r="B31674" s="30" t="s">
        <v>20657</v>
      </c>
    </row>
    <row r="31675" spans="1:2" ht="15" x14ac:dyDescent="0.25">
      <c r="A31675" s="30">
        <v>6215499</v>
      </c>
      <c r="B31675" s="30" t="s">
        <v>20658</v>
      </c>
    </row>
    <row r="31676" spans="1:2" ht="15" x14ac:dyDescent="0.25">
      <c r="A31676" s="30">
        <v>6215500</v>
      </c>
      <c r="B31676" s="30" t="s">
        <v>20659</v>
      </c>
    </row>
    <row r="31677" spans="1:2" ht="15" x14ac:dyDescent="0.25">
      <c r="A31677" s="30">
        <v>6215501</v>
      </c>
      <c r="B31677" s="30" t="s">
        <v>20660</v>
      </c>
    </row>
    <row r="31678" spans="1:2" ht="15" x14ac:dyDescent="0.25">
      <c r="A31678" s="30">
        <v>6215502</v>
      </c>
      <c r="B31678" s="30" t="s">
        <v>20661</v>
      </c>
    </row>
    <row r="31679" spans="1:2" ht="15" x14ac:dyDescent="0.25">
      <c r="A31679" s="30">
        <v>6215503</v>
      </c>
      <c r="B31679" s="30" t="s">
        <v>20662</v>
      </c>
    </row>
    <row r="31680" spans="1:2" ht="15" x14ac:dyDescent="0.25">
      <c r="A31680" s="30">
        <v>6215504</v>
      </c>
      <c r="B31680" s="30" t="s">
        <v>20663</v>
      </c>
    </row>
    <row r="31681" spans="1:2" ht="15" x14ac:dyDescent="0.25">
      <c r="A31681" s="30">
        <v>6215505</v>
      </c>
      <c r="B31681" s="30" t="s">
        <v>20664</v>
      </c>
    </row>
    <row r="31682" spans="1:2" ht="15" x14ac:dyDescent="0.25">
      <c r="A31682" s="30">
        <v>6215506</v>
      </c>
      <c r="B31682" s="30" t="s">
        <v>20664</v>
      </c>
    </row>
    <row r="31683" spans="1:2" ht="15" x14ac:dyDescent="0.25">
      <c r="A31683" s="30">
        <v>6215507</v>
      </c>
      <c r="B31683" s="30" t="s">
        <v>20665</v>
      </c>
    </row>
    <row r="31684" spans="1:2" ht="15" x14ac:dyDescent="0.25">
      <c r="A31684" s="30">
        <v>6215508</v>
      </c>
      <c r="B31684" s="30" t="s">
        <v>20666</v>
      </c>
    </row>
    <row r="31685" spans="1:2" ht="15" x14ac:dyDescent="0.25">
      <c r="A31685" s="30">
        <v>6215509</v>
      </c>
      <c r="B31685" s="30" t="s">
        <v>20666</v>
      </c>
    </row>
    <row r="31686" spans="1:2" ht="15" x14ac:dyDescent="0.25">
      <c r="A31686" s="30">
        <v>6215510</v>
      </c>
      <c r="B31686" s="30" t="s">
        <v>20667</v>
      </c>
    </row>
    <row r="31687" spans="1:2" ht="15" x14ac:dyDescent="0.25">
      <c r="A31687" s="30">
        <v>6215511</v>
      </c>
      <c r="B31687" s="30" t="s">
        <v>12968</v>
      </c>
    </row>
    <row r="31688" spans="1:2" ht="15" x14ac:dyDescent="0.25">
      <c r="A31688" s="30">
        <v>6215512</v>
      </c>
      <c r="B31688" s="30" t="s">
        <v>20668</v>
      </c>
    </row>
    <row r="31689" spans="1:2" ht="15" x14ac:dyDescent="0.25">
      <c r="A31689" s="30">
        <v>6215513</v>
      </c>
      <c r="B31689" s="30" t="s">
        <v>20669</v>
      </c>
    </row>
    <row r="31690" spans="1:2" ht="15" x14ac:dyDescent="0.25">
      <c r="A31690" s="30">
        <v>6215514</v>
      </c>
      <c r="B31690" s="30" t="s">
        <v>20667</v>
      </c>
    </row>
    <row r="31691" spans="1:2" ht="15" x14ac:dyDescent="0.25">
      <c r="A31691" s="30">
        <v>6215515</v>
      </c>
      <c r="B31691" s="30" t="s">
        <v>20670</v>
      </c>
    </row>
    <row r="31692" spans="1:2" ht="15" x14ac:dyDescent="0.25">
      <c r="A31692" s="30">
        <v>6215516</v>
      </c>
      <c r="B31692" s="30" t="s">
        <v>20671</v>
      </c>
    </row>
    <row r="31693" spans="1:2" ht="15" x14ac:dyDescent="0.25">
      <c r="A31693" s="30">
        <v>6215517</v>
      </c>
      <c r="B31693" s="30" t="s">
        <v>20672</v>
      </c>
    </row>
    <row r="31694" spans="1:2" ht="15" x14ac:dyDescent="0.25">
      <c r="A31694" s="30">
        <v>6215518</v>
      </c>
      <c r="B31694" s="30" t="s">
        <v>20673</v>
      </c>
    </row>
    <row r="31695" spans="1:2" ht="15" x14ac:dyDescent="0.25">
      <c r="A31695" s="30">
        <v>6215519</v>
      </c>
      <c r="B31695" s="30" t="s">
        <v>20674</v>
      </c>
    </row>
    <row r="31696" spans="1:2" ht="15" x14ac:dyDescent="0.25">
      <c r="A31696" s="30">
        <v>6215520</v>
      </c>
      <c r="B31696" s="30" t="s">
        <v>20675</v>
      </c>
    </row>
    <row r="31697" spans="1:2" ht="15" x14ac:dyDescent="0.25">
      <c r="A31697" s="30">
        <v>6215521</v>
      </c>
      <c r="B31697" s="30" t="s">
        <v>20676</v>
      </c>
    </row>
    <row r="31698" spans="1:2" ht="15" x14ac:dyDescent="0.25">
      <c r="A31698" s="30">
        <v>6215522</v>
      </c>
      <c r="B31698" s="30" t="s">
        <v>20677</v>
      </c>
    </row>
    <row r="31699" spans="1:2" ht="15" x14ac:dyDescent="0.25">
      <c r="A31699" s="30">
        <v>6215523</v>
      </c>
      <c r="B31699" s="30" t="s">
        <v>20678</v>
      </c>
    </row>
    <row r="31700" spans="1:2" ht="15" x14ac:dyDescent="0.25">
      <c r="A31700" s="30">
        <v>6215524</v>
      </c>
      <c r="B31700" s="30" t="s">
        <v>41461</v>
      </c>
    </row>
    <row r="31701" spans="1:2" ht="15" x14ac:dyDescent="0.25">
      <c r="A31701" s="30">
        <v>6215525</v>
      </c>
      <c r="B31701" s="30" t="s">
        <v>43169</v>
      </c>
    </row>
    <row r="31702" spans="1:2" ht="15" x14ac:dyDescent="0.25">
      <c r="A31702" s="30">
        <v>6215526</v>
      </c>
      <c r="B31702" s="30" t="s">
        <v>43170</v>
      </c>
    </row>
    <row r="31703" spans="1:2" ht="15" x14ac:dyDescent="0.25">
      <c r="A31703" s="30">
        <v>6215527</v>
      </c>
      <c r="B31703" s="30" t="s">
        <v>20679</v>
      </c>
    </row>
    <row r="31704" spans="1:2" ht="15" x14ac:dyDescent="0.25">
      <c r="A31704" s="30">
        <v>6215528</v>
      </c>
      <c r="B31704" s="30" t="s">
        <v>20680</v>
      </c>
    </row>
    <row r="31705" spans="1:2" ht="15" x14ac:dyDescent="0.25">
      <c r="A31705" s="30">
        <v>6215529</v>
      </c>
      <c r="B31705" s="30" t="s">
        <v>12287</v>
      </c>
    </row>
    <row r="31706" spans="1:2" ht="15" x14ac:dyDescent="0.25">
      <c r="A31706" s="30">
        <v>6215530</v>
      </c>
      <c r="B31706" s="30" t="s">
        <v>20681</v>
      </c>
    </row>
    <row r="31707" spans="1:2" ht="15" x14ac:dyDescent="0.25">
      <c r="A31707" s="30">
        <v>6215531</v>
      </c>
      <c r="B31707" s="30" t="s">
        <v>20682</v>
      </c>
    </row>
    <row r="31708" spans="1:2" ht="15" x14ac:dyDescent="0.25">
      <c r="A31708" s="30">
        <v>6215532</v>
      </c>
      <c r="B31708" s="30" t="s">
        <v>20683</v>
      </c>
    </row>
    <row r="31709" spans="1:2" ht="15" x14ac:dyDescent="0.25">
      <c r="A31709" s="30">
        <v>6215533</v>
      </c>
      <c r="B31709" s="30" t="s">
        <v>18448</v>
      </c>
    </row>
    <row r="31710" spans="1:2" ht="15" x14ac:dyDescent="0.25">
      <c r="A31710" s="30">
        <v>6215534</v>
      </c>
      <c r="B31710" s="30" t="s">
        <v>20684</v>
      </c>
    </row>
    <row r="31711" spans="1:2" ht="15" x14ac:dyDescent="0.25">
      <c r="A31711" s="30">
        <v>6215535</v>
      </c>
      <c r="B31711" s="30" t="s">
        <v>2278</v>
      </c>
    </row>
    <row r="31712" spans="1:2" ht="15" x14ac:dyDescent="0.25">
      <c r="A31712" s="30">
        <v>6215536</v>
      </c>
      <c r="B31712" s="30" t="s">
        <v>20685</v>
      </c>
    </row>
    <row r="31713" spans="1:2" ht="15" x14ac:dyDescent="0.25">
      <c r="A31713" s="30">
        <v>6215537</v>
      </c>
      <c r="B31713" s="30" t="s">
        <v>20686</v>
      </c>
    </row>
    <row r="31714" spans="1:2" ht="15" x14ac:dyDescent="0.25">
      <c r="A31714" s="30">
        <v>6215538</v>
      </c>
      <c r="B31714" s="30" t="s">
        <v>20687</v>
      </c>
    </row>
    <row r="31715" spans="1:2" ht="15" x14ac:dyDescent="0.25">
      <c r="A31715" s="30">
        <v>6215539</v>
      </c>
      <c r="B31715" s="30" t="s">
        <v>20688</v>
      </c>
    </row>
    <row r="31716" spans="1:2" ht="15" x14ac:dyDescent="0.25">
      <c r="A31716" s="30">
        <v>6215540</v>
      </c>
      <c r="B31716" s="30" t="s">
        <v>20689</v>
      </c>
    </row>
    <row r="31717" spans="1:2" ht="15" x14ac:dyDescent="0.25">
      <c r="A31717" s="30">
        <v>6215541</v>
      </c>
      <c r="B31717" s="30" t="s">
        <v>20690</v>
      </c>
    </row>
    <row r="31718" spans="1:2" ht="15" x14ac:dyDescent="0.25">
      <c r="A31718" s="30">
        <v>6215542</v>
      </c>
      <c r="B31718" s="30" t="s">
        <v>20691</v>
      </c>
    </row>
    <row r="31719" spans="1:2" ht="15" x14ac:dyDescent="0.25">
      <c r="A31719" s="30">
        <v>6215543</v>
      </c>
      <c r="B31719" s="30" t="s">
        <v>20692</v>
      </c>
    </row>
    <row r="31720" spans="1:2" ht="15" x14ac:dyDescent="0.25">
      <c r="A31720" s="30">
        <v>6215544</v>
      </c>
      <c r="B31720" s="30" t="s">
        <v>20693</v>
      </c>
    </row>
    <row r="31721" spans="1:2" ht="15" x14ac:dyDescent="0.25">
      <c r="A31721" s="30">
        <v>6215545</v>
      </c>
      <c r="B31721" s="30" t="s">
        <v>20693</v>
      </c>
    </row>
    <row r="31722" spans="1:2" ht="15" x14ac:dyDescent="0.25">
      <c r="A31722" s="30">
        <v>6215546</v>
      </c>
      <c r="B31722" s="30" t="s">
        <v>20694</v>
      </c>
    </row>
    <row r="31723" spans="1:2" ht="15" x14ac:dyDescent="0.25">
      <c r="A31723" s="30">
        <v>6215547</v>
      </c>
      <c r="B31723" s="30" t="s">
        <v>20695</v>
      </c>
    </row>
    <row r="31724" spans="1:2" ht="15" x14ac:dyDescent="0.25">
      <c r="A31724" s="30">
        <v>6215548</v>
      </c>
      <c r="B31724" s="30" t="s">
        <v>20696</v>
      </c>
    </row>
    <row r="31725" spans="1:2" ht="15" x14ac:dyDescent="0.25">
      <c r="A31725" s="30">
        <v>6215549</v>
      </c>
      <c r="B31725" s="30" t="s">
        <v>20696</v>
      </c>
    </row>
    <row r="31726" spans="1:2" ht="15" x14ac:dyDescent="0.25">
      <c r="A31726" s="30">
        <v>6215550</v>
      </c>
      <c r="B31726" s="30" t="s">
        <v>20697</v>
      </c>
    </row>
    <row r="31727" spans="1:2" ht="15" x14ac:dyDescent="0.25">
      <c r="A31727" s="30">
        <v>6215551</v>
      </c>
      <c r="B31727" s="30" t="s">
        <v>20698</v>
      </c>
    </row>
    <row r="31728" spans="1:2" ht="15" x14ac:dyDescent="0.25">
      <c r="A31728" s="30">
        <v>6215552</v>
      </c>
      <c r="B31728" s="30" t="s">
        <v>20698</v>
      </c>
    </row>
    <row r="31729" spans="1:2" ht="15" x14ac:dyDescent="0.25">
      <c r="A31729" s="30">
        <v>6215553</v>
      </c>
      <c r="B31729" s="30" t="s">
        <v>20699</v>
      </c>
    </row>
    <row r="31730" spans="1:2" ht="15" x14ac:dyDescent="0.25">
      <c r="A31730" s="30">
        <v>6215554</v>
      </c>
      <c r="B31730" s="30" t="s">
        <v>60646</v>
      </c>
    </row>
    <row r="31731" spans="1:2" ht="15" x14ac:dyDescent="0.25">
      <c r="A31731" s="30">
        <v>6215555</v>
      </c>
      <c r="B31731" s="30" t="s">
        <v>43171</v>
      </c>
    </row>
    <row r="31732" spans="1:2" ht="15" x14ac:dyDescent="0.25">
      <c r="A31732" s="30">
        <v>6215556</v>
      </c>
      <c r="B31732" s="30" t="s">
        <v>20700</v>
      </c>
    </row>
    <row r="31733" spans="1:2" ht="15" x14ac:dyDescent="0.25">
      <c r="A31733" s="30">
        <v>6215557</v>
      </c>
      <c r="B31733" s="30" t="s">
        <v>20700</v>
      </c>
    </row>
    <row r="31734" spans="1:2" ht="15" x14ac:dyDescent="0.25">
      <c r="A31734" s="30">
        <v>6215558</v>
      </c>
      <c r="B31734" s="30" t="s">
        <v>20700</v>
      </c>
    </row>
    <row r="31735" spans="1:2" ht="15" x14ac:dyDescent="0.25">
      <c r="A31735" s="30">
        <v>6215559</v>
      </c>
      <c r="B31735" s="30" t="s">
        <v>61681</v>
      </c>
    </row>
    <row r="31736" spans="1:2" ht="15" x14ac:dyDescent="0.25">
      <c r="A31736" s="30">
        <v>6215560</v>
      </c>
      <c r="B31736" s="30" t="s">
        <v>20701</v>
      </c>
    </row>
    <row r="31737" spans="1:2" ht="15" x14ac:dyDescent="0.25">
      <c r="A31737" s="30">
        <v>6215561</v>
      </c>
      <c r="B31737" s="30" t="s">
        <v>55530</v>
      </c>
    </row>
    <row r="31738" spans="1:2" ht="15" x14ac:dyDescent="0.25">
      <c r="A31738" s="30">
        <v>6215562</v>
      </c>
      <c r="B31738" s="30" t="s">
        <v>60647</v>
      </c>
    </row>
    <row r="31739" spans="1:2" ht="15" x14ac:dyDescent="0.25">
      <c r="A31739" s="30">
        <v>6215563</v>
      </c>
      <c r="B31739" s="30" t="s">
        <v>60648</v>
      </c>
    </row>
    <row r="31740" spans="1:2" ht="15" x14ac:dyDescent="0.25">
      <c r="A31740" s="30">
        <v>6215564</v>
      </c>
      <c r="B31740" s="30" t="s">
        <v>42609</v>
      </c>
    </row>
    <row r="31741" spans="1:2" ht="15" x14ac:dyDescent="0.25">
      <c r="A31741" s="30">
        <v>6215565</v>
      </c>
      <c r="B31741" s="30" t="s">
        <v>20702</v>
      </c>
    </row>
    <row r="31742" spans="1:2" ht="15" x14ac:dyDescent="0.25">
      <c r="A31742" s="30">
        <v>6215566</v>
      </c>
      <c r="B31742" s="30" t="s">
        <v>20703</v>
      </c>
    </row>
    <row r="31743" spans="1:2" ht="15" x14ac:dyDescent="0.25">
      <c r="A31743" s="30">
        <v>6215567</v>
      </c>
      <c r="B31743" s="30" t="s">
        <v>20704</v>
      </c>
    </row>
    <row r="31744" spans="1:2" ht="15" x14ac:dyDescent="0.25">
      <c r="A31744" s="30">
        <v>6215568</v>
      </c>
      <c r="B31744" s="30" t="s">
        <v>20705</v>
      </c>
    </row>
    <row r="31745" spans="1:2" ht="15" x14ac:dyDescent="0.25">
      <c r="A31745" s="30">
        <v>6215569</v>
      </c>
      <c r="B31745" s="30" t="s">
        <v>20706</v>
      </c>
    </row>
    <row r="31746" spans="1:2" ht="15" x14ac:dyDescent="0.25">
      <c r="A31746" s="30">
        <v>6215570</v>
      </c>
      <c r="B31746" s="30" t="s">
        <v>116</v>
      </c>
    </row>
    <row r="31747" spans="1:2" ht="15" x14ac:dyDescent="0.25">
      <c r="A31747" s="30">
        <v>6215571</v>
      </c>
      <c r="B31747" s="30" t="s">
        <v>116</v>
      </c>
    </row>
    <row r="31748" spans="1:2" ht="15" x14ac:dyDescent="0.25">
      <c r="A31748" s="30">
        <v>6215572</v>
      </c>
      <c r="B31748" s="30" t="s">
        <v>43172</v>
      </c>
    </row>
    <row r="31749" spans="1:2" ht="15" x14ac:dyDescent="0.25">
      <c r="A31749" s="30">
        <v>6215573</v>
      </c>
      <c r="B31749" s="30" t="s">
        <v>20707</v>
      </c>
    </row>
    <row r="31750" spans="1:2" ht="15" x14ac:dyDescent="0.25">
      <c r="A31750" s="30">
        <v>6215574</v>
      </c>
      <c r="B31750" s="30" t="s">
        <v>20708</v>
      </c>
    </row>
    <row r="31751" spans="1:2" ht="15" x14ac:dyDescent="0.25">
      <c r="A31751" s="30">
        <v>6215575</v>
      </c>
      <c r="B31751" s="30" t="s">
        <v>20709</v>
      </c>
    </row>
    <row r="31752" spans="1:2" ht="15" x14ac:dyDescent="0.25">
      <c r="A31752" s="30">
        <v>6215576</v>
      </c>
      <c r="B31752" s="30" t="s">
        <v>20710</v>
      </c>
    </row>
    <row r="31753" spans="1:2" ht="15" x14ac:dyDescent="0.25">
      <c r="A31753" s="30">
        <v>6215577</v>
      </c>
      <c r="B31753" s="30" t="s">
        <v>20711</v>
      </c>
    </row>
    <row r="31754" spans="1:2" ht="15" x14ac:dyDescent="0.25">
      <c r="A31754" s="30">
        <v>6215578</v>
      </c>
      <c r="B31754" s="30" t="s">
        <v>20712</v>
      </c>
    </row>
    <row r="31755" spans="1:2" ht="15" x14ac:dyDescent="0.25">
      <c r="A31755" s="30">
        <v>6215579</v>
      </c>
      <c r="B31755" s="30" t="s">
        <v>60649</v>
      </c>
    </row>
    <row r="31756" spans="1:2" ht="15" x14ac:dyDescent="0.25">
      <c r="A31756" s="30">
        <v>6215580</v>
      </c>
      <c r="B31756" s="30" t="s">
        <v>60650</v>
      </c>
    </row>
    <row r="31757" spans="1:2" ht="15" x14ac:dyDescent="0.25">
      <c r="A31757" s="30">
        <v>6215581</v>
      </c>
      <c r="B31757" s="30" t="s">
        <v>43173</v>
      </c>
    </row>
    <row r="31758" spans="1:2" ht="15" x14ac:dyDescent="0.25">
      <c r="A31758" s="30">
        <v>6215582</v>
      </c>
      <c r="B31758" s="30" t="s">
        <v>20713</v>
      </c>
    </row>
    <row r="31759" spans="1:2" ht="15" x14ac:dyDescent="0.25">
      <c r="A31759" s="30">
        <v>6215583</v>
      </c>
      <c r="B31759" s="30" t="s">
        <v>60651</v>
      </c>
    </row>
    <row r="31760" spans="1:2" ht="15" x14ac:dyDescent="0.25">
      <c r="A31760" s="30">
        <v>6215584</v>
      </c>
      <c r="B31760" s="30" t="s">
        <v>20714</v>
      </c>
    </row>
    <row r="31761" spans="1:2" ht="15" x14ac:dyDescent="0.25">
      <c r="A31761" s="30">
        <v>6215585</v>
      </c>
      <c r="B31761" s="30" t="s">
        <v>55531</v>
      </c>
    </row>
    <row r="31762" spans="1:2" ht="15" x14ac:dyDescent="0.25">
      <c r="A31762" s="30">
        <v>6215586</v>
      </c>
      <c r="B31762" s="30" t="s">
        <v>20715</v>
      </c>
    </row>
    <row r="31763" spans="1:2" ht="15" x14ac:dyDescent="0.25">
      <c r="A31763" s="30">
        <v>6215587</v>
      </c>
      <c r="B31763" s="30" t="s">
        <v>20716</v>
      </c>
    </row>
    <row r="31764" spans="1:2" ht="15" x14ac:dyDescent="0.25">
      <c r="A31764" s="30">
        <v>6215588</v>
      </c>
      <c r="B31764" s="30" t="s">
        <v>20717</v>
      </c>
    </row>
    <row r="31765" spans="1:2" ht="15" x14ac:dyDescent="0.25">
      <c r="A31765" s="30">
        <v>6215589</v>
      </c>
      <c r="B31765" s="30" t="s">
        <v>43174</v>
      </c>
    </row>
    <row r="31766" spans="1:2" ht="15" x14ac:dyDescent="0.25">
      <c r="A31766" s="30">
        <v>6215590</v>
      </c>
      <c r="B31766" s="30" t="s">
        <v>43175</v>
      </c>
    </row>
    <row r="31767" spans="1:2" ht="15" x14ac:dyDescent="0.25">
      <c r="A31767" s="30">
        <v>6215591</v>
      </c>
      <c r="B31767" s="30" t="s">
        <v>20718</v>
      </c>
    </row>
    <row r="31768" spans="1:2" ht="15" x14ac:dyDescent="0.25">
      <c r="A31768" s="30">
        <v>6215592</v>
      </c>
      <c r="B31768" s="30" t="s">
        <v>11354</v>
      </c>
    </row>
    <row r="31769" spans="1:2" ht="15" x14ac:dyDescent="0.25">
      <c r="A31769" s="30">
        <v>6215593</v>
      </c>
      <c r="B31769" s="30" t="s">
        <v>20719</v>
      </c>
    </row>
    <row r="31770" spans="1:2" ht="15" x14ac:dyDescent="0.25">
      <c r="A31770" s="30">
        <v>6215594</v>
      </c>
      <c r="B31770" s="30" t="s">
        <v>20720</v>
      </c>
    </row>
    <row r="31771" spans="1:2" ht="15" x14ac:dyDescent="0.25">
      <c r="A31771" s="30">
        <v>6215595</v>
      </c>
      <c r="B31771" s="30" t="s">
        <v>55532</v>
      </c>
    </row>
    <row r="31772" spans="1:2" ht="15" x14ac:dyDescent="0.25">
      <c r="A31772" s="30">
        <v>6215596</v>
      </c>
      <c r="B31772" s="30" t="s">
        <v>43176</v>
      </c>
    </row>
    <row r="31773" spans="1:2" ht="15" x14ac:dyDescent="0.25">
      <c r="A31773" s="30">
        <v>6215597</v>
      </c>
      <c r="B31773" s="30" t="s">
        <v>55533</v>
      </c>
    </row>
    <row r="31774" spans="1:2" ht="15" x14ac:dyDescent="0.25">
      <c r="A31774" s="30">
        <v>6215598</v>
      </c>
      <c r="B31774" s="30" t="s">
        <v>20721</v>
      </c>
    </row>
    <row r="31775" spans="1:2" ht="15" x14ac:dyDescent="0.25">
      <c r="A31775" s="30">
        <v>6215599</v>
      </c>
      <c r="B31775" s="30" t="s">
        <v>20722</v>
      </c>
    </row>
    <row r="31776" spans="1:2" ht="15" x14ac:dyDescent="0.25">
      <c r="A31776" s="30">
        <v>6215600</v>
      </c>
      <c r="B31776" s="30" t="s">
        <v>60652</v>
      </c>
    </row>
    <row r="31777" spans="1:2" ht="15" x14ac:dyDescent="0.25">
      <c r="A31777" s="30">
        <v>6215601</v>
      </c>
      <c r="B31777" s="30" t="s">
        <v>60653</v>
      </c>
    </row>
    <row r="31778" spans="1:2" ht="15" x14ac:dyDescent="0.25">
      <c r="A31778" s="30">
        <v>6215602</v>
      </c>
      <c r="B31778" s="30" t="s">
        <v>20723</v>
      </c>
    </row>
    <row r="31779" spans="1:2" ht="15" x14ac:dyDescent="0.25">
      <c r="A31779" s="30">
        <v>6215603</v>
      </c>
      <c r="B31779" s="30" t="s">
        <v>20724</v>
      </c>
    </row>
    <row r="31780" spans="1:2" ht="15" x14ac:dyDescent="0.25">
      <c r="A31780" s="30">
        <v>6215604</v>
      </c>
      <c r="B31780" s="30" t="s">
        <v>60654</v>
      </c>
    </row>
    <row r="31781" spans="1:2" ht="15" x14ac:dyDescent="0.25">
      <c r="A31781" s="30">
        <v>6215605</v>
      </c>
      <c r="B31781" s="30" t="s">
        <v>60655</v>
      </c>
    </row>
    <row r="31782" spans="1:2" ht="15" x14ac:dyDescent="0.25">
      <c r="A31782" s="30">
        <v>6215606</v>
      </c>
      <c r="B31782" s="30" t="s">
        <v>20725</v>
      </c>
    </row>
    <row r="31783" spans="1:2" ht="15" x14ac:dyDescent="0.25">
      <c r="A31783" s="30">
        <v>6215607</v>
      </c>
      <c r="B31783" s="30" t="s">
        <v>20726</v>
      </c>
    </row>
    <row r="31784" spans="1:2" ht="15" x14ac:dyDescent="0.25">
      <c r="A31784" s="30">
        <v>6215608</v>
      </c>
      <c r="B31784" s="30" t="s">
        <v>43177</v>
      </c>
    </row>
    <row r="31785" spans="1:2" ht="15" x14ac:dyDescent="0.25">
      <c r="A31785" s="30">
        <v>6215609</v>
      </c>
      <c r="B31785" s="30" t="s">
        <v>20727</v>
      </c>
    </row>
    <row r="31786" spans="1:2" ht="15" x14ac:dyDescent="0.25">
      <c r="A31786" s="30">
        <v>6215610</v>
      </c>
      <c r="B31786" s="30" t="s">
        <v>20728</v>
      </c>
    </row>
    <row r="31787" spans="1:2" ht="15" x14ac:dyDescent="0.25">
      <c r="A31787" s="30">
        <v>6215611</v>
      </c>
      <c r="B31787" s="30" t="s">
        <v>60656</v>
      </c>
    </row>
    <row r="31788" spans="1:2" ht="15" x14ac:dyDescent="0.25">
      <c r="A31788" s="30">
        <v>6215612</v>
      </c>
      <c r="B31788" s="30" t="s">
        <v>20729</v>
      </c>
    </row>
    <row r="31789" spans="1:2" ht="15" x14ac:dyDescent="0.25">
      <c r="A31789" s="30">
        <v>6215613</v>
      </c>
      <c r="B31789" s="30" t="s">
        <v>43178</v>
      </c>
    </row>
    <row r="31790" spans="1:2" ht="15" x14ac:dyDescent="0.25">
      <c r="A31790" s="30">
        <v>6215614</v>
      </c>
      <c r="B31790" s="30" t="s">
        <v>2278</v>
      </c>
    </row>
    <row r="31791" spans="1:2" ht="15" x14ac:dyDescent="0.25">
      <c r="A31791" s="30">
        <v>6215615</v>
      </c>
      <c r="B31791" s="30" t="s">
        <v>20730</v>
      </c>
    </row>
    <row r="31792" spans="1:2" ht="15" x14ac:dyDescent="0.25">
      <c r="A31792" s="30">
        <v>6215616</v>
      </c>
      <c r="B31792" s="30" t="s">
        <v>20731</v>
      </c>
    </row>
    <row r="31793" spans="1:2" ht="15" x14ac:dyDescent="0.25">
      <c r="A31793" s="30">
        <v>6215617</v>
      </c>
      <c r="B31793" s="30" t="s">
        <v>20732</v>
      </c>
    </row>
    <row r="31794" spans="1:2" ht="15" x14ac:dyDescent="0.25">
      <c r="A31794" s="30">
        <v>6215618</v>
      </c>
      <c r="B31794" s="30" t="s">
        <v>43179</v>
      </c>
    </row>
    <row r="31795" spans="1:2" ht="15" x14ac:dyDescent="0.25">
      <c r="A31795" s="30">
        <v>6215619</v>
      </c>
      <c r="B31795" s="30" t="s">
        <v>20733</v>
      </c>
    </row>
    <row r="31796" spans="1:2" ht="15" x14ac:dyDescent="0.25">
      <c r="A31796" s="30">
        <v>6215620</v>
      </c>
      <c r="B31796" s="30" t="s">
        <v>20734</v>
      </c>
    </row>
    <row r="31797" spans="1:2" ht="15" x14ac:dyDescent="0.25">
      <c r="A31797" s="30">
        <v>6215621</v>
      </c>
      <c r="B31797" s="30" t="s">
        <v>43180</v>
      </c>
    </row>
    <row r="31798" spans="1:2" ht="15" x14ac:dyDescent="0.25">
      <c r="A31798" s="30">
        <v>6215622</v>
      </c>
      <c r="B31798" s="30" t="s">
        <v>43181</v>
      </c>
    </row>
    <row r="31799" spans="1:2" ht="15" x14ac:dyDescent="0.25">
      <c r="A31799" s="30">
        <v>6215623</v>
      </c>
      <c r="B31799" s="30" t="s">
        <v>43182</v>
      </c>
    </row>
    <row r="31800" spans="1:2" ht="15" x14ac:dyDescent="0.25">
      <c r="A31800" s="30">
        <v>6215624</v>
      </c>
      <c r="B31800" s="30" t="s">
        <v>20735</v>
      </c>
    </row>
    <row r="31801" spans="1:2" ht="15" x14ac:dyDescent="0.25">
      <c r="A31801" s="30">
        <v>6215625</v>
      </c>
      <c r="B31801" s="30" t="s">
        <v>20736</v>
      </c>
    </row>
    <row r="31802" spans="1:2" ht="15" x14ac:dyDescent="0.25">
      <c r="A31802" s="30">
        <v>6215626</v>
      </c>
      <c r="B31802" s="30" t="s">
        <v>20737</v>
      </c>
    </row>
    <row r="31803" spans="1:2" ht="15" x14ac:dyDescent="0.25">
      <c r="A31803" s="30">
        <v>6215627</v>
      </c>
      <c r="B31803" s="30" t="s">
        <v>20738</v>
      </c>
    </row>
    <row r="31804" spans="1:2" ht="15" x14ac:dyDescent="0.25">
      <c r="A31804" s="30">
        <v>6215628</v>
      </c>
      <c r="B31804" s="30" t="s">
        <v>20739</v>
      </c>
    </row>
    <row r="31805" spans="1:2" ht="15" x14ac:dyDescent="0.25">
      <c r="A31805" s="30">
        <v>6215629</v>
      </c>
      <c r="B31805" s="30" t="s">
        <v>20740</v>
      </c>
    </row>
    <row r="31806" spans="1:2" ht="15" x14ac:dyDescent="0.25">
      <c r="A31806" s="30">
        <v>6215630</v>
      </c>
      <c r="B31806" s="30" t="s">
        <v>20741</v>
      </c>
    </row>
    <row r="31807" spans="1:2" ht="15" x14ac:dyDescent="0.25">
      <c r="A31807" s="30">
        <v>6215631</v>
      </c>
      <c r="B31807" s="30" t="s">
        <v>20479</v>
      </c>
    </row>
    <row r="31808" spans="1:2" ht="15" x14ac:dyDescent="0.25">
      <c r="A31808" s="30">
        <v>6215632</v>
      </c>
      <c r="B31808" s="30" t="s">
        <v>20480</v>
      </c>
    </row>
    <row r="31809" spans="1:2" ht="15" x14ac:dyDescent="0.25">
      <c r="A31809" s="30">
        <v>6215633</v>
      </c>
      <c r="B31809" s="30" t="s">
        <v>20481</v>
      </c>
    </row>
    <row r="31810" spans="1:2" ht="15" x14ac:dyDescent="0.25">
      <c r="A31810" s="30">
        <v>6215634</v>
      </c>
      <c r="B31810" s="30" t="s">
        <v>116</v>
      </c>
    </row>
    <row r="31811" spans="1:2" ht="15" x14ac:dyDescent="0.25">
      <c r="A31811" s="30">
        <v>6215635</v>
      </c>
      <c r="B31811" s="30" t="s">
        <v>20742</v>
      </c>
    </row>
    <row r="31812" spans="1:2" ht="15" x14ac:dyDescent="0.25">
      <c r="A31812" s="30">
        <v>6215636</v>
      </c>
      <c r="B31812" s="30" t="s">
        <v>39398</v>
      </c>
    </row>
    <row r="31813" spans="1:2" ht="15" x14ac:dyDescent="0.25">
      <c r="A31813" s="30">
        <v>6215637</v>
      </c>
      <c r="B31813" s="30" t="s">
        <v>14963</v>
      </c>
    </row>
    <row r="31814" spans="1:2" ht="15" x14ac:dyDescent="0.25">
      <c r="A31814" s="30">
        <v>6215638</v>
      </c>
      <c r="B31814" s="30" t="s">
        <v>20743</v>
      </c>
    </row>
    <row r="31815" spans="1:2" ht="15" x14ac:dyDescent="0.25">
      <c r="A31815" s="30">
        <v>6215639</v>
      </c>
      <c r="B31815" s="30" t="s">
        <v>15001</v>
      </c>
    </row>
    <row r="31816" spans="1:2" ht="15" x14ac:dyDescent="0.25">
      <c r="A31816" s="30">
        <v>6215640</v>
      </c>
      <c r="B31816" s="30" t="s">
        <v>20744</v>
      </c>
    </row>
    <row r="31817" spans="1:2" ht="15" x14ac:dyDescent="0.25">
      <c r="A31817" s="30">
        <v>6215641</v>
      </c>
      <c r="B31817" s="30" t="s">
        <v>20745</v>
      </c>
    </row>
    <row r="31818" spans="1:2" ht="15" x14ac:dyDescent="0.25">
      <c r="A31818" s="30">
        <v>6215642</v>
      </c>
      <c r="B31818" s="30" t="s">
        <v>20746</v>
      </c>
    </row>
    <row r="31819" spans="1:2" ht="15" x14ac:dyDescent="0.25">
      <c r="A31819" s="30">
        <v>6215643</v>
      </c>
      <c r="B31819" s="30" t="s">
        <v>20747</v>
      </c>
    </row>
    <row r="31820" spans="1:2" ht="15" x14ac:dyDescent="0.25">
      <c r="A31820" s="30">
        <v>6215644</v>
      </c>
      <c r="B31820" s="30" t="s">
        <v>20748</v>
      </c>
    </row>
    <row r="31821" spans="1:2" ht="15" x14ac:dyDescent="0.25">
      <c r="A31821" s="30">
        <v>6215645</v>
      </c>
      <c r="B31821" s="30" t="s">
        <v>20749</v>
      </c>
    </row>
    <row r="31822" spans="1:2" ht="15" x14ac:dyDescent="0.25">
      <c r="A31822" s="30">
        <v>6215646</v>
      </c>
      <c r="B31822" s="30" t="s">
        <v>43183</v>
      </c>
    </row>
    <row r="31823" spans="1:2" ht="15" x14ac:dyDescent="0.25">
      <c r="A31823" s="30">
        <v>6215647</v>
      </c>
      <c r="B31823" s="30" t="s">
        <v>20750</v>
      </c>
    </row>
    <row r="31824" spans="1:2" ht="15" x14ac:dyDescent="0.25">
      <c r="A31824" s="30">
        <v>6215648</v>
      </c>
      <c r="B31824" s="30" t="s">
        <v>60657</v>
      </c>
    </row>
    <row r="31825" spans="1:2" ht="15" x14ac:dyDescent="0.25">
      <c r="A31825" s="30">
        <v>6215649</v>
      </c>
      <c r="B31825" s="30" t="s">
        <v>20751</v>
      </c>
    </row>
    <row r="31826" spans="1:2" ht="15" x14ac:dyDescent="0.25">
      <c r="A31826" s="30">
        <v>6215650</v>
      </c>
      <c r="B31826" s="30" t="s">
        <v>20752</v>
      </c>
    </row>
    <row r="31827" spans="1:2" ht="15" x14ac:dyDescent="0.25">
      <c r="A31827" s="30">
        <v>6215651</v>
      </c>
      <c r="B31827" s="30" t="s">
        <v>20753</v>
      </c>
    </row>
    <row r="31828" spans="1:2" ht="15" x14ac:dyDescent="0.25">
      <c r="A31828" s="30">
        <v>6215652</v>
      </c>
      <c r="B31828" s="30" t="s">
        <v>18843</v>
      </c>
    </row>
    <row r="31829" spans="1:2" ht="15" x14ac:dyDescent="0.25">
      <c r="A31829" s="30">
        <v>6215653</v>
      </c>
      <c r="B31829" s="30" t="s">
        <v>18843</v>
      </c>
    </row>
    <row r="31830" spans="1:2" ht="15" x14ac:dyDescent="0.25">
      <c r="A31830" s="30">
        <v>6215654</v>
      </c>
      <c r="B31830" s="30" t="s">
        <v>18843</v>
      </c>
    </row>
    <row r="31831" spans="1:2" ht="15" x14ac:dyDescent="0.25">
      <c r="A31831" s="30">
        <v>6215655</v>
      </c>
      <c r="B31831" s="30" t="s">
        <v>18843</v>
      </c>
    </row>
    <row r="31832" spans="1:2" ht="15" x14ac:dyDescent="0.25">
      <c r="A31832" s="30">
        <v>6215656</v>
      </c>
      <c r="B31832" s="30" t="s">
        <v>18843</v>
      </c>
    </row>
    <row r="31833" spans="1:2" ht="15" x14ac:dyDescent="0.25">
      <c r="A31833" s="30">
        <v>6215657</v>
      </c>
      <c r="B31833" s="30" t="s">
        <v>18843</v>
      </c>
    </row>
    <row r="31834" spans="1:2" ht="15" x14ac:dyDescent="0.25">
      <c r="A31834" s="30">
        <v>6215658</v>
      </c>
      <c r="B31834" s="30" t="s">
        <v>18843</v>
      </c>
    </row>
    <row r="31835" spans="1:2" ht="15" x14ac:dyDescent="0.25">
      <c r="A31835" s="30">
        <v>6215659</v>
      </c>
      <c r="B31835" s="30" t="s">
        <v>18843</v>
      </c>
    </row>
    <row r="31836" spans="1:2" ht="15" x14ac:dyDescent="0.25">
      <c r="A31836" s="30">
        <v>6215660</v>
      </c>
      <c r="B31836" s="30" t="s">
        <v>18843</v>
      </c>
    </row>
    <row r="31837" spans="1:2" ht="15" x14ac:dyDescent="0.25">
      <c r="A31837" s="30">
        <v>6215661</v>
      </c>
      <c r="B31837" s="30" t="s">
        <v>18843</v>
      </c>
    </row>
    <row r="31838" spans="1:2" ht="15" x14ac:dyDescent="0.25">
      <c r="A31838" s="30">
        <v>6215662</v>
      </c>
      <c r="B31838" s="30" t="s">
        <v>20754</v>
      </c>
    </row>
    <row r="31839" spans="1:2" ht="15" x14ac:dyDescent="0.25">
      <c r="A31839" s="30">
        <v>6215663</v>
      </c>
      <c r="B31839" s="30" t="s">
        <v>20755</v>
      </c>
    </row>
    <row r="31840" spans="1:2" ht="15" x14ac:dyDescent="0.25">
      <c r="A31840" s="30">
        <v>6215664</v>
      </c>
      <c r="B31840" s="30" t="s">
        <v>20756</v>
      </c>
    </row>
    <row r="31841" spans="1:2" ht="15" x14ac:dyDescent="0.25">
      <c r="A31841" s="30">
        <v>6215665</v>
      </c>
      <c r="B31841" s="30" t="s">
        <v>20757</v>
      </c>
    </row>
    <row r="31842" spans="1:2" ht="15" x14ac:dyDescent="0.25">
      <c r="A31842" s="30">
        <v>6215666</v>
      </c>
      <c r="B31842" s="30" t="s">
        <v>43184</v>
      </c>
    </row>
    <row r="31843" spans="1:2" ht="15" x14ac:dyDescent="0.25">
      <c r="A31843" s="30">
        <v>6215667</v>
      </c>
      <c r="B31843" s="30" t="s">
        <v>20758</v>
      </c>
    </row>
    <row r="31844" spans="1:2" ht="15" x14ac:dyDescent="0.25">
      <c r="A31844" s="30">
        <v>6215668</v>
      </c>
      <c r="B31844" s="30" t="s">
        <v>20759</v>
      </c>
    </row>
    <row r="31845" spans="1:2" ht="15" x14ac:dyDescent="0.25">
      <c r="A31845" s="30">
        <v>6215669</v>
      </c>
      <c r="B31845" s="30" t="s">
        <v>20760</v>
      </c>
    </row>
    <row r="31846" spans="1:2" ht="15" x14ac:dyDescent="0.25">
      <c r="A31846" s="30">
        <v>6215670</v>
      </c>
      <c r="B31846" s="30" t="s">
        <v>43185</v>
      </c>
    </row>
    <row r="31847" spans="1:2" ht="15" x14ac:dyDescent="0.25">
      <c r="A31847" s="30">
        <v>6215671</v>
      </c>
      <c r="B31847" s="30" t="s">
        <v>18866</v>
      </c>
    </row>
    <row r="31848" spans="1:2" ht="15" x14ac:dyDescent="0.25">
      <c r="A31848" s="30">
        <v>6215672</v>
      </c>
      <c r="B31848" s="30" t="s">
        <v>20761</v>
      </c>
    </row>
    <row r="31849" spans="1:2" ht="15" x14ac:dyDescent="0.25">
      <c r="A31849" s="30">
        <v>6215673</v>
      </c>
      <c r="B31849" s="30" t="s">
        <v>18872</v>
      </c>
    </row>
    <row r="31850" spans="1:2" ht="15" x14ac:dyDescent="0.25">
      <c r="A31850" s="30">
        <v>6215674</v>
      </c>
      <c r="B31850" s="30" t="s">
        <v>20762</v>
      </c>
    </row>
    <row r="31851" spans="1:2" ht="15" x14ac:dyDescent="0.25">
      <c r="A31851" s="30">
        <v>6215675</v>
      </c>
      <c r="B31851" s="30" t="s">
        <v>20762</v>
      </c>
    </row>
    <row r="31852" spans="1:2" ht="15" x14ac:dyDescent="0.25">
      <c r="A31852" s="30">
        <v>6215676</v>
      </c>
      <c r="B31852" s="30" t="s">
        <v>18866</v>
      </c>
    </row>
    <row r="31853" spans="1:2" ht="15" x14ac:dyDescent="0.25">
      <c r="A31853" s="30">
        <v>6215677</v>
      </c>
      <c r="B31853" s="30" t="s">
        <v>18866</v>
      </c>
    </row>
    <row r="31854" spans="1:2" ht="15" x14ac:dyDescent="0.25">
      <c r="A31854" s="30">
        <v>6215678</v>
      </c>
      <c r="B31854" s="30" t="s">
        <v>8983</v>
      </c>
    </row>
    <row r="31855" spans="1:2" ht="15" x14ac:dyDescent="0.25">
      <c r="A31855" s="30">
        <v>6215679</v>
      </c>
      <c r="B31855" s="30" t="s">
        <v>8983</v>
      </c>
    </row>
    <row r="31856" spans="1:2" ht="15" x14ac:dyDescent="0.25">
      <c r="A31856" s="30">
        <v>6215680</v>
      </c>
      <c r="B31856" s="30" t="s">
        <v>18873</v>
      </c>
    </row>
    <row r="31857" spans="1:2" ht="15" x14ac:dyDescent="0.25">
      <c r="A31857" s="30">
        <v>6215681</v>
      </c>
      <c r="B31857" s="30" t="s">
        <v>18873</v>
      </c>
    </row>
    <row r="31858" spans="1:2" ht="15" x14ac:dyDescent="0.25">
      <c r="A31858" s="30">
        <v>6215682</v>
      </c>
      <c r="B31858" s="30" t="s">
        <v>18873</v>
      </c>
    </row>
    <row r="31859" spans="1:2" ht="15" x14ac:dyDescent="0.25">
      <c r="A31859" s="30">
        <v>6215683</v>
      </c>
      <c r="B31859" s="30" t="s">
        <v>18873</v>
      </c>
    </row>
    <row r="31860" spans="1:2" ht="15" x14ac:dyDescent="0.25">
      <c r="A31860" s="30">
        <v>6215684</v>
      </c>
      <c r="B31860" s="30" t="s">
        <v>18873</v>
      </c>
    </row>
    <row r="31861" spans="1:2" ht="15" x14ac:dyDescent="0.25">
      <c r="A31861" s="30">
        <v>6215685</v>
      </c>
      <c r="B31861" s="30" t="s">
        <v>18873</v>
      </c>
    </row>
    <row r="31862" spans="1:2" ht="15" x14ac:dyDescent="0.25">
      <c r="A31862" s="30">
        <v>6215686</v>
      </c>
      <c r="B31862" s="30" t="s">
        <v>8921</v>
      </c>
    </row>
    <row r="31863" spans="1:2" ht="15" x14ac:dyDescent="0.25">
      <c r="A31863" s="30">
        <v>6215687</v>
      </c>
      <c r="B31863" s="30" t="s">
        <v>8921</v>
      </c>
    </row>
    <row r="31864" spans="1:2" ht="15" x14ac:dyDescent="0.25">
      <c r="A31864" s="30">
        <v>6215688</v>
      </c>
      <c r="B31864" s="30" t="s">
        <v>20763</v>
      </c>
    </row>
    <row r="31865" spans="1:2" ht="15" x14ac:dyDescent="0.25">
      <c r="A31865" s="30">
        <v>6215689</v>
      </c>
      <c r="B31865" s="30" t="s">
        <v>20764</v>
      </c>
    </row>
    <row r="31866" spans="1:2" ht="15" x14ac:dyDescent="0.25">
      <c r="A31866" s="30">
        <v>6215690</v>
      </c>
      <c r="B31866" s="30" t="s">
        <v>60658</v>
      </c>
    </row>
    <row r="31867" spans="1:2" ht="15" x14ac:dyDescent="0.25">
      <c r="A31867" s="30">
        <v>6215691</v>
      </c>
      <c r="B31867" s="30" t="s">
        <v>20765</v>
      </c>
    </row>
    <row r="31868" spans="1:2" ht="15" x14ac:dyDescent="0.25">
      <c r="A31868" s="30">
        <v>6215692</v>
      </c>
      <c r="B31868" s="30" t="s">
        <v>20766</v>
      </c>
    </row>
    <row r="31869" spans="1:2" ht="15" x14ac:dyDescent="0.25">
      <c r="A31869" s="30">
        <v>6215693</v>
      </c>
      <c r="B31869" s="30" t="s">
        <v>60659</v>
      </c>
    </row>
    <row r="31870" spans="1:2" ht="15" x14ac:dyDescent="0.25">
      <c r="A31870" s="30">
        <v>6215694</v>
      </c>
      <c r="B31870" s="30" t="s">
        <v>20767</v>
      </c>
    </row>
    <row r="31871" spans="1:2" ht="15" x14ac:dyDescent="0.25">
      <c r="A31871" s="30">
        <v>6215695</v>
      </c>
      <c r="B31871" s="30" t="s">
        <v>20768</v>
      </c>
    </row>
    <row r="31872" spans="1:2" ht="15" x14ac:dyDescent="0.25">
      <c r="A31872" s="30">
        <v>6215696</v>
      </c>
      <c r="B31872" s="30" t="s">
        <v>20769</v>
      </c>
    </row>
    <row r="31873" spans="1:2" ht="15" x14ac:dyDescent="0.25">
      <c r="A31873" s="30">
        <v>6215697</v>
      </c>
      <c r="B31873" s="30" t="s">
        <v>20770</v>
      </c>
    </row>
    <row r="31874" spans="1:2" ht="15" x14ac:dyDescent="0.25">
      <c r="A31874" s="30">
        <v>6215698</v>
      </c>
      <c r="B31874" s="30" t="s">
        <v>20771</v>
      </c>
    </row>
    <row r="31875" spans="1:2" ht="15" x14ac:dyDescent="0.25">
      <c r="A31875" s="30">
        <v>6215699</v>
      </c>
      <c r="B31875" s="30" t="s">
        <v>43186</v>
      </c>
    </row>
    <row r="31876" spans="1:2" ht="15" x14ac:dyDescent="0.25">
      <c r="A31876" s="30">
        <v>6215700</v>
      </c>
      <c r="B31876" s="30" t="s">
        <v>60660</v>
      </c>
    </row>
    <row r="31877" spans="1:2" ht="15" x14ac:dyDescent="0.25">
      <c r="A31877" s="30">
        <v>6215701</v>
      </c>
      <c r="B31877" s="30" t="s">
        <v>43187</v>
      </c>
    </row>
    <row r="31878" spans="1:2" ht="15" x14ac:dyDescent="0.25">
      <c r="A31878" s="30">
        <v>6215702</v>
      </c>
      <c r="B31878" s="30" t="s">
        <v>20772</v>
      </c>
    </row>
    <row r="31879" spans="1:2" ht="15" x14ac:dyDescent="0.25">
      <c r="A31879" s="30">
        <v>6215703</v>
      </c>
      <c r="B31879" s="30" t="s">
        <v>20773</v>
      </c>
    </row>
    <row r="31880" spans="1:2" ht="15" x14ac:dyDescent="0.25">
      <c r="A31880" s="30">
        <v>6215704</v>
      </c>
      <c r="B31880" s="30" t="s">
        <v>20774</v>
      </c>
    </row>
    <row r="31881" spans="1:2" ht="15" x14ac:dyDescent="0.25">
      <c r="A31881" s="30">
        <v>6215705</v>
      </c>
      <c r="B31881" s="30" t="s">
        <v>20775</v>
      </c>
    </row>
    <row r="31882" spans="1:2" ht="15" x14ac:dyDescent="0.25">
      <c r="A31882" s="30">
        <v>6215706</v>
      </c>
      <c r="B31882" s="30" t="s">
        <v>43188</v>
      </c>
    </row>
    <row r="31883" spans="1:2" ht="15" x14ac:dyDescent="0.25">
      <c r="A31883" s="30">
        <v>6215707</v>
      </c>
      <c r="B31883" s="30" t="s">
        <v>43189</v>
      </c>
    </row>
    <row r="31884" spans="1:2" ht="15" x14ac:dyDescent="0.25">
      <c r="A31884" s="30">
        <v>6215708</v>
      </c>
      <c r="B31884" s="30" t="s">
        <v>60661</v>
      </c>
    </row>
    <row r="31885" spans="1:2" ht="15" x14ac:dyDescent="0.25">
      <c r="A31885" s="30">
        <v>6215709</v>
      </c>
      <c r="B31885" s="30" t="s">
        <v>20776</v>
      </c>
    </row>
    <row r="31886" spans="1:2" ht="15" x14ac:dyDescent="0.25">
      <c r="A31886" s="30">
        <v>6215710</v>
      </c>
      <c r="B31886" s="30" t="s">
        <v>20777</v>
      </c>
    </row>
    <row r="31887" spans="1:2" ht="15" x14ac:dyDescent="0.25">
      <c r="A31887" s="30">
        <v>6215711</v>
      </c>
      <c r="B31887" s="30" t="s">
        <v>20778</v>
      </c>
    </row>
    <row r="31888" spans="1:2" ht="15" x14ac:dyDescent="0.25">
      <c r="A31888" s="30">
        <v>6215712</v>
      </c>
      <c r="B31888" s="30" t="s">
        <v>39398</v>
      </c>
    </row>
    <row r="31889" spans="1:2" ht="15" x14ac:dyDescent="0.25">
      <c r="A31889" s="30">
        <v>6215713</v>
      </c>
      <c r="B31889" s="30" t="s">
        <v>20779</v>
      </c>
    </row>
    <row r="31890" spans="1:2" ht="15" x14ac:dyDescent="0.25">
      <c r="A31890" s="30">
        <v>6215714</v>
      </c>
      <c r="B31890" s="30" t="s">
        <v>20780</v>
      </c>
    </row>
    <row r="31891" spans="1:2" ht="15" x14ac:dyDescent="0.25">
      <c r="A31891" s="30">
        <v>6215715</v>
      </c>
      <c r="B31891" s="30" t="s">
        <v>20781</v>
      </c>
    </row>
    <row r="31892" spans="1:2" ht="15" x14ac:dyDescent="0.25">
      <c r="A31892" s="30">
        <v>6215716</v>
      </c>
      <c r="B31892" s="30" t="s">
        <v>43190</v>
      </c>
    </row>
    <row r="31893" spans="1:2" ht="15" x14ac:dyDescent="0.25">
      <c r="A31893" s="30">
        <v>6215717</v>
      </c>
      <c r="B31893" s="30" t="s">
        <v>20782</v>
      </c>
    </row>
    <row r="31894" spans="1:2" ht="15" x14ac:dyDescent="0.25">
      <c r="A31894" s="30">
        <v>6215718</v>
      </c>
      <c r="B31894" s="30" t="s">
        <v>15001</v>
      </c>
    </row>
    <row r="31895" spans="1:2" ht="15" x14ac:dyDescent="0.25">
      <c r="A31895" s="30">
        <v>6215719</v>
      </c>
      <c r="B31895" s="30" t="s">
        <v>55534</v>
      </c>
    </row>
    <row r="31896" spans="1:2" ht="15" x14ac:dyDescent="0.25">
      <c r="A31896" s="30">
        <v>6215720</v>
      </c>
      <c r="B31896" s="30" t="s">
        <v>20783</v>
      </c>
    </row>
    <row r="31897" spans="1:2" ht="15" x14ac:dyDescent="0.25">
      <c r="A31897" s="30">
        <v>6215721</v>
      </c>
      <c r="B31897" s="30" t="s">
        <v>20008</v>
      </c>
    </row>
    <row r="31898" spans="1:2" ht="15" x14ac:dyDescent="0.25">
      <c r="A31898" s="30">
        <v>6215722</v>
      </c>
      <c r="B31898" s="30" t="s">
        <v>43191</v>
      </c>
    </row>
    <row r="31899" spans="1:2" ht="15" x14ac:dyDescent="0.25">
      <c r="A31899" s="30">
        <v>6215723</v>
      </c>
      <c r="B31899" s="30" t="s">
        <v>20784</v>
      </c>
    </row>
    <row r="31900" spans="1:2" ht="15" x14ac:dyDescent="0.25">
      <c r="A31900" s="30">
        <v>6215724</v>
      </c>
      <c r="B31900" s="30" t="s">
        <v>20785</v>
      </c>
    </row>
    <row r="31901" spans="1:2" ht="15" x14ac:dyDescent="0.25">
      <c r="A31901" s="30">
        <v>6215725</v>
      </c>
      <c r="B31901" s="30" t="s">
        <v>20786</v>
      </c>
    </row>
    <row r="31902" spans="1:2" ht="15" x14ac:dyDescent="0.25">
      <c r="A31902" s="30">
        <v>6215726</v>
      </c>
      <c r="B31902" s="30" t="s">
        <v>15001</v>
      </c>
    </row>
    <row r="31903" spans="1:2" ht="15" x14ac:dyDescent="0.25">
      <c r="A31903" s="30">
        <v>6215727</v>
      </c>
      <c r="B31903" s="30" t="s">
        <v>60662</v>
      </c>
    </row>
    <row r="31904" spans="1:2" ht="15" x14ac:dyDescent="0.25">
      <c r="A31904" s="30">
        <v>6215728</v>
      </c>
      <c r="B31904" s="30" t="s">
        <v>43192</v>
      </c>
    </row>
    <row r="31905" spans="1:2" ht="15" x14ac:dyDescent="0.25">
      <c r="A31905" s="30">
        <v>6215729</v>
      </c>
      <c r="B31905" s="30" t="s">
        <v>55535</v>
      </c>
    </row>
    <row r="31906" spans="1:2" ht="15" x14ac:dyDescent="0.25">
      <c r="A31906" s="30">
        <v>6215730</v>
      </c>
      <c r="B31906" s="30" t="s">
        <v>20787</v>
      </c>
    </row>
    <row r="31907" spans="1:2" ht="15" x14ac:dyDescent="0.25">
      <c r="A31907" s="30">
        <v>6215731</v>
      </c>
      <c r="B31907" s="30" t="s">
        <v>20788</v>
      </c>
    </row>
    <row r="31908" spans="1:2" ht="15" x14ac:dyDescent="0.25">
      <c r="A31908" s="30">
        <v>6215732</v>
      </c>
      <c r="B31908" s="30" t="s">
        <v>20789</v>
      </c>
    </row>
    <row r="31909" spans="1:2" ht="15" x14ac:dyDescent="0.25">
      <c r="A31909" s="30">
        <v>6215733</v>
      </c>
      <c r="B31909" s="30" t="s">
        <v>20790</v>
      </c>
    </row>
    <row r="31910" spans="1:2" ht="15" x14ac:dyDescent="0.25">
      <c r="A31910" s="30">
        <v>6215734</v>
      </c>
      <c r="B31910" s="30" t="s">
        <v>61682</v>
      </c>
    </row>
    <row r="31911" spans="1:2" ht="15" x14ac:dyDescent="0.25">
      <c r="A31911" s="30">
        <v>6215735</v>
      </c>
      <c r="B31911" s="30" t="s">
        <v>8947</v>
      </c>
    </row>
    <row r="31912" spans="1:2" ht="15" x14ac:dyDescent="0.25">
      <c r="A31912" s="30">
        <v>6215736</v>
      </c>
      <c r="B31912" s="30" t="s">
        <v>8948</v>
      </c>
    </row>
    <row r="31913" spans="1:2" ht="15" x14ac:dyDescent="0.25">
      <c r="A31913" s="30">
        <v>6215737</v>
      </c>
      <c r="B31913" s="30" t="s">
        <v>8950</v>
      </c>
    </row>
    <row r="31914" spans="1:2" ht="15" x14ac:dyDescent="0.25">
      <c r="A31914" s="30">
        <v>6215738</v>
      </c>
      <c r="B31914" s="30" t="s">
        <v>8951</v>
      </c>
    </row>
    <row r="31915" spans="1:2" ht="15" x14ac:dyDescent="0.25">
      <c r="A31915" s="30">
        <v>6215739</v>
      </c>
      <c r="B31915" s="30" t="s">
        <v>8952</v>
      </c>
    </row>
    <row r="31916" spans="1:2" ht="15" x14ac:dyDescent="0.25">
      <c r="A31916" s="30">
        <v>6215740</v>
      </c>
      <c r="B31916" s="30" t="s">
        <v>438</v>
      </c>
    </row>
    <row r="31917" spans="1:2" ht="15" x14ac:dyDescent="0.25">
      <c r="A31917" s="30">
        <v>6215741</v>
      </c>
      <c r="B31917" s="30" t="s">
        <v>20791</v>
      </c>
    </row>
    <row r="31918" spans="1:2" ht="15" x14ac:dyDescent="0.25">
      <c r="A31918" s="30">
        <v>6215742</v>
      </c>
      <c r="B31918" s="30" t="s">
        <v>20792</v>
      </c>
    </row>
    <row r="31919" spans="1:2" ht="15" x14ac:dyDescent="0.25">
      <c r="A31919" s="30">
        <v>6215743</v>
      </c>
      <c r="B31919" s="30" t="s">
        <v>20793</v>
      </c>
    </row>
    <row r="31920" spans="1:2" ht="15" x14ac:dyDescent="0.25">
      <c r="A31920" s="30">
        <v>6215744</v>
      </c>
      <c r="B31920" s="30" t="s">
        <v>20794</v>
      </c>
    </row>
    <row r="31921" spans="1:2" ht="15" x14ac:dyDescent="0.25">
      <c r="A31921" s="30">
        <v>6215745</v>
      </c>
      <c r="B31921" s="30" t="s">
        <v>20795</v>
      </c>
    </row>
    <row r="31922" spans="1:2" ht="15" x14ac:dyDescent="0.25">
      <c r="A31922" s="30">
        <v>6215746</v>
      </c>
      <c r="B31922" s="30" t="s">
        <v>20796</v>
      </c>
    </row>
    <row r="31923" spans="1:2" ht="15" x14ac:dyDescent="0.25">
      <c r="A31923" s="30">
        <v>6215747</v>
      </c>
      <c r="B31923" s="30" t="s">
        <v>20797</v>
      </c>
    </row>
    <row r="31924" spans="1:2" ht="15" x14ac:dyDescent="0.25">
      <c r="A31924" s="30">
        <v>6215748</v>
      </c>
      <c r="B31924" s="30" t="s">
        <v>60663</v>
      </c>
    </row>
    <row r="31925" spans="1:2" ht="15" x14ac:dyDescent="0.25">
      <c r="A31925" s="30">
        <v>6215749</v>
      </c>
      <c r="B31925" s="30" t="s">
        <v>20798</v>
      </c>
    </row>
    <row r="31926" spans="1:2" ht="15" x14ac:dyDescent="0.25">
      <c r="A31926" s="30">
        <v>6215750</v>
      </c>
      <c r="B31926" s="30" t="s">
        <v>20799</v>
      </c>
    </row>
    <row r="31927" spans="1:2" ht="15" x14ac:dyDescent="0.25">
      <c r="A31927" s="30">
        <v>6215751</v>
      </c>
      <c r="B31927" s="30" t="s">
        <v>43193</v>
      </c>
    </row>
    <row r="31928" spans="1:2" ht="15" x14ac:dyDescent="0.25">
      <c r="A31928" s="30">
        <v>6215752</v>
      </c>
      <c r="B31928" s="30" t="s">
        <v>20800</v>
      </c>
    </row>
    <row r="31929" spans="1:2" ht="15" x14ac:dyDescent="0.25">
      <c r="A31929" s="30">
        <v>6215753</v>
      </c>
      <c r="B31929" s="30" t="s">
        <v>20801</v>
      </c>
    </row>
    <row r="31930" spans="1:2" ht="15" x14ac:dyDescent="0.25">
      <c r="A31930" s="30">
        <v>6215754</v>
      </c>
      <c r="B31930" s="30" t="s">
        <v>20802</v>
      </c>
    </row>
    <row r="31931" spans="1:2" ht="15" x14ac:dyDescent="0.25">
      <c r="A31931" s="30">
        <v>6215755</v>
      </c>
      <c r="B31931" s="30" t="s">
        <v>20803</v>
      </c>
    </row>
    <row r="31932" spans="1:2" ht="15" x14ac:dyDescent="0.25">
      <c r="A31932" s="30">
        <v>6215756</v>
      </c>
      <c r="B31932" s="30" t="s">
        <v>20804</v>
      </c>
    </row>
    <row r="31933" spans="1:2" ht="15" x14ac:dyDescent="0.25">
      <c r="A31933" s="30">
        <v>6215757</v>
      </c>
      <c r="B31933" s="30" t="s">
        <v>20805</v>
      </c>
    </row>
    <row r="31934" spans="1:2" ht="15" x14ac:dyDescent="0.25">
      <c r="A31934" s="30">
        <v>6215758</v>
      </c>
      <c r="B31934" s="30" t="s">
        <v>20806</v>
      </c>
    </row>
    <row r="31935" spans="1:2" ht="15" x14ac:dyDescent="0.25">
      <c r="A31935" s="30">
        <v>6215759</v>
      </c>
      <c r="B31935" s="30" t="s">
        <v>20807</v>
      </c>
    </row>
    <row r="31936" spans="1:2" ht="15" x14ac:dyDescent="0.25">
      <c r="A31936" s="30">
        <v>6215760</v>
      </c>
      <c r="B31936" s="30" t="s">
        <v>20808</v>
      </c>
    </row>
    <row r="31937" spans="1:2" ht="15" x14ac:dyDescent="0.25">
      <c r="A31937" s="30">
        <v>6215761</v>
      </c>
      <c r="B31937" s="30" t="s">
        <v>20809</v>
      </c>
    </row>
    <row r="31938" spans="1:2" ht="15" x14ac:dyDescent="0.25">
      <c r="A31938" s="30">
        <v>6215762</v>
      </c>
      <c r="B31938" s="30" t="s">
        <v>20810</v>
      </c>
    </row>
    <row r="31939" spans="1:2" ht="15" x14ac:dyDescent="0.25">
      <c r="A31939" s="30">
        <v>6215763</v>
      </c>
      <c r="B31939" s="30" t="s">
        <v>20811</v>
      </c>
    </row>
    <row r="31940" spans="1:2" ht="15" x14ac:dyDescent="0.25">
      <c r="A31940" s="30">
        <v>6215764</v>
      </c>
      <c r="B31940" s="30" t="s">
        <v>20812</v>
      </c>
    </row>
    <row r="31941" spans="1:2" ht="15" x14ac:dyDescent="0.25">
      <c r="A31941" s="30">
        <v>6215765</v>
      </c>
      <c r="B31941" s="30" t="s">
        <v>20813</v>
      </c>
    </row>
    <row r="31942" spans="1:2" ht="15" x14ac:dyDescent="0.25">
      <c r="A31942" s="30">
        <v>6215766</v>
      </c>
      <c r="B31942" s="30" t="s">
        <v>20813</v>
      </c>
    </row>
    <row r="31943" spans="1:2" ht="15" x14ac:dyDescent="0.25">
      <c r="A31943" s="30">
        <v>6215767</v>
      </c>
      <c r="B31943" s="30" t="s">
        <v>20813</v>
      </c>
    </row>
    <row r="31944" spans="1:2" ht="15" x14ac:dyDescent="0.25">
      <c r="A31944" s="30">
        <v>6215768</v>
      </c>
      <c r="B31944" s="30" t="s">
        <v>43194</v>
      </c>
    </row>
    <row r="31945" spans="1:2" ht="15" x14ac:dyDescent="0.25">
      <c r="A31945" s="30">
        <v>6215769</v>
      </c>
      <c r="B31945" s="30" t="s">
        <v>43195</v>
      </c>
    </row>
    <row r="31946" spans="1:2" ht="15" x14ac:dyDescent="0.25">
      <c r="A31946" s="30">
        <v>6215770</v>
      </c>
      <c r="B31946" s="30" t="s">
        <v>20814</v>
      </c>
    </row>
    <row r="31947" spans="1:2" ht="15" x14ac:dyDescent="0.25">
      <c r="A31947" s="30">
        <v>6215771</v>
      </c>
      <c r="B31947" s="30" t="s">
        <v>20815</v>
      </c>
    </row>
    <row r="31948" spans="1:2" ht="15" x14ac:dyDescent="0.25">
      <c r="A31948" s="30">
        <v>6215772</v>
      </c>
      <c r="B31948" s="30" t="s">
        <v>20816</v>
      </c>
    </row>
    <row r="31949" spans="1:2" ht="15" x14ac:dyDescent="0.25">
      <c r="A31949" s="30">
        <v>6215773</v>
      </c>
      <c r="B31949" s="30" t="s">
        <v>20817</v>
      </c>
    </row>
    <row r="31950" spans="1:2" ht="15" x14ac:dyDescent="0.25">
      <c r="A31950" s="30">
        <v>6215774</v>
      </c>
      <c r="B31950" s="30" t="s">
        <v>20818</v>
      </c>
    </row>
    <row r="31951" spans="1:2" ht="15" x14ac:dyDescent="0.25">
      <c r="A31951" s="30">
        <v>6215775</v>
      </c>
      <c r="B31951" s="30" t="s">
        <v>20819</v>
      </c>
    </row>
    <row r="31952" spans="1:2" ht="15" x14ac:dyDescent="0.25">
      <c r="A31952" s="30">
        <v>6215776</v>
      </c>
      <c r="B31952" s="30" t="s">
        <v>20820</v>
      </c>
    </row>
    <row r="31953" spans="1:2" ht="15" x14ac:dyDescent="0.25">
      <c r="A31953" s="30">
        <v>6215777</v>
      </c>
      <c r="B31953" s="30" t="s">
        <v>20821</v>
      </c>
    </row>
    <row r="31954" spans="1:2" ht="15" x14ac:dyDescent="0.25">
      <c r="A31954" s="30">
        <v>6215778</v>
      </c>
      <c r="B31954" s="30" t="s">
        <v>20822</v>
      </c>
    </row>
    <row r="31955" spans="1:2" ht="15" x14ac:dyDescent="0.25">
      <c r="A31955" s="30">
        <v>6215779</v>
      </c>
      <c r="B31955" s="30" t="s">
        <v>20823</v>
      </c>
    </row>
    <row r="31956" spans="1:2" ht="15" x14ac:dyDescent="0.25">
      <c r="A31956" s="30">
        <v>6215780</v>
      </c>
      <c r="B31956" s="30" t="s">
        <v>19600</v>
      </c>
    </row>
    <row r="31957" spans="1:2" ht="15" x14ac:dyDescent="0.25">
      <c r="A31957" s="30">
        <v>6215781</v>
      </c>
      <c r="B31957" s="30" t="s">
        <v>61683</v>
      </c>
    </row>
    <row r="31958" spans="1:2" ht="15" x14ac:dyDescent="0.25">
      <c r="A31958" s="30">
        <v>6215782</v>
      </c>
      <c r="B31958" s="30" t="s">
        <v>20824</v>
      </c>
    </row>
    <row r="31959" spans="1:2" ht="15" x14ac:dyDescent="0.25">
      <c r="A31959" s="30">
        <v>6215783</v>
      </c>
      <c r="B31959" s="30" t="s">
        <v>20825</v>
      </c>
    </row>
    <row r="31960" spans="1:2" ht="15" x14ac:dyDescent="0.25">
      <c r="A31960" s="30">
        <v>6215784</v>
      </c>
      <c r="B31960" s="30" t="s">
        <v>20825</v>
      </c>
    </row>
    <row r="31961" spans="1:2" ht="15" x14ac:dyDescent="0.25">
      <c r="A31961" s="30">
        <v>6215785</v>
      </c>
      <c r="B31961" s="30" t="s">
        <v>20826</v>
      </c>
    </row>
    <row r="31962" spans="1:2" ht="15" x14ac:dyDescent="0.25">
      <c r="A31962" s="30">
        <v>6215786</v>
      </c>
      <c r="B31962" s="30" t="s">
        <v>18959</v>
      </c>
    </row>
    <row r="31963" spans="1:2" ht="15" x14ac:dyDescent="0.25">
      <c r="A31963" s="30">
        <v>6215787</v>
      </c>
      <c r="B31963" s="30" t="s">
        <v>18960</v>
      </c>
    </row>
    <row r="31964" spans="1:2" ht="15" x14ac:dyDescent="0.25">
      <c r="A31964" s="30">
        <v>6215788</v>
      </c>
      <c r="B31964" s="30" t="s">
        <v>20827</v>
      </c>
    </row>
    <row r="31965" spans="1:2" ht="15" x14ac:dyDescent="0.25">
      <c r="A31965" s="30">
        <v>6215789</v>
      </c>
      <c r="B31965" s="30" t="s">
        <v>20828</v>
      </c>
    </row>
    <row r="31966" spans="1:2" ht="15" x14ac:dyDescent="0.25">
      <c r="A31966" s="30">
        <v>6215790</v>
      </c>
      <c r="B31966" s="30" t="s">
        <v>20827</v>
      </c>
    </row>
    <row r="31967" spans="1:2" ht="15" x14ac:dyDescent="0.25">
      <c r="A31967" s="30">
        <v>6215791</v>
      </c>
      <c r="B31967" s="30" t="s">
        <v>20828</v>
      </c>
    </row>
    <row r="31968" spans="1:2" ht="15" x14ac:dyDescent="0.25">
      <c r="A31968" s="30">
        <v>6215792</v>
      </c>
      <c r="B31968" s="30" t="s">
        <v>20829</v>
      </c>
    </row>
    <row r="31969" spans="1:2" ht="15" x14ac:dyDescent="0.25">
      <c r="A31969" s="30">
        <v>6215793</v>
      </c>
      <c r="B31969" s="30" t="s">
        <v>55536</v>
      </c>
    </row>
    <row r="31970" spans="1:2" ht="15" x14ac:dyDescent="0.25">
      <c r="A31970" s="30">
        <v>6215794</v>
      </c>
      <c r="B31970" s="30" t="s">
        <v>43196</v>
      </c>
    </row>
    <row r="31971" spans="1:2" ht="15" x14ac:dyDescent="0.25">
      <c r="A31971" s="30">
        <v>6215795</v>
      </c>
      <c r="B31971" s="30" t="s">
        <v>43197</v>
      </c>
    </row>
    <row r="31972" spans="1:2" ht="15" x14ac:dyDescent="0.25">
      <c r="A31972" s="30">
        <v>6215796</v>
      </c>
      <c r="B31972" s="30" t="s">
        <v>20830</v>
      </c>
    </row>
    <row r="31973" spans="1:2" ht="15" x14ac:dyDescent="0.25">
      <c r="A31973" s="30">
        <v>6215797</v>
      </c>
      <c r="B31973" s="30" t="s">
        <v>20831</v>
      </c>
    </row>
    <row r="31974" spans="1:2" ht="15" x14ac:dyDescent="0.25">
      <c r="A31974" s="30">
        <v>6215798</v>
      </c>
      <c r="B31974" s="30" t="s">
        <v>20832</v>
      </c>
    </row>
    <row r="31975" spans="1:2" ht="15" x14ac:dyDescent="0.25">
      <c r="A31975" s="30">
        <v>6215799</v>
      </c>
      <c r="B31975" s="30" t="s">
        <v>20833</v>
      </c>
    </row>
    <row r="31976" spans="1:2" ht="15" x14ac:dyDescent="0.25">
      <c r="A31976" s="30">
        <v>6215800</v>
      </c>
      <c r="B31976" s="30" t="s">
        <v>20834</v>
      </c>
    </row>
    <row r="31977" spans="1:2" ht="15" x14ac:dyDescent="0.25">
      <c r="A31977" s="30">
        <v>6215801</v>
      </c>
      <c r="B31977" s="30" t="s">
        <v>55537</v>
      </c>
    </row>
    <row r="31978" spans="1:2" ht="15" x14ac:dyDescent="0.25">
      <c r="A31978" s="30">
        <v>6215802</v>
      </c>
      <c r="B31978" s="30" t="s">
        <v>20835</v>
      </c>
    </row>
    <row r="31979" spans="1:2" ht="15" x14ac:dyDescent="0.25">
      <c r="A31979" s="30">
        <v>6215803</v>
      </c>
      <c r="B31979" s="30" t="s">
        <v>20836</v>
      </c>
    </row>
    <row r="31980" spans="1:2" ht="15" x14ac:dyDescent="0.25">
      <c r="A31980" s="30">
        <v>6215804</v>
      </c>
      <c r="B31980" s="30" t="s">
        <v>60664</v>
      </c>
    </row>
    <row r="31981" spans="1:2" ht="15" x14ac:dyDescent="0.25">
      <c r="A31981" s="30">
        <v>6215805</v>
      </c>
      <c r="B31981" s="30" t="s">
        <v>20837</v>
      </c>
    </row>
    <row r="31982" spans="1:2" ht="15" x14ac:dyDescent="0.25">
      <c r="A31982" s="30">
        <v>6215806</v>
      </c>
      <c r="B31982" s="30" t="s">
        <v>20838</v>
      </c>
    </row>
    <row r="31983" spans="1:2" ht="15" x14ac:dyDescent="0.25">
      <c r="A31983" s="30">
        <v>6215807</v>
      </c>
      <c r="B31983" s="30" t="s">
        <v>20839</v>
      </c>
    </row>
    <row r="31984" spans="1:2" ht="15" x14ac:dyDescent="0.25">
      <c r="A31984" s="30">
        <v>6215808</v>
      </c>
      <c r="B31984" s="30" t="s">
        <v>43198</v>
      </c>
    </row>
    <row r="31985" spans="1:2" ht="15" x14ac:dyDescent="0.25">
      <c r="A31985" s="30">
        <v>6215809</v>
      </c>
      <c r="B31985" s="30" t="s">
        <v>20840</v>
      </c>
    </row>
    <row r="31986" spans="1:2" ht="15" x14ac:dyDescent="0.25">
      <c r="A31986" s="30">
        <v>6215810</v>
      </c>
      <c r="B31986" s="30" t="s">
        <v>20841</v>
      </c>
    </row>
    <row r="31987" spans="1:2" ht="15" x14ac:dyDescent="0.25">
      <c r="A31987" s="30">
        <v>6215811</v>
      </c>
      <c r="B31987" s="30" t="s">
        <v>20842</v>
      </c>
    </row>
    <row r="31988" spans="1:2" ht="15" x14ac:dyDescent="0.25">
      <c r="A31988" s="30">
        <v>6215812</v>
      </c>
      <c r="B31988" s="30" t="s">
        <v>20843</v>
      </c>
    </row>
    <row r="31989" spans="1:2" ht="15" x14ac:dyDescent="0.25">
      <c r="A31989" s="30">
        <v>6215813</v>
      </c>
      <c r="B31989" s="30" t="s">
        <v>20844</v>
      </c>
    </row>
    <row r="31990" spans="1:2" ht="15" x14ac:dyDescent="0.25">
      <c r="A31990" s="30">
        <v>6215814</v>
      </c>
      <c r="B31990" s="30" t="s">
        <v>20845</v>
      </c>
    </row>
    <row r="31991" spans="1:2" ht="15" x14ac:dyDescent="0.25">
      <c r="A31991" s="30">
        <v>6215815</v>
      </c>
      <c r="B31991" s="30" t="s">
        <v>20846</v>
      </c>
    </row>
    <row r="31992" spans="1:2" ht="15" x14ac:dyDescent="0.25">
      <c r="A31992" s="30">
        <v>6215816</v>
      </c>
      <c r="B31992" s="30" t="s">
        <v>20847</v>
      </c>
    </row>
    <row r="31993" spans="1:2" ht="15" x14ac:dyDescent="0.25">
      <c r="A31993" s="30">
        <v>6215817</v>
      </c>
      <c r="B31993" s="30" t="s">
        <v>20848</v>
      </c>
    </row>
    <row r="31994" spans="1:2" ht="15" x14ac:dyDescent="0.25">
      <c r="A31994" s="30">
        <v>6215818</v>
      </c>
      <c r="B31994" s="30" t="s">
        <v>20849</v>
      </c>
    </row>
    <row r="31995" spans="1:2" ht="15" x14ac:dyDescent="0.25">
      <c r="A31995" s="30">
        <v>6215819</v>
      </c>
      <c r="B31995" s="30" t="s">
        <v>20850</v>
      </c>
    </row>
    <row r="31996" spans="1:2" ht="15" x14ac:dyDescent="0.25">
      <c r="A31996" s="30">
        <v>6215820</v>
      </c>
      <c r="B31996" s="30" t="s">
        <v>20851</v>
      </c>
    </row>
    <row r="31997" spans="1:2" ht="15" x14ac:dyDescent="0.25">
      <c r="A31997" s="30">
        <v>6215821</v>
      </c>
      <c r="B31997" s="30" t="s">
        <v>20852</v>
      </c>
    </row>
    <row r="31998" spans="1:2" ht="15" x14ac:dyDescent="0.25">
      <c r="A31998" s="30">
        <v>6215822</v>
      </c>
      <c r="B31998" s="30" t="s">
        <v>20853</v>
      </c>
    </row>
    <row r="31999" spans="1:2" ht="15" x14ac:dyDescent="0.25">
      <c r="A31999" s="30">
        <v>6215823</v>
      </c>
      <c r="B31999" s="30" t="s">
        <v>20854</v>
      </c>
    </row>
    <row r="32000" spans="1:2" ht="15" x14ac:dyDescent="0.25">
      <c r="A32000" s="30">
        <v>6215824</v>
      </c>
      <c r="B32000" s="30" t="s">
        <v>20855</v>
      </c>
    </row>
    <row r="32001" spans="1:2" ht="15" x14ac:dyDescent="0.25">
      <c r="A32001" s="30">
        <v>6215825</v>
      </c>
      <c r="B32001" s="30" t="s">
        <v>43199</v>
      </c>
    </row>
    <row r="32002" spans="1:2" ht="15" x14ac:dyDescent="0.25">
      <c r="A32002" s="30">
        <v>6215826</v>
      </c>
      <c r="B32002" s="30" t="s">
        <v>20856</v>
      </c>
    </row>
    <row r="32003" spans="1:2" ht="15" x14ac:dyDescent="0.25">
      <c r="A32003" s="30">
        <v>6215827</v>
      </c>
      <c r="B32003" s="30" t="s">
        <v>20857</v>
      </c>
    </row>
    <row r="32004" spans="1:2" ht="15" x14ac:dyDescent="0.25">
      <c r="A32004" s="30">
        <v>6215828</v>
      </c>
      <c r="B32004" s="30" t="s">
        <v>20858</v>
      </c>
    </row>
    <row r="32005" spans="1:2" ht="15" x14ac:dyDescent="0.25">
      <c r="A32005" s="30">
        <v>6215829</v>
      </c>
      <c r="B32005" s="30" t="s">
        <v>20859</v>
      </c>
    </row>
    <row r="32006" spans="1:2" ht="15" x14ac:dyDescent="0.25">
      <c r="A32006" s="30">
        <v>6215830</v>
      </c>
      <c r="B32006" s="30" t="s">
        <v>20860</v>
      </c>
    </row>
    <row r="32007" spans="1:2" ht="15" x14ac:dyDescent="0.25">
      <c r="A32007" s="30">
        <v>6215831</v>
      </c>
      <c r="B32007" s="30" t="s">
        <v>55538</v>
      </c>
    </row>
    <row r="32008" spans="1:2" ht="15" x14ac:dyDescent="0.25">
      <c r="A32008" s="30">
        <v>6215832</v>
      </c>
      <c r="B32008" s="30" t="s">
        <v>55539</v>
      </c>
    </row>
    <row r="32009" spans="1:2" ht="15" x14ac:dyDescent="0.25">
      <c r="A32009" s="30">
        <v>6215833</v>
      </c>
      <c r="B32009" s="30" t="s">
        <v>55540</v>
      </c>
    </row>
    <row r="32010" spans="1:2" ht="15" x14ac:dyDescent="0.25">
      <c r="A32010" s="30">
        <v>6215834</v>
      </c>
      <c r="B32010" s="30" t="s">
        <v>55541</v>
      </c>
    </row>
    <row r="32011" spans="1:2" ht="15" x14ac:dyDescent="0.25">
      <c r="A32011" s="30">
        <v>6215835</v>
      </c>
      <c r="B32011" s="30" t="s">
        <v>55542</v>
      </c>
    </row>
    <row r="32012" spans="1:2" ht="15" x14ac:dyDescent="0.25">
      <c r="A32012" s="30">
        <v>6215836</v>
      </c>
      <c r="B32012" s="30" t="s">
        <v>61684</v>
      </c>
    </row>
    <row r="32013" spans="1:2" ht="15" x14ac:dyDescent="0.25">
      <c r="A32013" s="30">
        <v>6215837</v>
      </c>
      <c r="B32013" s="30" t="s">
        <v>20861</v>
      </c>
    </row>
    <row r="32014" spans="1:2" ht="15" x14ac:dyDescent="0.25">
      <c r="A32014" s="30">
        <v>6215838</v>
      </c>
      <c r="B32014" s="30" t="s">
        <v>20862</v>
      </c>
    </row>
    <row r="32015" spans="1:2" ht="15" x14ac:dyDescent="0.25">
      <c r="A32015" s="30">
        <v>6215839</v>
      </c>
      <c r="B32015" s="30" t="s">
        <v>20863</v>
      </c>
    </row>
    <row r="32016" spans="1:2" ht="15" x14ac:dyDescent="0.25">
      <c r="A32016" s="30">
        <v>6215840</v>
      </c>
      <c r="B32016" s="30" t="s">
        <v>60665</v>
      </c>
    </row>
    <row r="32017" spans="1:2" ht="15" x14ac:dyDescent="0.25">
      <c r="A32017" s="30">
        <v>6215841</v>
      </c>
      <c r="B32017" s="30" t="s">
        <v>61685</v>
      </c>
    </row>
    <row r="32018" spans="1:2" ht="15" x14ac:dyDescent="0.25">
      <c r="A32018" s="30">
        <v>6215842</v>
      </c>
      <c r="B32018" s="30" t="s">
        <v>60666</v>
      </c>
    </row>
    <row r="32019" spans="1:2" ht="15" x14ac:dyDescent="0.25">
      <c r="A32019" s="30">
        <v>6215843</v>
      </c>
      <c r="B32019" s="30" t="s">
        <v>20864</v>
      </c>
    </row>
    <row r="32020" spans="1:2" ht="15" x14ac:dyDescent="0.25">
      <c r="A32020" s="30">
        <v>6215844</v>
      </c>
      <c r="B32020" s="30" t="s">
        <v>20865</v>
      </c>
    </row>
    <row r="32021" spans="1:2" ht="15" x14ac:dyDescent="0.25">
      <c r="A32021" s="30">
        <v>6215845</v>
      </c>
      <c r="B32021" s="30" t="s">
        <v>20866</v>
      </c>
    </row>
    <row r="32022" spans="1:2" ht="15" x14ac:dyDescent="0.25">
      <c r="A32022" s="30">
        <v>6215846</v>
      </c>
      <c r="B32022" s="30" t="s">
        <v>43200</v>
      </c>
    </row>
    <row r="32023" spans="1:2" ht="15" x14ac:dyDescent="0.25">
      <c r="A32023" s="30">
        <v>6215847</v>
      </c>
      <c r="B32023" s="30" t="s">
        <v>43201</v>
      </c>
    </row>
    <row r="32024" spans="1:2" ht="15" x14ac:dyDescent="0.25">
      <c r="A32024" s="30">
        <v>6215848</v>
      </c>
      <c r="B32024" s="30" t="s">
        <v>20867</v>
      </c>
    </row>
    <row r="32025" spans="1:2" ht="15" x14ac:dyDescent="0.25">
      <c r="A32025" s="30">
        <v>6215849</v>
      </c>
      <c r="B32025" s="30" t="s">
        <v>43202</v>
      </c>
    </row>
    <row r="32026" spans="1:2" ht="15" x14ac:dyDescent="0.25">
      <c r="A32026" s="30">
        <v>6215850</v>
      </c>
      <c r="B32026" s="30" t="s">
        <v>20868</v>
      </c>
    </row>
    <row r="32027" spans="1:2" ht="15" x14ac:dyDescent="0.25">
      <c r="A32027" s="30">
        <v>6215851</v>
      </c>
      <c r="B32027" s="30" t="s">
        <v>43203</v>
      </c>
    </row>
    <row r="32028" spans="1:2" ht="15" x14ac:dyDescent="0.25">
      <c r="A32028" s="30">
        <v>6215852</v>
      </c>
      <c r="B32028" s="30" t="s">
        <v>20869</v>
      </c>
    </row>
    <row r="32029" spans="1:2" ht="15" x14ac:dyDescent="0.25">
      <c r="A32029" s="30">
        <v>6215853</v>
      </c>
      <c r="B32029" s="30" t="s">
        <v>20870</v>
      </c>
    </row>
    <row r="32030" spans="1:2" ht="15" x14ac:dyDescent="0.25">
      <c r="A32030" s="30">
        <v>6215854</v>
      </c>
      <c r="B32030" s="30" t="s">
        <v>20871</v>
      </c>
    </row>
    <row r="32031" spans="1:2" ht="15" x14ac:dyDescent="0.25">
      <c r="A32031" s="30">
        <v>6215855</v>
      </c>
      <c r="B32031" s="30" t="s">
        <v>20872</v>
      </c>
    </row>
    <row r="32032" spans="1:2" ht="15" x14ac:dyDescent="0.25">
      <c r="A32032" s="30">
        <v>6215856</v>
      </c>
      <c r="B32032" s="30" t="s">
        <v>20873</v>
      </c>
    </row>
    <row r="32033" spans="1:2" ht="15" x14ac:dyDescent="0.25">
      <c r="A32033" s="30">
        <v>6215857</v>
      </c>
      <c r="B32033" s="30" t="s">
        <v>20874</v>
      </c>
    </row>
    <row r="32034" spans="1:2" ht="15" x14ac:dyDescent="0.25">
      <c r="A32034" s="30">
        <v>6215858</v>
      </c>
      <c r="B32034" s="30" t="s">
        <v>20875</v>
      </c>
    </row>
    <row r="32035" spans="1:2" ht="15" x14ac:dyDescent="0.25">
      <c r="A32035" s="30">
        <v>6215859</v>
      </c>
      <c r="B32035" s="30" t="s">
        <v>20876</v>
      </c>
    </row>
    <row r="32036" spans="1:2" ht="15" x14ac:dyDescent="0.25">
      <c r="A32036" s="30">
        <v>6215860</v>
      </c>
      <c r="B32036" s="30" t="s">
        <v>20877</v>
      </c>
    </row>
    <row r="32037" spans="1:2" ht="15" x14ac:dyDescent="0.25">
      <c r="A32037" s="30">
        <v>6215861</v>
      </c>
      <c r="B32037" s="30" t="s">
        <v>20878</v>
      </c>
    </row>
    <row r="32038" spans="1:2" ht="15" x14ac:dyDescent="0.25">
      <c r="A32038" s="30">
        <v>6215862</v>
      </c>
      <c r="B32038" s="30" t="s">
        <v>20879</v>
      </c>
    </row>
    <row r="32039" spans="1:2" ht="15" x14ac:dyDescent="0.25">
      <c r="A32039" s="30">
        <v>6215863</v>
      </c>
      <c r="B32039" s="30" t="s">
        <v>43204</v>
      </c>
    </row>
    <row r="32040" spans="1:2" ht="15" x14ac:dyDescent="0.25">
      <c r="A32040" s="30">
        <v>6215864</v>
      </c>
      <c r="B32040" s="30" t="s">
        <v>60667</v>
      </c>
    </row>
    <row r="32041" spans="1:2" ht="15" x14ac:dyDescent="0.25">
      <c r="A32041" s="30">
        <v>6215865</v>
      </c>
      <c r="B32041" s="30" t="s">
        <v>20880</v>
      </c>
    </row>
    <row r="32042" spans="1:2" ht="15" x14ac:dyDescent="0.25">
      <c r="A32042" s="30">
        <v>6215866</v>
      </c>
      <c r="B32042" s="30" t="s">
        <v>20881</v>
      </c>
    </row>
    <row r="32043" spans="1:2" ht="15" x14ac:dyDescent="0.25">
      <c r="A32043" s="30">
        <v>6215867</v>
      </c>
      <c r="B32043" s="30" t="s">
        <v>20826</v>
      </c>
    </row>
    <row r="32044" spans="1:2" ht="15" x14ac:dyDescent="0.25">
      <c r="A32044" s="30">
        <v>6215868</v>
      </c>
      <c r="B32044" s="30" t="s">
        <v>614</v>
      </c>
    </row>
    <row r="32045" spans="1:2" ht="15" x14ac:dyDescent="0.25">
      <c r="A32045" s="30">
        <v>6215869</v>
      </c>
      <c r="B32045" s="30" t="s">
        <v>20882</v>
      </c>
    </row>
    <row r="32046" spans="1:2" ht="15" x14ac:dyDescent="0.25">
      <c r="A32046" s="30">
        <v>6215870</v>
      </c>
      <c r="B32046" s="30" t="s">
        <v>43205</v>
      </c>
    </row>
    <row r="32047" spans="1:2" ht="15" x14ac:dyDescent="0.25">
      <c r="A32047" s="30">
        <v>6215871</v>
      </c>
      <c r="B32047" s="30" t="s">
        <v>20883</v>
      </c>
    </row>
    <row r="32048" spans="1:2" ht="15" x14ac:dyDescent="0.25">
      <c r="A32048" s="30">
        <v>6215872</v>
      </c>
      <c r="B32048" s="30" t="s">
        <v>20884</v>
      </c>
    </row>
    <row r="32049" spans="1:2" ht="15" x14ac:dyDescent="0.25">
      <c r="A32049" s="30">
        <v>6215873</v>
      </c>
      <c r="B32049" s="30" t="s">
        <v>20885</v>
      </c>
    </row>
    <row r="32050" spans="1:2" ht="15" x14ac:dyDescent="0.25">
      <c r="A32050" s="30">
        <v>6215874</v>
      </c>
      <c r="B32050" s="30" t="s">
        <v>43206</v>
      </c>
    </row>
    <row r="32051" spans="1:2" ht="15" x14ac:dyDescent="0.25">
      <c r="A32051" s="30">
        <v>6215875</v>
      </c>
      <c r="B32051" s="30" t="s">
        <v>20886</v>
      </c>
    </row>
    <row r="32052" spans="1:2" ht="15" x14ac:dyDescent="0.25">
      <c r="A32052" s="30">
        <v>6215876</v>
      </c>
      <c r="B32052" s="30" t="s">
        <v>20887</v>
      </c>
    </row>
    <row r="32053" spans="1:2" ht="15" x14ac:dyDescent="0.25">
      <c r="A32053" s="30">
        <v>6215877</v>
      </c>
      <c r="B32053" s="30" t="s">
        <v>20888</v>
      </c>
    </row>
    <row r="32054" spans="1:2" ht="15" x14ac:dyDescent="0.25">
      <c r="A32054" s="30">
        <v>6215878</v>
      </c>
      <c r="B32054" s="30" t="s">
        <v>20889</v>
      </c>
    </row>
    <row r="32055" spans="1:2" ht="15" x14ac:dyDescent="0.25">
      <c r="A32055" s="30">
        <v>6215879</v>
      </c>
      <c r="B32055" s="30" t="s">
        <v>20890</v>
      </c>
    </row>
    <row r="32056" spans="1:2" ht="15" x14ac:dyDescent="0.25">
      <c r="A32056" s="30">
        <v>6215880</v>
      </c>
      <c r="B32056" s="30" t="s">
        <v>20891</v>
      </c>
    </row>
    <row r="32057" spans="1:2" ht="15" x14ac:dyDescent="0.25">
      <c r="A32057" s="30">
        <v>6215881</v>
      </c>
      <c r="B32057" s="30" t="s">
        <v>20892</v>
      </c>
    </row>
    <row r="32058" spans="1:2" ht="15" x14ac:dyDescent="0.25">
      <c r="A32058" s="30">
        <v>6215882</v>
      </c>
      <c r="B32058" s="30" t="s">
        <v>20893</v>
      </c>
    </row>
    <row r="32059" spans="1:2" ht="15" x14ac:dyDescent="0.25">
      <c r="A32059" s="30">
        <v>6215883</v>
      </c>
      <c r="B32059" s="30" t="s">
        <v>20894</v>
      </c>
    </row>
    <row r="32060" spans="1:2" ht="15" x14ac:dyDescent="0.25">
      <c r="A32060" s="30">
        <v>6215884</v>
      </c>
      <c r="B32060" s="30" t="s">
        <v>20895</v>
      </c>
    </row>
    <row r="32061" spans="1:2" ht="15" x14ac:dyDescent="0.25">
      <c r="A32061" s="30">
        <v>6215885</v>
      </c>
      <c r="B32061" s="30" t="s">
        <v>43207</v>
      </c>
    </row>
    <row r="32062" spans="1:2" ht="15" x14ac:dyDescent="0.25">
      <c r="A32062" s="30">
        <v>6215886</v>
      </c>
      <c r="B32062" s="30" t="s">
        <v>20896</v>
      </c>
    </row>
    <row r="32063" spans="1:2" ht="15" x14ac:dyDescent="0.25">
      <c r="A32063" s="30">
        <v>6215887</v>
      </c>
      <c r="B32063" s="30" t="s">
        <v>20897</v>
      </c>
    </row>
    <row r="32064" spans="1:2" ht="15" x14ac:dyDescent="0.25">
      <c r="A32064" s="30">
        <v>6215888</v>
      </c>
      <c r="B32064" s="30" t="s">
        <v>60668</v>
      </c>
    </row>
    <row r="32065" spans="1:2" ht="15" x14ac:dyDescent="0.25">
      <c r="A32065" s="30">
        <v>6215889</v>
      </c>
      <c r="B32065" s="30" t="s">
        <v>20898</v>
      </c>
    </row>
    <row r="32066" spans="1:2" ht="15" x14ac:dyDescent="0.25">
      <c r="A32066" s="30">
        <v>6215890</v>
      </c>
      <c r="B32066" s="30" t="s">
        <v>20899</v>
      </c>
    </row>
    <row r="32067" spans="1:2" ht="15" x14ac:dyDescent="0.25">
      <c r="A32067" s="30">
        <v>6215891</v>
      </c>
      <c r="B32067" s="30" t="s">
        <v>20900</v>
      </c>
    </row>
    <row r="32068" spans="1:2" ht="15" x14ac:dyDescent="0.25">
      <c r="A32068" s="30">
        <v>6215892</v>
      </c>
      <c r="B32068" s="30" t="s">
        <v>20901</v>
      </c>
    </row>
    <row r="32069" spans="1:2" ht="15" x14ac:dyDescent="0.25">
      <c r="A32069" s="30">
        <v>6215893</v>
      </c>
      <c r="B32069" s="30" t="s">
        <v>55543</v>
      </c>
    </row>
    <row r="32070" spans="1:2" ht="15" x14ac:dyDescent="0.25">
      <c r="A32070" s="30">
        <v>6215894</v>
      </c>
      <c r="B32070" s="30" t="s">
        <v>20902</v>
      </c>
    </row>
    <row r="32071" spans="1:2" ht="15" x14ac:dyDescent="0.25">
      <c r="A32071" s="30">
        <v>6215895</v>
      </c>
      <c r="B32071" s="30" t="s">
        <v>20903</v>
      </c>
    </row>
    <row r="32072" spans="1:2" ht="15" x14ac:dyDescent="0.25">
      <c r="A32072" s="30">
        <v>6215896</v>
      </c>
      <c r="B32072" s="30" t="s">
        <v>20904</v>
      </c>
    </row>
    <row r="32073" spans="1:2" ht="15" x14ac:dyDescent="0.25">
      <c r="A32073" s="30">
        <v>6215897</v>
      </c>
      <c r="B32073" s="30" t="s">
        <v>20905</v>
      </c>
    </row>
    <row r="32074" spans="1:2" ht="15" x14ac:dyDescent="0.25">
      <c r="A32074" s="30">
        <v>6215898</v>
      </c>
      <c r="B32074" s="30" t="s">
        <v>16941</v>
      </c>
    </row>
    <row r="32075" spans="1:2" ht="15" x14ac:dyDescent="0.25">
      <c r="A32075" s="30">
        <v>6215899</v>
      </c>
      <c r="B32075" s="30" t="s">
        <v>20906</v>
      </c>
    </row>
    <row r="32076" spans="1:2" ht="15" x14ac:dyDescent="0.25">
      <c r="A32076" s="30">
        <v>6215900</v>
      </c>
      <c r="B32076" s="30" t="s">
        <v>20906</v>
      </c>
    </row>
    <row r="32077" spans="1:2" ht="15" x14ac:dyDescent="0.25">
      <c r="A32077" s="30">
        <v>6215901</v>
      </c>
      <c r="B32077" s="30" t="s">
        <v>20907</v>
      </c>
    </row>
    <row r="32078" spans="1:2" ht="15" x14ac:dyDescent="0.25">
      <c r="A32078" s="30">
        <v>6215902</v>
      </c>
      <c r="B32078" s="30" t="s">
        <v>20908</v>
      </c>
    </row>
    <row r="32079" spans="1:2" ht="15" x14ac:dyDescent="0.25">
      <c r="A32079" s="30">
        <v>6215903</v>
      </c>
      <c r="B32079" s="30" t="s">
        <v>20909</v>
      </c>
    </row>
    <row r="32080" spans="1:2" ht="15" x14ac:dyDescent="0.25">
      <c r="A32080" s="30">
        <v>6215904</v>
      </c>
      <c r="B32080" s="30" t="s">
        <v>20910</v>
      </c>
    </row>
    <row r="32081" spans="1:2" ht="15" x14ac:dyDescent="0.25">
      <c r="A32081" s="30">
        <v>6215905</v>
      </c>
      <c r="B32081" s="30" t="s">
        <v>20911</v>
      </c>
    </row>
    <row r="32082" spans="1:2" ht="15" x14ac:dyDescent="0.25">
      <c r="A32082" s="30">
        <v>6215906</v>
      </c>
      <c r="B32082" s="30" t="s">
        <v>20912</v>
      </c>
    </row>
    <row r="32083" spans="1:2" ht="15" x14ac:dyDescent="0.25">
      <c r="A32083" s="30">
        <v>6215907</v>
      </c>
      <c r="B32083" s="30" t="s">
        <v>20913</v>
      </c>
    </row>
    <row r="32084" spans="1:2" ht="15" x14ac:dyDescent="0.25">
      <c r="A32084" s="30">
        <v>6215908</v>
      </c>
      <c r="B32084" s="30" t="s">
        <v>20914</v>
      </c>
    </row>
    <row r="32085" spans="1:2" ht="15" x14ac:dyDescent="0.25">
      <c r="A32085" s="30">
        <v>6215909</v>
      </c>
      <c r="B32085" s="30" t="s">
        <v>20915</v>
      </c>
    </row>
    <row r="32086" spans="1:2" ht="15" x14ac:dyDescent="0.25">
      <c r="A32086" s="30">
        <v>6215910</v>
      </c>
      <c r="B32086" s="30" t="s">
        <v>20916</v>
      </c>
    </row>
    <row r="32087" spans="1:2" ht="15" x14ac:dyDescent="0.25">
      <c r="A32087" s="30">
        <v>6215911</v>
      </c>
      <c r="B32087" s="30" t="s">
        <v>20917</v>
      </c>
    </row>
    <row r="32088" spans="1:2" ht="15" x14ac:dyDescent="0.25">
      <c r="A32088" s="30">
        <v>6215912</v>
      </c>
      <c r="B32088" s="30" t="s">
        <v>20918</v>
      </c>
    </row>
    <row r="32089" spans="1:2" ht="15" x14ac:dyDescent="0.25">
      <c r="A32089" s="30">
        <v>6215913</v>
      </c>
      <c r="B32089" s="30" t="s">
        <v>20127</v>
      </c>
    </row>
    <row r="32090" spans="1:2" ht="15" x14ac:dyDescent="0.25">
      <c r="A32090" s="30">
        <v>6215914</v>
      </c>
      <c r="B32090" s="30" t="s">
        <v>20919</v>
      </c>
    </row>
    <row r="32091" spans="1:2" ht="15" x14ac:dyDescent="0.25">
      <c r="A32091" s="30">
        <v>6215915</v>
      </c>
      <c r="B32091" s="30" t="s">
        <v>20920</v>
      </c>
    </row>
    <row r="32092" spans="1:2" ht="15" x14ac:dyDescent="0.25">
      <c r="A32092" s="30">
        <v>6215916</v>
      </c>
      <c r="B32092" s="30" t="s">
        <v>614</v>
      </c>
    </row>
    <row r="32093" spans="1:2" ht="15" x14ac:dyDescent="0.25">
      <c r="A32093" s="30">
        <v>6215917</v>
      </c>
      <c r="B32093" s="30" t="s">
        <v>20921</v>
      </c>
    </row>
    <row r="32094" spans="1:2" ht="15" x14ac:dyDescent="0.25">
      <c r="A32094" s="30">
        <v>6215918</v>
      </c>
      <c r="B32094" s="30" t="s">
        <v>20922</v>
      </c>
    </row>
    <row r="32095" spans="1:2" ht="15" x14ac:dyDescent="0.25">
      <c r="A32095" s="30">
        <v>6215919</v>
      </c>
      <c r="B32095" s="30" t="s">
        <v>43208</v>
      </c>
    </row>
    <row r="32096" spans="1:2" ht="15" x14ac:dyDescent="0.25">
      <c r="A32096" s="30">
        <v>6215920</v>
      </c>
      <c r="B32096" s="30" t="s">
        <v>20923</v>
      </c>
    </row>
    <row r="32097" spans="1:2" ht="15" x14ac:dyDescent="0.25">
      <c r="A32097" s="30">
        <v>6215921</v>
      </c>
      <c r="B32097" s="30" t="s">
        <v>20924</v>
      </c>
    </row>
    <row r="32098" spans="1:2" ht="15" x14ac:dyDescent="0.25">
      <c r="A32098" s="30">
        <v>6215922</v>
      </c>
      <c r="B32098" s="30" t="s">
        <v>11354</v>
      </c>
    </row>
    <row r="32099" spans="1:2" ht="15" x14ac:dyDescent="0.25">
      <c r="A32099" s="30">
        <v>6215923</v>
      </c>
      <c r="B32099" s="30" t="s">
        <v>16413</v>
      </c>
    </row>
    <row r="32100" spans="1:2" ht="15" x14ac:dyDescent="0.25">
      <c r="A32100" s="30">
        <v>6215924</v>
      </c>
      <c r="B32100" s="30" t="s">
        <v>20925</v>
      </c>
    </row>
    <row r="32101" spans="1:2" ht="15" x14ac:dyDescent="0.25">
      <c r="A32101" s="30">
        <v>6215925</v>
      </c>
      <c r="B32101" s="30" t="s">
        <v>18957</v>
      </c>
    </row>
    <row r="32102" spans="1:2" ht="15" x14ac:dyDescent="0.25">
      <c r="A32102" s="30">
        <v>6215926</v>
      </c>
      <c r="B32102" s="30" t="s">
        <v>20926</v>
      </c>
    </row>
    <row r="32103" spans="1:2" ht="15" x14ac:dyDescent="0.25">
      <c r="A32103" s="30">
        <v>6215927</v>
      </c>
      <c r="B32103" s="30" t="s">
        <v>20927</v>
      </c>
    </row>
    <row r="32104" spans="1:2" ht="15" x14ac:dyDescent="0.25">
      <c r="A32104" s="30">
        <v>6215928</v>
      </c>
      <c r="B32104" s="30" t="s">
        <v>7502</v>
      </c>
    </row>
    <row r="32105" spans="1:2" ht="15" x14ac:dyDescent="0.25">
      <c r="A32105" s="30">
        <v>6215929</v>
      </c>
      <c r="B32105" s="30" t="s">
        <v>7502</v>
      </c>
    </row>
    <row r="32106" spans="1:2" ht="15" x14ac:dyDescent="0.25">
      <c r="A32106" s="30">
        <v>6215930</v>
      </c>
      <c r="B32106" s="30" t="s">
        <v>20928</v>
      </c>
    </row>
    <row r="32107" spans="1:2" ht="15" x14ac:dyDescent="0.25">
      <c r="A32107" s="30">
        <v>6215931</v>
      </c>
      <c r="B32107" s="30" t="s">
        <v>20929</v>
      </c>
    </row>
    <row r="32108" spans="1:2" ht="15" x14ac:dyDescent="0.25">
      <c r="A32108" s="30">
        <v>6215932</v>
      </c>
      <c r="B32108" s="30" t="s">
        <v>20930</v>
      </c>
    </row>
    <row r="32109" spans="1:2" ht="15" x14ac:dyDescent="0.25">
      <c r="A32109" s="30">
        <v>6215933</v>
      </c>
      <c r="B32109" s="30" t="s">
        <v>60669</v>
      </c>
    </row>
    <row r="32110" spans="1:2" ht="15" x14ac:dyDescent="0.25">
      <c r="A32110" s="30">
        <v>6215934</v>
      </c>
      <c r="B32110" s="30" t="s">
        <v>60670</v>
      </c>
    </row>
    <row r="32111" spans="1:2" ht="15" x14ac:dyDescent="0.25">
      <c r="A32111" s="30">
        <v>6215935</v>
      </c>
      <c r="B32111" s="30" t="s">
        <v>20931</v>
      </c>
    </row>
    <row r="32112" spans="1:2" ht="15" x14ac:dyDescent="0.25">
      <c r="A32112" s="30">
        <v>6215936</v>
      </c>
      <c r="B32112" s="30" t="s">
        <v>43209</v>
      </c>
    </row>
    <row r="32113" spans="1:2" ht="15" x14ac:dyDescent="0.25">
      <c r="A32113" s="30">
        <v>6215937</v>
      </c>
      <c r="B32113" s="30" t="s">
        <v>55544</v>
      </c>
    </row>
    <row r="32114" spans="1:2" ht="15" x14ac:dyDescent="0.25">
      <c r="A32114" s="30">
        <v>6215938</v>
      </c>
      <c r="B32114" s="30" t="s">
        <v>43210</v>
      </c>
    </row>
    <row r="32115" spans="1:2" ht="15" x14ac:dyDescent="0.25">
      <c r="A32115" s="30">
        <v>6215939</v>
      </c>
      <c r="B32115" s="30" t="s">
        <v>60671</v>
      </c>
    </row>
    <row r="32116" spans="1:2" ht="15" x14ac:dyDescent="0.25">
      <c r="A32116" s="30">
        <v>6215940</v>
      </c>
      <c r="B32116" s="30" t="s">
        <v>55545</v>
      </c>
    </row>
    <row r="32117" spans="1:2" ht="15" x14ac:dyDescent="0.25">
      <c r="A32117" s="30">
        <v>6215941</v>
      </c>
      <c r="B32117" s="30" t="s">
        <v>43211</v>
      </c>
    </row>
    <row r="32118" spans="1:2" ht="15" x14ac:dyDescent="0.25">
      <c r="A32118" s="30">
        <v>6215942</v>
      </c>
      <c r="B32118" s="30" t="s">
        <v>15001</v>
      </c>
    </row>
    <row r="32119" spans="1:2" ht="15" x14ac:dyDescent="0.25">
      <c r="A32119" s="30">
        <v>6215943</v>
      </c>
      <c r="B32119" s="30" t="s">
        <v>20932</v>
      </c>
    </row>
    <row r="32120" spans="1:2" ht="15" x14ac:dyDescent="0.25">
      <c r="A32120" s="30">
        <v>6215944</v>
      </c>
      <c r="B32120" s="30" t="s">
        <v>20933</v>
      </c>
    </row>
    <row r="32121" spans="1:2" ht="15" x14ac:dyDescent="0.25">
      <c r="A32121" s="30">
        <v>6215945</v>
      </c>
      <c r="B32121" s="30" t="s">
        <v>20934</v>
      </c>
    </row>
    <row r="32122" spans="1:2" ht="15" x14ac:dyDescent="0.25">
      <c r="A32122" s="30">
        <v>6215946</v>
      </c>
      <c r="B32122" s="30" t="s">
        <v>17692</v>
      </c>
    </row>
    <row r="32123" spans="1:2" ht="15" x14ac:dyDescent="0.25">
      <c r="A32123" s="30">
        <v>6215947</v>
      </c>
      <c r="B32123" s="30" t="s">
        <v>20935</v>
      </c>
    </row>
    <row r="32124" spans="1:2" ht="15" x14ac:dyDescent="0.25">
      <c r="A32124" s="30">
        <v>6215948</v>
      </c>
      <c r="B32124" s="30" t="s">
        <v>20936</v>
      </c>
    </row>
    <row r="32125" spans="1:2" ht="15" x14ac:dyDescent="0.25">
      <c r="A32125" s="30">
        <v>6215949</v>
      </c>
      <c r="B32125" s="30" t="s">
        <v>20937</v>
      </c>
    </row>
    <row r="32126" spans="1:2" ht="15" x14ac:dyDescent="0.25">
      <c r="A32126" s="30">
        <v>6215950</v>
      </c>
      <c r="B32126" s="30" t="s">
        <v>20938</v>
      </c>
    </row>
    <row r="32127" spans="1:2" ht="15" x14ac:dyDescent="0.25">
      <c r="A32127" s="30">
        <v>6215951</v>
      </c>
      <c r="B32127" s="30" t="s">
        <v>20939</v>
      </c>
    </row>
    <row r="32128" spans="1:2" ht="15" x14ac:dyDescent="0.25">
      <c r="A32128" s="30">
        <v>6215952</v>
      </c>
      <c r="B32128" s="30" t="s">
        <v>20940</v>
      </c>
    </row>
    <row r="32129" spans="1:2" ht="15" x14ac:dyDescent="0.25">
      <c r="A32129" s="30">
        <v>6215953</v>
      </c>
      <c r="B32129" s="30" t="s">
        <v>43212</v>
      </c>
    </row>
    <row r="32130" spans="1:2" ht="15" x14ac:dyDescent="0.25">
      <c r="A32130" s="30">
        <v>6215954</v>
      </c>
      <c r="B32130" s="30" t="s">
        <v>20941</v>
      </c>
    </row>
    <row r="32131" spans="1:2" ht="15" x14ac:dyDescent="0.25">
      <c r="A32131" s="30">
        <v>6215955</v>
      </c>
      <c r="B32131" s="30" t="s">
        <v>20942</v>
      </c>
    </row>
    <row r="32132" spans="1:2" ht="15" x14ac:dyDescent="0.25">
      <c r="A32132" s="30">
        <v>6215956</v>
      </c>
      <c r="B32132" s="30" t="s">
        <v>20943</v>
      </c>
    </row>
    <row r="32133" spans="1:2" ht="15" x14ac:dyDescent="0.25">
      <c r="A32133" s="30">
        <v>6215957</v>
      </c>
      <c r="B32133" s="30" t="s">
        <v>20944</v>
      </c>
    </row>
    <row r="32134" spans="1:2" ht="15" x14ac:dyDescent="0.25">
      <c r="A32134" s="30">
        <v>6215958</v>
      </c>
      <c r="B32134" s="30" t="s">
        <v>20945</v>
      </c>
    </row>
    <row r="32135" spans="1:2" ht="15" x14ac:dyDescent="0.25">
      <c r="A32135" s="30">
        <v>6215959</v>
      </c>
      <c r="B32135" s="30" t="s">
        <v>20946</v>
      </c>
    </row>
    <row r="32136" spans="1:2" ht="15" x14ac:dyDescent="0.25">
      <c r="A32136" s="30">
        <v>6215960</v>
      </c>
      <c r="B32136" s="30" t="s">
        <v>20947</v>
      </c>
    </row>
    <row r="32137" spans="1:2" ht="15" x14ac:dyDescent="0.25">
      <c r="A32137" s="30">
        <v>6215961</v>
      </c>
      <c r="B32137" s="30" t="s">
        <v>1050</v>
      </c>
    </row>
    <row r="32138" spans="1:2" ht="15" x14ac:dyDescent="0.25">
      <c r="A32138" s="30">
        <v>6215962</v>
      </c>
      <c r="B32138" s="30" t="s">
        <v>60672</v>
      </c>
    </row>
    <row r="32139" spans="1:2" ht="15" x14ac:dyDescent="0.25">
      <c r="A32139" s="30">
        <v>6215963</v>
      </c>
      <c r="B32139" s="30" t="s">
        <v>20948</v>
      </c>
    </row>
    <row r="32140" spans="1:2" ht="15" x14ac:dyDescent="0.25">
      <c r="A32140" s="30">
        <v>6215964</v>
      </c>
      <c r="B32140" s="30" t="s">
        <v>20949</v>
      </c>
    </row>
    <row r="32141" spans="1:2" ht="15" x14ac:dyDescent="0.25">
      <c r="A32141" s="30">
        <v>6215965</v>
      </c>
      <c r="B32141" s="30" t="s">
        <v>20950</v>
      </c>
    </row>
    <row r="32142" spans="1:2" ht="15" x14ac:dyDescent="0.25">
      <c r="A32142" s="30">
        <v>6215966</v>
      </c>
      <c r="B32142" s="30" t="s">
        <v>20951</v>
      </c>
    </row>
    <row r="32143" spans="1:2" ht="15" x14ac:dyDescent="0.25">
      <c r="A32143" s="30">
        <v>6215967</v>
      </c>
      <c r="B32143" s="30" t="s">
        <v>20952</v>
      </c>
    </row>
    <row r="32144" spans="1:2" ht="15" x14ac:dyDescent="0.25">
      <c r="A32144" s="30">
        <v>6215968</v>
      </c>
      <c r="B32144" s="30" t="s">
        <v>43213</v>
      </c>
    </row>
    <row r="32145" spans="1:2" ht="15" x14ac:dyDescent="0.25">
      <c r="A32145" s="30">
        <v>6215969</v>
      </c>
      <c r="B32145" s="30" t="s">
        <v>18191</v>
      </c>
    </row>
    <row r="32146" spans="1:2" ht="15" x14ac:dyDescent="0.25">
      <c r="A32146" s="30">
        <v>6215970</v>
      </c>
      <c r="B32146" s="30" t="s">
        <v>18191</v>
      </c>
    </row>
    <row r="32147" spans="1:2" ht="15" x14ac:dyDescent="0.25">
      <c r="A32147" s="30">
        <v>6215971</v>
      </c>
      <c r="B32147" s="30" t="s">
        <v>19582</v>
      </c>
    </row>
    <row r="32148" spans="1:2" ht="15" x14ac:dyDescent="0.25">
      <c r="A32148" s="30">
        <v>6215972</v>
      </c>
      <c r="B32148" s="30" t="s">
        <v>19582</v>
      </c>
    </row>
    <row r="32149" spans="1:2" ht="15" x14ac:dyDescent="0.25">
      <c r="A32149" s="30">
        <v>6215973</v>
      </c>
      <c r="B32149" s="30" t="s">
        <v>20953</v>
      </c>
    </row>
    <row r="32150" spans="1:2" ht="15" x14ac:dyDescent="0.25">
      <c r="A32150" s="30">
        <v>6215974</v>
      </c>
      <c r="B32150" s="30" t="s">
        <v>20954</v>
      </c>
    </row>
    <row r="32151" spans="1:2" ht="15" x14ac:dyDescent="0.25">
      <c r="A32151" s="30">
        <v>6215975</v>
      </c>
      <c r="B32151" s="30" t="s">
        <v>20955</v>
      </c>
    </row>
    <row r="32152" spans="1:2" ht="15" x14ac:dyDescent="0.25">
      <c r="A32152" s="30">
        <v>6215976</v>
      </c>
      <c r="B32152" s="30" t="s">
        <v>20956</v>
      </c>
    </row>
    <row r="32153" spans="1:2" ht="15" x14ac:dyDescent="0.25">
      <c r="A32153" s="30">
        <v>6215977</v>
      </c>
      <c r="B32153" s="30" t="s">
        <v>20406</v>
      </c>
    </row>
    <row r="32154" spans="1:2" ht="15" x14ac:dyDescent="0.25">
      <c r="A32154" s="30">
        <v>6215978</v>
      </c>
      <c r="B32154" s="30" t="s">
        <v>20957</v>
      </c>
    </row>
    <row r="32155" spans="1:2" ht="15" x14ac:dyDescent="0.25">
      <c r="A32155" s="30">
        <v>6215979</v>
      </c>
      <c r="B32155" s="30" t="s">
        <v>20958</v>
      </c>
    </row>
    <row r="32156" spans="1:2" ht="15" x14ac:dyDescent="0.25">
      <c r="A32156" s="30">
        <v>6215980</v>
      </c>
      <c r="B32156" s="30" t="s">
        <v>20959</v>
      </c>
    </row>
    <row r="32157" spans="1:2" ht="15" x14ac:dyDescent="0.25">
      <c r="A32157" s="30">
        <v>6215981</v>
      </c>
      <c r="B32157" s="30" t="s">
        <v>20960</v>
      </c>
    </row>
    <row r="32158" spans="1:2" ht="15" x14ac:dyDescent="0.25">
      <c r="A32158" s="30">
        <v>6215982</v>
      </c>
      <c r="B32158" s="30" t="s">
        <v>20961</v>
      </c>
    </row>
    <row r="32159" spans="1:2" ht="15" x14ac:dyDescent="0.25">
      <c r="A32159" s="30">
        <v>6215983</v>
      </c>
      <c r="B32159" s="30" t="s">
        <v>20962</v>
      </c>
    </row>
    <row r="32160" spans="1:2" ht="15" x14ac:dyDescent="0.25">
      <c r="A32160" s="30">
        <v>6215984</v>
      </c>
      <c r="B32160" s="30" t="s">
        <v>43214</v>
      </c>
    </row>
    <row r="32161" spans="1:2" ht="15" x14ac:dyDescent="0.25">
      <c r="A32161" s="30">
        <v>6215985</v>
      </c>
      <c r="B32161" s="30" t="s">
        <v>43215</v>
      </c>
    </row>
    <row r="32162" spans="1:2" ht="15" x14ac:dyDescent="0.25">
      <c r="A32162" s="30">
        <v>6215986</v>
      </c>
      <c r="B32162" s="30" t="s">
        <v>43216</v>
      </c>
    </row>
    <row r="32163" spans="1:2" ht="15" x14ac:dyDescent="0.25">
      <c r="A32163" s="30">
        <v>6215987</v>
      </c>
      <c r="B32163" s="30" t="s">
        <v>20963</v>
      </c>
    </row>
    <row r="32164" spans="1:2" ht="15" x14ac:dyDescent="0.25">
      <c r="A32164" s="30">
        <v>6215988</v>
      </c>
      <c r="B32164" s="30" t="s">
        <v>20964</v>
      </c>
    </row>
    <row r="32165" spans="1:2" ht="15" x14ac:dyDescent="0.25">
      <c r="A32165" s="30">
        <v>6215989</v>
      </c>
      <c r="B32165" s="30" t="s">
        <v>20965</v>
      </c>
    </row>
    <row r="32166" spans="1:2" ht="15" x14ac:dyDescent="0.25">
      <c r="A32166" s="30">
        <v>6215990</v>
      </c>
      <c r="B32166" s="30" t="s">
        <v>20966</v>
      </c>
    </row>
    <row r="32167" spans="1:2" ht="15" x14ac:dyDescent="0.25">
      <c r="A32167" s="30">
        <v>6215991</v>
      </c>
      <c r="B32167" s="30" t="s">
        <v>20967</v>
      </c>
    </row>
    <row r="32168" spans="1:2" ht="15" x14ac:dyDescent="0.25">
      <c r="A32168" s="30">
        <v>6215992</v>
      </c>
      <c r="B32168" s="30" t="s">
        <v>20968</v>
      </c>
    </row>
    <row r="32169" spans="1:2" ht="15" x14ac:dyDescent="0.25">
      <c r="A32169" s="30">
        <v>6215993</v>
      </c>
      <c r="B32169" s="30" t="s">
        <v>42067</v>
      </c>
    </row>
    <row r="32170" spans="1:2" ht="15" x14ac:dyDescent="0.25">
      <c r="A32170" s="30">
        <v>6215994</v>
      </c>
      <c r="B32170" s="30" t="s">
        <v>42067</v>
      </c>
    </row>
    <row r="32171" spans="1:2" ht="15" x14ac:dyDescent="0.25">
      <c r="A32171" s="30">
        <v>6215995</v>
      </c>
      <c r="B32171" s="30" t="s">
        <v>43217</v>
      </c>
    </row>
    <row r="32172" spans="1:2" ht="15" x14ac:dyDescent="0.25">
      <c r="A32172" s="30">
        <v>6215996</v>
      </c>
      <c r="B32172" s="30" t="s">
        <v>20969</v>
      </c>
    </row>
    <row r="32173" spans="1:2" ht="15" x14ac:dyDescent="0.25">
      <c r="A32173" s="30">
        <v>6215997</v>
      </c>
      <c r="B32173" s="30" t="s">
        <v>20970</v>
      </c>
    </row>
    <row r="32174" spans="1:2" ht="15" x14ac:dyDescent="0.25">
      <c r="A32174" s="30">
        <v>6215998</v>
      </c>
      <c r="B32174" s="30" t="s">
        <v>43218</v>
      </c>
    </row>
    <row r="32175" spans="1:2" ht="15" x14ac:dyDescent="0.25">
      <c r="A32175" s="30">
        <v>6215999</v>
      </c>
      <c r="B32175" s="30" t="s">
        <v>20971</v>
      </c>
    </row>
    <row r="32176" spans="1:2" ht="15" x14ac:dyDescent="0.25">
      <c r="A32176" s="30">
        <v>6216000</v>
      </c>
      <c r="B32176" s="30" t="s">
        <v>20972</v>
      </c>
    </row>
    <row r="32177" spans="1:2" ht="15" x14ac:dyDescent="0.25">
      <c r="A32177" s="30">
        <v>6216001</v>
      </c>
      <c r="B32177" s="30" t="s">
        <v>20973</v>
      </c>
    </row>
    <row r="32178" spans="1:2" ht="15" x14ac:dyDescent="0.25">
      <c r="A32178" s="30">
        <v>6216002</v>
      </c>
      <c r="B32178" s="30" t="s">
        <v>20974</v>
      </c>
    </row>
    <row r="32179" spans="1:2" ht="15" x14ac:dyDescent="0.25">
      <c r="A32179" s="30">
        <v>6216003</v>
      </c>
      <c r="B32179" s="30" t="s">
        <v>20975</v>
      </c>
    </row>
    <row r="32180" spans="1:2" ht="15" x14ac:dyDescent="0.25">
      <c r="A32180" s="30">
        <v>6216004</v>
      </c>
      <c r="B32180" s="30" t="s">
        <v>20976</v>
      </c>
    </row>
    <row r="32181" spans="1:2" ht="15" x14ac:dyDescent="0.25">
      <c r="A32181" s="30">
        <v>6216005</v>
      </c>
      <c r="B32181" s="30" t="s">
        <v>20977</v>
      </c>
    </row>
    <row r="32182" spans="1:2" ht="15" x14ac:dyDescent="0.25">
      <c r="A32182" s="30">
        <v>6216006</v>
      </c>
      <c r="B32182" s="30" t="s">
        <v>43219</v>
      </c>
    </row>
    <row r="32183" spans="1:2" ht="15" x14ac:dyDescent="0.25">
      <c r="A32183" s="30">
        <v>6216007</v>
      </c>
      <c r="B32183" s="30" t="s">
        <v>20978</v>
      </c>
    </row>
    <row r="32184" spans="1:2" ht="15" x14ac:dyDescent="0.25">
      <c r="A32184" s="30">
        <v>6216008</v>
      </c>
      <c r="B32184" s="30" t="s">
        <v>20979</v>
      </c>
    </row>
    <row r="32185" spans="1:2" ht="15" x14ac:dyDescent="0.25">
      <c r="A32185" s="30">
        <v>6216009</v>
      </c>
      <c r="B32185" s="30" t="s">
        <v>20980</v>
      </c>
    </row>
    <row r="32186" spans="1:2" ht="15" x14ac:dyDescent="0.25">
      <c r="A32186" s="30">
        <v>6216010</v>
      </c>
      <c r="B32186" s="30" t="s">
        <v>20981</v>
      </c>
    </row>
    <row r="32187" spans="1:2" ht="15" x14ac:dyDescent="0.25">
      <c r="A32187" s="30">
        <v>6216011</v>
      </c>
      <c r="B32187" s="30" t="s">
        <v>20982</v>
      </c>
    </row>
    <row r="32188" spans="1:2" ht="15" x14ac:dyDescent="0.25">
      <c r="A32188" s="30">
        <v>6216012</v>
      </c>
      <c r="B32188" s="30" t="s">
        <v>20983</v>
      </c>
    </row>
    <row r="32189" spans="1:2" ht="15" x14ac:dyDescent="0.25">
      <c r="A32189" s="30">
        <v>6216013</v>
      </c>
      <c r="B32189" s="30" t="s">
        <v>11632</v>
      </c>
    </row>
    <row r="32190" spans="1:2" ht="15" x14ac:dyDescent="0.25">
      <c r="A32190" s="30">
        <v>6216014</v>
      </c>
      <c r="B32190" s="30" t="s">
        <v>43220</v>
      </c>
    </row>
    <row r="32191" spans="1:2" ht="15" x14ac:dyDescent="0.25">
      <c r="A32191" s="30">
        <v>6216015</v>
      </c>
      <c r="B32191" s="30" t="s">
        <v>20984</v>
      </c>
    </row>
    <row r="32192" spans="1:2" ht="15" x14ac:dyDescent="0.25">
      <c r="A32192" s="30">
        <v>6216016</v>
      </c>
      <c r="B32192" s="30" t="s">
        <v>42740</v>
      </c>
    </row>
    <row r="32193" spans="1:2" ht="15" x14ac:dyDescent="0.25">
      <c r="A32193" s="30">
        <v>6216017</v>
      </c>
      <c r="B32193" s="30" t="s">
        <v>43221</v>
      </c>
    </row>
    <row r="32194" spans="1:2" ht="15" x14ac:dyDescent="0.25">
      <c r="A32194" s="30">
        <v>6216018</v>
      </c>
      <c r="B32194" s="30" t="s">
        <v>42739</v>
      </c>
    </row>
    <row r="32195" spans="1:2" ht="15" x14ac:dyDescent="0.25">
      <c r="A32195" s="30">
        <v>6216019</v>
      </c>
      <c r="B32195" s="30" t="s">
        <v>43222</v>
      </c>
    </row>
    <row r="32196" spans="1:2" ht="15" x14ac:dyDescent="0.25">
      <c r="A32196" s="30">
        <v>6216020</v>
      </c>
      <c r="B32196" s="30" t="s">
        <v>43223</v>
      </c>
    </row>
    <row r="32197" spans="1:2" ht="15" x14ac:dyDescent="0.25">
      <c r="A32197" s="30">
        <v>6216021</v>
      </c>
      <c r="B32197" s="30" t="s">
        <v>43224</v>
      </c>
    </row>
    <row r="32198" spans="1:2" ht="15" x14ac:dyDescent="0.25">
      <c r="A32198" s="30">
        <v>6216022</v>
      </c>
      <c r="B32198" s="30" t="s">
        <v>20985</v>
      </c>
    </row>
    <row r="32199" spans="1:2" ht="15" x14ac:dyDescent="0.25">
      <c r="A32199" s="30">
        <v>6216023</v>
      </c>
      <c r="B32199" s="30" t="s">
        <v>43225</v>
      </c>
    </row>
    <row r="32200" spans="1:2" ht="15" x14ac:dyDescent="0.25">
      <c r="A32200" s="30">
        <v>6216024</v>
      </c>
      <c r="B32200" s="30" t="s">
        <v>20986</v>
      </c>
    </row>
    <row r="32201" spans="1:2" ht="15" x14ac:dyDescent="0.25">
      <c r="A32201" s="30">
        <v>6216025</v>
      </c>
      <c r="B32201" s="30" t="s">
        <v>20987</v>
      </c>
    </row>
    <row r="32202" spans="1:2" ht="15" x14ac:dyDescent="0.25">
      <c r="A32202" s="30">
        <v>6216026</v>
      </c>
      <c r="B32202" s="30" t="s">
        <v>20988</v>
      </c>
    </row>
    <row r="32203" spans="1:2" ht="15" x14ac:dyDescent="0.25">
      <c r="A32203" s="30">
        <v>6216027</v>
      </c>
      <c r="B32203" s="30" t="s">
        <v>20989</v>
      </c>
    </row>
    <row r="32204" spans="1:2" ht="15" x14ac:dyDescent="0.25">
      <c r="A32204" s="30">
        <v>6216028</v>
      </c>
      <c r="B32204" s="30" t="s">
        <v>20990</v>
      </c>
    </row>
    <row r="32205" spans="1:2" ht="15" x14ac:dyDescent="0.25">
      <c r="A32205" s="30">
        <v>6216029</v>
      </c>
      <c r="B32205" s="30" t="s">
        <v>20991</v>
      </c>
    </row>
    <row r="32206" spans="1:2" ht="15" x14ac:dyDescent="0.25">
      <c r="A32206" s="30">
        <v>6216030</v>
      </c>
      <c r="B32206" s="30" t="s">
        <v>20992</v>
      </c>
    </row>
    <row r="32207" spans="1:2" ht="15" x14ac:dyDescent="0.25">
      <c r="A32207" s="30">
        <v>6216031</v>
      </c>
      <c r="B32207" s="30" t="s">
        <v>20993</v>
      </c>
    </row>
    <row r="32208" spans="1:2" ht="15" x14ac:dyDescent="0.25">
      <c r="A32208" s="30">
        <v>6216032</v>
      </c>
      <c r="B32208" s="30" t="s">
        <v>20994</v>
      </c>
    </row>
    <row r="32209" spans="1:2" ht="15" x14ac:dyDescent="0.25">
      <c r="A32209" s="30">
        <v>6216033</v>
      </c>
      <c r="B32209" s="30" t="s">
        <v>5435</v>
      </c>
    </row>
    <row r="32210" spans="1:2" ht="15" x14ac:dyDescent="0.25">
      <c r="A32210" s="30">
        <v>6216034</v>
      </c>
      <c r="B32210" s="30" t="s">
        <v>43226</v>
      </c>
    </row>
    <row r="32211" spans="1:2" ht="15" x14ac:dyDescent="0.25">
      <c r="A32211" s="30">
        <v>6216035</v>
      </c>
      <c r="B32211" s="30" t="s">
        <v>13582</v>
      </c>
    </row>
    <row r="32212" spans="1:2" ht="15" x14ac:dyDescent="0.25">
      <c r="A32212" s="30">
        <v>6216036</v>
      </c>
      <c r="B32212" s="30" t="s">
        <v>20995</v>
      </c>
    </row>
    <row r="32213" spans="1:2" ht="15" x14ac:dyDescent="0.25">
      <c r="A32213" s="30">
        <v>6216037</v>
      </c>
      <c r="B32213" s="30" t="s">
        <v>20996</v>
      </c>
    </row>
    <row r="32214" spans="1:2" ht="15" x14ac:dyDescent="0.25">
      <c r="A32214" s="30">
        <v>6216038</v>
      </c>
      <c r="B32214" s="30" t="s">
        <v>20997</v>
      </c>
    </row>
    <row r="32215" spans="1:2" ht="15" x14ac:dyDescent="0.25">
      <c r="A32215" s="30">
        <v>6216039</v>
      </c>
      <c r="B32215" s="30" t="s">
        <v>20998</v>
      </c>
    </row>
    <row r="32216" spans="1:2" ht="15" x14ac:dyDescent="0.25">
      <c r="A32216" s="30">
        <v>6216040</v>
      </c>
      <c r="B32216" s="30" t="s">
        <v>20999</v>
      </c>
    </row>
    <row r="32217" spans="1:2" ht="15" x14ac:dyDescent="0.25">
      <c r="A32217" s="30">
        <v>6216041</v>
      </c>
      <c r="B32217" s="30" t="s">
        <v>21000</v>
      </c>
    </row>
    <row r="32218" spans="1:2" ht="15" x14ac:dyDescent="0.25">
      <c r="A32218" s="30">
        <v>6216042</v>
      </c>
      <c r="B32218" s="30" t="s">
        <v>21001</v>
      </c>
    </row>
    <row r="32219" spans="1:2" ht="15" x14ac:dyDescent="0.25">
      <c r="A32219" s="30">
        <v>6216043</v>
      </c>
      <c r="B32219" s="30" t="s">
        <v>21002</v>
      </c>
    </row>
    <row r="32220" spans="1:2" ht="15" x14ac:dyDescent="0.25">
      <c r="A32220" s="30">
        <v>6216044</v>
      </c>
      <c r="B32220" s="30" t="s">
        <v>21003</v>
      </c>
    </row>
    <row r="32221" spans="1:2" ht="15" x14ac:dyDescent="0.25">
      <c r="A32221" s="30">
        <v>6216045</v>
      </c>
      <c r="B32221" s="30" t="s">
        <v>21004</v>
      </c>
    </row>
    <row r="32222" spans="1:2" ht="15" x14ac:dyDescent="0.25">
      <c r="A32222" s="30">
        <v>6216046</v>
      </c>
      <c r="B32222" s="30" t="s">
        <v>21005</v>
      </c>
    </row>
    <row r="32223" spans="1:2" ht="15" x14ac:dyDescent="0.25">
      <c r="A32223" s="30">
        <v>6216047</v>
      </c>
      <c r="B32223" s="30" t="s">
        <v>21006</v>
      </c>
    </row>
    <row r="32224" spans="1:2" ht="15" x14ac:dyDescent="0.25">
      <c r="A32224" s="30">
        <v>6216048</v>
      </c>
      <c r="B32224" s="30" t="s">
        <v>21007</v>
      </c>
    </row>
    <row r="32225" spans="1:2" ht="15" x14ac:dyDescent="0.25">
      <c r="A32225" s="30">
        <v>6216049</v>
      </c>
      <c r="B32225" s="30" t="s">
        <v>21008</v>
      </c>
    </row>
    <row r="32226" spans="1:2" ht="15" x14ac:dyDescent="0.25">
      <c r="A32226" s="30">
        <v>6216050</v>
      </c>
      <c r="B32226" s="30" t="s">
        <v>55546</v>
      </c>
    </row>
    <row r="32227" spans="1:2" ht="15" x14ac:dyDescent="0.25">
      <c r="A32227" s="30">
        <v>6216051</v>
      </c>
      <c r="B32227" s="30" t="s">
        <v>60673</v>
      </c>
    </row>
    <row r="32228" spans="1:2" ht="15" x14ac:dyDescent="0.25">
      <c r="A32228" s="30">
        <v>6216052</v>
      </c>
      <c r="B32228" s="30" t="s">
        <v>55547</v>
      </c>
    </row>
    <row r="32229" spans="1:2" ht="15" x14ac:dyDescent="0.25">
      <c r="A32229" s="30">
        <v>6216053</v>
      </c>
      <c r="B32229" s="30" t="s">
        <v>43227</v>
      </c>
    </row>
    <row r="32230" spans="1:2" ht="15" x14ac:dyDescent="0.25">
      <c r="A32230" s="30">
        <v>6216054</v>
      </c>
      <c r="B32230" s="30" t="s">
        <v>55548</v>
      </c>
    </row>
    <row r="32231" spans="1:2" ht="15" x14ac:dyDescent="0.25">
      <c r="A32231" s="30">
        <v>6216055</v>
      </c>
      <c r="B32231" s="30" t="s">
        <v>55549</v>
      </c>
    </row>
    <row r="32232" spans="1:2" ht="15" x14ac:dyDescent="0.25">
      <c r="A32232" s="30">
        <v>6216056</v>
      </c>
      <c r="B32232" s="30" t="s">
        <v>55550</v>
      </c>
    </row>
    <row r="32233" spans="1:2" ht="15" x14ac:dyDescent="0.25">
      <c r="A32233" s="30">
        <v>6216057</v>
      </c>
      <c r="B32233" s="30" t="s">
        <v>43228</v>
      </c>
    </row>
    <row r="32234" spans="1:2" ht="15" x14ac:dyDescent="0.25">
      <c r="A32234" s="30">
        <v>6216058</v>
      </c>
      <c r="B32234" s="30" t="s">
        <v>20417</v>
      </c>
    </row>
    <row r="32235" spans="1:2" ht="15" x14ac:dyDescent="0.25">
      <c r="A32235" s="30">
        <v>6216059</v>
      </c>
      <c r="B32235" s="30" t="s">
        <v>21009</v>
      </c>
    </row>
    <row r="32236" spans="1:2" ht="15" x14ac:dyDescent="0.25">
      <c r="A32236" s="30">
        <v>6216060</v>
      </c>
      <c r="B32236" s="30" t="s">
        <v>21010</v>
      </c>
    </row>
    <row r="32237" spans="1:2" ht="15" x14ac:dyDescent="0.25">
      <c r="A32237" s="30">
        <v>6216061</v>
      </c>
      <c r="B32237" s="30" t="s">
        <v>43229</v>
      </c>
    </row>
    <row r="32238" spans="1:2" ht="15" x14ac:dyDescent="0.25">
      <c r="A32238" s="30">
        <v>6216062</v>
      </c>
      <c r="B32238" s="30" t="s">
        <v>21011</v>
      </c>
    </row>
    <row r="32239" spans="1:2" ht="15" x14ac:dyDescent="0.25">
      <c r="A32239" s="30">
        <v>6216063</v>
      </c>
      <c r="B32239" s="30" t="s">
        <v>21012</v>
      </c>
    </row>
    <row r="32240" spans="1:2" ht="15" x14ac:dyDescent="0.25">
      <c r="A32240" s="30">
        <v>6216064</v>
      </c>
      <c r="B32240" s="30" t="s">
        <v>21013</v>
      </c>
    </row>
    <row r="32241" spans="1:2" ht="15" x14ac:dyDescent="0.25">
      <c r="A32241" s="30">
        <v>6216065</v>
      </c>
      <c r="B32241" s="30" t="s">
        <v>43230</v>
      </c>
    </row>
    <row r="32242" spans="1:2" ht="15" x14ac:dyDescent="0.25">
      <c r="A32242" s="30">
        <v>6216066</v>
      </c>
      <c r="B32242" s="30" t="s">
        <v>21014</v>
      </c>
    </row>
    <row r="32243" spans="1:2" ht="15" x14ac:dyDescent="0.25">
      <c r="A32243" s="30">
        <v>6216067</v>
      </c>
      <c r="B32243" s="30" t="s">
        <v>43231</v>
      </c>
    </row>
    <row r="32244" spans="1:2" ht="15" x14ac:dyDescent="0.25">
      <c r="A32244" s="30">
        <v>6216068</v>
      </c>
      <c r="B32244" s="30" t="s">
        <v>21015</v>
      </c>
    </row>
    <row r="32245" spans="1:2" ht="15" x14ac:dyDescent="0.25">
      <c r="A32245" s="30">
        <v>6216069</v>
      </c>
      <c r="B32245" s="30" t="s">
        <v>43232</v>
      </c>
    </row>
    <row r="32246" spans="1:2" ht="15" x14ac:dyDescent="0.25">
      <c r="A32246" s="30">
        <v>6216070</v>
      </c>
      <c r="B32246" s="30" t="s">
        <v>43233</v>
      </c>
    </row>
    <row r="32247" spans="1:2" ht="15" x14ac:dyDescent="0.25">
      <c r="A32247" s="30">
        <v>6216071</v>
      </c>
      <c r="B32247" s="30" t="s">
        <v>21016</v>
      </c>
    </row>
    <row r="32248" spans="1:2" ht="15" x14ac:dyDescent="0.25">
      <c r="A32248" s="30">
        <v>6216072</v>
      </c>
      <c r="B32248" s="30" t="s">
        <v>60674</v>
      </c>
    </row>
    <row r="32249" spans="1:2" ht="15" x14ac:dyDescent="0.25">
      <c r="A32249" s="30">
        <v>6216073</v>
      </c>
      <c r="B32249" s="30" t="s">
        <v>43234</v>
      </c>
    </row>
    <row r="32250" spans="1:2" ht="15" x14ac:dyDescent="0.25">
      <c r="A32250" s="30">
        <v>6216074</v>
      </c>
      <c r="B32250" s="30" t="s">
        <v>21017</v>
      </c>
    </row>
    <row r="32251" spans="1:2" ht="15" x14ac:dyDescent="0.25">
      <c r="A32251" s="30">
        <v>6216075</v>
      </c>
      <c r="B32251" s="30" t="s">
        <v>21018</v>
      </c>
    </row>
    <row r="32252" spans="1:2" ht="15" x14ac:dyDescent="0.25">
      <c r="A32252" s="30">
        <v>6216076</v>
      </c>
      <c r="B32252" s="30" t="s">
        <v>15060</v>
      </c>
    </row>
    <row r="32253" spans="1:2" ht="15" x14ac:dyDescent="0.25">
      <c r="A32253" s="30">
        <v>6216077</v>
      </c>
      <c r="B32253" s="30" t="s">
        <v>21019</v>
      </c>
    </row>
    <row r="32254" spans="1:2" ht="15" x14ac:dyDescent="0.25">
      <c r="A32254" s="30">
        <v>6216078</v>
      </c>
      <c r="B32254" s="30" t="s">
        <v>15060</v>
      </c>
    </row>
    <row r="32255" spans="1:2" ht="15" x14ac:dyDescent="0.25">
      <c r="A32255" s="30">
        <v>6216079</v>
      </c>
      <c r="B32255" s="30" t="s">
        <v>16302</v>
      </c>
    </row>
    <row r="32256" spans="1:2" ht="15" x14ac:dyDescent="0.25">
      <c r="A32256" s="30">
        <v>6216080</v>
      </c>
      <c r="B32256" s="30" t="s">
        <v>21020</v>
      </c>
    </row>
    <row r="32257" spans="1:2" ht="15" x14ac:dyDescent="0.25">
      <c r="A32257" s="30">
        <v>6216081</v>
      </c>
      <c r="B32257" s="30" t="s">
        <v>21021</v>
      </c>
    </row>
    <row r="32258" spans="1:2" ht="15" x14ac:dyDescent="0.25">
      <c r="A32258" s="30">
        <v>6216082</v>
      </c>
      <c r="B32258" s="30" t="s">
        <v>21022</v>
      </c>
    </row>
    <row r="32259" spans="1:2" ht="15" x14ac:dyDescent="0.25">
      <c r="A32259" s="30">
        <v>6216083</v>
      </c>
      <c r="B32259" s="30" t="s">
        <v>55551</v>
      </c>
    </row>
    <row r="32260" spans="1:2" ht="15" x14ac:dyDescent="0.25">
      <c r="A32260" s="30">
        <v>6216084</v>
      </c>
      <c r="B32260" s="30" t="s">
        <v>21023</v>
      </c>
    </row>
    <row r="32261" spans="1:2" ht="15" x14ac:dyDescent="0.25">
      <c r="A32261" s="30">
        <v>6216085</v>
      </c>
      <c r="B32261" s="30" t="s">
        <v>21024</v>
      </c>
    </row>
    <row r="32262" spans="1:2" ht="15" x14ac:dyDescent="0.25">
      <c r="A32262" s="30">
        <v>6216086</v>
      </c>
      <c r="B32262" s="30" t="s">
        <v>55552</v>
      </c>
    </row>
    <row r="32263" spans="1:2" ht="15" x14ac:dyDescent="0.25">
      <c r="A32263" s="30">
        <v>6216087</v>
      </c>
      <c r="B32263" s="30" t="s">
        <v>21025</v>
      </c>
    </row>
    <row r="32264" spans="1:2" ht="15" x14ac:dyDescent="0.25">
      <c r="A32264" s="30">
        <v>6216088</v>
      </c>
      <c r="B32264" s="30" t="s">
        <v>21026</v>
      </c>
    </row>
    <row r="32265" spans="1:2" ht="15" x14ac:dyDescent="0.25">
      <c r="A32265" s="30">
        <v>6216089</v>
      </c>
      <c r="B32265" s="30" t="s">
        <v>21027</v>
      </c>
    </row>
    <row r="32266" spans="1:2" ht="15" x14ac:dyDescent="0.25">
      <c r="A32266" s="30">
        <v>6216090</v>
      </c>
      <c r="B32266" s="30" t="s">
        <v>60675</v>
      </c>
    </row>
    <row r="32267" spans="1:2" ht="15" x14ac:dyDescent="0.25">
      <c r="A32267" s="30">
        <v>6216091</v>
      </c>
      <c r="B32267" s="30" t="s">
        <v>21028</v>
      </c>
    </row>
    <row r="32268" spans="1:2" ht="15" x14ac:dyDescent="0.25">
      <c r="A32268" s="30">
        <v>6216092</v>
      </c>
      <c r="B32268" s="30" t="s">
        <v>60676</v>
      </c>
    </row>
    <row r="32269" spans="1:2" ht="15" x14ac:dyDescent="0.25">
      <c r="A32269" s="30">
        <v>6216093</v>
      </c>
      <c r="B32269" s="30" t="s">
        <v>43235</v>
      </c>
    </row>
    <row r="32270" spans="1:2" ht="15" x14ac:dyDescent="0.25">
      <c r="A32270" s="30">
        <v>6216094</v>
      </c>
      <c r="B32270" s="30" t="s">
        <v>21029</v>
      </c>
    </row>
    <row r="32271" spans="1:2" ht="15" x14ac:dyDescent="0.25">
      <c r="A32271" s="30">
        <v>6216095</v>
      </c>
      <c r="B32271" s="30" t="s">
        <v>55553</v>
      </c>
    </row>
    <row r="32272" spans="1:2" ht="15" x14ac:dyDescent="0.25">
      <c r="A32272" s="30">
        <v>6216096</v>
      </c>
      <c r="B32272" s="30" t="s">
        <v>15060</v>
      </c>
    </row>
    <row r="32273" spans="1:2" ht="15" x14ac:dyDescent="0.25">
      <c r="A32273" s="30">
        <v>6216097</v>
      </c>
      <c r="B32273" s="30" t="s">
        <v>15060</v>
      </c>
    </row>
    <row r="32274" spans="1:2" ht="15" x14ac:dyDescent="0.25">
      <c r="A32274" s="30">
        <v>6216098</v>
      </c>
      <c r="B32274" s="30" t="s">
        <v>43236</v>
      </c>
    </row>
    <row r="32275" spans="1:2" ht="15" x14ac:dyDescent="0.25">
      <c r="A32275" s="30">
        <v>6216099</v>
      </c>
      <c r="B32275" s="30" t="s">
        <v>60677</v>
      </c>
    </row>
    <row r="32276" spans="1:2" ht="15" x14ac:dyDescent="0.25">
      <c r="A32276" s="30">
        <v>6216100</v>
      </c>
      <c r="B32276" s="30" t="s">
        <v>15060</v>
      </c>
    </row>
    <row r="32277" spans="1:2" ht="15" x14ac:dyDescent="0.25">
      <c r="A32277" s="30">
        <v>6216101</v>
      </c>
      <c r="B32277" s="30" t="s">
        <v>16825</v>
      </c>
    </row>
    <row r="32278" spans="1:2" ht="15" x14ac:dyDescent="0.25">
      <c r="A32278" s="30">
        <v>6216102</v>
      </c>
      <c r="B32278" s="30" t="s">
        <v>21030</v>
      </c>
    </row>
    <row r="32279" spans="1:2" ht="15" x14ac:dyDescent="0.25">
      <c r="A32279" s="30">
        <v>6216103</v>
      </c>
      <c r="B32279" s="30" t="s">
        <v>116</v>
      </c>
    </row>
    <row r="32280" spans="1:2" ht="15" x14ac:dyDescent="0.25">
      <c r="A32280" s="30">
        <v>6216104</v>
      </c>
      <c r="B32280" s="30" t="s">
        <v>116</v>
      </c>
    </row>
    <row r="32281" spans="1:2" ht="15" x14ac:dyDescent="0.25">
      <c r="A32281" s="30">
        <v>6216105</v>
      </c>
      <c r="B32281" s="30" t="s">
        <v>116</v>
      </c>
    </row>
    <row r="32282" spans="1:2" ht="15" x14ac:dyDescent="0.25">
      <c r="A32282" s="30">
        <v>6216106</v>
      </c>
      <c r="B32282" s="30" t="s">
        <v>43237</v>
      </c>
    </row>
    <row r="32283" spans="1:2" ht="15" x14ac:dyDescent="0.25">
      <c r="A32283" s="30">
        <v>6216107</v>
      </c>
      <c r="B32283" s="30" t="s">
        <v>1050</v>
      </c>
    </row>
    <row r="32284" spans="1:2" ht="15" x14ac:dyDescent="0.25">
      <c r="A32284" s="30">
        <v>6216108</v>
      </c>
      <c r="B32284" s="30" t="s">
        <v>43238</v>
      </c>
    </row>
    <row r="32285" spans="1:2" ht="15" x14ac:dyDescent="0.25">
      <c r="A32285" s="30">
        <v>6216109</v>
      </c>
      <c r="B32285" s="30" t="s">
        <v>21031</v>
      </c>
    </row>
    <row r="32286" spans="1:2" ht="15" x14ac:dyDescent="0.25">
      <c r="A32286" s="30">
        <v>6216110</v>
      </c>
      <c r="B32286" s="30" t="s">
        <v>21032</v>
      </c>
    </row>
    <row r="32287" spans="1:2" ht="15" x14ac:dyDescent="0.25">
      <c r="A32287" s="30">
        <v>6216111</v>
      </c>
      <c r="B32287" s="30" t="s">
        <v>55554</v>
      </c>
    </row>
    <row r="32288" spans="1:2" ht="15" x14ac:dyDescent="0.25">
      <c r="A32288" s="30">
        <v>6216112</v>
      </c>
      <c r="B32288" s="30" t="s">
        <v>55555</v>
      </c>
    </row>
    <row r="32289" spans="1:2" ht="15" x14ac:dyDescent="0.25">
      <c r="A32289" s="30">
        <v>6216113</v>
      </c>
      <c r="B32289" s="30" t="s">
        <v>21033</v>
      </c>
    </row>
    <row r="32290" spans="1:2" ht="15" x14ac:dyDescent="0.25">
      <c r="A32290" s="30">
        <v>6216114</v>
      </c>
      <c r="B32290" s="30" t="s">
        <v>21034</v>
      </c>
    </row>
    <row r="32291" spans="1:2" ht="15" x14ac:dyDescent="0.25">
      <c r="A32291" s="30">
        <v>6216115</v>
      </c>
      <c r="B32291" s="30" t="s">
        <v>21035</v>
      </c>
    </row>
    <row r="32292" spans="1:2" ht="15" x14ac:dyDescent="0.25">
      <c r="A32292" s="30">
        <v>6216116</v>
      </c>
      <c r="B32292" s="30" t="s">
        <v>5588</v>
      </c>
    </row>
    <row r="32293" spans="1:2" ht="15" x14ac:dyDescent="0.25">
      <c r="A32293" s="30">
        <v>6216117</v>
      </c>
      <c r="B32293" s="30" t="s">
        <v>21036</v>
      </c>
    </row>
    <row r="32294" spans="1:2" ht="15" x14ac:dyDescent="0.25">
      <c r="A32294" s="30">
        <v>6216118</v>
      </c>
      <c r="B32294" s="30" t="s">
        <v>21037</v>
      </c>
    </row>
    <row r="32295" spans="1:2" ht="15" x14ac:dyDescent="0.25">
      <c r="A32295" s="30">
        <v>6216119</v>
      </c>
      <c r="B32295" s="30" t="s">
        <v>43239</v>
      </c>
    </row>
    <row r="32296" spans="1:2" ht="15" x14ac:dyDescent="0.25">
      <c r="A32296" s="30">
        <v>6216120</v>
      </c>
      <c r="B32296" s="30" t="s">
        <v>43240</v>
      </c>
    </row>
    <row r="32297" spans="1:2" ht="15" x14ac:dyDescent="0.25">
      <c r="A32297" s="30">
        <v>6216121</v>
      </c>
      <c r="B32297" s="30" t="s">
        <v>21038</v>
      </c>
    </row>
    <row r="32298" spans="1:2" ht="15" x14ac:dyDescent="0.25">
      <c r="A32298" s="30">
        <v>6216122</v>
      </c>
      <c r="B32298" s="30" t="s">
        <v>21039</v>
      </c>
    </row>
    <row r="32299" spans="1:2" ht="15" x14ac:dyDescent="0.25">
      <c r="A32299" s="30">
        <v>6216123</v>
      </c>
      <c r="B32299" s="30" t="s">
        <v>21040</v>
      </c>
    </row>
    <row r="32300" spans="1:2" ht="15" x14ac:dyDescent="0.25">
      <c r="A32300" s="30">
        <v>6216124</v>
      </c>
      <c r="B32300" s="30" t="s">
        <v>21004</v>
      </c>
    </row>
    <row r="32301" spans="1:2" ht="15" x14ac:dyDescent="0.25">
      <c r="A32301" s="30">
        <v>6216125</v>
      </c>
      <c r="B32301" s="30" t="s">
        <v>21041</v>
      </c>
    </row>
    <row r="32302" spans="1:2" ht="15" x14ac:dyDescent="0.25">
      <c r="A32302" s="30">
        <v>6216126</v>
      </c>
      <c r="B32302" s="30" t="s">
        <v>21042</v>
      </c>
    </row>
    <row r="32303" spans="1:2" ht="15" x14ac:dyDescent="0.25">
      <c r="A32303" s="30">
        <v>6216127</v>
      </c>
      <c r="B32303" s="30" t="s">
        <v>21043</v>
      </c>
    </row>
    <row r="32304" spans="1:2" ht="15" x14ac:dyDescent="0.25">
      <c r="A32304" s="30">
        <v>6216128</v>
      </c>
      <c r="B32304" s="30" t="s">
        <v>21044</v>
      </c>
    </row>
    <row r="32305" spans="1:2" ht="15" x14ac:dyDescent="0.25">
      <c r="A32305" s="30">
        <v>6216129</v>
      </c>
      <c r="B32305" s="30" t="s">
        <v>21045</v>
      </c>
    </row>
    <row r="32306" spans="1:2" ht="15" x14ac:dyDescent="0.25">
      <c r="A32306" s="30">
        <v>6216130</v>
      </c>
      <c r="B32306" s="30" t="s">
        <v>21046</v>
      </c>
    </row>
    <row r="32307" spans="1:2" ht="15" x14ac:dyDescent="0.25">
      <c r="A32307" s="30">
        <v>6216131</v>
      </c>
      <c r="B32307" s="30" t="s">
        <v>21040</v>
      </c>
    </row>
    <row r="32308" spans="1:2" ht="15" x14ac:dyDescent="0.25">
      <c r="A32308" s="30">
        <v>6216132</v>
      </c>
      <c r="B32308" s="30" t="s">
        <v>21047</v>
      </c>
    </row>
    <row r="32309" spans="1:2" ht="15" x14ac:dyDescent="0.25">
      <c r="A32309" s="30">
        <v>6216133</v>
      </c>
      <c r="B32309" s="30" t="s">
        <v>43241</v>
      </c>
    </row>
    <row r="32310" spans="1:2" ht="15" x14ac:dyDescent="0.25">
      <c r="A32310" s="30">
        <v>6216134</v>
      </c>
      <c r="B32310" s="30" t="s">
        <v>43242</v>
      </c>
    </row>
    <row r="32311" spans="1:2" ht="15" x14ac:dyDescent="0.25">
      <c r="A32311" s="30">
        <v>6216135</v>
      </c>
      <c r="B32311" s="30" t="s">
        <v>21048</v>
      </c>
    </row>
    <row r="32312" spans="1:2" ht="15" x14ac:dyDescent="0.25">
      <c r="A32312" s="30">
        <v>6216136</v>
      </c>
      <c r="B32312" s="30" t="s">
        <v>21049</v>
      </c>
    </row>
    <row r="32313" spans="1:2" ht="15" x14ac:dyDescent="0.25">
      <c r="A32313" s="30">
        <v>6216137</v>
      </c>
      <c r="B32313" s="30" t="s">
        <v>21050</v>
      </c>
    </row>
    <row r="32314" spans="1:2" ht="15" x14ac:dyDescent="0.25">
      <c r="A32314" s="30">
        <v>6216138</v>
      </c>
      <c r="B32314" s="30" t="s">
        <v>8921</v>
      </c>
    </row>
    <row r="32315" spans="1:2" ht="15" x14ac:dyDescent="0.25">
      <c r="A32315" s="30">
        <v>6216139</v>
      </c>
      <c r="B32315" s="30" t="s">
        <v>8921</v>
      </c>
    </row>
    <row r="32316" spans="1:2" ht="15" x14ac:dyDescent="0.25">
      <c r="A32316" s="30">
        <v>6216140</v>
      </c>
      <c r="B32316" s="30" t="s">
        <v>21051</v>
      </c>
    </row>
    <row r="32317" spans="1:2" ht="15" x14ac:dyDescent="0.25">
      <c r="A32317" s="30">
        <v>6216141</v>
      </c>
      <c r="B32317" s="30" t="s">
        <v>8921</v>
      </c>
    </row>
    <row r="32318" spans="1:2" ht="15" x14ac:dyDescent="0.25">
      <c r="A32318" s="30">
        <v>6216142</v>
      </c>
      <c r="B32318" s="30" t="s">
        <v>41566</v>
      </c>
    </row>
    <row r="32319" spans="1:2" ht="15" x14ac:dyDescent="0.25">
      <c r="A32319" s="30">
        <v>6216143</v>
      </c>
      <c r="B32319" s="30" t="s">
        <v>21052</v>
      </c>
    </row>
    <row r="32320" spans="1:2" ht="15" x14ac:dyDescent="0.25">
      <c r="A32320" s="30">
        <v>6216144</v>
      </c>
      <c r="B32320" s="30" t="s">
        <v>43243</v>
      </c>
    </row>
    <row r="32321" spans="1:2" ht="15" x14ac:dyDescent="0.25">
      <c r="A32321" s="30">
        <v>6216145</v>
      </c>
      <c r="B32321" s="30" t="s">
        <v>21053</v>
      </c>
    </row>
    <row r="32322" spans="1:2" ht="15" x14ac:dyDescent="0.25">
      <c r="A32322" s="30">
        <v>6216146</v>
      </c>
      <c r="B32322" s="30" t="s">
        <v>21054</v>
      </c>
    </row>
    <row r="32323" spans="1:2" ht="15" x14ac:dyDescent="0.25">
      <c r="A32323" s="30">
        <v>6216147</v>
      </c>
      <c r="B32323" s="30" t="s">
        <v>43244</v>
      </c>
    </row>
    <row r="32324" spans="1:2" ht="15" x14ac:dyDescent="0.25">
      <c r="A32324" s="30">
        <v>6216148</v>
      </c>
      <c r="B32324" s="30" t="s">
        <v>43245</v>
      </c>
    </row>
    <row r="32325" spans="1:2" ht="15" x14ac:dyDescent="0.25">
      <c r="A32325" s="30">
        <v>6216149</v>
      </c>
      <c r="B32325" s="30" t="s">
        <v>21055</v>
      </c>
    </row>
    <row r="32326" spans="1:2" ht="15" x14ac:dyDescent="0.25">
      <c r="A32326" s="30">
        <v>6216150</v>
      </c>
      <c r="B32326" s="30" t="s">
        <v>21056</v>
      </c>
    </row>
    <row r="32327" spans="1:2" ht="15" x14ac:dyDescent="0.25">
      <c r="A32327" s="30">
        <v>6216151</v>
      </c>
      <c r="B32327" s="30" t="s">
        <v>21057</v>
      </c>
    </row>
    <row r="32328" spans="1:2" ht="15" x14ac:dyDescent="0.25">
      <c r="A32328" s="30">
        <v>6216152</v>
      </c>
      <c r="B32328" s="30" t="s">
        <v>43246</v>
      </c>
    </row>
    <row r="32329" spans="1:2" ht="15" x14ac:dyDescent="0.25">
      <c r="A32329" s="30">
        <v>6216153</v>
      </c>
      <c r="B32329" s="30" t="s">
        <v>43247</v>
      </c>
    </row>
    <row r="32330" spans="1:2" ht="15" x14ac:dyDescent="0.25">
      <c r="A32330" s="30">
        <v>6216154</v>
      </c>
      <c r="B32330" s="30" t="s">
        <v>21058</v>
      </c>
    </row>
    <row r="32331" spans="1:2" ht="15" x14ac:dyDescent="0.25">
      <c r="A32331" s="30">
        <v>6216155</v>
      </c>
      <c r="B32331" s="30" t="s">
        <v>21059</v>
      </c>
    </row>
    <row r="32332" spans="1:2" ht="15" x14ac:dyDescent="0.25">
      <c r="A32332" s="30">
        <v>6216156</v>
      </c>
      <c r="B32332" s="30" t="s">
        <v>43248</v>
      </c>
    </row>
    <row r="32333" spans="1:2" ht="15" x14ac:dyDescent="0.25">
      <c r="A32333" s="30">
        <v>6216157</v>
      </c>
      <c r="B32333" s="30" t="s">
        <v>21060</v>
      </c>
    </row>
    <row r="32334" spans="1:2" ht="15" x14ac:dyDescent="0.25">
      <c r="A32334" s="30">
        <v>6216158</v>
      </c>
      <c r="B32334" s="30" t="s">
        <v>21061</v>
      </c>
    </row>
    <row r="32335" spans="1:2" ht="15" x14ac:dyDescent="0.25">
      <c r="A32335" s="30">
        <v>6216159</v>
      </c>
      <c r="B32335" s="30" t="s">
        <v>43249</v>
      </c>
    </row>
    <row r="32336" spans="1:2" ht="15" x14ac:dyDescent="0.25">
      <c r="A32336" s="30">
        <v>6216160</v>
      </c>
      <c r="B32336" s="30" t="s">
        <v>21062</v>
      </c>
    </row>
    <row r="32337" spans="1:2" ht="15" x14ac:dyDescent="0.25">
      <c r="A32337" s="30">
        <v>6216161</v>
      </c>
      <c r="B32337" s="30" t="s">
        <v>21063</v>
      </c>
    </row>
    <row r="32338" spans="1:2" ht="15" x14ac:dyDescent="0.25">
      <c r="A32338" s="30">
        <v>6216162</v>
      </c>
      <c r="B32338" s="30" t="s">
        <v>43250</v>
      </c>
    </row>
    <row r="32339" spans="1:2" ht="15" x14ac:dyDescent="0.25">
      <c r="A32339" s="30">
        <v>6216163</v>
      </c>
      <c r="B32339" s="30" t="s">
        <v>11728</v>
      </c>
    </row>
    <row r="32340" spans="1:2" ht="15" x14ac:dyDescent="0.25">
      <c r="A32340" s="30">
        <v>6216164</v>
      </c>
      <c r="B32340" s="30" t="s">
        <v>21064</v>
      </c>
    </row>
    <row r="32341" spans="1:2" ht="15" x14ac:dyDescent="0.25">
      <c r="A32341" s="30">
        <v>6216165</v>
      </c>
      <c r="B32341" s="30" t="s">
        <v>21065</v>
      </c>
    </row>
    <row r="32342" spans="1:2" ht="15" x14ac:dyDescent="0.25">
      <c r="A32342" s="30">
        <v>6216166</v>
      </c>
      <c r="B32342" s="30" t="s">
        <v>21066</v>
      </c>
    </row>
    <row r="32343" spans="1:2" ht="15" x14ac:dyDescent="0.25">
      <c r="A32343" s="30">
        <v>6216167</v>
      </c>
      <c r="B32343" s="30" t="s">
        <v>21067</v>
      </c>
    </row>
    <row r="32344" spans="1:2" ht="15" x14ac:dyDescent="0.25">
      <c r="A32344" s="30">
        <v>6216168</v>
      </c>
      <c r="B32344" s="30" t="s">
        <v>21068</v>
      </c>
    </row>
    <row r="32345" spans="1:2" ht="15" x14ac:dyDescent="0.25">
      <c r="A32345" s="30">
        <v>6216169</v>
      </c>
      <c r="B32345" s="30" t="s">
        <v>61686</v>
      </c>
    </row>
    <row r="32346" spans="1:2" ht="15" x14ac:dyDescent="0.25">
      <c r="A32346" s="30">
        <v>6216170</v>
      </c>
      <c r="B32346" s="30" t="s">
        <v>61687</v>
      </c>
    </row>
    <row r="32347" spans="1:2" ht="15" x14ac:dyDescent="0.25">
      <c r="A32347" s="30">
        <v>6216171</v>
      </c>
      <c r="B32347" s="30" t="s">
        <v>21069</v>
      </c>
    </row>
    <row r="32348" spans="1:2" ht="15" x14ac:dyDescent="0.25">
      <c r="A32348" s="30">
        <v>6216172</v>
      </c>
      <c r="B32348" s="30" t="s">
        <v>21070</v>
      </c>
    </row>
    <row r="32349" spans="1:2" ht="15" x14ac:dyDescent="0.25">
      <c r="A32349" s="30">
        <v>6216173</v>
      </c>
      <c r="B32349" s="30" t="s">
        <v>43251</v>
      </c>
    </row>
    <row r="32350" spans="1:2" ht="15" x14ac:dyDescent="0.25">
      <c r="A32350" s="30">
        <v>6216174</v>
      </c>
      <c r="B32350" s="30" t="s">
        <v>43252</v>
      </c>
    </row>
    <row r="32351" spans="1:2" ht="15" x14ac:dyDescent="0.25">
      <c r="A32351" s="30">
        <v>6216175</v>
      </c>
      <c r="B32351" s="30" t="s">
        <v>21071</v>
      </c>
    </row>
    <row r="32352" spans="1:2" ht="15" x14ac:dyDescent="0.25">
      <c r="A32352" s="30">
        <v>6216176</v>
      </c>
      <c r="B32352" s="30" t="s">
        <v>21072</v>
      </c>
    </row>
    <row r="32353" spans="1:2" ht="15" x14ac:dyDescent="0.25">
      <c r="A32353" s="30">
        <v>6216177</v>
      </c>
      <c r="B32353" s="30" t="s">
        <v>21073</v>
      </c>
    </row>
    <row r="32354" spans="1:2" ht="15" x14ac:dyDescent="0.25">
      <c r="A32354" s="30">
        <v>6216178</v>
      </c>
      <c r="B32354" s="30" t="s">
        <v>42369</v>
      </c>
    </row>
    <row r="32355" spans="1:2" ht="15" x14ac:dyDescent="0.25">
      <c r="A32355" s="30">
        <v>6216179</v>
      </c>
      <c r="B32355" s="30" t="s">
        <v>21074</v>
      </c>
    </row>
    <row r="32356" spans="1:2" ht="15" x14ac:dyDescent="0.25">
      <c r="A32356" s="30">
        <v>6216180</v>
      </c>
      <c r="B32356" s="30" t="s">
        <v>43253</v>
      </c>
    </row>
    <row r="32357" spans="1:2" ht="15" x14ac:dyDescent="0.25">
      <c r="A32357" s="30">
        <v>6216181</v>
      </c>
      <c r="B32357" s="30" t="s">
        <v>21075</v>
      </c>
    </row>
    <row r="32358" spans="1:2" ht="15" x14ac:dyDescent="0.25">
      <c r="A32358" s="30">
        <v>6216182</v>
      </c>
      <c r="B32358" s="30" t="s">
        <v>21076</v>
      </c>
    </row>
    <row r="32359" spans="1:2" ht="15" x14ac:dyDescent="0.25">
      <c r="A32359" s="30">
        <v>6216183</v>
      </c>
      <c r="B32359" s="30" t="s">
        <v>21077</v>
      </c>
    </row>
    <row r="32360" spans="1:2" ht="15" x14ac:dyDescent="0.25">
      <c r="A32360" s="30">
        <v>6216184</v>
      </c>
      <c r="B32360" s="30" t="s">
        <v>43254</v>
      </c>
    </row>
    <row r="32361" spans="1:2" ht="15" x14ac:dyDescent="0.25">
      <c r="A32361" s="30">
        <v>6216185</v>
      </c>
      <c r="B32361" s="30" t="s">
        <v>21078</v>
      </c>
    </row>
    <row r="32362" spans="1:2" ht="15" x14ac:dyDescent="0.25">
      <c r="A32362" s="30">
        <v>6216186</v>
      </c>
      <c r="B32362" s="30" t="s">
        <v>21079</v>
      </c>
    </row>
    <row r="32363" spans="1:2" ht="15" x14ac:dyDescent="0.25">
      <c r="A32363" s="30">
        <v>6216187</v>
      </c>
      <c r="B32363" s="30" t="s">
        <v>15640</v>
      </c>
    </row>
    <row r="32364" spans="1:2" ht="15" x14ac:dyDescent="0.25">
      <c r="A32364" s="30">
        <v>6216188</v>
      </c>
      <c r="B32364" s="30" t="s">
        <v>15641</v>
      </c>
    </row>
    <row r="32365" spans="1:2" ht="15" x14ac:dyDescent="0.25">
      <c r="A32365" s="30">
        <v>6216189</v>
      </c>
      <c r="B32365" s="30" t="s">
        <v>21080</v>
      </c>
    </row>
    <row r="32366" spans="1:2" ht="15" x14ac:dyDescent="0.25">
      <c r="A32366" s="30">
        <v>6216190</v>
      </c>
      <c r="B32366" s="30" t="s">
        <v>21081</v>
      </c>
    </row>
    <row r="32367" spans="1:2" ht="15" x14ac:dyDescent="0.25">
      <c r="A32367" s="30">
        <v>6216191</v>
      </c>
      <c r="B32367" s="30" t="s">
        <v>21082</v>
      </c>
    </row>
    <row r="32368" spans="1:2" ht="15" x14ac:dyDescent="0.25">
      <c r="A32368" s="30">
        <v>6216192</v>
      </c>
      <c r="B32368" s="30" t="s">
        <v>55556</v>
      </c>
    </row>
    <row r="32369" spans="1:2" ht="15" x14ac:dyDescent="0.25">
      <c r="A32369" s="30">
        <v>6216193</v>
      </c>
      <c r="B32369" s="30" t="s">
        <v>21083</v>
      </c>
    </row>
    <row r="32370" spans="1:2" ht="15" x14ac:dyDescent="0.25">
      <c r="A32370" s="30">
        <v>6216194</v>
      </c>
      <c r="B32370" s="30" t="s">
        <v>21084</v>
      </c>
    </row>
    <row r="32371" spans="1:2" ht="15" x14ac:dyDescent="0.25">
      <c r="A32371" s="30">
        <v>6216195</v>
      </c>
      <c r="B32371" s="30" t="s">
        <v>21085</v>
      </c>
    </row>
    <row r="32372" spans="1:2" ht="15" x14ac:dyDescent="0.25">
      <c r="A32372" s="30">
        <v>6216196</v>
      </c>
      <c r="B32372" s="30" t="s">
        <v>21086</v>
      </c>
    </row>
    <row r="32373" spans="1:2" ht="15" x14ac:dyDescent="0.25">
      <c r="A32373" s="30">
        <v>6216197</v>
      </c>
      <c r="B32373" s="30" t="s">
        <v>21087</v>
      </c>
    </row>
    <row r="32374" spans="1:2" ht="15" x14ac:dyDescent="0.25">
      <c r="A32374" s="30">
        <v>6216198</v>
      </c>
      <c r="B32374" s="30" t="s">
        <v>21088</v>
      </c>
    </row>
    <row r="32375" spans="1:2" ht="15" x14ac:dyDescent="0.25">
      <c r="A32375" s="30">
        <v>6216199</v>
      </c>
      <c r="B32375" s="30" t="s">
        <v>21089</v>
      </c>
    </row>
    <row r="32376" spans="1:2" ht="15" x14ac:dyDescent="0.25">
      <c r="A32376" s="30">
        <v>6216200</v>
      </c>
      <c r="B32376" s="30" t="s">
        <v>43255</v>
      </c>
    </row>
    <row r="32377" spans="1:2" ht="15" x14ac:dyDescent="0.25">
      <c r="A32377" s="30">
        <v>6216201</v>
      </c>
      <c r="B32377" s="30" t="s">
        <v>43256</v>
      </c>
    </row>
    <row r="32378" spans="1:2" ht="15" x14ac:dyDescent="0.25">
      <c r="A32378" s="30">
        <v>6216202</v>
      </c>
      <c r="B32378" s="30" t="s">
        <v>21090</v>
      </c>
    </row>
    <row r="32379" spans="1:2" ht="15" x14ac:dyDescent="0.25">
      <c r="A32379" s="30">
        <v>6216203</v>
      </c>
      <c r="B32379" s="30" t="s">
        <v>20080</v>
      </c>
    </row>
    <row r="32380" spans="1:2" ht="15" x14ac:dyDescent="0.25">
      <c r="A32380" s="30">
        <v>6216204</v>
      </c>
      <c r="B32380" s="30" t="s">
        <v>20080</v>
      </c>
    </row>
    <row r="32381" spans="1:2" ht="15" x14ac:dyDescent="0.25">
      <c r="A32381" s="30">
        <v>6216205</v>
      </c>
      <c r="B32381" s="30" t="s">
        <v>60678</v>
      </c>
    </row>
    <row r="32382" spans="1:2" ht="15" x14ac:dyDescent="0.25">
      <c r="A32382" s="30">
        <v>6216206</v>
      </c>
      <c r="B32382" s="30" t="s">
        <v>21091</v>
      </c>
    </row>
    <row r="32383" spans="1:2" ht="15" x14ac:dyDescent="0.25">
      <c r="A32383" s="30">
        <v>6216207</v>
      </c>
      <c r="B32383" s="30" t="s">
        <v>43257</v>
      </c>
    </row>
    <row r="32384" spans="1:2" ht="15" x14ac:dyDescent="0.25">
      <c r="A32384" s="30">
        <v>6216208</v>
      </c>
      <c r="B32384" s="30" t="s">
        <v>21092</v>
      </c>
    </row>
    <row r="32385" spans="1:2" ht="15" x14ac:dyDescent="0.25">
      <c r="A32385" s="30">
        <v>6216209</v>
      </c>
      <c r="B32385" s="30" t="s">
        <v>21093</v>
      </c>
    </row>
    <row r="32386" spans="1:2" ht="15" x14ac:dyDescent="0.25">
      <c r="A32386" s="30">
        <v>6216210</v>
      </c>
      <c r="B32386" s="30" t="s">
        <v>21094</v>
      </c>
    </row>
    <row r="32387" spans="1:2" ht="15" x14ac:dyDescent="0.25">
      <c r="A32387" s="30">
        <v>6216211</v>
      </c>
      <c r="B32387" s="30" t="s">
        <v>21095</v>
      </c>
    </row>
    <row r="32388" spans="1:2" ht="15" x14ac:dyDescent="0.25">
      <c r="A32388" s="30">
        <v>6216212</v>
      </c>
      <c r="B32388" s="30" t="s">
        <v>43258</v>
      </c>
    </row>
    <row r="32389" spans="1:2" ht="15" x14ac:dyDescent="0.25">
      <c r="A32389" s="30">
        <v>6216213</v>
      </c>
      <c r="B32389" s="30" t="s">
        <v>55557</v>
      </c>
    </row>
    <row r="32390" spans="1:2" ht="15" x14ac:dyDescent="0.25">
      <c r="A32390" s="30">
        <v>6216214</v>
      </c>
      <c r="B32390" s="30" t="s">
        <v>21096</v>
      </c>
    </row>
    <row r="32391" spans="1:2" ht="15" x14ac:dyDescent="0.25">
      <c r="A32391" s="30">
        <v>6216215</v>
      </c>
      <c r="B32391" s="30" t="s">
        <v>43259</v>
      </c>
    </row>
    <row r="32392" spans="1:2" ht="15" x14ac:dyDescent="0.25">
      <c r="A32392" s="30">
        <v>6216216</v>
      </c>
      <c r="B32392" s="30" t="s">
        <v>21097</v>
      </c>
    </row>
    <row r="32393" spans="1:2" ht="15" x14ac:dyDescent="0.25">
      <c r="A32393" s="30">
        <v>6216217</v>
      </c>
      <c r="B32393" s="30" t="s">
        <v>55558</v>
      </c>
    </row>
    <row r="32394" spans="1:2" ht="15" x14ac:dyDescent="0.25">
      <c r="A32394" s="30">
        <v>6216218</v>
      </c>
      <c r="B32394" s="30" t="s">
        <v>21098</v>
      </c>
    </row>
    <row r="32395" spans="1:2" ht="15" x14ac:dyDescent="0.25">
      <c r="A32395" s="30">
        <v>6216219</v>
      </c>
      <c r="B32395" s="30" t="s">
        <v>43260</v>
      </c>
    </row>
    <row r="32396" spans="1:2" ht="15" x14ac:dyDescent="0.25">
      <c r="A32396" s="30">
        <v>6216220</v>
      </c>
      <c r="B32396" s="30" t="s">
        <v>21099</v>
      </c>
    </row>
    <row r="32397" spans="1:2" ht="15" x14ac:dyDescent="0.25">
      <c r="A32397" s="30">
        <v>6216221</v>
      </c>
      <c r="B32397" s="30" t="s">
        <v>43261</v>
      </c>
    </row>
    <row r="32398" spans="1:2" ht="15" x14ac:dyDescent="0.25">
      <c r="A32398" s="30">
        <v>6216222</v>
      </c>
      <c r="B32398" s="30" t="s">
        <v>21100</v>
      </c>
    </row>
    <row r="32399" spans="1:2" ht="15" x14ac:dyDescent="0.25">
      <c r="A32399" s="30">
        <v>6216223</v>
      </c>
      <c r="B32399" s="30" t="s">
        <v>43262</v>
      </c>
    </row>
    <row r="32400" spans="1:2" ht="15" x14ac:dyDescent="0.25">
      <c r="A32400" s="30">
        <v>6216224</v>
      </c>
      <c r="B32400" s="30" t="s">
        <v>43263</v>
      </c>
    </row>
    <row r="32401" spans="1:2" ht="15" x14ac:dyDescent="0.25">
      <c r="A32401" s="30">
        <v>6216225</v>
      </c>
      <c r="B32401" s="30" t="s">
        <v>43264</v>
      </c>
    </row>
    <row r="32402" spans="1:2" ht="15" x14ac:dyDescent="0.25">
      <c r="A32402" s="30">
        <v>6216226</v>
      </c>
      <c r="B32402" s="30" t="s">
        <v>43265</v>
      </c>
    </row>
    <row r="32403" spans="1:2" ht="15" x14ac:dyDescent="0.25">
      <c r="A32403" s="30">
        <v>6216227</v>
      </c>
      <c r="B32403" s="30" t="s">
        <v>43266</v>
      </c>
    </row>
    <row r="32404" spans="1:2" ht="15" x14ac:dyDescent="0.25">
      <c r="A32404" s="30">
        <v>6216228</v>
      </c>
      <c r="B32404" s="30" t="s">
        <v>43267</v>
      </c>
    </row>
    <row r="32405" spans="1:2" ht="15" x14ac:dyDescent="0.25">
      <c r="A32405" s="30">
        <v>6216229</v>
      </c>
      <c r="B32405" s="30" t="s">
        <v>21101</v>
      </c>
    </row>
    <row r="32406" spans="1:2" ht="15" x14ac:dyDescent="0.25">
      <c r="A32406" s="30">
        <v>6216230</v>
      </c>
      <c r="B32406" s="30" t="s">
        <v>21102</v>
      </c>
    </row>
    <row r="32407" spans="1:2" ht="15" x14ac:dyDescent="0.25">
      <c r="A32407" s="30">
        <v>6216231</v>
      </c>
      <c r="B32407" s="30" t="s">
        <v>21103</v>
      </c>
    </row>
    <row r="32408" spans="1:2" ht="15" x14ac:dyDescent="0.25">
      <c r="A32408" s="30">
        <v>6216232</v>
      </c>
      <c r="B32408" s="30" t="s">
        <v>21104</v>
      </c>
    </row>
    <row r="32409" spans="1:2" ht="15" x14ac:dyDescent="0.25">
      <c r="A32409" s="30">
        <v>6216233</v>
      </c>
      <c r="B32409" s="30" t="s">
        <v>21105</v>
      </c>
    </row>
    <row r="32410" spans="1:2" ht="15" x14ac:dyDescent="0.25">
      <c r="A32410" s="30">
        <v>6216234</v>
      </c>
      <c r="B32410" s="30" t="s">
        <v>21106</v>
      </c>
    </row>
    <row r="32411" spans="1:2" ht="15" x14ac:dyDescent="0.25">
      <c r="A32411" s="30">
        <v>6216235</v>
      </c>
      <c r="B32411" s="30" t="s">
        <v>21107</v>
      </c>
    </row>
    <row r="32412" spans="1:2" ht="15" x14ac:dyDescent="0.25">
      <c r="A32412" s="30">
        <v>6216236</v>
      </c>
      <c r="B32412" s="30" t="s">
        <v>43268</v>
      </c>
    </row>
    <row r="32413" spans="1:2" ht="15" x14ac:dyDescent="0.25">
      <c r="A32413" s="30">
        <v>6216237</v>
      </c>
      <c r="B32413" s="30" t="s">
        <v>20899</v>
      </c>
    </row>
    <row r="32414" spans="1:2" ht="15" x14ac:dyDescent="0.25">
      <c r="A32414" s="30">
        <v>6216238</v>
      </c>
      <c r="B32414" s="30" t="s">
        <v>21108</v>
      </c>
    </row>
    <row r="32415" spans="1:2" ht="15" x14ac:dyDescent="0.25">
      <c r="A32415" s="30">
        <v>6216239</v>
      </c>
      <c r="B32415" s="30" t="s">
        <v>21109</v>
      </c>
    </row>
    <row r="32416" spans="1:2" ht="15" x14ac:dyDescent="0.25">
      <c r="A32416" s="30">
        <v>6216240</v>
      </c>
      <c r="B32416" s="30" t="s">
        <v>21110</v>
      </c>
    </row>
    <row r="32417" spans="1:2" ht="15" x14ac:dyDescent="0.25">
      <c r="A32417" s="30">
        <v>6216241</v>
      </c>
      <c r="B32417" s="30" t="s">
        <v>21111</v>
      </c>
    </row>
    <row r="32418" spans="1:2" ht="15" x14ac:dyDescent="0.25">
      <c r="A32418" s="30">
        <v>6216242</v>
      </c>
      <c r="B32418" s="30" t="s">
        <v>18872</v>
      </c>
    </row>
    <row r="32419" spans="1:2" ht="15" x14ac:dyDescent="0.25">
      <c r="A32419" s="30">
        <v>6216243</v>
      </c>
      <c r="B32419" s="30" t="s">
        <v>21112</v>
      </c>
    </row>
    <row r="32420" spans="1:2" ht="15" x14ac:dyDescent="0.25">
      <c r="A32420" s="30">
        <v>6216244</v>
      </c>
      <c r="B32420" s="30" t="s">
        <v>21113</v>
      </c>
    </row>
    <row r="32421" spans="1:2" ht="15" x14ac:dyDescent="0.25">
      <c r="A32421" s="30">
        <v>6216245</v>
      </c>
      <c r="B32421" s="30" t="s">
        <v>21114</v>
      </c>
    </row>
    <row r="32422" spans="1:2" ht="15" x14ac:dyDescent="0.25">
      <c r="A32422" s="30">
        <v>6216246</v>
      </c>
      <c r="B32422" s="30" t="s">
        <v>21115</v>
      </c>
    </row>
    <row r="32423" spans="1:2" ht="15" x14ac:dyDescent="0.25">
      <c r="A32423" s="30">
        <v>6216247</v>
      </c>
      <c r="B32423" s="30" t="s">
        <v>43269</v>
      </c>
    </row>
    <row r="32424" spans="1:2" ht="15" x14ac:dyDescent="0.25">
      <c r="A32424" s="30">
        <v>6216248</v>
      </c>
      <c r="B32424" s="30" t="s">
        <v>43270</v>
      </c>
    </row>
    <row r="32425" spans="1:2" ht="15" x14ac:dyDescent="0.25">
      <c r="A32425" s="30">
        <v>6216249</v>
      </c>
      <c r="B32425" s="30" t="s">
        <v>21116</v>
      </c>
    </row>
    <row r="32426" spans="1:2" ht="15" x14ac:dyDescent="0.25">
      <c r="A32426" s="30">
        <v>6216250</v>
      </c>
      <c r="B32426" s="30" t="s">
        <v>21117</v>
      </c>
    </row>
    <row r="32427" spans="1:2" ht="15" x14ac:dyDescent="0.25">
      <c r="A32427" s="30">
        <v>6216251</v>
      </c>
      <c r="B32427" s="30" t="s">
        <v>21118</v>
      </c>
    </row>
    <row r="32428" spans="1:2" ht="15" x14ac:dyDescent="0.25">
      <c r="A32428" s="30">
        <v>6216252</v>
      </c>
      <c r="B32428" s="30" t="s">
        <v>21119</v>
      </c>
    </row>
    <row r="32429" spans="1:2" ht="15" x14ac:dyDescent="0.25">
      <c r="A32429" s="30">
        <v>6216253</v>
      </c>
      <c r="B32429" s="30" t="s">
        <v>21120</v>
      </c>
    </row>
    <row r="32430" spans="1:2" ht="15" x14ac:dyDescent="0.25">
      <c r="A32430" s="30">
        <v>6216254</v>
      </c>
      <c r="B32430" s="30" t="s">
        <v>21121</v>
      </c>
    </row>
    <row r="32431" spans="1:2" ht="15" x14ac:dyDescent="0.25">
      <c r="A32431" s="30">
        <v>6216255</v>
      </c>
      <c r="B32431" s="30" t="s">
        <v>21122</v>
      </c>
    </row>
    <row r="32432" spans="1:2" ht="15" x14ac:dyDescent="0.25">
      <c r="A32432" s="30">
        <v>6216256</v>
      </c>
      <c r="B32432" s="30" t="s">
        <v>21123</v>
      </c>
    </row>
    <row r="32433" spans="1:2" ht="15" x14ac:dyDescent="0.25">
      <c r="A32433" s="30">
        <v>6216257</v>
      </c>
      <c r="B32433" s="30" t="s">
        <v>21124</v>
      </c>
    </row>
    <row r="32434" spans="1:2" ht="15" x14ac:dyDescent="0.25">
      <c r="A32434" s="30">
        <v>6216258</v>
      </c>
      <c r="B32434" s="30" t="s">
        <v>21125</v>
      </c>
    </row>
    <row r="32435" spans="1:2" ht="15" x14ac:dyDescent="0.25">
      <c r="A32435" s="30">
        <v>6216259</v>
      </c>
      <c r="B32435" s="30" t="s">
        <v>21126</v>
      </c>
    </row>
    <row r="32436" spans="1:2" ht="15" x14ac:dyDescent="0.25">
      <c r="A32436" s="30">
        <v>6216260</v>
      </c>
      <c r="B32436" s="30" t="s">
        <v>21127</v>
      </c>
    </row>
    <row r="32437" spans="1:2" ht="15" x14ac:dyDescent="0.25">
      <c r="A32437" s="30">
        <v>6216261</v>
      </c>
      <c r="B32437" s="30" t="s">
        <v>21128</v>
      </c>
    </row>
    <row r="32438" spans="1:2" ht="15" x14ac:dyDescent="0.25">
      <c r="A32438" s="30">
        <v>6216262</v>
      </c>
      <c r="B32438" s="30" t="s">
        <v>21129</v>
      </c>
    </row>
    <row r="32439" spans="1:2" ht="15" x14ac:dyDescent="0.25">
      <c r="A32439" s="30">
        <v>6216263</v>
      </c>
      <c r="B32439" s="30" t="s">
        <v>21130</v>
      </c>
    </row>
    <row r="32440" spans="1:2" ht="15" x14ac:dyDescent="0.25">
      <c r="A32440" s="30">
        <v>6216264</v>
      </c>
      <c r="B32440" s="30" t="s">
        <v>21131</v>
      </c>
    </row>
    <row r="32441" spans="1:2" ht="15" x14ac:dyDescent="0.25">
      <c r="A32441" s="30">
        <v>6216265</v>
      </c>
      <c r="B32441" s="30" t="s">
        <v>21132</v>
      </c>
    </row>
    <row r="32442" spans="1:2" ht="15" x14ac:dyDescent="0.25">
      <c r="A32442" s="30">
        <v>6216266</v>
      </c>
      <c r="B32442" s="30" t="s">
        <v>43271</v>
      </c>
    </row>
    <row r="32443" spans="1:2" ht="15" x14ac:dyDescent="0.25">
      <c r="A32443" s="30">
        <v>6216267</v>
      </c>
      <c r="B32443" s="30" t="s">
        <v>21133</v>
      </c>
    </row>
    <row r="32444" spans="1:2" ht="15" x14ac:dyDescent="0.25">
      <c r="A32444" s="30">
        <v>6216268</v>
      </c>
      <c r="B32444" s="30" t="s">
        <v>21134</v>
      </c>
    </row>
    <row r="32445" spans="1:2" ht="15" x14ac:dyDescent="0.25">
      <c r="A32445" s="30">
        <v>6216269</v>
      </c>
      <c r="B32445" s="30" t="s">
        <v>21135</v>
      </c>
    </row>
    <row r="32446" spans="1:2" ht="15" x14ac:dyDescent="0.25">
      <c r="A32446" s="30">
        <v>6216270</v>
      </c>
      <c r="B32446" s="30" t="s">
        <v>21136</v>
      </c>
    </row>
    <row r="32447" spans="1:2" ht="15" x14ac:dyDescent="0.25">
      <c r="A32447" s="30">
        <v>6216271</v>
      </c>
      <c r="B32447" s="30" t="s">
        <v>21137</v>
      </c>
    </row>
    <row r="32448" spans="1:2" ht="15" x14ac:dyDescent="0.25">
      <c r="A32448" s="30">
        <v>6216272</v>
      </c>
      <c r="B32448" s="30" t="s">
        <v>21138</v>
      </c>
    </row>
    <row r="32449" spans="1:2" ht="15" x14ac:dyDescent="0.25">
      <c r="A32449" s="30">
        <v>6216273</v>
      </c>
      <c r="B32449" s="30" t="s">
        <v>43272</v>
      </c>
    </row>
    <row r="32450" spans="1:2" ht="15" x14ac:dyDescent="0.25">
      <c r="A32450" s="30">
        <v>6216274</v>
      </c>
      <c r="B32450" s="30" t="s">
        <v>21139</v>
      </c>
    </row>
    <row r="32451" spans="1:2" ht="15" x14ac:dyDescent="0.25">
      <c r="A32451" s="30">
        <v>6216275</v>
      </c>
      <c r="B32451" s="30" t="s">
        <v>21140</v>
      </c>
    </row>
    <row r="32452" spans="1:2" ht="15" x14ac:dyDescent="0.25">
      <c r="A32452" s="30">
        <v>6216276</v>
      </c>
      <c r="B32452" s="30" t="s">
        <v>21141</v>
      </c>
    </row>
    <row r="32453" spans="1:2" ht="15" x14ac:dyDescent="0.25">
      <c r="A32453" s="30">
        <v>6216277</v>
      </c>
      <c r="B32453" s="30" t="s">
        <v>21142</v>
      </c>
    </row>
    <row r="32454" spans="1:2" ht="15" x14ac:dyDescent="0.25">
      <c r="A32454" s="30">
        <v>6216278</v>
      </c>
      <c r="B32454" s="30" t="s">
        <v>21143</v>
      </c>
    </row>
    <row r="32455" spans="1:2" ht="15" x14ac:dyDescent="0.25">
      <c r="A32455" s="30">
        <v>6216279</v>
      </c>
      <c r="B32455" s="30" t="s">
        <v>21144</v>
      </c>
    </row>
    <row r="32456" spans="1:2" ht="15" x14ac:dyDescent="0.25">
      <c r="A32456" s="30">
        <v>6216280</v>
      </c>
      <c r="B32456" s="30" t="s">
        <v>18062</v>
      </c>
    </row>
    <row r="32457" spans="1:2" ht="15" x14ac:dyDescent="0.25">
      <c r="A32457" s="30">
        <v>6216281</v>
      </c>
      <c r="B32457" s="30" t="s">
        <v>18062</v>
      </c>
    </row>
    <row r="32458" spans="1:2" ht="15" x14ac:dyDescent="0.25">
      <c r="A32458" s="30">
        <v>6216282</v>
      </c>
      <c r="B32458" s="30" t="s">
        <v>18062</v>
      </c>
    </row>
    <row r="32459" spans="1:2" ht="15" x14ac:dyDescent="0.25">
      <c r="A32459" s="30">
        <v>6216283</v>
      </c>
      <c r="B32459" s="30" t="s">
        <v>18071</v>
      </c>
    </row>
    <row r="32460" spans="1:2" ht="15" x14ac:dyDescent="0.25">
      <c r="A32460" s="30">
        <v>6216284</v>
      </c>
      <c r="B32460" s="30" t="s">
        <v>20666</v>
      </c>
    </row>
    <row r="32461" spans="1:2" ht="15" x14ac:dyDescent="0.25">
      <c r="A32461" s="30">
        <v>6216285</v>
      </c>
      <c r="B32461" s="30" t="s">
        <v>18071</v>
      </c>
    </row>
    <row r="32462" spans="1:2" ht="15" x14ac:dyDescent="0.25">
      <c r="A32462" s="30">
        <v>6216286</v>
      </c>
      <c r="B32462" s="30" t="s">
        <v>21145</v>
      </c>
    </row>
    <row r="32463" spans="1:2" ht="15" x14ac:dyDescent="0.25">
      <c r="A32463" s="30">
        <v>6216287</v>
      </c>
      <c r="B32463" s="30" t="s">
        <v>18076</v>
      </c>
    </row>
    <row r="32464" spans="1:2" ht="15" x14ac:dyDescent="0.25">
      <c r="A32464" s="30">
        <v>6216288</v>
      </c>
      <c r="B32464" s="30" t="s">
        <v>21146</v>
      </c>
    </row>
    <row r="32465" spans="1:2" ht="15" x14ac:dyDescent="0.25">
      <c r="A32465" s="30">
        <v>6216289</v>
      </c>
      <c r="B32465" s="30" t="s">
        <v>21147</v>
      </c>
    </row>
    <row r="32466" spans="1:2" ht="15" x14ac:dyDescent="0.25">
      <c r="A32466" s="30">
        <v>6216290</v>
      </c>
      <c r="B32466" s="30" t="s">
        <v>21144</v>
      </c>
    </row>
    <row r="32467" spans="1:2" ht="15" x14ac:dyDescent="0.25">
      <c r="A32467" s="30">
        <v>6216291</v>
      </c>
      <c r="B32467" s="30" t="s">
        <v>18071</v>
      </c>
    </row>
    <row r="32468" spans="1:2" ht="15" x14ac:dyDescent="0.25">
      <c r="A32468" s="30">
        <v>6216292</v>
      </c>
      <c r="B32468" s="30" t="s">
        <v>18071</v>
      </c>
    </row>
    <row r="32469" spans="1:2" ht="15" x14ac:dyDescent="0.25">
      <c r="A32469" s="30">
        <v>6216293</v>
      </c>
      <c r="B32469" s="30" t="s">
        <v>18071</v>
      </c>
    </row>
    <row r="32470" spans="1:2" ht="15" x14ac:dyDescent="0.25">
      <c r="A32470" s="30">
        <v>6216294</v>
      </c>
      <c r="B32470" s="30" t="s">
        <v>18071</v>
      </c>
    </row>
    <row r="32471" spans="1:2" ht="15" x14ac:dyDescent="0.25">
      <c r="A32471" s="30">
        <v>6216295</v>
      </c>
      <c r="B32471" s="30" t="s">
        <v>18071</v>
      </c>
    </row>
    <row r="32472" spans="1:2" ht="15" x14ac:dyDescent="0.25">
      <c r="A32472" s="30">
        <v>6216296</v>
      </c>
      <c r="B32472" s="30" t="s">
        <v>18071</v>
      </c>
    </row>
    <row r="32473" spans="1:2" ht="15" x14ac:dyDescent="0.25">
      <c r="A32473" s="30">
        <v>6216297</v>
      </c>
      <c r="B32473" s="30" t="s">
        <v>18071</v>
      </c>
    </row>
    <row r="32474" spans="1:2" ht="15" x14ac:dyDescent="0.25">
      <c r="A32474" s="30">
        <v>6216298</v>
      </c>
      <c r="B32474" s="30" t="s">
        <v>18811</v>
      </c>
    </row>
    <row r="32475" spans="1:2" ht="15" x14ac:dyDescent="0.25">
      <c r="A32475" s="30">
        <v>6216299</v>
      </c>
      <c r="B32475" s="30" t="s">
        <v>18811</v>
      </c>
    </row>
    <row r="32476" spans="1:2" ht="15" x14ac:dyDescent="0.25">
      <c r="A32476" s="30">
        <v>6216300</v>
      </c>
      <c r="B32476" s="30" t="s">
        <v>18811</v>
      </c>
    </row>
    <row r="32477" spans="1:2" ht="15" x14ac:dyDescent="0.25">
      <c r="A32477" s="30">
        <v>6216301</v>
      </c>
      <c r="B32477" s="30" t="s">
        <v>18811</v>
      </c>
    </row>
    <row r="32478" spans="1:2" ht="15" x14ac:dyDescent="0.25">
      <c r="A32478" s="30">
        <v>6216302</v>
      </c>
      <c r="B32478" s="30" t="s">
        <v>21148</v>
      </c>
    </row>
    <row r="32479" spans="1:2" ht="15" x14ac:dyDescent="0.25">
      <c r="A32479" s="30">
        <v>6216303</v>
      </c>
      <c r="B32479" s="30" t="s">
        <v>18071</v>
      </c>
    </row>
    <row r="32480" spans="1:2" ht="15" x14ac:dyDescent="0.25">
      <c r="A32480" s="30">
        <v>6216304</v>
      </c>
      <c r="B32480" s="30" t="s">
        <v>18071</v>
      </c>
    </row>
    <row r="32481" spans="1:2" ht="15" x14ac:dyDescent="0.25">
      <c r="A32481" s="30">
        <v>6216305</v>
      </c>
      <c r="B32481" s="30" t="s">
        <v>21149</v>
      </c>
    </row>
    <row r="32482" spans="1:2" ht="15" x14ac:dyDescent="0.25">
      <c r="A32482" s="30">
        <v>6216306</v>
      </c>
      <c r="B32482" s="30" t="s">
        <v>10256</v>
      </c>
    </row>
    <row r="32483" spans="1:2" ht="15" x14ac:dyDescent="0.25">
      <c r="A32483" s="30">
        <v>6216307</v>
      </c>
      <c r="B32483" s="30" t="s">
        <v>21150</v>
      </c>
    </row>
    <row r="32484" spans="1:2" ht="15" x14ac:dyDescent="0.25">
      <c r="A32484" s="30">
        <v>6216308</v>
      </c>
      <c r="B32484" s="30" t="s">
        <v>21151</v>
      </c>
    </row>
    <row r="32485" spans="1:2" ht="15" x14ac:dyDescent="0.25">
      <c r="A32485" s="30">
        <v>6216309</v>
      </c>
      <c r="B32485" s="30" t="s">
        <v>21152</v>
      </c>
    </row>
    <row r="32486" spans="1:2" ht="15" x14ac:dyDescent="0.25">
      <c r="A32486" s="30">
        <v>6216310</v>
      </c>
      <c r="B32486" s="30" t="s">
        <v>21153</v>
      </c>
    </row>
    <row r="32487" spans="1:2" ht="15" x14ac:dyDescent="0.25">
      <c r="A32487" s="30">
        <v>6216311</v>
      </c>
      <c r="B32487" s="30" t="s">
        <v>21154</v>
      </c>
    </row>
    <row r="32488" spans="1:2" ht="15" x14ac:dyDescent="0.25">
      <c r="A32488" s="30">
        <v>6216312</v>
      </c>
      <c r="B32488" s="30" t="s">
        <v>21155</v>
      </c>
    </row>
    <row r="32489" spans="1:2" ht="15" x14ac:dyDescent="0.25">
      <c r="A32489" s="30">
        <v>6216313</v>
      </c>
      <c r="B32489" s="30" t="s">
        <v>20653</v>
      </c>
    </row>
    <row r="32490" spans="1:2" ht="15" x14ac:dyDescent="0.25">
      <c r="A32490" s="30">
        <v>6216314</v>
      </c>
      <c r="B32490" s="30" t="s">
        <v>21156</v>
      </c>
    </row>
    <row r="32491" spans="1:2" ht="15" x14ac:dyDescent="0.25">
      <c r="A32491" s="30">
        <v>6216315</v>
      </c>
      <c r="B32491" s="30" t="s">
        <v>21157</v>
      </c>
    </row>
    <row r="32492" spans="1:2" ht="15" x14ac:dyDescent="0.25">
      <c r="A32492" s="30">
        <v>6216316</v>
      </c>
      <c r="B32492" s="30" t="s">
        <v>21158</v>
      </c>
    </row>
    <row r="32493" spans="1:2" ht="15" x14ac:dyDescent="0.25">
      <c r="A32493" s="30">
        <v>6216317</v>
      </c>
      <c r="B32493" s="30" t="s">
        <v>20668</v>
      </c>
    </row>
    <row r="32494" spans="1:2" ht="15" x14ac:dyDescent="0.25">
      <c r="A32494" s="30">
        <v>6216318</v>
      </c>
      <c r="B32494" s="30" t="s">
        <v>21159</v>
      </c>
    </row>
    <row r="32495" spans="1:2" ht="15" x14ac:dyDescent="0.25">
      <c r="A32495" s="30">
        <v>6216319</v>
      </c>
      <c r="B32495" s="30" t="s">
        <v>21160</v>
      </c>
    </row>
    <row r="32496" spans="1:2" ht="15" x14ac:dyDescent="0.25">
      <c r="A32496" s="30">
        <v>6216320</v>
      </c>
      <c r="B32496" s="30" t="s">
        <v>21161</v>
      </c>
    </row>
    <row r="32497" spans="1:2" ht="15" x14ac:dyDescent="0.25">
      <c r="A32497" s="30">
        <v>6216321</v>
      </c>
      <c r="B32497" s="30" t="s">
        <v>21162</v>
      </c>
    </row>
    <row r="32498" spans="1:2" ht="15" x14ac:dyDescent="0.25">
      <c r="A32498" s="30">
        <v>6216322</v>
      </c>
      <c r="B32498" s="30" t="s">
        <v>21163</v>
      </c>
    </row>
    <row r="32499" spans="1:2" ht="15" x14ac:dyDescent="0.25">
      <c r="A32499" s="30">
        <v>6216323</v>
      </c>
      <c r="B32499" s="30" t="s">
        <v>21164</v>
      </c>
    </row>
    <row r="32500" spans="1:2" ht="15" x14ac:dyDescent="0.25">
      <c r="A32500" s="30">
        <v>6216324</v>
      </c>
      <c r="B32500" s="30" t="s">
        <v>21165</v>
      </c>
    </row>
    <row r="32501" spans="1:2" ht="15" x14ac:dyDescent="0.25">
      <c r="A32501" s="30">
        <v>6216325</v>
      </c>
      <c r="B32501" s="30" t="s">
        <v>21166</v>
      </c>
    </row>
    <row r="32502" spans="1:2" ht="15" x14ac:dyDescent="0.25">
      <c r="A32502" s="30">
        <v>6216326</v>
      </c>
      <c r="B32502" s="30" t="s">
        <v>21167</v>
      </c>
    </row>
    <row r="32503" spans="1:2" ht="15" x14ac:dyDescent="0.25">
      <c r="A32503" s="30">
        <v>6216327</v>
      </c>
      <c r="B32503" s="30" t="s">
        <v>20406</v>
      </c>
    </row>
    <row r="32504" spans="1:2" ht="15" x14ac:dyDescent="0.25">
      <c r="A32504" s="30">
        <v>6216328</v>
      </c>
      <c r="B32504" s="30" t="s">
        <v>21168</v>
      </c>
    </row>
    <row r="32505" spans="1:2" ht="15" x14ac:dyDescent="0.25">
      <c r="A32505" s="30">
        <v>6216329</v>
      </c>
      <c r="B32505" s="30" t="s">
        <v>21169</v>
      </c>
    </row>
    <row r="32506" spans="1:2" ht="15" x14ac:dyDescent="0.25">
      <c r="A32506" s="30">
        <v>6216330</v>
      </c>
      <c r="B32506" s="30" t="s">
        <v>21170</v>
      </c>
    </row>
    <row r="32507" spans="1:2" ht="15" x14ac:dyDescent="0.25">
      <c r="A32507" s="30">
        <v>6216331</v>
      </c>
      <c r="B32507" s="30" t="s">
        <v>21171</v>
      </c>
    </row>
    <row r="32508" spans="1:2" ht="15" x14ac:dyDescent="0.25">
      <c r="A32508" s="30">
        <v>6216332</v>
      </c>
      <c r="B32508" s="30" t="s">
        <v>21172</v>
      </c>
    </row>
    <row r="32509" spans="1:2" ht="15" x14ac:dyDescent="0.25">
      <c r="A32509" s="30">
        <v>6216333</v>
      </c>
      <c r="B32509" s="30" t="s">
        <v>21173</v>
      </c>
    </row>
    <row r="32510" spans="1:2" ht="15" x14ac:dyDescent="0.25">
      <c r="A32510" s="30">
        <v>6216334</v>
      </c>
      <c r="B32510" s="30" t="s">
        <v>21174</v>
      </c>
    </row>
    <row r="32511" spans="1:2" ht="15" x14ac:dyDescent="0.25">
      <c r="A32511" s="30">
        <v>6216335</v>
      </c>
      <c r="B32511" s="30" t="s">
        <v>21175</v>
      </c>
    </row>
    <row r="32512" spans="1:2" ht="15" x14ac:dyDescent="0.25">
      <c r="A32512" s="30">
        <v>6216336</v>
      </c>
      <c r="B32512" s="30" t="s">
        <v>21176</v>
      </c>
    </row>
    <row r="32513" spans="1:2" ht="15" x14ac:dyDescent="0.25">
      <c r="A32513" s="30">
        <v>6216337</v>
      </c>
      <c r="B32513" s="30" t="s">
        <v>21177</v>
      </c>
    </row>
    <row r="32514" spans="1:2" ht="15" x14ac:dyDescent="0.25">
      <c r="A32514" s="30">
        <v>6216338</v>
      </c>
      <c r="B32514" s="30" t="s">
        <v>21178</v>
      </c>
    </row>
    <row r="32515" spans="1:2" ht="15" x14ac:dyDescent="0.25">
      <c r="A32515" s="30">
        <v>6216339</v>
      </c>
      <c r="B32515" s="30" t="s">
        <v>21179</v>
      </c>
    </row>
    <row r="32516" spans="1:2" ht="15" x14ac:dyDescent="0.25">
      <c r="A32516" s="30">
        <v>6216340</v>
      </c>
      <c r="B32516" s="30" t="s">
        <v>21180</v>
      </c>
    </row>
    <row r="32517" spans="1:2" ht="15" x14ac:dyDescent="0.25">
      <c r="A32517" s="30">
        <v>6216341</v>
      </c>
      <c r="B32517" s="30" t="s">
        <v>21181</v>
      </c>
    </row>
    <row r="32518" spans="1:2" ht="15" x14ac:dyDescent="0.25">
      <c r="A32518" s="30">
        <v>6216342</v>
      </c>
      <c r="B32518" s="30" t="s">
        <v>21182</v>
      </c>
    </row>
    <row r="32519" spans="1:2" ht="15" x14ac:dyDescent="0.25">
      <c r="A32519" s="30">
        <v>6216343</v>
      </c>
      <c r="B32519" s="30" t="s">
        <v>21183</v>
      </c>
    </row>
    <row r="32520" spans="1:2" ht="15" x14ac:dyDescent="0.25">
      <c r="A32520" s="30">
        <v>6216344</v>
      </c>
      <c r="B32520" s="30" t="s">
        <v>20654</v>
      </c>
    </row>
    <row r="32521" spans="1:2" ht="15" x14ac:dyDescent="0.25">
      <c r="A32521" s="30">
        <v>6216345</v>
      </c>
      <c r="B32521" s="30" t="s">
        <v>21184</v>
      </c>
    </row>
    <row r="32522" spans="1:2" ht="15" x14ac:dyDescent="0.25">
      <c r="A32522" s="30">
        <v>6216346</v>
      </c>
      <c r="B32522" s="30" t="s">
        <v>21185</v>
      </c>
    </row>
    <row r="32523" spans="1:2" ht="15" x14ac:dyDescent="0.25">
      <c r="A32523" s="30">
        <v>6216347</v>
      </c>
      <c r="B32523" s="30" t="s">
        <v>21186</v>
      </c>
    </row>
    <row r="32524" spans="1:2" ht="15" x14ac:dyDescent="0.25">
      <c r="A32524" s="30">
        <v>6216348</v>
      </c>
      <c r="B32524" s="30" t="s">
        <v>21187</v>
      </c>
    </row>
    <row r="32525" spans="1:2" ht="15" x14ac:dyDescent="0.25">
      <c r="A32525" s="30">
        <v>6216349</v>
      </c>
      <c r="B32525" s="30" t="s">
        <v>21188</v>
      </c>
    </row>
    <row r="32526" spans="1:2" ht="15" x14ac:dyDescent="0.25">
      <c r="A32526" s="30">
        <v>6216350</v>
      </c>
      <c r="B32526" s="30" t="s">
        <v>21189</v>
      </c>
    </row>
    <row r="32527" spans="1:2" ht="15" x14ac:dyDescent="0.25">
      <c r="A32527" s="30">
        <v>6216351</v>
      </c>
      <c r="B32527" s="30" t="s">
        <v>21190</v>
      </c>
    </row>
    <row r="32528" spans="1:2" ht="15" x14ac:dyDescent="0.25">
      <c r="A32528" s="30">
        <v>6216352</v>
      </c>
      <c r="B32528" s="30" t="s">
        <v>21191</v>
      </c>
    </row>
    <row r="32529" spans="1:2" ht="15" x14ac:dyDescent="0.25">
      <c r="A32529" s="30">
        <v>6216353</v>
      </c>
      <c r="B32529" s="30" t="s">
        <v>43273</v>
      </c>
    </row>
    <row r="32530" spans="1:2" ht="15" x14ac:dyDescent="0.25">
      <c r="A32530" s="30">
        <v>6216354</v>
      </c>
      <c r="B32530" s="30" t="s">
        <v>21192</v>
      </c>
    </row>
    <row r="32531" spans="1:2" ht="15" x14ac:dyDescent="0.25">
      <c r="A32531" s="30">
        <v>6216355</v>
      </c>
      <c r="B32531" s="30" t="s">
        <v>43274</v>
      </c>
    </row>
    <row r="32532" spans="1:2" ht="15" x14ac:dyDescent="0.25">
      <c r="A32532" s="30">
        <v>6216356</v>
      </c>
      <c r="B32532" s="30" t="s">
        <v>21193</v>
      </c>
    </row>
    <row r="32533" spans="1:2" ht="15" x14ac:dyDescent="0.25">
      <c r="A32533" s="30">
        <v>6216357</v>
      </c>
      <c r="B32533" s="30" t="s">
        <v>21194</v>
      </c>
    </row>
    <row r="32534" spans="1:2" ht="15" x14ac:dyDescent="0.25">
      <c r="A32534" s="30">
        <v>6216358</v>
      </c>
      <c r="B32534" s="30" t="s">
        <v>21195</v>
      </c>
    </row>
    <row r="32535" spans="1:2" ht="15" x14ac:dyDescent="0.25">
      <c r="A32535" s="30">
        <v>6216359</v>
      </c>
      <c r="B32535" s="30" t="s">
        <v>21196</v>
      </c>
    </row>
    <row r="32536" spans="1:2" ht="15" x14ac:dyDescent="0.25">
      <c r="A32536" s="30">
        <v>6216360</v>
      </c>
      <c r="B32536" s="30" t="s">
        <v>21197</v>
      </c>
    </row>
    <row r="32537" spans="1:2" ht="15" x14ac:dyDescent="0.25">
      <c r="A32537" s="30">
        <v>6216361</v>
      </c>
      <c r="B32537" s="30" t="s">
        <v>21198</v>
      </c>
    </row>
    <row r="32538" spans="1:2" ht="15" x14ac:dyDescent="0.25">
      <c r="A32538" s="30">
        <v>6216362</v>
      </c>
      <c r="B32538" s="30" t="s">
        <v>21199</v>
      </c>
    </row>
    <row r="32539" spans="1:2" ht="15" x14ac:dyDescent="0.25">
      <c r="A32539" s="30">
        <v>6216363</v>
      </c>
      <c r="B32539" s="30" t="s">
        <v>21200</v>
      </c>
    </row>
    <row r="32540" spans="1:2" ht="15" x14ac:dyDescent="0.25">
      <c r="A32540" s="30">
        <v>6216364</v>
      </c>
      <c r="B32540" s="30" t="s">
        <v>21201</v>
      </c>
    </row>
    <row r="32541" spans="1:2" ht="15" x14ac:dyDescent="0.25">
      <c r="A32541" s="30">
        <v>6216365</v>
      </c>
      <c r="B32541" s="30" t="s">
        <v>43275</v>
      </c>
    </row>
    <row r="32542" spans="1:2" ht="15" x14ac:dyDescent="0.25">
      <c r="A32542" s="30">
        <v>6216366</v>
      </c>
      <c r="B32542" s="30" t="s">
        <v>21202</v>
      </c>
    </row>
    <row r="32543" spans="1:2" ht="15" x14ac:dyDescent="0.25">
      <c r="A32543" s="30">
        <v>6216367</v>
      </c>
      <c r="B32543" s="30" t="s">
        <v>21203</v>
      </c>
    </row>
    <row r="32544" spans="1:2" ht="15" x14ac:dyDescent="0.25">
      <c r="A32544" s="30">
        <v>6216368</v>
      </c>
      <c r="B32544" s="30" t="s">
        <v>21204</v>
      </c>
    </row>
    <row r="32545" spans="1:2" ht="15" x14ac:dyDescent="0.25">
      <c r="A32545" s="30">
        <v>6216369</v>
      </c>
      <c r="B32545" s="30" t="s">
        <v>21205</v>
      </c>
    </row>
    <row r="32546" spans="1:2" ht="15" x14ac:dyDescent="0.25">
      <c r="A32546" s="30">
        <v>6216370</v>
      </c>
      <c r="B32546" s="30" t="s">
        <v>21206</v>
      </c>
    </row>
    <row r="32547" spans="1:2" ht="15" x14ac:dyDescent="0.25">
      <c r="A32547" s="30">
        <v>6216371</v>
      </c>
      <c r="B32547" s="30" t="s">
        <v>21207</v>
      </c>
    </row>
    <row r="32548" spans="1:2" ht="15" x14ac:dyDescent="0.25">
      <c r="A32548" s="30">
        <v>6216372</v>
      </c>
      <c r="B32548" s="30" t="s">
        <v>21208</v>
      </c>
    </row>
    <row r="32549" spans="1:2" ht="15" x14ac:dyDescent="0.25">
      <c r="A32549" s="30">
        <v>6216373</v>
      </c>
      <c r="B32549" s="30" t="s">
        <v>43276</v>
      </c>
    </row>
    <row r="32550" spans="1:2" ht="15" x14ac:dyDescent="0.25">
      <c r="A32550" s="30">
        <v>6216374</v>
      </c>
      <c r="B32550" s="30" t="s">
        <v>43277</v>
      </c>
    </row>
    <row r="32551" spans="1:2" ht="15" x14ac:dyDescent="0.25">
      <c r="A32551" s="30">
        <v>6216375</v>
      </c>
      <c r="B32551" s="30" t="s">
        <v>21209</v>
      </c>
    </row>
    <row r="32552" spans="1:2" ht="15" x14ac:dyDescent="0.25">
      <c r="A32552" s="30">
        <v>6216376</v>
      </c>
      <c r="B32552" s="30" t="s">
        <v>43278</v>
      </c>
    </row>
    <row r="32553" spans="1:2" ht="15" x14ac:dyDescent="0.25">
      <c r="A32553" s="30">
        <v>6216377</v>
      </c>
      <c r="B32553" s="30" t="s">
        <v>21210</v>
      </c>
    </row>
    <row r="32554" spans="1:2" ht="15" x14ac:dyDescent="0.25">
      <c r="A32554" s="30">
        <v>6216378</v>
      </c>
      <c r="B32554" s="30" t="s">
        <v>21211</v>
      </c>
    </row>
    <row r="32555" spans="1:2" ht="15" x14ac:dyDescent="0.25">
      <c r="A32555" s="30">
        <v>6216379</v>
      </c>
      <c r="B32555" s="30" t="s">
        <v>21212</v>
      </c>
    </row>
    <row r="32556" spans="1:2" ht="15" x14ac:dyDescent="0.25">
      <c r="A32556" s="30">
        <v>6216380</v>
      </c>
      <c r="B32556" s="30" t="s">
        <v>21213</v>
      </c>
    </row>
    <row r="32557" spans="1:2" ht="15" x14ac:dyDescent="0.25">
      <c r="A32557" s="30">
        <v>6216381</v>
      </c>
      <c r="B32557" s="30" t="s">
        <v>12225</v>
      </c>
    </row>
    <row r="32558" spans="1:2" ht="15" x14ac:dyDescent="0.25">
      <c r="A32558" s="30">
        <v>6216382</v>
      </c>
      <c r="B32558" s="30" t="s">
        <v>21183</v>
      </c>
    </row>
    <row r="32559" spans="1:2" ht="15" x14ac:dyDescent="0.25">
      <c r="A32559" s="30">
        <v>6216383</v>
      </c>
      <c r="B32559" s="30" t="s">
        <v>21214</v>
      </c>
    </row>
    <row r="32560" spans="1:2" ht="15" x14ac:dyDescent="0.25">
      <c r="A32560" s="30">
        <v>6216384</v>
      </c>
      <c r="B32560" s="30" t="s">
        <v>21215</v>
      </c>
    </row>
    <row r="32561" spans="1:2" ht="15" x14ac:dyDescent="0.25">
      <c r="A32561" s="30">
        <v>6216385</v>
      </c>
      <c r="B32561" s="30" t="s">
        <v>21216</v>
      </c>
    </row>
    <row r="32562" spans="1:2" ht="15" x14ac:dyDescent="0.25">
      <c r="A32562" s="30">
        <v>6216386</v>
      </c>
      <c r="B32562" s="30" t="s">
        <v>21217</v>
      </c>
    </row>
    <row r="32563" spans="1:2" ht="15" x14ac:dyDescent="0.25">
      <c r="A32563" s="30">
        <v>6216387</v>
      </c>
      <c r="B32563" s="30" t="s">
        <v>21218</v>
      </c>
    </row>
    <row r="32564" spans="1:2" ht="15" x14ac:dyDescent="0.25">
      <c r="A32564" s="30">
        <v>6216388</v>
      </c>
      <c r="B32564" s="30" t="s">
        <v>21219</v>
      </c>
    </row>
    <row r="32565" spans="1:2" ht="15" x14ac:dyDescent="0.25">
      <c r="A32565" s="30">
        <v>6216389</v>
      </c>
      <c r="B32565" s="30" t="s">
        <v>60679</v>
      </c>
    </row>
    <row r="32566" spans="1:2" ht="15" x14ac:dyDescent="0.25">
      <c r="A32566" s="30">
        <v>6216390</v>
      </c>
      <c r="B32566" s="30" t="s">
        <v>21220</v>
      </c>
    </row>
    <row r="32567" spans="1:2" ht="15" x14ac:dyDescent="0.25">
      <c r="A32567" s="30">
        <v>6216391</v>
      </c>
      <c r="B32567" s="30" t="s">
        <v>21221</v>
      </c>
    </row>
    <row r="32568" spans="1:2" ht="15" x14ac:dyDescent="0.25">
      <c r="A32568" s="30">
        <v>6216392</v>
      </c>
      <c r="B32568" s="30" t="s">
        <v>21222</v>
      </c>
    </row>
    <row r="32569" spans="1:2" ht="15" x14ac:dyDescent="0.25">
      <c r="A32569" s="30">
        <v>6216393</v>
      </c>
      <c r="B32569" s="30" t="s">
        <v>21223</v>
      </c>
    </row>
    <row r="32570" spans="1:2" ht="15" x14ac:dyDescent="0.25">
      <c r="A32570" s="30">
        <v>6216394</v>
      </c>
      <c r="B32570" s="30" t="s">
        <v>21224</v>
      </c>
    </row>
    <row r="32571" spans="1:2" ht="15" x14ac:dyDescent="0.25">
      <c r="A32571" s="30">
        <v>6216395</v>
      </c>
      <c r="B32571" s="30" t="s">
        <v>21225</v>
      </c>
    </row>
    <row r="32572" spans="1:2" ht="15" x14ac:dyDescent="0.25">
      <c r="A32572" s="30">
        <v>6216396</v>
      </c>
      <c r="B32572" s="30" t="s">
        <v>21226</v>
      </c>
    </row>
    <row r="32573" spans="1:2" ht="15" x14ac:dyDescent="0.25">
      <c r="A32573" s="30">
        <v>6216397</v>
      </c>
      <c r="B32573" s="30" t="s">
        <v>21227</v>
      </c>
    </row>
    <row r="32574" spans="1:2" ht="15" x14ac:dyDescent="0.25">
      <c r="A32574" s="30">
        <v>6216398</v>
      </c>
      <c r="B32574" s="30" t="s">
        <v>21228</v>
      </c>
    </row>
    <row r="32575" spans="1:2" ht="15" x14ac:dyDescent="0.25">
      <c r="A32575" s="30">
        <v>6216399</v>
      </c>
      <c r="B32575" s="30" t="s">
        <v>21229</v>
      </c>
    </row>
    <row r="32576" spans="1:2" ht="15" x14ac:dyDescent="0.25">
      <c r="A32576" s="30">
        <v>6216400</v>
      </c>
      <c r="B32576" s="30" t="s">
        <v>21230</v>
      </c>
    </row>
    <row r="32577" spans="1:2" ht="15" x14ac:dyDescent="0.25">
      <c r="A32577" s="30">
        <v>6216401</v>
      </c>
      <c r="B32577" s="30" t="s">
        <v>21150</v>
      </c>
    </row>
    <row r="32578" spans="1:2" ht="15" x14ac:dyDescent="0.25">
      <c r="A32578" s="30">
        <v>6216402</v>
      </c>
      <c r="B32578" s="30" t="s">
        <v>21231</v>
      </c>
    </row>
    <row r="32579" spans="1:2" ht="15" x14ac:dyDescent="0.25">
      <c r="A32579" s="30">
        <v>6216403</v>
      </c>
      <c r="B32579" s="30" t="s">
        <v>21232</v>
      </c>
    </row>
    <row r="32580" spans="1:2" ht="15" x14ac:dyDescent="0.25">
      <c r="A32580" s="30">
        <v>6216404</v>
      </c>
      <c r="B32580" s="30" t="s">
        <v>21233</v>
      </c>
    </row>
    <row r="32581" spans="1:2" ht="15" x14ac:dyDescent="0.25">
      <c r="A32581" s="30">
        <v>6216405</v>
      </c>
      <c r="B32581" s="30" t="s">
        <v>21234</v>
      </c>
    </row>
    <row r="32582" spans="1:2" ht="15" x14ac:dyDescent="0.25">
      <c r="A32582" s="30">
        <v>6216406</v>
      </c>
      <c r="B32582" s="30" t="s">
        <v>21235</v>
      </c>
    </row>
    <row r="32583" spans="1:2" ht="15" x14ac:dyDescent="0.25">
      <c r="A32583" s="30">
        <v>6216407</v>
      </c>
      <c r="B32583" s="30" t="s">
        <v>21236</v>
      </c>
    </row>
    <row r="32584" spans="1:2" ht="15" x14ac:dyDescent="0.25">
      <c r="A32584" s="30">
        <v>6216408</v>
      </c>
      <c r="B32584" s="30" t="s">
        <v>21237</v>
      </c>
    </row>
    <row r="32585" spans="1:2" ht="15" x14ac:dyDescent="0.25">
      <c r="A32585" s="30">
        <v>6216409</v>
      </c>
      <c r="B32585" s="30" t="s">
        <v>21238</v>
      </c>
    </row>
    <row r="32586" spans="1:2" ht="15" x14ac:dyDescent="0.25">
      <c r="A32586" s="30">
        <v>6216410</v>
      </c>
      <c r="B32586" s="30" t="s">
        <v>20010</v>
      </c>
    </row>
    <row r="32587" spans="1:2" ht="15" x14ac:dyDescent="0.25">
      <c r="A32587" s="30">
        <v>6216411</v>
      </c>
      <c r="B32587" s="30" t="s">
        <v>21239</v>
      </c>
    </row>
    <row r="32588" spans="1:2" ht="15" x14ac:dyDescent="0.25">
      <c r="A32588" s="30">
        <v>6216412</v>
      </c>
      <c r="B32588" s="30" t="s">
        <v>21240</v>
      </c>
    </row>
    <row r="32589" spans="1:2" ht="15" x14ac:dyDescent="0.25">
      <c r="A32589" s="30">
        <v>6216413</v>
      </c>
      <c r="B32589" s="30" t="s">
        <v>21241</v>
      </c>
    </row>
    <row r="32590" spans="1:2" ht="15" x14ac:dyDescent="0.25">
      <c r="A32590" s="30">
        <v>6216414</v>
      </c>
      <c r="B32590" s="30" t="s">
        <v>55559</v>
      </c>
    </row>
    <row r="32591" spans="1:2" ht="15" x14ac:dyDescent="0.25">
      <c r="A32591" s="30">
        <v>6216415</v>
      </c>
      <c r="B32591" s="30" t="s">
        <v>21242</v>
      </c>
    </row>
    <row r="32592" spans="1:2" ht="15" x14ac:dyDescent="0.25">
      <c r="A32592" s="30">
        <v>6216416</v>
      </c>
      <c r="B32592" s="30" t="s">
        <v>21243</v>
      </c>
    </row>
    <row r="32593" spans="1:2" ht="15" x14ac:dyDescent="0.25">
      <c r="A32593" s="30">
        <v>6216417</v>
      </c>
      <c r="B32593" s="30" t="s">
        <v>21244</v>
      </c>
    </row>
    <row r="32594" spans="1:2" ht="15" x14ac:dyDescent="0.25">
      <c r="A32594" s="30">
        <v>6216418</v>
      </c>
      <c r="B32594" s="30" t="s">
        <v>21245</v>
      </c>
    </row>
    <row r="32595" spans="1:2" ht="15" x14ac:dyDescent="0.25">
      <c r="A32595" s="30">
        <v>6216419</v>
      </c>
      <c r="B32595" s="30" t="s">
        <v>21246</v>
      </c>
    </row>
    <row r="32596" spans="1:2" ht="15" x14ac:dyDescent="0.25">
      <c r="A32596" s="30">
        <v>6216420</v>
      </c>
      <c r="B32596" s="30" t="s">
        <v>21247</v>
      </c>
    </row>
    <row r="32597" spans="1:2" ht="15" x14ac:dyDescent="0.25">
      <c r="A32597" s="30">
        <v>6216421</v>
      </c>
      <c r="B32597" s="30" t="s">
        <v>21248</v>
      </c>
    </row>
    <row r="32598" spans="1:2" ht="15" x14ac:dyDescent="0.25">
      <c r="A32598" s="30">
        <v>6216422</v>
      </c>
      <c r="B32598" s="30" t="s">
        <v>21249</v>
      </c>
    </row>
    <row r="32599" spans="1:2" ht="15" x14ac:dyDescent="0.25">
      <c r="A32599" s="30">
        <v>6216423</v>
      </c>
      <c r="B32599" s="30" t="s">
        <v>21250</v>
      </c>
    </row>
    <row r="32600" spans="1:2" ht="15" x14ac:dyDescent="0.25">
      <c r="A32600" s="30">
        <v>6216424</v>
      </c>
      <c r="B32600" s="30" t="s">
        <v>21251</v>
      </c>
    </row>
    <row r="32601" spans="1:2" ht="15" x14ac:dyDescent="0.25">
      <c r="A32601" s="30">
        <v>6216425</v>
      </c>
      <c r="B32601" s="30" t="s">
        <v>21252</v>
      </c>
    </row>
    <row r="32602" spans="1:2" ht="15" x14ac:dyDescent="0.25">
      <c r="A32602" s="30">
        <v>6216426</v>
      </c>
      <c r="B32602" s="30" t="s">
        <v>21253</v>
      </c>
    </row>
    <row r="32603" spans="1:2" ht="15" x14ac:dyDescent="0.25">
      <c r="A32603" s="30">
        <v>6216427</v>
      </c>
      <c r="B32603" s="30" t="s">
        <v>21254</v>
      </c>
    </row>
    <row r="32604" spans="1:2" ht="15" x14ac:dyDescent="0.25">
      <c r="A32604" s="30">
        <v>6216428</v>
      </c>
      <c r="B32604" s="30" t="s">
        <v>21255</v>
      </c>
    </row>
    <row r="32605" spans="1:2" ht="15" x14ac:dyDescent="0.25">
      <c r="A32605" s="30">
        <v>6216429</v>
      </c>
      <c r="B32605" s="30" t="s">
        <v>21256</v>
      </c>
    </row>
    <row r="32606" spans="1:2" ht="15" x14ac:dyDescent="0.25">
      <c r="A32606" s="30">
        <v>6216430</v>
      </c>
      <c r="B32606" s="30" t="s">
        <v>21257</v>
      </c>
    </row>
    <row r="32607" spans="1:2" ht="15" x14ac:dyDescent="0.25">
      <c r="A32607" s="30">
        <v>6216431</v>
      </c>
      <c r="B32607" s="30" t="s">
        <v>21258</v>
      </c>
    </row>
    <row r="32608" spans="1:2" ht="15" x14ac:dyDescent="0.25">
      <c r="A32608" s="30">
        <v>6216432</v>
      </c>
      <c r="B32608" s="30" t="s">
        <v>55560</v>
      </c>
    </row>
    <row r="32609" spans="1:2" ht="15" x14ac:dyDescent="0.25">
      <c r="A32609" s="30">
        <v>6216433</v>
      </c>
      <c r="B32609" s="30" t="s">
        <v>21259</v>
      </c>
    </row>
    <row r="32610" spans="1:2" ht="15" x14ac:dyDescent="0.25">
      <c r="A32610" s="30">
        <v>6216434</v>
      </c>
      <c r="B32610" s="30" t="s">
        <v>21260</v>
      </c>
    </row>
    <row r="32611" spans="1:2" ht="15" x14ac:dyDescent="0.25">
      <c r="A32611" s="30">
        <v>6216435</v>
      </c>
      <c r="B32611" s="30" t="s">
        <v>21261</v>
      </c>
    </row>
    <row r="32612" spans="1:2" ht="15" x14ac:dyDescent="0.25">
      <c r="A32612" s="30">
        <v>6216436</v>
      </c>
      <c r="B32612" s="30" t="s">
        <v>43279</v>
      </c>
    </row>
    <row r="32613" spans="1:2" ht="15" x14ac:dyDescent="0.25">
      <c r="A32613" s="30">
        <v>6216437</v>
      </c>
      <c r="B32613" s="30" t="s">
        <v>21262</v>
      </c>
    </row>
    <row r="32614" spans="1:2" ht="15" x14ac:dyDescent="0.25">
      <c r="A32614" s="30">
        <v>6216438</v>
      </c>
      <c r="B32614" s="30" t="s">
        <v>21263</v>
      </c>
    </row>
    <row r="32615" spans="1:2" ht="15" x14ac:dyDescent="0.25">
      <c r="A32615" s="30">
        <v>6216439</v>
      </c>
      <c r="B32615" s="30" t="s">
        <v>21264</v>
      </c>
    </row>
    <row r="32616" spans="1:2" ht="15" x14ac:dyDescent="0.25">
      <c r="A32616" s="30">
        <v>6216440</v>
      </c>
      <c r="B32616" s="30" t="s">
        <v>21265</v>
      </c>
    </row>
    <row r="32617" spans="1:2" ht="15" x14ac:dyDescent="0.25">
      <c r="A32617" s="30">
        <v>6216441</v>
      </c>
      <c r="B32617" s="30" t="s">
        <v>21266</v>
      </c>
    </row>
    <row r="32618" spans="1:2" ht="15" x14ac:dyDescent="0.25">
      <c r="A32618" s="30">
        <v>6216442</v>
      </c>
      <c r="B32618" s="30" t="s">
        <v>21267</v>
      </c>
    </row>
    <row r="32619" spans="1:2" ht="15" x14ac:dyDescent="0.25">
      <c r="A32619" s="30">
        <v>6216443</v>
      </c>
      <c r="B32619" s="30" t="s">
        <v>21268</v>
      </c>
    </row>
    <row r="32620" spans="1:2" ht="15" x14ac:dyDescent="0.25">
      <c r="A32620" s="30">
        <v>6216444</v>
      </c>
      <c r="B32620" s="30" t="s">
        <v>21269</v>
      </c>
    </row>
    <row r="32621" spans="1:2" ht="15" x14ac:dyDescent="0.25">
      <c r="A32621" s="30">
        <v>6216445</v>
      </c>
      <c r="B32621" s="30" t="s">
        <v>21270</v>
      </c>
    </row>
    <row r="32622" spans="1:2" ht="15" x14ac:dyDescent="0.25">
      <c r="A32622" s="30">
        <v>6216446</v>
      </c>
      <c r="B32622" s="30" t="s">
        <v>21271</v>
      </c>
    </row>
    <row r="32623" spans="1:2" ht="15" x14ac:dyDescent="0.25">
      <c r="A32623" s="30">
        <v>6216447</v>
      </c>
      <c r="B32623" s="30" t="s">
        <v>21272</v>
      </c>
    </row>
    <row r="32624" spans="1:2" ht="15" x14ac:dyDescent="0.25">
      <c r="A32624" s="30">
        <v>6216448</v>
      </c>
      <c r="B32624" s="30" t="s">
        <v>21273</v>
      </c>
    </row>
    <row r="32625" spans="1:2" ht="15" x14ac:dyDescent="0.25">
      <c r="A32625" s="30">
        <v>6216449</v>
      </c>
      <c r="B32625" s="30" t="s">
        <v>21274</v>
      </c>
    </row>
    <row r="32626" spans="1:2" ht="15" x14ac:dyDescent="0.25">
      <c r="A32626" s="30">
        <v>6216450</v>
      </c>
      <c r="B32626" s="30" t="s">
        <v>43280</v>
      </c>
    </row>
    <row r="32627" spans="1:2" ht="15" x14ac:dyDescent="0.25">
      <c r="A32627" s="30">
        <v>6216451</v>
      </c>
      <c r="B32627" s="30" t="s">
        <v>43281</v>
      </c>
    </row>
    <row r="32628" spans="1:2" ht="15" x14ac:dyDescent="0.25">
      <c r="A32628" s="30">
        <v>6216452</v>
      </c>
      <c r="B32628" s="30" t="s">
        <v>55561</v>
      </c>
    </row>
    <row r="32629" spans="1:2" ht="15" x14ac:dyDescent="0.25">
      <c r="A32629" s="30">
        <v>6216453</v>
      </c>
      <c r="B32629" s="30" t="s">
        <v>21275</v>
      </c>
    </row>
    <row r="32630" spans="1:2" ht="15" x14ac:dyDescent="0.25">
      <c r="A32630" s="30">
        <v>6216454</v>
      </c>
      <c r="B32630" s="30" t="s">
        <v>21276</v>
      </c>
    </row>
    <row r="32631" spans="1:2" ht="15" x14ac:dyDescent="0.25">
      <c r="A32631" s="30">
        <v>6216455</v>
      </c>
      <c r="B32631" s="30" t="s">
        <v>21277</v>
      </c>
    </row>
    <row r="32632" spans="1:2" ht="15" x14ac:dyDescent="0.25">
      <c r="A32632" s="30">
        <v>6216456</v>
      </c>
      <c r="B32632" s="30" t="s">
        <v>61688</v>
      </c>
    </row>
    <row r="32633" spans="1:2" ht="15" x14ac:dyDescent="0.25">
      <c r="A32633" s="30">
        <v>6216457</v>
      </c>
      <c r="B32633" s="30" t="s">
        <v>43282</v>
      </c>
    </row>
    <row r="32634" spans="1:2" ht="15" x14ac:dyDescent="0.25">
      <c r="A32634" s="30">
        <v>6216458</v>
      </c>
      <c r="B32634" s="30" t="s">
        <v>21278</v>
      </c>
    </row>
    <row r="32635" spans="1:2" ht="15" x14ac:dyDescent="0.25">
      <c r="A32635" s="30">
        <v>6216459</v>
      </c>
      <c r="B32635" s="30" t="s">
        <v>21279</v>
      </c>
    </row>
    <row r="32636" spans="1:2" ht="15" x14ac:dyDescent="0.25">
      <c r="A32636" s="30">
        <v>6216460</v>
      </c>
      <c r="B32636" s="30" t="s">
        <v>21280</v>
      </c>
    </row>
    <row r="32637" spans="1:2" ht="15" x14ac:dyDescent="0.25">
      <c r="A32637" s="30">
        <v>6216461</v>
      </c>
      <c r="B32637" s="30" t="s">
        <v>21281</v>
      </c>
    </row>
    <row r="32638" spans="1:2" ht="15" x14ac:dyDescent="0.25">
      <c r="A32638" s="30">
        <v>6216462</v>
      </c>
      <c r="B32638" s="30" t="s">
        <v>43283</v>
      </c>
    </row>
    <row r="32639" spans="1:2" ht="15" x14ac:dyDescent="0.25">
      <c r="A32639" s="30">
        <v>6216463</v>
      </c>
      <c r="B32639" s="30" t="s">
        <v>21282</v>
      </c>
    </row>
    <row r="32640" spans="1:2" ht="15" x14ac:dyDescent="0.25">
      <c r="A32640" s="30">
        <v>6216464</v>
      </c>
      <c r="B32640" s="30" t="s">
        <v>43284</v>
      </c>
    </row>
    <row r="32641" spans="1:2" ht="15" x14ac:dyDescent="0.25">
      <c r="A32641" s="30">
        <v>6216465</v>
      </c>
      <c r="B32641" s="30" t="s">
        <v>20639</v>
      </c>
    </row>
    <row r="32642" spans="1:2" ht="15" x14ac:dyDescent="0.25">
      <c r="A32642" s="30">
        <v>6216466</v>
      </c>
      <c r="B32642" s="30" t="s">
        <v>20639</v>
      </c>
    </row>
    <row r="32643" spans="1:2" ht="15" x14ac:dyDescent="0.25">
      <c r="A32643" s="30">
        <v>6216467</v>
      </c>
      <c r="B32643" s="30" t="s">
        <v>20639</v>
      </c>
    </row>
    <row r="32644" spans="1:2" ht="15" x14ac:dyDescent="0.25">
      <c r="A32644" s="30">
        <v>6216468</v>
      </c>
      <c r="B32644" s="30" t="s">
        <v>43285</v>
      </c>
    </row>
    <row r="32645" spans="1:2" ht="15" x14ac:dyDescent="0.25">
      <c r="A32645" s="30">
        <v>6216469</v>
      </c>
      <c r="B32645" s="30" t="s">
        <v>43286</v>
      </c>
    </row>
    <row r="32646" spans="1:2" ht="15" x14ac:dyDescent="0.25">
      <c r="A32646" s="30">
        <v>6216470</v>
      </c>
      <c r="B32646" s="30" t="s">
        <v>43287</v>
      </c>
    </row>
    <row r="32647" spans="1:2" ht="15" x14ac:dyDescent="0.25">
      <c r="A32647" s="30">
        <v>6216471</v>
      </c>
      <c r="B32647" s="30" t="s">
        <v>21283</v>
      </c>
    </row>
    <row r="32648" spans="1:2" ht="15" x14ac:dyDescent="0.25">
      <c r="A32648" s="30">
        <v>6216472</v>
      </c>
      <c r="B32648" s="30" t="s">
        <v>21284</v>
      </c>
    </row>
    <row r="32649" spans="1:2" ht="15" x14ac:dyDescent="0.25">
      <c r="A32649" s="30">
        <v>6216473</v>
      </c>
      <c r="B32649" s="30" t="s">
        <v>21285</v>
      </c>
    </row>
    <row r="32650" spans="1:2" ht="15" x14ac:dyDescent="0.25">
      <c r="A32650" s="30">
        <v>6216474</v>
      </c>
      <c r="B32650" s="30" t="s">
        <v>21286</v>
      </c>
    </row>
    <row r="32651" spans="1:2" ht="15" x14ac:dyDescent="0.25">
      <c r="A32651" s="30">
        <v>6216475</v>
      </c>
      <c r="B32651" s="30" t="s">
        <v>21287</v>
      </c>
    </row>
    <row r="32652" spans="1:2" ht="15" x14ac:dyDescent="0.25">
      <c r="A32652" s="30">
        <v>6216476</v>
      </c>
      <c r="B32652" s="30" t="s">
        <v>21288</v>
      </c>
    </row>
    <row r="32653" spans="1:2" ht="15" x14ac:dyDescent="0.25">
      <c r="A32653" s="30">
        <v>6216477</v>
      </c>
      <c r="B32653" s="30" t="s">
        <v>21289</v>
      </c>
    </row>
    <row r="32654" spans="1:2" ht="15" x14ac:dyDescent="0.25">
      <c r="A32654" s="30">
        <v>6216478</v>
      </c>
      <c r="B32654" s="30" t="s">
        <v>21290</v>
      </c>
    </row>
    <row r="32655" spans="1:2" ht="15" x14ac:dyDescent="0.25">
      <c r="A32655" s="30">
        <v>6216479</v>
      </c>
      <c r="B32655" s="30" t="s">
        <v>21291</v>
      </c>
    </row>
    <row r="32656" spans="1:2" ht="15" x14ac:dyDescent="0.25">
      <c r="A32656" s="30">
        <v>6216480</v>
      </c>
      <c r="B32656" s="30" t="s">
        <v>43288</v>
      </c>
    </row>
    <row r="32657" spans="1:2" ht="15" x14ac:dyDescent="0.25">
      <c r="A32657" s="30">
        <v>6216481</v>
      </c>
      <c r="B32657" s="30" t="s">
        <v>21292</v>
      </c>
    </row>
    <row r="32658" spans="1:2" ht="15" x14ac:dyDescent="0.25">
      <c r="A32658" s="30">
        <v>6216482</v>
      </c>
      <c r="B32658" s="30" t="s">
        <v>21293</v>
      </c>
    </row>
    <row r="32659" spans="1:2" ht="15" x14ac:dyDescent="0.25">
      <c r="A32659" s="30">
        <v>6216483</v>
      </c>
      <c r="B32659" s="30" t="s">
        <v>21294</v>
      </c>
    </row>
    <row r="32660" spans="1:2" ht="15" x14ac:dyDescent="0.25">
      <c r="A32660" s="30">
        <v>6216484</v>
      </c>
      <c r="B32660" s="30" t="s">
        <v>21295</v>
      </c>
    </row>
    <row r="32661" spans="1:2" ht="15" x14ac:dyDescent="0.25">
      <c r="A32661" s="30">
        <v>6216485</v>
      </c>
      <c r="B32661" s="30" t="s">
        <v>21296</v>
      </c>
    </row>
    <row r="32662" spans="1:2" ht="15" x14ac:dyDescent="0.25">
      <c r="A32662" s="30">
        <v>6216486</v>
      </c>
      <c r="B32662" s="30" t="s">
        <v>21297</v>
      </c>
    </row>
    <row r="32663" spans="1:2" ht="15" x14ac:dyDescent="0.25">
      <c r="A32663" s="30">
        <v>6216487</v>
      </c>
      <c r="B32663" s="30" t="s">
        <v>18529</v>
      </c>
    </row>
    <row r="32664" spans="1:2" ht="15" x14ac:dyDescent="0.25">
      <c r="A32664" s="30">
        <v>6216488</v>
      </c>
      <c r="B32664" s="30" t="s">
        <v>21298</v>
      </c>
    </row>
    <row r="32665" spans="1:2" ht="15" x14ac:dyDescent="0.25">
      <c r="A32665" s="30">
        <v>6216489</v>
      </c>
      <c r="B32665" s="30" t="s">
        <v>43289</v>
      </c>
    </row>
    <row r="32666" spans="1:2" ht="15" x14ac:dyDescent="0.25">
      <c r="A32666" s="30">
        <v>6216490</v>
      </c>
      <c r="B32666" s="30" t="s">
        <v>21299</v>
      </c>
    </row>
    <row r="32667" spans="1:2" ht="15" x14ac:dyDescent="0.25">
      <c r="A32667" s="30">
        <v>6216491</v>
      </c>
      <c r="B32667" s="30" t="s">
        <v>21300</v>
      </c>
    </row>
    <row r="32668" spans="1:2" ht="15" x14ac:dyDescent="0.25">
      <c r="A32668" s="30">
        <v>6216492</v>
      </c>
      <c r="B32668" s="30" t="s">
        <v>21301</v>
      </c>
    </row>
    <row r="32669" spans="1:2" ht="15" x14ac:dyDescent="0.25">
      <c r="A32669" s="30">
        <v>6216493</v>
      </c>
      <c r="B32669" s="30" t="s">
        <v>21302</v>
      </c>
    </row>
    <row r="32670" spans="1:2" ht="15" x14ac:dyDescent="0.25">
      <c r="A32670" s="30">
        <v>6216494</v>
      </c>
      <c r="B32670" s="30" t="s">
        <v>21303</v>
      </c>
    </row>
    <row r="32671" spans="1:2" ht="15" x14ac:dyDescent="0.25">
      <c r="A32671" s="30">
        <v>6216495</v>
      </c>
      <c r="B32671" s="30" t="s">
        <v>21304</v>
      </c>
    </row>
    <row r="32672" spans="1:2" ht="15" x14ac:dyDescent="0.25">
      <c r="A32672" s="30">
        <v>6216496</v>
      </c>
      <c r="B32672" s="30" t="s">
        <v>21305</v>
      </c>
    </row>
    <row r="32673" spans="1:2" ht="15" x14ac:dyDescent="0.25">
      <c r="A32673" s="30">
        <v>6216497</v>
      </c>
      <c r="B32673" s="30" t="s">
        <v>21306</v>
      </c>
    </row>
    <row r="32674" spans="1:2" ht="15" x14ac:dyDescent="0.25">
      <c r="A32674" s="30">
        <v>6216498</v>
      </c>
      <c r="B32674" s="30" t="s">
        <v>21307</v>
      </c>
    </row>
    <row r="32675" spans="1:2" ht="15" x14ac:dyDescent="0.25">
      <c r="A32675" s="30">
        <v>6216499</v>
      </c>
      <c r="B32675" s="30" t="s">
        <v>21308</v>
      </c>
    </row>
    <row r="32676" spans="1:2" ht="15" x14ac:dyDescent="0.25">
      <c r="A32676" s="30">
        <v>6216500</v>
      </c>
      <c r="B32676" s="30" t="s">
        <v>21309</v>
      </c>
    </row>
    <row r="32677" spans="1:2" ht="15" x14ac:dyDescent="0.25">
      <c r="A32677" s="30">
        <v>6216501</v>
      </c>
      <c r="B32677" s="30" t="s">
        <v>21310</v>
      </c>
    </row>
    <row r="32678" spans="1:2" ht="15" x14ac:dyDescent="0.25">
      <c r="A32678" s="30">
        <v>6216502</v>
      </c>
      <c r="B32678" s="30" t="s">
        <v>21311</v>
      </c>
    </row>
    <row r="32679" spans="1:2" ht="15" x14ac:dyDescent="0.25">
      <c r="A32679" s="30">
        <v>6216503</v>
      </c>
      <c r="B32679" s="30" t="s">
        <v>21312</v>
      </c>
    </row>
    <row r="32680" spans="1:2" ht="15" x14ac:dyDescent="0.25">
      <c r="A32680" s="30">
        <v>6216504</v>
      </c>
      <c r="B32680" s="30" t="s">
        <v>21312</v>
      </c>
    </row>
    <row r="32681" spans="1:2" ht="15" x14ac:dyDescent="0.25">
      <c r="A32681" s="30">
        <v>6216505</v>
      </c>
      <c r="B32681" s="30" t="s">
        <v>21312</v>
      </c>
    </row>
    <row r="32682" spans="1:2" ht="15" x14ac:dyDescent="0.25">
      <c r="A32682" s="30">
        <v>6216506</v>
      </c>
      <c r="B32682" s="30" t="s">
        <v>21312</v>
      </c>
    </row>
    <row r="32683" spans="1:2" ht="15" x14ac:dyDescent="0.25">
      <c r="A32683" s="30">
        <v>6216507</v>
      </c>
      <c r="B32683" s="30" t="s">
        <v>21313</v>
      </c>
    </row>
    <row r="32684" spans="1:2" ht="15" x14ac:dyDescent="0.25">
      <c r="A32684" s="30">
        <v>6216508</v>
      </c>
      <c r="B32684" s="30" t="s">
        <v>21314</v>
      </c>
    </row>
    <row r="32685" spans="1:2" ht="15" x14ac:dyDescent="0.25">
      <c r="A32685" s="30">
        <v>6216509</v>
      </c>
      <c r="B32685" s="30" t="s">
        <v>21315</v>
      </c>
    </row>
    <row r="32686" spans="1:2" ht="15" x14ac:dyDescent="0.25">
      <c r="A32686" s="30">
        <v>6216510</v>
      </c>
      <c r="B32686" s="30" t="s">
        <v>21316</v>
      </c>
    </row>
    <row r="32687" spans="1:2" ht="15" x14ac:dyDescent="0.25">
      <c r="A32687" s="30">
        <v>6216511</v>
      </c>
      <c r="B32687" s="30" t="s">
        <v>21317</v>
      </c>
    </row>
    <row r="32688" spans="1:2" ht="15" x14ac:dyDescent="0.25">
      <c r="A32688" s="30">
        <v>6216512</v>
      </c>
      <c r="B32688" s="30" t="s">
        <v>21318</v>
      </c>
    </row>
    <row r="32689" spans="1:2" ht="15" x14ac:dyDescent="0.25">
      <c r="A32689" s="30">
        <v>6216513</v>
      </c>
      <c r="B32689" s="30" t="s">
        <v>21319</v>
      </c>
    </row>
    <row r="32690" spans="1:2" ht="15" x14ac:dyDescent="0.25">
      <c r="A32690" s="30">
        <v>6216514</v>
      </c>
      <c r="B32690" s="30" t="s">
        <v>21312</v>
      </c>
    </row>
    <row r="32691" spans="1:2" ht="15" x14ac:dyDescent="0.25">
      <c r="A32691" s="30">
        <v>6216515</v>
      </c>
      <c r="B32691" s="30" t="s">
        <v>21312</v>
      </c>
    </row>
    <row r="32692" spans="1:2" ht="15" x14ac:dyDescent="0.25">
      <c r="A32692" s="30">
        <v>6216516</v>
      </c>
      <c r="B32692" s="30" t="s">
        <v>21312</v>
      </c>
    </row>
    <row r="32693" spans="1:2" ht="15" x14ac:dyDescent="0.25">
      <c r="A32693" s="30">
        <v>6216517</v>
      </c>
      <c r="B32693" s="30" t="s">
        <v>21320</v>
      </c>
    </row>
    <row r="32694" spans="1:2" ht="15" x14ac:dyDescent="0.25">
      <c r="A32694" s="30">
        <v>6216518</v>
      </c>
      <c r="B32694" s="30" t="s">
        <v>21321</v>
      </c>
    </row>
    <row r="32695" spans="1:2" ht="15" x14ac:dyDescent="0.25">
      <c r="A32695" s="30">
        <v>6216519</v>
      </c>
      <c r="B32695" s="30" t="s">
        <v>21322</v>
      </c>
    </row>
    <row r="32696" spans="1:2" ht="15" x14ac:dyDescent="0.25">
      <c r="A32696" s="30">
        <v>6216520</v>
      </c>
      <c r="B32696" s="30" t="s">
        <v>21323</v>
      </c>
    </row>
    <row r="32697" spans="1:2" ht="15" x14ac:dyDescent="0.25">
      <c r="A32697" s="30">
        <v>6216521</v>
      </c>
      <c r="B32697" s="30" t="s">
        <v>21324</v>
      </c>
    </row>
    <row r="32698" spans="1:2" ht="15" x14ac:dyDescent="0.25">
      <c r="A32698" s="30">
        <v>6216522</v>
      </c>
      <c r="B32698" s="30" t="s">
        <v>21325</v>
      </c>
    </row>
    <row r="32699" spans="1:2" ht="15" x14ac:dyDescent="0.25">
      <c r="A32699" s="30">
        <v>6216523</v>
      </c>
      <c r="B32699" s="30" t="s">
        <v>21326</v>
      </c>
    </row>
    <row r="32700" spans="1:2" ht="15" x14ac:dyDescent="0.25">
      <c r="A32700" s="30">
        <v>6216524</v>
      </c>
      <c r="B32700" s="30" t="s">
        <v>21312</v>
      </c>
    </row>
    <row r="32701" spans="1:2" ht="15" x14ac:dyDescent="0.25">
      <c r="A32701" s="30">
        <v>6216525</v>
      </c>
      <c r="B32701" s="30" t="s">
        <v>21327</v>
      </c>
    </row>
    <row r="32702" spans="1:2" ht="15" x14ac:dyDescent="0.25">
      <c r="A32702" s="30">
        <v>6216526</v>
      </c>
      <c r="B32702" s="30" t="s">
        <v>21328</v>
      </c>
    </row>
    <row r="32703" spans="1:2" ht="15" x14ac:dyDescent="0.25">
      <c r="A32703" s="30">
        <v>6216527</v>
      </c>
      <c r="B32703" s="30" t="s">
        <v>21329</v>
      </c>
    </row>
    <row r="32704" spans="1:2" ht="15" x14ac:dyDescent="0.25">
      <c r="A32704" s="30">
        <v>6216528</v>
      </c>
      <c r="B32704" s="30" t="s">
        <v>21330</v>
      </c>
    </row>
    <row r="32705" spans="1:2" ht="15" x14ac:dyDescent="0.25">
      <c r="A32705" s="30">
        <v>6216529</v>
      </c>
      <c r="B32705" s="30" t="s">
        <v>21331</v>
      </c>
    </row>
    <row r="32706" spans="1:2" ht="15" x14ac:dyDescent="0.25">
      <c r="A32706" s="30">
        <v>6216530</v>
      </c>
      <c r="B32706" s="30" t="s">
        <v>21332</v>
      </c>
    </row>
    <row r="32707" spans="1:2" ht="15" x14ac:dyDescent="0.25">
      <c r="A32707" s="30">
        <v>6216531</v>
      </c>
      <c r="B32707" s="30" t="s">
        <v>21333</v>
      </c>
    </row>
    <row r="32708" spans="1:2" ht="15" x14ac:dyDescent="0.25">
      <c r="A32708" s="30">
        <v>6216532</v>
      </c>
      <c r="B32708" s="30" t="s">
        <v>21334</v>
      </c>
    </row>
    <row r="32709" spans="1:2" ht="15" x14ac:dyDescent="0.25">
      <c r="A32709" s="30">
        <v>6216533</v>
      </c>
      <c r="B32709" s="30" t="s">
        <v>21335</v>
      </c>
    </row>
    <row r="32710" spans="1:2" ht="15" x14ac:dyDescent="0.25">
      <c r="A32710" s="30">
        <v>6216534</v>
      </c>
      <c r="B32710" s="30" t="s">
        <v>21336</v>
      </c>
    </row>
    <row r="32711" spans="1:2" ht="15" x14ac:dyDescent="0.25">
      <c r="A32711" s="30">
        <v>6216535</v>
      </c>
      <c r="B32711" s="30" t="s">
        <v>21337</v>
      </c>
    </row>
    <row r="32712" spans="1:2" ht="15" x14ac:dyDescent="0.25">
      <c r="A32712" s="30">
        <v>6216536</v>
      </c>
      <c r="B32712" s="30" t="s">
        <v>21338</v>
      </c>
    </row>
    <row r="32713" spans="1:2" ht="15" x14ac:dyDescent="0.25">
      <c r="A32713" s="30">
        <v>6216537</v>
      </c>
      <c r="B32713" s="30" t="s">
        <v>21339</v>
      </c>
    </row>
    <row r="32714" spans="1:2" ht="15" x14ac:dyDescent="0.25">
      <c r="A32714" s="30">
        <v>6216538</v>
      </c>
      <c r="B32714" s="30" t="s">
        <v>21340</v>
      </c>
    </row>
    <row r="32715" spans="1:2" ht="15" x14ac:dyDescent="0.25">
      <c r="A32715" s="30">
        <v>6216539</v>
      </c>
      <c r="B32715" s="30" t="s">
        <v>21341</v>
      </c>
    </row>
    <row r="32716" spans="1:2" ht="15" x14ac:dyDescent="0.25">
      <c r="A32716" s="30">
        <v>6216540</v>
      </c>
      <c r="B32716" s="30" t="s">
        <v>21342</v>
      </c>
    </row>
    <row r="32717" spans="1:2" ht="15" x14ac:dyDescent="0.25">
      <c r="A32717" s="30">
        <v>6216541</v>
      </c>
      <c r="B32717" s="30" t="s">
        <v>21343</v>
      </c>
    </row>
    <row r="32718" spans="1:2" ht="15" x14ac:dyDescent="0.25">
      <c r="A32718" s="30">
        <v>6216542</v>
      </c>
      <c r="B32718" s="30" t="s">
        <v>21344</v>
      </c>
    </row>
    <row r="32719" spans="1:2" ht="15" x14ac:dyDescent="0.25">
      <c r="A32719" s="30">
        <v>6216543</v>
      </c>
      <c r="B32719" s="30" t="s">
        <v>21345</v>
      </c>
    </row>
    <row r="32720" spans="1:2" ht="15" x14ac:dyDescent="0.25">
      <c r="A32720" s="30">
        <v>6216544</v>
      </c>
      <c r="B32720" s="30" t="s">
        <v>21346</v>
      </c>
    </row>
    <row r="32721" spans="1:2" ht="15" x14ac:dyDescent="0.25">
      <c r="A32721" s="30">
        <v>6216545</v>
      </c>
      <c r="B32721" s="30" t="s">
        <v>21347</v>
      </c>
    </row>
    <row r="32722" spans="1:2" ht="15" x14ac:dyDescent="0.25">
      <c r="A32722" s="30">
        <v>6216546</v>
      </c>
      <c r="B32722" s="30" t="s">
        <v>21348</v>
      </c>
    </row>
    <row r="32723" spans="1:2" ht="15" x14ac:dyDescent="0.25">
      <c r="A32723" s="30">
        <v>6216547</v>
      </c>
      <c r="B32723" s="30" t="s">
        <v>21349</v>
      </c>
    </row>
    <row r="32724" spans="1:2" ht="15" x14ac:dyDescent="0.25">
      <c r="A32724" s="30">
        <v>6216548</v>
      </c>
      <c r="B32724" s="30" t="s">
        <v>21350</v>
      </c>
    </row>
    <row r="32725" spans="1:2" ht="15" x14ac:dyDescent="0.25">
      <c r="A32725" s="30">
        <v>6216549</v>
      </c>
      <c r="B32725" s="30" t="s">
        <v>21351</v>
      </c>
    </row>
    <row r="32726" spans="1:2" ht="15" x14ac:dyDescent="0.25">
      <c r="A32726" s="30">
        <v>6216550</v>
      </c>
      <c r="B32726" s="30" t="s">
        <v>21312</v>
      </c>
    </row>
    <row r="32727" spans="1:2" ht="15" x14ac:dyDescent="0.25">
      <c r="A32727" s="30">
        <v>6216551</v>
      </c>
      <c r="B32727" s="30" t="s">
        <v>21352</v>
      </c>
    </row>
    <row r="32728" spans="1:2" ht="15" x14ac:dyDescent="0.25">
      <c r="A32728" s="30">
        <v>6216552</v>
      </c>
      <c r="B32728" s="30" t="s">
        <v>21353</v>
      </c>
    </row>
    <row r="32729" spans="1:2" ht="15" x14ac:dyDescent="0.25">
      <c r="A32729" s="30">
        <v>6216553</v>
      </c>
      <c r="B32729" s="30" t="s">
        <v>21354</v>
      </c>
    </row>
    <row r="32730" spans="1:2" ht="15" x14ac:dyDescent="0.25">
      <c r="A32730" s="30">
        <v>6216554</v>
      </c>
      <c r="B32730" s="30" t="s">
        <v>21312</v>
      </c>
    </row>
    <row r="32731" spans="1:2" ht="15" x14ac:dyDescent="0.25">
      <c r="A32731" s="30">
        <v>6216555</v>
      </c>
      <c r="B32731" s="30" t="s">
        <v>21355</v>
      </c>
    </row>
    <row r="32732" spans="1:2" ht="15" x14ac:dyDescent="0.25">
      <c r="A32732" s="30">
        <v>6216556</v>
      </c>
      <c r="B32732" s="30" t="s">
        <v>21356</v>
      </c>
    </row>
    <row r="32733" spans="1:2" ht="15" x14ac:dyDescent="0.25">
      <c r="A32733" s="30">
        <v>6216557</v>
      </c>
      <c r="B32733" s="30" t="s">
        <v>21357</v>
      </c>
    </row>
    <row r="32734" spans="1:2" ht="15" x14ac:dyDescent="0.25">
      <c r="A32734" s="30">
        <v>6216558</v>
      </c>
      <c r="B32734" s="30" t="s">
        <v>21358</v>
      </c>
    </row>
    <row r="32735" spans="1:2" ht="15" x14ac:dyDescent="0.25">
      <c r="A32735" s="30">
        <v>6216559</v>
      </c>
      <c r="B32735" s="30" t="s">
        <v>21359</v>
      </c>
    </row>
    <row r="32736" spans="1:2" ht="15" x14ac:dyDescent="0.25">
      <c r="A32736" s="30">
        <v>6216560</v>
      </c>
      <c r="B32736" s="30" t="s">
        <v>21360</v>
      </c>
    </row>
    <row r="32737" spans="1:2" ht="15" x14ac:dyDescent="0.25">
      <c r="A32737" s="30">
        <v>6216561</v>
      </c>
      <c r="B32737" s="30" t="s">
        <v>21361</v>
      </c>
    </row>
    <row r="32738" spans="1:2" ht="15" x14ac:dyDescent="0.25">
      <c r="A32738" s="30">
        <v>6216562</v>
      </c>
      <c r="B32738" s="30" t="s">
        <v>21362</v>
      </c>
    </row>
    <row r="32739" spans="1:2" ht="15" x14ac:dyDescent="0.25">
      <c r="A32739" s="30">
        <v>6216563</v>
      </c>
      <c r="B32739" s="30" t="s">
        <v>21363</v>
      </c>
    </row>
    <row r="32740" spans="1:2" ht="15" x14ac:dyDescent="0.25">
      <c r="A32740" s="30">
        <v>6216564</v>
      </c>
      <c r="B32740" s="30" t="s">
        <v>21363</v>
      </c>
    </row>
    <row r="32741" spans="1:2" ht="15" x14ac:dyDescent="0.25">
      <c r="A32741" s="30">
        <v>6216565</v>
      </c>
      <c r="B32741" s="30" t="s">
        <v>21364</v>
      </c>
    </row>
    <row r="32742" spans="1:2" ht="15" x14ac:dyDescent="0.25">
      <c r="A32742" s="30">
        <v>6216566</v>
      </c>
      <c r="B32742" s="30" t="s">
        <v>21365</v>
      </c>
    </row>
    <row r="32743" spans="1:2" ht="15" x14ac:dyDescent="0.25">
      <c r="A32743" s="30">
        <v>6216567</v>
      </c>
      <c r="B32743" s="30" t="s">
        <v>21366</v>
      </c>
    </row>
    <row r="32744" spans="1:2" ht="15" x14ac:dyDescent="0.25">
      <c r="A32744" s="30">
        <v>6216568</v>
      </c>
      <c r="B32744" s="30" t="s">
        <v>21367</v>
      </c>
    </row>
    <row r="32745" spans="1:2" ht="15" x14ac:dyDescent="0.25">
      <c r="A32745" s="30">
        <v>6216569</v>
      </c>
      <c r="B32745" s="30" t="s">
        <v>21368</v>
      </c>
    </row>
    <row r="32746" spans="1:2" ht="15" x14ac:dyDescent="0.25">
      <c r="A32746" s="30">
        <v>6216570</v>
      </c>
      <c r="B32746" s="30" t="s">
        <v>21369</v>
      </c>
    </row>
    <row r="32747" spans="1:2" ht="15" x14ac:dyDescent="0.25">
      <c r="A32747" s="30">
        <v>6216571</v>
      </c>
      <c r="B32747" s="30" t="s">
        <v>21370</v>
      </c>
    </row>
    <row r="32748" spans="1:2" ht="15" x14ac:dyDescent="0.25">
      <c r="A32748" s="30">
        <v>6216572</v>
      </c>
      <c r="B32748" s="30" t="s">
        <v>21371</v>
      </c>
    </row>
    <row r="32749" spans="1:2" ht="15" x14ac:dyDescent="0.25">
      <c r="A32749" s="30">
        <v>6216573</v>
      </c>
      <c r="B32749" s="30" t="s">
        <v>21372</v>
      </c>
    </row>
    <row r="32750" spans="1:2" ht="15" x14ac:dyDescent="0.25">
      <c r="A32750" s="30">
        <v>6216574</v>
      </c>
      <c r="B32750" s="30" t="s">
        <v>21373</v>
      </c>
    </row>
    <row r="32751" spans="1:2" ht="15" x14ac:dyDescent="0.25">
      <c r="A32751" s="30">
        <v>6216575</v>
      </c>
      <c r="B32751" s="30" t="s">
        <v>21374</v>
      </c>
    </row>
    <row r="32752" spans="1:2" ht="15" x14ac:dyDescent="0.25">
      <c r="A32752" s="30">
        <v>6216576</v>
      </c>
      <c r="B32752" s="30" t="s">
        <v>21375</v>
      </c>
    </row>
    <row r="32753" spans="1:2" ht="15" x14ac:dyDescent="0.25">
      <c r="A32753" s="30">
        <v>6216577</v>
      </c>
      <c r="B32753" s="30" t="s">
        <v>21376</v>
      </c>
    </row>
    <row r="32754" spans="1:2" ht="15" x14ac:dyDescent="0.25">
      <c r="A32754" s="30">
        <v>6216578</v>
      </c>
      <c r="B32754" s="30" t="s">
        <v>21377</v>
      </c>
    </row>
    <row r="32755" spans="1:2" ht="15" x14ac:dyDescent="0.25">
      <c r="A32755" s="30">
        <v>6216579</v>
      </c>
      <c r="B32755" s="30" t="s">
        <v>21378</v>
      </c>
    </row>
    <row r="32756" spans="1:2" ht="15" x14ac:dyDescent="0.25">
      <c r="A32756" s="30">
        <v>6216580</v>
      </c>
      <c r="B32756" s="30" t="s">
        <v>21379</v>
      </c>
    </row>
    <row r="32757" spans="1:2" ht="15" x14ac:dyDescent="0.25">
      <c r="A32757" s="30">
        <v>6216581</v>
      </c>
      <c r="B32757" s="30" t="s">
        <v>21380</v>
      </c>
    </row>
    <row r="32758" spans="1:2" ht="15" x14ac:dyDescent="0.25">
      <c r="A32758" s="30">
        <v>6216582</v>
      </c>
      <c r="B32758" s="30" t="s">
        <v>21381</v>
      </c>
    </row>
    <row r="32759" spans="1:2" ht="15" x14ac:dyDescent="0.25">
      <c r="A32759" s="30">
        <v>6216583</v>
      </c>
      <c r="B32759" s="30" t="s">
        <v>55562</v>
      </c>
    </row>
    <row r="32760" spans="1:2" ht="15" x14ac:dyDescent="0.25">
      <c r="A32760" s="30">
        <v>6216584</v>
      </c>
      <c r="B32760" s="30" t="s">
        <v>17623</v>
      </c>
    </row>
    <row r="32761" spans="1:2" ht="15" x14ac:dyDescent="0.25">
      <c r="A32761" s="30">
        <v>6216585</v>
      </c>
      <c r="B32761" s="30" t="s">
        <v>18872</v>
      </c>
    </row>
    <row r="32762" spans="1:2" ht="15" x14ac:dyDescent="0.25">
      <c r="A32762" s="30">
        <v>6216586</v>
      </c>
      <c r="B32762" s="30" t="s">
        <v>18872</v>
      </c>
    </row>
    <row r="32763" spans="1:2" ht="15" x14ac:dyDescent="0.25">
      <c r="A32763" s="30">
        <v>6216587</v>
      </c>
      <c r="B32763" s="30" t="s">
        <v>61689</v>
      </c>
    </row>
    <row r="32764" spans="1:2" ht="15" x14ac:dyDescent="0.25">
      <c r="A32764" s="30">
        <v>6216588</v>
      </c>
      <c r="B32764" s="30" t="s">
        <v>60680</v>
      </c>
    </row>
    <row r="32765" spans="1:2" ht="15" x14ac:dyDescent="0.25">
      <c r="A32765" s="30">
        <v>6216589</v>
      </c>
      <c r="B32765" s="30" t="s">
        <v>21382</v>
      </c>
    </row>
    <row r="32766" spans="1:2" ht="15" x14ac:dyDescent="0.25">
      <c r="A32766" s="30">
        <v>6216590</v>
      </c>
      <c r="B32766" s="30" t="s">
        <v>21383</v>
      </c>
    </row>
    <row r="32767" spans="1:2" ht="15" x14ac:dyDescent="0.25">
      <c r="A32767" s="30">
        <v>6216591</v>
      </c>
      <c r="B32767" s="30" t="s">
        <v>21384</v>
      </c>
    </row>
    <row r="32768" spans="1:2" ht="15" x14ac:dyDescent="0.25">
      <c r="A32768" s="30">
        <v>6216592</v>
      </c>
      <c r="B32768" s="30" t="s">
        <v>43290</v>
      </c>
    </row>
    <row r="32769" spans="1:2" ht="15" x14ac:dyDescent="0.25">
      <c r="A32769" s="30">
        <v>6216593</v>
      </c>
      <c r="B32769" s="30" t="s">
        <v>60681</v>
      </c>
    </row>
    <row r="32770" spans="1:2" ht="15" x14ac:dyDescent="0.25">
      <c r="A32770" s="30">
        <v>6216594</v>
      </c>
      <c r="B32770" s="30" t="s">
        <v>21385</v>
      </c>
    </row>
    <row r="32771" spans="1:2" ht="15" x14ac:dyDescent="0.25">
      <c r="A32771" s="30">
        <v>6216595</v>
      </c>
      <c r="B32771" s="30" t="s">
        <v>21386</v>
      </c>
    </row>
    <row r="32772" spans="1:2" ht="15" x14ac:dyDescent="0.25">
      <c r="A32772" s="30">
        <v>6216596</v>
      </c>
      <c r="B32772" s="30" t="s">
        <v>21387</v>
      </c>
    </row>
    <row r="32773" spans="1:2" ht="15" x14ac:dyDescent="0.25">
      <c r="A32773" s="30">
        <v>6216597</v>
      </c>
      <c r="B32773" s="30" t="s">
        <v>21388</v>
      </c>
    </row>
    <row r="32774" spans="1:2" ht="15" x14ac:dyDescent="0.25">
      <c r="A32774" s="30">
        <v>6216598</v>
      </c>
      <c r="B32774" s="30" t="s">
        <v>3405</v>
      </c>
    </row>
    <row r="32775" spans="1:2" ht="15" x14ac:dyDescent="0.25">
      <c r="A32775" s="30">
        <v>6216599</v>
      </c>
      <c r="B32775" s="30" t="s">
        <v>43291</v>
      </c>
    </row>
    <row r="32776" spans="1:2" ht="15" x14ac:dyDescent="0.25">
      <c r="A32776" s="30">
        <v>6216600</v>
      </c>
      <c r="B32776" s="30" t="s">
        <v>60682</v>
      </c>
    </row>
    <row r="32777" spans="1:2" ht="15" x14ac:dyDescent="0.25">
      <c r="A32777" s="30">
        <v>6216601</v>
      </c>
      <c r="B32777" s="30" t="s">
        <v>21389</v>
      </c>
    </row>
    <row r="32778" spans="1:2" ht="15" x14ac:dyDescent="0.25">
      <c r="A32778" s="30">
        <v>6216602</v>
      </c>
      <c r="B32778" s="30" t="s">
        <v>21390</v>
      </c>
    </row>
    <row r="32779" spans="1:2" ht="15" x14ac:dyDescent="0.25">
      <c r="A32779" s="30">
        <v>6216603</v>
      </c>
      <c r="B32779" s="30" t="s">
        <v>21391</v>
      </c>
    </row>
    <row r="32780" spans="1:2" ht="15" x14ac:dyDescent="0.25">
      <c r="A32780" s="30">
        <v>6216604</v>
      </c>
      <c r="B32780" s="30" t="s">
        <v>21392</v>
      </c>
    </row>
    <row r="32781" spans="1:2" ht="15" x14ac:dyDescent="0.25">
      <c r="A32781" s="30">
        <v>6216605</v>
      </c>
      <c r="B32781" s="30" t="s">
        <v>21393</v>
      </c>
    </row>
    <row r="32782" spans="1:2" ht="15" x14ac:dyDescent="0.25">
      <c r="A32782" s="30">
        <v>6216606</v>
      </c>
      <c r="B32782" s="30" t="s">
        <v>21394</v>
      </c>
    </row>
    <row r="32783" spans="1:2" ht="15" x14ac:dyDescent="0.25">
      <c r="A32783" s="30">
        <v>6216607</v>
      </c>
      <c r="B32783" s="30" t="s">
        <v>21395</v>
      </c>
    </row>
    <row r="32784" spans="1:2" ht="15" x14ac:dyDescent="0.25">
      <c r="A32784" s="30">
        <v>6216608</v>
      </c>
      <c r="B32784" s="30" t="s">
        <v>61690</v>
      </c>
    </row>
    <row r="32785" spans="1:2" ht="15" x14ac:dyDescent="0.25">
      <c r="A32785" s="30">
        <v>6216609</v>
      </c>
      <c r="B32785" s="30" t="s">
        <v>21396</v>
      </c>
    </row>
    <row r="32786" spans="1:2" ht="15" x14ac:dyDescent="0.25">
      <c r="A32786" s="30">
        <v>6216610</v>
      </c>
      <c r="B32786" s="30" t="s">
        <v>21397</v>
      </c>
    </row>
    <row r="32787" spans="1:2" ht="15" x14ac:dyDescent="0.25">
      <c r="A32787" s="30">
        <v>6216611</v>
      </c>
      <c r="B32787" s="30" t="s">
        <v>7296</v>
      </c>
    </row>
    <row r="32788" spans="1:2" ht="15" x14ac:dyDescent="0.25">
      <c r="A32788" s="30">
        <v>6216612</v>
      </c>
      <c r="B32788" s="30" t="s">
        <v>21398</v>
      </c>
    </row>
    <row r="32789" spans="1:2" ht="15" x14ac:dyDescent="0.25">
      <c r="A32789" s="30">
        <v>6216613</v>
      </c>
      <c r="B32789" s="30" t="s">
        <v>61691</v>
      </c>
    </row>
    <row r="32790" spans="1:2" ht="15" x14ac:dyDescent="0.25">
      <c r="A32790" s="30">
        <v>6216614</v>
      </c>
      <c r="B32790" s="30" t="s">
        <v>21399</v>
      </c>
    </row>
    <row r="32791" spans="1:2" ht="15" x14ac:dyDescent="0.25">
      <c r="A32791" s="30">
        <v>6216615</v>
      </c>
      <c r="B32791" s="30" t="s">
        <v>55563</v>
      </c>
    </row>
    <row r="32792" spans="1:2" ht="15" x14ac:dyDescent="0.25">
      <c r="A32792" s="30">
        <v>6216616</v>
      </c>
      <c r="B32792" s="30" t="s">
        <v>21400</v>
      </c>
    </row>
    <row r="32793" spans="1:2" ht="15" x14ac:dyDescent="0.25">
      <c r="A32793" s="30">
        <v>6216617</v>
      </c>
      <c r="B32793" s="30" t="s">
        <v>21401</v>
      </c>
    </row>
    <row r="32794" spans="1:2" ht="15" x14ac:dyDescent="0.25">
      <c r="A32794" s="30">
        <v>6216618</v>
      </c>
      <c r="B32794" s="30" t="s">
        <v>60683</v>
      </c>
    </row>
    <row r="32795" spans="1:2" ht="15" x14ac:dyDescent="0.25">
      <c r="A32795" s="30">
        <v>6216619</v>
      </c>
      <c r="B32795" s="30" t="s">
        <v>43292</v>
      </c>
    </row>
    <row r="32796" spans="1:2" ht="15" x14ac:dyDescent="0.25">
      <c r="A32796" s="30">
        <v>6216620</v>
      </c>
      <c r="B32796" s="30" t="s">
        <v>55564</v>
      </c>
    </row>
    <row r="32797" spans="1:2" ht="15" x14ac:dyDescent="0.25">
      <c r="A32797" s="30">
        <v>6216621</v>
      </c>
      <c r="B32797" s="30" t="s">
        <v>21402</v>
      </c>
    </row>
    <row r="32798" spans="1:2" ht="15" x14ac:dyDescent="0.25">
      <c r="A32798" s="30">
        <v>6216622</v>
      </c>
      <c r="B32798" s="30" t="s">
        <v>61692</v>
      </c>
    </row>
    <row r="32799" spans="1:2" ht="15" x14ac:dyDescent="0.25">
      <c r="A32799" s="30">
        <v>6216623</v>
      </c>
      <c r="B32799" s="30" t="s">
        <v>21403</v>
      </c>
    </row>
    <row r="32800" spans="1:2" ht="15" x14ac:dyDescent="0.25">
      <c r="A32800" s="30">
        <v>6216624</v>
      </c>
      <c r="B32800" s="30" t="s">
        <v>43293</v>
      </c>
    </row>
    <row r="32801" spans="1:2" ht="15" x14ac:dyDescent="0.25">
      <c r="A32801" s="30">
        <v>6216625</v>
      </c>
      <c r="B32801" s="30" t="s">
        <v>43294</v>
      </c>
    </row>
    <row r="32802" spans="1:2" ht="15" x14ac:dyDescent="0.25">
      <c r="A32802" s="30">
        <v>6216626</v>
      </c>
      <c r="B32802" s="30" t="s">
        <v>21404</v>
      </c>
    </row>
    <row r="32803" spans="1:2" ht="15" x14ac:dyDescent="0.25">
      <c r="A32803" s="30">
        <v>6216627</v>
      </c>
      <c r="B32803" s="30" t="s">
        <v>21405</v>
      </c>
    </row>
    <row r="32804" spans="1:2" ht="15" x14ac:dyDescent="0.25">
      <c r="A32804" s="30">
        <v>6216628</v>
      </c>
      <c r="B32804" s="30" t="s">
        <v>18843</v>
      </c>
    </row>
    <row r="32805" spans="1:2" ht="15" x14ac:dyDescent="0.25">
      <c r="A32805" s="30">
        <v>6216629</v>
      </c>
      <c r="B32805" s="30" t="s">
        <v>21406</v>
      </c>
    </row>
    <row r="32806" spans="1:2" ht="15" x14ac:dyDescent="0.25">
      <c r="A32806" s="30">
        <v>6216630</v>
      </c>
      <c r="B32806" s="30" t="s">
        <v>21407</v>
      </c>
    </row>
    <row r="32807" spans="1:2" ht="15" x14ac:dyDescent="0.25">
      <c r="A32807" s="30">
        <v>6216631</v>
      </c>
      <c r="B32807" s="30" t="s">
        <v>43295</v>
      </c>
    </row>
    <row r="32808" spans="1:2" ht="15" x14ac:dyDescent="0.25">
      <c r="A32808" s="30">
        <v>6216632</v>
      </c>
      <c r="B32808" s="30" t="s">
        <v>21408</v>
      </c>
    </row>
    <row r="32809" spans="1:2" ht="15" x14ac:dyDescent="0.25">
      <c r="A32809" s="30">
        <v>6216633</v>
      </c>
      <c r="B32809" s="30" t="s">
        <v>43296</v>
      </c>
    </row>
    <row r="32810" spans="1:2" ht="15" x14ac:dyDescent="0.25">
      <c r="A32810" s="30">
        <v>6216634</v>
      </c>
      <c r="B32810" s="30" t="s">
        <v>21409</v>
      </c>
    </row>
    <row r="32811" spans="1:2" ht="15" x14ac:dyDescent="0.25">
      <c r="A32811" s="30">
        <v>6216635</v>
      </c>
      <c r="B32811" s="30" t="s">
        <v>21410</v>
      </c>
    </row>
    <row r="32812" spans="1:2" ht="15" x14ac:dyDescent="0.25">
      <c r="A32812" s="30">
        <v>6216636</v>
      </c>
      <c r="B32812" s="30" t="s">
        <v>21411</v>
      </c>
    </row>
    <row r="32813" spans="1:2" ht="15" x14ac:dyDescent="0.25">
      <c r="A32813" s="30">
        <v>6216637</v>
      </c>
      <c r="B32813" s="30" t="s">
        <v>61693</v>
      </c>
    </row>
    <row r="32814" spans="1:2" ht="15" x14ac:dyDescent="0.25">
      <c r="A32814" s="30">
        <v>6216638</v>
      </c>
      <c r="B32814" s="30" t="s">
        <v>61693</v>
      </c>
    </row>
    <row r="32815" spans="1:2" ht="15" x14ac:dyDescent="0.25">
      <c r="A32815" s="30">
        <v>6216639</v>
      </c>
      <c r="B32815" s="30" t="s">
        <v>21412</v>
      </c>
    </row>
    <row r="32816" spans="1:2" ht="15" x14ac:dyDescent="0.25">
      <c r="A32816" s="30">
        <v>6216640</v>
      </c>
      <c r="B32816" s="30" t="s">
        <v>21413</v>
      </c>
    </row>
    <row r="32817" spans="1:2" ht="15" x14ac:dyDescent="0.25">
      <c r="A32817" s="30">
        <v>6216641</v>
      </c>
      <c r="B32817" s="30" t="s">
        <v>21414</v>
      </c>
    </row>
    <row r="32818" spans="1:2" ht="15" x14ac:dyDescent="0.25">
      <c r="A32818" s="30">
        <v>6216642</v>
      </c>
      <c r="B32818" s="30" t="s">
        <v>21415</v>
      </c>
    </row>
    <row r="32819" spans="1:2" ht="15" x14ac:dyDescent="0.25">
      <c r="A32819" s="30">
        <v>6216643</v>
      </c>
      <c r="B32819" s="30" t="s">
        <v>21416</v>
      </c>
    </row>
    <row r="32820" spans="1:2" ht="15" x14ac:dyDescent="0.25">
      <c r="A32820" s="30">
        <v>6216644</v>
      </c>
      <c r="B32820" s="30" t="s">
        <v>21417</v>
      </c>
    </row>
    <row r="32821" spans="1:2" ht="15" x14ac:dyDescent="0.25">
      <c r="A32821" s="30">
        <v>6216645</v>
      </c>
      <c r="B32821" s="30" t="s">
        <v>21418</v>
      </c>
    </row>
    <row r="32822" spans="1:2" ht="15" x14ac:dyDescent="0.25">
      <c r="A32822" s="30">
        <v>6216646</v>
      </c>
      <c r="B32822" s="30" t="s">
        <v>21419</v>
      </c>
    </row>
    <row r="32823" spans="1:2" ht="15" x14ac:dyDescent="0.25">
      <c r="A32823" s="30">
        <v>6216647</v>
      </c>
      <c r="B32823" s="30" t="s">
        <v>21420</v>
      </c>
    </row>
    <row r="32824" spans="1:2" ht="15" x14ac:dyDescent="0.25">
      <c r="A32824" s="30">
        <v>6216648</v>
      </c>
      <c r="B32824" s="30" t="s">
        <v>21421</v>
      </c>
    </row>
    <row r="32825" spans="1:2" ht="15" x14ac:dyDescent="0.25">
      <c r="A32825" s="30">
        <v>6216649</v>
      </c>
      <c r="B32825" s="30" t="s">
        <v>21422</v>
      </c>
    </row>
    <row r="32826" spans="1:2" ht="15" x14ac:dyDescent="0.25">
      <c r="A32826" s="30">
        <v>6216650</v>
      </c>
      <c r="B32826" s="30" t="s">
        <v>21423</v>
      </c>
    </row>
    <row r="32827" spans="1:2" ht="15" x14ac:dyDescent="0.25">
      <c r="A32827" s="30">
        <v>6216651</v>
      </c>
      <c r="B32827" s="30" t="s">
        <v>21424</v>
      </c>
    </row>
    <row r="32828" spans="1:2" ht="15" x14ac:dyDescent="0.25">
      <c r="A32828" s="30">
        <v>6216652</v>
      </c>
      <c r="B32828" s="30" t="s">
        <v>61693</v>
      </c>
    </row>
    <row r="32829" spans="1:2" ht="15" x14ac:dyDescent="0.25">
      <c r="A32829" s="30">
        <v>6216653</v>
      </c>
      <c r="B32829" s="30" t="s">
        <v>21425</v>
      </c>
    </row>
    <row r="32830" spans="1:2" ht="15" x14ac:dyDescent="0.25">
      <c r="A32830" s="30">
        <v>6216654</v>
      </c>
      <c r="B32830" s="30" t="s">
        <v>21426</v>
      </c>
    </row>
    <row r="32831" spans="1:2" ht="15" x14ac:dyDescent="0.25">
      <c r="A32831" s="30">
        <v>6216655</v>
      </c>
      <c r="B32831" s="30" t="s">
        <v>21427</v>
      </c>
    </row>
    <row r="32832" spans="1:2" ht="15" x14ac:dyDescent="0.25">
      <c r="A32832" s="30">
        <v>6216656</v>
      </c>
      <c r="B32832" s="30" t="s">
        <v>21428</v>
      </c>
    </row>
    <row r="32833" spans="1:2" ht="15" x14ac:dyDescent="0.25">
      <c r="A32833" s="30">
        <v>6216657</v>
      </c>
      <c r="B32833" s="30" t="s">
        <v>21429</v>
      </c>
    </row>
    <row r="32834" spans="1:2" ht="15" x14ac:dyDescent="0.25">
      <c r="A32834" s="30">
        <v>6216658</v>
      </c>
      <c r="B32834" s="30" t="s">
        <v>21430</v>
      </c>
    </row>
    <row r="32835" spans="1:2" ht="15" x14ac:dyDescent="0.25">
      <c r="A32835" s="30">
        <v>6216659</v>
      </c>
      <c r="B32835" s="30" t="s">
        <v>21431</v>
      </c>
    </row>
    <row r="32836" spans="1:2" ht="15" x14ac:dyDescent="0.25">
      <c r="A32836" s="30">
        <v>6216660</v>
      </c>
      <c r="B32836" s="30" t="s">
        <v>21432</v>
      </c>
    </row>
    <row r="32837" spans="1:2" ht="15" x14ac:dyDescent="0.25">
      <c r="A32837" s="30">
        <v>6216661</v>
      </c>
      <c r="B32837" s="30" t="s">
        <v>21433</v>
      </c>
    </row>
    <row r="32838" spans="1:2" ht="15" x14ac:dyDescent="0.25">
      <c r="A32838" s="30">
        <v>6216662</v>
      </c>
      <c r="B32838" s="30" t="s">
        <v>21434</v>
      </c>
    </row>
    <row r="32839" spans="1:2" ht="15" x14ac:dyDescent="0.25">
      <c r="A32839" s="30">
        <v>6216663</v>
      </c>
      <c r="B32839" s="30" t="s">
        <v>21435</v>
      </c>
    </row>
    <row r="32840" spans="1:2" ht="15" x14ac:dyDescent="0.25">
      <c r="A32840" s="30">
        <v>6216664</v>
      </c>
      <c r="B32840" s="30" t="s">
        <v>21436</v>
      </c>
    </row>
    <row r="32841" spans="1:2" ht="15" x14ac:dyDescent="0.25">
      <c r="A32841" s="30">
        <v>6216665</v>
      </c>
      <c r="B32841" s="30" t="s">
        <v>21437</v>
      </c>
    </row>
    <row r="32842" spans="1:2" ht="15" x14ac:dyDescent="0.25">
      <c r="A32842" s="30">
        <v>6216666</v>
      </c>
      <c r="B32842" s="30" t="s">
        <v>21438</v>
      </c>
    </row>
    <row r="32843" spans="1:2" ht="15" x14ac:dyDescent="0.25">
      <c r="A32843" s="30">
        <v>6216667</v>
      </c>
      <c r="B32843" s="30" t="s">
        <v>21439</v>
      </c>
    </row>
    <row r="32844" spans="1:2" ht="15" x14ac:dyDescent="0.25">
      <c r="A32844" s="30">
        <v>6216668</v>
      </c>
      <c r="B32844" s="30" t="s">
        <v>21440</v>
      </c>
    </row>
    <row r="32845" spans="1:2" ht="15" x14ac:dyDescent="0.25">
      <c r="A32845" s="30">
        <v>6216669</v>
      </c>
      <c r="B32845" s="30" t="s">
        <v>21441</v>
      </c>
    </row>
    <row r="32846" spans="1:2" ht="15" x14ac:dyDescent="0.25">
      <c r="A32846" s="30">
        <v>6216670</v>
      </c>
      <c r="B32846" s="30" t="s">
        <v>21442</v>
      </c>
    </row>
    <row r="32847" spans="1:2" ht="15" x14ac:dyDescent="0.25">
      <c r="A32847" s="30">
        <v>6216671</v>
      </c>
      <c r="B32847" s="30" t="s">
        <v>43297</v>
      </c>
    </row>
    <row r="32848" spans="1:2" ht="15" x14ac:dyDescent="0.25">
      <c r="A32848" s="30">
        <v>6216672</v>
      </c>
      <c r="B32848" s="30" t="s">
        <v>43298</v>
      </c>
    </row>
    <row r="32849" spans="1:2" ht="15" x14ac:dyDescent="0.25">
      <c r="A32849" s="30">
        <v>6216673</v>
      </c>
      <c r="B32849" s="30" t="s">
        <v>43299</v>
      </c>
    </row>
    <row r="32850" spans="1:2" ht="15" x14ac:dyDescent="0.25">
      <c r="A32850" s="30">
        <v>6216674</v>
      </c>
      <c r="B32850" s="30" t="s">
        <v>21443</v>
      </c>
    </row>
    <row r="32851" spans="1:2" ht="15" x14ac:dyDescent="0.25">
      <c r="A32851" s="30">
        <v>6216675</v>
      </c>
      <c r="B32851" s="30" t="s">
        <v>21444</v>
      </c>
    </row>
    <row r="32852" spans="1:2" ht="15" x14ac:dyDescent="0.25">
      <c r="A32852" s="30">
        <v>6216676</v>
      </c>
      <c r="B32852" s="30" t="s">
        <v>21445</v>
      </c>
    </row>
    <row r="32853" spans="1:2" ht="15" x14ac:dyDescent="0.25">
      <c r="A32853" s="30">
        <v>6216677</v>
      </c>
      <c r="B32853" s="30" t="s">
        <v>43300</v>
      </c>
    </row>
    <row r="32854" spans="1:2" ht="15" x14ac:dyDescent="0.25">
      <c r="A32854" s="30">
        <v>6216678</v>
      </c>
      <c r="B32854" s="30" t="s">
        <v>21446</v>
      </c>
    </row>
    <row r="32855" spans="1:2" ht="15" x14ac:dyDescent="0.25">
      <c r="A32855" s="30">
        <v>6216679</v>
      </c>
      <c r="B32855" s="30" t="s">
        <v>21447</v>
      </c>
    </row>
    <row r="32856" spans="1:2" ht="15" x14ac:dyDescent="0.25">
      <c r="A32856" s="30">
        <v>6216680</v>
      </c>
      <c r="B32856" s="30" t="s">
        <v>21448</v>
      </c>
    </row>
    <row r="32857" spans="1:2" ht="15" x14ac:dyDescent="0.25">
      <c r="A32857" s="30">
        <v>6216681</v>
      </c>
      <c r="B32857" s="30" t="s">
        <v>21449</v>
      </c>
    </row>
    <row r="32858" spans="1:2" ht="15" x14ac:dyDescent="0.25">
      <c r="A32858" s="30">
        <v>6216682</v>
      </c>
      <c r="B32858" s="30" t="s">
        <v>21450</v>
      </c>
    </row>
    <row r="32859" spans="1:2" ht="15" x14ac:dyDescent="0.25">
      <c r="A32859" s="30">
        <v>6216683</v>
      </c>
      <c r="B32859" s="30" t="s">
        <v>21451</v>
      </c>
    </row>
    <row r="32860" spans="1:2" ht="15" x14ac:dyDescent="0.25">
      <c r="A32860" s="30">
        <v>6216684</v>
      </c>
      <c r="B32860" s="30" t="s">
        <v>21452</v>
      </c>
    </row>
    <row r="32861" spans="1:2" ht="15" x14ac:dyDescent="0.25">
      <c r="A32861" s="30">
        <v>6216685</v>
      </c>
      <c r="B32861" s="30" t="s">
        <v>21453</v>
      </c>
    </row>
    <row r="32862" spans="1:2" ht="15" x14ac:dyDescent="0.25">
      <c r="A32862" s="30">
        <v>6216686</v>
      </c>
      <c r="B32862" s="30" t="s">
        <v>21454</v>
      </c>
    </row>
    <row r="32863" spans="1:2" ht="15" x14ac:dyDescent="0.25">
      <c r="A32863" s="30">
        <v>6216687</v>
      </c>
      <c r="B32863" s="30" t="s">
        <v>21455</v>
      </c>
    </row>
    <row r="32864" spans="1:2" ht="15" x14ac:dyDescent="0.25">
      <c r="A32864" s="30">
        <v>6216688</v>
      </c>
      <c r="B32864" s="30" t="s">
        <v>21456</v>
      </c>
    </row>
    <row r="32865" spans="1:2" ht="15" x14ac:dyDescent="0.25">
      <c r="A32865" s="30">
        <v>6216689</v>
      </c>
      <c r="B32865" s="30" t="s">
        <v>21457</v>
      </c>
    </row>
    <row r="32866" spans="1:2" ht="15" x14ac:dyDescent="0.25">
      <c r="A32866" s="30">
        <v>6216690</v>
      </c>
      <c r="B32866" s="30" t="s">
        <v>21458</v>
      </c>
    </row>
    <row r="32867" spans="1:2" ht="15" x14ac:dyDescent="0.25">
      <c r="A32867" s="30">
        <v>6216691</v>
      </c>
      <c r="B32867" s="30" t="s">
        <v>21459</v>
      </c>
    </row>
    <row r="32868" spans="1:2" ht="15" x14ac:dyDescent="0.25">
      <c r="A32868" s="30">
        <v>6216692</v>
      </c>
      <c r="B32868" s="30" t="s">
        <v>21460</v>
      </c>
    </row>
    <row r="32869" spans="1:2" ht="15" x14ac:dyDescent="0.25">
      <c r="A32869" s="30">
        <v>6216693</v>
      </c>
      <c r="B32869" s="30" t="s">
        <v>21461</v>
      </c>
    </row>
    <row r="32870" spans="1:2" ht="15" x14ac:dyDescent="0.25">
      <c r="A32870" s="30">
        <v>6216694</v>
      </c>
      <c r="B32870" s="30" t="s">
        <v>21462</v>
      </c>
    </row>
    <row r="32871" spans="1:2" ht="15" x14ac:dyDescent="0.25">
      <c r="A32871" s="30">
        <v>6216695</v>
      </c>
      <c r="B32871" s="30" t="s">
        <v>21463</v>
      </c>
    </row>
    <row r="32872" spans="1:2" ht="15" x14ac:dyDescent="0.25">
      <c r="A32872" s="30">
        <v>6216696</v>
      </c>
      <c r="B32872" s="30" t="s">
        <v>21464</v>
      </c>
    </row>
    <row r="32873" spans="1:2" ht="15" x14ac:dyDescent="0.25">
      <c r="A32873" s="30">
        <v>6216697</v>
      </c>
      <c r="B32873" s="30" t="s">
        <v>21465</v>
      </c>
    </row>
    <row r="32874" spans="1:2" ht="15" x14ac:dyDescent="0.25">
      <c r="A32874" s="30">
        <v>6216698</v>
      </c>
      <c r="B32874" s="30" t="s">
        <v>21466</v>
      </c>
    </row>
    <row r="32875" spans="1:2" ht="15" x14ac:dyDescent="0.25">
      <c r="A32875" s="30">
        <v>6216699</v>
      </c>
      <c r="B32875" s="30" t="s">
        <v>21467</v>
      </c>
    </row>
    <row r="32876" spans="1:2" ht="15" x14ac:dyDescent="0.25">
      <c r="A32876" s="30">
        <v>6216700</v>
      </c>
      <c r="B32876" s="30" t="s">
        <v>21468</v>
      </c>
    </row>
    <row r="32877" spans="1:2" ht="15" x14ac:dyDescent="0.25">
      <c r="A32877" s="30">
        <v>6216701</v>
      </c>
      <c r="B32877" s="30" t="s">
        <v>61693</v>
      </c>
    </row>
    <row r="32878" spans="1:2" ht="15" x14ac:dyDescent="0.25">
      <c r="A32878" s="30">
        <v>6216702</v>
      </c>
      <c r="B32878" s="30" t="s">
        <v>61693</v>
      </c>
    </row>
    <row r="32879" spans="1:2" ht="15" x14ac:dyDescent="0.25">
      <c r="A32879" s="30">
        <v>6216703</v>
      </c>
      <c r="B32879" s="30" t="s">
        <v>21469</v>
      </c>
    </row>
    <row r="32880" spans="1:2" ht="15" x14ac:dyDescent="0.25">
      <c r="A32880" s="30">
        <v>6216704</v>
      </c>
      <c r="B32880" s="30" t="s">
        <v>21470</v>
      </c>
    </row>
    <row r="32881" spans="1:2" ht="15" x14ac:dyDescent="0.25">
      <c r="A32881" s="30">
        <v>6216705</v>
      </c>
      <c r="B32881" s="30" t="s">
        <v>61693</v>
      </c>
    </row>
    <row r="32882" spans="1:2" ht="15" x14ac:dyDescent="0.25">
      <c r="A32882" s="30">
        <v>6216706</v>
      </c>
      <c r="B32882" s="30" t="s">
        <v>55565</v>
      </c>
    </row>
    <row r="32883" spans="1:2" ht="15" x14ac:dyDescent="0.25">
      <c r="A32883" s="30">
        <v>6216707</v>
      </c>
      <c r="B32883" s="30" t="s">
        <v>55565</v>
      </c>
    </row>
    <row r="32884" spans="1:2" ht="15" x14ac:dyDescent="0.25">
      <c r="A32884" s="30">
        <v>6216708</v>
      </c>
      <c r="B32884" s="30" t="s">
        <v>21471</v>
      </c>
    </row>
    <row r="32885" spans="1:2" ht="15" x14ac:dyDescent="0.25">
      <c r="A32885" s="30">
        <v>6216709</v>
      </c>
      <c r="B32885" s="30" t="s">
        <v>21472</v>
      </c>
    </row>
    <row r="32886" spans="1:2" ht="15" x14ac:dyDescent="0.25">
      <c r="A32886" s="30">
        <v>6216710</v>
      </c>
      <c r="B32886" s="30" t="s">
        <v>21473</v>
      </c>
    </row>
    <row r="32887" spans="1:2" ht="15" x14ac:dyDescent="0.25">
      <c r="A32887" s="30">
        <v>6216711</v>
      </c>
      <c r="B32887" s="30" t="s">
        <v>21474</v>
      </c>
    </row>
    <row r="32888" spans="1:2" ht="15" x14ac:dyDescent="0.25">
      <c r="A32888" s="30">
        <v>6216712</v>
      </c>
      <c r="B32888" s="30" t="s">
        <v>21475</v>
      </c>
    </row>
    <row r="32889" spans="1:2" ht="15" x14ac:dyDescent="0.25">
      <c r="A32889" s="30">
        <v>6216713</v>
      </c>
      <c r="B32889" s="30" t="s">
        <v>21476</v>
      </c>
    </row>
    <row r="32890" spans="1:2" ht="15" x14ac:dyDescent="0.25">
      <c r="A32890" s="30">
        <v>6216714</v>
      </c>
      <c r="B32890" s="30" t="s">
        <v>21477</v>
      </c>
    </row>
    <row r="32891" spans="1:2" ht="15" x14ac:dyDescent="0.25">
      <c r="A32891" s="30">
        <v>6216715</v>
      </c>
      <c r="B32891" s="30" t="s">
        <v>21478</v>
      </c>
    </row>
    <row r="32892" spans="1:2" ht="15" x14ac:dyDescent="0.25">
      <c r="A32892" s="30">
        <v>6216716</v>
      </c>
      <c r="B32892" s="30" t="s">
        <v>21479</v>
      </c>
    </row>
    <row r="32893" spans="1:2" ht="15" x14ac:dyDescent="0.25">
      <c r="A32893" s="30">
        <v>6216717</v>
      </c>
      <c r="B32893" s="30" t="s">
        <v>21480</v>
      </c>
    </row>
    <row r="32894" spans="1:2" ht="15" x14ac:dyDescent="0.25">
      <c r="A32894" s="30">
        <v>6216718</v>
      </c>
      <c r="B32894" s="30" t="s">
        <v>21481</v>
      </c>
    </row>
    <row r="32895" spans="1:2" ht="15" x14ac:dyDescent="0.25">
      <c r="A32895" s="30">
        <v>6216719</v>
      </c>
      <c r="B32895" s="30" t="s">
        <v>21482</v>
      </c>
    </row>
    <row r="32896" spans="1:2" ht="15" x14ac:dyDescent="0.25">
      <c r="A32896" s="30">
        <v>6216720</v>
      </c>
      <c r="B32896" s="30" t="s">
        <v>21483</v>
      </c>
    </row>
    <row r="32897" spans="1:2" ht="15" x14ac:dyDescent="0.25">
      <c r="A32897" s="30">
        <v>6216721</v>
      </c>
      <c r="B32897" s="30" t="s">
        <v>55566</v>
      </c>
    </row>
    <row r="32898" spans="1:2" ht="15" x14ac:dyDescent="0.25">
      <c r="A32898" s="30">
        <v>6216722</v>
      </c>
      <c r="B32898" s="30" t="s">
        <v>21484</v>
      </c>
    </row>
    <row r="32899" spans="1:2" ht="15" x14ac:dyDescent="0.25">
      <c r="A32899" s="30">
        <v>6216723</v>
      </c>
      <c r="B32899" s="30" t="s">
        <v>43302</v>
      </c>
    </row>
    <row r="32900" spans="1:2" ht="15" x14ac:dyDescent="0.25">
      <c r="A32900" s="30">
        <v>6216724</v>
      </c>
      <c r="B32900" s="30" t="s">
        <v>21485</v>
      </c>
    </row>
    <row r="32901" spans="1:2" ht="15" x14ac:dyDescent="0.25">
      <c r="A32901" s="30">
        <v>6216725</v>
      </c>
      <c r="B32901" s="30" t="s">
        <v>21486</v>
      </c>
    </row>
    <row r="32902" spans="1:2" ht="15" x14ac:dyDescent="0.25">
      <c r="A32902" s="30">
        <v>6216726</v>
      </c>
      <c r="B32902" s="30" t="s">
        <v>21487</v>
      </c>
    </row>
    <row r="32903" spans="1:2" ht="15" x14ac:dyDescent="0.25">
      <c r="A32903" s="30">
        <v>6216727</v>
      </c>
      <c r="B32903" s="30" t="s">
        <v>43303</v>
      </c>
    </row>
    <row r="32904" spans="1:2" ht="15" x14ac:dyDescent="0.25">
      <c r="A32904" s="30">
        <v>6216728</v>
      </c>
      <c r="B32904" s="30" t="s">
        <v>21488</v>
      </c>
    </row>
    <row r="32905" spans="1:2" ht="15" x14ac:dyDescent="0.25">
      <c r="A32905" s="30">
        <v>6216729</v>
      </c>
      <c r="B32905" s="30" t="s">
        <v>21489</v>
      </c>
    </row>
    <row r="32906" spans="1:2" ht="15" x14ac:dyDescent="0.25">
      <c r="A32906" s="30">
        <v>6216730</v>
      </c>
      <c r="B32906" s="30" t="s">
        <v>43304</v>
      </c>
    </row>
    <row r="32907" spans="1:2" ht="15" x14ac:dyDescent="0.25">
      <c r="A32907" s="30">
        <v>6216731</v>
      </c>
      <c r="B32907" s="30" t="s">
        <v>43305</v>
      </c>
    </row>
    <row r="32908" spans="1:2" ht="15" x14ac:dyDescent="0.25">
      <c r="A32908" s="30">
        <v>6216732</v>
      </c>
      <c r="B32908" s="30" t="s">
        <v>12328</v>
      </c>
    </row>
    <row r="32909" spans="1:2" ht="15" x14ac:dyDescent="0.25">
      <c r="A32909" s="30">
        <v>6216733</v>
      </c>
      <c r="B32909" s="30" t="s">
        <v>21490</v>
      </c>
    </row>
    <row r="32910" spans="1:2" ht="15" x14ac:dyDescent="0.25">
      <c r="A32910" s="30">
        <v>6216734</v>
      </c>
      <c r="B32910" s="30" t="s">
        <v>21491</v>
      </c>
    </row>
    <row r="32911" spans="1:2" ht="15" x14ac:dyDescent="0.25">
      <c r="A32911" s="30">
        <v>6216735</v>
      </c>
      <c r="B32911" s="30" t="s">
        <v>21492</v>
      </c>
    </row>
    <row r="32912" spans="1:2" ht="15" x14ac:dyDescent="0.25">
      <c r="A32912" s="30">
        <v>6216736</v>
      </c>
      <c r="B32912" s="30" t="s">
        <v>21493</v>
      </c>
    </row>
    <row r="32913" spans="1:2" ht="15" x14ac:dyDescent="0.25">
      <c r="A32913" s="30">
        <v>6216737</v>
      </c>
      <c r="B32913" s="30" t="s">
        <v>21494</v>
      </c>
    </row>
    <row r="32914" spans="1:2" ht="15" x14ac:dyDescent="0.25">
      <c r="A32914" s="30">
        <v>6216738</v>
      </c>
      <c r="B32914" s="30" t="s">
        <v>21495</v>
      </c>
    </row>
    <row r="32915" spans="1:2" ht="15" x14ac:dyDescent="0.25">
      <c r="A32915" s="30">
        <v>6216739</v>
      </c>
      <c r="B32915" s="30" t="s">
        <v>21496</v>
      </c>
    </row>
    <row r="32916" spans="1:2" ht="15" x14ac:dyDescent="0.25">
      <c r="A32916" s="30">
        <v>6216740</v>
      </c>
      <c r="B32916" s="30" t="s">
        <v>21497</v>
      </c>
    </row>
    <row r="32917" spans="1:2" ht="15" x14ac:dyDescent="0.25">
      <c r="A32917" s="30">
        <v>6216741</v>
      </c>
      <c r="B32917" s="30" t="s">
        <v>21498</v>
      </c>
    </row>
    <row r="32918" spans="1:2" ht="15" x14ac:dyDescent="0.25">
      <c r="A32918" s="30">
        <v>6216742</v>
      </c>
      <c r="B32918" s="30" t="s">
        <v>21499</v>
      </c>
    </row>
    <row r="32919" spans="1:2" ht="15" x14ac:dyDescent="0.25">
      <c r="A32919" s="30">
        <v>6216743</v>
      </c>
      <c r="B32919" s="30" t="s">
        <v>21500</v>
      </c>
    </row>
    <row r="32920" spans="1:2" ht="15" x14ac:dyDescent="0.25">
      <c r="A32920" s="30">
        <v>6216744</v>
      </c>
      <c r="B32920" s="30" t="s">
        <v>21501</v>
      </c>
    </row>
    <row r="32921" spans="1:2" ht="15" x14ac:dyDescent="0.25">
      <c r="A32921" s="30">
        <v>6216745</v>
      </c>
      <c r="B32921" s="30" t="s">
        <v>18843</v>
      </c>
    </row>
    <row r="32922" spans="1:2" ht="15" x14ac:dyDescent="0.25">
      <c r="A32922" s="30">
        <v>6216746</v>
      </c>
      <c r="B32922" s="30" t="s">
        <v>18843</v>
      </c>
    </row>
    <row r="32923" spans="1:2" ht="15" x14ac:dyDescent="0.25">
      <c r="A32923" s="30">
        <v>6216747</v>
      </c>
      <c r="B32923" s="30" t="s">
        <v>55567</v>
      </c>
    </row>
    <row r="32924" spans="1:2" ht="15" x14ac:dyDescent="0.25">
      <c r="A32924" s="30">
        <v>6216748</v>
      </c>
      <c r="B32924" s="30" t="s">
        <v>21502</v>
      </c>
    </row>
    <row r="32925" spans="1:2" ht="15" x14ac:dyDescent="0.25">
      <c r="A32925" s="30">
        <v>6216749</v>
      </c>
      <c r="B32925" s="30" t="s">
        <v>21503</v>
      </c>
    </row>
    <row r="32926" spans="1:2" ht="15" x14ac:dyDescent="0.25">
      <c r="A32926" s="30">
        <v>6216750</v>
      </c>
      <c r="B32926" s="30" t="s">
        <v>43306</v>
      </c>
    </row>
    <row r="32927" spans="1:2" ht="15" x14ac:dyDescent="0.25">
      <c r="A32927" s="30">
        <v>6216751</v>
      </c>
      <c r="B32927" s="30" t="s">
        <v>43307</v>
      </c>
    </row>
    <row r="32928" spans="1:2" ht="15" x14ac:dyDescent="0.25">
      <c r="A32928" s="30">
        <v>6216752</v>
      </c>
      <c r="B32928" s="30" t="s">
        <v>55568</v>
      </c>
    </row>
    <row r="32929" spans="1:2" ht="15" x14ac:dyDescent="0.25">
      <c r="A32929" s="30">
        <v>6216753</v>
      </c>
      <c r="B32929" s="30" t="s">
        <v>43308</v>
      </c>
    </row>
    <row r="32930" spans="1:2" ht="15" x14ac:dyDescent="0.25">
      <c r="A32930" s="30">
        <v>6216754</v>
      </c>
      <c r="B32930" s="30" t="s">
        <v>55569</v>
      </c>
    </row>
    <row r="32931" spans="1:2" ht="15" x14ac:dyDescent="0.25">
      <c r="A32931" s="30">
        <v>6216755</v>
      </c>
      <c r="B32931" s="30" t="s">
        <v>55570</v>
      </c>
    </row>
    <row r="32932" spans="1:2" ht="15" x14ac:dyDescent="0.25">
      <c r="A32932" s="30">
        <v>6216756</v>
      </c>
      <c r="B32932" s="30" t="s">
        <v>60684</v>
      </c>
    </row>
    <row r="32933" spans="1:2" ht="15" x14ac:dyDescent="0.25">
      <c r="A32933" s="30">
        <v>6216757</v>
      </c>
      <c r="B32933" s="30" t="s">
        <v>21504</v>
      </c>
    </row>
    <row r="32934" spans="1:2" ht="15" x14ac:dyDescent="0.25">
      <c r="A32934" s="30">
        <v>6216758</v>
      </c>
      <c r="B32934" s="30" t="s">
        <v>21505</v>
      </c>
    </row>
    <row r="32935" spans="1:2" ht="15" x14ac:dyDescent="0.25">
      <c r="A32935" s="30">
        <v>6216759</v>
      </c>
      <c r="B32935" s="30" t="s">
        <v>20002</v>
      </c>
    </row>
    <row r="32936" spans="1:2" ht="15" x14ac:dyDescent="0.25">
      <c r="A32936" s="30">
        <v>6216760</v>
      </c>
      <c r="B32936" s="30" t="s">
        <v>20003</v>
      </c>
    </row>
    <row r="32937" spans="1:2" ht="15" x14ac:dyDescent="0.25">
      <c r="A32937" s="30">
        <v>6216761</v>
      </c>
      <c r="B32937" s="30" t="s">
        <v>21506</v>
      </c>
    </row>
    <row r="32938" spans="1:2" ht="15" x14ac:dyDescent="0.25">
      <c r="A32938" s="30">
        <v>6216762</v>
      </c>
      <c r="B32938" s="30" t="s">
        <v>21507</v>
      </c>
    </row>
    <row r="32939" spans="1:2" ht="15" x14ac:dyDescent="0.25">
      <c r="A32939" s="30">
        <v>6216763</v>
      </c>
      <c r="B32939" s="30" t="s">
        <v>43309</v>
      </c>
    </row>
    <row r="32940" spans="1:2" ht="15" x14ac:dyDescent="0.25">
      <c r="A32940" s="30">
        <v>6216764</v>
      </c>
      <c r="B32940" s="30" t="s">
        <v>43310</v>
      </c>
    </row>
    <row r="32941" spans="1:2" ht="15" x14ac:dyDescent="0.25">
      <c r="A32941" s="30">
        <v>6216765</v>
      </c>
      <c r="B32941" s="30" t="s">
        <v>21508</v>
      </c>
    </row>
    <row r="32942" spans="1:2" ht="15" x14ac:dyDescent="0.25">
      <c r="A32942" s="30">
        <v>6216766</v>
      </c>
      <c r="B32942" s="30" t="s">
        <v>21509</v>
      </c>
    </row>
    <row r="32943" spans="1:2" ht="15" x14ac:dyDescent="0.25">
      <c r="A32943" s="30">
        <v>6216767</v>
      </c>
      <c r="B32943" s="30" t="s">
        <v>21510</v>
      </c>
    </row>
    <row r="32944" spans="1:2" ht="15" x14ac:dyDescent="0.25">
      <c r="A32944" s="30">
        <v>6216768</v>
      </c>
      <c r="B32944" s="30" t="s">
        <v>21511</v>
      </c>
    </row>
    <row r="32945" spans="1:2" ht="15" x14ac:dyDescent="0.25">
      <c r="A32945" s="30">
        <v>6216769</v>
      </c>
      <c r="B32945" s="30" t="s">
        <v>21512</v>
      </c>
    </row>
    <row r="32946" spans="1:2" ht="15" x14ac:dyDescent="0.25">
      <c r="A32946" s="30">
        <v>6216770</v>
      </c>
      <c r="B32946" s="30" t="s">
        <v>21513</v>
      </c>
    </row>
    <row r="32947" spans="1:2" ht="15" x14ac:dyDescent="0.25">
      <c r="A32947" s="30">
        <v>6216771</v>
      </c>
      <c r="B32947" s="30" t="s">
        <v>43311</v>
      </c>
    </row>
    <row r="32948" spans="1:2" ht="15" x14ac:dyDescent="0.25">
      <c r="A32948" s="30">
        <v>6216772</v>
      </c>
      <c r="B32948" s="30" t="s">
        <v>21514</v>
      </c>
    </row>
    <row r="32949" spans="1:2" ht="15" x14ac:dyDescent="0.25">
      <c r="A32949" s="30">
        <v>6216773</v>
      </c>
      <c r="B32949" s="30" t="s">
        <v>21515</v>
      </c>
    </row>
    <row r="32950" spans="1:2" ht="15" x14ac:dyDescent="0.25">
      <c r="A32950" s="30">
        <v>6216774</v>
      </c>
      <c r="B32950" s="30" t="s">
        <v>21516</v>
      </c>
    </row>
    <row r="32951" spans="1:2" ht="15" x14ac:dyDescent="0.25">
      <c r="A32951" s="30">
        <v>6216775</v>
      </c>
      <c r="B32951" s="30" t="s">
        <v>43312</v>
      </c>
    </row>
    <row r="32952" spans="1:2" ht="15" x14ac:dyDescent="0.25">
      <c r="A32952" s="30">
        <v>6216776</v>
      </c>
      <c r="B32952" s="30" t="s">
        <v>21517</v>
      </c>
    </row>
    <row r="32953" spans="1:2" ht="15" x14ac:dyDescent="0.25">
      <c r="A32953" s="30">
        <v>6216777</v>
      </c>
      <c r="B32953" s="30" t="s">
        <v>60685</v>
      </c>
    </row>
    <row r="32954" spans="1:2" ht="15" x14ac:dyDescent="0.25">
      <c r="A32954" s="30">
        <v>6216778</v>
      </c>
      <c r="B32954" s="30" t="s">
        <v>21518</v>
      </c>
    </row>
    <row r="32955" spans="1:2" ht="15" x14ac:dyDescent="0.25">
      <c r="A32955" s="30">
        <v>6216779</v>
      </c>
      <c r="B32955" s="30" t="s">
        <v>60686</v>
      </c>
    </row>
    <row r="32956" spans="1:2" ht="15" x14ac:dyDescent="0.25">
      <c r="A32956" s="30">
        <v>6216780</v>
      </c>
      <c r="B32956" s="30" t="s">
        <v>60687</v>
      </c>
    </row>
    <row r="32957" spans="1:2" ht="15" x14ac:dyDescent="0.25">
      <c r="A32957" s="30">
        <v>6216781</v>
      </c>
      <c r="B32957" s="30" t="s">
        <v>60688</v>
      </c>
    </row>
    <row r="32958" spans="1:2" ht="15" x14ac:dyDescent="0.25">
      <c r="A32958" s="30">
        <v>6216782</v>
      </c>
      <c r="B32958" s="30" t="s">
        <v>21519</v>
      </c>
    </row>
    <row r="32959" spans="1:2" ht="15" x14ac:dyDescent="0.25">
      <c r="A32959" s="30">
        <v>6216783</v>
      </c>
      <c r="B32959" s="30" t="s">
        <v>60689</v>
      </c>
    </row>
    <row r="32960" spans="1:2" ht="15" x14ac:dyDescent="0.25">
      <c r="A32960" s="30">
        <v>6216784</v>
      </c>
      <c r="B32960" s="30" t="s">
        <v>60690</v>
      </c>
    </row>
    <row r="32961" spans="1:2" ht="15" x14ac:dyDescent="0.25">
      <c r="A32961" s="30">
        <v>6216785</v>
      </c>
      <c r="B32961" s="30" t="s">
        <v>60691</v>
      </c>
    </row>
    <row r="32962" spans="1:2" ht="15" x14ac:dyDescent="0.25">
      <c r="A32962" s="30">
        <v>6216786</v>
      </c>
      <c r="B32962" s="30" t="s">
        <v>60692</v>
      </c>
    </row>
    <row r="32963" spans="1:2" ht="15" x14ac:dyDescent="0.25">
      <c r="A32963" s="30">
        <v>6216787</v>
      </c>
      <c r="B32963" s="30" t="s">
        <v>60693</v>
      </c>
    </row>
    <row r="32964" spans="1:2" ht="15" x14ac:dyDescent="0.25">
      <c r="A32964" s="30">
        <v>6216788</v>
      </c>
      <c r="B32964" s="30" t="s">
        <v>60694</v>
      </c>
    </row>
    <row r="32965" spans="1:2" ht="15" x14ac:dyDescent="0.25">
      <c r="A32965" s="30">
        <v>6216789</v>
      </c>
      <c r="B32965" s="30" t="s">
        <v>43313</v>
      </c>
    </row>
    <row r="32966" spans="1:2" ht="15" x14ac:dyDescent="0.25">
      <c r="A32966" s="30">
        <v>6216790</v>
      </c>
      <c r="B32966" s="30" t="s">
        <v>55571</v>
      </c>
    </row>
    <row r="32967" spans="1:2" ht="15" x14ac:dyDescent="0.25">
      <c r="A32967" s="30">
        <v>6216791</v>
      </c>
      <c r="B32967" s="30" t="s">
        <v>21520</v>
      </c>
    </row>
    <row r="32968" spans="1:2" ht="15" x14ac:dyDescent="0.25">
      <c r="A32968" s="30">
        <v>6216792</v>
      </c>
      <c r="B32968" s="30" t="s">
        <v>43301</v>
      </c>
    </row>
    <row r="32969" spans="1:2" ht="15" x14ac:dyDescent="0.25">
      <c r="A32969" s="30">
        <v>6216793</v>
      </c>
      <c r="B32969" s="30" t="s">
        <v>60695</v>
      </c>
    </row>
    <row r="32970" spans="1:2" ht="15" x14ac:dyDescent="0.25">
      <c r="A32970" s="30">
        <v>6216794</v>
      </c>
      <c r="B32970" s="30" t="s">
        <v>60696</v>
      </c>
    </row>
    <row r="32971" spans="1:2" ht="15" x14ac:dyDescent="0.25">
      <c r="A32971" s="30">
        <v>6216795</v>
      </c>
      <c r="B32971" s="30" t="s">
        <v>60697</v>
      </c>
    </row>
    <row r="32972" spans="1:2" ht="15" x14ac:dyDescent="0.25">
      <c r="A32972" s="30">
        <v>6216796</v>
      </c>
      <c r="B32972" s="30" t="s">
        <v>60698</v>
      </c>
    </row>
    <row r="32973" spans="1:2" ht="15" x14ac:dyDescent="0.25">
      <c r="A32973" s="30">
        <v>6216797</v>
      </c>
      <c r="B32973" s="30" t="s">
        <v>60699</v>
      </c>
    </row>
    <row r="32974" spans="1:2" ht="15" x14ac:dyDescent="0.25">
      <c r="A32974" s="30">
        <v>6216798</v>
      </c>
      <c r="B32974" s="30" t="s">
        <v>60700</v>
      </c>
    </row>
    <row r="32975" spans="1:2" ht="15" x14ac:dyDescent="0.25">
      <c r="A32975" s="30">
        <v>6216799</v>
      </c>
      <c r="B32975" s="30" t="s">
        <v>60700</v>
      </c>
    </row>
    <row r="32976" spans="1:2" ht="15" x14ac:dyDescent="0.25">
      <c r="A32976" s="30">
        <v>6216800</v>
      </c>
      <c r="B32976" s="30" t="s">
        <v>60701</v>
      </c>
    </row>
    <row r="32977" spans="1:2" ht="15" x14ac:dyDescent="0.25">
      <c r="A32977" s="30">
        <v>6216801</v>
      </c>
      <c r="B32977" s="30" t="s">
        <v>60702</v>
      </c>
    </row>
    <row r="32978" spans="1:2" ht="15" x14ac:dyDescent="0.25">
      <c r="A32978" s="30">
        <v>6216802</v>
      </c>
      <c r="B32978" s="30" t="s">
        <v>61694</v>
      </c>
    </row>
    <row r="32979" spans="1:2" ht="15" x14ac:dyDescent="0.25">
      <c r="A32979" s="30">
        <v>6216803</v>
      </c>
      <c r="B32979" s="30" t="s">
        <v>60703</v>
      </c>
    </row>
    <row r="32980" spans="1:2" ht="15" x14ac:dyDescent="0.25">
      <c r="A32980" s="30">
        <v>6216804</v>
      </c>
      <c r="B32980" s="30" t="s">
        <v>55572</v>
      </c>
    </row>
    <row r="32981" spans="1:2" ht="15" x14ac:dyDescent="0.25">
      <c r="A32981" s="30">
        <v>6216805</v>
      </c>
      <c r="B32981" s="30" t="s">
        <v>60704</v>
      </c>
    </row>
    <row r="32982" spans="1:2" ht="15" x14ac:dyDescent="0.25">
      <c r="A32982" s="30">
        <v>6216806</v>
      </c>
      <c r="B32982" s="30" t="s">
        <v>60705</v>
      </c>
    </row>
    <row r="32983" spans="1:2" ht="15" x14ac:dyDescent="0.25">
      <c r="A32983" s="30">
        <v>6216807</v>
      </c>
      <c r="B32983" s="30" t="s">
        <v>60706</v>
      </c>
    </row>
    <row r="32984" spans="1:2" ht="15" x14ac:dyDescent="0.25">
      <c r="A32984" s="30">
        <v>6216808</v>
      </c>
      <c r="B32984" s="30" t="s">
        <v>60707</v>
      </c>
    </row>
    <row r="32985" spans="1:2" ht="15" x14ac:dyDescent="0.25">
      <c r="A32985" s="30">
        <v>6216809</v>
      </c>
      <c r="B32985" s="30" t="s">
        <v>60707</v>
      </c>
    </row>
    <row r="32986" spans="1:2" ht="15" x14ac:dyDescent="0.25">
      <c r="A32986" s="30">
        <v>6216810</v>
      </c>
      <c r="B32986" s="30" t="s">
        <v>60708</v>
      </c>
    </row>
    <row r="32987" spans="1:2" ht="15" x14ac:dyDescent="0.25">
      <c r="A32987" s="30">
        <v>6216811</v>
      </c>
      <c r="B32987" s="30" t="s">
        <v>21521</v>
      </c>
    </row>
    <row r="32988" spans="1:2" ht="15" x14ac:dyDescent="0.25">
      <c r="A32988" s="30">
        <v>6216812</v>
      </c>
      <c r="B32988" s="30" t="s">
        <v>60709</v>
      </c>
    </row>
    <row r="32989" spans="1:2" ht="15" x14ac:dyDescent="0.25">
      <c r="A32989" s="30">
        <v>6216813</v>
      </c>
      <c r="B32989" s="30" t="s">
        <v>60710</v>
      </c>
    </row>
    <row r="32990" spans="1:2" ht="15" x14ac:dyDescent="0.25">
      <c r="A32990" s="30">
        <v>6216814</v>
      </c>
      <c r="B32990" s="30" t="s">
        <v>60710</v>
      </c>
    </row>
    <row r="32991" spans="1:2" ht="15" x14ac:dyDescent="0.25">
      <c r="A32991" s="30">
        <v>6216815</v>
      </c>
      <c r="B32991" s="30" t="s">
        <v>60710</v>
      </c>
    </row>
    <row r="32992" spans="1:2" ht="15" x14ac:dyDescent="0.25">
      <c r="A32992" s="30">
        <v>6216816</v>
      </c>
      <c r="B32992" s="30" t="s">
        <v>60710</v>
      </c>
    </row>
    <row r="32993" spans="1:2" ht="15" x14ac:dyDescent="0.25">
      <c r="A32993" s="30">
        <v>6216817</v>
      </c>
      <c r="B32993" s="30" t="s">
        <v>60711</v>
      </c>
    </row>
    <row r="32994" spans="1:2" ht="15" x14ac:dyDescent="0.25">
      <c r="A32994" s="30">
        <v>6216818</v>
      </c>
      <c r="B32994" s="30" t="s">
        <v>43314</v>
      </c>
    </row>
    <row r="32995" spans="1:2" ht="15" x14ac:dyDescent="0.25">
      <c r="A32995" s="30">
        <v>6216819</v>
      </c>
      <c r="B32995" s="30" t="s">
        <v>43315</v>
      </c>
    </row>
    <row r="32996" spans="1:2" ht="15" x14ac:dyDescent="0.25">
      <c r="A32996" s="30">
        <v>6216820</v>
      </c>
      <c r="B32996" s="30" t="s">
        <v>60712</v>
      </c>
    </row>
    <row r="32997" spans="1:2" ht="15" x14ac:dyDescent="0.25">
      <c r="A32997" s="30">
        <v>6216821</v>
      </c>
      <c r="B32997" s="30" t="s">
        <v>60712</v>
      </c>
    </row>
    <row r="32998" spans="1:2" ht="15" x14ac:dyDescent="0.25">
      <c r="A32998" s="30">
        <v>6216822</v>
      </c>
      <c r="B32998" s="30" t="s">
        <v>60712</v>
      </c>
    </row>
    <row r="32999" spans="1:2" ht="15" x14ac:dyDescent="0.25">
      <c r="A32999" s="30">
        <v>6216823</v>
      </c>
      <c r="B32999" s="30" t="s">
        <v>21522</v>
      </c>
    </row>
    <row r="33000" spans="1:2" ht="15" x14ac:dyDescent="0.25">
      <c r="A33000" s="30">
        <v>6216824</v>
      </c>
      <c r="B33000" s="30" t="s">
        <v>60693</v>
      </c>
    </row>
    <row r="33001" spans="1:2" ht="15" x14ac:dyDescent="0.25">
      <c r="A33001" s="30">
        <v>6216825</v>
      </c>
      <c r="B33001" s="30" t="s">
        <v>60694</v>
      </c>
    </row>
    <row r="33002" spans="1:2" ht="15" x14ac:dyDescent="0.25">
      <c r="A33002" s="30">
        <v>6216826</v>
      </c>
      <c r="B33002" s="30" t="s">
        <v>60694</v>
      </c>
    </row>
    <row r="33003" spans="1:2" ht="15" x14ac:dyDescent="0.25">
      <c r="A33003" s="30">
        <v>6216827</v>
      </c>
      <c r="B33003" s="30" t="s">
        <v>60694</v>
      </c>
    </row>
    <row r="33004" spans="1:2" ht="15" x14ac:dyDescent="0.25">
      <c r="A33004" s="30">
        <v>6216828</v>
      </c>
      <c r="B33004" s="30" t="s">
        <v>60713</v>
      </c>
    </row>
    <row r="33005" spans="1:2" ht="15" x14ac:dyDescent="0.25">
      <c r="A33005" s="30">
        <v>6216829</v>
      </c>
      <c r="B33005" s="30" t="s">
        <v>21523</v>
      </c>
    </row>
    <row r="33006" spans="1:2" ht="15" x14ac:dyDescent="0.25">
      <c r="A33006" s="30">
        <v>6216830</v>
      </c>
      <c r="B33006" s="30" t="s">
        <v>60714</v>
      </c>
    </row>
    <row r="33007" spans="1:2" ht="15" x14ac:dyDescent="0.25">
      <c r="A33007" s="30">
        <v>6216831</v>
      </c>
      <c r="B33007" s="30" t="s">
        <v>60715</v>
      </c>
    </row>
    <row r="33008" spans="1:2" ht="15" x14ac:dyDescent="0.25">
      <c r="A33008" s="30">
        <v>6216832</v>
      </c>
      <c r="B33008" s="30" t="s">
        <v>21524</v>
      </c>
    </row>
    <row r="33009" spans="1:2" ht="15" x14ac:dyDescent="0.25">
      <c r="A33009" s="30">
        <v>6216833</v>
      </c>
      <c r="B33009" s="30" t="s">
        <v>21525</v>
      </c>
    </row>
    <row r="33010" spans="1:2" ht="15" x14ac:dyDescent="0.25">
      <c r="A33010" s="30">
        <v>6216834</v>
      </c>
      <c r="B33010" s="30" t="s">
        <v>21526</v>
      </c>
    </row>
    <row r="33011" spans="1:2" ht="15" x14ac:dyDescent="0.25">
      <c r="A33011" s="30">
        <v>6216835</v>
      </c>
      <c r="B33011" s="30" t="s">
        <v>21527</v>
      </c>
    </row>
    <row r="33012" spans="1:2" ht="15" x14ac:dyDescent="0.25">
      <c r="A33012" s="30">
        <v>6216836</v>
      </c>
      <c r="B33012" s="30" t="s">
        <v>43316</v>
      </c>
    </row>
    <row r="33013" spans="1:2" ht="15" x14ac:dyDescent="0.25">
      <c r="A33013" s="30">
        <v>6216837</v>
      </c>
      <c r="B33013" s="30" t="s">
        <v>21528</v>
      </c>
    </row>
    <row r="33014" spans="1:2" ht="15" x14ac:dyDescent="0.25">
      <c r="A33014" s="30">
        <v>6216838</v>
      </c>
      <c r="B33014" s="30" t="s">
        <v>21529</v>
      </c>
    </row>
    <row r="33015" spans="1:2" ht="15" x14ac:dyDescent="0.25">
      <c r="A33015" s="30">
        <v>6216839</v>
      </c>
      <c r="B33015" s="30" t="s">
        <v>21530</v>
      </c>
    </row>
    <row r="33016" spans="1:2" ht="15" x14ac:dyDescent="0.25">
      <c r="A33016" s="30">
        <v>6216840</v>
      </c>
      <c r="B33016" s="30" t="s">
        <v>15001</v>
      </c>
    </row>
    <row r="33017" spans="1:2" ht="15" x14ac:dyDescent="0.25">
      <c r="A33017" s="30">
        <v>6216841</v>
      </c>
      <c r="B33017" s="30" t="s">
        <v>60716</v>
      </c>
    </row>
    <row r="33018" spans="1:2" ht="15" x14ac:dyDescent="0.25">
      <c r="A33018" s="30">
        <v>6216842</v>
      </c>
      <c r="B33018" s="30" t="s">
        <v>60717</v>
      </c>
    </row>
    <row r="33019" spans="1:2" ht="15" x14ac:dyDescent="0.25">
      <c r="A33019" s="30">
        <v>6216843</v>
      </c>
      <c r="B33019" s="30" t="s">
        <v>60718</v>
      </c>
    </row>
    <row r="33020" spans="1:2" ht="15" x14ac:dyDescent="0.25">
      <c r="A33020" s="30">
        <v>6216844</v>
      </c>
      <c r="B33020" s="30" t="s">
        <v>21531</v>
      </c>
    </row>
    <row r="33021" spans="1:2" ht="15" x14ac:dyDescent="0.25">
      <c r="A33021" s="30">
        <v>6216845</v>
      </c>
      <c r="B33021" s="30" t="s">
        <v>60719</v>
      </c>
    </row>
    <row r="33022" spans="1:2" ht="15" x14ac:dyDescent="0.25">
      <c r="A33022" s="30">
        <v>6216846</v>
      </c>
      <c r="B33022" s="30" t="s">
        <v>43317</v>
      </c>
    </row>
    <row r="33023" spans="1:2" ht="15" x14ac:dyDescent="0.25">
      <c r="A33023" s="30">
        <v>6216847</v>
      </c>
      <c r="B33023" s="30" t="s">
        <v>55573</v>
      </c>
    </row>
    <row r="33024" spans="1:2" ht="15" x14ac:dyDescent="0.25">
      <c r="A33024" s="30">
        <v>6216848</v>
      </c>
      <c r="B33024" s="30" t="s">
        <v>21532</v>
      </c>
    </row>
    <row r="33025" spans="1:2" ht="15" x14ac:dyDescent="0.25">
      <c r="A33025" s="30">
        <v>6216849</v>
      </c>
      <c r="B33025" s="30" t="s">
        <v>60720</v>
      </c>
    </row>
    <row r="33026" spans="1:2" ht="15" x14ac:dyDescent="0.25">
      <c r="A33026" s="30">
        <v>6216850</v>
      </c>
      <c r="B33026" s="30" t="s">
        <v>60720</v>
      </c>
    </row>
    <row r="33027" spans="1:2" ht="15" x14ac:dyDescent="0.25">
      <c r="A33027" s="30">
        <v>6216851</v>
      </c>
      <c r="B33027" s="30" t="s">
        <v>60721</v>
      </c>
    </row>
    <row r="33028" spans="1:2" ht="15" x14ac:dyDescent="0.25">
      <c r="A33028" s="30">
        <v>6216852</v>
      </c>
      <c r="B33028" s="30" t="s">
        <v>60722</v>
      </c>
    </row>
    <row r="33029" spans="1:2" ht="15" x14ac:dyDescent="0.25">
      <c r="A33029" s="30">
        <v>6216853</v>
      </c>
      <c r="B33029" s="30" t="s">
        <v>60723</v>
      </c>
    </row>
    <row r="33030" spans="1:2" ht="15" x14ac:dyDescent="0.25">
      <c r="A33030" s="30">
        <v>6216854</v>
      </c>
      <c r="B33030" s="30" t="s">
        <v>60724</v>
      </c>
    </row>
    <row r="33031" spans="1:2" ht="15" x14ac:dyDescent="0.25">
      <c r="A33031" s="30">
        <v>6216855</v>
      </c>
      <c r="B33031" s="30" t="s">
        <v>60724</v>
      </c>
    </row>
    <row r="33032" spans="1:2" ht="15" x14ac:dyDescent="0.25">
      <c r="A33032" s="30">
        <v>6216856</v>
      </c>
      <c r="B33032" s="30" t="s">
        <v>60725</v>
      </c>
    </row>
    <row r="33033" spans="1:2" ht="15" x14ac:dyDescent="0.25">
      <c r="A33033" s="30">
        <v>6216857</v>
      </c>
      <c r="B33033" s="30" t="s">
        <v>60726</v>
      </c>
    </row>
    <row r="33034" spans="1:2" ht="15" x14ac:dyDescent="0.25">
      <c r="A33034" s="30">
        <v>6216858</v>
      </c>
      <c r="B33034" s="30" t="s">
        <v>21533</v>
      </c>
    </row>
    <row r="33035" spans="1:2" ht="15" x14ac:dyDescent="0.25">
      <c r="A33035" s="30">
        <v>6216859</v>
      </c>
      <c r="B33035" s="30" t="s">
        <v>60727</v>
      </c>
    </row>
    <row r="33036" spans="1:2" ht="15" x14ac:dyDescent="0.25">
      <c r="A33036" s="30">
        <v>6216860</v>
      </c>
      <c r="B33036" s="30" t="s">
        <v>21533</v>
      </c>
    </row>
    <row r="33037" spans="1:2" ht="15" x14ac:dyDescent="0.25">
      <c r="A33037" s="30">
        <v>6216861</v>
      </c>
      <c r="B33037" s="30" t="s">
        <v>21533</v>
      </c>
    </row>
    <row r="33038" spans="1:2" ht="15" x14ac:dyDescent="0.25">
      <c r="A33038" s="30">
        <v>6216862</v>
      </c>
      <c r="B33038" s="30" t="s">
        <v>21533</v>
      </c>
    </row>
    <row r="33039" spans="1:2" ht="15" x14ac:dyDescent="0.25">
      <c r="A33039" s="30">
        <v>6216863</v>
      </c>
      <c r="B33039" s="30" t="s">
        <v>21534</v>
      </c>
    </row>
    <row r="33040" spans="1:2" ht="15" x14ac:dyDescent="0.25">
      <c r="A33040" s="30">
        <v>6216864</v>
      </c>
      <c r="B33040" s="30" t="s">
        <v>60728</v>
      </c>
    </row>
    <row r="33041" spans="1:2" ht="15" x14ac:dyDescent="0.25">
      <c r="A33041" s="30">
        <v>6216865</v>
      </c>
      <c r="B33041" s="30" t="s">
        <v>60728</v>
      </c>
    </row>
    <row r="33042" spans="1:2" ht="15" x14ac:dyDescent="0.25">
      <c r="A33042" s="30">
        <v>6216866</v>
      </c>
      <c r="B33042" s="30" t="s">
        <v>60728</v>
      </c>
    </row>
    <row r="33043" spans="1:2" ht="15" x14ac:dyDescent="0.25">
      <c r="A33043" s="30">
        <v>6216867</v>
      </c>
      <c r="B33043" s="30" t="s">
        <v>60729</v>
      </c>
    </row>
    <row r="33044" spans="1:2" ht="15" x14ac:dyDescent="0.25">
      <c r="A33044" s="30">
        <v>6216868</v>
      </c>
      <c r="B33044" s="30" t="s">
        <v>60729</v>
      </c>
    </row>
    <row r="33045" spans="1:2" ht="15" x14ac:dyDescent="0.25">
      <c r="A33045" s="30">
        <v>6216869</v>
      </c>
      <c r="B33045" s="30" t="s">
        <v>60730</v>
      </c>
    </row>
    <row r="33046" spans="1:2" ht="15" x14ac:dyDescent="0.25">
      <c r="A33046" s="30">
        <v>6216870</v>
      </c>
      <c r="B33046" s="30" t="s">
        <v>61693</v>
      </c>
    </row>
    <row r="33047" spans="1:2" ht="15" x14ac:dyDescent="0.25">
      <c r="A33047" s="30">
        <v>6216871</v>
      </c>
      <c r="B33047" s="30" t="s">
        <v>61693</v>
      </c>
    </row>
    <row r="33048" spans="1:2" ht="15" x14ac:dyDescent="0.25">
      <c r="A33048" s="30">
        <v>6216872</v>
      </c>
      <c r="B33048" s="30" t="s">
        <v>60731</v>
      </c>
    </row>
    <row r="33049" spans="1:2" ht="15" x14ac:dyDescent="0.25">
      <c r="A33049" s="30">
        <v>6216873</v>
      </c>
      <c r="B33049" s="30" t="s">
        <v>60732</v>
      </c>
    </row>
    <row r="33050" spans="1:2" ht="15" x14ac:dyDescent="0.25">
      <c r="A33050" s="30">
        <v>6216874</v>
      </c>
      <c r="B33050" s="30" t="s">
        <v>60732</v>
      </c>
    </row>
    <row r="33051" spans="1:2" ht="15" x14ac:dyDescent="0.25">
      <c r="A33051" s="30">
        <v>6216875</v>
      </c>
      <c r="B33051" s="30" t="s">
        <v>60733</v>
      </c>
    </row>
    <row r="33052" spans="1:2" ht="15" x14ac:dyDescent="0.25">
      <c r="A33052" s="30">
        <v>6216876</v>
      </c>
      <c r="B33052" s="30" t="s">
        <v>60733</v>
      </c>
    </row>
    <row r="33053" spans="1:2" ht="15" x14ac:dyDescent="0.25">
      <c r="A33053" s="30">
        <v>6216877</v>
      </c>
      <c r="B33053" s="30" t="s">
        <v>60734</v>
      </c>
    </row>
    <row r="33054" spans="1:2" ht="15" x14ac:dyDescent="0.25">
      <c r="A33054" s="30">
        <v>6216878</v>
      </c>
      <c r="B33054" s="30" t="s">
        <v>60735</v>
      </c>
    </row>
    <row r="33055" spans="1:2" ht="15" x14ac:dyDescent="0.25">
      <c r="A33055" s="30">
        <v>6216879</v>
      </c>
      <c r="B33055" s="30" t="s">
        <v>60736</v>
      </c>
    </row>
    <row r="33056" spans="1:2" ht="15" x14ac:dyDescent="0.25">
      <c r="A33056" s="30">
        <v>6216880</v>
      </c>
      <c r="B33056" s="30" t="s">
        <v>60737</v>
      </c>
    </row>
    <row r="33057" spans="1:2" ht="15" x14ac:dyDescent="0.25">
      <c r="A33057" s="30">
        <v>6216881</v>
      </c>
      <c r="B33057" s="30" t="s">
        <v>60738</v>
      </c>
    </row>
    <row r="33058" spans="1:2" ht="15" x14ac:dyDescent="0.25">
      <c r="A33058" s="30">
        <v>6216882</v>
      </c>
      <c r="B33058" s="30" t="s">
        <v>60739</v>
      </c>
    </row>
    <row r="33059" spans="1:2" ht="15" x14ac:dyDescent="0.25">
      <c r="A33059" s="30">
        <v>6216883</v>
      </c>
      <c r="B33059" s="30" t="s">
        <v>60740</v>
      </c>
    </row>
    <row r="33060" spans="1:2" ht="15" x14ac:dyDescent="0.25">
      <c r="A33060" s="30">
        <v>6216884</v>
      </c>
      <c r="B33060" s="30" t="s">
        <v>60741</v>
      </c>
    </row>
    <row r="33061" spans="1:2" ht="15" x14ac:dyDescent="0.25">
      <c r="A33061" s="30">
        <v>6216885</v>
      </c>
      <c r="B33061" s="30" t="s">
        <v>60742</v>
      </c>
    </row>
    <row r="33062" spans="1:2" ht="15" x14ac:dyDescent="0.25">
      <c r="A33062" s="30">
        <v>6216886</v>
      </c>
      <c r="B33062" s="30" t="s">
        <v>21211</v>
      </c>
    </row>
    <row r="33063" spans="1:2" ht="15" x14ac:dyDescent="0.25">
      <c r="A33063" s="30">
        <v>6216887</v>
      </c>
      <c r="B33063" s="30" t="s">
        <v>21535</v>
      </c>
    </row>
    <row r="33064" spans="1:2" ht="15" x14ac:dyDescent="0.25">
      <c r="A33064" s="30">
        <v>6216888</v>
      </c>
      <c r="B33064" s="30" t="s">
        <v>21536</v>
      </c>
    </row>
    <row r="33065" spans="1:2" ht="15" x14ac:dyDescent="0.25">
      <c r="A33065" s="30">
        <v>6216889</v>
      </c>
      <c r="B33065" s="30" t="s">
        <v>60743</v>
      </c>
    </row>
    <row r="33066" spans="1:2" ht="15" x14ac:dyDescent="0.25">
      <c r="A33066" s="30">
        <v>6216890</v>
      </c>
      <c r="B33066" s="30" t="s">
        <v>60744</v>
      </c>
    </row>
    <row r="33067" spans="1:2" ht="15" x14ac:dyDescent="0.25">
      <c r="A33067" s="30">
        <v>6216891</v>
      </c>
      <c r="B33067" s="30" t="s">
        <v>60745</v>
      </c>
    </row>
    <row r="33068" spans="1:2" ht="15" x14ac:dyDescent="0.25">
      <c r="A33068" s="30">
        <v>6216892</v>
      </c>
      <c r="B33068" s="30" t="s">
        <v>60746</v>
      </c>
    </row>
    <row r="33069" spans="1:2" ht="15" x14ac:dyDescent="0.25">
      <c r="A33069" s="30">
        <v>6216893</v>
      </c>
      <c r="B33069" s="30" t="s">
        <v>60747</v>
      </c>
    </row>
    <row r="33070" spans="1:2" ht="15" x14ac:dyDescent="0.25">
      <c r="A33070" s="30">
        <v>6216894</v>
      </c>
      <c r="B33070" s="30" t="s">
        <v>21537</v>
      </c>
    </row>
    <row r="33071" spans="1:2" ht="15" x14ac:dyDescent="0.25">
      <c r="A33071" s="30">
        <v>6216895</v>
      </c>
      <c r="B33071" s="30" t="s">
        <v>21538</v>
      </c>
    </row>
    <row r="33072" spans="1:2" ht="15" x14ac:dyDescent="0.25">
      <c r="A33072" s="30">
        <v>6216896</v>
      </c>
      <c r="B33072" s="30" t="s">
        <v>21539</v>
      </c>
    </row>
    <row r="33073" spans="1:2" ht="15" x14ac:dyDescent="0.25">
      <c r="A33073" s="30">
        <v>6216897</v>
      </c>
      <c r="B33073" s="30" t="s">
        <v>21539</v>
      </c>
    </row>
    <row r="33074" spans="1:2" ht="15" x14ac:dyDescent="0.25">
      <c r="A33074" s="30">
        <v>6216898</v>
      </c>
      <c r="B33074" s="30" t="s">
        <v>17683</v>
      </c>
    </row>
    <row r="33075" spans="1:2" ht="15" x14ac:dyDescent="0.25">
      <c r="A33075" s="30">
        <v>6216899</v>
      </c>
      <c r="B33075" s="30" t="s">
        <v>18917</v>
      </c>
    </row>
    <row r="33076" spans="1:2" ht="15" x14ac:dyDescent="0.25">
      <c r="A33076" s="30">
        <v>6216900</v>
      </c>
      <c r="B33076" s="30" t="s">
        <v>18917</v>
      </c>
    </row>
    <row r="33077" spans="1:2" ht="15" x14ac:dyDescent="0.25">
      <c r="A33077" s="30">
        <v>6216901</v>
      </c>
      <c r="B33077" s="30" t="s">
        <v>15955</v>
      </c>
    </row>
    <row r="33078" spans="1:2" ht="15" x14ac:dyDescent="0.25">
      <c r="A33078" s="30">
        <v>6216902</v>
      </c>
      <c r="B33078" s="30" t="s">
        <v>21537</v>
      </c>
    </row>
    <row r="33079" spans="1:2" ht="15" x14ac:dyDescent="0.25">
      <c r="A33079" s="30">
        <v>6216903</v>
      </c>
      <c r="B33079" s="30" t="s">
        <v>60748</v>
      </c>
    </row>
    <row r="33080" spans="1:2" ht="15" x14ac:dyDescent="0.25">
      <c r="A33080" s="30">
        <v>6216904</v>
      </c>
      <c r="B33080" s="30" t="s">
        <v>60749</v>
      </c>
    </row>
    <row r="33081" spans="1:2" ht="15" x14ac:dyDescent="0.25">
      <c r="A33081" s="30">
        <v>6216905</v>
      </c>
      <c r="B33081" s="30" t="s">
        <v>60750</v>
      </c>
    </row>
    <row r="33082" spans="1:2" ht="15" x14ac:dyDescent="0.25">
      <c r="A33082" s="30">
        <v>6216906</v>
      </c>
      <c r="B33082" s="30" t="s">
        <v>43318</v>
      </c>
    </row>
    <row r="33083" spans="1:2" ht="15" x14ac:dyDescent="0.25">
      <c r="A33083" s="30">
        <v>6216907</v>
      </c>
      <c r="B33083" s="30" t="s">
        <v>21540</v>
      </c>
    </row>
    <row r="33084" spans="1:2" ht="15" x14ac:dyDescent="0.25">
      <c r="A33084" s="30">
        <v>6216908</v>
      </c>
      <c r="B33084" s="30" t="s">
        <v>21541</v>
      </c>
    </row>
    <row r="33085" spans="1:2" ht="15" x14ac:dyDescent="0.25">
      <c r="A33085" s="30">
        <v>6216909</v>
      </c>
      <c r="B33085" s="30" t="s">
        <v>21542</v>
      </c>
    </row>
    <row r="33086" spans="1:2" ht="15" x14ac:dyDescent="0.25">
      <c r="A33086" s="30">
        <v>6216910</v>
      </c>
      <c r="B33086" s="30" t="s">
        <v>11770</v>
      </c>
    </row>
    <row r="33087" spans="1:2" ht="15" x14ac:dyDescent="0.25">
      <c r="A33087" s="30">
        <v>6216911</v>
      </c>
      <c r="B33087" s="30" t="s">
        <v>11771</v>
      </c>
    </row>
    <row r="33088" spans="1:2" ht="15" x14ac:dyDescent="0.25">
      <c r="A33088" s="30">
        <v>6216912</v>
      </c>
      <c r="B33088" s="30" t="s">
        <v>21543</v>
      </c>
    </row>
    <row r="33089" spans="1:2" ht="15" x14ac:dyDescent="0.25">
      <c r="A33089" s="30">
        <v>6216913</v>
      </c>
      <c r="B33089" s="30" t="s">
        <v>36818</v>
      </c>
    </row>
    <row r="33090" spans="1:2" ht="15" x14ac:dyDescent="0.25">
      <c r="A33090" s="30">
        <v>6216914</v>
      </c>
      <c r="B33090" s="30" t="s">
        <v>21544</v>
      </c>
    </row>
    <row r="33091" spans="1:2" ht="15" x14ac:dyDescent="0.25">
      <c r="A33091" s="30">
        <v>6216915</v>
      </c>
      <c r="B33091" s="30" t="s">
        <v>43319</v>
      </c>
    </row>
    <row r="33092" spans="1:2" ht="15" x14ac:dyDescent="0.25">
      <c r="A33092" s="30">
        <v>6216916</v>
      </c>
      <c r="B33092" s="30" t="s">
        <v>43320</v>
      </c>
    </row>
    <row r="33093" spans="1:2" ht="15" x14ac:dyDescent="0.25">
      <c r="A33093" s="30">
        <v>6216917</v>
      </c>
      <c r="B33093" s="30" t="s">
        <v>43321</v>
      </c>
    </row>
    <row r="33094" spans="1:2" ht="15" x14ac:dyDescent="0.25">
      <c r="A33094" s="30">
        <v>6216918</v>
      </c>
      <c r="B33094" s="30" t="s">
        <v>21545</v>
      </c>
    </row>
    <row r="33095" spans="1:2" ht="15" x14ac:dyDescent="0.25">
      <c r="A33095" s="30">
        <v>6216919</v>
      </c>
      <c r="B33095" s="30" t="s">
        <v>21546</v>
      </c>
    </row>
    <row r="33096" spans="1:2" ht="15" x14ac:dyDescent="0.25">
      <c r="A33096" s="30">
        <v>6216920</v>
      </c>
      <c r="B33096" s="30" t="s">
        <v>21547</v>
      </c>
    </row>
    <row r="33097" spans="1:2" ht="15" x14ac:dyDescent="0.25">
      <c r="A33097" s="30">
        <v>6216921</v>
      </c>
      <c r="B33097" s="30" t="s">
        <v>12799</v>
      </c>
    </row>
    <row r="33098" spans="1:2" ht="15" x14ac:dyDescent="0.25">
      <c r="A33098" s="30">
        <v>6216922</v>
      </c>
      <c r="B33098" s="30" t="s">
        <v>43322</v>
      </c>
    </row>
    <row r="33099" spans="1:2" ht="15" x14ac:dyDescent="0.25">
      <c r="A33099" s="30">
        <v>6216923</v>
      </c>
      <c r="B33099" s="30" t="s">
        <v>21548</v>
      </c>
    </row>
    <row r="33100" spans="1:2" ht="15" x14ac:dyDescent="0.25">
      <c r="A33100" s="30">
        <v>6216924</v>
      </c>
      <c r="B33100" s="30" t="s">
        <v>21549</v>
      </c>
    </row>
    <row r="33101" spans="1:2" ht="15" x14ac:dyDescent="0.25">
      <c r="A33101" s="30">
        <v>6216925</v>
      </c>
      <c r="B33101" s="30" t="s">
        <v>18266</v>
      </c>
    </row>
    <row r="33102" spans="1:2" ht="15" x14ac:dyDescent="0.25">
      <c r="A33102" s="30">
        <v>6216926</v>
      </c>
      <c r="B33102" s="30" t="s">
        <v>15809</v>
      </c>
    </row>
    <row r="33103" spans="1:2" ht="15" x14ac:dyDescent="0.25">
      <c r="A33103" s="30">
        <v>6216927</v>
      </c>
      <c r="B33103" s="30" t="s">
        <v>12991</v>
      </c>
    </row>
    <row r="33104" spans="1:2" ht="15" x14ac:dyDescent="0.25">
      <c r="A33104" s="30">
        <v>6216928</v>
      </c>
      <c r="B33104" s="30" t="s">
        <v>15955</v>
      </c>
    </row>
    <row r="33105" spans="1:2" ht="15" x14ac:dyDescent="0.25">
      <c r="A33105" s="30">
        <v>6216929</v>
      </c>
      <c r="B33105" s="30" t="s">
        <v>21190</v>
      </c>
    </row>
    <row r="33106" spans="1:2" ht="15" x14ac:dyDescent="0.25">
      <c r="A33106" s="30">
        <v>6216930</v>
      </c>
      <c r="B33106" s="30" t="s">
        <v>21190</v>
      </c>
    </row>
    <row r="33107" spans="1:2" ht="15" x14ac:dyDescent="0.25">
      <c r="A33107" s="30">
        <v>6216931</v>
      </c>
      <c r="B33107" s="30" t="s">
        <v>21550</v>
      </c>
    </row>
    <row r="33108" spans="1:2" ht="15" x14ac:dyDescent="0.25">
      <c r="A33108" s="30">
        <v>6216932</v>
      </c>
      <c r="B33108" s="30" t="s">
        <v>19028</v>
      </c>
    </row>
    <row r="33109" spans="1:2" ht="15" x14ac:dyDescent="0.25">
      <c r="A33109" s="30">
        <v>6216933</v>
      </c>
      <c r="B33109" s="30" t="s">
        <v>19335</v>
      </c>
    </row>
    <row r="33110" spans="1:2" ht="15" x14ac:dyDescent="0.25">
      <c r="A33110" s="30">
        <v>6216934</v>
      </c>
      <c r="B33110" s="30" t="s">
        <v>60751</v>
      </c>
    </row>
    <row r="33111" spans="1:2" ht="15" x14ac:dyDescent="0.25">
      <c r="A33111" s="30">
        <v>6216935</v>
      </c>
      <c r="B33111" s="30" t="s">
        <v>11770</v>
      </c>
    </row>
    <row r="33112" spans="1:2" ht="15" x14ac:dyDescent="0.25">
      <c r="A33112" s="30">
        <v>6216936</v>
      </c>
      <c r="B33112" s="30" t="s">
        <v>11771</v>
      </c>
    </row>
    <row r="33113" spans="1:2" ht="15" x14ac:dyDescent="0.25">
      <c r="A33113" s="30">
        <v>6216937</v>
      </c>
      <c r="B33113" s="30" t="s">
        <v>21551</v>
      </c>
    </row>
    <row r="33114" spans="1:2" ht="15" x14ac:dyDescent="0.25">
      <c r="A33114" s="30">
        <v>6216938</v>
      </c>
      <c r="B33114" s="30" t="s">
        <v>21552</v>
      </c>
    </row>
    <row r="33115" spans="1:2" ht="15" x14ac:dyDescent="0.25">
      <c r="A33115" s="30">
        <v>6216939</v>
      </c>
      <c r="B33115" s="30" t="s">
        <v>21553</v>
      </c>
    </row>
    <row r="33116" spans="1:2" ht="15" x14ac:dyDescent="0.25">
      <c r="A33116" s="30">
        <v>6216940</v>
      </c>
      <c r="B33116" s="30" t="s">
        <v>21554</v>
      </c>
    </row>
    <row r="33117" spans="1:2" ht="15" x14ac:dyDescent="0.25">
      <c r="A33117" s="30">
        <v>6216941</v>
      </c>
      <c r="B33117" s="30" t="s">
        <v>43323</v>
      </c>
    </row>
    <row r="33118" spans="1:2" ht="15" x14ac:dyDescent="0.25">
      <c r="A33118" s="30">
        <v>6216942</v>
      </c>
      <c r="B33118" s="30" t="s">
        <v>21555</v>
      </c>
    </row>
    <row r="33119" spans="1:2" ht="15" x14ac:dyDescent="0.25">
      <c r="A33119" s="30">
        <v>6216943</v>
      </c>
      <c r="B33119" s="30" t="s">
        <v>21556</v>
      </c>
    </row>
    <row r="33120" spans="1:2" ht="15" x14ac:dyDescent="0.25">
      <c r="A33120" s="30">
        <v>6216944</v>
      </c>
      <c r="B33120" s="30" t="s">
        <v>21557</v>
      </c>
    </row>
    <row r="33121" spans="1:2" ht="15" x14ac:dyDescent="0.25">
      <c r="A33121" s="30">
        <v>6216945</v>
      </c>
      <c r="B33121" s="30" t="s">
        <v>21558</v>
      </c>
    </row>
    <row r="33122" spans="1:2" ht="15" x14ac:dyDescent="0.25">
      <c r="A33122" s="30">
        <v>6216946</v>
      </c>
      <c r="B33122" s="30" t="s">
        <v>21559</v>
      </c>
    </row>
    <row r="33123" spans="1:2" ht="15" x14ac:dyDescent="0.25">
      <c r="A33123" s="30">
        <v>6216947</v>
      </c>
      <c r="B33123" s="30" t="s">
        <v>21560</v>
      </c>
    </row>
    <row r="33124" spans="1:2" ht="15" x14ac:dyDescent="0.25">
      <c r="A33124" s="30">
        <v>6216948</v>
      </c>
      <c r="B33124" s="30" t="s">
        <v>21561</v>
      </c>
    </row>
    <row r="33125" spans="1:2" ht="15" x14ac:dyDescent="0.25">
      <c r="A33125" s="30">
        <v>6216949</v>
      </c>
      <c r="B33125" s="30" t="s">
        <v>21562</v>
      </c>
    </row>
    <row r="33126" spans="1:2" ht="15" x14ac:dyDescent="0.25">
      <c r="A33126" s="30">
        <v>6216950</v>
      </c>
      <c r="B33126" s="30" t="s">
        <v>21563</v>
      </c>
    </row>
    <row r="33127" spans="1:2" ht="15" x14ac:dyDescent="0.25">
      <c r="A33127" s="30">
        <v>6216951</v>
      </c>
      <c r="B33127" s="30" t="s">
        <v>21564</v>
      </c>
    </row>
    <row r="33128" spans="1:2" ht="15" x14ac:dyDescent="0.25">
      <c r="A33128" s="30">
        <v>6216952</v>
      </c>
      <c r="B33128" s="30" t="s">
        <v>21565</v>
      </c>
    </row>
    <row r="33129" spans="1:2" ht="15" x14ac:dyDescent="0.25">
      <c r="A33129" s="30">
        <v>6216953</v>
      </c>
      <c r="B33129" s="30" t="s">
        <v>21566</v>
      </c>
    </row>
    <row r="33130" spans="1:2" ht="15" x14ac:dyDescent="0.25">
      <c r="A33130" s="30">
        <v>6216954</v>
      </c>
      <c r="B33130" s="30" t="s">
        <v>21567</v>
      </c>
    </row>
    <row r="33131" spans="1:2" ht="15" x14ac:dyDescent="0.25">
      <c r="A33131" s="30">
        <v>6216955</v>
      </c>
      <c r="B33131" s="30" t="s">
        <v>21568</v>
      </c>
    </row>
    <row r="33132" spans="1:2" ht="15" x14ac:dyDescent="0.25">
      <c r="A33132" s="30">
        <v>6216956</v>
      </c>
      <c r="B33132" s="30" t="s">
        <v>21569</v>
      </c>
    </row>
    <row r="33133" spans="1:2" ht="15" x14ac:dyDescent="0.25">
      <c r="A33133" s="30">
        <v>6216957</v>
      </c>
      <c r="B33133" s="30" t="s">
        <v>21570</v>
      </c>
    </row>
    <row r="33134" spans="1:2" ht="15" x14ac:dyDescent="0.25">
      <c r="A33134" s="30">
        <v>6216958</v>
      </c>
      <c r="B33134" s="30" t="s">
        <v>21571</v>
      </c>
    </row>
    <row r="33135" spans="1:2" ht="15" x14ac:dyDescent="0.25">
      <c r="A33135" s="30">
        <v>6216959</v>
      </c>
      <c r="B33135" s="30" t="s">
        <v>21572</v>
      </c>
    </row>
    <row r="33136" spans="1:2" ht="15" x14ac:dyDescent="0.25">
      <c r="A33136" s="30">
        <v>6216960</v>
      </c>
      <c r="B33136" s="30" t="s">
        <v>61695</v>
      </c>
    </row>
    <row r="33137" spans="1:2" ht="15" x14ac:dyDescent="0.25">
      <c r="A33137" s="30">
        <v>6216961</v>
      </c>
      <c r="B33137" s="30" t="s">
        <v>21573</v>
      </c>
    </row>
    <row r="33138" spans="1:2" ht="15" x14ac:dyDescent="0.25">
      <c r="A33138" s="30">
        <v>6216962</v>
      </c>
      <c r="B33138" s="30" t="s">
        <v>21574</v>
      </c>
    </row>
    <row r="33139" spans="1:2" ht="15" x14ac:dyDescent="0.25">
      <c r="A33139" s="30">
        <v>6216963</v>
      </c>
      <c r="B33139" s="30" t="s">
        <v>21575</v>
      </c>
    </row>
    <row r="33140" spans="1:2" ht="15" x14ac:dyDescent="0.25">
      <c r="A33140" s="30">
        <v>6216964</v>
      </c>
      <c r="B33140" s="30" t="s">
        <v>21576</v>
      </c>
    </row>
    <row r="33141" spans="1:2" ht="15" x14ac:dyDescent="0.25">
      <c r="A33141" s="30">
        <v>6216965</v>
      </c>
      <c r="B33141" s="30" t="s">
        <v>21577</v>
      </c>
    </row>
    <row r="33142" spans="1:2" ht="15" x14ac:dyDescent="0.25">
      <c r="A33142" s="30">
        <v>6216966</v>
      </c>
      <c r="B33142" s="30" t="s">
        <v>21578</v>
      </c>
    </row>
    <row r="33143" spans="1:2" ht="15" x14ac:dyDescent="0.25">
      <c r="A33143" s="30">
        <v>6216967</v>
      </c>
      <c r="B33143" s="30" t="s">
        <v>21579</v>
      </c>
    </row>
    <row r="33144" spans="1:2" ht="15" x14ac:dyDescent="0.25">
      <c r="A33144" s="30">
        <v>6216968</v>
      </c>
      <c r="B33144" s="30" t="s">
        <v>21580</v>
      </c>
    </row>
    <row r="33145" spans="1:2" ht="15" x14ac:dyDescent="0.25">
      <c r="A33145" s="30">
        <v>6216969</v>
      </c>
      <c r="B33145" s="30" t="s">
        <v>21581</v>
      </c>
    </row>
    <row r="33146" spans="1:2" ht="15" x14ac:dyDescent="0.25">
      <c r="A33146" s="30">
        <v>6216970</v>
      </c>
      <c r="B33146" s="30" t="s">
        <v>21578</v>
      </c>
    </row>
    <row r="33147" spans="1:2" ht="15" x14ac:dyDescent="0.25">
      <c r="A33147" s="30">
        <v>6216971</v>
      </c>
      <c r="B33147" s="30" t="s">
        <v>21582</v>
      </c>
    </row>
    <row r="33148" spans="1:2" ht="15" x14ac:dyDescent="0.25">
      <c r="A33148" s="30">
        <v>6216972</v>
      </c>
      <c r="B33148" s="30" t="s">
        <v>21583</v>
      </c>
    </row>
    <row r="33149" spans="1:2" ht="15" x14ac:dyDescent="0.25">
      <c r="A33149" s="30">
        <v>6216973</v>
      </c>
      <c r="B33149" s="30" t="s">
        <v>21584</v>
      </c>
    </row>
    <row r="33150" spans="1:2" ht="15" x14ac:dyDescent="0.25">
      <c r="A33150" s="30">
        <v>6216974</v>
      </c>
      <c r="B33150" s="30" t="s">
        <v>21585</v>
      </c>
    </row>
    <row r="33151" spans="1:2" ht="15" x14ac:dyDescent="0.25">
      <c r="A33151" s="30">
        <v>6216975</v>
      </c>
      <c r="B33151" s="30" t="s">
        <v>21586</v>
      </c>
    </row>
    <row r="33152" spans="1:2" ht="15" x14ac:dyDescent="0.25">
      <c r="A33152" s="30">
        <v>6216976</v>
      </c>
      <c r="B33152" s="30" t="s">
        <v>21587</v>
      </c>
    </row>
    <row r="33153" spans="1:2" ht="15" x14ac:dyDescent="0.25">
      <c r="A33153" s="30">
        <v>6216977</v>
      </c>
      <c r="B33153" s="30" t="s">
        <v>21588</v>
      </c>
    </row>
    <row r="33154" spans="1:2" ht="15" x14ac:dyDescent="0.25">
      <c r="A33154" s="30">
        <v>6216978</v>
      </c>
      <c r="B33154" s="30" t="s">
        <v>21589</v>
      </c>
    </row>
    <row r="33155" spans="1:2" ht="15" x14ac:dyDescent="0.25">
      <c r="A33155" s="30">
        <v>6216979</v>
      </c>
      <c r="B33155" s="30" t="s">
        <v>21590</v>
      </c>
    </row>
    <row r="33156" spans="1:2" ht="15" x14ac:dyDescent="0.25">
      <c r="A33156" s="30">
        <v>6216980</v>
      </c>
      <c r="B33156" s="30" t="s">
        <v>21591</v>
      </c>
    </row>
    <row r="33157" spans="1:2" ht="15" x14ac:dyDescent="0.25">
      <c r="A33157" s="30">
        <v>6216981</v>
      </c>
      <c r="B33157" s="30" t="s">
        <v>21592</v>
      </c>
    </row>
    <row r="33158" spans="1:2" ht="15" x14ac:dyDescent="0.25">
      <c r="A33158" s="30">
        <v>6216982</v>
      </c>
      <c r="B33158" s="30" t="s">
        <v>21593</v>
      </c>
    </row>
    <row r="33159" spans="1:2" ht="15" x14ac:dyDescent="0.25">
      <c r="A33159" s="30">
        <v>6216983</v>
      </c>
      <c r="B33159" s="30" t="s">
        <v>21594</v>
      </c>
    </row>
    <row r="33160" spans="1:2" ht="15" x14ac:dyDescent="0.25">
      <c r="A33160" s="30">
        <v>6216984</v>
      </c>
      <c r="B33160" s="30" t="s">
        <v>20523</v>
      </c>
    </row>
    <row r="33161" spans="1:2" ht="15" x14ac:dyDescent="0.25">
      <c r="A33161" s="30">
        <v>6216985</v>
      </c>
      <c r="B33161" s="30" t="s">
        <v>21595</v>
      </c>
    </row>
    <row r="33162" spans="1:2" ht="15" x14ac:dyDescent="0.25">
      <c r="A33162" s="30">
        <v>6216986</v>
      </c>
      <c r="B33162" s="30" t="s">
        <v>21596</v>
      </c>
    </row>
    <row r="33163" spans="1:2" ht="15" x14ac:dyDescent="0.25">
      <c r="A33163" s="30">
        <v>6216987</v>
      </c>
      <c r="B33163" s="30" t="s">
        <v>21597</v>
      </c>
    </row>
    <row r="33164" spans="1:2" ht="15" x14ac:dyDescent="0.25">
      <c r="A33164" s="30">
        <v>6216988</v>
      </c>
      <c r="B33164" s="30" t="s">
        <v>21598</v>
      </c>
    </row>
    <row r="33165" spans="1:2" ht="15" x14ac:dyDescent="0.25">
      <c r="A33165" s="30">
        <v>6216989</v>
      </c>
      <c r="B33165" s="30" t="s">
        <v>20406</v>
      </c>
    </row>
    <row r="33166" spans="1:2" ht="15" x14ac:dyDescent="0.25">
      <c r="A33166" s="30">
        <v>6216990</v>
      </c>
      <c r="B33166" s="30" t="s">
        <v>21599</v>
      </c>
    </row>
    <row r="33167" spans="1:2" ht="15" x14ac:dyDescent="0.25">
      <c r="A33167" s="30">
        <v>6216991</v>
      </c>
      <c r="B33167" s="30" t="s">
        <v>21600</v>
      </c>
    </row>
    <row r="33168" spans="1:2" ht="15" x14ac:dyDescent="0.25">
      <c r="A33168" s="30">
        <v>6216992</v>
      </c>
      <c r="B33168" s="30" t="s">
        <v>21601</v>
      </c>
    </row>
    <row r="33169" spans="1:2" ht="15" x14ac:dyDescent="0.25">
      <c r="A33169" s="30">
        <v>6216993</v>
      </c>
      <c r="B33169" s="30" t="s">
        <v>21602</v>
      </c>
    </row>
    <row r="33170" spans="1:2" ht="15" x14ac:dyDescent="0.25">
      <c r="A33170" s="30">
        <v>6216994</v>
      </c>
      <c r="B33170" s="30" t="s">
        <v>21603</v>
      </c>
    </row>
    <row r="33171" spans="1:2" ht="15" x14ac:dyDescent="0.25">
      <c r="A33171" s="30">
        <v>6216995</v>
      </c>
      <c r="B33171" s="30" t="s">
        <v>21604</v>
      </c>
    </row>
    <row r="33172" spans="1:2" ht="15" x14ac:dyDescent="0.25">
      <c r="A33172" s="30">
        <v>6216996</v>
      </c>
      <c r="B33172" s="30" t="s">
        <v>21605</v>
      </c>
    </row>
    <row r="33173" spans="1:2" ht="15" x14ac:dyDescent="0.25">
      <c r="A33173" s="30">
        <v>6216997</v>
      </c>
      <c r="B33173" s="30" t="s">
        <v>21606</v>
      </c>
    </row>
    <row r="33174" spans="1:2" ht="15" x14ac:dyDescent="0.25">
      <c r="A33174" s="30">
        <v>6216998</v>
      </c>
      <c r="B33174" s="30" t="s">
        <v>21607</v>
      </c>
    </row>
    <row r="33175" spans="1:2" ht="15" x14ac:dyDescent="0.25">
      <c r="A33175" s="30">
        <v>6216999</v>
      </c>
      <c r="B33175" s="30" t="s">
        <v>21608</v>
      </c>
    </row>
    <row r="33176" spans="1:2" ht="15" x14ac:dyDescent="0.25">
      <c r="A33176" s="30">
        <v>6217000</v>
      </c>
      <c r="B33176" s="30" t="s">
        <v>21609</v>
      </c>
    </row>
    <row r="33177" spans="1:2" ht="15" x14ac:dyDescent="0.25">
      <c r="A33177" s="30">
        <v>6217001</v>
      </c>
      <c r="B33177" s="30" t="s">
        <v>21610</v>
      </c>
    </row>
    <row r="33178" spans="1:2" ht="15" x14ac:dyDescent="0.25">
      <c r="A33178" s="30">
        <v>6217002</v>
      </c>
      <c r="B33178" s="30" t="s">
        <v>43324</v>
      </c>
    </row>
    <row r="33179" spans="1:2" ht="15" x14ac:dyDescent="0.25">
      <c r="A33179" s="30">
        <v>6217003</v>
      </c>
      <c r="B33179" s="30" t="s">
        <v>21611</v>
      </c>
    </row>
    <row r="33180" spans="1:2" ht="15" x14ac:dyDescent="0.25">
      <c r="A33180" s="30">
        <v>6217004</v>
      </c>
      <c r="B33180" s="30" t="s">
        <v>43325</v>
      </c>
    </row>
    <row r="33181" spans="1:2" ht="15" x14ac:dyDescent="0.25">
      <c r="A33181" s="30">
        <v>6217005</v>
      </c>
      <c r="B33181" s="30" t="s">
        <v>21612</v>
      </c>
    </row>
    <row r="33182" spans="1:2" ht="15" x14ac:dyDescent="0.25">
      <c r="A33182" s="30">
        <v>6217006</v>
      </c>
      <c r="B33182" s="30" t="s">
        <v>21613</v>
      </c>
    </row>
    <row r="33183" spans="1:2" ht="15" x14ac:dyDescent="0.25">
      <c r="A33183" s="30">
        <v>6217007</v>
      </c>
      <c r="B33183" s="30" t="s">
        <v>21614</v>
      </c>
    </row>
    <row r="33184" spans="1:2" ht="15" x14ac:dyDescent="0.25">
      <c r="A33184" s="30">
        <v>6217008</v>
      </c>
      <c r="B33184" s="30" t="s">
        <v>21615</v>
      </c>
    </row>
    <row r="33185" spans="1:2" ht="15" x14ac:dyDescent="0.25">
      <c r="A33185" s="30">
        <v>6217009</v>
      </c>
      <c r="B33185" s="30" t="s">
        <v>21616</v>
      </c>
    </row>
    <row r="33186" spans="1:2" ht="15" x14ac:dyDescent="0.25">
      <c r="A33186" s="30">
        <v>6217010</v>
      </c>
      <c r="B33186" s="30" t="s">
        <v>21617</v>
      </c>
    </row>
    <row r="33187" spans="1:2" ht="15" x14ac:dyDescent="0.25">
      <c r="A33187" s="30">
        <v>6217011</v>
      </c>
      <c r="B33187" s="30" t="s">
        <v>21618</v>
      </c>
    </row>
    <row r="33188" spans="1:2" ht="15" x14ac:dyDescent="0.25">
      <c r="A33188" s="30">
        <v>6217012</v>
      </c>
      <c r="B33188" s="30" t="s">
        <v>21619</v>
      </c>
    </row>
    <row r="33189" spans="1:2" ht="15" x14ac:dyDescent="0.25">
      <c r="A33189" s="30">
        <v>6217013</v>
      </c>
      <c r="B33189" s="30" t="s">
        <v>21620</v>
      </c>
    </row>
    <row r="33190" spans="1:2" ht="15" x14ac:dyDescent="0.25">
      <c r="A33190" s="30">
        <v>6217014</v>
      </c>
      <c r="B33190" s="30" t="s">
        <v>43326</v>
      </c>
    </row>
    <row r="33191" spans="1:2" ht="15" x14ac:dyDescent="0.25">
      <c r="A33191" s="30">
        <v>6217015</v>
      </c>
      <c r="B33191" s="30" t="s">
        <v>19743</v>
      </c>
    </row>
    <row r="33192" spans="1:2" ht="15" x14ac:dyDescent="0.25">
      <c r="A33192" s="30">
        <v>6217016</v>
      </c>
      <c r="B33192" s="30" t="s">
        <v>43327</v>
      </c>
    </row>
    <row r="33193" spans="1:2" ht="15" x14ac:dyDescent="0.25">
      <c r="A33193" s="30">
        <v>6217017</v>
      </c>
      <c r="B33193" s="30" t="s">
        <v>60752</v>
      </c>
    </row>
    <row r="33194" spans="1:2" ht="15" x14ac:dyDescent="0.25">
      <c r="A33194" s="30">
        <v>6217018</v>
      </c>
      <c r="B33194" s="30" t="s">
        <v>21621</v>
      </c>
    </row>
    <row r="33195" spans="1:2" ht="15" x14ac:dyDescent="0.25">
      <c r="A33195" s="30">
        <v>6217019</v>
      </c>
      <c r="B33195" s="30" t="s">
        <v>21622</v>
      </c>
    </row>
    <row r="33196" spans="1:2" ht="15" x14ac:dyDescent="0.25">
      <c r="A33196" s="30">
        <v>6217020</v>
      </c>
      <c r="B33196" s="30" t="s">
        <v>21623</v>
      </c>
    </row>
    <row r="33197" spans="1:2" ht="15" x14ac:dyDescent="0.25">
      <c r="A33197" s="30">
        <v>6217021</v>
      </c>
      <c r="B33197" s="30" t="s">
        <v>55574</v>
      </c>
    </row>
    <row r="33198" spans="1:2" ht="15" x14ac:dyDescent="0.25">
      <c r="A33198" s="30">
        <v>6217022</v>
      </c>
      <c r="B33198" s="30" t="s">
        <v>55574</v>
      </c>
    </row>
    <row r="33199" spans="1:2" ht="15" x14ac:dyDescent="0.25">
      <c r="A33199" s="30">
        <v>6217023</v>
      </c>
      <c r="B33199" s="30" t="s">
        <v>21624</v>
      </c>
    </row>
    <row r="33200" spans="1:2" ht="15" x14ac:dyDescent="0.25">
      <c r="A33200" s="30">
        <v>6217024</v>
      </c>
      <c r="B33200" s="30" t="s">
        <v>21625</v>
      </c>
    </row>
    <row r="33201" spans="1:2" ht="15" x14ac:dyDescent="0.25">
      <c r="A33201" s="30">
        <v>6217025</v>
      </c>
      <c r="B33201" s="30" t="s">
        <v>21626</v>
      </c>
    </row>
    <row r="33202" spans="1:2" ht="15" x14ac:dyDescent="0.25">
      <c r="A33202" s="30">
        <v>6217026</v>
      </c>
      <c r="B33202" s="30" t="s">
        <v>21627</v>
      </c>
    </row>
    <row r="33203" spans="1:2" ht="15" x14ac:dyDescent="0.25">
      <c r="A33203" s="30">
        <v>6217027</v>
      </c>
      <c r="B33203" s="30" t="s">
        <v>21628</v>
      </c>
    </row>
    <row r="33204" spans="1:2" ht="15" x14ac:dyDescent="0.25">
      <c r="A33204" s="30">
        <v>6217028</v>
      </c>
      <c r="B33204" s="30" t="s">
        <v>21629</v>
      </c>
    </row>
    <row r="33205" spans="1:2" ht="15" x14ac:dyDescent="0.25">
      <c r="A33205" s="30">
        <v>6217029</v>
      </c>
      <c r="B33205" s="30" t="s">
        <v>21630</v>
      </c>
    </row>
    <row r="33206" spans="1:2" ht="15" x14ac:dyDescent="0.25">
      <c r="A33206" s="30">
        <v>6217030</v>
      </c>
      <c r="B33206" s="30" t="s">
        <v>21631</v>
      </c>
    </row>
    <row r="33207" spans="1:2" ht="15" x14ac:dyDescent="0.25">
      <c r="A33207" s="30">
        <v>6217031</v>
      </c>
      <c r="B33207" s="30" t="s">
        <v>21632</v>
      </c>
    </row>
    <row r="33208" spans="1:2" ht="15" x14ac:dyDescent="0.25">
      <c r="A33208" s="30">
        <v>6217032</v>
      </c>
      <c r="B33208" s="30" t="s">
        <v>21633</v>
      </c>
    </row>
    <row r="33209" spans="1:2" ht="15" x14ac:dyDescent="0.25">
      <c r="A33209" s="30">
        <v>6217033</v>
      </c>
      <c r="B33209" s="30" t="s">
        <v>21634</v>
      </c>
    </row>
    <row r="33210" spans="1:2" ht="15" x14ac:dyDescent="0.25">
      <c r="A33210" s="30">
        <v>6217034</v>
      </c>
      <c r="B33210" s="30" t="s">
        <v>21635</v>
      </c>
    </row>
    <row r="33211" spans="1:2" ht="15" x14ac:dyDescent="0.25">
      <c r="A33211" s="30">
        <v>6217035</v>
      </c>
      <c r="B33211" s="30" t="s">
        <v>21636</v>
      </c>
    </row>
    <row r="33212" spans="1:2" ht="15" x14ac:dyDescent="0.25">
      <c r="A33212" s="30">
        <v>6217036</v>
      </c>
      <c r="B33212" s="30" t="s">
        <v>4262</v>
      </c>
    </row>
    <row r="33213" spans="1:2" ht="15" x14ac:dyDescent="0.25">
      <c r="A33213" s="30">
        <v>6217037</v>
      </c>
      <c r="B33213" s="30" t="s">
        <v>10005</v>
      </c>
    </row>
    <row r="33214" spans="1:2" ht="15" x14ac:dyDescent="0.25">
      <c r="A33214" s="30">
        <v>6217038</v>
      </c>
      <c r="B33214" s="30" t="s">
        <v>21637</v>
      </c>
    </row>
    <row r="33215" spans="1:2" ht="15" x14ac:dyDescent="0.25">
      <c r="A33215" s="30">
        <v>6217039</v>
      </c>
      <c r="B33215" s="30" t="s">
        <v>21638</v>
      </c>
    </row>
    <row r="33216" spans="1:2" ht="15" x14ac:dyDescent="0.25">
      <c r="A33216" s="30">
        <v>6217040</v>
      </c>
      <c r="B33216" s="30" t="s">
        <v>21639</v>
      </c>
    </row>
    <row r="33217" spans="1:2" ht="15" x14ac:dyDescent="0.25">
      <c r="A33217" s="30">
        <v>6217041</v>
      </c>
      <c r="B33217" s="30" t="s">
        <v>21640</v>
      </c>
    </row>
    <row r="33218" spans="1:2" ht="15" x14ac:dyDescent="0.25">
      <c r="A33218" s="30">
        <v>6217042</v>
      </c>
      <c r="B33218" s="30" t="s">
        <v>21641</v>
      </c>
    </row>
    <row r="33219" spans="1:2" ht="15" x14ac:dyDescent="0.25">
      <c r="A33219" s="30">
        <v>6217043</v>
      </c>
      <c r="B33219" s="30" t="s">
        <v>21642</v>
      </c>
    </row>
    <row r="33220" spans="1:2" ht="15" x14ac:dyDescent="0.25">
      <c r="A33220" s="30">
        <v>6217044</v>
      </c>
      <c r="B33220" s="30" t="s">
        <v>21643</v>
      </c>
    </row>
    <row r="33221" spans="1:2" ht="15" x14ac:dyDescent="0.25">
      <c r="A33221" s="30">
        <v>6217045</v>
      </c>
      <c r="B33221" s="30" t="s">
        <v>61696</v>
      </c>
    </row>
    <row r="33222" spans="1:2" ht="15" x14ac:dyDescent="0.25">
      <c r="A33222" s="30">
        <v>6217046</v>
      </c>
      <c r="B33222" s="30" t="s">
        <v>43328</v>
      </c>
    </row>
    <row r="33223" spans="1:2" ht="15" x14ac:dyDescent="0.25">
      <c r="A33223" s="30">
        <v>6217047</v>
      </c>
      <c r="B33223" s="30" t="s">
        <v>43329</v>
      </c>
    </row>
    <row r="33224" spans="1:2" ht="15" x14ac:dyDescent="0.25">
      <c r="A33224" s="30">
        <v>6217048</v>
      </c>
      <c r="B33224" s="30" t="s">
        <v>43330</v>
      </c>
    </row>
    <row r="33225" spans="1:2" ht="15" x14ac:dyDescent="0.25">
      <c r="A33225" s="30">
        <v>6217049</v>
      </c>
      <c r="B33225" s="30" t="s">
        <v>43331</v>
      </c>
    </row>
    <row r="33226" spans="1:2" ht="15" x14ac:dyDescent="0.25">
      <c r="A33226" s="30">
        <v>6217050</v>
      </c>
      <c r="B33226" s="30" t="s">
        <v>21645</v>
      </c>
    </row>
    <row r="33227" spans="1:2" ht="15" x14ac:dyDescent="0.25">
      <c r="A33227" s="30">
        <v>6217051</v>
      </c>
      <c r="B33227" s="30" t="s">
        <v>21646</v>
      </c>
    </row>
    <row r="33228" spans="1:2" ht="15" x14ac:dyDescent="0.25">
      <c r="A33228" s="30">
        <v>6217052</v>
      </c>
      <c r="B33228" s="30" t="s">
        <v>21647</v>
      </c>
    </row>
    <row r="33229" spans="1:2" ht="15" x14ac:dyDescent="0.25">
      <c r="A33229" s="30">
        <v>6217053</v>
      </c>
      <c r="B33229" s="30" t="s">
        <v>21648</v>
      </c>
    </row>
    <row r="33230" spans="1:2" ht="15" x14ac:dyDescent="0.25">
      <c r="A33230" s="30">
        <v>6217054</v>
      </c>
      <c r="B33230" s="30" t="s">
        <v>21649</v>
      </c>
    </row>
    <row r="33231" spans="1:2" ht="15" x14ac:dyDescent="0.25">
      <c r="A33231" s="30">
        <v>6217055</v>
      </c>
      <c r="B33231" s="30" t="s">
        <v>43332</v>
      </c>
    </row>
    <row r="33232" spans="1:2" ht="15" x14ac:dyDescent="0.25">
      <c r="A33232" s="30">
        <v>6217056</v>
      </c>
      <c r="B33232" s="30" t="s">
        <v>21650</v>
      </c>
    </row>
    <row r="33233" spans="1:2" ht="15" x14ac:dyDescent="0.25">
      <c r="A33233" s="30">
        <v>6217057</v>
      </c>
      <c r="B33233" s="30" t="s">
        <v>55575</v>
      </c>
    </row>
    <row r="33234" spans="1:2" ht="15" x14ac:dyDescent="0.25">
      <c r="A33234" s="30">
        <v>6217058</v>
      </c>
      <c r="B33234" s="30" t="s">
        <v>21651</v>
      </c>
    </row>
    <row r="33235" spans="1:2" ht="15" x14ac:dyDescent="0.25">
      <c r="A33235" s="30">
        <v>6217059</v>
      </c>
      <c r="B33235" s="30" t="s">
        <v>21652</v>
      </c>
    </row>
    <row r="33236" spans="1:2" ht="15" x14ac:dyDescent="0.25">
      <c r="A33236" s="30">
        <v>6217060</v>
      </c>
      <c r="B33236" s="30" t="s">
        <v>438</v>
      </c>
    </row>
    <row r="33237" spans="1:2" ht="15" x14ac:dyDescent="0.25">
      <c r="A33237" s="30">
        <v>6217061</v>
      </c>
      <c r="B33237" s="30" t="s">
        <v>21653</v>
      </c>
    </row>
    <row r="33238" spans="1:2" ht="15" x14ac:dyDescent="0.25">
      <c r="A33238" s="30">
        <v>6217062</v>
      </c>
      <c r="B33238" s="30" t="s">
        <v>43333</v>
      </c>
    </row>
    <row r="33239" spans="1:2" ht="15" x14ac:dyDescent="0.25">
      <c r="A33239" s="30">
        <v>6217063</v>
      </c>
      <c r="B33239" s="30" t="s">
        <v>43334</v>
      </c>
    </row>
    <row r="33240" spans="1:2" ht="15" x14ac:dyDescent="0.25">
      <c r="A33240" s="30">
        <v>6217064</v>
      </c>
      <c r="B33240" s="30" t="s">
        <v>21654</v>
      </c>
    </row>
    <row r="33241" spans="1:2" ht="15" x14ac:dyDescent="0.25">
      <c r="A33241" s="30">
        <v>6217065</v>
      </c>
      <c r="B33241" s="30" t="s">
        <v>60753</v>
      </c>
    </row>
    <row r="33242" spans="1:2" ht="15" x14ac:dyDescent="0.25">
      <c r="A33242" s="30">
        <v>6217066</v>
      </c>
      <c r="B33242" s="30" t="s">
        <v>21655</v>
      </c>
    </row>
    <row r="33243" spans="1:2" ht="15" x14ac:dyDescent="0.25">
      <c r="A33243" s="30">
        <v>6217067</v>
      </c>
      <c r="B33243" s="30" t="s">
        <v>21656</v>
      </c>
    </row>
    <row r="33244" spans="1:2" ht="15" x14ac:dyDescent="0.25">
      <c r="A33244" s="30">
        <v>6217068</v>
      </c>
      <c r="B33244" s="30" t="s">
        <v>21657</v>
      </c>
    </row>
    <row r="33245" spans="1:2" ht="15" x14ac:dyDescent="0.25">
      <c r="A33245" s="30">
        <v>6217069</v>
      </c>
      <c r="B33245" s="30" t="s">
        <v>21658</v>
      </c>
    </row>
    <row r="33246" spans="1:2" ht="15" x14ac:dyDescent="0.25">
      <c r="A33246" s="30">
        <v>6217070</v>
      </c>
      <c r="B33246" s="30" t="s">
        <v>21659</v>
      </c>
    </row>
    <row r="33247" spans="1:2" ht="15" x14ac:dyDescent="0.25">
      <c r="A33247" s="30">
        <v>6217071</v>
      </c>
      <c r="B33247" s="30" t="s">
        <v>21660</v>
      </c>
    </row>
    <row r="33248" spans="1:2" ht="15" x14ac:dyDescent="0.25">
      <c r="A33248" s="30">
        <v>6217072</v>
      </c>
      <c r="B33248" s="30" t="s">
        <v>43335</v>
      </c>
    </row>
    <row r="33249" spans="1:2" ht="15" x14ac:dyDescent="0.25">
      <c r="A33249" s="30">
        <v>6217073</v>
      </c>
      <c r="B33249" s="30" t="s">
        <v>21661</v>
      </c>
    </row>
    <row r="33250" spans="1:2" ht="15" x14ac:dyDescent="0.25">
      <c r="A33250" s="30">
        <v>6217074</v>
      </c>
      <c r="B33250" s="30" t="s">
        <v>21662</v>
      </c>
    </row>
    <row r="33251" spans="1:2" ht="15" x14ac:dyDescent="0.25">
      <c r="A33251" s="30">
        <v>6217075</v>
      </c>
      <c r="B33251" s="30" t="s">
        <v>21663</v>
      </c>
    </row>
    <row r="33252" spans="1:2" ht="15" x14ac:dyDescent="0.25">
      <c r="A33252" s="30">
        <v>6217076</v>
      </c>
      <c r="B33252" s="30" t="s">
        <v>21664</v>
      </c>
    </row>
    <row r="33253" spans="1:2" ht="15" x14ac:dyDescent="0.25">
      <c r="A33253" s="30">
        <v>6217077</v>
      </c>
      <c r="B33253" s="30" t="s">
        <v>21665</v>
      </c>
    </row>
    <row r="33254" spans="1:2" ht="15" x14ac:dyDescent="0.25">
      <c r="A33254" s="30">
        <v>6217078</v>
      </c>
      <c r="B33254" s="30" t="s">
        <v>43336</v>
      </c>
    </row>
    <row r="33255" spans="1:2" ht="15" x14ac:dyDescent="0.25">
      <c r="A33255" s="30">
        <v>6217079</v>
      </c>
      <c r="B33255" s="30" t="s">
        <v>21666</v>
      </c>
    </row>
    <row r="33256" spans="1:2" ht="15" x14ac:dyDescent="0.25">
      <c r="A33256" s="30">
        <v>6217080</v>
      </c>
      <c r="B33256" s="30" t="s">
        <v>43337</v>
      </c>
    </row>
    <row r="33257" spans="1:2" ht="15" x14ac:dyDescent="0.25">
      <c r="A33257" s="30">
        <v>6217081</v>
      </c>
      <c r="B33257" s="30" t="s">
        <v>43338</v>
      </c>
    </row>
    <row r="33258" spans="1:2" ht="15" x14ac:dyDescent="0.25">
      <c r="A33258" s="30">
        <v>6217082</v>
      </c>
      <c r="B33258" s="30" t="s">
        <v>43339</v>
      </c>
    </row>
    <row r="33259" spans="1:2" ht="15" x14ac:dyDescent="0.25">
      <c r="A33259" s="30">
        <v>6217083</v>
      </c>
      <c r="B33259" s="30" t="s">
        <v>43340</v>
      </c>
    </row>
    <row r="33260" spans="1:2" ht="15" x14ac:dyDescent="0.25">
      <c r="A33260" s="30">
        <v>6217084</v>
      </c>
      <c r="B33260" s="30" t="s">
        <v>43341</v>
      </c>
    </row>
    <row r="33261" spans="1:2" ht="15" x14ac:dyDescent="0.25">
      <c r="A33261" s="30">
        <v>6217085</v>
      </c>
      <c r="B33261" s="30" t="s">
        <v>21667</v>
      </c>
    </row>
    <row r="33262" spans="1:2" ht="15" x14ac:dyDescent="0.25">
      <c r="A33262" s="30">
        <v>6217086</v>
      </c>
      <c r="B33262" s="30" t="s">
        <v>21668</v>
      </c>
    </row>
    <row r="33263" spans="1:2" ht="15" x14ac:dyDescent="0.25">
      <c r="A33263" s="30">
        <v>6217087</v>
      </c>
      <c r="B33263" s="30" t="s">
        <v>21669</v>
      </c>
    </row>
    <row r="33264" spans="1:2" ht="15" x14ac:dyDescent="0.25">
      <c r="A33264" s="30">
        <v>6217088</v>
      </c>
      <c r="B33264" s="30" t="s">
        <v>43342</v>
      </c>
    </row>
    <row r="33265" spans="1:2" ht="15" x14ac:dyDescent="0.25">
      <c r="A33265" s="30">
        <v>6217089</v>
      </c>
      <c r="B33265" s="30" t="s">
        <v>21670</v>
      </c>
    </row>
    <row r="33266" spans="1:2" ht="15" x14ac:dyDescent="0.25">
      <c r="A33266" s="30">
        <v>6217090</v>
      </c>
      <c r="B33266" s="30" t="s">
        <v>60754</v>
      </c>
    </row>
    <row r="33267" spans="1:2" ht="15" x14ac:dyDescent="0.25">
      <c r="A33267" s="30">
        <v>6217091</v>
      </c>
      <c r="B33267" s="30" t="s">
        <v>43343</v>
      </c>
    </row>
    <row r="33268" spans="1:2" ht="15" x14ac:dyDescent="0.25">
      <c r="A33268" s="30">
        <v>6217092</v>
      </c>
      <c r="B33268" s="30" t="s">
        <v>21671</v>
      </c>
    </row>
    <row r="33269" spans="1:2" ht="15" x14ac:dyDescent="0.25">
      <c r="A33269" s="30">
        <v>6217093</v>
      </c>
      <c r="B33269" s="30" t="s">
        <v>21672</v>
      </c>
    </row>
    <row r="33270" spans="1:2" ht="15" x14ac:dyDescent="0.25">
      <c r="A33270" s="30">
        <v>6217094</v>
      </c>
      <c r="B33270" s="30" t="s">
        <v>21673</v>
      </c>
    </row>
    <row r="33271" spans="1:2" ht="15" x14ac:dyDescent="0.25">
      <c r="A33271" s="30">
        <v>6217095</v>
      </c>
      <c r="B33271" s="30" t="s">
        <v>21674</v>
      </c>
    </row>
    <row r="33272" spans="1:2" ht="15" x14ac:dyDescent="0.25">
      <c r="A33272" s="30">
        <v>6217096</v>
      </c>
      <c r="B33272" s="30" t="s">
        <v>21675</v>
      </c>
    </row>
    <row r="33273" spans="1:2" ht="15" x14ac:dyDescent="0.25">
      <c r="A33273" s="30">
        <v>6217097</v>
      </c>
      <c r="B33273" s="30" t="s">
        <v>21676</v>
      </c>
    </row>
    <row r="33274" spans="1:2" ht="15" x14ac:dyDescent="0.25">
      <c r="A33274" s="30">
        <v>6217098</v>
      </c>
      <c r="B33274" s="30" t="s">
        <v>21677</v>
      </c>
    </row>
    <row r="33275" spans="1:2" ht="15" x14ac:dyDescent="0.25">
      <c r="A33275" s="30">
        <v>6217099</v>
      </c>
      <c r="B33275" s="30" t="s">
        <v>21678</v>
      </c>
    </row>
    <row r="33276" spans="1:2" ht="15" x14ac:dyDescent="0.25">
      <c r="A33276" s="30">
        <v>6217100</v>
      </c>
      <c r="B33276" s="30" t="s">
        <v>21679</v>
      </c>
    </row>
    <row r="33277" spans="1:2" ht="15" x14ac:dyDescent="0.25">
      <c r="A33277" s="30">
        <v>6217101</v>
      </c>
      <c r="B33277" s="30" t="s">
        <v>21680</v>
      </c>
    </row>
    <row r="33278" spans="1:2" ht="15" x14ac:dyDescent="0.25">
      <c r="A33278" s="30">
        <v>6217102</v>
      </c>
      <c r="B33278" s="30" t="s">
        <v>60755</v>
      </c>
    </row>
    <row r="33279" spans="1:2" ht="15" x14ac:dyDescent="0.25">
      <c r="A33279" s="30">
        <v>6217103</v>
      </c>
      <c r="B33279" s="30" t="s">
        <v>60756</v>
      </c>
    </row>
    <row r="33280" spans="1:2" ht="15" x14ac:dyDescent="0.25">
      <c r="A33280" s="30">
        <v>6217104</v>
      </c>
      <c r="B33280" s="30" t="s">
        <v>21681</v>
      </c>
    </row>
    <row r="33281" spans="1:2" ht="15" x14ac:dyDescent="0.25">
      <c r="A33281" s="30">
        <v>6217105</v>
      </c>
      <c r="B33281" s="30" t="s">
        <v>21682</v>
      </c>
    </row>
    <row r="33282" spans="1:2" ht="15" x14ac:dyDescent="0.25">
      <c r="A33282" s="30">
        <v>6217106</v>
      </c>
      <c r="B33282" s="30" t="s">
        <v>39398</v>
      </c>
    </row>
    <row r="33283" spans="1:2" ht="15" x14ac:dyDescent="0.25">
      <c r="A33283" s="30">
        <v>6217107</v>
      </c>
      <c r="B33283" s="30" t="s">
        <v>61697</v>
      </c>
    </row>
    <row r="33284" spans="1:2" ht="15" x14ac:dyDescent="0.25">
      <c r="A33284" s="30">
        <v>6217108</v>
      </c>
      <c r="B33284" s="30" t="s">
        <v>60757</v>
      </c>
    </row>
    <row r="33285" spans="1:2" ht="15" x14ac:dyDescent="0.25">
      <c r="A33285" s="30">
        <v>6217109</v>
      </c>
      <c r="B33285" s="30" t="s">
        <v>21683</v>
      </c>
    </row>
    <row r="33286" spans="1:2" ht="15" x14ac:dyDescent="0.25">
      <c r="A33286" s="30">
        <v>6217110</v>
      </c>
      <c r="B33286" s="30" t="s">
        <v>60758</v>
      </c>
    </row>
    <row r="33287" spans="1:2" ht="15" x14ac:dyDescent="0.25">
      <c r="A33287" s="30">
        <v>6217111</v>
      </c>
      <c r="B33287" s="30" t="s">
        <v>43344</v>
      </c>
    </row>
    <row r="33288" spans="1:2" ht="15" x14ac:dyDescent="0.25">
      <c r="A33288" s="30">
        <v>6217112</v>
      </c>
      <c r="B33288" s="30" t="s">
        <v>43345</v>
      </c>
    </row>
    <row r="33289" spans="1:2" ht="15" x14ac:dyDescent="0.25">
      <c r="A33289" s="30">
        <v>6217113</v>
      </c>
      <c r="B33289" s="30" t="s">
        <v>43346</v>
      </c>
    </row>
    <row r="33290" spans="1:2" ht="15" x14ac:dyDescent="0.25">
      <c r="A33290" s="30">
        <v>6217114</v>
      </c>
      <c r="B33290" s="30" t="s">
        <v>21684</v>
      </c>
    </row>
    <row r="33291" spans="1:2" ht="15" x14ac:dyDescent="0.25">
      <c r="A33291" s="30">
        <v>6217115</v>
      </c>
      <c r="B33291" s="30" t="s">
        <v>42893</v>
      </c>
    </row>
    <row r="33292" spans="1:2" ht="15" x14ac:dyDescent="0.25">
      <c r="A33292" s="30">
        <v>6217116</v>
      </c>
      <c r="B33292" s="30" t="s">
        <v>43347</v>
      </c>
    </row>
    <row r="33293" spans="1:2" ht="15" x14ac:dyDescent="0.25">
      <c r="A33293" s="30">
        <v>6217117</v>
      </c>
      <c r="B33293" s="30" t="s">
        <v>43348</v>
      </c>
    </row>
    <row r="33294" spans="1:2" ht="15" x14ac:dyDescent="0.25">
      <c r="A33294" s="30">
        <v>6217118</v>
      </c>
      <c r="B33294" s="30" t="s">
        <v>21685</v>
      </c>
    </row>
    <row r="33295" spans="1:2" ht="15" x14ac:dyDescent="0.25">
      <c r="A33295" s="30">
        <v>6217119</v>
      </c>
      <c r="B33295" s="30" t="s">
        <v>43349</v>
      </c>
    </row>
    <row r="33296" spans="1:2" ht="15" x14ac:dyDescent="0.25">
      <c r="A33296" s="30">
        <v>6217120</v>
      </c>
      <c r="B33296" s="30" t="s">
        <v>21686</v>
      </c>
    </row>
    <row r="33297" spans="1:2" ht="15" x14ac:dyDescent="0.25">
      <c r="A33297" s="30">
        <v>6217121</v>
      </c>
      <c r="B33297" s="30" t="s">
        <v>21687</v>
      </c>
    </row>
    <row r="33298" spans="1:2" ht="15" x14ac:dyDescent="0.25">
      <c r="A33298" s="30">
        <v>6217122</v>
      </c>
      <c r="B33298" s="30" t="s">
        <v>21688</v>
      </c>
    </row>
    <row r="33299" spans="1:2" ht="15" x14ac:dyDescent="0.25">
      <c r="A33299" s="30">
        <v>6217123</v>
      </c>
      <c r="B33299" s="30" t="s">
        <v>21689</v>
      </c>
    </row>
    <row r="33300" spans="1:2" ht="15" x14ac:dyDescent="0.25">
      <c r="A33300" s="30">
        <v>6217124</v>
      </c>
      <c r="B33300" s="30" t="s">
        <v>16196</v>
      </c>
    </row>
    <row r="33301" spans="1:2" ht="15" x14ac:dyDescent="0.25">
      <c r="A33301" s="30">
        <v>6217125</v>
      </c>
      <c r="B33301" s="30" t="s">
        <v>61698</v>
      </c>
    </row>
    <row r="33302" spans="1:2" ht="15" x14ac:dyDescent="0.25">
      <c r="A33302" s="30">
        <v>6217126</v>
      </c>
      <c r="B33302" s="30" t="s">
        <v>21690</v>
      </c>
    </row>
    <row r="33303" spans="1:2" ht="15" x14ac:dyDescent="0.25">
      <c r="A33303" s="30">
        <v>6217127</v>
      </c>
      <c r="B33303" s="30" t="s">
        <v>21691</v>
      </c>
    </row>
    <row r="33304" spans="1:2" ht="15" x14ac:dyDescent="0.25">
      <c r="A33304" s="30">
        <v>6217128</v>
      </c>
      <c r="B33304" s="30" t="s">
        <v>21692</v>
      </c>
    </row>
    <row r="33305" spans="1:2" ht="15" x14ac:dyDescent="0.25">
      <c r="A33305" s="30">
        <v>6217129</v>
      </c>
      <c r="B33305" s="30" t="s">
        <v>21693</v>
      </c>
    </row>
    <row r="33306" spans="1:2" ht="15" x14ac:dyDescent="0.25">
      <c r="A33306" s="30">
        <v>6217130</v>
      </c>
      <c r="B33306" s="30" t="s">
        <v>21694</v>
      </c>
    </row>
    <row r="33307" spans="1:2" ht="15" x14ac:dyDescent="0.25">
      <c r="A33307" s="30">
        <v>6217131</v>
      </c>
      <c r="B33307" s="30" t="s">
        <v>21695</v>
      </c>
    </row>
    <row r="33308" spans="1:2" ht="15" x14ac:dyDescent="0.25">
      <c r="A33308" s="30">
        <v>6217132</v>
      </c>
      <c r="B33308" s="30" t="s">
        <v>21696</v>
      </c>
    </row>
    <row r="33309" spans="1:2" ht="15" x14ac:dyDescent="0.25">
      <c r="A33309" s="30">
        <v>6217133</v>
      </c>
      <c r="B33309" s="30" t="s">
        <v>43350</v>
      </c>
    </row>
    <row r="33310" spans="1:2" ht="15" x14ac:dyDescent="0.25">
      <c r="A33310" s="30">
        <v>6217134</v>
      </c>
      <c r="B33310" s="30" t="s">
        <v>21697</v>
      </c>
    </row>
    <row r="33311" spans="1:2" ht="15" x14ac:dyDescent="0.25">
      <c r="A33311" s="30">
        <v>6217135</v>
      </c>
      <c r="B33311" s="30" t="s">
        <v>21698</v>
      </c>
    </row>
    <row r="33312" spans="1:2" ht="15" x14ac:dyDescent="0.25">
      <c r="A33312" s="30">
        <v>6217136</v>
      </c>
      <c r="B33312" s="30" t="s">
        <v>21699</v>
      </c>
    </row>
    <row r="33313" spans="1:2" ht="15" x14ac:dyDescent="0.25">
      <c r="A33313" s="30">
        <v>6217137</v>
      </c>
      <c r="B33313" s="30" t="s">
        <v>60759</v>
      </c>
    </row>
    <row r="33314" spans="1:2" ht="15" x14ac:dyDescent="0.25">
      <c r="A33314" s="30">
        <v>6217138</v>
      </c>
      <c r="B33314" s="30" t="s">
        <v>21700</v>
      </c>
    </row>
    <row r="33315" spans="1:2" ht="15" x14ac:dyDescent="0.25">
      <c r="A33315" s="30">
        <v>6217139</v>
      </c>
      <c r="B33315" s="30" t="s">
        <v>21701</v>
      </c>
    </row>
    <row r="33316" spans="1:2" ht="15" x14ac:dyDescent="0.25">
      <c r="A33316" s="30">
        <v>6217140</v>
      </c>
      <c r="B33316" s="30" t="s">
        <v>21702</v>
      </c>
    </row>
    <row r="33317" spans="1:2" ht="15" x14ac:dyDescent="0.25">
      <c r="A33317" s="30">
        <v>6217141</v>
      </c>
      <c r="B33317" s="30" t="s">
        <v>21703</v>
      </c>
    </row>
    <row r="33318" spans="1:2" ht="15" x14ac:dyDescent="0.25">
      <c r="A33318" s="30">
        <v>6217142</v>
      </c>
      <c r="B33318" s="30" t="s">
        <v>21703</v>
      </c>
    </row>
    <row r="33319" spans="1:2" ht="15" x14ac:dyDescent="0.25">
      <c r="A33319" s="30">
        <v>6217143</v>
      </c>
      <c r="B33319" s="30" t="s">
        <v>21703</v>
      </c>
    </row>
    <row r="33320" spans="1:2" ht="15" x14ac:dyDescent="0.25">
      <c r="A33320" s="30">
        <v>6217144</v>
      </c>
      <c r="B33320" s="30" t="s">
        <v>21704</v>
      </c>
    </row>
    <row r="33321" spans="1:2" ht="15" x14ac:dyDescent="0.25">
      <c r="A33321" s="30">
        <v>6217145</v>
      </c>
      <c r="B33321" s="30" t="s">
        <v>21705</v>
      </c>
    </row>
    <row r="33322" spans="1:2" ht="15" x14ac:dyDescent="0.25">
      <c r="A33322" s="30">
        <v>6217146</v>
      </c>
      <c r="B33322" s="30" t="s">
        <v>21705</v>
      </c>
    </row>
    <row r="33323" spans="1:2" ht="15" x14ac:dyDescent="0.25">
      <c r="A33323" s="30">
        <v>6217147</v>
      </c>
      <c r="B33323" s="30" t="s">
        <v>21705</v>
      </c>
    </row>
    <row r="33324" spans="1:2" ht="15" x14ac:dyDescent="0.25">
      <c r="A33324" s="30">
        <v>6217148</v>
      </c>
      <c r="B33324" s="30" t="s">
        <v>21705</v>
      </c>
    </row>
    <row r="33325" spans="1:2" ht="15" x14ac:dyDescent="0.25">
      <c r="A33325" s="30">
        <v>6217149</v>
      </c>
      <c r="B33325" s="30" t="s">
        <v>21705</v>
      </c>
    </row>
    <row r="33326" spans="1:2" ht="15" x14ac:dyDescent="0.25">
      <c r="A33326" s="30">
        <v>6217150</v>
      </c>
      <c r="B33326" s="30" t="s">
        <v>21706</v>
      </c>
    </row>
    <row r="33327" spans="1:2" ht="15" x14ac:dyDescent="0.25">
      <c r="A33327" s="30">
        <v>6217151</v>
      </c>
      <c r="B33327" s="30" t="s">
        <v>21706</v>
      </c>
    </row>
    <row r="33328" spans="1:2" ht="15" x14ac:dyDescent="0.25">
      <c r="A33328" s="30">
        <v>6217152</v>
      </c>
      <c r="B33328" s="30" t="s">
        <v>21706</v>
      </c>
    </row>
    <row r="33329" spans="1:2" ht="15" x14ac:dyDescent="0.25">
      <c r="A33329" s="30">
        <v>6217153</v>
      </c>
      <c r="B33329" s="30" t="s">
        <v>21707</v>
      </c>
    </row>
    <row r="33330" spans="1:2" ht="15" x14ac:dyDescent="0.25">
      <c r="A33330" s="30">
        <v>6217154</v>
      </c>
      <c r="B33330" s="30" t="s">
        <v>21708</v>
      </c>
    </row>
    <row r="33331" spans="1:2" ht="15" x14ac:dyDescent="0.25">
      <c r="A33331" s="30">
        <v>6217155</v>
      </c>
      <c r="B33331" s="30" t="s">
        <v>21709</v>
      </c>
    </row>
    <row r="33332" spans="1:2" ht="15" x14ac:dyDescent="0.25">
      <c r="A33332" s="30">
        <v>6217156</v>
      </c>
      <c r="B33332" s="30" t="s">
        <v>21710</v>
      </c>
    </row>
    <row r="33333" spans="1:2" ht="15" x14ac:dyDescent="0.25">
      <c r="A33333" s="30">
        <v>6217157</v>
      </c>
      <c r="B33333" s="30" t="s">
        <v>21711</v>
      </c>
    </row>
    <row r="33334" spans="1:2" ht="15" x14ac:dyDescent="0.25">
      <c r="A33334" s="30">
        <v>6217158</v>
      </c>
      <c r="B33334" s="30" t="s">
        <v>21712</v>
      </c>
    </row>
    <row r="33335" spans="1:2" ht="15" x14ac:dyDescent="0.25">
      <c r="A33335" s="30">
        <v>6217159</v>
      </c>
      <c r="B33335" s="30" t="s">
        <v>21713</v>
      </c>
    </row>
    <row r="33336" spans="1:2" ht="15" x14ac:dyDescent="0.25">
      <c r="A33336" s="30">
        <v>6217160</v>
      </c>
      <c r="B33336" s="30" t="s">
        <v>21714</v>
      </c>
    </row>
    <row r="33337" spans="1:2" ht="15" x14ac:dyDescent="0.25">
      <c r="A33337" s="30">
        <v>6217161</v>
      </c>
      <c r="B33337" s="30" t="s">
        <v>21715</v>
      </c>
    </row>
    <row r="33338" spans="1:2" ht="15" x14ac:dyDescent="0.25">
      <c r="A33338" s="30">
        <v>6217162</v>
      </c>
      <c r="B33338" s="30" t="s">
        <v>21716</v>
      </c>
    </row>
    <row r="33339" spans="1:2" ht="15" x14ac:dyDescent="0.25">
      <c r="A33339" s="30">
        <v>6217163</v>
      </c>
      <c r="B33339" s="30" t="s">
        <v>21717</v>
      </c>
    </row>
    <row r="33340" spans="1:2" ht="15" x14ac:dyDescent="0.25">
      <c r="A33340" s="30">
        <v>6217164</v>
      </c>
      <c r="B33340" s="30" t="s">
        <v>21718</v>
      </c>
    </row>
    <row r="33341" spans="1:2" ht="15" x14ac:dyDescent="0.25">
      <c r="A33341" s="30">
        <v>6217165</v>
      </c>
      <c r="B33341" s="30" t="s">
        <v>21719</v>
      </c>
    </row>
    <row r="33342" spans="1:2" ht="15" x14ac:dyDescent="0.25">
      <c r="A33342" s="30">
        <v>6217166</v>
      </c>
      <c r="B33342" s="30" t="s">
        <v>21720</v>
      </c>
    </row>
    <row r="33343" spans="1:2" ht="15" x14ac:dyDescent="0.25">
      <c r="A33343" s="30">
        <v>6217167</v>
      </c>
      <c r="B33343" s="30" t="s">
        <v>21721</v>
      </c>
    </row>
    <row r="33344" spans="1:2" ht="15" x14ac:dyDescent="0.25">
      <c r="A33344" s="30">
        <v>6217168</v>
      </c>
      <c r="B33344" s="30" t="s">
        <v>21722</v>
      </c>
    </row>
    <row r="33345" spans="1:2" ht="15" x14ac:dyDescent="0.25">
      <c r="A33345" s="30">
        <v>6217169</v>
      </c>
      <c r="B33345" s="30" t="s">
        <v>21723</v>
      </c>
    </row>
    <row r="33346" spans="1:2" ht="15" x14ac:dyDescent="0.25">
      <c r="A33346" s="30">
        <v>6217170</v>
      </c>
      <c r="B33346" s="30" t="s">
        <v>21724</v>
      </c>
    </row>
    <row r="33347" spans="1:2" ht="15" x14ac:dyDescent="0.25">
      <c r="A33347" s="30">
        <v>6217171</v>
      </c>
      <c r="B33347" s="30" t="s">
        <v>21725</v>
      </c>
    </row>
    <row r="33348" spans="1:2" ht="15" x14ac:dyDescent="0.25">
      <c r="A33348" s="30">
        <v>6217172</v>
      </c>
      <c r="B33348" s="30" t="s">
        <v>21726</v>
      </c>
    </row>
    <row r="33349" spans="1:2" ht="15" x14ac:dyDescent="0.25">
      <c r="A33349" s="30">
        <v>6217173</v>
      </c>
      <c r="B33349" s="30" t="s">
        <v>21727</v>
      </c>
    </row>
    <row r="33350" spans="1:2" ht="15" x14ac:dyDescent="0.25">
      <c r="A33350" s="30">
        <v>6217174</v>
      </c>
      <c r="B33350" s="30" t="s">
        <v>21728</v>
      </c>
    </row>
    <row r="33351" spans="1:2" ht="15" x14ac:dyDescent="0.25">
      <c r="A33351" s="30">
        <v>6217175</v>
      </c>
      <c r="B33351" s="30" t="s">
        <v>21729</v>
      </c>
    </row>
    <row r="33352" spans="1:2" ht="15" x14ac:dyDescent="0.25">
      <c r="A33352" s="30">
        <v>6217176</v>
      </c>
      <c r="B33352" s="30" t="s">
        <v>21730</v>
      </c>
    </row>
    <row r="33353" spans="1:2" ht="15" x14ac:dyDescent="0.25">
      <c r="A33353" s="30">
        <v>6217177</v>
      </c>
      <c r="B33353" s="30" t="s">
        <v>5268</v>
      </c>
    </row>
    <row r="33354" spans="1:2" ht="15" x14ac:dyDescent="0.25">
      <c r="A33354" s="30">
        <v>6217178</v>
      </c>
      <c r="B33354" s="30" t="s">
        <v>5819</v>
      </c>
    </row>
    <row r="33355" spans="1:2" ht="15" x14ac:dyDescent="0.25">
      <c r="A33355" s="30">
        <v>6217179</v>
      </c>
      <c r="B33355" s="30" t="s">
        <v>11623</v>
      </c>
    </row>
    <row r="33356" spans="1:2" ht="15" x14ac:dyDescent="0.25">
      <c r="A33356" s="30">
        <v>6217180</v>
      </c>
      <c r="B33356" s="30" t="s">
        <v>6845</v>
      </c>
    </row>
    <row r="33357" spans="1:2" ht="15" x14ac:dyDescent="0.25">
      <c r="A33357" s="30">
        <v>6217181</v>
      </c>
      <c r="B33357" s="30" t="s">
        <v>5884</v>
      </c>
    </row>
    <row r="33358" spans="1:2" ht="15" x14ac:dyDescent="0.25">
      <c r="A33358" s="30">
        <v>6217182</v>
      </c>
      <c r="B33358" s="30" t="s">
        <v>1797</v>
      </c>
    </row>
    <row r="33359" spans="1:2" ht="15" x14ac:dyDescent="0.25">
      <c r="A33359" s="30">
        <v>6217183</v>
      </c>
      <c r="B33359" s="30" t="s">
        <v>21731</v>
      </c>
    </row>
    <row r="33360" spans="1:2" ht="15" x14ac:dyDescent="0.25">
      <c r="A33360" s="30">
        <v>6217184</v>
      </c>
      <c r="B33360" s="30" t="s">
        <v>21732</v>
      </c>
    </row>
    <row r="33361" spans="1:2" ht="15" x14ac:dyDescent="0.25">
      <c r="A33361" s="30">
        <v>6217185</v>
      </c>
      <c r="B33361" s="30" t="s">
        <v>21733</v>
      </c>
    </row>
    <row r="33362" spans="1:2" ht="15" x14ac:dyDescent="0.25">
      <c r="A33362" s="30">
        <v>6217186</v>
      </c>
      <c r="B33362" s="30" t="s">
        <v>43351</v>
      </c>
    </row>
    <row r="33363" spans="1:2" ht="15" x14ac:dyDescent="0.25">
      <c r="A33363" s="30">
        <v>6217187</v>
      </c>
      <c r="B33363" s="30" t="s">
        <v>21734</v>
      </c>
    </row>
    <row r="33364" spans="1:2" ht="15" x14ac:dyDescent="0.25">
      <c r="A33364" s="30">
        <v>6217188</v>
      </c>
      <c r="B33364" s="30" t="s">
        <v>43352</v>
      </c>
    </row>
    <row r="33365" spans="1:2" ht="15" x14ac:dyDescent="0.25">
      <c r="A33365" s="30">
        <v>6217189</v>
      </c>
      <c r="B33365" s="30" t="s">
        <v>21735</v>
      </c>
    </row>
    <row r="33366" spans="1:2" ht="15" x14ac:dyDescent="0.25">
      <c r="A33366" s="30">
        <v>6217190</v>
      </c>
      <c r="B33366" s="30" t="s">
        <v>43353</v>
      </c>
    </row>
    <row r="33367" spans="1:2" ht="15" x14ac:dyDescent="0.25">
      <c r="A33367" s="30">
        <v>6217191</v>
      </c>
      <c r="B33367" s="30" t="s">
        <v>21736</v>
      </c>
    </row>
    <row r="33368" spans="1:2" ht="15" x14ac:dyDescent="0.25">
      <c r="A33368" s="30">
        <v>6217192</v>
      </c>
      <c r="B33368" s="30" t="s">
        <v>21737</v>
      </c>
    </row>
    <row r="33369" spans="1:2" ht="15" x14ac:dyDescent="0.25">
      <c r="A33369" s="30">
        <v>6217193</v>
      </c>
      <c r="B33369" s="30" t="s">
        <v>43354</v>
      </c>
    </row>
    <row r="33370" spans="1:2" ht="15" x14ac:dyDescent="0.25">
      <c r="A33370" s="30">
        <v>6217194</v>
      </c>
      <c r="B33370" s="30" t="s">
        <v>43355</v>
      </c>
    </row>
    <row r="33371" spans="1:2" ht="15" x14ac:dyDescent="0.25">
      <c r="A33371" s="30">
        <v>6217195</v>
      </c>
      <c r="B33371" s="30" t="s">
        <v>21738</v>
      </c>
    </row>
    <row r="33372" spans="1:2" ht="15" x14ac:dyDescent="0.25">
      <c r="A33372" s="30">
        <v>6217196</v>
      </c>
      <c r="B33372" s="30" t="s">
        <v>21739</v>
      </c>
    </row>
    <row r="33373" spans="1:2" ht="15" x14ac:dyDescent="0.25">
      <c r="A33373" s="30">
        <v>6217197</v>
      </c>
      <c r="B33373" s="30" t="s">
        <v>21740</v>
      </c>
    </row>
    <row r="33374" spans="1:2" ht="15" x14ac:dyDescent="0.25">
      <c r="A33374" s="30">
        <v>6217198</v>
      </c>
      <c r="B33374" s="30" t="s">
        <v>21741</v>
      </c>
    </row>
    <row r="33375" spans="1:2" ht="15" x14ac:dyDescent="0.25">
      <c r="A33375" s="30">
        <v>6217199</v>
      </c>
      <c r="B33375" s="30" t="s">
        <v>21742</v>
      </c>
    </row>
    <row r="33376" spans="1:2" ht="15" x14ac:dyDescent="0.25">
      <c r="A33376" s="30">
        <v>6217200</v>
      </c>
      <c r="B33376" s="30" t="s">
        <v>60760</v>
      </c>
    </row>
    <row r="33377" spans="1:2" ht="15" x14ac:dyDescent="0.25">
      <c r="A33377" s="30">
        <v>6217201</v>
      </c>
      <c r="B33377" s="30" t="s">
        <v>21743</v>
      </c>
    </row>
    <row r="33378" spans="1:2" ht="15" x14ac:dyDescent="0.25">
      <c r="A33378" s="30">
        <v>6217202</v>
      </c>
      <c r="B33378" s="30" t="s">
        <v>21744</v>
      </c>
    </row>
    <row r="33379" spans="1:2" ht="15" x14ac:dyDescent="0.25">
      <c r="A33379" s="30">
        <v>6217203</v>
      </c>
      <c r="B33379" s="30" t="s">
        <v>21745</v>
      </c>
    </row>
    <row r="33380" spans="1:2" ht="15" x14ac:dyDescent="0.25">
      <c r="A33380" s="30">
        <v>6217204</v>
      </c>
      <c r="B33380" s="30" t="s">
        <v>21746</v>
      </c>
    </row>
    <row r="33381" spans="1:2" ht="15" x14ac:dyDescent="0.25">
      <c r="A33381" s="30">
        <v>6217205</v>
      </c>
      <c r="B33381" s="30" t="s">
        <v>21747</v>
      </c>
    </row>
    <row r="33382" spans="1:2" ht="15" x14ac:dyDescent="0.25">
      <c r="A33382" s="30">
        <v>6217206</v>
      </c>
      <c r="B33382" s="30" t="s">
        <v>21748</v>
      </c>
    </row>
    <row r="33383" spans="1:2" ht="15" x14ac:dyDescent="0.25">
      <c r="A33383" s="30">
        <v>6217207</v>
      </c>
      <c r="B33383" s="30" t="s">
        <v>21749</v>
      </c>
    </row>
    <row r="33384" spans="1:2" ht="15" x14ac:dyDescent="0.25">
      <c r="A33384" s="30">
        <v>6217208</v>
      </c>
      <c r="B33384" s="30" t="s">
        <v>21750</v>
      </c>
    </row>
    <row r="33385" spans="1:2" ht="15" x14ac:dyDescent="0.25">
      <c r="A33385" s="30">
        <v>6217209</v>
      </c>
      <c r="B33385" s="30" t="s">
        <v>21751</v>
      </c>
    </row>
    <row r="33386" spans="1:2" ht="15" x14ac:dyDescent="0.25">
      <c r="A33386" s="30">
        <v>6217210</v>
      </c>
      <c r="B33386" s="30" t="s">
        <v>21752</v>
      </c>
    </row>
    <row r="33387" spans="1:2" ht="15" x14ac:dyDescent="0.25">
      <c r="A33387" s="30">
        <v>6217211</v>
      </c>
      <c r="B33387" s="30" t="s">
        <v>21753</v>
      </c>
    </row>
    <row r="33388" spans="1:2" ht="15" x14ac:dyDescent="0.25">
      <c r="A33388" s="30">
        <v>6217212</v>
      </c>
      <c r="B33388" s="30" t="s">
        <v>21754</v>
      </c>
    </row>
    <row r="33389" spans="1:2" ht="15" x14ac:dyDescent="0.25">
      <c r="A33389" s="30">
        <v>6217213</v>
      </c>
      <c r="B33389" s="30" t="s">
        <v>21755</v>
      </c>
    </row>
    <row r="33390" spans="1:2" ht="15" x14ac:dyDescent="0.25">
      <c r="A33390" s="30">
        <v>6217214</v>
      </c>
      <c r="B33390" s="30" t="s">
        <v>16595</v>
      </c>
    </row>
    <row r="33391" spans="1:2" ht="15" x14ac:dyDescent="0.25">
      <c r="A33391" s="30">
        <v>6217215</v>
      </c>
      <c r="B33391" s="30" t="s">
        <v>21756</v>
      </c>
    </row>
    <row r="33392" spans="1:2" ht="15" x14ac:dyDescent="0.25">
      <c r="A33392" s="30">
        <v>6217216</v>
      </c>
      <c r="B33392" s="30" t="s">
        <v>21757</v>
      </c>
    </row>
    <row r="33393" spans="1:2" ht="15" x14ac:dyDescent="0.25">
      <c r="A33393" s="30">
        <v>6217217</v>
      </c>
      <c r="B33393" s="30" t="s">
        <v>21758</v>
      </c>
    </row>
    <row r="33394" spans="1:2" ht="15" x14ac:dyDescent="0.25">
      <c r="A33394" s="30">
        <v>6217218</v>
      </c>
      <c r="B33394" s="30" t="s">
        <v>21759</v>
      </c>
    </row>
    <row r="33395" spans="1:2" ht="15" x14ac:dyDescent="0.25">
      <c r="A33395" s="30">
        <v>6217219</v>
      </c>
      <c r="B33395" s="30" t="s">
        <v>43356</v>
      </c>
    </row>
    <row r="33396" spans="1:2" ht="15" x14ac:dyDescent="0.25">
      <c r="A33396" s="30">
        <v>6217220</v>
      </c>
      <c r="B33396" s="30" t="s">
        <v>21760</v>
      </c>
    </row>
    <row r="33397" spans="1:2" ht="15" x14ac:dyDescent="0.25">
      <c r="A33397" s="30">
        <v>6217221</v>
      </c>
      <c r="B33397" s="30" t="s">
        <v>21761</v>
      </c>
    </row>
    <row r="33398" spans="1:2" ht="15" x14ac:dyDescent="0.25">
      <c r="A33398" s="30">
        <v>6217222</v>
      </c>
      <c r="B33398" s="30" t="s">
        <v>21762</v>
      </c>
    </row>
    <row r="33399" spans="1:2" ht="15" x14ac:dyDescent="0.25">
      <c r="A33399" s="30">
        <v>6217223</v>
      </c>
      <c r="B33399" s="30" t="s">
        <v>43357</v>
      </c>
    </row>
    <row r="33400" spans="1:2" ht="15" x14ac:dyDescent="0.25">
      <c r="A33400" s="30">
        <v>6217224</v>
      </c>
      <c r="B33400" s="30" t="s">
        <v>43358</v>
      </c>
    </row>
    <row r="33401" spans="1:2" ht="15" x14ac:dyDescent="0.25">
      <c r="A33401" s="30">
        <v>6217225</v>
      </c>
      <c r="B33401" s="30" t="s">
        <v>21763</v>
      </c>
    </row>
    <row r="33402" spans="1:2" ht="15" x14ac:dyDescent="0.25">
      <c r="A33402" s="30">
        <v>6217226</v>
      </c>
      <c r="B33402" s="30" t="s">
        <v>61699</v>
      </c>
    </row>
    <row r="33403" spans="1:2" ht="15" x14ac:dyDescent="0.25">
      <c r="A33403" s="30">
        <v>6217227</v>
      </c>
      <c r="B33403" s="30" t="s">
        <v>21764</v>
      </c>
    </row>
    <row r="33404" spans="1:2" ht="15" x14ac:dyDescent="0.25">
      <c r="A33404" s="30">
        <v>6217228</v>
      </c>
      <c r="B33404" s="30" t="s">
        <v>21765</v>
      </c>
    </row>
    <row r="33405" spans="1:2" ht="15" x14ac:dyDescent="0.25">
      <c r="A33405" s="30">
        <v>6217229</v>
      </c>
      <c r="B33405" s="30" t="s">
        <v>21766</v>
      </c>
    </row>
    <row r="33406" spans="1:2" ht="15" x14ac:dyDescent="0.25">
      <c r="A33406" s="30">
        <v>6217230</v>
      </c>
      <c r="B33406" s="30" t="s">
        <v>21767</v>
      </c>
    </row>
    <row r="33407" spans="1:2" ht="15" x14ac:dyDescent="0.25">
      <c r="A33407" s="30">
        <v>6217231</v>
      </c>
      <c r="B33407" s="30" t="s">
        <v>21768</v>
      </c>
    </row>
    <row r="33408" spans="1:2" ht="15" x14ac:dyDescent="0.25">
      <c r="A33408" s="30">
        <v>6217232</v>
      </c>
      <c r="B33408" s="30" t="s">
        <v>21769</v>
      </c>
    </row>
    <row r="33409" spans="1:2" ht="15" x14ac:dyDescent="0.25">
      <c r="A33409" s="30">
        <v>6217233</v>
      </c>
      <c r="B33409" s="30" t="s">
        <v>21770</v>
      </c>
    </row>
    <row r="33410" spans="1:2" ht="15" x14ac:dyDescent="0.25">
      <c r="A33410" s="30">
        <v>6217234</v>
      </c>
      <c r="B33410" s="30" t="s">
        <v>21768</v>
      </c>
    </row>
    <row r="33411" spans="1:2" ht="15" x14ac:dyDescent="0.25">
      <c r="A33411" s="30">
        <v>6217235</v>
      </c>
      <c r="B33411" s="30" t="s">
        <v>21768</v>
      </c>
    </row>
    <row r="33412" spans="1:2" ht="15" x14ac:dyDescent="0.25">
      <c r="A33412" s="30">
        <v>6217236</v>
      </c>
      <c r="B33412" s="30" t="s">
        <v>21768</v>
      </c>
    </row>
    <row r="33413" spans="1:2" ht="15" x14ac:dyDescent="0.25">
      <c r="A33413" s="30">
        <v>6217237</v>
      </c>
      <c r="B33413" s="30" t="s">
        <v>21768</v>
      </c>
    </row>
    <row r="33414" spans="1:2" ht="15" x14ac:dyDescent="0.25">
      <c r="A33414" s="30">
        <v>6217238</v>
      </c>
      <c r="B33414" s="30" t="s">
        <v>21771</v>
      </c>
    </row>
    <row r="33415" spans="1:2" ht="15" x14ac:dyDescent="0.25">
      <c r="A33415" s="30">
        <v>6217239</v>
      </c>
      <c r="B33415" s="30" t="s">
        <v>21768</v>
      </c>
    </row>
    <row r="33416" spans="1:2" ht="15" x14ac:dyDescent="0.25">
      <c r="A33416" s="30">
        <v>6217240</v>
      </c>
      <c r="B33416" s="30" t="s">
        <v>21768</v>
      </c>
    </row>
    <row r="33417" spans="1:2" ht="15" x14ac:dyDescent="0.25">
      <c r="A33417" s="30">
        <v>6217241</v>
      </c>
      <c r="B33417" s="30" t="s">
        <v>21768</v>
      </c>
    </row>
    <row r="33418" spans="1:2" ht="15" x14ac:dyDescent="0.25">
      <c r="A33418" s="30">
        <v>6217242</v>
      </c>
      <c r="B33418" s="30" t="s">
        <v>43359</v>
      </c>
    </row>
    <row r="33419" spans="1:2" ht="15" x14ac:dyDescent="0.25">
      <c r="A33419" s="30">
        <v>6217243</v>
      </c>
      <c r="B33419" s="30" t="s">
        <v>21772</v>
      </c>
    </row>
    <row r="33420" spans="1:2" ht="15" x14ac:dyDescent="0.25">
      <c r="A33420" s="30">
        <v>6217244</v>
      </c>
      <c r="B33420" s="30" t="s">
        <v>21772</v>
      </c>
    </row>
    <row r="33421" spans="1:2" ht="15" x14ac:dyDescent="0.25">
      <c r="A33421" s="30">
        <v>6217245</v>
      </c>
      <c r="B33421" s="30" t="s">
        <v>21773</v>
      </c>
    </row>
    <row r="33422" spans="1:2" ht="15" x14ac:dyDescent="0.25">
      <c r="A33422" s="30">
        <v>6217246</v>
      </c>
      <c r="B33422" s="30" t="s">
        <v>21774</v>
      </c>
    </row>
    <row r="33423" spans="1:2" ht="15" x14ac:dyDescent="0.25">
      <c r="A33423" s="30">
        <v>6217247</v>
      </c>
      <c r="B33423" s="30" t="s">
        <v>21775</v>
      </c>
    </row>
    <row r="33424" spans="1:2" ht="15" x14ac:dyDescent="0.25">
      <c r="A33424" s="30">
        <v>6217248</v>
      </c>
      <c r="B33424" s="30" t="s">
        <v>21775</v>
      </c>
    </row>
    <row r="33425" spans="1:2" ht="15" x14ac:dyDescent="0.25">
      <c r="A33425" s="30">
        <v>6217249</v>
      </c>
      <c r="B33425" s="30" t="s">
        <v>21775</v>
      </c>
    </row>
    <row r="33426" spans="1:2" ht="15" x14ac:dyDescent="0.25">
      <c r="A33426" s="30">
        <v>6217250</v>
      </c>
      <c r="B33426" s="30" t="s">
        <v>21775</v>
      </c>
    </row>
    <row r="33427" spans="1:2" ht="15" x14ac:dyDescent="0.25">
      <c r="A33427" s="30">
        <v>6217251</v>
      </c>
      <c r="B33427" s="30" t="s">
        <v>21776</v>
      </c>
    </row>
    <row r="33428" spans="1:2" ht="15" x14ac:dyDescent="0.25">
      <c r="A33428" s="30">
        <v>6217252</v>
      </c>
      <c r="B33428" s="30" t="s">
        <v>21775</v>
      </c>
    </row>
    <row r="33429" spans="1:2" ht="15" x14ac:dyDescent="0.25">
      <c r="A33429" s="30">
        <v>6217253</v>
      </c>
      <c r="B33429" s="30" t="s">
        <v>21768</v>
      </c>
    </row>
    <row r="33430" spans="1:2" ht="15" x14ac:dyDescent="0.25">
      <c r="A33430" s="30">
        <v>6217254</v>
      </c>
      <c r="B33430" s="30" t="s">
        <v>21777</v>
      </c>
    </row>
    <row r="33431" spans="1:2" ht="15" x14ac:dyDescent="0.25">
      <c r="A33431" s="30">
        <v>6217255</v>
      </c>
      <c r="B33431" s="30" t="s">
        <v>21768</v>
      </c>
    </row>
    <row r="33432" spans="1:2" ht="15" x14ac:dyDescent="0.25">
      <c r="A33432" s="30">
        <v>6217256</v>
      </c>
      <c r="B33432" s="30" t="s">
        <v>21768</v>
      </c>
    </row>
    <row r="33433" spans="1:2" ht="15" x14ac:dyDescent="0.25">
      <c r="A33433" s="30">
        <v>6217257</v>
      </c>
      <c r="B33433" s="30" t="s">
        <v>21768</v>
      </c>
    </row>
    <row r="33434" spans="1:2" ht="15" x14ac:dyDescent="0.25">
      <c r="A33434" s="30">
        <v>6217258</v>
      </c>
      <c r="B33434" s="30" t="s">
        <v>21768</v>
      </c>
    </row>
    <row r="33435" spans="1:2" ht="15" x14ac:dyDescent="0.25">
      <c r="A33435" s="30">
        <v>6217259</v>
      </c>
      <c r="B33435" s="30" t="s">
        <v>21778</v>
      </c>
    </row>
    <row r="33436" spans="1:2" ht="15" x14ac:dyDescent="0.25">
      <c r="A33436" s="30">
        <v>6217260</v>
      </c>
      <c r="B33436" s="30" t="s">
        <v>21779</v>
      </c>
    </row>
    <row r="33437" spans="1:2" ht="15" x14ac:dyDescent="0.25">
      <c r="A33437" s="30">
        <v>6217261</v>
      </c>
      <c r="B33437" s="30" t="s">
        <v>4453</v>
      </c>
    </row>
    <row r="33438" spans="1:2" ht="15" x14ac:dyDescent="0.25">
      <c r="A33438" s="30">
        <v>6217262</v>
      </c>
      <c r="B33438" s="30" t="s">
        <v>21780</v>
      </c>
    </row>
    <row r="33439" spans="1:2" ht="15" x14ac:dyDescent="0.25">
      <c r="A33439" s="30">
        <v>6217263</v>
      </c>
      <c r="B33439" s="30" t="s">
        <v>16449</v>
      </c>
    </row>
    <row r="33440" spans="1:2" ht="15" x14ac:dyDescent="0.25">
      <c r="A33440" s="30">
        <v>6217264</v>
      </c>
      <c r="B33440" s="30" t="s">
        <v>21781</v>
      </c>
    </row>
    <row r="33441" spans="1:2" ht="15" x14ac:dyDescent="0.25">
      <c r="A33441" s="30">
        <v>6217265</v>
      </c>
      <c r="B33441" s="30" t="s">
        <v>21782</v>
      </c>
    </row>
    <row r="33442" spans="1:2" ht="15" x14ac:dyDescent="0.25">
      <c r="A33442" s="30">
        <v>6217266</v>
      </c>
      <c r="B33442" s="30" t="s">
        <v>61700</v>
      </c>
    </row>
    <row r="33443" spans="1:2" ht="15" x14ac:dyDescent="0.25">
      <c r="A33443" s="30">
        <v>6217267</v>
      </c>
      <c r="B33443" s="30" t="s">
        <v>61701</v>
      </c>
    </row>
    <row r="33444" spans="1:2" ht="15" x14ac:dyDescent="0.25">
      <c r="A33444" s="30">
        <v>6217268</v>
      </c>
      <c r="B33444" s="30" t="s">
        <v>21768</v>
      </c>
    </row>
    <row r="33445" spans="1:2" ht="15" x14ac:dyDescent="0.25">
      <c r="A33445" s="30">
        <v>6217269</v>
      </c>
      <c r="B33445" s="30" t="s">
        <v>21768</v>
      </c>
    </row>
    <row r="33446" spans="1:2" ht="15" x14ac:dyDescent="0.25">
      <c r="A33446" s="30">
        <v>6217270</v>
      </c>
      <c r="B33446" s="30" t="s">
        <v>21768</v>
      </c>
    </row>
    <row r="33447" spans="1:2" ht="15" x14ac:dyDescent="0.25">
      <c r="A33447" s="30">
        <v>6217271</v>
      </c>
      <c r="B33447" s="30" t="s">
        <v>21768</v>
      </c>
    </row>
    <row r="33448" spans="1:2" ht="15" x14ac:dyDescent="0.25">
      <c r="A33448" s="30">
        <v>6217272</v>
      </c>
      <c r="B33448" s="30" t="s">
        <v>21783</v>
      </c>
    </row>
    <row r="33449" spans="1:2" ht="15" x14ac:dyDescent="0.25">
      <c r="A33449" s="30">
        <v>6217273</v>
      </c>
      <c r="B33449" s="30" t="s">
        <v>21784</v>
      </c>
    </row>
    <row r="33450" spans="1:2" ht="15" x14ac:dyDescent="0.25">
      <c r="A33450" s="30">
        <v>6217274</v>
      </c>
      <c r="B33450" s="30" t="s">
        <v>43360</v>
      </c>
    </row>
    <row r="33451" spans="1:2" ht="15" x14ac:dyDescent="0.25">
      <c r="A33451" s="30">
        <v>6217275</v>
      </c>
      <c r="B33451" s="30" t="s">
        <v>21785</v>
      </c>
    </row>
    <row r="33452" spans="1:2" ht="15" x14ac:dyDescent="0.25">
      <c r="A33452" s="30">
        <v>6217276</v>
      </c>
      <c r="B33452" s="30" t="s">
        <v>21786</v>
      </c>
    </row>
    <row r="33453" spans="1:2" ht="15" x14ac:dyDescent="0.25">
      <c r="A33453" s="30">
        <v>6217277</v>
      </c>
      <c r="B33453" s="30" t="s">
        <v>21787</v>
      </c>
    </row>
    <row r="33454" spans="1:2" ht="15" x14ac:dyDescent="0.25">
      <c r="A33454" s="30">
        <v>6217278</v>
      </c>
      <c r="B33454" s="30" t="s">
        <v>55576</v>
      </c>
    </row>
    <row r="33455" spans="1:2" ht="15" x14ac:dyDescent="0.25">
      <c r="A33455" s="30">
        <v>6217279</v>
      </c>
      <c r="B33455" s="30" t="s">
        <v>21788</v>
      </c>
    </row>
    <row r="33456" spans="1:2" ht="15" x14ac:dyDescent="0.25">
      <c r="A33456" s="30">
        <v>6217280</v>
      </c>
      <c r="B33456" s="30" t="s">
        <v>21789</v>
      </c>
    </row>
    <row r="33457" spans="1:2" ht="15" x14ac:dyDescent="0.25">
      <c r="A33457" s="30">
        <v>6217281</v>
      </c>
      <c r="B33457" s="30" t="s">
        <v>21790</v>
      </c>
    </row>
    <row r="33458" spans="1:2" ht="15" x14ac:dyDescent="0.25">
      <c r="A33458" s="30">
        <v>6217282</v>
      </c>
      <c r="B33458" s="30" t="s">
        <v>21791</v>
      </c>
    </row>
    <row r="33459" spans="1:2" ht="15" x14ac:dyDescent="0.25">
      <c r="A33459" s="30">
        <v>6217283</v>
      </c>
      <c r="B33459" s="30" t="s">
        <v>21683</v>
      </c>
    </row>
    <row r="33460" spans="1:2" ht="15" x14ac:dyDescent="0.25">
      <c r="A33460" s="30">
        <v>6217284</v>
      </c>
      <c r="B33460" s="30" t="s">
        <v>55577</v>
      </c>
    </row>
    <row r="33461" spans="1:2" ht="15" x14ac:dyDescent="0.25">
      <c r="A33461" s="30">
        <v>6217285</v>
      </c>
      <c r="B33461" s="30" t="s">
        <v>55578</v>
      </c>
    </row>
    <row r="33462" spans="1:2" ht="15" x14ac:dyDescent="0.25">
      <c r="A33462" s="30">
        <v>6217286</v>
      </c>
      <c r="B33462" s="30" t="s">
        <v>21768</v>
      </c>
    </row>
    <row r="33463" spans="1:2" ht="15" x14ac:dyDescent="0.25">
      <c r="A33463" s="30">
        <v>6217287</v>
      </c>
      <c r="B33463" s="30" t="s">
        <v>21768</v>
      </c>
    </row>
    <row r="33464" spans="1:2" ht="15" x14ac:dyDescent="0.25">
      <c r="A33464" s="30">
        <v>6217288</v>
      </c>
      <c r="B33464" s="30" t="s">
        <v>21768</v>
      </c>
    </row>
    <row r="33465" spans="1:2" ht="15" x14ac:dyDescent="0.25">
      <c r="A33465" s="30">
        <v>6217289</v>
      </c>
      <c r="B33465" s="30" t="s">
        <v>21768</v>
      </c>
    </row>
    <row r="33466" spans="1:2" ht="15" x14ac:dyDescent="0.25">
      <c r="A33466" s="30">
        <v>6217290</v>
      </c>
      <c r="B33466" s="30" t="s">
        <v>21768</v>
      </c>
    </row>
    <row r="33467" spans="1:2" ht="15" x14ac:dyDescent="0.25">
      <c r="A33467" s="30">
        <v>6217291</v>
      </c>
      <c r="B33467" s="30" t="s">
        <v>21768</v>
      </c>
    </row>
    <row r="33468" spans="1:2" ht="15" x14ac:dyDescent="0.25">
      <c r="A33468" s="30">
        <v>6217292</v>
      </c>
      <c r="B33468" s="30" t="s">
        <v>43361</v>
      </c>
    </row>
    <row r="33469" spans="1:2" ht="15" x14ac:dyDescent="0.25">
      <c r="A33469" s="30">
        <v>6217293</v>
      </c>
      <c r="B33469" s="30" t="s">
        <v>43362</v>
      </c>
    </row>
    <row r="33470" spans="1:2" ht="15" x14ac:dyDescent="0.25">
      <c r="A33470" s="30">
        <v>6217294</v>
      </c>
      <c r="B33470" s="30" t="s">
        <v>21792</v>
      </c>
    </row>
    <row r="33471" spans="1:2" ht="15" x14ac:dyDescent="0.25">
      <c r="A33471" s="30">
        <v>6217295</v>
      </c>
      <c r="B33471" s="30" t="s">
        <v>21793</v>
      </c>
    </row>
    <row r="33472" spans="1:2" ht="15" x14ac:dyDescent="0.25">
      <c r="A33472" s="30">
        <v>6217296</v>
      </c>
      <c r="B33472" s="30" t="s">
        <v>43363</v>
      </c>
    </row>
    <row r="33473" spans="1:2" ht="15" x14ac:dyDescent="0.25">
      <c r="A33473" s="30">
        <v>6217297</v>
      </c>
      <c r="B33473" s="30" t="s">
        <v>21794</v>
      </c>
    </row>
    <row r="33474" spans="1:2" ht="15" x14ac:dyDescent="0.25">
      <c r="A33474" s="30">
        <v>6217298</v>
      </c>
      <c r="B33474" s="30" t="s">
        <v>21795</v>
      </c>
    </row>
    <row r="33475" spans="1:2" ht="15" x14ac:dyDescent="0.25">
      <c r="A33475" s="30">
        <v>6217299</v>
      </c>
      <c r="B33475" s="30" t="s">
        <v>16735</v>
      </c>
    </row>
    <row r="33476" spans="1:2" ht="15" x14ac:dyDescent="0.25">
      <c r="A33476" s="30">
        <v>6217300</v>
      </c>
      <c r="B33476" s="30" t="s">
        <v>21796</v>
      </c>
    </row>
    <row r="33477" spans="1:2" ht="15" x14ac:dyDescent="0.25">
      <c r="A33477" s="30">
        <v>6217301</v>
      </c>
      <c r="B33477" s="30" t="s">
        <v>21797</v>
      </c>
    </row>
    <row r="33478" spans="1:2" ht="15" x14ac:dyDescent="0.25">
      <c r="A33478" s="30">
        <v>6217302</v>
      </c>
      <c r="B33478" s="30" t="s">
        <v>21798</v>
      </c>
    </row>
    <row r="33479" spans="1:2" ht="15" x14ac:dyDescent="0.25">
      <c r="A33479" s="30">
        <v>6217303</v>
      </c>
      <c r="B33479" s="30" t="s">
        <v>21799</v>
      </c>
    </row>
    <row r="33480" spans="1:2" ht="15" x14ac:dyDescent="0.25">
      <c r="A33480" s="30">
        <v>6217304</v>
      </c>
      <c r="B33480" s="30" t="s">
        <v>21800</v>
      </c>
    </row>
    <row r="33481" spans="1:2" ht="15" x14ac:dyDescent="0.25">
      <c r="A33481" s="30">
        <v>6217305</v>
      </c>
      <c r="B33481" s="30" t="s">
        <v>21801</v>
      </c>
    </row>
    <row r="33482" spans="1:2" ht="15" x14ac:dyDescent="0.25">
      <c r="A33482" s="30">
        <v>6217306</v>
      </c>
      <c r="B33482" s="30" t="s">
        <v>21801</v>
      </c>
    </row>
    <row r="33483" spans="1:2" ht="15" x14ac:dyDescent="0.25">
      <c r="A33483" s="30">
        <v>6217307</v>
      </c>
      <c r="B33483" s="30" t="s">
        <v>21801</v>
      </c>
    </row>
    <row r="33484" spans="1:2" ht="15" x14ac:dyDescent="0.25">
      <c r="A33484" s="30">
        <v>6217308</v>
      </c>
      <c r="B33484" s="30" t="s">
        <v>21801</v>
      </c>
    </row>
    <row r="33485" spans="1:2" ht="15" x14ac:dyDescent="0.25">
      <c r="A33485" s="30">
        <v>6217309</v>
      </c>
      <c r="B33485" s="30" t="s">
        <v>21802</v>
      </c>
    </row>
    <row r="33486" spans="1:2" ht="15" x14ac:dyDescent="0.25">
      <c r="A33486" s="30">
        <v>6217310</v>
      </c>
      <c r="B33486" s="30" t="s">
        <v>21803</v>
      </c>
    </row>
    <row r="33487" spans="1:2" ht="15" x14ac:dyDescent="0.25">
      <c r="A33487" s="30">
        <v>6217311</v>
      </c>
      <c r="B33487" s="30" t="s">
        <v>43364</v>
      </c>
    </row>
    <row r="33488" spans="1:2" ht="15" x14ac:dyDescent="0.25">
      <c r="A33488" s="30">
        <v>6217312</v>
      </c>
      <c r="B33488" s="30" t="s">
        <v>43365</v>
      </c>
    </row>
    <row r="33489" spans="1:2" ht="15" x14ac:dyDescent="0.25">
      <c r="A33489" s="30">
        <v>6217313</v>
      </c>
      <c r="B33489" s="30" t="s">
        <v>43366</v>
      </c>
    </row>
    <row r="33490" spans="1:2" ht="15" x14ac:dyDescent="0.25">
      <c r="A33490" s="30">
        <v>6217314</v>
      </c>
      <c r="B33490" s="30" t="s">
        <v>43367</v>
      </c>
    </row>
    <row r="33491" spans="1:2" ht="15" x14ac:dyDescent="0.25">
      <c r="A33491" s="30">
        <v>6217315</v>
      </c>
      <c r="B33491" s="30" t="s">
        <v>43368</v>
      </c>
    </row>
    <row r="33492" spans="1:2" ht="15" x14ac:dyDescent="0.25">
      <c r="A33492" s="30">
        <v>6217316</v>
      </c>
      <c r="B33492" s="30" t="s">
        <v>21804</v>
      </c>
    </row>
    <row r="33493" spans="1:2" ht="15" x14ac:dyDescent="0.25">
      <c r="A33493" s="30">
        <v>6217317</v>
      </c>
      <c r="B33493" s="30" t="s">
        <v>43369</v>
      </c>
    </row>
    <row r="33494" spans="1:2" ht="15" x14ac:dyDescent="0.25">
      <c r="A33494" s="30">
        <v>6217318</v>
      </c>
      <c r="B33494" s="30" t="s">
        <v>21805</v>
      </c>
    </row>
    <row r="33495" spans="1:2" ht="15" x14ac:dyDescent="0.25">
      <c r="A33495" s="30">
        <v>6217319</v>
      </c>
      <c r="B33495" s="30" t="s">
        <v>21805</v>
      </c>
    </row>
    <row r="33496" spans="1:2" ht="15" x14ac:dyDescent="0.25">
      <c r="A33496" s="30">
        <v>6217320</v>
      </c>
      <c r="B33496" s="30" t="s">
        <v>21805</v>
      </c>
    </row>
    <row r="33497" spans="1:2" ht="15" x14ac:dyDescent="0.25">
      <c r="A33497" s="30">
        <v>6217321</v>
      </c>
      <c r="B33497" s="30" t="s">
        <v>21805</v>
      </c>
    </row>
    <row r="33498" spans="1:2" ht="15" x14ac:dyDescent="0.25">
      <c r="A33498" s="30">
        <v>6217322</v>
      </c>
      <c r="B33498" s="30" t="s">
        <v>21806</v>
      </c>
    </row>
    <row r="33499" spans="1:2" ht="15" x14ac:dyDescent="0.25">
      <c r="A33499" s="30">
        <v>6217323</v>
      </c>
      <c r="B33499" s="30" t="s">
        <v>21807</v>
      </c>
    </row>
    <row r="33500" spans="1:2" ht="15" x14ac:dyDescent="0.25">
      <c r="A33500" s="30">
        <v>6217324</v>
      </c>
      <c r="B33500" s="30" t="s">
        <v>21808</v>
      </c>
    </row>
    <row r="33501" spans="1:2" ht="15" x14ac:dyDescent="0.25">
      <c r="A33501" s="30">
        <v>6217325</v>
      </c>
      <c r="B33501" s="30" t="s">
        <v>21809</v>
      </c>
    </row>
    <row r="33502" spans="1:2" ht="15" x14ac:dyDescent="0.25">
      <c r="A33502" s="30">
        <v>6217326</v>
      </c>
      <c r="B33502" s="30" t="s">
        <v>60761</v>
      </c>
    </row>
    <row r="33503" spans="1:2" ht="15" x14ac:dyDescent="0.25">
      <c r="A33503" s="30">
        <v>6217327</v>
      </c>
      <c r="B33503" s="30" t="s">
        <v>21810</v>
      </c>
    </row>
    <row r="33504" spans="1:2" ht="15" x14ac:dyDescent="0.25">
      <c r="A33504" s="30">
        <v>6217328</v>
      </c>
      <c r="B33504" s="30" t="s">
        <v>21811</v>
      </c>
    </row>
    <row r="33505" spans="1:2" ht="15" x14ac:dyDescent="0.25">
      <c r="A33505" s="30">
        <v>6217329</v>
      </c>
      <c r="B33505" s="30" t="s">
        <v>21812</v>
      </c>
    </row>
    <row r="33506" spans="1:2" ht="15" x14ac:dyDescent="0.25">
      <c r="A33506" s="30">
        <v>6217330</v>
      </c>
      <c r="B33506" s="30" t="s">
        <v>43370</v>
      </c>
    </row>
    <row r="33507" spans="1:2" ht="15" x14ac:dyDescent="0.25">
      <c r="A33507" s="30">
        <v>6217331</v>
      </c>
      <c r="B33507" s="30" t="s">
        <v>21813</v>
      </c>
    </row>
    <row r="33508" spans="1:2" ht="15" x14ac:dyDescent="0.25">
      <c r="A33508" s="30">
        <v>6217332</v>
      </c>
      <c r="B33508" s="30" t="s">
        <v>21814</v>
      </c>
    </row>
    <row r="33509" spans="1:2" ht="15" x14ac:dyDescent="0.25">
      <c r="A33509" s="30">
        <v>6217333</v>
      </c>
      <c r="B33509" s="30" t="s">
        <v>10782</v>
      </c>
    </row>
    <row r="33510" spans="1:2" ht="15" x14ac:dyDescent="0.25">
      <c r="A33510" s="30">
        <v>6217334</v>
      </c>
      <c r="B33510" s="30" t="s">
        <v>43371</v>
      </c>
    </row>
    <row r="33511" spans="1:2" ht="15" x14ac:dyDescent="0.25">
      <c r="A33511" s="30">
        <v>6217335</v>
      </c>
      <c r="B33511" s="30" t="s">
        <v>21815</v>
      </c>
    </row>
    <row r="33512" spans="1:2" ht="15" x14ac:dyDescent="0.25">
      <c r="A33512" s="30">
        <v>6217336</v>
      </c>
      <c r="B33512" s="30" t="s">
        <v>21816</v>
      </c>
    </row>
    <row r="33513" spans="1:2" ht="15" x14ac:dyDescent="0.25">
      <c r="A33513" s="30">
        <v>6217337</v>
      </c>
      <c r="B33513" s="30" t="s">
        <v>43372</v>
      </c>
    </row>
    <row r="33514" spans="1:2" ht="15" x14ac:dyDescent="0.25">
      <c r="A33514" s="30">
        <v>6217338</v>
      </c>
      <c r="B33514" s="30" t="s">
        <v>21817</v>
      </c>
    </row>
    <row r="33515" spans="1:2" ht="15" x14ac:dyDescent="0.25">
      <c r="A33515" s="30">
        <v>6217339</v>
      </c>
      <c r="B33515" s="30" t="s">
        <v>43373</v>
      </c>
    </row>
    <row r="33516" spans="1:2" ht="15" x14ac:dyDescent="0.25">
      <c r="A33516" s="30">
        <v>6217340</v>
      </c>
      <c r="B33516" s="30" t="s">
        <v>21805</v>
      </c>
    </row>
    <row r="33517" spans="1:2" ht="15" x14ac:dyDescent="0.25">
      <c r="A33517" s="30">
        <v>6217341</v>
      </c>
      <c r="B33517" s="30" t="s">
        <v>21805</v>
      </c>
    </row>
    <row r="33518" spans="1:2" ht="15" x14ac:dyDescent="0.25">
      <c r="A33518" s="30">
        <v>6217342</v>
      </c>
      <c r="B33518" s="30" t="s">
        <v>43374</v>
      </c>
    </row>
    <row r="33519" spans="1:2" ht="15" x14ac:dyDescent="0.25">
      <c r="A33519" s="30">
        <v>6217343</v>
      </c>
      <c r="B33519" s="30" t="s">
        <v>21818</v>
      </c>
    </row>
    <row r="33520" spans="1:2" ht="15" x14ac:dyDescent="0.25">
      <c r="A33520" s="30">
        <v>6217344</v>
      </c>
      <c r="B33520" s="30" t="s">
        <v>21819</v>
      </c>
    </row>
    <row r="33521" spans="1:2" ht="15" x14ac:dyDescent="0.25">
      <c r="A33521" s="30">
        <v>6217345</v>
      </c>
      <c r="B33521" s="30" t="s">
        <v>21820</v>
      </c>
    </row>
    <row r="33522" spans="1:2" ht="15" x14ac:dyDescent="0.25">
      <c r="A33522" s="30">
        <v>6217346</v>
      </c>
      <c r="B33522" s="30" t="s">
        <v>21821</v>
      </c>
    </row>
    <row r="33523" spans="1:2" ht="15" x14ac:dyDescent="0.25">
      <c r="A33523" s="30">
        <v>6217347</v>
      </c>
      <c r="B33523" s="30" t="s">
        <v>15991</v>
      </c>
    </row>
    <row r="33524" spans="1:2" ht="15" x14ac:dyDescent="0.25">
      <c r="A33524" s="30">
        <v>6217348</v>
      </c>
      <c r="B33524" s="30" t="s">
        <v>21822</v>
      </c>
    </row>
    <row r="33525" spans="1:2" ht="15" x14ac:dyDescent="0.25">
      <c r="A33525" s="30">
        <v>6217349</v>
      </c>
      <c r="B33525" s="30" t="s">
        <v>43375</v>
      </c>
    </row>
    <row r="33526" spans="1:2" ht="15" x14ac:dyDescent="0.25">
      <c r="A33526" s="30">
        <v>6217350</v>
      </c>
      <c r="B33526" s="30" t="s">
        <v>21823</v>
      </c>
    </row>
    <row r="33527" spans="1:2" ht="15" x14ac:dyDescent="0.25">
      <c r="A33527" s="30">
        <v>6217351</v>
      </c>
      <c r="B33527" s="30" t="s">
        <v>21824</v>
      </c>
    </row>
    <row r="33528" spans="1:2" ht="15" x14ac:dyDescent="0.25">
      <c r="A33528" s="30">
        <v>6217352</v>
      </c>
      <c r="B33528" s="30" t="s">
        <v>21825</v>
      </c>
    </row>
    <row r="33529" spans="1:2" ht="15" x14ac:dyDescent="0.25">
      <c r="A33529" s="30">
        <v>6217353</v>
      </c>
      <c r="B33529" s="30" t="s">
        <v>55579</v>
      </c>
    </row>
    <row r="33530" spans="1:2" ht="15" x14ac:dyDescent="0.25">
      <c r="A33530" s="30">
        <v>6217354</v>
      </c>
      <c r="B33530" s="30" t="s">
        <v>21826</v>
      </c>
    </row>
    <row r="33531" spans="1:2" ht="15" x14ac:dyDescent="0.25">
      <c r="A33531" s="30">
        <v>6217355</v>
      </c>
      <c r="B33531" s="30" t="s">
        <v>21827</v>
      </c>
    </row>
    <row r="33532" spans="1:2" ht="15" x14ac:dyDescent="0.25">
      <c r="A33532" s="30">
        <v>6217356</v>
      </c>
      <c r="B33532" s="30" t="s">
        <v>21828</v>
      </c>
    </row>
    <row r="33533" spans="1:2" ht="15" x14ac:dyDescent="0.25">
      <c r="A33533" s="30">
        <v>6217357</v>
      </c>
      <c r="B33533" s="30" t="s">
        <v>43376</v>
      </c>
    </row>
    <row r="33534" spans="1:2" ht="15" x14ac:dyDescent="0.25">
      <c r="A33534" s="30">
        <v>6217358</v>
      </c>
      <c r="B33534" s="30" t="s">
        <v>61702</v>
      </c>
    </row>
    <row r="33535" spans="1:2" ht="15" x14ac:dyDescent="0.25">
      <c r="A33535" s="30">
        <v>6217359</v>
      </c>
      <c r="B33535" s="30" t="s">
        <v>61703</v>
      </c>
    </row>
    <row r="33536" spans="1:2" ht="15" x14ac:dyDescent="0.25">
      <c r="A33536" s="30">
        <v>6217360</v>
      </c>
      <c r="B33536" s="30" t="s">
        <v>61704</v>
      </c>
    </row>
    <row r="33537" spans="1:2" ht="15" x14ac:dyDescent="0.25">
      <c r="A33537" s="30">
        <v>6217361</v>
      </c>
      <c r="B33537" s="30" t="s">
        <v>21829</v>
      </c>
    </row>
    <row r="33538" spans="1:2" ht="15" x14ac:dyDescent="0.25">
      <c r="A33538" s="30">
        <v>6217362</v>
      </c>
      <c r="B33538" s="30" t="s">
        <v>21830</v>
      </c>
    </row>
    <row r="33539" spans="1:2" ht="15" x14ac:dyDescent="0.25">
      <c r="A33539" s="30">
        <v>6217363</v>
      </c>
      <c r="B33539" s="30" t="s">
        <v>21831</v>
      </c>
    </row>
    <row r="33540" spans="1:2" ht="15" x14ac:dyDescent="0.25">
      <c r="A33540" s="30">
        <v>6217364</v>
      </c>
      <c r="B33540" s="30" t="s">
        <v>43377</v>
      </c>
    </row>
    <row r="33541" spans="1:2" ht="15" x14ac:dyDescent="0.25">
      <c r="A33541" s="30">
        <v>6217365</v>
      </c>
      <c r="B33541" s="30" t="s">
        <v>43378</v>
      </c>
    </row>
    <row r="33542" spans="1:2" ht="15" x14ac:dyDescent="0.25">
      <c r="A33542" s="30">
        <v>6217366</v>
      </c>
      <c r="B33542" s="30" t="s">
        <v>11830</v>
      </c>
    </row>
    <row r="33543" spans="1:2" ht="15" x14ac:dyDescent="0.25">
      <c r="A33543" s="30">
        <v>6217367</v>
      </c>
      <c r="B33543" s="30" t="s">
        <v>3204</v>
      </c>
    </row>
    <row r="33544" spans="1:2" ht="15" x14ac:dyDescent="0.25">
      <c r="A33544" s="30">
        <v>6217368</v>
      </c>
      <c r="B33544" s="30" t="s">
        <v>21832</v>
      </c>
    </row>
    <row r="33545" spans="1:2" ht="15" x14ac:dyDescent="0.25">
      <c r="A33545" s="30">
        <v>6217369</v>
      </c>
      <c r="B33545" s="30" t="s">
        <v>21833</v>
      </c>
    </row>
    <row r="33546" spans="1:2" ht="15" x14ac:dyDescent="0.25">
      <c r="A33546" s="30">
        <v>6217370</v>
      </c>
      <c r="B33546" s="30" t="s">
        <v>21834</v>
      </c>
    </row>
    <row r="33547" spans="1:2" ht="15" x14ac:dyDescent="0.25">
      <c r="A33547" s="30">
        <v>6217371</v>
      </c>
      <c r="B33547" s="30" t="s">
        <v>21835</v>
      </c>
    </row>
    <row r="33548" spans="1:2" ht="15" x14ac:dyDescent="0.25">
      <c r="A33548" s="30">
        <v>6217372</v>
      </c>
      <c r="B33548" s="30" t="s">
        <v>21836</v>
      </c>
    </row>
    <row r="33549" spans="1:2" ht="15" x14ac:dyDescent="0.25">
      <c r="A33549" s="30">
        <v>6217373</v>
      </c>
      <c r="B33549" s="30" t="s">
        <v>21837</v>
      </c>
    </row>
    <row r="33550" spans="1:2" ht="15" x14ac:dyDescent="0.25">
      <c r="A33550" s="30">
        <v>6217374</v>
      </c>
      <c r="B33550" s="30" t="s">
        <v>21838</v>
      </c>
    </row>
    <row r="33551" spans="1:2" ht="15" x14ac:dyDescent="0.25">
      <c r="A33551" s="30">
        <v>6217375</v>
      </c>
      <c r="B33551" s="30" t="s">
        <v>21839</v>
      </c>
    </row>
    <row r="33552" spans="1:2" ht="15" x14ac:dyDescent="0.25">
      <c r="A33552" s="30">
        <v>6217376</v>
      </c>
      <c r="B33552" s="30" t="s">
        <v>43379</v>
      </c>
    </row>
    <row r="33553" spans="1:2" ht="15" x14ac:dyDescent="0.25">
      <c r="A33553" s="30">
        <v>6217377</v>
      </c>
      <c r="B33553" s="30" t="s">
        <v>21840</v>
      </c>
    </row>
    <row r="33554" spans="1:2" ht="15" x14ac:dyDescent="0.25">
      <c r="A33554" s="30">
        <v>6217378</v>
      </c>
      <c r="B33554" s="30" t="s">
        <v>21841</v>
      </c>
    </row>
    <row r="33555" spans="1:2" ht="15" x14ac:dyDescent="0.25">
      <c r="A33555" s="30">
        <v>6217379</v>
      </c>
      <c r="B33555" s="30" t="s">
        <v>21842</v>
      </c>
    </row>
    <row r="33556" spans="1:2" ht="15" x14ac:dyDescent="0.25">
      <c r="A33556" s="30">
        <v>6217380</v>
      </c>
      <c r="B33556" s="30" t="s">
        <v>21843</v>
      </c>
    </row>
    <row r="33557" spans="1:2" ht="15" x14ac:dyDescent="0.25">
      <c r="A33557" s="30">
        <v>6217381</v>
      </c>
      <c r="B33557" s="30" t="s">
        <v>21844</v>
      </c>
    </row>
    <row r="33558" spans="1:2" ht="15" x14ac:dyDescent="0.25">
      <c r="A33558" s="30">
        <v>6217382</v>
      </c>
      <c r="B33558" s="30" t="s">
        <v>21845</v>
      </c>
    </row>
    <row r="33559" spans="1:2" ht="15" x14ac:dyDescent="0.25">
      <c r="A33559" s="30">
        <v>6217383</v>
      </c>
      <c r="B33559" s="30" t="s">
        <v>21846</v>
      </c>
    </row>
    <row r="33560" spans="1:2" ht="15" x14ac:dyDescent="0.25">
      <c r="A33560" s="30">
        <v>6217384</v>
      </c>
      <c r="B33560" s="30" t="s">
        <v>21847</v>
      </c>
    </row>
    <row r="33561" spans="1:2" ht="15" x14ac:dyDescent="0.25">
      <c r="A33561" s="30">
        <v>6217385</v>
      </c>
      <c r="B33561" s="30" t="s">
        <v>21848</v>
      </c>
    </row>
    <row r="33562" spans="1:2" ht="15" x14ac:dyDescent="0.25">
      <c r="A33562" s="30">
        <v>6217386</v>
      </c>
      <c r="B33562" s="30" t="s">
        <v>60762</v>
      </c>
    </row>
    <row r="33563" spans="1:2" ht="15" x14ac:dyDescent="0.25">
      <c r="A33563" s="30">
        <v>6217387</v>
      </c>
      <c r="B33563" s="30" t="s">
        <v>21849</v>
      </c>
    </row>
    <row r="33564" spans="1:2" ht="15" x14ac:dyDescent="0.25">
      <c r="A33564" s="30">
        <v>6217388</v>
      </c>
      <c r="B33564" s="30" t="s">
        <v>55580</v>
      </c>
    </row>
    <row r="33565" spans="1:2" ht="15" x14ac:dyDescent="0.25">
      <c r="A33565" s="30">
        <v>6217389</v>
      </c>
      <c r="B33565" s="30" t="s">
        <v>21850</v>
      </c>
    </row>
    <row r="33566" spans="1:2" ht="15" x14ac:dyDescent="0.25">
      <c r="A33566" s="30">
        <v>6217390</v>
      </c>
      <c r="B33566" s="30" t="s">
        <v>21851</v>
      </c>
    </row>
    <row r="33567" spans="1:2" ht="15" x14ac:dyDescent="0.25">
      <c r="A33567" s="30">
        <v>6217391</v>
      </c>
      <c r="B33567" s="30" t="s">
        <v>21852</v>
      </c>
    </row>
    <row r="33568" spans="1:2" ht="15" x14ac:dyDescent="0.25">
      <c r="A33568" s="30">
        <v>6217392</v>
      </c>
      <c r="B33568" s="30" t="s">
        <v>21853</v>
      </c>
    </row>
    <row r="33569" spans="1:2" ht="15" x14ac:dyDescent="0.25">
      <c r="A33569" s="30">
        <v>6217393</v>
      </c>
      <c r="B33569" s="30" t="s">
        <v>21854</v>
      </c>
    </row>
    <row r="33570" spans="1:2" ht="15" x14ac:dyDescent="0.25">
      <c r="A33570" s="30">
        <v>6217394</v>
      </c>
      <c r="B33570" s="30" t="s">
        <v>21855</v>
      </c>
    </row>
    <row r="33571" spans="1:2" ht="15" x14ac:dyDescent="0.25">
      <c r="A33571" s="30">
        <v>6217395</v>
      </c>
      <c r="B33571" s="30" t="s">
        <v>21856</v>
      </c>
    </row>
    <row r="33572" spans="1:2" ht="15" x14ac:dyDescent="0.25">
      <c r="A33572" s="30">
        <v>6217396</v>
      </c>
      <c r="B33572" s="30" t="s">
        <v>55581</v>
      </c>
    </row>
    <row r="33573" spans="1:2" ht="15" x14ac:dyDescent="0.25">
      <c r="A33573" s="30">
        <v>6217397</v>
      </c>
      <c r="B33573" s="30" t="s">
        <v>43380</v>
      </c>
    </row>
    <row r="33574" spans="1:2" ht="15" x14ac:dyDescent="0.25">
      <c r="A33574" s="30">
        <v>6217398</v>
      </c>
      <c r="B33574" s="30" t="s">
        <v>21857</v>
      </c>
    </row>
    <row r="33575" spans="1:2" ht="15" x14ac:dyDescent="0.25">
      <c r="A33575" s="30">
        <v>6217399</v>
      </c>
      <c r="B33575" s="30" t="s">
        <v>21858</v>
      </c>
    </row>
    <row r="33576" spans="1:2" ht="15" x14ac:dyDescent="0.25">
      <c r="A33576" s="30">
        <v>6217400</v>
      </c>
      <c r="B33576" s="30" t="s">
        <v>43381</v>
      </c>
    </row>
    <row r="33577" spans="1:2" ht="15" x14ac:dyDescent="0.25">
      <c r="A33577" s="30">
        <v>6217401</v>
      </c>
      <c r="B33577" s="30" t="s">
        <v>43382</v>
      </c>
    </row>
    <row r="33578" spans="1:2" ht="15" x14ac:dyDescent="0.25">
      <c r="A33578" s="30">
        <v>6217402</v>
      </c>
      <c r="B33578" s="30" t="s">
        <v>21859</v>
      </c>
    </row>
    <row r="33579" spans="1:2" ht="15" x14ac:dyDescent="0.25">
      <c r="A33579" s="30">
        <v>6217403</v>
      </c>
      <c r="B33579" s="30" t="s">
        <v>21860</v>
      </c>
    </row>
    <row r="33580" spans="1:2" ht="15" x14ac:dyDescent="0.25">
      <c r="A33580" s="30">
        <v>6217404</v>
      </c>
      <c r="B33580" s="30" t="s">
        <v>21861</v>
      </c>
    </row>
    <row r="33581" spans="1:2" ht="15" x14ac:dyDescent="0.25">
      <c r="A33581" s="30">
        <v>6217405</v>
      </c>
      <c r="B33581" s="30" t="s">
        <v>60763</v>
      </c>
    </row>
    <row r="33582" spans="1:2" ht="15" x14ac:dyDescent="0.25">
      <c r="A33582" s="30">
        <v>6217406</v>
      </c>
      <c r="B33582" s="30">
        <v>7020</v>
      </c>
    </row>
    <row r="33583" spans="1:2" ht="15" x14ac:dyDescent="0.25">
      <c r="A33583" s="30">
        <v>6217407</v>
      </c>
      <c r="B33583" s="30" t="s">
        <v>21221</v>
      </c>
    </row>
    <row r="33584" spans="1:2" ht="15" x14ac:dyDescent="0.25">
      <c r="A33584" s="30">
        <v>6217408</v>
      </c>
      <c r="B33584" s="30" t="s">
        <v>21862</v>
      </c>
    </row>
    <row r="33585" spans="1:2" ht="15" x14ac:dyDescent="0.25">
      <c r="A33585" s="30">
        <v>6217409</v>
      </c>
      <c r="B33585" s="30" t="s">
        <v>21863</v>
      </c>
    </row>
    <row r="33586" spans="1:2" ht="15" x14ac:dyDescent="0.25">
      <c r="A33586" s="30">
        <v>6217410</v>
      </c>
      <c r="B33586" s="30" t="s">
        <v>21864</v>
      </c>
    </row>
    <row r="33587" spans="1:2" ht="15" x14ac:dyDescent="0.25">
      <c r="A33587" s="30">
        <v>6217411</v>
      </c>
      <c r="B33587" s="30" t="s">
        <v>12632</v>
      </c>
    </row>
    <row r="33588" spans="1:2" ht="15" x14ac:dyDescent="0.25">
      <c r="A33588" s="30">
        <v>6217412</v>
      </c>
      <c r="B33588" s="30" t="s">
        <v>12632</v>
      </c>
    </row>
    <row r="33589" spans="1:2" ht="15" x14ac:dyDescent="0.25">
      <c r="A33589" s="30">
        <v>6217413</v>
      </c>
      <c r="B33589" s="30" t="s">
        <v>12632</v>
      </c>
    </row>
    <row r="33590" spans="1:2" ht="15" x14ac:dyDescent="0.25">
      <c r="A33590" s="30">
        <v>6217414</v>
      </c>
      <c r="B33590" s="30" t="s">
        <v>14014</v>
      </c>
    </row>
    <row r="33591" spans="1:2" ht="15" x14ac:dyDescent="0.25">
      <c r="A33591" s="30">
        <v>6217415</v>
      </c>
      <c r="B33591" s="30" t="s">
        <v>12632</v>
      </c>
    </row>
    <row r="33592" spans="1:2" ht="15" x14ac:dyDescent="0.25">
      <c r="A33592" s="30">
        <v>6217416</v>
      </c>
      <c r="B33592" s="30" t="s">
        <v>12632</v>
      </c>
    </row>
    <row r="33593" spans="1:2" ht="15" x14ac:dyDescent="0.25">
      <c r="A33593" s="30">
        <v>6217417</v>
      </c>
      <c r="B33593" s="30" t="s">
        <v>12632</v>
      </c>
    </row>
    <row r="33594" spans="1:2" ht="15" x14ac:dyDescent="0.25">
      <c r="A33594" s="30">
        <v>6217418</v>
      </c>
      <c r="B33594" s="30" t="s">
        <v>12632</v>
      </c>
    </row>
    <row r="33595" spans="1:2" ht="15" x14ac:dyDescent="0.25">
      <c r="A33595" s="30">
        <v>6217419</v>
      </c>
      <c r="B33595" s="30" t="s">
        <v>12632</v>
      </c>
    </row>
    <row r="33596" spans="1:2" ht="15" x14ac:dyDescent="0.25">
      <c r="A33596" s="30">
        <v>6217420</v>
      </c>
      <c r="B33596" s="30" t="s">
        <v>12632</v>
      </c>
    </row>
    <row r="33597" spans="1:2" ht="15" x14ac:dyDescent="0.25">
      <c r="A33597" s="30">
        <v>6217421</v>
      </c>
      <c r="B33597" s="30" t="s">
        <v>43383</v>
      </c>
    </row>
    <row r="33598" spans="1:2" ht="15" x14ac:dyDescent="0.25">
      <c r="A33598" s="30">
        <v>6217422</v>
      </c>
      <c r="B33598" s="30" t="s">
        <v>21023</v>
      </c>
    </row>
    <row r="33599" spans="1:2" ht="15" x14ac:dyDescent="0.25">
      <c r="A33599" s="30">
        <v>6217423</v>
      </c>
      <c r="B33599" s="30" t="s">
        <v>21865</v>
      </c>
    </row>
    <row r="33600" spans="1:2" ht="15" x14ac:dyDescent="0.25">
      <c r="A33600" s="30">
        <v>6217424</v>
      </c>
      <c r="B33600" s="30" t="s">
        <v>21866</v>
      </c>
    </row>
    <row r="33601" spans="1:2" ht="15" x14ac:dyDescent="0.25">
      <c r="A33601" s="30">
        <v>6217425</v>
      </c>
      <c r="B33601" s="30" t="s">
        <v>60764</v>
      </c>
    </row>
    <row r="33602" spans="1:2" ht="15" x14ac:dyDescent="0.25">
      <c r="A33602" s="30">
        <v>6217426</v>
      </c>
      <c r="B33602" s="30" t="s">
        <v>21867</v>
      </c>
    </row>
    <row r="33603" spans="1:2" ht="15" x14ac:dyDescent="0.25">
      <c r="A33603" s="30">
        <v>6217427</v>
      </c>
      <c r="B33603" s="30" t="s">
        <v>43384</v>
      </c>
    </row>
    <row r="33604" spans="1:2" ht="15" x14ac:dyDescent="0.25">
      <c r="A33604" s="30">
        <v>6217428</v>
      </c>
      <c r="B33604" s="30" t="s">
        <v>21868</v>
      </c>
    </row>
    <row r="33605" spans="1:2" ht="15" x14ac:dyDescent="0.25">
      <c r="A33605" s="30">
        <v>6217429</v>
      </c>
      <c r="B33605" s="30" t="s">
        <v>21869</v>
      </c>
    </row>
    <row r="33606" spans="1:2" ht="15" x14ac:dyDescent="0.25">
      <c r="A33606" s="30">
        <v>6217430</v>
      </c>
      <c r="B33606" s="30" t="s">
        <v>21870</v>
      </c>
    </row>
    <row r="33607" spans="1:2" ht="15" x14ac:dyDescent="0.25">
      <c r="A33607" s="30">
        <v>6217431</v>
      </c>
      <c r="B33607" s="30" t="s">
        <v>21871</v>
      </c>
    </row>
    <row r="33608" spans="1:2" ht="15" x14ac:dyDescent="0.25">
      <c r="A33608" s="30">
        <v>6217432</v>
      </c>
      <c r="B33608" s="30" t="s">
        <v>21872</v>
      </c>
    </row>
    <row r="33609" spans="1:2" ht="15" x14ac:dyDescent="0.25">
      <c r="A33609" s="30">
        <v>6217433</v>
      </c>
      <c r="B33609" s="30" t="s">
        <v>21873</v>
      </c>
    </row>
    <row r="33610" spans="1:2" ht="15" x14ac:dyDescent="0.25">
      <c r="A33610" s="30">
        <v>6217434</v>
      </c>
      <c r="B33610" s="30" t="s">
        <v>21874</v>
      </c>
    </row>
    <row r="33611" spans="1:2" ht="15" x14ac:dyDescent="0.25">
      <c r="A33611" s="30">
        <v>6217435</v>
      </c>
      <c r="B33611" s="30" t="s">
        <v>21875</v>
      </c>
    </row>
    <row r="33612" spans="1:2" ht="15" x14ac:dyDescent="0.25">
      <c r="A33612" s="30">
        <v>6217436</v>
      </c>
      <c r="B33612" s="30" t="s">
        <v>21875</v>
      </c>
    </row>
    <row r="33613" spans="1:2" ht="15" x14ac:dyDescent="0.25">
      <c r="A33613" s="30">
        <v>6217437</v>
      </c>
      <c r="B33613" s="30" t="s">
        <v>60765</v>
      </c>
    </row>
    <row r="33614" spans="1:2" ht="15" x14ac:dyDescent="0.25">
      <c r="A33614" s="30">
        <v>6217438</v>
      </c>
      <c r="B33614" s="30" t="s">
        <v>21876</v>
      </c>
    </row>
    <row r="33615" spans="1:2" ht="15" x14ac:dyDescent="0.25">
      <c r="A33615" s="30">
        <v>6217439</v>
      </c>
      <c r="B33615" s="30" t="s">
        <v>21877</v>
      </c>
    </row>
    <row r="33616" spans="1:2" ht="15" x14ac:dyDescent="0.25">
      <c r="A33616" s="30">
        <v>6217440</v>
      </c>
      <c r="B33616" s="30" t="s">
        <v>21878</v>
      </c>
    </row>
    <row r="33617" spans="1:2" ht="15" x14ac:dyDescent="0.25">
      <c r="A33617" s="30">
        <v>6217441</v>
      </c>
      <c r="B33617" s="30" t="s">
        <v>21879</v>
      </c>
    </row>
    <row r="33618" spans="1:2" ht="15" x14ac:dyDescent="0.25">
      <c r="A33618" s="30">
        <v>6217442</v>
      </c>
      <c r="B33618" s="30" t="s">
        <v>21880</v>
      </c>
    </row>
    <row r="33619" spans="1:2" ht="15" x14ac:dyDescent="0.25">
      <c r="A33619" s="30">
        <v>6217443</v>
      </c>
      <c r="B33619" s="30" t="s">
        <v>21881</v>
      </c>
    </row>
    <row r="33620" spans="1:2" ht="15" x14ac:dyDescent="0.25">
      <c r="A33620" s="30">
        <v>6217444</v>
      </c>
      <c r="B33620" s="30" t="s">
        <v>21882</v>
      </c>
    </row>
    <row r="33621" spans="1:2" ht="15" x14ac:dyDescent="0.25">
      <c r="A33621" s="30">
        <v>6217445</v>
      </c>
      <c r="B33621" s="30" t="s">
        <v>21882</v>
      </c>
    </row>
    <row r="33622" spans="1:2" ht="15" x14ac:dyDescent="0.25">
      <c r="A33622" s="30">
        <v>6217446</v>
      </c>
      <c r="B33622" s="30" t="s">
        <v>21883</v>
      </c>
    </row>
    <row r="33623" spans="1:2" ht="15" x14ac:dyDescent="0.25">
      <c r="A33623" s="30">
        <v>6217447</v>
      </c>
      <c r="B33623" s="30" t="s">
        <v>21884</v>
      </c>
    </row>
    <row r="33624" spans="1:2" ht="15" x14ac:dyDescent="0.25">
      <c r="A33624" s="30">
        <v>6217448</v>
      </c>
      <c r="B33624" s="30" t="s">
        <v>21885</v>
      </c>
    </row>
    <row r="33625" spans="1:2" ht="15" x14ac:dyDescent="0.25">
      <c r="A33625" s="30">
        <v>6217449</v>
      </c>
      <c r="B33625" s="30" t="s">
        <v>21886</v>
      </c>
    </row>
    <row r="33626" spans="1:2" ht="15" x14ac:dyDescent="0.25">
      <c r="A33626" s="30">
        <v>6217450</v>
      </c>
      <c r="B33626" s="30" t="s">
        <v>21887</v>
      </c>
    </row>
    <row r="33627" spans="1:2" ht="15" x14ac:dyDescent="0.25">
      <c r="A33627" s="30">
        <v>6217451</v>
      </c>
      <c r="B33627" s="30" t="s">
        <v>55582</v>
      </c>
    </row>
    <row r="33628" spans="1:2" ht="15" x14ac:dyDescent="0.25">
      <c r="A33628" s="30">
        <v>6217452</v>
      </c>
      <c r="B33628" s="30" t="s">
        <v>55583</v>
      </c>
    </row>
    <row r="33629" spans="1:2" ht="15" x14ac:dyDescent="0.25">
      <c r="A33629" s="30">
        <v>6217453</v>
      </c>
      <c r="B33629" s="30" t="s">
        <v>21888</v>
      </c>
    </row>
    <row r="33630" spans="1:2" ht="15" x14ac:dyDescent="0.25">
      <c r="A33630" s="30">
        <v>6217454</v>
      </c>
      <c r="B33630" s="30" t="s">
        <v>21889</v>
      </c>
    </row>
    <row r="33631" spans="1:2" ht="15" x14ac:dyDescent="0.25">
      <c r="A33631" s="30">
        <v>6217455</v>
      </c>
      <c r="B33631" s="30" t="s">
        <v>43385</v>
      </c>
    </row>
    <row r="33632" spans="1:2" ht="15" x14ac:dyDescent="0.25">
      <c r="A33632" s="30">
        <v>6217456</v>
      </c>
      <c r="B33632" s="30" t="s">
        <v>60766</v>
      </c>
    </row>
    <row r="33633" spans="1:2" ht="15" x14ac:dyDescent="0.25">
      <c r="A33633" s="30">
        <v>6217457</v>
      </c>
      <c r="B33633" s="30" t="s">
        <v>21890</v>
      </c>
    </row>
    <row r="33634" spans="1:2" ht="15" x14ac:dyDescent="0.25">
      <c r="A33634" s="30">
        <v>6217458</v>
      </c>
      <c r="B33634" s="30" t="s">
        <v>43386</v>
      </c>
    </row>
    <row r="33635" spans="1:2" ht="15" x14ac:dyDescent="0.25">
      <c r="A33635" s="30">
        <v>6217459</v>
      </c>
      <c r="B33635" s="30" t="s">
        <v>43387</v>
      </c>
    </row>
    <row r="33636" spans="1:2" ht="15" x14ac:dyDescent="0.25">
      <c r="A33636" s="30">
        <v>6217460</v>
      </c>
      <c r="B33636" s="30" t="s">
        <v>21891</v>
      </c>
    </row>
    <row r="33637" spans="1:2" ht="15" x14ac:dyDescent="0.25">
      <c r="A33637" s="30">
        <v>6217461</v>
      </c>
      <c r="B33637" s="30" t="s">
        <v>15789</v>
      </c>
    </row>
    <row r="33638" spans="1:2" ht="15" x14ac:dyDescent="0.25">
      <c r="A33638" s="30">
        <v>6217462</v>
      </c>
      <c r="B33638" s="30" t="s">
        <v>18591</v>
      </c>
    </row>
    <row r="33639" spans="1:2" ht="15" x14ac:dyDescent="0.25">
      <c r="A33639" s="30">
        <v>6217463</v>
      </c>
      <c r="B33639" s="30" t="s">
        <v>43388</v>
      </c>
    </row>
    <row r="33640" spans="1:2" ht="15" x14ac:dyDescent="0.25">
      <c r="A33640" s="30">
        <v>6217464</v>
      </c>
      <c r="B33640" s="30" t="s">
        <v>43389</v>
      </c>
    </row>
    <row r="33641" spans="1:2" ht="15" x14ac:dyDescent="0.25">
      <c r="A33641" s="30">
        <v>6217465</v>
      </c>
      <c r="B33641" s="30" t="s">
        <v>21892</v>
      </c>
    </row>
    <row r="33642" spans="1:2" ht="15" x14ac:dyDescent="0.25">
      <c r="A33642" s="30">
        <v>6217466</v>
      </c>
      <c r="B33642" s="30" t="s">
        <v>21893</v>
      </c>
    </row>
    <row r="33643" spans="1:2" ht="15" x14ac:dyDescent="0.25">
      <c r="A33643" s="30">
        <v>6217467</v>
      </c>
      <c r="B33643" s="30" t="s">
        <v>21894</v>
      </c>
    </row>
    <row r="33644" spans="1:2" ht="15" x14ac:dyDescent="0.25">
      <c r="A33644" s="30">
        <v>6217468</v>
      </c>
      <c r="B33644" s="30" t="s">
        <v>55584</v>
      </c>
    </row>
    <row r="33645" spans="1:2" ht="15" x14ac:dyDescent="0.25">
      <c r="A33645" s="30">
        <v>6217469</v>
      </c>
      <c r="B33645" s="30" t="s">
        <v>21895</v>
      </c>
    </row>
    <row r="33646" spans="1:2" ht="15" x14ac:dyDescent="0.25">
      <c r="A33646" s="30">
        <v>6217470</v>
      </c>
      <c r="B33646" s="30" t="s">
        <v>21896</v>
      </c>
    </row>
    <row r="33647" spans="1:2" ht="15" x14ac:dyDescent="0.25">
      <c r="A33647" s="30">
        <v>6217471</v>
      </c>
      <c r="B33647" s="30" t="s">
        <v>55585</v>
      </c>
    </row>
    <row r="33648" spans="1:2" ht="15" x14ac:dyDescent="0.25">
      <c r="A33648" s="30">
        <v>6217472</v>
      </c>
      <c r="B33648" s="30" t="s">
        <v>61705</v>
      </c>
    </row>
    <row r="33649" spans="1:2" ht="15" x14ac:dyDescent="0.25">
      <c r="A33649" s="30">
        <v>6217473</v>
      </c>
      <c r="B33649" s="30" t="s">
        <v>21897</v>
      </c>
    </row>
    <row r="33650" spans="1:2" ht="15" x14ac:dyDescent="0.25">
      <c r="A33650" s="30">
        <v>6217474</v>
      </c>
      <c r="B33650" s="30" t="s">
        <v>55586</v>
      </c>
    </row>
    <row r="33651" spans="1:2" ht="15" x14ac:dyDescent="0.25">
      <c r="A33651" s="30">
        <v>6217475</v>
      </c>
      <c r="B33651" s="30" t="s">
        <v>60767</v>
      </c>
    </row>
    <row r="33652" spans="1:2" ht="15" x14ac:dyDescent="0.25">
      <c r="A33652" s="30">
        <v>6217476</v>
      </c>
      <c r="B33652" s="30" t="s">
        <v>60768</v>
      </c>
    </row>
    <row r="33653" spans="1:2" ht="15" x14ac:dyDescent="0.25">
      <c r="A33653" s="30">
        <v>6217477</v>
      </c>
      <c r="B33653" s="30" t="s">
        <v>60769</v>
      </c>
    </row>
    <row r="33654" spans="1:2" ht="15" x14ac:dyDescent="0.25">
      <c r="A33654" s="30">
        <v>6217478</v>
      </c>
      <c r="B33654" s="30" t="s">
        <v>21898</v>
      </c>
    </row>
    <row r="33655" spans="1:2" ht="15" x14ac:dyDescent="0.25">
      <c r="A33655" s="30">
        <v>6217479</v>
      </c>
      <c r="B33655" s="30" t="s">
        <v>60770</v>
      </c>
    </row>
    <row r="33656" spans="1:2" ht="15" x14ac:dyDescent="0.25">
      <c r="A33656" s="30">
        <v>6217480</v>
      </c>
      <c r="B33656" s="30" t="s">
        <v>61706</v>
      </c>
    </row>
    <row r="33657" spans="1:2" ht="15" x14ac:dyDescent="0.25">
      <c r="A33657" s="30">
        <v>6217481</v>
      </c>
      <c r="B33657" s="30" t="s">
        <v>21899</v>
      </c>
    </row>
    <row r="33658" spans="1:2" ht="15" x14ac:dyDescent="0.25">
      <c r="A33658" s="30">
        <v>6217482</v>
      </c>
      <c r="B33658" s="30" t="s">
        <v>21900</v>
      </c>
    </row>
    <row r="33659" spans="1:2" ht="15" x14ac:dyDescent="0.25">
      <c r="A33659" s="30">
        <v>6217483</v>
      </c>
      <c r="B33659" s="30" t="s">
        <v>21901</v>
      </c>
    </row>
    <row r="33660" spans="1:2" ht="15" x14ac:dyDescent="0.25">
      <c r="A33660" s="30">
        <v>6217484</v>
      </c>
      <c r="B33660" s="30" t="s">
        <v>20567</v>
      </c>
    </row>
    <row r="33661" spans="1:2" ht="15" x14ac:dyDescent="0.25">
      <c r="A33661" s="30">
        <v>6217485</v>
      </c>
      <c r="B33661" s="30" t="s">
        <v>21902</v>
      </c>
    </row>
    <row r="33662" spans="1:2" ht="15" x14ac:dyDescent="0.25">
      <c r="A33662" s="30">
        <v>6217486</v>
      </c>
      <c r="B33662" s="30" t="s">
        <v>21903</v>
      </c>
    </row>
    <row r="33663" spans="1:2" ht="15" x14ac:dyDescent="0.25">
      <c r="A33663" s="30">
        <v>6217487</v>
      </c>
      <c r="B33663" s="30" t="s">
        <v>21904</v>
      </c>
    </row>
    <row r="33664" spans="1:2" ht="15" x14ac:dyDescent="0.25">
      <c r="A33664" s="30">
        <v>6217488</v>
      </c>
      <c r="B33664" s="30" t="s">
        <v>21905</v>
      </c>
    </row>
    <row r="33665" spans="1:2" ht="15" x14ac:dyDescent="0.25">
      <c r="A33665" s="30">
        <v>6217489</v>
      </c>
      <c r="B33665" s="30" t="s">
        <v>21906</v>
      </c>
    </row>
    <row r="33666" spans="1:2" ht="15" x14ac:dyDescent="0.25">
      <c r="A33666" s="30">
        <v>6217490</v>
      </c>
      <c r="B33666" s="30" t="s">
        <v>21907</v>
      </c>
    </row>
    <row r="33667" spans="1:2" ht="15" x14ac:dyDescent="0.25">
      <c r="A33667" s="30">
        <v>6217491</v>
      </c>
      <c r="B33667" s="30" t="s">
        <v>21908</v>
      </c>
    </row>
    <row r="33668" spans="1:2" ht="15" x14ac:dyDescent="0.25">
      <c r="A33668" s="30">
        <v>6217492</v>
      </c>
      <c r="B33668" s="30" t="s">
        <v>21909</v>
      </c>
    </row>
    <row r="33669" spans="1:2" ht="15" x14ac:dyDescent="0.25">
      <c r="A33669" s="30">
        <v>6217493</v>
      </c>
      <c r="B33669" s="30" t="s">
        <v>21910</v>
      </c>
    </row>
    <row r="33670" spans="1:2" ht="15" x14ac:dyDescent="0.25">
      <c r="A33670" s="30">
        <v>6217494</v>
      </c>
      <c r="B33670" s="30" t="s">
        <v>21911</v>
      </c>
    </row>
    <row r="33671" spans="1:2" ht="15" x14ac:dyDescent="0.25">
      <c r="A33671" s="30">
        <v>6217495</v>
      </c>
      <c r="B33671" s="30" t="s">
        <v>60771</v>
      </c>
    </row>
    <row r="33672" spans="1:2" ht="15" x14ac:dyDescent="0.25">
      <c r="A33672" s="30">
        <v>6217496</v>
      </c>
      <c r="B33672" s="30" t="s">
        <v>60772</v>
      </c>
    </row>
    <row r="33673" spans="1:2" ht="15" x14ac:dyDescent="0.25">
      <c r="A33673" s="30">
        <v>6217497</v>
      </c>
      <c r="B33673" s="30" t="s">
        <v>60773</v>
      </c>
    </row>
    <row r="33674" spans="1:2" ht="15" x14ac:dyDescent="0.25">
      <c r="A33674" s="30">
        <v>6217498</v>
      </c>
      <c r="B33674" s="30" t="s">
        <v>21912</v>
      </c>
    </row>
    <row r="33675" spans="1:2" ht="15" x14ac:dyDescent="0.25">
      <c r="A33675" s="30">
        <v>6217499</v>
      </c>
      <c r="B33675" s="30" t="s">
        <v>21913</v>
      </c>
    </row>
    <row r="33676" spans="1:2" ht="15" x14ac:dyDescent="0.25">
      <c r="A33676" s="30">
        <v>6217500</v>
      </c>
      <c r="B33676" s="30" t="s">
        <v>21914</v>
      </c>
    </row>
    <row r="33677" spans="1:2" ht="15" x14ac:dyDescent="0.25">
      <c r="A33677" s="30">
        <v>6217501</v>
      </c>
      <c r="B33677" s="30" t="s">
        <v>21915</v>
      </c>
    </row>
    <row r="33678" spans="1:2" ht="15" x14ac:dyDescent="0.25">
      <c r="A33678" s="30">
        <v>6217502</v>
      </c>
      <c r="B33678" s="30" t="s">
        <v>21916</v>
      </c>
    </row>
    <row r="33679" spans="1:2" ht="15" x14ac:dyDescent="0.25">
      <c r="A33679" s="30">
        <v>6217503</v>
      </c>
      <c r="B33679" s="30" t="s">
        <v>21917</v>
      </c>
    </row>
    <row r="33680" spans="1:2" ht="15" x14ac:dyDescent="0.25">
      <c r="A33680" s="30">
        <v>6217504</v>
      </c>
      <c r="B33680" s="30" t="s">
        <v>43390</v>
      </c>
    </row>
    <row r="33681" spans="1:2" ht="15" x14ac:dyDescent="0.25">
      <c r="A33681" s="30">
        <v>6217505</v>
      </c>
      <c r="B33681" s="30" t="s">
        <v>21918</v>
      </c>
    </row>
    <row r="33682" spans="1:2" ht="15" x14ac:dyDescent="0.25">
      <c r="A33682" s="30">
        <v>6217506</v>
      </c>
      <c r="B33682" s="30" t="s">
        <v>21919</v>
      </c>
    </row>
    <row r="33683" spans="1:2" ht="15" x14ac:dyDescent="0.25">
      <c r="A33683" s="30">
        <v>6217507</v>
      </c>
      <c r="B33683" s="30" t="s">
        <v>21920</v>
      </c>
    </row>
    <row r="33684" spans="1:2" ht="15" x14ac:dyDescent="0.25">
      <c r="A33684" s="30">
        <v>6217508</v>
      </c>
      <c r="B33684" s="30" t="s">
        <v>21921</v>
      </c>
    </row>
    <row r="33685" spans="1:2" ht="15" x14ac:dyDescent="0.25">
      <c r="A33685" s="30">
        <v>6217509</v>
      </c>
      <c r="B33685" s="30" t="s">
        <v>21922</v>
      </c>
    </row>
    <row r="33686" spans="1:2" ht="15" x14ac:dyDescent="0.25">
      <c r="A33686" s="30">
        <v>6217510</v>
      </c>
      <c r="B33686" s="30" t="s">
        <v>21923</v>
      </c>
    </row>
    <row r="33687" spans="1:2" ht="15" x14ac:dyDescent="0.25">
      <c r="A33687" s="30">
        <v>6217511</v>
      </c>
      <c r="B33687" s="30" t="s">
        <v>21924</v>
      </c>
    </row>
    <row r="33688" spans="1:2" ht="15" x14ac:dyDescent="0.25">
      <c r="A33688" s="30">
        <v>6217512</v>
      </c>
      <c r="B33688" s="30" t="s">
        <v>21925</v>
      </c>
    </row>
    <row r="33689" spans="1:2" ht="15" x14ac:dyDescent="0.25">
      <c r="A33689" s="30">
        <v>6217513</v>
      </c>
      <c r="B33689" s="30" t="s">
        <v>21926</v>
      </c>
    </row>
    <row r="33690" spans="1:2" ht="15" x14ac:dyDescent="0.25">
      <c r="A33690" s="30">
        <v>6217514</v>
      </c>
      <c r="B33690" s="30" t="s">
        <v>21927</v>
      </c>
    </row>
    <row r="33691" spans="1:2" ht="15" x14ac:dyDescent="0.25">
      <c r="A33691" s="30">
        <v>6217515</v>
      </c>
      <c r="B33691" s="30" t="s">
        <v>43391</v>
      </c>
    </row>
    <row r="33692" spans="1:2" ht="15" x14ac:dyDescent="0.25">
      <c r="A33692" s="30">
        <v>6217516</v>
      </c>
      <c r="B33692" s="30" t="s">
        <v>43392</v>
      </c>
    </row>
    <row r="33693" spans="1:2" ht="15" x14ac:dyDescent="0.25">
      <c r="A33693" s="30">
        <v>6217517</v>
      </c>
      <c r="B33693" s="30" t="s">
        <v>43393</v>
      </c>
    </row>
    <row r="33694" spans="1:2" ht="15" x14ac:dyDescent="0.25">
      <c r="A33694" s="30">
        <v>6217518</v>
      </c>
      <c r="B33694" s="30" t="s">
        <v>21928</v>
      </c>
    </row>
    <row r="33695" spans="1:2" ht="15" x14ac:dyDescent="0.25">
      <c r="A33695" s="30">
        <v>6217519</v>
      </c>
      <c r="B33695" s="30" t="s">
        <v>21929</v>
      </c>
    </row>
    <row r="33696" spans="1:2" ht="15" x14ac:dyDescent="0.25">
      <c r="A33696" s="30">
        <v>6217520</v>
      </c>
      <c r="B33696" s="30" t="s">
        <v>10126</v>
      </c>
    </row>
    <row r="33697" spans="1:2" ht="15" x14ac:dyDescent="0.25">
      <c r="A33697" s="30">
        <v>6217521</v>
      </c>
      <c r="B33697" s="30" t="s">
        <v>10125</v>
      </c>
    </row>
    <row r="33698" spans="1:2" ht="15" x14ac:dyDescent="0.25">
      <c r="A33698" s="30">
        <v>6217522</v>
      </c>
      <c r="B33698" s="30" t="s">
        <v>21930</v>
      </c>
    </row>
    <row r="33699" spans="1:2" ht="15" x14ac:dyDescent="0.25">
      <c r="A33699" s="30">
        <v>6217523</v>
      </c>
      <c r="B33699" s="30" t="s">
        <v>21931</v>
      </c>
    </row>
    <row r="33700" spans="1:2" ht="15" x14ac:dyDescent="0.25">
      <c r="A33700" s="30">
        <v>6217524</v>
      </c>
      <c r="B33700" s="30" t="s">
        <v>21932</v>
      </c>
    </row>
    <row r="33701" spans="1:2" ht="15" x14ac:dyDescent="0.25">
      <c r="A33701" s="30">
        <v>6217525</v>
      </c>
      <c r="B33701" s="30" t="s">
        <v>60774</v>
      </c>
    </row>
    <row r="33702" spans="1:2" ht="15" x14ac:dyDescent="0.25">
      <c r="A33702" s="30">
        <v>6217526</v>
      </c>
      <c r="B33702" s="30" t="s">
        <v>60775</v>
      </c>
    </row>
    <row r="33703" spans="1:2" ht="15" x14ac:dyDescent="0.25">
      <c r="A33703" s="30">
        <v>6217527</v>
      </c>
      <c r="B33703" s="30" t="s">
        <v>60776</v>
      </c>
    </row>
    <row r="33704" spans="1:2" ht="15" x14ac:dyDescent="0.25">
      <c r="A33704" s="30">
        <v>6217528</v>
      </c>
      <c r="B33704" s="30" t="s">
        <v>60777</v>
      </c>
    </row>
    <row r="33705" spans="1:2" ht="15" x14ac:dyDescent="0.25">
      <c r="A33705" s="30">
        <v>6217529</v>
      </c>
      <c r="B33705" s="30" t="s">
        <v>60778</v>
      </c>
    </row>
    <row r="33706" spans="1:2" ht="15" x14ac:dyDescent="0.25">
      <c r="A33706" s="30">
        <v>6217530</v>
      </c>
      <c r="B33706" s="30" t="s">
        <v>60779</v>
      </c>
    </row>
    <row r="33707" spans="1:2" ht="15" x14ac:dyDescent="0.25">
      <c r="A33707" s="30">
        <v>6217531</v>
      </c>
      <c r="B33707" s="30" t="s">
        <v>60780</v>
      </c>
    </row>
    <row r="33708" spans="1:2" ht="15" x14ac:dyDescent="0.25">
      <c r="A33708" s="30">
        <v>6217532</v>
      </c>
      <c r="B33708" s="30" t="s">
        <v>60781</v>
      </c>
    </row>
    <row r="33709" spans="1:2" ht="15" x14ac:dyDescent="0.25">
      <c r="A33709" s="30">
        <v>6217533</v>
      </c>
      <c r="B33709" s="30" t="s">
        <v>60782</v>
      </c>
    </row>
    <row r="33710" spans="1:2" ht="15" x14ac:dyDescent="0.25">
      <c r="A33710" s="30">
        <v>6217534</v>
      </c>
      <c r="B33710" s="30" t="s">
        <v>21933</v>
      </c>
    </row>
    <row r="33711" spans="1:2" ht="15" x14ac:dyDescent="0.25">
      <c r="A33711" s="30">
        <v>6217535</v>
      </c>
      <c r="B33711" s="30" t="s">
        <v>60783</v>
      </c>
    </row>
    <row r="33712" spans="1:2" ht="15" x14ac:dyDescent="0.25">
      <c r="A33712" s="30">
        <v>6217536</v>
      </c>
      <c r="B33712" s="30" t="s">
        <v>60784</v>
      </c>
    </row>
    <row r="33713" spans="1:2" ht="15" x14ac:dyDescent="0.25">
      <c r="A33713" s="30">
        <v>6217537</v>
      </c>
      <c r="B33713" s="30" t="s">
        <v>60785</v>
      </c>
    </row>
    <row r="33714" spans="1:2" ht="15" x14ac:dyDescent="0.25">
      <c r="A33714" s="30">
        <v>6217538</v>
      </c>
      <c r="B33714" s="30" t="s">
        <v>60786</v>
      </c>
    </row>
    <row r="33715" spans="1:2" ht="15" x14ac:dyDescent="0.25">
      <c r="A33715" s="30">
        <v>6217539</v>
      </c>
      <c r="B33715" s="30" t="s">
        <v>60787</v>
      </c>
    </row>
    <row r="33716" spans="1:2" ht="15" x14ac:dyDescent="0.25">
      <c r="A33716" s="30">
        <v>6217540</v>
      </c>
      <c r="B33716" s="30" t="s">
        <v>60788</v>
      </c>
    </row>
    <row r="33717" spans="1:2" ht="15" x14ac:dyDescent="0.25">
      <c r="A33717" s="30">
        <v>6217541</v>
      </c>
      <c r="B33717" s="30" t="s">
        <v>60789</v>
      </c>
    </row>
    <row r="33718" spans="1:2" ht="15" x14ac:dyDescent="0.25">
      <c r="A33718" s="30">
        <v>6217542</v>
      </c>
      <c r="B33718" s="30" t="s">
        <v>60790</v>
      </c>
    </row>
    <row r="33719" spans="1:2" ht="15" x14ac:dyDescent="0.25">
      <c r="A33719" s="30">
        <v>6217543</v>
      </c>
      <c r="B33719" s="30" t="s">
        <v>60791</v>
      </c>
    </row>
    <row r="33720" spans="1:2" ht="15" x14ac:dyDescent="0.25">
      <c r="A33720" s="30">
        <v>6217544</v>
      </c>
      <c r="B33720" s="30" t="s">
        <v>60792</v>
      </c>
    </row>
    <row r="33721" spans="1:2" ht="15" x14ac:dyDescent="0.25">
      <c r="A33721" s="30">
        <v>6217545</v>
      </c>
      <c r="B33721" s="30" t="s">
        <v>60793</v>
      </c>
    </row>
    <row r="33722" spans="1:2" ht="15" x14ac:dyDescent="0.25">
      <c r="A33722" s="30">
        <v>6217546</v>
      </c>
      <c r="B33722" s="30" t="s">
        <v>60794</v>
      </c>
    </row>
    <row r="33723" spans="1:2" ht="15" x14ac:dyDescent="0.25">
      <c r="A33723" s="30">
        <v>6217547</v>
      </c>
      <c r="B33723" s="30" t="s">
        <v>60795</v>
      </c>
    </row>
    <row r="33724" spans="1:2" ht="15" x14ac:dyDescent="0.25">
      <c r="A33724" s="30">
        <v>6217548</v>
      </c>
      <c r="B33724" s="30" t="s">
        <v>60796</v>
      </c>
    </row>
    <row r="33725" spans="1:2" ht="15" x14ac:dyDescent="0.25">
      <c r="A33725" s="30">
        <v>6217549</v>
      </c>
      <c r="B33725" s="30" t="s">
        <v>60797</v>
      </c>
    </row>
    <row r="33726" spans="1:2" ht="15" x14ac:dyDescent="0.25">
      <c r="A33726" s="30">
        <v>6217550</v>
      </c>
      <c r="B33726" s="30" t="s">
        <v>60798</v>
      </c>
    </row>
    <row r="33727" spans="1:2" ht="15" x14ac:dyDescent="0.25">
      <c r="A33727" s="30">
        <v>6217551</v>
      </c>
      <c r="B33727" s="30" t="s">
        <v>60799</v>
      </c>
    </row>
    <row r="33728" spans="1:2" ht="15" x14ac:dyDescent="0.25">
      <c r="A33728" s="30">
        <v>6217552</v>
      </c>
      <c r="B33728" s="30" t="s">
        <v>60800</v>
      </c>
    </row>
    <row r="33729" spans="1:2" ht="15" x14ac:dyDescent="0.25">
      <c r="A33729" s="30">
        <v>6217553</v>
      </c>
      <c r="B33729" s="30" t="s">
        <v>21934</v>
      </c>
    </row>
    <row r="33730" spans="1:2" ht="15" x14ac:dyDescent="0.25">
      <c r="A33730" s="30">
        <v>6217554</v>
      </c>
      <c r="B33730" s="30" t="s">
        <v>21935</v>
      </c>
    </row>
    <row r="33731" spans="1:2" ht="15" x14ac:dyDescent="0.25">
      <c r="A33731" s="30">
        <v>6217555</v>
      </c>
      <c r="B33731" s="30" t="s">
        <v>21936</v>
      </c>
    </row>
    <row r="33732" spans="1:2" ht="15" x14ac:dyDescent="0.25">
      <c r="A33732" s="30">
        <v>6217556</v>
      </c>
      <c r="B33732" s="30" t="s">
        <v>21937</v>
      </c>
    </row>
    <row r="33733" spans="1:2" ht="15" x14ac:dyDescent="0.25">
      <c r="A33733" s="30">
        <v>6217557</v>
      </c>
      <c r="B33733" s="30" t="s">
        <v>21938</v>
      </c>
    </row>
    <row r="33734" spans="1:2" ht="15" x14ac:dyDescent="0.25">
      <c r="A33734" s="30">
        <v>6217558</v>
      </c>
      <c r="B33734" s="30" t="s">
        <v>21939</v>
      </c>
    </row>
    <row r="33735" spans="1:2" ht="15" x14ac:dyDescent="0.25">
      <c r="A33735" s="30">
        <v>6217559</v>
      </c>
      <c r="B33735" s="30" t="s">
        <v>21940</v>
      </c>
    </row>
    <row r="33736" spans="1:2" ht="15" x14ac:dyDescent="0.25">
      <c r="A33736" s="30">
        <v>6217560</v>
      </c>
      <c r="B33736" s="30" t="s">
        <v>21941</v>
      </c>
    </row>
    <row r="33737" spans="1:2" ht="15" x14ac:dyDescent="0.25">
      <c r="A33737" s="30">
        <v>6217561</v>
      </c>
      <c r="B33737" s="30" t="s">
        <v>21942</v>
      </c>
    </row>
    <row r="33738" spans="1:2" ht="15" x14ac:dyDescent="0.25">
      <c r="A33738" s="30">
        <v>6217562</v>
      </c>
      <c r="B33738" s="30" t="s">
        <v>21943</v>
      </c>
    </row>
    <row r="33739" spans="1:2" ht="15" x14ac:dyDescent="0.25">
      <c r="A33739" s="30">
        <v>6217563</v>
      </c>
      <c r="B33739" s="30" t="s">
        <v>21944</v>
      </c>
    </row>
    <row r="33740" spans="1:2" ht="15" x14ac:dyDescent="0.25">
      <c r="A33740" s="30">
        <v>6217564</v>
      </c>
      <c r="B33740" s="30" t="s">
        <v>60801</v>
      </c>
    </row>
    <row r="33741" spans="1:2" ht="15" x14ac:dyDescent="0.25">
      <c r="A33741" s="30">
        <v>6217565</v>
      </c>
      <c r="B33741" s="30" t="s">
        <v>60802</v>
      </c>
    </row>
    <row r="33742" spans="1:2" ht="15" x14ac:dyDescent="0.25">
      <c r="A33742" s="30">
        <v>6217566</v>
      </c>
      <c r="B33742" s="30" t="s">
        <v>60803</v>
      </c>
    </row>
    <row r="33743" spans="1:2" ht="15" x14ac:dyDescent="0.25">
      <c r="A33743" s="30">
        <v>6217567</v>
      </c>
      <c r="B33743" s="30" t="s">
        <v>20237</v>
      </c>
    </row>
    <row r="33744" spans="1:2" ht="15" x14ac:dyDescent="0.25">
      <c r="A33744" s="30">
        <v>6217568</v>
      </c>
      <c r="B33744" s="30" t="s">
        <v>21945</v>
      </c>
    </row>
    <row r="33745" spans="1:2" ht="15" x14ac:dyDescent="0.25">
      <c r="A33745" s="30">
        <v>6217569</v>
      </c>
      <c r="B33745" s="30" t="s">
        <v>21946</v>
      </c>
    </row>
    <row r="33746" spans="1:2" ht="15" x14ac:dyDescent="0.25">
      <c r="A33746" s="30">
        <v>6217570</v>
      </c>
      <c r="B33746" s="30" t="s">
        <v>21947</v>
      </c>
    </row>
    <row r="33747" spans="1:2" ht="15" x14ac:dyDescent="0.25">
      <c r="A33747" s="30">
        <v>6217571</v>
      </c>
      <c r="B33747" s="30" t="s">
        <v>21948</v>
      </c>
    </row>
    <row r="33748" spans="1:2" ht="15" x14ac:dyDescent="0.25">
      <c r="A33748" s="30">
        <v>6217572</v>
      </c>
      <c r="B33748" s="30" t="s">
        <v>43394</v>
      </c>
    </row>
    <row r="33749" spans="1:2" ht="15" x14ac:dyDescent="0.25">
      <c r="A33749" s="30">
        <v>6217573</v>
      </c>
      <c r="B33749" s="30" t="s">
        <v>21949</v>
      </c>
    </row>
    <row r="33750" spans="1:2" ht="15" x14ac:dyDescent="0.25">
      <c r="A33750" s="30">
        <v>6217574</v>
      </c>
      <c r="B33750" s="30" t="s">
        <v>21950</v>
      </c>
    </row>
    <row r="33751" spans="1:2" ht="15" x14ac:dyDescent="0.25">
      <c r="A33751" s="30">
        <v>6217575</v>
      </c>
      <c r="B33751" s="30" t="s">
        <v>43395</v>
      </c>
    </row>
    <row r="33752" spans="1:2" ht="15" x14ac:dyDescent="0.25">
      <c r="A33752" s="30">
        <v>6217576</v>
      </c>
      <c r="B33752" s="30" t="s">
        <v>21951</v>
      </c>
    </row>
    <row r="33753" spans="1:2" ht="15" x14ac:dyDescent="0.25">
      <c r="A33753" s="30">
        <v>6217577</v>
      </c>
      <c r="B33753" s="30" t="s">
        <v>21952</v>
      </c>
    </row>
    <row r="33754" spans="1:2" ht="15" x14ac:dyDescent="0.25">
      <c r="A33754" s="30">
        <v>6217578</v>
      </c>
      <c r="B33754" s="30" t="s">
        <v>21953</v>
      </c>
    </row>
    <row r="33755" spans="1:2" ht="15" x14ac:dyDescent="0.25">
      <c r="A33755" s="30">
        <v>6217579</v>
      </c>
      <c r="B33755" s="30" t="s">
        <v>21954</v>
      </c>
    </row>
    <row r="33756" spans="1:2" ht="15" x14ac:dyDescent="0.25">
      <c r="A33756" s="30">
        <v>6217580</v>
      </c>
      <c r="B33756" s="30" t="s">
        <v>21955</v>
      </c>
    </row>
    <row r="33757" spans="1:2" ht="15" x14ac:dyDescent="0.25">
      <c r="A33757" s="30">
        <v>6217581</v>
      </c>
      <c r="B33757" s="30" t="s">
        <v>21956</v>
      </c>
    </row>
    <row r="33758" spans="1:2" ht="15" x14ac:dyDescent="0.25">
      <c r="A33758" s="30">
        <v>6217582</v>
      </c>
      <c r="B33758" s="30" t="s">
        <v>21957</v>
      </c>
    </row>
    <row r="33759" spans="1:2" ht="15" x14ac:dyDescent="0.25">
      <c r="A33759" s="30">
        <v>6217583</v>
      </c>
      <c r="B33759" s="30" t="s">
        <v>21958</v>
      </c>
    </row>
    <row r="33760" spans="1:2" ht="15" x14ac:dyDescent="0.25">
      <c r="A33760" s="30">
        <v>6217584</v>
      </c>
      <c r="B33760" s="30" t="s">
        <v>21959</v>
      </c>
    </row>
    <row r="33761" spans="1:2" ht="15" x14ac:dyDescent="0.25">
      <c r="A33761" s="30">
        <v>6217585</v>
      </c>
      <c r="B33761" s="30" t="s">
        <v>21960</v>
      </c>
    </row>
    <row r="33762" spans="1:2" ht="15" x14ac:dyDescent="0.25">
      <c r="A33762" s="30">
        <v>6217586</v>
      </c>
      <c r="B33762" s="30" t="s">
        <v>21961</v>
      </c>
    </row>
    <row r="33763" spans="1:2" ht="15" x14ac:dyDescent="0.25">
      <c r="A33763" s="30">
        <v>6217587</v>
      </c>
      <c r="B33763" s="30" t="s">
        <v>60804</v>
      </c>
    </row>
    <row r="33764" spans="1:2" ht="15" x14ac:dyDescent="0.25">
      <c r="A33764" s="30">
        <v>6217588</v>
      </c>
      <c r="B33764" s="30" t="s">
        <v>60805</v>
      </c>
    </row>
    <row r="33765" spans="1:2" ht="15" x14ac:dyDescent="0.25">
      <c r="A33765" s="30">
        <v>6217589</v>
      </c>
      <c r="B33765" s="30" t="s">
        <v>60806</v>
      </c>
    </row>
    <row r="33766" spans="1:2" ht="15" x14ac:dyDescent="0.25">
      <c r="A33766" s="30">
        <v>6217590</v>
      </c>
      <c r="B33766" s="30" t="s">
        <v>60807</v>
      </c>
    </row>
    <row r="33767" spans="1:2" ht="15" x14ac:dyDescent="0.25">
      <c r="A33767" s="30">
        <v>6217591</v>
      </c>
      <c r="B33767" s="30" t="s">
        <v>43396</v>
      </c>
    </row>
    <row r="33768" spans="1:2" ht="15" x14ac:dyDescent="0.25">
      <c r="A33768" s="30">
        <v>6217592</v>
      </c>
      <c r="B33768" s="30" t="s">
        <v>21962</v>
      </c>
    </row>
    <row r="33769" spans="1:2" ht="15" x14ac:dyDescent="0.25">
      <c r="A33769" s="30">
        <v>6217593</v>
      </c>
      <c r="B33769" s="30" t="s">
        <v>60808</v>
      </c>
    </row>
    <row r="33770" spans="1:2" ht="15" x14ac:dyDescent="0.25">
      <c r="A33770" s="30">
        <v>6217594</v>
      </c>
      <c r="B33770" s="30" t="s">
        <v>21963</v>
      </c>
    </row>
    <row r="33771" spans="1:2" ht="15" x14ac:dyDescent="0.25">
      <c r="A33771" s="30">
        <v>6217595</v>
      </c>
      <c r="B33771" s="30" t="s">
        <v>21964</v>
      </c>
    </row>
    <row r="33772" spans="1:2" ht="15" x14ac:dyDescent="0.25">
      <c r="A33772" s="30">
        <v>6217596</v>
      </c>
      <c r="B33772" s="30" t="s">
        <v>21965</v>
      </c>
    </row>
    <row r="33773" spans="1:2" ht="15" x14ac:dyDescent="0.25">
      <c r="A33773" s="30">
        <v>6217597</v>
      </c>
      <c r="B33773" s="30" t="s">
        <v>21966</v>
      </c>
    </row>
    <row r="33774" spans="1:2" ht="15" x14ac:dyDescent="0.25">
      <c r="A33774" s="30">
        <v>6217598</v>
      </c>
      <c r="B33774" s="30" t="s">
        <v>21967</v>
      </c>
    </row>
    <row r="33775" spans="1:2" ht="15" x14ac:dyDescent="0.25">
      <c r="A33775" s="30">
        <v>6217599</v>
      </c>
      <c r="B33775" s="30" t="s">
        <v>21968</v>
      </c>
    </row>
    <row r="33776" spans="1:2" ht="15" x14ac:dyDescent="0.25">
      <c r="A33776" s="30">
        <v>6217600</v>
      </c>
      <c r="B33776" s="30" t="s">
        <v>21969</v>
      </c>
    </row>
    <row r="33777" spans="1:2" ht="15" x14ac:dyDescent="0.25">
      <c r="A33777" s="30">
        <v>6217601</v>
      </c>
      <c r="B33777" s="30" t="s">
        <v>43397</v>
      </c>
    </row>
    <row r="33778" spans="1:2" ht="15" x14ac:dyDescent="0.25">
      <c r="A33778" s="30">
        <v>6217602</v>
      </c>
      <c r="B33778" s="30" t="s">
        <v>21970</v>
      </c>
    </row>
    <row r="33779" spans="1:2" ht="15" x14ac:dyDescent="0.25">
      <c r="A33779" s="30">
        <v>6217603</v>
      </c>
      <c r="B33779" s="30" t="s">
        <v>43398</v>
      </c>
    </row>
    <row r="33780" spans="1:2" ht="15" x14ac:dyDescent="0.25">
      <c r="A33780" s="30">
        <v>6217604</v>
      </c>
      <c r="B33780" s="30" t="s">
        <v>43399</v>
      </c>
    </row>
    <row r="33781" spans="1:2" ht="15" x14ac:dyDescent="0.25">
      <c r="A33781" s="30">
        <v>6217605</v>
      </c>
      <c r="B33781" s="30" t="s">
        <v>21971</v>
      </c>
    </row>
    <row r="33782" spans="1:2" ht="15" x14ac:dyDescent="0.25">
      <c r="A33782" s="30">
        <v>6217606</v>
      </c>
      <c r="B33782" s="30" t="s">
        <v>21972</v>
      </c>
    </row>
    <row r="33783" spans="1:2" ht="15" x14ac:dyDescent="0.25">
      <c r="A33783" s="30">
        <v>6217607</v>
      </c>
      <c r="B33783" s="30" t="s">
        <v>21973</v>
      </c>
    </row>
    <row r="33784" spans="1:2" ht="15" x14ac:dyDescent="0.25">
      <c r="A33784" s="30">
        <v>6217608</v>
      </c>
      <c r="B33784" s="30" t="s">
        <v>21974</v>
      </c>
    </row>
    <row r="33785" spans="1:2" ht="15" x14ac:dyDescent="0.25">
      <c r="A33785" s="30">
        <v>6217609</v>
      </c>
      <c r="B33785" s="30" t="s">
        <v>21975</v>
      </c>
    </row>
    <row r="33786" spans="1:2" ht="15" x14ac:dyDescent="0.25">
      <c r="A33786" s="30">
        <v>6217610</v>
      </c>
      <c r="B33786" s="30" t="s">
        <v>21976</v>
      </c>
    </row>
    <row r="33787" spans="1:2" ht="15" x14ac:dyDescent="0.25">
      <c r="A33787" s="30">
        <v>6217611</v>
      </c>
      <c r="B33787" s="30" t="s">
        <v>21977</v>
      </c>
    </row>
    <row r="33788" spans="1:2" ht="15" x14ac:dyDescent="0.25">
      <c r="A33788" s="30">
        <v>6217612</v>
      </c>
      <c r="B33788" s="30" t="s">
        <v>43400</v>
      </c>
    </row>
    <row r="33789" spans="1:2" ht="15" x14ac:dyDescent="0.25">
      <c r="A33789" s="30">
        <v>6217613</v>
      </c>
      <c r="B33789" s="30" t="s">
        <v>43401</v>
      </c>
    </row>
    <row r="33790" spans="1:2" ht="15" x14ac:dyDescent="0.25">
      <c r="A33790" s="30">
        <v>6217614</v>
      </c>
      <c r="B33790" s="30" t="s">
        <v>43402</v>
      </c>
    </row>
    <row r="33791" spans="1:2" ht="15" x14ac:dyDescent="0.25">
      <c r="A33791" s="30">
        <v>6217615</v>
      </c>
      <c r="B33791" s="30" t="s">
        <v>21978</v>
      </c>
    </row>
    <row r="33792" spans="1:2" ht="15" x14ac:dyDescent="0.25">
      <c r="A33792" s="30">
        <v>6217616</v>
      </c>
      <c r="B33792" s="30" t="s">
        <v>21979</v>
      </c>
    </row>
    <row r="33793" spans="1:2" ht="15" x14ac:dyDescent="0.25">
      <c r="A33793" s="30">
        <v>6217617</v>
      </c>
      <c r="B33793" s="30" t="s">
        <v>21980</v>
      </c>
    </row>
    <row r="33794" spans="1:2" ht="15" x14ac:dyDescent="0.25">
      <c r="A33794" s="30">
        <v>6217618</v>
      </c>
      <c r="B33794" s="30" t="s">
        <v>21981</v>
      </c>
    </row>
    <row r="33795" spans="1:2" ht="15" x14ac:dyDescent="0.25">
      <c r="A33795" s="30">
        <v>6217619</v>
      </c>
      <c r="B33795" s="30" t="s">
        <v>21982</v>
      </c>
    </row>
    <row r="33796" spans="1:2" ht="15" x14ac:dyDescent="0.25">
      <c r="A33796" s="30">
        <v>6217620</v>
      </c>
      <c r="B33796" s="30" t="s">
        <v>55587</v>
      </c>
    </row>
    <row r="33797" spans="1:2" ht="15" x14ac:dyDescent="0.25">
      <c r="A33797" s="30">
        <v>6217621</v>
      </c>
      <c r="B33797" s="30" t="s">
        <v>55588</v>
      </c>
    </row>
    <row r="33798" spans="1:2" ht="15" x14ac:dyDescent="0.25">
      <c r="A33798" s="30">
        <v>6217622</v>
      </c>
      <c r="B33798" s="30" t="s">
        <v>55589</v>
      </c>
    </row>
    <row r="33799" spans="1:2" ht="15" x14ac:dyDescent="0.25">
      <c r="A33799" s="30">
        <v>6217623</v>
      </c>
      <c r="B33799" s="30" t="s">
        <v>55590</v>
      </c>
    </row>
    <row r="33800" spans="1:2" ht="15" x14ac:dyDescent="0.25">
      <c r="A33800" s="30">
        <v>6217624</v>
      </c>
      <c r="B33800" s="30" t="s">
        <v>55591</v>
      </c>
    </row>
    <row r="33801" spans="1:2" ht="15" x14ac:dyDescent="0.25">
      <c r="A33801" s="30">
        <v>6217625</v>
      </c>
      <c r="B33801" s="30" t="s">
        <v>55592</v>
      </c>
    </row>
    <row r="33802" spans="1:2" ht="15" x14ac:dyDescent="0.25">
      <c r="A33802" s="30">
        <v>6217626</v>
      </c>
      <c r="B33802" s="30" t="s">
        <v>55593</v>
      </c>
    </row>
    <row r="33803" spans="1:2" ht="15" x14ac:dyDescent="0.25">
      <c r="A33803" s="30">
        <v>6217627</v>
      </c>
      <c r="B33803" s="30" t="s">
        <v>55594</v>
      </c>
    </row>
    <row r="33804" spans="1:2" ht="15" x14ac:dyDescent="0.25">
      <c r="A33804" s="30">
        <v>6217628</v>
      </c>
      <c r="B33804" s="30" t="s">
        <v>36987</v>
      </c>
    </row>
    <row r="33805" spans="1:2" ht="15" x14ac:dyDescent="0.25">
      <c r="A33805" s="30">
        <v>6217629</v>
      </c>
      <c r="B33805" s="30" t="s">
        <v>2852</v>
      </c>
    </row>
    <row r="33806" spans="1:2" ht="15" x14ac:dyDescent="0.25">
      <c r="A33806" s="30">
        <v>6217630</v>
      </c>
      <c r="B33806" s="30" t="s">
        <v>36870</v>
      </c>
    </row>
    <row r="33807" spans="1:2" ht="15" x14ac:dyDescent="0.25">
      <c r="A33807" s="30">
        <v>6217631</v>
      </c>
      <c r="B33807" s="30" t="s">
        <v>41492</v>
      </c>
    </row>
    <row r="33808" spans="1:2" ht="15" x14ac:dyDescent="0.25">
      <c r="A33808" s="30">
        <v>6217632</v>
      </c>
      <c r="B33808" s="30" t="s">
        <v>2317</v>
      </c>
    </row>
    <row r="33809" spans="1:2" ht="15" x14ac:dyDescent="0.25">
      <c r="A33809" s="30">
        <v>6217633</v>
      </c>
      <c r="B33809" s="30" t="s">
        <v>10108</v>
      </c>
    </row>
    <row r="33810" spans="1:2" ht="15" x14ac:dyDescent="0.25">
      <c r="A33810" s="30">
        <v>6217634</v>
      </c>
      <c r="B33810" s="30" t="s">
        <v>21983</v>
      </c>
    </row>
    <row r="33811" spans="1:2" ht="15" x14ac:dyDescent="0.25">
      <c r="A33811" s="30">
        <v>6217635</v>
      </c>
      <c r="B33811" s="30" t="s">
        <v>21984</v>
      </c>
    </row>
    <row r="33812" spans="1:2" ht="15" x14ac:dyDescent="0.25">
      <c r="A33812" s="30">
        <v>6217636</v>
      </c>
      <c r="B33812" s="30" t="s">
        <v>55595</v>
      </c>
    </row>
    <row r="33813" spans="1:2" ht="15" x14ac:dyDescent="0.25">
      <c r="A33813" s="30">
        <v>6217637</v>
      </c>
      <c r="B33813" s="30" t="s">
        <v>43403</v>
      </c>
    </row>
    <row r="33814" spans="1:2" ht="15" x14ac:dyDescent="0.25">
      <c r="A33814" s="30">
        <v>6217638</v>
      </c>
      <c r="B33814" s="30" t="s">
        <v>43404</v>
      </c>
    </row>
    <row r="33815" spans="1:2" ht="15" x14ac:dyDescent="0.25">
      <c r="A33815" s="30">
        <v>6217639</v>
      </c>
      <c r="B33815" s="30" t="s">
        <v>43405</v>
      </c>
    </row>
    <row r="33816" spans="1:2" ht="15" x14ac:dyDescent="0.25">
      <c r="A33816" s="30">
        <v>6217640</v>
      </c>
      <c r="B33816" s="30" t="s">
        <v>21985</v>
      </c>
    </row>
    <row r="33817" spans="1:2" ht="15" x14ac:dyDescent="0.25">
      <c r="A33817" s="30">
        <v>6217641</v>
      </c>
      <c r="B33817" s="30" t="s">
        <v>21986</v>
      </c>
    </row>
    <row r="33818" spans="1:2" ht="15" x14ac:dyDescent="0.25">
      <c r="A33818" s="30">
        <v>6217642</v>
      </c>
      <c r="B33818" s="30" t="s">
        <v>21987</v>
      </c>
    </row>
    <row r="33819" spans="1:2" ht="15" x14ac:dyDescent="0.25">
      <c r="A33819" s="30">
        <v>6217643</v>
      </c>
      <c r="B33819" s="30" t="s">
        <v>21988</v>
      </c>
    </row>
    <row r="33820" spans="1:2" ht="15" x14ac:dyDescent="0.25">
      <c r="A33820" s="30">
        <v>6217644</v>
      </c>
      <c r="B33820" s="30" t="s">
        <v>21989</v>
      </c>
    </row>
    <row r="33821" spans="1:2" ht="15" x14ac:dyDescent="0.25">
      <c r="A33821" s="30">
        <v>6217645</v>
      </c>
      <c r="B33821" s="30" t="s">
        <v>21990</v>
      </c>
    </row>
    <row r="33822" spans="1:2" ht="15" x14ac:dyDescent="0.25">
      <c r="A33822" s="30">
        <v>6217646</v>
      </c>
      <c r="B33822" s="30" t="s">
        <v>55596</v>
      </c>
    </row>
    <row r="33823" spans="1:2" ht="15" x14ac:dyDescent="0.25">
      <c r="A33823" s="30">
        <v>6217647</v>
      </c>
      <c r="B33823" s="30" t="s">
        <v>21991</v>
      </c>
    </row>
    <row r="33824" spans="1:2" ht="15" x14ac:dyDescent="0.25">
      <c r="A33824" s="30">
        <v>6217648</v>
      </c>
      <c r="B33824" s="30" t="s">
        <v>21992</v>
      </c>
    </row>
    <row r="33825" spans="1:2" ht="15" x14ac:dyDescent="0.25">
      <c r="A33825" s="30">
        <v>6217649</v>
      </c>
      <c r="B33825" s="30" t="s">
        <v>21993</v>
      </c>
    </row>
    <row r="33826" spans="1:2" ht="15" x14ac:dyDescent="0.25">
      <c r="A33826" s="30">
        <v>6217650</v>
      </c>
      <c r="B33826" s="30" t="s">
        <v>60809</v>
      </c>
    </row>
    <row r="33827" spans="1:2" ht="15" x14ac:dyDescent="0.25">
      <c r="A33827" s="30">
        <v>6217651</v>
      </c>
      <c r="B33827" s="30" t="s">
        <v>21994</v>
      </c>
    </row>
    <row r="33828" spans="1:2" ht="15" x14ac:dyDescent="0.25">
      <c r="A33828" s="30">
        <v>6217652</v>
      </c>
      <c r="B33828" s="30" t="s">
        <v>60810</v>
      </c>
    </row>
    <row r="33829" spans="1:2" ht="15" x14ac:dyDescent="0.25">
      <c r="A33829" s="30">
        <v>6217653</v>
      </c>
      <c r="B33829" s="30" t="s">
        <v>60811</v>
      </c>
    </row>
    <row r="33830" spans="1:2" ht="15" x14ac:dyDescent="0.25">
      <c r="A33830" s="30">
        <v>6217654</v>
      </c>
      <c r="B33830" s="30" t="s">
        <v>60812</v>
      </c>
    </row>
    <row r="33831" spans="1:2" ht="15" x14ac:dyDescent="0.25">
      <c r="A33831" s="30">
        <v>6217655</v>
      </c>
      <c r="B33831" s="30" t="s">
        <v>60813</v>
      </c>
    </row>
    <row r="33832" spans="1:2" ht="15" x14ac:dyDescent="0.25">
      <c r="A33832" s="30">
        <v>6217656</v>
      </c>
      <c r="B33832" s="30" t="s">
        <v>60814</v>
      </c>
    </row>
    <row r="33833" spans="1:2" ht="15" x14ac:dyDescent="0.25">
      <c r="A33833" s="30">
        <v>6217657</v>
      </c>
      <c r="B33833" s="30" t="s">
        <v>21995</v>
      </c>
    </row>
    <row r="33834" spans="1:2" ht="15" x14ac:dyDescent="0.25">
      <c r="A33834" s="30">
        <v>6217658</v>
      </c>
      <c r="B33834" s="30" t="s">
        <v>21996</v>
      </c>
    </row>
    <row r="33835" spans="1:2" ht="15" x14ac:dyDescent="0.25">
      <c r="A33835" s="30">
        <v>6217659</v>
      </c>
      <c r="B33835" s="30" t="s">
        <v>21997</v>
      </c>
    </row>
    <row r="33836" spans="1:2" ht="15" x14ac:dyDescent="0.25">
      <c r="A33836" s="30">
        <v>6217660</v>
      </c>
      <c r="B33836" s="30" t="s">
        <v>21998</v>
      </c>
    </row>
    <row r="33837" spans="1:2" ht="15" x14ac:dyDescent="0.25">
      <c r="A33837" s="30">
        <v>6217661</v>
      </c>
      <c r="B33837" s="30" t="s">
        <v>21999</v>
      </c>
    </row>
    <row r="33838" spans="1:2" ht="15" x14ac:dyDescent="0.25">
      <c r="A33838" s="30">
        <v>6217662</v>
      </c>
      <c r="B33838" s="30" t="s">
        <v>22000</v>
      </c>
    </row>
    <row r="33839" spans="1:2" ht="15" x14ac:dyDescent="0.25">
      <c r="A33839" s="30">
        <v>6217663</v>
      </c>
      <c r="B33839" s="30" t="s">
        <v>22001</v>
      </c>
    </row>
    <row r="33840" spans="1:2" ht="15" x14ac:dyDescent="0.25">
      <c r="A33840" s="30">
        <v>6217664</v>
      </c>
      <c r="B33840" s="30" t="s">
        <v>22002</v>
      </c>
    </row>
    <row r="33841" spans="1:2" ht="15" x14ac:dyDescent="0.25">
      <c r="A33841" s="30">
        <v>6217665</v>
      </c>
      <c r="B33841" s="30" t="s">
        <v>22003</v>
      </c>
    </row>
    <row r="33842" spans="1:2" ht="15" x14ac:dyDescent="0.25">
      <c r="A33842" s="30">
        <v>6217666</v>
      </c>
      <c r="B33842" s="30" t="s">
        <v>22004</v>
      </c>
    </row>
    <row r="33843" spans="1:2" ht="15" x14ac:dyDescent="0.25">
      <c r="A33843" s="30">
        <v>6217667</v>
      </c>
      <c r="B33843" s="30" t="s">
        <v>22005</v>
      </c>
    </row>
    <row r="33844" spans="1:2" ht="15" x14ac:dyDescent="0.25">
      <c r="A33844" s="30">
        <v>6217668</v>
      </c>
      <c r="B33844" s="30" t="s">
        <v>22006</v>
      </c>
    </row>
    <row r="33845" spans="1:2" ht="15" x14ac:dyDescent="0.25">
      <c r="A33845" s="30">
        <v>6217669</v>
      </c>
      <c r="B33845" s="30" t="s">
        <v>22007</v>
      </c>
    </row>
    <row r="33846" spans="1:2" ht="15" x14ac:dyDescent="0.25">
      <c r="A33846" s="30">
        <v>6217670</v>
      </c>
      <c r="B33846" s="30" t="s">
        <v>22008</v>
      </c>
    </row>
    <row r="33847" spans="1:2" ht="15" x14ac:dyDescent="0.25">
      <c r="A33847" s="30">
        <v>6217671</v>
      </c>
      <c r="B33847" s="30" t="s">
        <v>22009</v>
      </c>
    </row>
    <row r="33848" spans="1:2" ht="15" x14ac:dyDescent="0.25">
      <c r="A33848" s="30">
        <v>6217672</v>
      </c>
      <c r="B33848" s="30" t="s">
        <v>22010</v>
      </c>
    </row>
    <row r="33849" spans="1:2" ht="15" x14ac:dyDescent="0.25">
      <c r="A33849" s="30">
        <v>6217673</v>
      </c>
      <c r="B33849" s="30" t="s">
        <v>22011</v>
      </c>
    </row>
    <row r="33850" spans="1:2" ht="15" x14ac:dyDescent="0.25">
      <c r="A33850" s="30">
        <v>6217674</v>
      </c>
      <c r="B33850" s="30" t="s">
        <v>22012</v>
      </c>
    </row>
    <row r="33851" spans="1:2" ht="15" x14ac:dyDescent="0.25">
      <c r="A33851" s="30">
        <v>6217675</v>
      </c>
      <c r="B33851" s="30" t="s">
        <v>43406</v>
      </c>
    </row>
    <row r="33852" spans="1:2" ht="15" x14ac:dyDescent="0.25">
      <c r="A33852" s="30">
        <v>6217676</v>
      </c>
      <c r="B33852" s="30" t="s">
        <v>22013</v>
      </c>
    </row>
    <row r="33853" spans="1:2" ht="15" x14ac:dyDescent="0.25">
      <c r="A33853" s="30">
        <v>6217677</v>
      </c>
      <c r="B33853" s="30" t="s">
        <v>22014</v>
      </c>
    </row>
    <row r="33854" spans="1:2" ht="15" x14ac:dyDescent="0.25">
      <c r="A33854" s="30">
        <v>6217678</v>
      </c>
      <c r="B33854" s="30" t="s">
        <v>43407</v>
      </c>
    </row>
    <row r="33855" spans="1:2" ht="15" x14ac:dyDescent="0.25">
      <c r="A33855" s="30">
        <v>6217679</v>
      </c>
      <c r="B33855" s="30" t="s">
        <v>43408</v>
      </c>
    </row>
    <row r="33856" spans="1:2" ht="15" x14ac:dyDescent="0.25">
      <c r="A33856" s="30">
        <v>6217680</v>
      </c>
      <c r="B33856" s="30" t="s">
        <v>22015</v>
      </c>
    </row>
    <row r="33857" spans="1:2" ht="15" x14ac:dyDescent="0.25">
      <c r="A33857" s="30">
        <v>6217681</v>
      </c>
      <c r="B33857" s="30" t="s">
        <v>22016</v>
      </c>
    </row>
    <row r="33858" spans="1:2" ht="15" x14ac:dyDescent="0.25">
      <c r="A33858" s="30">
        <v>6217682</v>
      </c>
      <c r="B33858" s="30" t="s">
        <v>22017</v>
      </c>
    </row>
    <row r="33859" spans="1:2" ht="15" x14ac:dyDescent="0.25">
      <c r="A33859" s="30">
        <v>6217683</v>
      </c>
      <c r="B33859" s="30" t="s">
        <v>19279</v>
      </c>
    </row>
    <row r="33860" spans="1:2" ht="15" x14ac:dyDescent="0.25">
      <c r="A33860" s="30">
        <v>6217684</v>
      </c>
      <c r="B33860" s="30" t="s">
        <v>43409</v>
      </c>
    </row>
    <row r="33861" spans="1:2" ht="15" x14ac:dyDescent="0.25">
      <c r="A33861" s="30">
        <v>6217685</v>
      </c>
      <c r="B33861" s="30" t="s">
        <v>43410</v>
      </c>
    </row>
    <row r="33862" spans="1:2" ht="15" x14ac:dyDescent="0.25">
      <c r="A33862" s="30">
        <v>6217686</v>
      </c>
      <c r="B33862" s="30" t="s">
        <v>21905</v>
      </c>
    </row>
    <row r="33863" spans="1:2" ht="15" x14ac:dyDescent="0.25">
      <c r="A33863" s="30">
        <v>6217687</v>
      </c>
      <c r="B33863" s="30" t="s">
        <v>21906</v>
      </c>
    </row>
    <row r="33864" spans="1:2" ht="15" x14ac:dyDescent="0.25">
      <c r="A33864" s="30">
        <v>6217688</v>
      </c>
      <c r="B33864" s="30" t="s">
        <v>22018</v>
      </c>
    </row>
    <row r="33865" spans="1:2" ht="15" x14ac:dyDescent="0.25">
      <c r="A33865" s="30">
        <v>6217689</v>
      </c>
      <c r="B33865" s="30" t="s">
        <v>22019</v>
      </c>
    </row>
    <row r="33866" spans="1:2" ht="15" x14ac:dyDescent="0.25">
      <c r="A33866" s="30">
        <v>6217690</v>
      </c>
      <c r="B33866" s="30" t="s">
        <v>22020</v>
      </c>
    </row>
    <row r="33867" spans="1:2" ht="15" x14ac:dyDescent="0.25">
      <c r="A33867" s="30">
        <v>6217691</v>
      </c>
      <c r="B33867" s="30" t="s">
        <v>22021</v>
      </c>
    </row>
    <row r="33868" spans="1:2" ht="15" x14ac:dyDescent="0.25">
      <c r="A33868" s="30">
        <v>6217692</v>
      </c>
      <c r="B33868" s="30" t="s">
        <v>22022</v>
      </c>
    </row>
    <row r="33869" spans="1:2" ht="15" x14ac:dyDescent="0.25">
      <c r="A33869" s="30">
        <v>6217693</v>
      </c>
      <c r="B33869" s="30" t="s">
        <v>22023</v>
      </c>
    </row>
    <row r="33870" spans="1:2" ht="15" x14ac:dyDescent="0.25">
      <c r="A33870" s="30">
        <v>6217694</v>
      </c>
      <c r="B33870" s="30" t="s">
        <v>55597</v>
      </c>
    </row>
    <row r="33871" spans="1:2" ht="15" x14ac:dyDescent="0.25">
      <c r="A33871" s="30">
        <v>6217695</v>
      </c>
      <c r="B33871" s="30" t="s">
        <v>22024</v>
      </c>
    </row>
    <row r="33872" spans="1:2" ht="15" x14ac:dyDescent="0.25">
      <c r="A33872" s="30">
        <v>6217696</v>
      </c>
      <c r="B33872" s="30" t="s">
        <v>43411</v>
      </c>
    </row>
    <row r="33873" spans="1:2" ht="15" x14ac:dyDescent="0.25">
      <c r="A33873" s="30">
        <v>6217697</v>
      </c>
      <c r="B33873" s="30" t="s">
        <v>22025</v>
      </c>
    </row>
    <row r="33874" spans="1:2" ht="15" x14ac:dyDescent="0.25">
      <c r="A33874" s="30">
        <v>6217698</v>
      </c>
      <c r="B33874" s="30" t="s">
        <v>22026</v>
      </c>
    </row>
    <row r="33875" spans="1:2" ht="15" x14ac:dyDescent="0.25">
      <c r="A33875" s="30">
        <v>6217699</v>
      </c>
      <c r="B33875" s="30" t="s">
        <v>22027</v>
      </c>
    </row>
    <row r="33876" spans="1:2" ht="15" x14ac:dyDescent="0.25">
      <c r="A33876" s="30">
        <v>6217700</v>
      </c>
      <c r="B33876" s="30" t="s">
        <v>22028</v>
      </c>
    </row>
    <row r="33877" spans="1:2" ht="15" x14ac:dyDescent="0.25">
      <c r="A33877" s="30">
        <v>6217701</v>
      </c>
      <c r="B33877" s="30" t="s">
        <v>5018</v>
      </c>
    </row>
    <row r="33878" spans="1:2" ht="15" x14ac:dyDescent="0.25">
      <c r="A33878" s="30">
        <v>6217702</v>
      </c>
      <c r="B33878" s="30" t="s">
        <v>43412</v>
      </c>
    </row>
    <row r="33879" spans="1:2" ht="15" x14ac:dyDescent="0.25">
      <c r="A33879" s="30">
        <v>6217703</v>
      </c>
      <c r="B33879" s="30" t="s">
        <v>43413</v>
      </c>
    </row>
    <row r="33880" spans="1:2" ht="15" x14ac:dyDescent="0.25">
      <c r="A33880" s="30">
        <v>6217704</v>
      </c>
      <c r="B33880" s="30" t="s">
        <v>22029</v>
      </c>
    </row>
    <row r="33881" spans="1:2" ht="15" x14ac:dyDescent="0.25">
      <c r="A33881" s="30">
        <v>6217705</v>
      </c>
      <c r="B33881" s="30" t="s">
        <v>43414</v>
      </c>
    </row>
    <row r="33882" spans="1:2" ht="15" x14ac:dyDescent="0.25">
      <c r="A33882" s="30">
        <v>6217706</v>
      </c>
      <c r="B33882" s="30" t="s">
        <v>20577</v>
      </c>
    </row>
    <row r="33883" spans="1:2" ht="15" x14ac:dyDescent="0.25">
      <c r="A33883" s="30">
        <v>6217707</v>
      </c>
      <c r="B33883" s="30" t="s">
        <v>43415</v>
      </c>
    </row>
    <row r="33884" spans="1:2" ht="15" x14ac:dyDescent="0.25">
      <c r="A33884" s="30">
        <v>6217708</v>
      </c>
      <c r="B33884" s="30" t="s">
        <v>22030</v>
      </c>
    </row>
    <row r="33885" spans="1:2" ht="15" x14ac:dyDescent="0.25">
      <c r="A33885" s="30">
        <v>6217709</v>
      </c>
      <c r="B33885" s="30" t="s">
        <v>22031</v>
      </c>
    </row>
    <row r="33886" spans="1:2" ht="15" x14ac:dyDescent="0.25">
      <c r="A33886" s="30">
        <v>6217710</v>
      </c>
      <c r="B33886" s="30" t="s">
        <v>43416</v>
      </c>
    </row>
    <row r="33887" spans="1:2" ht="15" x14ac:dyDescent="0.25">
      <c r="A33887" s="30">
        <v>6217711</v>
      </c>
      <c r="B33887" s="30" t="s">
        <v>43417</v>
      </c>
    </row>
    <row r="33888" spans="1:2" ht="15" x14ac:dyDescent="0.25">
      <c r="A33888" s="30">
        <v>6217712</v>
      </c>
      <c r="B33888" s="30" t="s">
        <v>15001</v>
      </c>
    </row>
    <row r="33889" spans="1:2" ht="15" x14ac:dyDescent="0.25">
      <c r="A33889" s="30">
        <v>6217713</v>
      </c>
      <c r="B33889" s="30" t="s">
        <v>22032</v>
      </c>
    </row>
    <row r="33890" spans="1:2" ht="15" x14ac:dyDescent="0.25">
      <c r="A33890" s="30">
        <v>6217714</v>
      </c>
      <c r="B33890" s="30" t="s">
        <v>22033</v>
      </c>
    </row>
    <row r="33891" spans="1:2" ht="15" x14ac:dyDescent="0.25">
      <c r="A33891" s="30">
        <v>6217715</v>
      </c>
      <c r="B33891" s="30" t="s">
        <v>22034</v>
      </c>
    </row>
    <row r="33892" spans="1:2" ht="15" x14ac:dyDescent="0.25">
      <c r="A33892" s="30">
        <v>6217716</v>
      </c>
      <c r="B33892" s="30" t="s">
        <v>22035</v>
      </c>
    </row>
    <row r="33893" spans="1:2" ht="15" x14ac:dyDescent="0.25">
      <c r="A33893" s="30">
        <v>6217717</v>
      </c>
      <c r="B33893" s="30" t="s">
        <v>22036</v>
      </c>
    </row>
    <row r="33894" spans="1:2" ht="15" x14ac:dyDescent="0.25">
      <c r="A33894" s="30">
        <v>6217718</v>
      </c>
      <c r="B33894" s="30" t="s">
        <v>60815</v>
      </c>
    </row>
    <row r="33895" spans="1:2" ht="15" x14ac:dyDescent="0.25">
      <c r="A33895" s="30">
        <v>6217719</v>
      </c>
      <c r="B33895" s="30" t="s">
        <v>22037</v>
      </c>
    </row>
    <row r="33896" spans="1:2" ht="15" x14ac:dyDescent="0.25">
      <c r="A33896" s="30">
        <v>6217720</v>
      </c>
      <c r="B33896" s="30" t="s">
        <v>22038</v>
      </c>
    </row>
    <row r="33897" spans="1:2" ht="15" x14ac:dyDescent="0.25">
      <c r="A33897" s="30">
        <v>6217721</v>
      </c>
      <c r="B33897" s="30" t="s">
        <v>43418</v>
      </c>
    </row>
    <row r="33898" spans="1:2" ht="15" x14ac:dyDescent="0.25">
      <c r="A33898" s="30">
        <v>6217722</v>
      </c>
      <c r="B33898" s="30" t="s">
        <v>43419</v>
      </c>
    </row>
    <row r="33899" spans="1:2" ht="15" x14ac:dyDescent="0.25">
      <c r="A33899" s="30">
        <v>6217723</v>
      </c>
      <c r="B33899" s="30" t="s">
        <v>22039</v>
      </c>
    </row>
    <row r="33900" spans="1:2" ht="15" x14ac:dyDescent="0.25">
      <c r="A33900" s="30">
        <v>6217724</v>
      </c>
      <c r="B33900" s="30" t="s">
        <v>43420</v>
      </c>
    </row>
    <row r="33901" spans="1:2" ht="15" x14ac:dyDescent="0.25">
      <c r="A33901" s="30">
        <v>6217725</v>
      </c>
      <c r="B33901" s="30" t="s">
        <v>61707</v>
      </c>
    </row>
    <row r="33902" spans="1:2" ht="15" x14ac:dyDescent="0.25">
      <c r="A33902" s="30">
        <v>6217726</v>
      </c>
      <c r="B33902" s="30" t="s">
        <v>43421</v>
      </c>
    </row>
    <row r="33903" spans="1:2" ht="15" x14ac:dyDescent="0.25">
      <c r="A33903" s="30">
        <v>6217727</v>
      </c>
      <c r="B33903" s="30" t="s">
        <v>22040</v>
      </c>
    </row>
    <row r="33904" spans="1:2" ht="15" x14ac:dyDescent="0.25">
      <c r="A33904" s="30">
        <v>6217728</v>
      </c>
      <c r="B33904" s="30" t="s">
        <v>22041</v>
      </c>
    </row>
    <row r="33905" spans="1:2" ht="15" x14ac:dyDescent="0.25">
      <c r="A33905" s="30">
        <v>6217729</v>
      </c>
      <c r="B33905" s="30" t="s">
        <v>22042</v>
      </c>
    </row>
    <row r="33906" spans="1:2" ht="15" x14ac:dyDescent="0.25">
      <c r="A33906" s="30">
        <v>6217730</v>
      </c>
      <c r="B33906" s="30" t="s">
        <v>43422</v>
      </c>
    </row>
    <row r="33907" spans="1:2" ht="15" x14ac:dyDescent="0.25">
      <c r="A33907" s="30">
        <v>6217731</v>
      </c>
      <c r="B33907" s="30" t="s">
        <v>22043</v>
      </c>
    </row>
    <row r="33908" spans="1:2" ht="15" x14ac:dyDescent="0.25">
      <c r="A33908" s="30">
        <v>6217732</v>
      </c>
      <c r="B33908" s="30" t="s">
        <v>22044</v>
      </c>
    </row>
    <row r="33909" spans="1:2" ht="15" x14ac:dyDescent="0.25">
      <c r="A33909" s="30">
        <v>6217733</v>
      </c>
      <c r="B33909" s="30" t="s">
        <v>22045</v>
      </c>
    </row>
    <row r="33910" spans="1:2" ht="15" x14ac:dyDescent="0.25">
      <c r="A33910" s="30">
        <v>6217734</v>
      </c>
      <c r="B33910" s="30" t="s">
        <v>22046</v>
      </c>
    </row>
    <row r="33911" spans="1:2" ht="15" x14ac:dyDescent="0.25">
      <c r="A33911" s="30">
        <v>6217735</v>
      </c>
      <c r="B33911" s="30" t="s">
        <v>22047</v>
      </c>
    </row>
    <row r="33912" spans="1:2" ht="15" x14ac:dyDescent="0.25">
      <c r="A33912" s="30">
        <v>6217736</v>
      </c>
      <c r="B33912" s="30" t="s">
        <v>22048</v>
      </c>
    </row>
    <row r="33913" spans="1:2" ht="15" x14ac:dyDescent="0.25">
      <c r="A33913" s="30">
        <v>6217737</v>
      </c>
      <c r="B33913" s="30" t="s">
        <v>22049</v>
      </c>
    </row>
    <row r="33914" spans="1:2" ht="15" x14ac:dyDescent="0.25">
      <c r="A33914" s="30">
        <v>6217738</v>
      </c>
      <c r="B33914" s="30" t="s">
        <v>22050</v>
      </c>
    </row>
    <row r="33915" spans="1:2" ht="15" x14ac:dyDescent="0.25">
      <c r="A33915" s="30">
        <v>6217739</v>
      </c>
      <c r="B33915" s="30" t="s">
        <v>22051</v>
      </c>
    </row>
    <row r="33916" spans="1:2" ht="15" x14ac:dyDescent="0.25">
      <c r="A33916" s="30">
        <v>6217740</v>
      </c>
      <c r="B33916" s="30" t="s">
        <v>22052</v>
      </c>
    </row>
    <row r="33917" spans="1:2" ht="15" x14ac:dyDescent="0.25">
      <c r="A33917" s="30">
        <v>6217741</v>
      </c>
      <c r="B33917" s="30" t="s">
        <v>22053</v>
      </c>
    </row>
    <row r="33918" spans="1:2" ht="15" x14ac:dyDescent="0.25">
      <c r="A33918" s="30">
        <v>6217742</v>
      </c>
      <c r="B33918" s="30" t="s">
        <v>22054</v>
      </c>
    </row>
    <row r="33919" spans="1:2" ht="15" x14ac:dyDescent="0.25">
      <c r="A33919" s="30">
        <v>6217743</v>
      </c>
      <c r="B33919" s="30" t="s">
        <v>22055</v>
      </c>
    </row>
    <row r="33920" spans="1:2" ht="15" x14ac:dyDescent="0.25">
      <c r="A33920" s="30">
        <v>6217744</v>
      </c>
      <c r="B33920" s="30" t="s">
        <v>22056</v>
      </c>
    </row>
    <row r="33921" spans="1:2" ht="15" x14ac:dyDescent="0.25">
      <c r="A33921" s="30">
        <v>6217745</v>
      </c>
      <c r="B33921" s="30" t="s">
        <v>60816</v>
      </c>
    </row>
    <row r="33922" spans="1:2" ht="15" x14ac:dyDescent="0.25">
      <c r="A33922" s="30">
        <v>6217746</v>
      </c>
      <c r="B33922" s="30" t="s">
        <v>60817</v>
      </c>
    </row>
    <row r="33923" spans="1:2" ht="15" x14ac:dyDescent="0.25">
      <c r="A33923" s="30">
        <v>6217747</v>
      </c>
      <c r="B33923" s="30" t="s">
        <v>60818</v>
      </c>
    </row>
    <row r="33924" spans="1:2" ht="15" x14ac:dyDescent="0.25">
      <c r="A33924" s="30">
        <v>6217748</v>
      </c>
      <c r="B33924" s="30" t="s">
        <v>22057</v>
      </c>
    </row>
    <row r="33925" spans="1:2" ht="15" x14ac:dyDescent="0.25">
      <c r="A33925" s="30">
        <v>6217749</v>
      </c>
      <c r="B33925" s="30" t="s">
        <v>22058</v>
      </c>
    </row>
    <row r="33926" spans="1:2" ht="15" x14ac:dyDescent="0.25">
      <c r="A33926" s="30">
        <v>6217750</v>
      </c>
      <c r="B33926" s="30" t="s">
        <v>22059</v>
      </c>
    </row>
    <row r="33927" spans="1:2" ht="15" x14ac:dyDescent="0.25">
      <c r="A33927" s="30">
        <v>6217751</v>
      </c>
      <c r="B33927" s="30" t="s">
        <v>60819</v>
      </c>
    </row>
    <row r="33928" spans="1:2" ht="15" x14ac:dyDescent="0.25">
      <c r="A33928" s="30">
        <v>6217752</v>
      </c>
      <c r="B33928" s="30" t="s">
        <v>22060</v>
      </c>
    </row>
    <row r="33929" spans="1:2" ht="15" x14ac:dyDescent="0.25">
      <c r="A33929" s="30">
        <v>6217753</v>
      </c>
      <c r="B33929" s="30" t="s">
        <v>43423</v>
      </c>
    </row>
    <row r="33930" spans="1:2" ht="15" x14ac:dyDescent="0.25">
      <c r="A33930" s="30">
        <v>6217754</v>
      </c>
      <c r="B33930" s="30" t="s">
        <v>22061</v>
      </c>
    </row>
    <row r="33931" spans="1:2" ht="15" x14ac:dyDescent="0.25">
      <c r="A33931" s="30">
        <v>6217755</v>
      </c>
      <c r="B33931" s="30" t="s">
        <v>22060</v>
      </c>
    </row>
    <row r="33932" spans="1:2" ht="15" x14ac:dyDescent="0.25">
      <c r="A33932" s="30">
        <v>6217756</v>
      </c>
      <c r="B33932" s="30" t="s">
        <v>22062</v>
      </c>
    </row>
    <row r="33933" spans="1:2" ht="15" x14ac:dyDescent="0.25">
      <c r="A33933" s="30">
        <v>6217757</v>
      </c>
      <c r="B33933" s="30" t="s">
        <v>55598</v>
      </c>
    </row>
    <row r="33934" spans="1:2" ht="15" x14ac:dyDescent="0.25">
      <c r="A33934" s="30">
        <v>6217758</v>
      </c>
      <c r="B33934" s="30" t="s">
        <v>22063</v>
      </c>
    </row>
    <row r="33935" spans="1:2" ht="15" x14ac:dyDescent="0.25">
      <c r="A33935" s="30">
        <v>6217759</v>
      </c>
      <c r="B33935" s="30" t="s">
        <v>22064</v>
      </c>
    </row>
    <row r="33936" spans="1:2" ht="15" x14ac:dyDescent="0.25">
      <c r="A33936" s="30">
        <v>6217760</v>
      </c>
      <c r="B33936" s="30" t="s">
        <v>22065</v>
      </c>
    </row>
    <row r="33937" spans="1:2" ht="15" x14ac:dyDescent="0.25">
      <c r="A33937" s="30">
        <v>6217761</v>
      </c>
      <c r="B33937" s="30" t="s">
        <v>22066</v>
      </c>
    </row>
    <row r="33938" spans="1:2" ht="15" x14ac:dyDescent="0.25">
      <c r="A33938" s="30">
        <v>6217762</v>
      </c>
      <c r="B33938" s="30" t="s">
        <v>22067</v>
      </c>
    </row>
    <row r="33939" spans="1:2" ht="15" x14ac:dyDescent="0.25">
      <c r="A33939" s="30">
        <v>6217763</v>
      </c>
      <c r="B33939" s="30" t="s">
        <v>22068</v>
      </c>
    </row>
    <row r="33940" spans="1:2" ht="15" x14ac:dyDescent="0.25">
      <c r="A33940" s="30">
        <v>6217764</v>
      </c>
      <c r="B33940" s="30" t="s">
        <v>22069</v>
      </c>
    </row>
    <row r="33941" spans="1:2" ht="15" x14ac:dyDescent="0.25">
      <c r="A33941" s="30">
        <v>6217765</v>
      </c>
      <c r="B33941" s="30" t="s">
        <v>22070</v>
      </c>
    </row>
    <row r="33942" spans="1:2" ht="15" x14ac:dyDescent="0.25">
      <c r="A33942" s="30">
        <v>6217766</v>
      </c>
      <c r="B33942" s="30" t="s">
        <v>22071</v>
      </c>
    </row>
    <row r="33943" spans="1:2" ht="15" x14ac:dyDescent="0.25">
      <c r="A33943" s="30">
        <v>6217767</v>
      </c>
      <c r="B33943" s="30" t="s">
        <v>22072</v>
      </c>
    </row>
    <row r="33944" spans="1:2" ht="15" x14ac:dyDescent="0.25">
      <c r="A33944" s="30">
        <v>6217768</v>
      </c>
      <c r="B33944" s="30" t="s">
        <v>6742</v>
      </c>
    </row>
    <row r="33945" spans="1:2" ht="15" x14ac:dyDescent="0.25">
      <c r="A33945" s="30">
        <v>6217769</v>
      </c>
      <c r="B33945" s="30" t="s">
        <v>22073</v>
      </c>
    </row>
    <row r="33946" spans="1:2" ht="15" x14ac:dyDescent="0.25">
      <c r="A33946" s="30">
        <v>6217770</v>
      </c>
      <c r="B33946" s="30" t="s">
        <v>22074</v>
      </c>
    </row>
    <row r="33947" spans="1:2" ht="15" x14ac:dyDescent="0.25">
      <c r="A33947" s="30">
        <v>6217771</v>
      </c>
      <c r="B33947" s="30" t="s">
        <v>43424</v>
      </c>
    </row>
    <row r="33948" spans="1:2" ht="15" x14ac:dyDescent="0.25">
      <c r="A33948" s="30">
        <v>6217772</v>
      </c>
      <c r="B33948" s="30" t="s">
        <v>22075</v>
      </c>
    </row>
    <row r="33949" spans="1:2" ht="15" x14ac:dyDescent="0.25">
      <c r="A33949" s="30">
        <v>6217773</v>
      </c>
      <c r="B33949" s="30" t="s">
        <v>43425</v>
      </c>
    </row>
    <row r="33950" spans="1:2" ht="15" x14ac:dyDescent="0.25">
      <c r="A33950" s="30">
        <v>6217774</v>
      </c>
      <c r="B33950" s="30" t="s">
        <v>22075</v>
      </c>
    </row>
    <row r="33951" spans="1:2" ht="15" x14ac:dyDescent="0.25">
      <c r="A33951" s="30">
        <v>6217775</v>
      </c>
      <c r="B33951" s="30" t="s">
        <v>22076</v>
      </c>
    </row>
    <row r="33952" spans="1:2" ht="15" x14ac:dyDescent="0.25">
      <c r="A33952" s="30">
        <v>6217776</v>
      </c>
      <c r="B33952" s="30" t="s">
        <v>22077</v>
      </c>
    </row>
    <row r="33953" spans="1:2" ht="15" x14ac:dyDescent="0.25">
      <c r="A33953" s="30">
        <v>6217777</v>
      </c>
      <c r="B33953" s="30" t="s">
        <v>22077</v>
      </c>
    </row>
    <row r="33954" spans="1:2" ht="15" x14ac:dyDescent="0.25">
      <c r="A33954" s="30">
        <v>6217778</v>
      </c>
      <c r="B33954" s="30" t="s">
        <v>43426</v>
      </c>
    </row>
    <row r="33955" spans="1:2" ht="15" x14ac:dyDescent="0.25">
      <c r="A33955" s="30">
        <v>6217779</v>
      </c>
      <c r="B33955" s="30" t="s">
        <v>22078</v>
      </c>
    </row>
    <row r="33956" spans="1:2" ht="15" x14ac:dyDescent="0.25">
      <c r="A33956" s="30">
        <v>6217780</v>
      </c>
      <c r="B33956" s="30" t="s">
        <v>22079</v>
      </c>
    </row>
    <row r="33957" spans="1:2" ht="15" x14ac:dyDescent="0.25">
      <c r="A33957" s="30">
        <v>6217781</v>
      </c>
      <c r="B33957" s="30" t="s">
        <v>22080</v>
      </c>
    </row>
    <row r="33958" spans="1:2" ht="15" x14ac:dyDescent="0.25">
      <c r="A33958" s="30">
        <v>6217782</v>
      </c>
      <c r="B33958" s="30" t="s">
        <v>22081</v>
      </c>
    </row>
    <row r="33959" spans="1:2" ht="15" x14ac:dyDescent="0.25">
      <c r="A33959" s="30">
        <v>6217783</v>
      </c>
      <c r="B33959" s="30" t="s">
        <v>43427</v>
      </c>
    </row>
    <row r="33960" spans="1:2" ht="15" x14ac:dyDescent="0.25">
      <c r="A33960" s="30">
        <v>6217784</v>
      </c>
      <c r="B33960" s="30" t="s">
        <v>22082</v>
      </c>
    </row>
    <row r="33961" spans="1:2" ht="15" x14ac:dyDescent="0.25">
      <c r="A33961" s="30">
        <v>6217785</v>
      </c>
      <c r="B33961" s="30" t="s">
        <v>22083</v>
      </c>
    </row>
    <row r="33962" spans="1:2" ht="15" x14ac:dyDescent="0.25">
      <c r="A33962" s="30">
        <v>6217786</v>
      </c>
      <c r="B33962" s="30" t="s">
        <v>60820</v>
      </c>
    </row>
    <row r="33963" spans="1:2" ht="15" x14ac:dyDescent="0.25">
      <c r="A33963" s="30">
        <v>6217787</v>
      </c>
      <c r="B33963" s="30" t="s">
        <v>55599</v>
      </c>
    </row>
    <row r="33964" spans="1:2" ht="15" x14ac:dyDescent="0.25">
      <c r="A33964" s="30">
        <v>6217788</v>
      </c>
      <c r="B33964" s="30" t="s">
        <v>60821</v>
      </c>
    </row>
    <row r="33965" spans="1:2" ht="15" x14ac:dyDescent="0.25">
      <c r="A33965" s="30">
        <v>6217789</v>
      </c>
      <c r="B33965" s="30" t="s">
        <v>60822</v>
      </c>
    </row>
    <row r="33966" spans="1:2" ht="15" x14ac:dyDescent="0.25">
      <c r="A33966" s="30">
        <v>6217790</v>
      </c>
      <c r="B33966" s="30" t="s">
        <v>60823</v>
      </c>
    </row>
    <row r="33967" spans="1:2" ht="15" x14ac:dyDescent="0.25">
      <c r="A33967" s="30">
        <v>6217791</v>
      </c>
      <c r="B33967" s="30" t="s">
        <v>55600</v>
      </c>
    </row>
    <row r="33968" spans="1:2" ht="15" x14ac:dyDescent="0.25">
      <c r="A33968" s="30">
        <v>6217792</v>
      </c>
      <c r="B33968" s="30" t="s">
        <v>55601</v>
      </c>
    </row>
    <row r="33969" spans="1:2" ht="15" x14ac:dyDescent="0.25">
      <c r="A33969" s="30">
        <v>6217793</v>
      </c>
      <c r="B33969" s="30" t="s">
        <v>55602</v>
      </c>
    </row>
    <row r="33970" spans="1:2" ht="15" x14ac:dyDescent="0.25">
      <c r="A33970" s="30">
        <v>6217794</v>
      </c>
      <c r="B33970" s="30" t="s">
        <v>55603</v>
      </c>
    </row>
    <row r="33971" spans="1:2" ht="15" x14ac:dyDescent="0.25">
      <c r="A33971" s="30">
        <v>6217795</v>
      </c>
      <c r="B33971" s="30" t="s">
        <v>55604</v>
      </c>
    </row>
    <row r="33972" spans="1:2" ht="15" x14ac:dyDescent="0.25">
      <c r="A33972" s="30">
        <v>6217796</v>
      </c>
      <c r="B33972" s="30" t="s">
        <v>55605</v>
      </c>
    </row>
    <row r="33973" spans="1:2" ht="15" x14ac:dyDescent="0.25">
      <c r="A33973" s="30">
        <v>6217797</v>
      </c>
      <c r="B33973" s="30" t="s">
        <v>60824</v>
      </c>
    </row>
    <row r="33974" spans="1:2" ht="15" x14ac:dyDescent="0.25">
      <c r="A33974" s="30">
        <v>6217798</v>
      </c>
      <c r="B33974" s="30" t="s">
        <v>60825</v>
      </c>
    </row>
    <row r="33975" spans="1:2" ht="15" x14ac:dyDescent="0.25">
      <c r="A33975" s="30">
        <v>6217799</v>
      </c>
      <c r="B33975" s="30" t="s">
        <v>60826</v>
      </c>
    </row>
    <row r="33976" spans="1:2" ht="15" x14ac:dyDescent="0.25">
      <c r="A33976" s="30">
        <v>6217800</v>
      </c>
      <c r="B33976" s="30" t="s">
        <v>55606</v>
      </c>
    </row>
    <row r="33977" spans="1:2" ht="15" x14ac:dyDescent="0.25">
      <c r="A33977" s="30">
        <v>6217801</v>
      </c>
      <c r="B33977" s="30" t="s">
        <v>55607</v>
      </c>
    </row>
    <row r="33978" spans="1:2" ht="15" x14ac:dyDescent="0.25">
      <c r="A33978" s="30">
        <v>6217802</v>
      </c>
      <c r="B33978" s="30" t="s">
        <v>55608</v>
      </c>
    </row>
    <row r="33979" spans="1:2" ht="15" x14ac:dyDescent="0.25">
      <c r="A33979" s="30">
        <v>6217803</v>
      </c>
      <c r="B33979" s="30" t="s">
        <v>22084</v>
      </c>
    </row>
    <row r="33980" spans="1:2" ht="15" x14ac:dyDescent="0.25">
      <c r="A33980" s="30">
        <v>6217804</v>
      </c>
      <c r="B33980" s="30" t="s">
        <v>43428</v>
      </c>
    </row>
    <row r="33981" spans="1:2" ht="15" x14ac:dyDescent="0.25">
      <c r="A33981" s="30">
        <v>6217805</v>
      </c>
      <c r="B33981" s="30" t="s">
        <v>22085</v>
      </c>
    </row>
    <row r="33982" spans="1:2" ht="15" x14ac:dyDescent="0.25">
      <c r="A33982" s="30">
        <v>6217806</v>
      </c>
      <c r="B33982" s="30" t="s">
        <v>22086</v>
      </c>
    </row>
    <row r="33983" spans="1:2" ht="15" x14ac:dyDescent="0.25">
      <c r="A33983" s="30">
        <v>6217807</v>
      </c>
      <c r="B33983" s="30" t="s">
        <v>22087</v>
      </c>
    </row>
    <row r="33984" spans="1:2" ht="15" x14ac:dyDescent="0.25">
      <c r="A33984" s="30">
        <v>6217808</v>
      </c>
      <c r="B33984" s="30" t="s">
        <v>22088</v>
      </c>
    </row>
    <row r="33985" spans="1:2" ht="15" x14ac:dyDescent="0.25">
      <c r="A33985" s="30">
        <v>6217809</v>
      </c>
      <c r="B33985" s="30" t="s">
        <v>43429</v>
      </c>
    </row>
    <row r="33986" spans="1:2" ht="15" x14ac:dyDescent="0.25">
      <c r="A33986" s="30">
        <v>6217810</v>
      </c>
      <c r="B33986" s="30" t="s">
        <v>22089</v>
      </c>
    </row>
    <row r="33987" spans="1:2" ht="15" x14ac:dyDescent="0.25">
      <c r="A33987" s="30">
        <v>6217811</v>
      </c>
      <c r="B33987" s="30" t="s">
        <v>22090</v>
      </c>
    </row>
    <row r="33988" spans="1:2" ht="15" x14ac:dyDescent="0.25">
      <c r="A33988" s="30">
        <v>6217812</v>
      </c>
      <c r="B33988" s="30" t="s">
        <v>43430</v>
      </c>
    </row>
    <row r="33989" spans="1:2" ht="15" x14ac:dyDescent="0.25">
      <c r="A33989" s="30">
        <v>6217813</v>
      </c>
      <c r="B33989" s="30" t="s">
        <v>22091</v>
      </c>
    </row>
    <row r="33990" spans="1:2" ht="15" x14ac:dyDescent="0.25">
      <c r="A33990" s="30">
        <v>6217814</v>
      </c>
      <c r="B33990" s="30" t="s">
        <v>43431</v>
      </c>
    </row>
    <row r="33991" spans="1:2" ht="15" x14ac:dyDescent="0.25">
      <c r="A33991" s="30">
        <v>6217815</v>
      </c>
      <c r="B33991" s="30" t="s">
        <v>22092</v>
      </c>
    </row>
    <row r="33992" spans="1:2" ht="15" x14ac:dyDescent="0.25">
      <c r="A33992" s="30">
        <v>6217816</v>
      </c>
      <c r="B33992" s="30" t="s">
        <v>55609</v>
      </c>
    </row>
    <row r="33993" spans="1:2" ht="15" x14ac:dyDescent="0.25">
      <c r="A33993" s="30">
        <v>6217817</v>
      </c>
      <c r="B33993" s="30" t="s">
        <v>22093</v>
      </c>
    </row>
    <row r="33994" spans="1:2" ht="15" x14ac:dyDescent="0.25">
      <c r="A33994" s="30">
        <v>6217818</v>
      </c>
      <c r="B33994" s="30" t="s">
        <v>55610</v>
      </c>
    </row>
    <row r="33995" spans="1:2" ht="15" x14ac:dyDescent="0.25">
      <c r="A33995" s="30">
        <v>6217819</v>
      </c>
      <c r="B33995" s="30" t="s">
        <v>22094</v>
      </c>
    </row>
    <row r="33996" spans="1:2" ht="15" x14ac:dyDescent="0.25">
      <c r="A33996" s="30">
        <v>6217820</v>
      </c>
      <c r="B33996" s="30" t="s">
        <v>22095</v>
      </c>
    </row>
    <row r="33997" spans="1:2" ht="15" x14ac:dyDescent="0.25">
      <c r="A33997" s="30">
        <v>6217821</v>
      </c>
      <c r="B33997" s="30" t="s">
        <v>22096</v>
      </c>
    </row>
    <row r="33998" spans="1:2" ht="15" x14ac:dyDescent="0.25">
      <c r="A33998" s="30">
        <v>6217822</v>
      </c>
      <c r="B33998" s="30" t="s">
        <v>22097</v>
      </c>
    </row>
    <row r="33999" spans="1:2" ht="15" x14ac:dyDescent="0.25">
      <c r="A33999" s="30">
        <v>6217823</v>
      </c>
      <c r="B33999" s="30" t="s">
        <v>22098</v>
      </c>
    </row>
    <row r="34000" spans="1:2" ht="15" x14ac:dyDescent="0.25">
      <c r="A34000" s="30">
        <v>6217824</v>
      </c>
      <c r="B34000" s="30" t="s">
        <v>22099</v>
      </c>
    </row>
    <row r="34001" spans="1:2" ht="15" x14ac:dyDescent="0.25">
      <c r="A34001" s="30">
        <v>6217825</v>
      </c>
      <c r="B34001" s="30" t="s">
        <v>22100</v>
      </c>
    </row>
    <row r="34002" spans="1:2" ht="15" x14ac:dyDescent="0.25">
      <c r="A34002" s="30">
        <v>6217826</v>
      </c>
      <c r="B34002" s="30" t="s">
        <v>22101</v>
      </c>
    </row>
    <row r="34003" spans="1:2" ht="15" x14ac:dyDescent="0.25">
      <c r="A34003" s="30">
        <v>6217827</v>
      </c>
      <c r="B34003" s="30" t="s">
        <v>22102</v>
      </c>
    </row>
    <row r="34004" spans="1:2" ht="15" x14ac:dyDescent="0.25">
      <c r="A34004" s="30">
        <v>6217828</v>
      </c>
      <c r="B34004" s="30" t="s">
        <v>22103</v>
      </c>
    </row>
    <row r="34005" spans="1:2" ht="15" x14ac:dyDescent="0.25">
      <c r="A34005" s="30">
        <v>6217829</v>
      </c>
      <c r="B34005" s="30" t="s">
        <v>22104</v>
      </c>
    </row>
    <row r="34006" spans="1:2" ht="15" x14ac:dyDescent="0.25">
      <c r="A34006" s="30">
        <v>6217830</v>
      </c>
      <c r="B34006" s="30" t="s">
        <v>22105</v>
      </c>
    </row>
    <row r="34007" spans="1:2" ht="15" x14ac:dyDescent="0.25">
      <c r="A34007" s="30">
        <v>6217831</v>
      </c>
      <c r="B34007" s="30" t="s">
        <v>22106</v>
      </c>
    </row>
    <row r="34008" spans="1:2" ht="15" x14ac:dyDescent="0.25">
      <c r="A34008" s="30">
        <v>6217832</v>
      </c>
      <c r="B34008" s="30" t="s">
        <v>22107</v>
      </c>
    </row>
    <row r="34009" spans="1:2" ht="15" x14ac:dyDescent="0.25">
      <c r="A34009" s="30">
        <v>6217833</v>
      </c>
      <c r="B34009" s="30" t="s">
        <v>22108</v>
      </c>
    </row>
    <row r="34010" spans="1:2" ht="15" x14ac:dyDescent="0.25">
      <c r="A34010" s="30">
        <v>6217834</v>
      </c>
      <c r="B34010" s="30" t="s">
        <v>22109</v>
      </c>
    </row>
    <row r="34011" spans="1:2" ht="15" x14ac:dyDescent="0.25">
      <c r="A34011" s="30">
        <v>6217835</v>
      </c>
      <c r="B34011" s="30" t="s">
        <v>22110</v>
      </c>
    </row>
    <row r="34012" spans="1:2" ht="15" x14ac:dyDescent="0.25">
      <c r="A34012" s="30">
        <v>6217836</v>
      </c>
      <c r="B34012" s="30" t="s">
        <v>22111</v>
      </c>
    </row>
    <row r="34013" spans="1:2" ht="15" x14ac:dyDescent="0.25">
      <c r="A34013" s="30">
        <v>6217837</v>
      </c>
      <c r="B34013" s="30" t="s">
        <v>22112</v>
      </c>
    </row>
    <row r="34014" spans="1:2" ht="15" x14ac:dyDescent="0.25">
      <c r="A34014" s="30">
        <v>6217838</v>
      </c>
      <c r="B34014" s="30" t="s">
        <v>22113</v>
      </c>
    </row>
    <row r="34015" spans="1:2" ht="15" x14ac:dyDescent="0.25">
      <c r="A34015" s="30">
        <v>6217839</v>
      </c>
      <c r="B34015" s="30" t="s">
        <v>22114</v>
      </c>
    </row>
    <row r="34016" spans="1:2" ht="15" x14ac:dyDescent="0.25">
      <c r="A34016" s="30">
        <v>6217840</v>
      </c>
      <c r="B34016" s="30" t="s">
        <v>22115</v>
      </c>
    </row>
    <row r="34017" spans="1:2" ht="15" x14ac:dyDescent="0.25">
      <c r="A34017" s="30">
        <v>6217841</v>
      </c>
      <c r="B34017" s="30" t="s">
        <v>22116</v>
      </c>
    </row>
    <row r="34018" spans="1:2" ht="15" x14ac:dyDescent="0.25">
      <c r="A34018" s="30">
        <v>6217842</v>
      </c>
      <c r="B34018" s="30" t="s">
        <v>22117</v>
      </c>
    </row>
    <row r="34019" spans="1:2" ht="15" x14ac:dyDescent="0.25">
      <c r="A34019" s="30">
        <v>6217843</v>
      </c>
      <c r="B34019" s="30" t="s">
        <v>22118</v>
      </c>
    </row>
    <row r="34020" spans="1:2" ht="15" x14ac:dyDescent="0.25">
      <c r="A34020" s="30">
        <v>6217844</v>
      </c>
      <c r="B34020" s="30" t="s">
        <v>22119</v>
      </c>
    </row>
    <row r="34021" spans="1:2" ht="15" x14ac:dyDescent="0.25">
      <c r="A34021" s="30">
        <v>6217845</v>
      </c>
      <c r="B34021" s="30" t="s">
        <v>22120</v>
      </c>
    </row>
    <row r="34022" spans="1:2" ht="15" x14ac:dyDescent="0.25">
      <c r="A34022" s="30">
        <v>6217846</v>
      </c>
      <c r="B34022" s="30" t="s">
        <v>22121</v>
      </c>
    </row>
    <row r="34023" spans="1:2" ht="15" x14ac:dyDescent="0.25">
      <c r="A34023" s="30">
        <v>6217847</v>
      </c>
      <c r="B34023" s="30" t="s">
        <v>22122</v>
      </c>
    </row>
    <row r="34024" spans="1:2" ht="15" x14ac:dyDescent="0.25">
      <c r="A34024" s="30">
        <v>6217848</v>
      </c>
      <c r="B34024" s="30" t="s">
        <v>22123</v>
      </c>
    </row>
    <row r="34025" spans="1:2" ht="15" x14ac:dyDescent="0.25">
      <c r="A34025" s="30">
        <v>6217849</v>
      </c>
      <c r="B34025" s="30" t="s">
        <v>22124</v>
      </c>
    </row>
    <row r="34026" spans="1:2" ht="15" x14ac:dyDescent="0.25">
      <c r="A34026" s="30">
        <v>6217850</v>
      </c>
      <c r="B34026" s="30" t="s">
        <v>22125</v>
      </c>
    </row>
    <row r="34027" spans="1:2" ht="15" x14ac:dyDescent="0.25">
      <c r="A34027" s="30">
        <v>6217851</v>
      </c>
      <c r="B34027" s="30" t="s">
        <v>55611</v>
      </c>
    </row>
    <row r="34028" spans="1:2" ht="15" x14ac:dyDescent="0.25">
      <c r="A34028" s="30">
        <v>6217852</v>
      </c>
      <c r="B34028" s="30" t="s">
        <v>60827</v>
      </c>
    </row>
    <row r="34029" spans="1:2" ht="15" x14ac:dyDescent="0.25">
      <c r="A34029" s="30">
        <v>6217853</v>
      </c>
      <c r="B34029" s="30" t="s">
        <v>22126</v>
      </c>
    </row>
    <row r="34030" spans="1:2" ht="15" x14ac:dyDescent="0.25">
      <c r="A34030" s="30">
        <v>6217854</v>
      </c>
      <c r="B34030" s="30" t="s">
        <v>43432</v>
      </c>
    </row>
    <row r="34031" spans="1:2" ht="15" x14ac:dyDescent="0.25">
      <c r="A34031" s="30">
        <v>6217855</v>
      </c>
      <c r="B34031" s="30" t="s">
        <v>614</v>
      </c>
    </row>
    <row r="34032" spans="1:2" ht="15" x14ac:dyDescent="0.25">
      <c r="A34032" s="30">
        <v>6217856</v>
      </c>
      <c r="B34032" s="30" t="s">
        <v>15001</v>
      </c>
    </row>
    <row r="34033" spans="1:2" ht="15" x14ac:dyDescent="0.25">
      <c r="A34033" s="30">
        <v>6217857</v>
      </c>
      <c r="B34033" s="30" t="s">
        <v>15001</v>
      </c>
    </row>
    <row r="34034" spans="1:2" ht="15" x14ac:dyDescent="0.25">
      <c r="A34034" s="30">
        <v>6217858</v>
      </c>
      <c r="B34034" s="30" t="s">
        <v>55612</v>
      </c>
    </row>
    <row r="34035" spans="1:2" ht="15" x14ac:dyDescent="0.25">
      <c r="A34035" s="30">
        <v>6217859</v>
      </c>
      <c r="B34035" s="30" t="s">
        <v>55613</v>
      </c>
    </row>
    <row r="34036" spans="1:2" ht="15" x14ac:dyDescent="0.25">
      <c r="A34036" s="30">
        <v>6217860</v>
      </c>
      <c r="B34036" s="30" t="s">
        <v>22127</v>
      </c>
    </row>
    <row r="34037" spans="1:2" ht="15" x14ac:dyDescent="0.25">
      <c r="A34037" s="30">
        <v>6217861</v>
      </c>
      <c r="B34037" s="30" t="s">
        <v>60828</v>
      </c>
    </row>
    <row r="34038" spans="1:2" ht="15" x14ac:dyDescent="0.25">
      <c r="A34038" s="30">
        <v>6217862</v>
      </c>
      <c r="B34038" s="30" t="s">
        <v>60829</v>
      </c>
    </row>
    <row r="34039" spans="1:2" ht="15" x14ac:dyDescent="0.25">
      <c r="A34039" s="30">
        <v>6217863</v>
      </c>
      <c r="B34039" s="30" t="s">
        <v>22128</v>
      </c>
    </row>
    <row r="34040" spans="1:2" ht="15" x14ac:dyDescent="0.25">
      <c r="A34040" s="30">
        <v>6217864</v>
      </c>
      <c r="B34040" s="30" t="s">
        <v>55614</v>
      </c>
    </row>
    <row r="34041" spans="1:2" ht="15" x14ac:dyDescent="0.25">
      <c r="A34041" s="30">
        <v>6217865</v>
      </c>
      <c r="B34041" s="30" t="s">
        <v>22129</v>
      </c>
    </row>
    <row r="34042" spans="1:2" ht="15" x14ac:dyDescent="0.25">
      <c r="A34042" s="30">
        <v>6217866</v>
      </c>
      <c r="B34042" s="30" t="s">
        <v>43433</v>
      </c>
    </row>
    <row r="34043" spans="1:2" ht="15" x14ac:dyDescent="0.25">
      <c r="A34043" s="30">
        <v>6217867</v>
      </c>
      <c r="B34043" s="30" t="s">
        <v>22130</v>
      </c>
    </row>
    <row r="34044" spans="1:2" ht="15" x14ac:dyDescent="0.25">
      <c r="A34044" s="30">
        <v>6217868</v>
      </c>
      <c r="B34044" s="30" t="s">
        <v>15001</v>
      </c>
    </row>
    <row r="34045" spans="1:2" ht="15" x14ac:dyDescent="0.25">
      <c r="A34045" s="30">
        <v>6217869</v>
      </c>
      <c r="B34045" s="30" t="s">
        <v>15001</v>
      </c>
    </row>
    <row r="34046" spans="1:2" ht="15" x14ac:dyDescent="0.25">
      <c r="A34046" s="30">
        <v>6217870</v>
      </c>
      <c r="B34046" s="30" t="s">
        <v>15001</v>
      </c>
    </row>
    <row r="34047" spans="1:2" ht="15" x14ac:dyDescent="0.25">
      <c r="A34047" s="30">
        <v>6217871</v>
      </c>
      <c r="B34047" s="30" t="s">
        <v>43434</v>
      </c>
    </row>
    <row r="34048" spans="1:2" ht="15" x14ac:dyDescent="0.25">
      <c r="A34048" s="30">
        <v>6217872</v>
      </c>
      <c r="B34048" s="30" t="s">
        <v>22131</v>
      </c>
    </row>
    <row r="34049" spans="1:2" ht="15" x14ac:dyDescent="0.25">
      <c r="A34049" s="30">
        <v>6217873</v>
      </c>
      <c r="B34049" s="30" t="s">
        <v>22132</v>
      </c>
    </row>
    <row r="34050" spans="1:2" ht="15" x14ac:dyDescent="0.25">
      <c r="A34050" s="30">
        <v>6217874</v>
      </c>
      <c r="B34050" s="30" t="s">
        <v>20026</v>
      </c>
    </row>
    <row r="34051" spans="1:2" ht="15" x14ac:dyDescent="0.25">
      <c r="A34051" s="30">
        <v>6217875</v>
      </c>
      <c r="B34051" s="30" t="s">
        <v>20027</v>
      </c>
    </row>
    <row r="34052" spans="1:2" ht="15" x14ac:dyDescent="0.25">
      <c r="A34052" s="30">
        <v>6217876</v>
      </c>
      <c r="B34052" s="30" t="s">
        <v>20028</v>
      </c>
    </row>
    <row r="34053" spans="1:2" ht="15" x14ac:dyDescent="0.25">
      <c r="A34053" s="30">
        <v>6217877</v>
      </c>
      <c r="B34053" s="30" t="s">
        <v>22133</v>
      </c>
    </row>
    <row r="34054" spans="1:2" ht="15" x14ac:dyDescent="0.25">
      <c r="A34054" s="30">
        <v>6217878</v>
      </c>
      <c r="B34054" s="30" t="s">
        <v>22134</v>
      </c>
    </row>
    <row r="34055" spans="1:2" ht="15" x14ac:dyDescent="0.25">
      <c r="A34055" s="30">
        <v>6217879</v>
      </c>
      <c r="B34055" s="30" t="s">
        <v>22135</v>
      </c>
    </row>
    <row r="34056" spans="1:2" ht="15" x14ac:dyDescent="0.25">
      <c r="A34056" s="30">
        <v>6217880</v>
      </c>
      <c r="B34056" s="30" t="s">
        <v>55615</v>
      </c>
    </row>
    <row r="34057" spans="1:2" ht="15" x14ac:dyDescent="0.25">
      <c r="A34057" s="30">
        <v>6217881</v>
      </c>
      <c r="B34057" s="30" t="s">
        <v>60830</v>
      </c>
    </row>
    <row r="34058" spans="1:2" ht="15" x14ac:dyDescent="0.25">
      <c r="A34058" s="30">
        <v>6217882</v>
      </c>
      <c r="B34058" s="30" t="s">
        <v>60831</v>
      </c>
    </row>
    <row r="34059" spans="1:2" ht="15" x14ac:dyDescent="0.25">
      <c r="A34059" s="30">
        <v>6217883</v>
      </c>
      <c r="B34059" s="30" t="s">
        <v>60832</v>
      </c>
    </row>
    <row r="34060" spans="1:2" ht="15" x14ac:dyDescent="0.25">
      <c r="A34060" s="30">
        <v>6217884</v>
      </c>
      <c r="B34060" s="30" t="s">
        <v>22136</v>
      </c>
    </row>
    <row r="34061" spans="1:2" ht="15" x14ac:dyDescent="0.25">
      <c r="A34061" s="30">
        <v>6217885</v>
      </c>
      <c r="B34061" s="30" t="s">
        <v>55616</v>
      </c>
    </row>
    <row r="34062" spans="1:2" ht="15" x14ac:dyDescent="0.25">
      <c r="A34062" s="30">
        <v>6217886</v>
      </c>
      <c r="B34062" s="30" t="s">
        <v>22137</v>
      </c>
    </row>
    <row r="34063" spans="1:2" ht="15" x14ac:dyDescent="0.25">
      <c r="A34063" s="30">
        <v>6217887</v>
      </c>
      <c r="B34063" s="30" t="s">
        <v>22138</v>
      </c>
    </row>
    <row r="34064" spans="1:2" ht="15" x14ac:dyDescent="0.25">
      <c r="A34064" s="30">
        <v>6217888</v>
      </c>
      <c r="B34064" s="30" t="s">
        <v>22139</v>
      </c>
    </row>
    <row r="34065" spans="1:2" ht="15" x14ac:dyDescent="0.25">
      <c r="A34065" s="30">
        <v>6217889</v>
      </c>
      <c r="B34065" s="30" t="s">
        <v>22140</v>
      </c>
    </row>
    <row r="34066" spans="1:2" ht="15" x14ac:dyDescent="0.25">
      <c r="A34066" s="30">
        <v>6217890</v>
      </c>
      <c r="B34066" s="30" t="s">
        <v>43435</v>
      </c>
    </row>
    <row r="34067" spans="1:2" ht="15" x14ac:dyDescent="0.25">
      <c r="A34067" s="30">
        <v>6217891</v>
      </c>
      <c r="B34067" s="30" t="s">
        <v>55617</v>
      </c>
    </row>
    <row r="34068" spans="1:2" ht="15" x14ac:dyDescent="0.25">
      <c r="A34068" s="30">
        <v>6217892</v>
      </c>
      <c r="B34068" s="30" t="s">
        <v>22141</v>
      </c>
    </row>
    <row r="34069" spans="1:2" ht="15" x14ac:dyDescent="0.25">
      <c r="A34069" s="30">
        <v>6217893</v>
      </c>
      <c r="B34069" s="30" t="s">
        <v>22142</v>
      </c>
    </row>
    <row r="34070" spans="1:2" ht="15" x14ac:dyDescent="0.25">
      <c r="A34070" s="30">
        <v>6217894</v>
      </c>
      <c r="B34070" s="30" t="s">
        <v>22143</v>
      </c>
    </row>
    <row r="34071" spans="1:2" ht="15" x14ac:dyDescent="0.25">
      <c r="A34071" s="30">
        <v>6217895</v>
      </c>
      <c r="B34071" s="30" t="s">
        <v>20268</v>
      </c>
    </row>
    <row r="34072" spans="1:2" ht="15" x14ac:dyDescent="0.25">
      <c r="A34072" s="30">
        <v>6217896</v>
      </c>
      <c r="B34072" s="30" t="s">
        <v>22144</v>
      </c>
    </row>
    <row r="34073" spans="1:2" ht="15" x14ac:dyDescent="0.25">
      <c r="A34073" s="30">
        <v>6217897</v>
      </c>
      <c r="B34073" s="30" t="s">
        <v>22145</v>
      </c>
    </row>
    <row r="34074" spans="1:2" ht="15" x14ac:dyDescent="0.25">
      <c r="A34074" s="30">
        <v>6217898</v>
      </c>
      <c r="B34074" s="30" t="s">
        <v>22146</v>
      </c>
    </row>
    <row r="34075" spans="1:2" ht="15" x14ac:dyDescent="0.25">
      <c r="A34075" s="30">
        <v>6217899</v>
      </c>
      <c r="B34075" s="30" t="s">
        <v>22147</v>
      </c>
    </row>
    <row r="34076" spans="1:2" ht="15" x14ac:dyDescent="0.25">
      <c r="A34076" s="30">
        <v>6217900</v>
      </c>
      <c r="B34076" s="30" t="s">
        <v>61708</v>
      </c>
    </row>
    <row r="34077" spans="1:2" ht="15" x14ac:dyDescent="0.25">
      <c r="A34077" s="30">
        <v>6217901</v>
      </c>
      <c r="B34077" s="30" t="s">
        <v>19405</v>
      </c>
    </row>
    <row r="34078" spans="1:2" ht="15" x14ac:dyDescent="0.25">
      <c r="A34078" s="30">
        <v>6217902</v>
      </c>
      <c r="B34078" s="30" t="s">
        <v>43436</v>
      </c>
    </row>
    <row r="34079" spans="1:2" ht="15" x14ac:dyDescent="0.25">
      <c r="A34079" s="30">
        <v>6217903</v>
      </c>
      <c r="B34079" s="30" t="s">
        <v>22148</v>
      </c>
    </row>
    <row r="34080" spans="1:2" ht="15" x14ac:dyDescent="0.25">
      <c r="A34080" s="30">
        <v>6217904</v>
      </c>
      <c r="B34080" s="30" t="s">
        <v>43437</v>
      </c>
    </row>
    <row r="34081" spans="1:2" ht="15" x14ac:dyDescent="0.25">
      <c r="A34081" s="30">
        <v>6217905</v>
      </c>
      <c r="B34081" s="30" t="s">
        <v>22149</v>
      </c>
    </row>
    <row r="34082" spans="1:2" ht="15" x14ac:dyDescent="0.25">
      <c r="A34082" s="30">
        <v>6217906</v>
      </c>
      <c r="B34082" s="30" t="s">
        <v>22150</v>
      </c>
    </row>
    <row r="34083" spans="1:2" ht="15" x14ac:dyDescent="0.25">
      <c r="A34083" s="30">
        <v>6217907</v>
      </c>
      <c r="B34083" s="30" t="s">
        <v>43438</v>
      </c>
    </row>
    <row r="34084" spans="1:2" ht="15" x14ac:dyDescent="0.25">
      <c r="A34084" s="30">
        <v>6217908</v>
      </c>
      <c r="B34084" s="30" t="s">
        <v>22151</v>
      </c>
    </row>
    <row r="34085" spans="1:2" ht="15" x14ac:dyDescent="0.25">
      <c r="A34085" s="30">
        <v>6217909</v>
      </c>
      <c r="B34085" s="30" t="s">
        <v>22152</v>
      </c>
    </row>
    <row r="34086" spans="1:2" ht="15" x14ac:dyDescent="0.25">
      <c r="A34086" s="30">
        <v>6217910</v>
      </c>
      <c r="B34086" s="30" t="s">
        <v>43439</v>
      </c>
    </row>
    <row r="34087" spans="1:2" ht="15" x14ac:dyDescent="0.25">
      <c r="A34087" s="30">
        <v>6217911</v>
      </c>
      <c r="B34087" s="30" t="s">
        <v>43440</v>
      </c>
    </row>
    <row r="34088" spans="1:2" ht="15" x14ac:dyDescent="0.25">
      <c r="A34088" s="30">
        <v>6217912</v>
      </c>
      <c r="B34088" s="30" t="s">
        <v>43441</v>
      </c>
    </row>
    <row r="34089" spans="1:2" ht="15" x14ac:dyDescent="0.25">
      <c r="A34089" s="30">
        <v>6217913</v>
      </c>
      <c r="B34089" s="30" t="s">
        <v>22153</v>
      </c>
    </row>
    <row r="34090" spans="1:2" ht="15" x14ac:dyDescent="0.25">
      <c r="A34090" s="30">
        <v>6217914</v>
      </c>
      <c r="B34090" s="30" t="s">
        <v>22154</v>
      </c>
    </row>
    <row r="34091" spans="1:2" ht="15" x14ac:dyDescent="0.25">
      <c r="A34091" s="30">
        <v>6217915</v>
      </c>
      <c r="B34091" s="30" t="s">
        <v>9960</v>
      </c>
    </row>
    <row r="34092" spans="1:2" ht="15" x14ac:dyDescent="0.25">
      <c r="A34092" s="30">
        <v>6217916</v>
      </c>
      <c r="B34092" s="30" t="s">
        <v>22155</v>
      </c>
    </row>
    <row r="34093" spans="1:2" ht="15" x14ac:dyDescent="0.25">
      <c r="A34093" s="30">
        <v>6217917</v>
      </c>
      <c r="B34093" s="30" t="s">
        <v>22156</v>
      </c>
    </row>
    <row r="34094" spans="1:2" ht="15" x14ac:dyDescent="0.25">
      <c r="A34094" s="30">
        <v>6217918</v>
      </c>
      <c r="B34094" s="30" t="s">
        <v>22157</v>
      </c>
    </row>
    <row r="34095" spans="1:2" ht="15" x14ac:dyDescent="0.25">
      <c r="A34095" s="30">
        <v>6217919</v>
      </c>
      <c r="B34095" s="30" t="s">
        <v>22158</v>
      </c>
    </row>
    <row r="34096" spans="1:2" ht="15" x14ac:dyDescent="0.25">
      <c r="A34096" s="30">
        <v>6217920</v>
      </c>
      <c r="B34096" s="30" t="s">
        <v>278</v>
      </c>
    </row>
    <row r="34097" spans="1:2" ht="15" x14ac:dyDescent="0.25">
      <c r="A34097" s="30">
        <v>6217921</v>
      </c>
      <c r="B34097" s="30" t="s">
        <v>22159</v>
      </c>
    </row>
    <row r="34098" spans="1:2" ht="15" x14ac:dyDescent="0.25">
      <c r="A34098" s="30">
        <v>6217922</v>
      </c>
      <c r="B34098" s="30" t="s">
        <v>22160</v>
      </c>
    </row>
    <row r="34099" spans="1:2" ht="15" x14ac:dyDescent="0.25">
      <c r="A34099" s="30">
        <v>6217923</v>
      </c>
      <c r="B34099" s="30" t="s">
        <v>22161</v>
      </c>
    </row>
    <row r="34100" spans="1:2" ht="15" x14ac:dyDescent="0.25">
      <c r="A34100" s="30">
        <v>6217924</v>
      </c>
      <c r="B34100" s="30" t="s">
        <v>22162</v>
      </c>
    </row>
    <row r="34101" spans="1:2" ht="15" x14ac:dyDescent="0.25">
      <c r="A34101" s="30">
        <v>6217925</v>
      </c>
      <c r="B34101" s="30" t="s">
        <v>22163</v>
      </c>
    </row>
    <row r="34102" spans="1:2" ht="15" x14ac:dyDescent="0.25">
      <c r="A34102" s="30">
        <v>6217926</v>
      </c>
      <c r="B34102" s="30" t="s">
        <v>22164</v>
      </c>
    </row>
    <row r="34103" spans="1:2" ht="15" x14ac:dyDescent="0.25">
      <c r="A34103" s="30">
        <v>6217927</v>
      </c>
      <c r="B34103" s="30" t="s">
        <v>22165</v>
      </c>
    </row>
    <row r="34104" spans="1:2" ht="15" x14ac:dyDescent="0.25">
      <c r="A34104" s="30">
        <v>6217928</v>
      </c>
      <c r="B34104" s="30" t="s">
        <v>22166</v>
      </c>
    </row>
    <row r="34105" spans="1:2" ht="15" x14ac:dyDescent="0.25">
      <c r="A34105" s="30">
        <v>6217929</v>
      </c>
      <c r="B34105" s="30" t="s">
        <v>22167</v>
      </c>
    </row>
    <row r="34106" spans="1:2" ht="15" x14ac:dyDescent="0.25">
      <c r="A34106" s="30">
        <v>6217930</v>
      </c>
      <c r="B34106" s="30" t="s">
        <v>22168</v>
      </c>
    </row>
    <row r="34107" spans="1:2" ht="15" x14ac:dyDescent="0.25">
      <c r="A34107" s="30">
        <v>6217931</v>
      </c>
      <c r="B34107" s="30" t="s">
        <v>22169</v>
      </c>
    </row>
    <row r="34108" spans="1:2" ht="15" x14ac:dyDescent="0.25">
      <c r="A34108" s="30">
        <v>6217932</v>
      </c>
      <c r="B34108" s="30" t="s">
        <v>22170</v>
      </c>
    </row>
    <row r="34109" spans="1:2" ht="15" x14ac:dyDescent="0.25">
      <c r="A34109" s="30">
        <v>6217933</v>
      </c>
      <c r="B34109" s="30" t="s">
        <v>22171</v>
      </c>
    </row>
    <row r="34110" spans="1:2" ht="15" x14ac:dyDescent="0.25">
      <c r="A34110" s="30">
        <v>6217934</v>
      </c>
      <c r="B34110" s="30" t="s">
        <v>43442</v>
      </c>
    </row>
    <row r="34111" spans="1:2" ht="15" x14ac:dyDescent="0.25">
      <c r="A34111" s="30">
        <v>6217935</v>
      </c>
      <c r="B34111" s="30" t="s">
        <v>22172</v>
      </c>
    </row>
    <row r="34112" spans="1:2" ht="15" x14ac:dyDescent="0.25">
      <c r="A34112" s="30">
        <v>6217936</v>
      </c>
      <c r="B34112" s="30" t="s">
        <v>22172</v>
      </c>
    </row>
    <row r="34113" spans="1:2" ht="15" x14ac:dyDescent="0.25">
      <c r="A34113" s="30">
        <v>6217937</v>
      </c>
      <c r="B34113" s="30" t="s">
        <v>22172</v>
      </c>
    </row>
    <row r="34114" spans="1:2" ht="15" x14ac:dyDescent="0.25">
      <c r="A34114" s="30">
        <v>6217938</v>
      </c>
      <c r="B34114" s="30" t="s">
        <v>22172</v>
      </c>
    </row>
    <row r="34115" spans="1:2" ht="15" x14ac:dyDescent="0.25">
      <c r="A34115" s="30">
        <v>6217939</v>
      </c>
      <c r="B34115" s="30" t="s">
        <v>22172</v>
      </c>
    </row>
    <row r="34116" spans="1:2" ht="15" x14ac:dyDescent="0.25">
      <c r="A34116" s="30">
        <v>6217940</v>
      </c>
      <c r="B34116" s="30" t="s">
        <v>22172</v>
      </c>
    </row>
    <row r="34117" spans="1:2" ht="15" x14ac:dyDescent="0.25">
      <c r="A34117" s="30">
        <v>6217941</v>
      </c>
      <c r="B34117" s="30" t="s">
        <v>22173</v>
      </c>
    </row>
    <row r="34118" spans="1:2" ht="15" x14ac:dyDescent="0.25">
      <c r="A34118" s="30">
        <v>6217942</v>
      </c>
      <c r="B34118" s="30" t="s">
        <v>22174</v>
      </c>
    </row>
    <row r="34119" spans="1:2" ht="15" x14ac:dyDescent="0.25">
      <c r="A34119" s="30">
        <v>6217943</v>
      </c>
      <c r="B34119" s="30" t="s">
        <v>43443</v>
      </c>
    </row>
    <row r="34120" spans="1:2" ht="15" x14ac:dyDescent="0.25">
      <c r="A34120" s="30">
        <v>6217944</v>
      </c>
      <c r="B34120" s="30" t="s">
        <v>22175</v>
      </c>
    </row>
    <row r="34121" spans="1:2" ht="15" x14ac:dyDescent="0.25">
      <c r="A34121" s="30">
        <v>6217945</v>
      </c>
      <c r="B34121" s="30" t="s">
        <v>22176</v>
      </c>
    </row>
    <row r="34122" spans="1:2" ht="15" x14ac:dyDescent="0.25">
      <c r="A34122" s="30">
        <v>6217946</v>
      </c>
      <c r="B34122" s="30" t="s">
        <v>22177</v>
      </c>
    </row>
    <row r="34123" spans="1:2" ht="15" x14ac:dyDescent="0.25">
      <c r="A34123" s="30">
        <v>6217947</v>
      </c>
      <c r="B34123" s="30" t="s">
        <v>22178</v>
      </c>
    </row>
    <row r="34124" spans="1:2" ht="15" x14ac:dyDescent="0.25">
      <c r="A34124" s="30">
        <v>6217948</v>
      </c>
      <c r="B34124" s="30" t="s">
        <v>43444</v>
      </c>
    </row>
    <row r="34125" spans="1:2" ht="15" x14ac:dyDescent="0.25">
      <c r="A34125" s="30">
        <v>6217949</v>
      </c>
      <c r="B34125" s="30" t="s">
        <v>22179</v>
      </c>
    </row>
    <row r="34126" spans="1:2" ht="15" x14ac:dyDescent="0.25">
      <c r="A34126" s="30">
        <v>6217950</v>
      </c>
      <c r="B34126" s="30" t="s">
        <v>43445</v>
      </c>
    </row>
    <row r="34127" spans="1:2" ht="15" x14ac:dyDescent="0.25">
      <c r="A34127" s="30">
        <v>6217951</v>
      </c>
      <c r="B34127" s="30" t="s">
        <v>43446</v>
      </c>
    </row>
    <row r="34128" spans="1:2" ht="15" x14ac:dyDescent="0.25">
      <c r="A34128" s="30">
        <v>6217952</v>
      </c>
      <c r="B34128" s="30" t="s">
        <v>22180</v>
      </c>
    </row>
    <row r="34129" spans="1:2" ht="15" x14ac:dyDescent="0.25">
      <c r="A34129" s="30">
        <v>6217953</v>
      </c>
      <c r="B34129" s="30" t="s">
        <v>22181</v>
      </c>
    </row>
    <row r="34130" spans="1:2" ht="15" x14ac:dyDescent="0.25">
      <c r="A34130" s="30">
        <v>6217954</v>
      </c>
      <c r="B34130" s="30" t="s">
        <v>43447</v>
      </c>
    </row>
    <row r="34131" spans="1:2" ht="15" x14ac:dyDescent="0.25">
      <c r="A34131" s="30">
        <v>6217955</v>
      </c>
      <c r="B34131" s="30" t="s">
        <v>22182</v>
      </c>
    </row>
    <row r="34132" spans="1:2" ht="15" x14ac:dyDescent="0.25">
      <c r="A34132" s="30">
        <v>6217956</v>
      </c>
      <c r="B34132" s="30" t="s">
        <v>22183</v>
      </c>
    </row>
    <row r="34133" spans="1:2" ht="15" x14ac:dyDescent="0.25">
      <c r="A34133" s="30">
        <v>6217957</v>
      </c>
      <c r="B34133" s="30" t="s">
        <v>22184</v>
      </c>
    </row>
    <row r="34134" spans="1:2" ht="15" x14ac:dyDescent="0.25">
      <c r="A34134" s="30">
        <v>6217958</v>
      </c>
      <c r="B34134" s="30" t="s">
        <v>22185</v>
      </c>
    </row>
    <row r="34135" spans="1:2" ht="15" x14ac:dyDescent="0.25">
      <c r="A34135" s="30">
        <v>6217959</v>
      </c>
      <c r="B34135" s="30" t="s">
        <v>22186</v>
      </c>
    </row>
    <row r="34136" spans="1:2" ht="15" x14ac:dyDescent="0.25">
      <c r="A34136" s="30">
        <v>6217960</v>
      </c>
      <c r="B34136" s="30" t="s">
        <v>22187</v>
      </c>
    </row>
    <row r="34137" spans="1:2" ht="15" x14ac:dyDescent="0.25">
      <c r="A34137" s="30">
        <v>6217961</v>
      </c>
      <c r="B34137" s="30" t="s">
        <v>22188</v>
      </c>
    </row>
    <row r="34138" spans="1:2" ht="15" x14ac:dyDescent="0.25">
      <c r="A34138" s="30">
        <v>6217962</v>
      </c>
      <c r="B34138" s="30" t="s">
        <v>22189</v>
      </c>
    </row>
    <row r="34139" spans="1:2" ht="15" x14ac:dyDescent="0.25">
      <c r="A34139" s="30">
        <v>6217963</v>
      </c>
      <c r="B34139" s="30" t="s">
        <v>22190</v>
      </c>
    </row>
    <row r="34140" spans="1:2" ht="15" x14ac:dyDescent="0.25">
      <c r="A34140" s="30">
        <v>6217964</v>
      </c>
      <c r="B34140" s="30" t="s">
        <v>43448</v>
      </c>
    </row>
    <row r="34141" spans="1:2" ht="15" x14ac:dyDescent="0.25">
      <c r="A34141" s="30">
        <v>6217965</v>
      </c>
      <c r="B34141" s="30" t="s">
        <v>22191</v>
      </c>
    </row>
    <row r="34142" spans="1:2" ht="15" x14ac:dyDescent="0.25">
      <c r="A34142" s="30">
        <v>6217966</v>
      </c>
      <c r="B34142" s="30" t="s">
        <v>22192</v>
      </c>
    </row>
    <row r="34143" spans="1:2" ht="15" x14ac:dyDescent="0.25">
      <c r="A34143" s="30">
        <v>6217967</v>
      </c>
      <c r="B34143" s="30" t="s">
        <v>22193</v>
      </c>
    </row>
    <row r="34144" spans="1:2" ht="15" x14ac:dyDescent="0.25">
      <c r="A34144" s="30">
        <v>6217968</v>
      </c>
      <c r="B34144" s="30" t="s">
        <v>43449</v>
      </c>
    </row>
    <row r="34145" spans="1:2" ht="15" x14ac:dyDescent="0.25">
      <c r="A34145" s="30">
        <v>6217969</v>
      </c>
      <c r="B34145" s="30" t="s">
        <v>22194</v>
      </c>
    </row>
    <row r="34146" spans="1:2" ht="15" x14ac:dyDescent="0.25">
      <c r="A34146" s="30">
        <v>6217970</v>
      </c>
      <c r="B34146" s="30" t="s">
        <v>61709</v>
      </c>
    </row>
    <row r="34147" spans="1:2" ht="15" x14ac:dyDescent="0.25">
      <c r="A34147" s="30">
        <v>6217971</v>
      </c>
      <c r="B34147" s="30" t="s">
        <v>61710</v>
      </c>
    </row>
    <row r="34148" spans="1:2" ht="15" x14ac:dyDescent="0.25">
      <c r="A34148" s="30">
        <v>6217972</v>
      </c>
      <c r="B34148" s="30" t="s">
        <v>61711</v>
      </c>
    </row>
    <row r="34149" spans="1:2" ht="15" x14ac:dyDescent="0.25">
      <c r="A34149" s="30">
        <v>6217973</v>
      </c>
      <c r="B34149" s="30" t="s">
        <v>22195</v>
      </c>
    </row>
    <row r="34150" spans="1:2" ht="15" x14ac:dyDescent="0.25">
      <c r="A34150" s="30">
        <v>6217974</v>
      </c>
      <c r="B34150" s="30" t="s">
        <v>22196</v>
      </c>
    </row>
    <row r="34151" spans="1:2" ht="15" x14ac:dyDescent="0.25">
      <c r="A34151" s="30">
        <v>6217975</v>
      </c>
      <c r="B34151" s="30" t="s">
        <v>22197</v>
      </c>
    </row>
    <row r="34152" spans="1:2" ht="15" x14ac:dyDescent="0.25">
      <c r="A34152" s="30">
        <v>6217976</v>
      </c>
      <c r="B34152" s="30" t="s">
        <v>22198</v>
      </c>
    </row>
    <row r="34153" spans="1:2" ht="15" x14ac:dyDescent="0.25">
      <c r="A34153" s="30">
        <v>6217977</v>
      </c>
      <c r="B34153" s="30" t="s">
        <v>22199</v>
      </c>
    </row>
    <row r="34154" spans="1:2" ht="15" x14ac:dyDescent="0.25">
      <c r="A34154" s="30">
        <v>6217978</v>
      </c>
      <c r="B34154" s="30" t="s">
        <v>43450</v>
      </c>
    </row>
    <row r="34155" spans="1:2" ht="15" x14ac:dyDescent="0.25">
      <c r="A34155" s="30">
        <v>6217979</v>
      </c>
      <c r="B34155" s="30" t="s">
        <v>22200</v>
      </c>
    </row>
    <row r="34156" spans="1:2" ht="15" x14ac:dyDescent="0.25">
      <c r="A34156" s="30">
        <v>6217980</v>
      </c>
      <c r="B34156" s="30" t="s">
        <v>43451</v>
      </c>
    </row>
    <row r="34157" spans="1:2" ht="15" x14ac:dyDescent="0.25">
      <c r="A34157" s="30">
        <v>6217981</v>
      </c>
      <c r="B34157" s="30" t="s">
        <v>43452</v>
      </c>
    </row>
    <row r="34158" spans="1:2" ht="15" x14ac:dyDescent="0.25">
      <c r="A34158" s="30">
        <v>6217982</v>
      </c>
      <c r="B34158" s="30" t="s">
        <v>43453</v>
      </c>
    </row>
    <row r="34159" spans="1:2" ht="15" x14ac:dyDescent="0.25">
      <c r="A34159" s="30">
        <v>6217983</v>
      </c>
      <c r="B34159" s="30" t="s">
        <v>22201</v>
      </c>
    </row>
    <row r="34160" spans="1:2" ht="15" x14ac:dyDescent="0.25">
      <c r="A34160" s="30">
        <v>6217984</v>
      </c>
      <c r="B34160" s="30" t="s">
        <v>22202</v>
      </c>
    </row>
    <row r="34161" spans="1:2" ht="15" x14ac:dyDescent="0.25">
      <c r="A34161" s="30">
        <v>6217985</v>
      </c>
      <c r="B34161" s="30" t="s">
        <v>60833</v>
      </c>
    </row>
    <row r="34162" spans="1:2" ht="15" x14ac:dyDescent="0.25">
      <c r="A34162" s="30">
        <v>6217986</v>
      </c>
      <c r="B34162" s="30" t="s">
        <v>22203</v>
      </c>
    </row>
    <row r="34163" spans="1:2" ht="15" x14ac:dyDescent="0.25">
      <c r="A34163" s="30">
        <v>6217987</v>
      </c>
      <c r="B34163" s="30" t="s">
        <v>22204</v>
      </c>
    </row>
    <row r="34164" spans="1:2" ht="15" x14ac:dyDescent="0.25">
      <c r="A34164" s="30">
        <v>6217988</v>
      </c>
      <c r="B34164" s="30" t="s">
        <v>22205</v>
      </c>
    </row>
    <row r="34165" spans="1:2" ht="15" x14ac:dyDescent="0.25">
      <c r="A34165" s="30">
        <v>6217989</v>
      </c>
      <c r="B34165" s="30" t="s">
        <v>22206</v>
      </c>
    </row>
    <row r="34166" spans="1:2" ht="15" x14ac:dyDescent="0.25">
      <c r="A34166" s="30">
        <v>6217990</v>
      </c>
      <c r="B34166" s="30" t="s">
        <v>43454</v>
      </c>
    </row>
    <row r="34167" spans="1:2" ht="15" x14ac:dyDescent="0.25">
      <c r="A34167" s="30">
        <v>6217991</v>
      </c>
      <c r="B34167" s="30" t="s">
        <v>43455</v>
      </c>
    </row>
    <row r="34168" spans="1:2" ht="15" x14ac:dyDescent="0.25">
      <c r="A34168" s="30">
        <v>6217992</v>
      </c>
      <c r="B34168" s="30" t="s">
        <v>22207</v>
      </c>
    </row>
    <row r="34169" spans="1:2" ht="15" x14ac:dyDescent="0.25">
      <c r="A34169" s="30">
        <v>6217993</v>
      </c>
      <c r="B34169" s="30" t="s">
        <v>22208</v>
      </c>
    </row>
    <row r="34170" spans="1:2" ht="15" x14ac:dyDescent="0.25">
      <c r="A34170" s="30">
        <v>6217994</v>
      </c>
      <c r="B34170" s="30" t="s">
        <v>22209</v>
      </c>
    </row>
    <row r="34171" spans="1:2" ht="15" x14ac:dyDescent="0.25">
      <c r="A34171" s="30">
        <v>6217995</v>
      </c>
      <c r="B34171" s="30" t="s">
        <v>22210</v>
      </c>
    </row>
    <row r="34172" spans="1:2" ht="15" x14ac:dyDescent="0.25">
      <c r="A34172" s="30">
        <v>6217996</v>
      </c>
      <c r="B34172" s="30" t="s">
        <v>8526</v>
      </c>
    </row>
    <row r="34173" spans="1:2" ht="15" x14ac:dyDescent="0.25">
      <c r="A34173" s="30">
        <v>6217997</v>
      </c>
      <c r="B34173" s="30" t="s">
        <v>22211</v>
      </c>
    </row>
    <row r="34174" spans="1:2" ht="15" x14ac:dyDescent="0.25">
      <c r="A34174" s="30">
        <v>6217998</v>
      </c>
      <c r="B34174" s="30" t="s">
        <v>43456</v>
      </c>
    </row>
    <row r="34175" spans="1:2" ht="15" x14ac:dyDescent="0.25">
      <c r="A34175" s="30">
        <v>6217999</v>
      </c>
      <c r="B34175" s="30" t="s">
        <v>22212</v>
      </c>
    </row>
    <row r="34176" spans="1:2" ht="15" x14ac:dyDescent="0.25">
      <c r="A34176" s="30">
        <v>6218000</v>
      </c>
      <c r="B34176" s="30" t="s">
        <v>22213</v>
      </c>
    </row>
    <row r="34177" spans="1:2" ht="15" x14ac:dyDescent="0.25">
      <c r="A34177" s="30">
        <v>6218001</v>
      </c>
      <c r="B34177" s="30" t="s">
        <v>22214</v>
      </c>
    </row>
    <row r="34178" spans="1:2" ht="15" x14ac:dyDescent="0.25">
      <c r="A34178" s="30">
        <v>6218002</v>
      </c>
      <c r="B34178" s="30" t="s">
        <v>22215</v>
      </c>
    </row>
    <row r="34179" spans="1:2" ht="15" x14ac:dyDescent="0.25">
      <c r="A34179" s="30">
        <v>6218003</v>
      </c>
      <c r="B34179" s="30" t="s">
        <v>22216</v>
      </c>
    </row>
    <row r="34180" spans="1:2" ht="15" x14ac:dyDescent="0.25">
      <c r="A34180" s="30">
        <v>6218004</v>
      </c>
      <c r="B34180" s="30" t="s">
        <v>22217</v>
      </c>
    </row>
    <row r="34181" spans="1:2" ht="15" x14ac:dyDescent="0.25">
      <c r="A34181" s="30">
        <v>6218005</v>
      </c>
      <c r="B34181" s="30" t="s">
        <v>7930</v>
      </c>
    </row>
    <row r="34182" spans="1:2" ht="15" x14ac:dyDescent="0.25">
      <c r="A34182" s="30">
        <v>6218006</v>
      </c>
      <c r="B34182" s="30" t="s">
        <v>60834</v>
      </c>
    </row>
    <row r="34183" spans="1:2" ht="15" x14ac:dyDescent="0.25">
      <c r="A34183" s="30">
        <v>6218007</v>
      </c>
      <c r="B34183" s="30" t="s">
        <v>21687</v>
      </c>
    </row>
    <row r="34184" spans="1:2" ht="15" x14ac:dyDescent="0.25">
      <c r="A34184" s="30">
        <v>6218008</v>
      </c>
      <c r="B34184" s="30" t="s">
        <v>22218</v>
      </c>
    </row>
    <row r="34185" spans="1:2" ht="15" x14ac:dyDescent="0.25">
      <c r="A34185" s="30">
        <v>6218009</v>
      </c>
      <c r="B34185" s="30" t="s">
        <v>21686</v>
      </c>
    </row>
    <row r="34186" spans="1:2" ht="15" x14ac:dyDescent="0.25">
      <c r="A34186" s="30">
        <v>6218010</v>
      </c>
      <c r="B34186" s="30" t="s">
        <v>22219</v>
      </c>
    </row>
    <row r="34187" spans="1:2" ht="15" x14ac:dyDescent="0.25">
      <c r="A34187" s="30">
        <v>6218011</v>
      </c>
      <c r="B34187" s="30" t="s">
        <v>13394</v>
      </c>
    </row>
    <row r="34188" spans="1:2" ht="15" x14ac:dyDescent="0.25">
      <c r="A34188" s="30">
        <v>6218012</v>
      </c>
      <c r="B34188" s="30" t="s">
        <v>43457</v>
      </c>
    </row>
    <row r="34189" spans="1:2" ht="15" x14ac:dyDescent="0.25">
      <c r="A34189" s="30">
        <v>6218013</v>
      </c>
      <c r="B34189" s="30" t="s">
        <v>43458</v>
      </c>
    </row>
    <row r="34190" spans="1:2" ht="15" x14ac:dyDescent="0.25">
      <c r="A34190" s="30">
        <v>6218014</v>
      </c>
      <c r="B34190" s="30" t="s">
        <v>22220</v>
      </c>
    </row>
    <row r="34191" spans="1:2" ht="15" x14ac:dyDescent="0.25">
      <c r="A34191" s="30">
        <v>6218015</v>
      </c>
      <c r="B34191" s="30" t="s">
        <v>22221</v>
      </c>
    </row>
    <row r="34192" spans="1:2" ht="15" x14ac:dyDescent="0.25">
      <c r="A34192" s="30">
        <v>6218016</v>
      </c>
      <c r="B34192" s="30" t="s">
        <v>43459</v>
      </c>
    </row>
    <row r="34193" spans="1:2" ht="15" x14ac:dyDescent="0.25">
      <c r="A34193" s="30">
        <v>6218017</v>
      </c>
      <c r="B34193" s="30" t="s">
        <v>22222</v>
      </c>
    </row>
    <row r="34194" spans="1:2" ht="15" x14ac:dyDescent="0.25">
      <c r="A34194" s="30">
        <v>6218018</v>
      </c>
      <c r="B34194" s="30" t="s">
        <v>22223</v>
      </c>
    </row>
    <row r="34195" spans="1:2" ht="15" x14ac:dyDescent="0.25">
      <c r="A34195" s="30">
        <v>6218019</v>
      </c>
      <c r="B34195" s="30" t="s">
        <v>43460</v>
      </c>
    </row>
    <row r="34196" spans="1:2" ht="15" x14ac:dyDescent="0.25">
      <c r="A34196" s="30">
        <v>6218020</v>
      </c>
      <c r="B34196" s="30" t="s">
        <v>22224</v>
      </c>
    </row>
    <row r="34197" spans="1:2" ht="15" x14ac:dyDescent="0.25">
      <c r="A34197" s="30">
        <v>6218021</v>
      </c>
      <c r="B34197" s="30" t="s">
        <v>61712</v>
      </c>
    </row>
    <row r="34198" spans="1:2" ht="15" x14ac:dyDescent="0.25">
      <c r="A34198" s="30">
        <v>6218022</v>
      </c>
      <c r="B34198" s="30" t="s">
        <v>22225</v>
      </c>
    </row>
    <row r="34199" spans="1:2" ht="15" x14ac:dyDescent="0.25">
      <c r="A34199" s="30">
        <v>6218023</v>
      </c>
      <c r="B34199" s="30" t="s">
        <v>22226</v>
      </c>
    </row>
    <row r="34200" spans="1:2" ht="15" x14ac:dyDescent="0.25">
      <c r="A34200" s="30">
        <v>6218024</v>
      </c>
      <c r="B34200" s="30" t="s">
        <v>22227</v>
      </c>
    </row>
    <row r="34201" spans="1:2" ht="15" x14ac:dyDescent="0.25">
      <c r="A34201" s="30">
        <v>6218025</v>
      </c>
      <c r="B34201" s="30" t="s">
        <v>22228</v>
      </c>
    </row>
    <row r="34202" spans="1:2" ht="15" x14ac:dyDescent="0.25">
      <c r="A34202" s="30">
        <v>6218026</v>
      </c>
      <c r="B34202" s="30" t="s">
        <v>22229</v>
      </c>
    </row>
    <row r="34203" spans="1:2" ht="15" x14ac:dyDescent="0.25">
      <c r="A34203" s="30">
        <v>6218027</v>
      </c>
      <c r="B34203" s="30" t="s">
        <v>55618</v>
      </c>
    </row>
    <row r="34204" spans="1:2" ht="15" x14ac:dyDescent="0.25">
      <c r="A34204" s="30">
        <v>6218028</v>
      </c>
      <c r="B34204" s="30" t="s">
        <v>43462</v>
      </c>
    </row>
    <row r="34205" spans="1:2" ht="15" x14ac:dyDescent="0.25">
      <c r="A34205" s="30">
        <v>6218029</v>
      </c>
      <c r="B34205" s="30" t="s">
        <v>22230</v>
      </c>
    </row>
    <row r="34206" spans="1:2" ht="15" x14ac:dyDescent="0.25">
      <c r="A34206" s="30">
        <v>6218030</v>
      </c>
      <c r="B34206" s="30" t="s">
        <v>60835</v>
      </c>
    </row>
    <row r="34207" spans="1:2" ht="15" x14ac:dyDescent="0.25">
      <c r="A34207" s="30">
        <v>6218031</v>
      </c>
      <c r="B34207" s="30" t="s">
        <v>60836</v>
      </c>
    </row>
    <row r="34208" spans="1:2" ht="15" x14ac:dyDescent="0.25">
      <c r="A34208" s="30">
        <v>6218032</v>
      </c>
      <c r="B34208" s="30" t="s">
        <v>22231</v>
      </c>
    </row>
    <row r="34209" spans="1:2" ht="15" x14ac:dyDescent="0.25">
      <c r="A34209" s="30">
        <v>6218033</v>
      </c>
      <c r="B34209" s="30" t="s">
        <v>22232</v>
      </c>
    </row>
    <row r="34210" spans="1:2" ht="15" x14ac:dyDescent="0.25">
      <c r="A34210" s="30">
        <v>6218034</v>
      </c>
      <c r="B34210" s="30" t="s">
        <v>22233</v>
      </c>
    </row>
    <row r="34211" spans="1:2" ht="15" x14ac:dyDescent="0.25">
      <c r="A34211" s="30">
        <v>6218035</v>
      </c>
      <c r="B34211" s="30" t="s">
        <v>22234</v>
      </c>
    </row>
    <row r="34212" spans="1:2" ht="15" x14ac:dyDescent="0.25">
      <c r="A34212" s="30">
        <v>6218036</v>
      </c>
      <c r="B34212" s="30" t="s">
        <v>22235</v>
      </c>
    </row>
    <row r="34213" spans="1:2" ht="15" x14ac:dyDescent="0.25">
      <c r="A34213" s="30">
        <v>6218037</v>
      </c>
      <c r="B34213" s="30" t="s">
        <v>22236</v>
      </c>
    </row>
    <row r="34214" spans="1:2" ht="15" x14ac:dyDescent="0.25">
      <c r="A34214" s="30">
        <v>6218038</v>
      </c>
      <c r="B34214" s="30" t="s">
        <v>22237</v>
      </c>
    </row>
    <row r="34215" spans="1:2" ht="15" x14ac:dyDescent="0.25">
      <c r="A34215" s="30">
        <v>6218039</v>
      </c>
      <c r="B34215" s="30" t="s">
        <v>22238</v>
      </c>
    </row>
    <row r="34216" spans="1:2" ht="15" x14ac:dyDescent="0.25">
      <c r="A34216" s="30">
        <v>6218040</v>
      </c>
      <c r="B34216" s="30" t="s">
        <v>22239</v>
      </c>
    </row>
    <row r="34217" spans="1:2" ht="15" x14ac:dyDescent="0.25">
      <c r="A34217" s="30">
        <v>6218041</v>
      </c>
      <c r="B34217" s="30" t="s">
        <v>22240</v>
      </c>
    </row>
    <row r="34218" spans="1:2" ht="15" x14ac:dyDescent="0.25">
      <c r="A34218" s="30">
        <v>6218042</v>
      </c>
      <c r="B34218" s="30" t="s">
        <v>22241</v>
      </c>
    </row>
    <row r="34219" spans="1:2" ht="15" x14ac:dyDescent="0.25">
      <c r="A34219" s="30">
        <v>6218043</v>
      </c>
      <c r="B34219" s="30" t="s">
        <v>22242</v>
      </c>
    </row>
    <row r="34220" spans="1:2" ht="15" x14ac:dyDescent="0.25">
      <c r="A34220" s="30">
        <v>6218044</v>
      </c>
      <c r="B34220" s="30" t="s">
        <v>22243</v>
      </c>
    </row>
    <row r="34221" spans="1:2" ht="15" x14ac:dyDescent="0.25">
      <c r="A34221" s="30">
        <v>6218045</v>
      </c>
      <c r="B34221" s="30" t="s">
        <v>22244</v>
      </c>
    </row>
    <row r="34222" spans="1:2" ht="15" x14ac:dyDescent="0.25">
      <c r="A34222" s="30">
        <v>6218046</v>
      </c>
      <c r="B34222" s="30" t="s">
        <v>22245</v>
      </c>
    </row>
    <row r="34223" spans="1:2" ht="15" x14ac:dyDescent="0.25">
      <c r="A34223" s="30">
        <v>6218047</v>
      </c>
      <c r="B34223" s="30" t="s">
        <v>22246</v>
      </c>
    </row>
    <row r="34224" spans="1:2" ht="15" x14ac:dyDescent="0.25">
      <c r="A34224" s="30">
        <v>6218048</v>
      </c>
      <c r="B34224" s="30" t="s">
        <v>22247</v>
      </c>
    </row>
    <row r="34225" spans="1:2" ht="15" x14ac:dyDescent="0.25">
      <c r="A34225" s="30">
        <v>6218049</v>
      </c>
      <c r="B34225" s="30" t="s">
        <v>22248</v>
      </c>
    </row>
    <row r="34226" spans="1:2" ht="15" x14ac:dyDescent="0.25">
      <c r="A34226" s="30">
        <v>6218050</v>
      </c>
      <c r="B34226" s="30" t="s">
        <v>22249</v>
      </c>
    </row>
    <row r="34227" spans="1:2" ht="15" x14ac:dyDescent="0.25">
      <c r="A34227" s="30">
        <v>6218051</v>
      </c>
      <c r="B34227" s="30" t="s">
        <v>22250</v>
      </c>
    </row>
    <row r="34228" spans="1:2" ht="15" x14ac:dyDescent="0.25">
      <c r="A34228" s="30">
        <v>6218052</v>
      </c>
      <c r="B34228" s="30" t="s">
        <v>22251</v>
      </c>
    </row>
    <row r="34229" spans="1:2" ht="15" x14ac:dyDescent="0.25">
      <c r="A34229" s="30">
        <v>6218053</v>
      </c>
      <c r="B34229" s="30" t="s">
        <v>22252</v>
      </c>
    </row>
    <row r="34230" spans="1:2" ht="15" x14ac:dyDescent="0.25">
      <c r="A34230" s="30">
        <v>6218054</v>
      </c>
      <c r="B34230" s="30" t="s">
        <v>22253</v>
      </c>
    </row>
    <row r="34231" spans="1:2" ht="15" x14ac:dyDescent="0.25">
      <c r="A34231" s="30">
        <v>6218055</v>
      </c>
      <c r="B34231" s="30" t="s">
        <v>22254</v>
      </c>
    </row>
    <row r="34232" spans="1:2" ht="15" x14ac:dyDescent="0.25">
      <c r="A34232" s="30">
        <v>6218056</v>
      </c>
      <c r="B34232" s="30" t="s">
        <v>20778</v>
      </c>
    </row>
    <row r="34233" spans="1:2" ht="15" x14ac:dyDescent="0.25">
      <c r="A34233" s="30">
        <v>6218057</v>
      </c>
      <c r="B34233" s="30" t="s">
        <v>43463</v>
      </c>
    </row>
    <row r="34234" spans="1:2" ht="15" x14ac:dyDescent="0.25">
      <c r="A34234" s="30">
        <v>6218058</v>
      </c>
      <c r="B34234" s="30" t="s">
        <v>43464</v>
      </c>
    </row>
    <row r="34235" spans="1:2" ht="15" x14ac:dyDescent="0.25">
      <c r="A34235" s="30">
        <v>6218059</v>
      </c>
      <c r="B34235" s="30" t="s">
        <v>22255</v>
      </c>
    </row>
    <row r="34236" spans="1:2" ht="15" x14ac:dyDescent="0.25">
      <c r="A34236" s="30">
        <v>6218060</v>
      </c>
      <c r="B34236" s="30" t="s">
        <v>43465</v>
      </c>
    </row>
    <row r="34237" spans="1:2" ht="15" x14ac:dyDescent="0.25">
      <c r="A34237" s="30">
        <v>6218061</v>
      </c>
      <c r="B34237" s="30" t="s">
        <v>22256</v>
      </c>
    </row>
    <row r="34238" spans="1:2" ht="15" x14ac:dyDescent="0.25">
      <c r="A34238" s="30">
        <v>6218062</v>
      </c>
      <c r="B34238" s="30" t="s">
        <v>55619</v>
      </c>
    </row>
    <row r="34239" spans="1:2" ht="15" x14ac:dyDescent="0.25">
      <c r="A34239" s="30">
        <v>6218063</v>
      </c>
      <c r="B34239" s="30" t="s">
        <v>22257</v>
      </c>
    </row>
    <row r="34240" spans="1:2" ht="15" x14ac:dyDescent="0.25">
      <c r="A34240" s="30">
        <v>6218064</v>
      </c>
      <c r="B34240" s="30" t="s">
        <v>43466</v>
      </c>
    </row>
    <row r="34241" spans="1:2" ht="15" x14ac:dyDescent="0.25">
      <c r="A34241" s="30">
        <v>6218065</v>
      </c>
      <c r="B34241" s="30" t="s">
        <v>43467</v>
      </c>
    </row>
    <row r="34242" spans="1:2" ht="15" x14ac:dyDescent="0.25">
      <c r="A34242" s="30">
        <v>6218066</v>
      </c>
      <c r="B34242" s="30" t="s">
        <v>22258</v>
      </c>
    </row>
    <row r="34243" spans="1:2" ht="15" x14ac:dyDescent="0.25">
      <c r="A34243" s="30">
        <v>6218067</v>
      </c>
      <c r="B34243" s="30" t="s">
        <v>22259</v>
      </c>
    </row>
    <row r="34244" spans="1:2" ht="15" x14ac:dyDescent="0.25">
      <c r="A34244" s="30">
        <v>6218068</v>
      </c>
      <c r="B34244" s="30" t="s">
        <v>22260</v>
      </c>
    </row>
    <row r="34245" spans="1:2" ht="15" x14ac:dyDescent="0.25">
      <c r="A34245" s="30">
        <v>6218069</v>
      </c>
      <c r="B34245" s="30" t="s">
        <v>43468</v>
      </c>
    </row>
    <row r="34246" spans="1:2" ht="15" x14ac:dyDescent="0.25">
      <c r="A34246" s="30">
        <v>6218070</v>
      </c>
      <c r="B34246" s="30" t="s">
        <v>22261</v>
      </c>
    </row>
    <row r="34247" spans="1:2" ht="15" x14ac:dyDescent="0.25">
      <c r="A34247" s="30">
        <v>6218071</v>
      </c>
      <c r="B34247" s="30" t="s">
        <v>60837</v>
      </c>
    </row>
    <row r="34248" spans="1:2" ht="15" x14ac:dyDescent="0.25">
      <c r="A34248" s="30">
        <v>6218072</v>
      </c>
      <c r="B34248" s="30" t="s">
        <v>22262</v>
      </c>
    </row>
    <row r="34249" spans="1:2" ht="15" x14ac:dyDescent="0.25">
      <c r="A34249" s="30">
        <v>6218073</v>
      </c>
      <c r="B34249" s="30" t="s">
        <v>22263</v>
      </c>
    </row>
    <row r="34250" spans="1:2" ht="15" x14ac:dyDescent="0.25">
      <c r="A34250" s="30">
        <v>6218074</v>
      </c>
      <c r="B34250" s="30" t="s">
        <v>43469</v>
      </c>
    </row>
    <row r="34251" spans="1:2" ht="15" x14ac:dyDescent="0.25">
      <c r="A34251" s="30">
        <v>6218075</v>
      </c>
      <c r="B34251" s="30" t="s">
        <v>55620</v>
      </c>
    </row>
    <row r="34252" spans="1:2" ht="15" x14ac:dyDescent="0.25">
      <c r="A34252" s="30">
        <v>6218076</v>
      </c>
      <c r="B34252" s="30" t="s">
        <v>22264</v>
      </c>
    </row>
    <row r="34253" spans="1:2" ht="15" x14ac:dyDescent="0.25">
      <c r="A34253" s="30">
        <v>6218077</v>
      </c>
      <c r="B34253" s="30" t="s">
        <v>22265</v>
      </c>
    </row>
    <row r="34254" spans="1:2" ht="15" x14ac:dyDescent="0.25">
      <c r="A34254" s="30">
        <v>6218078</v>
      </c>
      <c r="B34254" s="30" t="s">
        <v>22266</v>
      </c>
    </row>
    <row r="34255" spans="1:2" ht="15" x14ac:dyDescent="0.25">
      <c r="A34255" s="30">
        <v>6218079</v>
      </c>
      <c r="B34255" s="30" t="s">
        <v>61713</v>
      </c>
    </row>
    <row r="34256" spans="1:2" ht="15" x14ac:dyDescent="0.25">
      <c r="A34256" s="30">
        <v>6218080</v>
      </c>
      <c r="B34256" s="30" t="s">
        <v>43471</v>
      </c>
    </row>
    <row r="34257" spans="1:2" ht="15" x14ac:dyDescent="0.25">
      <c r="A34257" s="30">
        <v>6218081</v>
      </c>
      <c r="B34257" s="30" t="s">
        <v>43472</v>
      </c>
    </row>
    <row r="34258" spans="1:2" ht="15" x14ac:dyDescent="0.25">
      <c r="A34258" s="30">
        <v>6218082</v>
      </c>
      <c r="B34258" s="30" t="s">
        <v>18071</v>
      </c>
    </row>
    <row r="34259" spans="1:2" ht="15" x14ac:dyDescent="0.25">
      <c r="A34259" s="30">
        <v>6218083</v>
      </c>
      <c r="B34259" s="30" t="s">
        <v>22267</v>
      </c>
    </row>
    <row r="34260" spans="1:2" ht="15" x14ac:dyDescent="0.25">
      <c r="A34260" s="30">
        <v>6218084</v>
      </c>
      <c r="B34260" s="30" t="s">
        <v>22268</v>
      </c>
    </row>
    <row r="34261" spans="1:2" ht="15" x14ac:dyDescent="0.25">
      <c r="A34261" s="30">
        <v>6218085</v>
      </c>
      <c r="B34261" s="30" t="s">
        <v>22269</v>
      </c>
    </row>
    <row r="34262" spans="1:2" ht="15" x14ac:dyDescent="0.25">
      <c r="A34262" s="30">
        <v>6218086</v>
      </c>
      <c r="B34262" s="30" t="s">
        <v>22270</v>
      </c>
    </row>
    <row r="34263" spans="1:2" ht="15" x14ac:dyDescent="0.25">
      <c r="A34263" s="30">
        <v>6218087</v>
      </c>
      <c r="B34263" s="30" t="s">
        <v>22271</v>
      </c>
    </row>
    <row r="34264" spans="1:2" ht="15" x14ac:dyDescent="0.25">
      <c r="A34264" s="30">
        <v>6218088</v>
      </c>
      <c r="B34264" s="30" t="s">
        <v>22272</v>
      </c>
    </row>
    <row r="34265" spans="1:2" ht="15" x14ac:dyDescent="0.25">
      <c r="A34265" s="30">
        <v>6218089</v>
      </c>
      <c r="B34265" s="30" t="s">
        <v>22273</v>
      </c>
    </row>
    <row r="34266" spans="1:2" ht="15" x14ac:dyDescent="0.25">
      <c r="A34266" s="30">
        <v>6218090</v>
      </c>
      <c r="B34266" s="30" t="s">
        <v>22274</v>
      </c>
    </row>
    <row r="34267" spans="1:2" ht="15" x14ac:dyDescent="0.25">
      <c r="A34267" s="30">
        <v>6218091</v>
      </c>
      <c r="B34267" s="30" t="s">
        <v>438</v>
      </c>
    </row>
    <row r="34268" spans="1:2" ht="15" x14ac:dyDescent="0.25">
      <c r="A34268" s="30">
        <v>6218092</v>
      </c>
      <c r="B34268" s="30" t="s">
        <v>43473</v>
      </c>
    </row>
    <row r="34269" spans="1:2" ht="15" x14ac:dyDescent="0.25">
      <c r="A34269" s="30">
        <v>6218093</v>
      </c>
      <c r="B34269" s="30" t="s">
        <v>22275</v>
      </c>
    </row>
    <row r="34270" spans="1:2" ht="15" x14ac:dyDescent="0.25">
      <c r="A34270" s="30">
        <v>6218094</v>
      </c>
      <c r="B34270" s="30" t="s">
        <v>22276</v>
      </c>
    </row>
    <row r="34271" spans="1:2" ht="15" x14ac:dyDescent="0.25">
      <c r="A34271" s="30">
        <v>6218095</v>
      </c>
      <c r="B34271" s="30" t="s">
        <v>43474</v>
      </c>
    </row>
    <row r="34272" spans="1:2" ht="15" x14ac:dyDescent="0.25">
      <c r="A34272" s="30">
        <v>6218096</v>
      </c>
      <c r="B34272" s="30" t="s">
        <v>10829</v>
      </c>
    </row>
    <row r="34273" spans="1:2" ht="15" x14ac:dyDescent="0.25">
      <c r="A34273" s="30">
        <v>6218097</v>
      </c>
      <c r="B34273" s="30" t="s">
        <v>43475</v>
      </c>
    </row>
    <row r="34274" spans="1:2" ht="15" x14ac:dyDescent="0.25">
      <c r="A34274" s="30">
        <v>6218098</v>
      </c>
      <c r="B34274" s="30" t="s">
        <v>43476</v>
      </c>
    </row>
    <row r="34275" spans="1:2" ht="15" x14ac:dyDescent="0.25">
      <c r="A34275" s="30">
        <v>6218099</v>
      </c>
      <c r="B34275" s="30" t="s">
        <v>43477</v>
      </c>
    </row>
    <row r="34276" spans="1:2" ht="15" x14ac:dyDescent="0.25">
      <c r="A34276" s="30">
        <v>6218100</v>
      </c>
      <c r="B34276" s="30" t="s">
        <v>43478</v>
      </c>
    </row>
    <row r="34277" spans="1:2" ht="15" x14ac:dyDescent="0.25">
      <c r="A34277" s="30">
        <v>6218101</v>
      </c>
      <c r="B34277" s="30" t="s">
        <v>22277</v>
      </c>
    </row>
    <row r="34278" spans="1:2" ht="15" x14ac:dyDescent="0.25">
      <c r="A34278" s="30">
        <v>6218102</v>
      </c>
      <c r="B34278" s="30" t="s">
        <v>22278</v>
      </c>
    </row>
    <row r="34279" spans="1:2" ht="15" x14ac:dyDescent="0.25">
      <c r="A34279" s="30">
        <v>6218103</v>
      </c>
      <c r="B34279" s="30" t="s">
        <v>22279</v>
      </c>
    </row>
    <row r="34280" spans="1:2" ht="15" x14ac:dyDescent="0.25">
      <c r="A34280" s="30">
        <v>6218104</v>
      </c>
      <c r="B34280" s="30" t="s">
        <v>22280</v>
      </c>
    </row>
    <row r="34281" spans="1:2" ht="15" x14ac:dyDescent="0.25">
      <c r="A34281" s="30">
        <v>6218105</v>
      </c>
      <c r="B34281" s="30" t="s">
        <v>43479</v>
      </c>
    </row>
    <row r="34282" spans="1:2" ht="15" x14ac:dyDescent="0.25">
      <c r="A34282" s="30">
        <v>6218106</v>
      </c>
      <c r="B34282" s="30" t="s">
        <v>43480</v>
      </c>
    </row>
    <row r="34283" spans="1:2" ht="15" x14ac:dyDescent="0.25">
      <c r="A34283" s="30">
        <v>6218107</v>
      </c>
      <c r="B34283" s="30" t="s">
        <v>22281</v>
      </c>
    </row>
    <row r="34284" spans="1:2" ht="15" x14ac:dyDescent="0.25">
      <c r="A34284" s="30">
        <v>6218108</v>
      </c>
      <c r="B34284" s="30" t="s">
        <v>22282</v>
      </c>
    </row>
    <row r="34285" spans="1:2" ht="15" x14ac:dyDescent="0.25">
      <c r="A34285" s="30">
        <v>6218109</v>
      </c>
      <c r="B34285" s="30" t="s">
        <v>22283</v>
      </c>
    </row>
    <row r="34286" spans="1:2" ht="15" x14ac:dyDescent="0.25">
      <c r="A34286" s="30">
        <v>6218110</v>
      </c>
      <c r="B34286" s="30" t="s">
        <v>22253</v>
      </c>
    </row>
    <row r="34287" spans="1:2" ht="15" x14ac:dyDescent="0.25">
      <c r="A34287" s="30">
        <v>6218111</v>
      </c>
      <c r="B34287" s="30" t="s">
        <v>22254</v>
      </c>
    </row>
    <row r="34288" spans="1:2" ht="15" x14ac:dyDescent="0.25">
      <c r="A34288" s="30">
        <v>6218112</v>
      </c>
      <c r="B34288" s="30" t="s">
        <v>43481</v>
      </c>
    </row>
    <row r="34289" spans="1:2" ht="15" x14ac:dyDescent="0.25">
      <c r="A34289" s="30">
        <v>6218113</v>
      </c>
      <c r="B34289" s="30" t="s">
        <v>43482</v>
      </c>
    </row>
    <row r="34290" spans="1:2" ht="15" x14ac:dyDescent="0.25">
      <c r="A34290" s="30">
        <v>6218114</v>
      </c>
      <c r="B34290" s="30" t="s">
        <v>22284</v>
      </c>
    </row>
    <row r="34291" spans="1:2" ht="15" x14ac:dyDescent="0.25">
      <c r="A34291" s="30">
        <v>6218115</v>
      </c>
      <c r="B34291" s="30" t="s">
        <v>22285</v>
      </c>
    </row>
    <row r="34292" spans="1:2" ht="15" x14ac:dyDescent="0.25">
      <c r="A34292" s="30">
        <v>6218116</v>
      </c>
      <c r="B34292" s="30" t="s">
        <v>18675</v>
      </c>
    </row>
    <row r="34293" spans="1:2" ht="15" x14ac:dyDescent="0.25">
      <c r="A34293" s="30">
        <v>6218117</v>
      </c>
      <c r="B34293" s="30" t="s">
        <v>22286</v>
      </c>
    </row>
    <row r="34294" spans="1:2" ht="15" x14ac:dyDescent="0.25">
      <c r="A34294" s="30">
        <v>6218118</v>
      </c>
      <c r="B34294" s="30" t="s">
        <v>5456</v>
      </c>
    </row>
    <row r="34295" spans="1:2" ht="15" x14ac:dyDescent="0.25">
      <c r="A34295" s="30">
        <v>6218119</v>
      </c>
      <c r="B34295" s="30" t="s">
        <v>22287</v>
      </c>
    </row>
    <row r="34296" spans="1:2" ht="15" x14ac:dyDescent="0.25">
      <c r="A34296" s="30">
        <v>6218120</v>
      </c>
      <c r="B34296" s="30" t="s">
        <v>22288</v>
      </c>
    </row>
    <row r="34297" spans="1:2" ht="15" x14ac:dyDescent="0.25">
      <c r="A34297" s="30">
        <v>6218121</v>
      </c>
      <c r="B34297" s="30" t="s">
        <v>55621</v>
      </c>
    </row>
    <row r="34298" spans="1:2" ht="15" x14ac:dyDescent="0.25">
      <c r="A34298" s="30">
        <v>6218122</v>
      </c>
      <c r="B34298" s="30" t="s">
        <v>60838</v>
      </c>
    </row>
    <row r="34299" spans="1:2" ht="15" x14ac:dyDescent="0.25">
      <c r="A34299" s="30">
        <v>6218123</v>
      </c>
      <c r="B34299" s="30" t="s">
        <v>43483</v>
      </c>
    </row>
    <row r="34300" spans="1:2" ht="15" x14ac:dyDescent="0.25">
      <c r="A34300" s="30">
        <v>6218124</v>
      </c>
      <c r="B34300" s="30" t="s">
        <v>22289</v>
      </c>
    </row>
    <row r="34301" spans="1:2" ht="15" x14ac:dyDescent="0.25">
      <c r="A34301" s="30">
        <v>6218125</v>
      </c>
      <c r="B34301" s="30" t="s">
        <v>22290</v>
      </c>
    </row>
    <row r="34302" spans="1:2" ht="15" x14ac:dyDescent="0.25">
      <c r="A34302" s="30">
        <v>6218126</v>
      </c>
      <c r="B34302" s="30" t="s">
        <v>22291</v>
      </c>
    </row>
    <row r="34303" spans="1:2" ht="15" x14ac:dyDescent="0.25">
      <c r="A34303" s="30">
        <v>6218127</v>
      </c>
      <c r="B34303" s="30" t="s">
        <v>22292</v>
      </c>
    </row>
    <row r="34304" spans="1:2" ht="15" x14ac:dyDescent="0.25">
      <c r="A34304" s="30">
        <v>6218128</v>
      </c>
      <c r="B34304" s="30" t="s">
        <v>43484</v>
      </c>
    </row>
    <row r="34305" spans="1:2" ht="15" x14ac:dyDescent="0.25">
      <c r="A34305" s="30">
        <v>6218129</v>
      </c>
      <c r="B34305" s="30" t="s">
        <v>22293</v>
      </c>
    </row>
    <row r="34306" spans="1:2" ht="15" x14ac:dyDescent="0.25">
      <c r="A34306" s="30">
        <v>6218130</v>
      </c>
      <c r="B34306" s="30" t="s">
        <v>22294</v>
      </c>
    </row>
    <row r="34307" spans="1:2" ht="15" x14ac:dyDescent="0.25">
      <c r="A34307" s="30">
        <v>6218131</v>
      </c>
      <c r="B34307" s="30" t="s">
        <v>60839</v>
      </c>
    </row>
    <row r="34308" spans="1:2" ht="15" x14ac:dyDescent="0.25">
      <c r="A34308" s="30">
        <v>6218132</v>
      </c>
      <c r="B34308" s="30" t="s">
        <v>22295</v>
      </c>
    </row>
    <row r="34309" spans="1:2" ht="15" x14ac:dyDescent="0.25">
      <c r="A34309" s="30">
        <v>6218133</v>
      </c>
      <c r="B34309" s="30" t="s">
        <v>22296</v>
      </c>
    </row>
    <row r="34310" spans="1:2" ht="15" x14ac:dyDescent="0.25">
      <c r="A34310" s="30">
        <v>6218134</v>
      </c>
      <c r="B34310" s="30" t="s">
        <v>22297</v>
      </c>
    </row>
    <row r="34311" spans="1:2" ht="15" x14ac:dyDescent="0.25">
      <c r="A34311" s="30">
        <v>6218135</v>
      </c>
      <c r="B34311" s="30" t="s">
        <v>22298</v>
      </c>
    </row>
    <row r="34312" spans="1:2" ht="15" x14ac:dyDescent="0.25">
      <c r="A34312" s="30">
        <v>6218136</v>
      </c>
      <c r="B34312" s="30" t="s">
        <v>22299</v>
      </c>
    </row>
    <row r="34313" spans="1:2" ht="15" x14ac:dyDescent="0.25">
      <c r="A34313" s="30">
        <v>6218137</v>
      </c>
      <c r="B34313" s="30" t="s">
        <v>22300</v>
      </c>
    </row>
    <row r="34314" spans="1:2" ht="15" x14ac:dyDescent="0.25">
      <c r="A34314" s="30">
        <v>6218138</v>
      </c>
      <c r="B34314" s="30" t="s">
        <v>60840</v>
      </c>
    </row>
    <row r="34315" spans="1:2" ht="15" x14ac:dyDescent="0.25">
      <c r="A34315" s="30">
        <v>6218139</v>
      </c>
      <c r="B34315" s="30" t="s">
        <v>43485</v>
      </c>
    </row>
    <row r="34316" spans="1:2" ht="15" x14ac:dyDescent="0.25">
      <c r="A34316" s="30">
        <v>6218140</v>
      </c>
      <c r="B34316" s="30" t="s">
        <v>22301</v>
      </c>
    </row>
    <row r="34317" spans="1:2" ht="15" x14ac:dyDescent="0.25">
      <c r="A34317" s="30">
        <v>6218141</v>
      </c>
      <c r="B34317" s="30" t="s">
        <v>22302</v>
      </c>
    </row>
    <row r="34318" spans="1:2" ht="15" x14ac:dyDescent="0.25">
      <c r="A34318" s="30">
        <v>6218142</v>
      </c>
      <c r="B34318" s="30" t="s">
        <v>61714</v>
      </c>
    </row>
    <row r="34319" spans="1:2" ht="15" x14ac:dyDescent="0.25">
      <c r="A34319" s="30">
        <v>6218143</v>
      </c>
      <c r="B34319" s="30" t="s">
        <v>22303</v>
      </c>
    </row>
    <row r="34320" spans="1:2" ht="15" x14ac:dyDescent="0.25">
      <c r="A34320" s="30">
        <v>6218144</v>
      </c>
      <c r="B34320" s="30" t="s">
        <v>22304</v>
      </c>
    </row>
    <row r="34321" spans="1:2" ht="15" x14ac:dyDescent="0.25">
      <c r="A34321" s="30">
        <v>6218145</v>
      </c>
      <c r="B34321" s="30" t="s">
        <v>22305</v>
      </c>
    </row>
    <row r="34322" spans="1:2" ht="15" x14ac:dyDescent="0.25">
      <c r="A34322" s="30">
        <v>6218146</v>
      </c>
      <c r="B34322" s="30" t="s">
        <v>22306</v>
      </c>
    </row>
    <row r="34323" spans="1:2" ht="15" x14ac:dyDescent="0.25">
      <c r="A34323" s="30">
        <v>6218147</v>
      </c>
      <c r="B34323" s="30" t="s">
        <v>22307</v>
      </c>
    </row>
    <row r="34324" spans="1:2" ht="15" x14ac:dyDescent="0.25">
      <c r="A34324" s="30">
        <v>6218148</v>
      </c>
      <c r="B34324" s="30" t="s">
        <v>22308</v>
      </c>
    </row>
    <row r="34325" spans="1:2" ht="15" x14ac:dyDescent="0.25">
      <c r="A34325" s="30">
        <v>6218149</v>
      </c>
      <c r="B34325" s="30" t="s">
        <v>22309</v>
      </c>
    </row>
    <row r="34326" spans="1:2" ht="15" x14ac:dyDescent="0.25">
      <c r="A34326" s="30">
        <v>6218150</v>
      </c>
      <c r="B34326" s="30" t="s">
        <v>22310</v>
      </c>
    </row>
    <row r="34327" spans="1:2" ht="15" x14ac:dyDescent="0.25">
      <c r="A34327" s="30">
        <v>6218151</v>
      </c>
      <c r="B34327" s="30" t="s">
        <v>43486</v>
      </c>
    </row>
    <row r="34328" spans="1:2" ht="15" x14ac:dyDescent="0.25">
      <c r="A34328" s="30">
        <v>6218152</v>
      </c>
      <c r="B34328" s="30" t="s">
        <v>22311</v>
      </c>
    </row>
    <row r="34329" spans="1:2" ht="15" x14ac:dyDescent="0.25">
      <c r="A34329" s="30">
        <v>6218153</v>
      </c>
      <c r="B34329" s="30" t="s">
        <v>22312</v>
      </c>
    </row>
    <row r="34330" spans="1:2" ht="15" x14ac:dyDescent="0.25">
      <c r="A34330" s="30">
        <v>6218154</v>
      </c>
      <c r="B34330" s="30" t="s">
        <v>22313</v>
      </c>
    </row>
    <row r="34331" spans="1:2" ht="15" x14ac:dyDescent="0.25">
      <c r="A34331" s="30">
        <v>6218155</v>
      </c>
      <c r="B34331" s="30" t="s">
        <v>22314</v>
      </c>
    </row>
    <row r="34332" spans="1:2" ht="15" x14ac:dyDescent="0.25">
      <c r="A34332" s="30">
        <v>6218156</v>
      </c>
      <c r="B34332" s="30" t="s">
        <v>22314</v>
      </c>
    </row>
    <row r="34333" spans="1:2" ht="15" x14ac:dyDescent="0.25">
      <c r="A34333" s="30">
        <v>6218157</v>
      </c>
      <c r="B34333" s="30" t="s">
        <v>22315</v>
      </c>
    </row>
    <row r="34334" spans="1:2" ht="15" x14ac:dyDescent="0.25">
      <c r="A34334" s="30">
        <v>6218158</v>
      </c>
      <c r="B34334" s="30" t="s">
        <v>22316</v>
      </c>
    </row>
    <row r="34335" spans="1:2" ht="15" x14ac:dyDescent="0.25">
      <c r="A34335" s="30">
        <v>6218159</v>
      </c>
      <c r="B34335" s="30" t="s">
        <v>8859</v>
      </c>
    </row>
    <row r="34336" spans="1:2" ht="15" x14ac:dyDescent="0.25">
      <c r="A34336" s="30">
        <v>6218160</v>
      </c>
      <c r="B34336" s="30" t="s">
        <v>43487</v>
      </c>
    </row>
    <row r="34337" spans="1:2" ht="15" x14ac:dyDescent="0.25">
      <c r="A34337" s="30">
        <v>6218161</v>
      </c>
      <c r="B34337" s="30" t="s">
        <v>22317</v>
      </c>
    </row>
    <row r="34338" spans="1:2" ht="15" x14ac:dyDescent="0.25">
      <c r="A34338" s="30">
        <v>6218162</v>
      </c>
      <c r="B34338" s="30" t="s">
        <v>43488</v>
      </c>
    </row>
    <row r="34339" spans="1:2" ht="15" x14ac:dyDescent="0.25">
      <c r="A34339" s="30">
        <v>6218163</v>
      </c>
      <c r="B34339" s="30" t="s">
        <v>22318</v>
      </c>
    </row>
    <row r="34340" spans="1:2" ht="15" x14ac:dyDescent="0.25">
      <c r="A34340" s="30">
        <v>6218164</v>
      </c>
      <c r="B34340" s="30" t="s">
        <v>22319</v>
      </c>
    </row>
    <row r="34341" spans="1:2" ht="15" x14ac:dyDescent="0.25">
      <c r="A34341" s="30">
        <v>6218165</v>
      </c>
      <c r="B34341" s="30" t="s">
        <v>22320</v>
      </c>
    </row>
    <row r="34342" spans="1:2" ht="15" x14ac:dyDescent="0.25">
      <c r="A34342" s="30">
        <v>6218166</v>
      </c>
      <c r="B34342" s="30" t="s">
        <v>22321</v>
      </c>
    </row>
    <row r="34343" spans="1:2" ht="15" x14ac:dyDescent="0.25">
      <c r="A34343" s="30">
        <v>6218167</v>
      </c>
      <c r="B34343" s="30" t="s">
        <v>22322</v>
      </c>
    </row>
    <row r="34344" spans="1:2" ht="15" x14ac:dyDescent="0.25">
      <c r="A34344" s="30">
        <v>6218168</v>
      </c>
      <c r="B34344" s="30" t="s">
        <v>22323</v>
      </c>
    </row>
    <row r="34345" spans="1:2" ht="15" x14ac:dyDescent="0.25">
      <c r="A34345" s="30">
        <v>6218169</v>
      </c>
      <c r="B34345" s="30" t="s">
        <v>22324</v>
      </c>
    </row>
    <row r="34346" spans="1:2" ht="15" x14ac:dyDescent="0.25">
      <c r="A34346" s="30">
        <v>6218170</v>
      </c>
      <c r="B34346" s="30" t="s">
        <v>22325</v>
      </c>
    </row>
    <row r="34347" spans="1:2" ht="15" x14ac:dyDescent="0.25">
      <c r="A34347" s="30">
        <v>6218171</v>
      </c>
      <c r="B34347" s="30" t="s">
        <v>22326</v>
      </c>
    </row>
    <row r="34348" spans="1:2" ht="15" x14ac:dyDescent="0.25">
      <c r="A34348" s="30">
        <v>6218172</v>
      </c>
      <c r="B34348" s="30" t="s">
        <v>22327</v>
      </c>
    </row>
    <row r="34349" spans="1:2" ht="15" x14ac:dyDescent="0.25">
      <c r="A34349" s="30">
        <v>6218173</v>
      </c>
      <c r="B34349" s="30" t="s">
        <v>22328</v>
      </c>
    </row>
    <row r="34350" spans="1:2" ht="15" x14ac:dyDescent="0.25">
      <c r="A34350" s="30">
        <v>6218174</v>
      </c>
      <c r="B34350" s="30" t="s">
        <v>22329</v>
      </c>
    </row>
    <row r="34351" spans="1:2" ht="15" x14ac:dyDescent="0.25">
      <c r="A34351" s="30">
        <v>6218175</v>
      </c>
      <c r="B34351" s="30" t="s">
        <v>22330</v>
      </c>
    </row>
    <row r="34352" spans="1:2" ht="15" x14ac:dyDescent="0.25">
      <c r="A34352" s="30">
        <v>6218176</v>
      </c>
      <c r="B34352" s="30" t="s">
        <v>22331</v>
      </c>
    </row>
    <row r="34353" spans="1:2" ht="15" x14ac:dyDescent="0.25">
      <c r="A34353" s="30">
        <v>6218177</v>
      </c>
      <c r="B34353" s="30" t="s">
        <v>55622</v>
      </c>
    </row>
    <row r="34354" spans="1:2" ht="15" x14ac:dyDescent="0.25">
      <c r="A34354" s="30">
        <v>6218178</v>
      </c>
      <c r="B34354" s="30" t="s">
        <v>709</v>
      </c>
    </row>
    <row r="34355" spans="1:2" ht="15" x14ac:dyDescent="0.25">
      <c r="A34355" s="30">
        <v>6218179</v>
      </c>
      <c r="B34355" s="30" t="s">
        <v>22332</v>
      </c>
    </row>
    <row r="34356" spans="1:2" ht="15" x14ac:dyDescent="0.25">
      <c r="A34356" s="30">
        <v>6218180</v>
      </c>
      <c r="B34356" s="30" t="s">
        <v>22333</v>
      </c>
    </row>
    <row r="34357" spans="1:2" ht="15" x14ac:dyDescent="0.25">
      <c r="A34357" s="30">
        <v>6218181</v>
      </c>
      <c r="B34357" s="30" t="s">
        <v>43489</v>
      </c>
    </row>
    <row r="34358" spans="1:2" ht="15" x14ac:dyDescent="0.25">
      <c r="A34358" s="30">
        <v>6218182</v>
      </c>
      <c r="B34358" s="30" t="s">
        <v>22334</v>
      </c>
    </row>
    <row r="34359" spans="1:2" ht="15" x14ac:dyDescent="0.25">
      <c r="A34359" s="30">
        <v>6218183</v>
      </c>
      <c r="B34359" s="30" t="s">
        <v>22335</v>
      </c>
    </row>
    <row r="34360" spans="1:2" ht="15" x14ac:dyDescent="0.25">
      <c r="A34360" s="30">
        <v>6218184</v>
      </c>
      <c r="B34360" s="30" t="s">
        <v>43490</v>
      </c>
    </row>
    <row r="34361" spans="1:2" ht="15" x14ac:dyDescent="0.25">
      <c r="A34361" s="30">
        <v>6218185</v>
      </c>
      <c r="B34361" s="30" t="s">
        <v>22336</v>
      </c>
    </row>
    <row r="34362" spans="1:2" ht="15" x14ac:dyDescent="0.25">
      <c r="A34362" s="30">
        <v>6218186</v>
      </c>
      <c r="B34362" s="30" t="s">
        <v>43491</v>
      </c>
    </row>
    <row r="34363" spans="1:2" ht="15" x14ac:dyDescent="0.25">
      <c r="A34363" s="30">
        <v>6218187</v>
      </c>
      <c r="B34363" s="30" t="s">
        <v>22337</v>
      </c>
    </row>
    <row r="34364" spans="1:2" ht="15" x14ac:dyDescent="0.25">
      <c r="A34364" s="30">
        <v>6218188</v>
      </c>
      <c r="B34364" s="30" t="s">
        <v>22338</v>
      </c>
    </row>
    <row r="34365" spans="1:2" ht="15" x14ac:dyDescent="0.25">
      <c r="A34365" s="30">
        <v>6218189</v>
      </c>
      <c r="B34365" s="30" t="s">
        <v>22339</v>
      </c>
    </row>
    <row r="34366" spans="1:2" ht="15" x14ac:dyDescent="0.25">
      <c r="A34366" s="30">
        <v>6218190</v>
      </c>
      <c r="B34366" s="30" t="s">
        <v>22340</v>
      </c>
    </row>
    <row r="34367" spans="1:2" ht="15" x14ac:dyDescent="0.25">
      <c r="A34367" s="30">
        <v>6218191</v>
      </c>
      <c r="B34367" s="30" t="s">
        <v>22341</v>
      </c>
    </row>
    <row r="34368" spans="1:2" ht="15" x14ac:dyDescent="0.25">
      <c r="A34368" s="30">
        <v>6218192</v>
      </c>
      <c r="B34368" s="30" t="s">
        <v>11079</v>
      </c>
    </row>
    <row r="34369" spans="1:2" ht="15" x14ac:dyDescent="0.25">
      <c r="A34369" s="30">
        <v>6218193</v>
      </c>
      <c r="B34369" s="30" t="s">
        <v>22342</v>
      </c>
    </row>
    <row r="34370" spans="1:2" ht="15" x14ac:dyDescent="0.25">
      <c r="A34370" s="30">
        <v>6218194</v>
      </c>
      <c r="B34370" s="30" t="s">
        <v>22343</v>
      </c>
    </row>
    <row r="34371" spans="1:2" ht="15" x14ac:dyDescent="0.25">
      <c r="A34371" s="30">
        <v>6218195</v>
      </c>
      <c r="B34371" s="30" t="s">
        <v>43492</v>
      </c>
    </row>
    <row r="34372" spans="1:2" ht="15" x14ac:dyDescent="0.25">
      <c r="A34372" s="30">
        <v>6218196</v>
      </c>
      <c r="B34372" s="30" t="s">
        <v>43493</v>
      </c>
    </row>
    <row r="34373" spans="1:2" ht="15" x14ac:dyDescent="0.25">
      <c r="A34373" s="30">
        <v>6218197</v>
      </c>
      <c r="B34373" s="30" t="s">
        <v>43494</v>
      </c>
    </row>
    <row r="34374" spans="1:2" ht="15" x14ac:dyDescent="0.25">
      <c r="A34374" s="30">
        <v>6218198</v>
      </c>
      <c r="B34374" s="30" t="s">
        <v>22344</v>
      </c>
    </row>
    <row r="34375" spans="1:2" ht="15" x14ac:dyDescent="0.25">
      <c r="A34375" s="30">
        <v>6218199</v>
      </c>
      <c r="B34375" s="30" t="s">
        <v>22345</v>
      </c>
    </row>
    <row r="34376" spans="1:2" ht="15" x14ac:dyDescent="0.25">
      <c r="A34376" s="30">
        <v>6218200</v>
      </c>
      <c r="B34376" s="30" t="s">
        <v>43495</v>
      </c>
    </row>
    <row r="34377" spans="1:2" ht="15" x14ac:dyDescent="0.25">
      <c r="A34377" s="30">
        <v>6218201</v>
      </c>
      <c r="B34377" s="30" t="s">
        <v>43496</v>
      </c>
    </row>
    <row r="34378" spans="1:2" ht="15" x14ac:dyDescent="0.25">
      <c r="A34378" s="30">
        <v>6218202</v>
      </c>
      <c r="B34378" s="30" t="s">
        <v>43497</v>
      </c>
    </row>
    <row r="34379" spans="1:2" ht="15" x14ac:dyDescent="0.25">
      <c r="A34379" s="30">
        <v>6218203</v>
      </c>
      <c r="B34379" s="30" t="s">
        <v>22346</v>
      </c>
    </row>
    <row r="34380" spans="1:2" ht="15" x14ac:dyDescent="0.25">
      <c r="A34380" s="30">
        <v>6218204</v>
      </c>
      <c r="B34380" s="30" t="s">
        <v>22347</v>
      </c>
    </row>
    <row r="34381" spans="1:2" ht="15" x14ac:dyDescent="0.25">
      <c r="A34381" s="30">
        <v>6218205</v>
      </c>
      <c r="B34381" s="30" t="s">
        <v>22348</v>
      </c>
    </row>
    <row r="34382" spans="1:2" ht="15" x14ac:dyDescent="0.25">
      <c r="A34382" s="30">
        <v>6218206</v>
      </c>
      <c r="B34382" s="30" t="s">
        <v>22349</v>
      </c>
    </row>
    <row r="34383" spans="1:2" ht="15" x14ac:dyDescent="0.25">
      <c r="A34383" s="30">
        <v>6218207</v>
      </c>
      <c r="B34383" s="30" t="s">
        <v>22350</v>
      </c>
    </row>
    <row r="34384" spans="1:2" ht="15" x14ac:dyDescent="0.25">
      <c r="A34384" s="30">
        <v>6218208</v>
      </c>
      <c r="B34384" s="30" t="s">
        <v>22351</v>
      </c>
    </row>
    <row r="34385" spans="1:2" ht="15" x14ac:dyDescent="0.25">
      <c r="A34385" s="30">
        <v>6218209</v>
      </c>
      <c r="B34385" s="30" t="s">
        <v>22352</v>
      </c>
    </row>
    <row r="34386" spans="1:2" ht="15" x14ac:dyDescent="0.25">
      <c r="A34386" s="30">
        <v>6218210</v>
      </c>
      <c r="B34386" s="30" t="s">
        <v>22353</v>
      </c>
    </row>
    <row r="34387" spans="1:2" ht="15" x14ac:dyDescent="0.25">
      <c r="A34387" s="30">
        <v>6218211</v>
      </c>
      <c r="B34387" s="30" t="s">
        <v>22354</v>
      </c>
    </row>
    <row r="34388" spans="1:2" ht="15" x14ac:dyDescent="0.25">
      <c r="A34388" s="30">
        <v>6218212</v>
      </c>
      <c r="B34388" s="30" t="s">
        <v>22355</v>
      </c>
    </row>
    <row r="34389" spans="1:2" ht="15" x14ac:dyDescent="0.25">
      <c r="A34389" s="30">
        <v>6218213</v>
      </c>
      <c r="B34389" s="30" t="s">
        <v>22356</v>
      </c>
    </row>
    <row r="34390" spans="1:2" ht="15" x14ac:dyDescent="0.25">
      <c r="A34390" s="30">
        <v>6218214</v>
      </c>
      <c r="B34390" s="30" t="s">
        <v>22357</v>
      </c>
    </row>
    <row r="34391" spans="1:2" ht="15" x14ac:dyDescent="0.25">
      <c r="A34391" s="30">
        <v>6218215</v>
      </c>
      <c r="B34391" s="30" t="s">
        <v>22358</v>
      </c>
    </row>
    <row r="34392" spans="1:2" ht="15" x14ac:dyDescent="0.25">
      <c r="A34392" s="30">
        <v>6218216</v>
      </c>
      <c r="B34392" s="30" t="s">
        <v>22359</v>
      </c>
    </row>
    <row r="34393" spans="1:2" ht="15" x14ac:dyDescent="0.25">
      <c r="A34393" s="30">
        <v>6218217</v>
      </c>
      <c r="B34393" s="30" t="s">
        <v>43498</v>
      </c>
    </row>
    <row r="34394" spans="1:2" ht="15" x14ac:dyDescent="0.25">
      <c r="A34394" s="30">
        <v>6218218</v>
      </c>
      <c r="B34394" s="30" t="s">
        <v>22360</v>
      </c>
    </row>
    <row r="34395" spans="1:2" ht="15" x14ac:dyDescent="0.25">
      <c r="A34395" s="30">
        <v>6218219</v>
      </c>
      <c r="B34395" s="30" t="s">
        <v>22361</v>
      </c>
    </row>
    <row r="34396" spans="1:2" ht="15" x14ac:dyDescent="0.25">
      <c r="A34396" s="30">
        <v>6218220</v>
      </c>
      <c r="B34396" s="30" t="s">
        <v>22362</v>
      </c>
    </row>
    <row r="34397" spans="1:2" ht="15" x14ac:dyDescent="0.25">
      <c r="A34397" s="30">
        <v>6218221</v>
      </c>
      <c r="B34397" s="30" t="s">
        <v>22363</v>
      </c>
    </row>
    <row r="34398" spans="1:2" ht="15" x14ac:dyDescent="0.25">
      <c r="A34398" s="30">
        <v>6218222</v>
      </c>
      <c r="B34398" s="30" t="s">
        <v>22364</v>
      </c>
    </row>
    <row r="34399" spans="1:2" ht="15" x14ac:dyDescent="0.25">
      <c r="A34399" s="30">
        <v>6218223</v>
      </c>
      <c r="B34399" s="30" t="s">
        <v>43499</v>
      </c>
    </row>
    <row r="34400" spans="1:2" ht="15" x14ac:dyDescent="0.25">
      <c r="A34400" s="30">
        <v>6218224</v>
      </c>
      <c r="B34400" s="30" t="s">
        <v>43500</v>
      </c>
    </row>
    <row r="34401" spans="1:2" ht="15" x14ac:dyDescent="0.25">
      <c r="A34401" s="30">
        <v>6218225</v>
      </c>
      <c r="B34401" s="30" t="s">
        <v>22365</v>
      </c>
    </row>
    <row r="34402" spans="1:2" ht="15" x14ac:dyDescent="0.25">
      <c r="A34402" s="30">
        <v>6218226</v>
      </c>
      <c r="B34402" s="30" t="s">
        <v>60841</v>
      </c>
    </row>
    <row r="34403" spans="1:2" ht="15" x14ac:dyDescent="0.25">
      <c r="A34403" s="30">
        <v>6218227</v>
      </c>
      <c r="B34403" s="30" t="s">
        <v>43501</v>
      </c>
    </row>
    <row r="34404" spans="1:2" ht="15" x14ac:dyDescent="0.25">
      <c r="A34404" s="30">
        <v>6218228</v>
      </c>
      <c r="B34404" s="30" t="s">
        <v>60842</v>
      </c>
    </row>
    <row r="34405" spans="1:2" ht="15" x14ac:dyDescent="0.25">
      <c r="A34405" s="30">
        <v>6218229</v>
      </c>
      <c r="B34405" s="30" t="s">
        <v>55623</v>
      </c>
    </row>
    <row r="34406" spans="1:2" ht="15" x14ac:dyDescent="0.25">
      <c r="A34406" s="30">
        <v>6218230</v>
      </c>
      <c r="B34406" s="30" t="s">
        <v>55624</v>
      </c>
    </row>
    <row r="34407" spans="1:2" ht="15" x14ac:dyDescent="0.25">
      <c r="A34407" s="30">
        <v>6218231</v>
      </c>
      <c r="B34407" s="30" t="s">
        <v>22366</v>
      </c>
    </row>
    <row r="34408" spans="1:2" ht="15" x14ac:dyDescent="0.25">
      <c r="A34408" s="30">
        <v>6218232</v>
      </c>
      <c r="B34408" s="30" t="s">
        <v>41465</v>
      </c>
    </row>
    <row r="34409" spans="1:2" ht="15" x14ac:dyDescent="0.25">
      <c r="A34409" s="30">
        <v>6218233</v>
      </c>
      <c r="B34409" s="30" t="s">
        <v>43502</v>
      </c>
    </row>
    <row r="34410" spans="1:2" ht="15" x14ac:dyDescent="0.25">
      <c r="A34410" s="30">
        <v>6218234</v>
      </c>
      <c r="B34410" s="30" t="s">
        <v>22367</v>
      </c>
    </row>
    <row r="34411" spans="1:2" ht="15" x14ac:dyDescent="0.25">
      <c r="A34411" s="30">
        <v>6218235</v>
      </c>
      <c r="B34411" s="30" t="s">
        <v>22368</v>
      </c>
    </row>
    <row r="34412" spans="1:2" ht="15" x14ac:dyDescent="0.25">
      <c r="A34412" s="30">
        <v>6218236</v>
      </c>
      <c r="B34412" s="30" t="s">
        <v>22369</v>
      </c>
    </row>
    <row r="34413" spans="1:2" ht="15" x14ac:dyDescent="0.25">
      <c r="A34413" s="30">
        <v>6218237</v>
      </c>
      <c r="B34413" s="30" t="s">
        <v>18064</v>
      </c>
    </row>
    <row r="34414" spans="1:2" ht="15" x14ac:dyDescent="0.25">
      <c r="A34414" s="30">
        <v>6218238</v>
      </c>
      <c r="B34414" s="30" t="s">
        <v>22370</v>
      </c>
    </row>
    <row r="34415" spans="1:2" ht="15" x14ac:dyDescent="0.25">
      <c r="A34415" s="30">
        <v>6218239</v>
      </c>
      <c r="B34415" s="30" t="s">
        <v>22371</v>
      </c>
    </row>
    <row r="34416" spans="1:2" ht="15" x14ac:dyDescent="0.25">
      <c r="A34416" s="30">
        <v>6218240</v>
      </c>
      <c r="B34416" s="30" t="s">
        <v>22372</v>
      </c>
    </row>
    <row r="34417" spans="1:2" ht="15" x14ac:dyDescent="0.25">
      <c r="A34417" s="30">
        <v>6218241</v>
      </c>
      <c r="B34417" s="30" t="s">
        <v>22373</v>
      </c>
    </row>
    <row r="34418" spans="1:2" ht="15" x14ac:dyDescent="0.25">
      <c r="A34418" s="30">
        <v>6218242</v>
      </c>
      <c r="B34418" s="30" t="s">
        <v>22374</v>
      </c>
    </row>
    <row r="34419" spans="1:2" ht="15" x14ac:dyDescent="0.25">
      <c r="A34419" s="30">
        <v>6218243</v>
      </c>
      <c r="B34419" s="30" t="s">
        <v>22375</v>
      </c>
    </row>
    <row r="34420" spans="1:2" ht="15" x14ac:dyDescent="0.25">
      <c r="A34420" s="30">
        <v>6218244</v>
      </c>
      <c r="B34420" s="30" t="s">
        <v>10004</v>
      </c>
    </row>
    <row r="34421" spans="1:2" ht="15" x14ac:dyDescent="0.25">
      <c r="A34421" s="30">
        <v>6218245</v>
      </c>
      <c r="B34421" s="30" t="s">
        <v>22376</v>
      </c>
    </row>
    <row r="34422" spans="1:2" ht="15" x14ac:dyDescent="0.25">
      <c r="A34422" s="30">
        <v>6218246</v>
      </c>
      <c r="B34422" s="30" t="s">
        <v>22377</v>
      </c>
    </row>
    <row r="34423" spans="1:2" ht="15" x14ac:dyDescent="0.25">
      <c r="A34423" s="30">
        <v>6218247</v>
      </c>
      <c r="B34423" s="30" t="s">
        <v>22378</v>
      </c>
    </row>
    <row r="34424" spans="1:2" ht="15" x14ac:dyDescent="0.25">
      <c r="A34424" s="30">
        <v>6218248</v>
      </c>
      <c r="B34424" s="30" t="s">
        <v>22379</v>
      </c>
    </row>
    <row r="34425" spans="1:2" ht="15" x14ac:dyDescent="0.25">
      <c r="A34425" s="30">
        <v>6218249</v>
      </c>
      <c r="B34425" s="30" t="s">
        <v>55625</v>
      </c>
    </row>
    <row r="34426" spans="1:2" ht="15" x14ac:dyDescent="0.25">
      <c r="A34426" s="30">
        <v>6218250</v>
      </c>
      <c r="B34426" s="30" t="s">
        <v>43503</v>
      </c>
    </row>
    <row r="34427" spans="1:2" ht="15" x14ac:dyDescent="0.25">
      <c r="A34427" s="30">
        <v>6218251</v>
      </c>
      <c r="B34427" s="30" t="s">
        <v>22380</v>
      </c>
    </row>
    <row r="34428" spans="1:2" ht="15" x14ac:dyDescent="0.25">
      <c r="A34428" s="30">
        <v>6218252</v>
      </c>
      <c r="B34428" s="30" t="s">
        <v>22381</v>
      </c>
    </row>
    <row r="34429" spans="1:2" ht="15" x14ac:dyDescent="0.25">
      <c r="A34429" s="30">
        <v>6218253</v>
      </c>
      <c r="B34429" s="30" t="s">
        <v>22382</v>
      </c>
    </row>
    <row r="34430" spans="1:2" ht="15" x14ac:dyDescent="0.25">
      <c r="A34430" s="30">
        <v>6218254</v>
      </c>
      <c r="B34430" s="30" t="s">
        <v>22383</v>
      </c>
    </row>
    <row r="34431" spans="1:2" ht="15" x14ac:dyDescent="0.25">
      <c r="A34431" s="30">
        <v>6218255</v>
      </c>
      <c r="B34431" s="30" t="s">
        <v>55626</v>
      </c>
    </row>
    <row r="34432" spans="1:2" ht="15" x14ac:dyDescent="0.25">
      <c r="A34432" s="30">
        <v>6218256</v>
      </c>
      <c r="B34432" s="30" t="s">
        <v>18071</v>
      </c>
    </row>
    <row r="34433" spans="1:2" ht="15" x14ac:dyDescent="0.25">
      <c r="A34433" s="30">
        <v>6218257</v>
      </c>
      <c r="B34433" s="30" t="s">
        <v>18071</v>
      </c>
    </row>
    <row r="34434" spans="1:2" ht="15" x14ac:dyDescent="0.25">
      <c r="A34434" s="30">
        <v>6218258</v>
      </c>
      <c r="B34434" s="30" t="s">
        <v>60843</v>
      </c>
    </row>
    <row r="34435" spans="1:2" ht="15" x14ac:dyDescent="0.25">
      <c r="A34435" s="30">
        <v>6218259</v>
      </c>
      <c r="B34435" s="30" t="s">
        <v>22058</v>
      </c>
    </row>
    <row r="34436" spans="1:2" ht="15" x14ac:dyDescent="0.25">
      <c r="A34436" s="30">
        <v>6218260</v>
      </c>
      <c r="B34436" s="30" t="s">
        <v>60844</v>
      </c>
    </row>
    <row r="34437" spans="1:2" ht="15" x14ac:dyDescent="0.25">
      <c r="A34437" s="30">
        <v>6218261</v>
      </c>
      <c r="B34437" s="30" t="s">
        <v>22384</v>
      </c>
    </row>
    <row r="34438" spans="1:2" ht="15" x14ac:dyDescent="0.25">
      <c r="A34438" s="30">
        <v>6218262</v>
      </c>
      <c r="B34438" s="30" t="s">
        <v>22385</v>
      </c>
    </row>
    <row r="34439" spans="1:2" ht="15" x14ac:dyDescent="0.25">
      <c r="A34439" s="30">
        <v>6218263</v>
      </c>
      <c r="B34439" s="30" t="s">
        <v>55627</v>
      </c>
    </row>
    <row r="34440" spans="1:2" ht="15" x14ac:dyDescent="0.25">
      <c r="A34440" s="30">
        <v>6218264</v>
      </c>
      <c r="B34440" s="30" t="s">
        <v>14227</v>
      </c>
    </row>
    <row r="34441" spans="1:2" ht="15" x14ac:dyDescent="0.25">
      <c r="A34441" s="30">
        <v>6218265</v>
      </c>
      <c r="B34441" s="30" t="s">
        <v>22386</v>
      </c>
    </row>
    <row r="34442" spans="1:2" ht="15" x14ac:dyDescent="0.25">
      <c r="A34442" s="30">
        <v>6218266</v>
      </c>
      <c r="B34442" s="30" t="s">
        <v>22387</v>
      </c>
    </row>
    <row r="34443" spans="1:2" ht="15" x14ac:dyDescent="0.25">
      <c r="A34443" s="30">
        <v>6218267</v>
      </c>
      <c r="B34443" s="30" t="s">
        <v>43504</v>
      </c>
    </row>
    <row r="34444" spans="1:2" ht="15" x14ac:dyDescent="0.25">
      <c r="A34444" s="30">
        <v>6218268</v>
      </c>
      <c r="B34444" s="30" t="s">
        <v>43505</v>
      </c>
    </row>
    <row r="34445" spans="1:2" ht="15" x14ac:dyDescent="0.25">
      <c r="A34445" s="30">
        <v>6218269</v>
      </c>
      <c r="B34445" s="30" t="s">
        <v>22388</v>
      </c>
    </row>
    <row r="34446" spans="1:2" ht="15" x14ac:dyDescent="0.25">
      <c r="A34446" s="30">
        <v>6218270</v>
      </c>
      <c r="B34446" s="30" t="s">
        <v>61715</v>
      </c>
    </row>
    <row r="34447" spans="1:2" ht="15" x14ac:dyDescent="0.25">
      <c r="A34447" s="30">
        <v>6218271</v>
      </c>
      <c r="B34447" s="30" t="s">
        <v>22389</v>
      </c>
    </row>
    <row r="34448" spans="1:2" ht="15" x14ac:dyDescent="0.25">
      <c r="A34448" s="30">
        <v>6218272</v>
      </c>
      <c r="B34448" s="30" t="s">
        <v>22390</v>
      </c>
    </row>
    <row r="34449" spans="1:2" ht="15" x14ac:dyDescent="0.25">
      <c r="A34449" s="30">
        <v>6218273</v>
      </c>
      <c r="B34449" s="30" t="s">
        <v>22391</v>
      </c>
    </row>
    <row r="34450" spans="1:2" ht="15" x14ac:dyDescent="0.25">
      <c r="A34450" s="30">
        <v>6218274</v>
      </c>
      <c r="B34450" s="30" t="s">
        <v>22392</v>
      </c>
    </row>
    <row r="34451" spans="1:2" ht="15" x14ac:dyDescent="0.25">
      <c r="A34451" s="30">
        <v>6218275</v>
      </c>
      <c r="B34451" s="30" t="s">
        <v>22393</v>
      </c>
    </row>
    <row r="34452" spans="1:2" ht="15" x14ac:dyDescent="0.25">
      <c r="A34452" s="30">
        <v>6218276</v>
      </c>
      <c r="B34452" s="30" t="s">
        <v>22394</v>
      </c>
    </row>
    <row r="34453" spans="1:2" ht="15" x14ac:dyDescent="0.25">
      <c r="A34453" s="30">
        <v>6218277</v>
      </c>
      <c r="B34453" s="30" t="s">
        <v>6523</v>
      </c>
    </row>
    <row r="34454" spans="1:2" ht="15" x14ac:dyDescent="0.25">
      <c r="A34454" s="30">
        <v>6218278</v>
      </c>
      <c r="B34454" s="30" t="s">
        <v>22395</v>
      </c>
    </row>
    <row r="34455" spans="1:2" ht="15" x14ac:dyDescent="0.25">
      <c r="A34455" s="30">
        <v>6218279</v>
      </c>
      <c r="B34455" s="30" t="s">
        <v>43506</v>
      </c>
    </row>
    <row r="34456" spans="1:2" ht="15" x14ac:dyDescent="0.25">
      <c r="A34456" s="30">
        <v>6218280</v>
      </c>
      <c r="B34456" s="30" t="s">
        <v>22396</v>
      </c>
    </row>
    <row r="34457" spans="1:2" ht="15" x14ac:dyDescent="0.25">
      <c r="A34457" s="30">
        <v>6218281</v>
      </c>
      <c r="B34457" s="30" t="s">
        <v>22397</v>
      </c>
    </row>
    <row r="34458" spans="1:2" ht="15" x14ac:dyDescent="0.25">
      <c r="A34458" s="30">
        <v>6218282</v>
      </c>
      <c r="B34458" s="30" t="s">
        <v>22398</v>
      </c>
    </row>
    <row r="34459" spans="1:2" ht="15" x14ac:dyDescent="0.25">
      <c r="A34459" s="30">
        <v>6218283</v>
      </c>
      <c r="B34459" s="30" t="s">
        <v>22399</v>
      </c>
    </row>
    <row r="34460" spans="1:2" ht="15" x14ac:dyDescent="0.25">
      <c r="A34460" s="30">
        <v>6218284</v>
      </c>
      <c r="B34460" s="30" t="s">
        <v>21300</v>
      </c>
    </row>
    <row r="34461" spans="1:2" ht="15" x14ac:dyDescent="0.25">
      <c r="A34461" s="30">
        <v>6218285</v>
      </c>
      <c r="B34461" s="30" t="s">
        <v>43507</v>
      </c>
    </row>
    <row r="34462" spans="1:2" ht="15" x14ac:dyDescent="0.25">
      <c r="A34462" s="30">
        <v>6218286</v>
      </c>
      <c r="B34462" s="30" t="s">
        <v>21300</v>
      </c>
    </row>
    <row r="34463" spans="1:2" ht="15" x14ac:dyDescent="0.25">
      <c r="A34463" s="30">
        <v>6218287</v>
      </c>
      <c r="B34463" s="30" t="s">
        <v>21300</v>
      </c>
    </row>
    <row r="34464" spans="1:2" ht="15" x14ac:dyDescent="0.25">
      <c r="A34464" s="30">
        <v>6218288</v>
      </c>
      <c r="B34464" s="30" t="s">
        <v>21300</v>
      </c>
    </row>
    <row r="34465" spans="1:2" ht="15" x14ac:dyDescent="0.25">
      <c r="A34465" s="30">
        <v>6218289</v>
      </c>
      <c r="B34465" s="30" t="s">
        <v>21300</v>
      </c>
    </row>
    <row r="34466" spans="1:2" ht="15" x14ac:dyDescent="0.25">
      <c r="A34466" s="30">
        <v>6218290</v>
      </c>
      <c r="B34466" s="30" t="s">
        <v>21300</v>
      </c>
    </row>
    <row r="34467" spans="1:2" ht="15" x14ac:dyDescent="0.25">
      <c r="A34467" s="30">
        <v>6218291</v>
      </c>
      <c r="B34467" s="30" t="s">
        <v>22400</v>
      </c>
    </row>
    <row r="34468" spans="1:2" ht="15" x14ac:dyDescent="0.25">
      <c r="A34468" s="30">
        <v>6218292</v>
      </c>
      <c r="B34468" s="30" t="s">
        <v>22401</v>
      </c>
    </row>
    <row r="34469" spans="1:2" ht="15" x14ac:dyDescent="0.25">
      <c r="A34469" s="30">
        <v>6218293</v>
      </c>
      <c r="B34469" s="30" t="s">
        <v>22402</v>
      </c>
    </row>
    <row r="34470" spans="1:2" ht="15" x14ac:dyDescent="0.25">
      <c r="A34470" s="30">
        <v>6218294</v>
      </c>
      <c r="B34470" s="30" t="s">
        <v>22403</v>
      </c>
    </row>
    <row r="34471" spans="1:2" ht="15" x14ac:dyDescent="0.25">
      <c r="A34471" s="30">
        <v>6218295</v>
      </c>
      <c r="B34471" s="30" t="s">
        <v>22404</v>
      </c>
    </row>
    <row r="34472" spans="1:2" ht="15" x14ac:dyDescent="0.25">
      <c r="A34472" s="30">
        <v>6218296</v>
      </c>
      <c r="B34472" s="30" t="s">
        <v>43508</v>
      </c>
    </row>
    <row r="34473" spans="1:2" ht="15" x14ac:dyDescent="0.25">
      <c r="A34473" s="30">
        <v>6218297</v>
      </c>
      <c r="B34473" s="30" t="s">
        <v>21300</v>
      </c>
    </row>
    <row r="34474" spans="1:2" ht="15" x14ac:dyDescent="0.25">
      <c r="A34474" s="30">
        <v>6218298</v>
      </c>
      <c r="B34474" s="30" t="s">
        <v>22405</v>
      </c>
    </row>
    <row r="34475" spans="1:2" ht="15" x14ac:dyDescent="0.25">
      <c r="A34475" s="30">
        <v>6218299</v>
      </c>
      <c r="B34475" s="30" t="s">
        <v>22406</v>
      </c>
    </row>
    <row r="34476" spans="1:2" ht="15" x14ac:dyDescent="0.25">
      <c r="A34476" s="30">
        <v>6218300</v>
      </c>
      <c r="B34476" s="30" t="s">
        <v>22407</v>
      </c>
    </row>
    <row r="34477" spans="1:2" ht="15" x14ac:dyDescent="0.25">
      <c r="A34477" s="30">
        <v>6218301</v>
      </c>
      <c r="B34477" s="30" t="s">
        <v>22408</v>
      </c>
    </row>
    <row r="34478" spans="1:2" ht="15" x14ac:dyDescent="0.25">
      <c r="A34478" s="30">
        <v>6218302</v>
      </c>
      <c r="B34478" s="30" t="s">
        <v>22409</v>
      </c>
    </row>
    <row r="34479" spans="1:2" ht="15" x14ac:dyDescent="0.25">
      <c r="A34479" s="30">
        <v>6218303</v>
      </c>
      <c r="B34479" s="30" t="s">
        <v>22410</v>
      </c>
    </row>
    <row r="34480" spans="1:2" ht="15" x14ac:dyDescent="0.25">
      <c r="A34480" s="30">
        <v>6218304</v>
      </c>
      <c r="B34480" s="30" t="s">
        <v>22411</v>
      </c>
    </row>
    <row r="34481" spans="1:2" ht="15" x14ac:dyDescent="0.25">
      <c r="A34481" s="30">
        <v>6218305</v>
      </c>
      <c r="B34481" s="30" t="s">
        <v>22412</v>
      </c>
    </row>
    <row r="34482" spans="1:2" ht="15" x14ac:dyDescent="0.25">
      <c r="A34482" s="30">
        <v>6218306</v>
      </c>
      <c r="B34482" s="30" t="s">
        <v>22413</v>
      </c>
    </row>
    <row r="34483" spans="1:2" ht="15" x14ac:dyDescent="0.25">
      <c r="A34483" s="30">
        <v>6218307</v>
      </c>
      <c r="B34483" s="30" t="s">
        <v>22414</v>
      </c>
    </row>
    <row r="34484" spans="1:2" ht="15" x14ac:dyDescent="0.25">
      <c r="A34484" s="30">
        <v>6218308</v>
      </c>
      <c r="B34484" s="30" t="s">
        <v>22415</v>
      </c>
    </row>
    <row r="34485" spans="1:2" ht="15" x14ac:dyDescent="0.25">
      <c r="A34485" s="30">
        <v>6218309</v>
      </c>
      <c r="B34485" s="30" t="s">
        <v>22416</v>
      </c>
    </row>
    <row r="34486" spans="1:2" ht="15" x14ac:dyDescent="0.25">
      <c r="A34486" s="30">
        <v>6218310</v>
      </c>
      <c r="B34486" s="30" t="s">
        <v>22417</v>
      </c>
    </row>
    <row r="34487" spans="1:2" ht="15" x14ac:dyDescent="0.25">
      <c r="A34487" s="30">
        <v>6218311</v>
      </c>
      <c r="B34487" s="30" t="s">
        <v>22418</v>
      </c>
    </row>
    <row r="34488" spans="1:2" ht="15" x14ac:dyDescent="0.25">
      <c r="A34488" s="30">
        <v>6218312</v>
      </c>
      <c r="B34488" s="30" t="s">
        <v>22419</v>
      </c>
    </row>
    <row r="34489" spans="1:2" ht="15" x14ac:dyDescent="0.25">
      <c r="A34489" s="30">
        <v>6218313</v>
      </c>
      <c r="B34489" s="30" t="s">
        <v>22420</v>
      </c>
    </row>
    <row r="34490" spans="1:2" ht="15" x14ac:dyDescent="0.25">
      <c r="A34490" s="30">
        <v>6218314</v>
      </c>
      <c r="B34490" s="30" t="s">
        <v>22421</v>
      </c>
    </row>
    <row r="34491" spans="1:2" ht="15" x14ac:dyDescent="0.25">
      <c r="A34491" s="30">
        <v>6218315</v>
      </c>
      <c r="B34491" s="30" t="s">
        <v>22422</v>
      </c>
    </row>
    <row r="34492" spans="1:2" ht="15" x14ac:dyDescent="0.25">
      <c r="A34492" s="30">
        <v>6218316</v>
      </c>
      <c r="B34492" s="30" t="s">
        <v>22423</v>
      </c>
    </row>
    <row r="34493" spans="1:2" ht="15" x14ac:dyDescent="0.25">
      <c r="A34493" s="30">
        <v>6218317</v>
      </c>
      <c r="B34493" s="30" t="s">
        <v>21300</v>
      </c>
    </row>
    <row r="34494" spans="1:2" ht="15" x14ac:dyDescent="0.25">
      <c r="A34494" s="30">
        <v>6218318</v>
      </c>
      <c r="B34494" s="30" t="s">
        <v>22424</v>
      </c>
    </row>
    <row r="34495" spans="1:2" ht="15" x14ac:dyDescent="0.25">
      <c r="A34495" s="30">
        <v>6218319</v>
      </c>
      <c r="B34495" s="30" t="s">
        <v>22425</v>
      </c>
    </row>
    <row r="34496" spans="1:2" ht="15" x14ac:dyDescent="0.25">
      <c r="A34496" s="30">
        <v>6218320</v>
      </c>
      <c r="B34496" s="30" t="s">
        <v>22426</v>
      </c>
    </row>
    <row r="34497" spans="1:2" ht="15" x14ac:dyDescent="0.25">
      <c r="A34497" s="30">
        <v>6218321</v>
      </c>
      <c r="B34497" s="30" t="s">
        <v>43236</v>
      </c>
    </row>
    <row r="34498" spans="1:2" ht="15" x14ac:dyDescent="0.25">
      <c r="A34498" s="30">
        <v>6218322</v>
      </c>
      <c r="B34498" s="30" t="s">
        <v>22427</v>
      </c>
    </row>
    <row r="34499" spans="1:2" ht="15" x14ac:dyDescent="0.25">
      <c r="A34499" s="30">
        <v>6218323</v>
      </c>
      <c r="B34499" s="30" t="s">
        <v>22428</v>
      </c>
    </row>
    <row r="34500" spans="1:2" ht="15" x14ac:dyDescent="0.25">
      <c r="A34500" s="30">
        <v>6218324</v>
      </c>
      <c r="B34500" s="30" t="s">
        <v>21988</v>
      </c>
    </row>
    <row r="34501" spans="1:2" ht="15" x14ac:dyDescent="0.25">
      <c r="A34501" s="30">
        <v>6218325</v>
      </c>
      <c r="B34501" s="30" t="s">
        <v>22429</v>
      </c>
    </row>
    <row r="34502" spans="1:2" ht="15" x14ac:dyDescent="0.25">
      <c r="A34502" s="30">
        <v>6218326</v>
      </c>
      <c r="B34502" s="30" t="s">
        <v>22430</v>
      </c>
    </row>
    <row r="34503" spans="1:2" ht="15" x14ac:dyDescent="0.25">
      <c r="A34503" s="30">
        <v>6218327</v>
      </c>
      <c r="B34503" s="30" t="s">
        <v>22431</v>
      </c>
    </row>
    <row r="34504" spans="1:2" ht="15" x14ac:dyDescent="0.25">
      <c r="A34504" s="30">
        <v>6218328</v>
      </c>
      <c r="B34504" s="30" t="s">
        <v>22432</v>
      </c>
    </row>
    <row r="34505" spans="1:2" ht="15" x14ac:dyDescent="0.25">
      <c r="A34505" s="30">
        <v>6218329</v>
      </c>
      <c r="B34505" s="30" t="s">
        <v>22433</v>
      </c>
    </row>
    <row r="34506" spans="1:2" ht="15" x14ac:dyDescent="0.25">
      <c r="A34506" s="30">
        <v>6218330</v>
      </c>
      <c r="B34506" s="30" t="s">
        <v>22434</v>
      </c>
    </row>
    <row r="34507" spans="1:2" ht="15" x14ac:dyDescent="0.25">
      <c r="A34507" s="30">
        <v>6218331</v>
      </c>
      <c r="B34507" s="30" t="s">
        <v>60845</v>
      </c>
    </row>
    <row r="34508" spans="1:2" ht="15" x14ac:dyDescent="0.25">
      <c r="A34508" s="30">
        <v>6218332</v>
      </c>
      <c r="B34508" s="30" t="s">
        <v>22435</v>
      </c>
    </row>
    <row r="34509" spans="1:2" ht="15" x14ac:dyDescent="0.25">
      <c r="A34509" s="30">
        <v>6218333</v>
      </c>
      <c r="B34509" s="30" t="s">
        <v>43509</v>
      </c>
    </row>
    <row r="34510" spans="1:2" ht="15" x14ac:dyDescent="0.25">
      <c r="A34510" s="30">
        <v>6218334</v>
      </c>
      <c r="B34510" s="30" t="s">
        <v>43510</v>
      </c>
    </row>
    <row r="34511" spans="1:2" ht="15" x14ac:dyDescent="0.25">
      <c r="A34511" s="30">
        <v>6218335</v>
      </c>
      <c r="B34511" s="30" t="s">
        <v>43511</v>
      </c>
    </row>
    <row r="34512" spans="1:2" ht="15" x14ac:dyDescent="0.25">
      <c r="A34512" s="30">
        <v>6218336</v>
      </c>
      <c r="B34512" s="30" t="s">
        <v>43512</v>
      </c>
    </row>
    <row r="34513" spans="1:2" ht="15" x14ac:dyDescent="0.25">
      <c r="A34513" s="30">
        <v>6218337</v>
      </c>
      <c r="B34513" s="30" t="s">
        <v>43513</v>
      </c>
    </row>
    <row r="34514" spans="1:2" ht="15" x14ac:dyDescent="0.25">
      <c r="A34514" s="30">
        <v>6218338</v>
      </c>
      <c r="B34514" s="30" t="s">
        <v>43514</v>
      </c>
    </row>
    <row r="34515" spans="1:2" ht="15" x14ac:dyDescent="0.25">
      <c r="A34515" s="30">
        <v>6218339</v>
      </c>
      <c r="B34515" s="30" t="s">
        <v>43515</v>
      </c>
    </row>
    <row r="34516" spans="1:2" ht="15" x14ac:dyDescent="0.25">
      <c r="A34516" s="30">
        <v>6218340</v>
      </c>
      <c r="B34516" s="30" t="s">
        <v>43516</v>
      </c>
    </row>
    <row r="34517" spans="1:2" ht="15" x14ac:dyDescent="0.25">
      <c r="A34517" s="30">
        <v>6218341</v>
      </c>
      <c r="B34517" s="30" t="s">
        <v>21844</v>
      </c>
    </row>
    <row r="34518" spans="1:2" ht="15" x14ac:dyDescent="0.25">
      <c r="A34518" s="30">
        <v>6218342</v>
      </c>
      <c r="B34518" s="30" t="s">
        <v>22436</v>
      </c>
    </row>
    <row r="34519" spans="1:2" ht="15" x14ac:dyDescent="0.25">
      <c r="A34519" s="30">
        <v>6218343</v>
      </c>
      <c r="B34519" s="30" t="s">
        <v>22437</v>
      </c>
    </row>
    <row r="34520" spans="1:2" ht="15" x14ac:dyDescent="0.25">
      <c r="A34520" s="30">
        <v>6218344</v>
      </c>
      <c r="B34520" s="30" t="s">
        <v>22438</v>
      </c>
    </row>
    <row r="34521" spans="1:2" ht="15" x14ac:dyDescent="0.25">
      <c r="A34521" s="30">
        <v>6218345</v>
      </c>
      <c r="B34521" s="30" t="s">
        <v>22439</v>
      </c>
    </row>
    <row r="34522" spans="1:2" ht="15" x14ac:dyDescent="0.25">
      <c r="A34522" s="30">
        <v>6218346</v>
      </c>
      <c r="B34522" s="30" t="s">
        <v>60846</v>
      </c>
    </row>
    <row r="34523" spans="1:2" ht="15" x14ac:dyDescent="0.25">
      <c r="A34523" s="30">
        <v>6218347</v>
      </c>
      <c r="B34523" s="30" t="s">
        <v>43517</v>
      </c>
    </row>
    <row r="34524" spans="1:2" ht="15" x14ac:dyDescent="0.25">
      <c r="A34524" s="30">
        <v>6218348</v>
      </c>
      <c r="B34524" s="30" t="s">
        <v>22440</v>
      </c>
    </row>
    <row r="34525" spans="1:2" ht="15" x14ac:dyDescent="0.25">
      <c r="A34525" s="30">
        <v>6218349</v>
      </c>
      <c r="B34525" s="30" t="s">
        <v>55628</v>
      </c>
    </row>
    <row r="34526" spans="1:2" ht="15" x14ac:dyDescent="0.25">
      <c r="A34526" s="30">
        <v>6218350</v>
      </c>
      <c r="B34526" s="30" t="s">
        <v>22442</v>
      </c>
    </row>
    <row r="34527" spans="1:2" ht="15" x14ac:dyDescent="0.25">
      <c r="A34527" s="30">
        <v>6218351</v>
      </c>
      <c r="B34527" s="30" t="s">
        <v>22443</v>
      </c>
    </row>
    <row r="34528" spans="1:2" ht="15" x14ac:dyDescent="0.25">
      <c r="A34528" s="30">
        <v>6218352</v>
      </c>
      <c r="B34528" s="30" t="s">
        <v>22443</v>
      </c>
    </row>
    <row r="34529" spans="1:2" ht="15" x14ac:dyDescent="0.25">
      <c r="A34529" s="30">
        <v>6218353</v>
      </c>
      <c r="B34529" s="30" t="s">
        <v>43518</v>
      </c>
    </row>
    <row r="34530" spans="1:2" ht="15" x14ac:dyDescent="0.25">
      <c r="A34530" s="30">
        <v>6218354</v>
      </c>
      <c r="B34530" s="30" t="s">
        <v>22444</v>
      </c>
    </row>
    <row r="34531" spans="1:2" ht="15" x14ac:dyDescent="0.25">
      <c r="A34531" s="30">
        <v>6218355</v>
      </c>
      <c r="B34531" s="30" t="s">
        <v>22445</v>
      </c>
    </row>
    <row r="34532" spans="1:2" ht="15" x14ac:dyDescent="0.25">
      <c r="A34532" s="30">
        <v>6218356</v>
      </c>
      <c r="B34532" s="30" t="s">
        <v>22446</v>
      </c>
    </row>
    <row r="34533" spans="1:2" ht="15" x14ac:dyDescent="0.25">
      <c r="A34533" s="30">
        <v>6218357</v>
      </c>
      <c r="B34533" s="30" t="s">
        <v>22447</v>
      </c>
    </row>
    <row r="34534" spans="1:2" ht="15" x14ac:dyDescent="0.25">
      <c r="A34534" s="30">
        <v>6218358</v>
      </c>
      <c r="B34534" s="30" t="s">
        <v>22448</v>
      </c>
    </row>
    <row r="34535" spans="1:2" ht="15" x14ac:dyDescent="0.25">
      <c r="A34535" s="30">
        <v>6218359</v>
      </c>
      <c r="B34535" s="30" t="s">
        <v>22449</v>
      </c>
    </row>
    <row r="34536" spans="1:2" ht="15" x14ac:dyDescent="0.25">
      <c r="A34536" s="30">
        <v>6218360</v>
      </c>
      <c r="B34536" s="30" t="s">
        <v>22450</v>
      </c>
    </row>
    <row r="34537" spans="1:2" ht="15" x14ac:dyDescent="0.25">
      <c r="A34537" s="30">
        <v>6218361</v>
      </c>
      <c r="B34537" s="30" t="s">
        <v>22451</v>
      </c>
    </row>
    <row r="34538" spans="1:2" ht="15" x14ac:dyDescent="0.25">
      <c r="A34538" s="30">
        <v>6218362</v>
      </c>
      <c r="B34538" s="30" t="s">
        <v>22452</v>
      </c>
    </row>
    <row r="34539" spans="1:2" ht="15" x14ac:dyDescent="0.25">
      <c r="A34539" s="30">
        <v>6218363</v>
      </c>
      <c r="B34539" s="30" t="s">
        <v>22453</v>
      </c>
    </row>
    <row r="34540" spans="1:2" ht="15" x14ac:dyDescent="0.25">
      <c r="A34540" s="30">
        <v>6218364</v>
      </c>
      <c r="B34540" s="30" t="s">
        <v>22454</v>
      </c>
    </row>
    <row r="34541" spans="1:2" ht="15" x14ac:dyDescent="0.25">
      <c r="A34541" s="30">
        <v>6218365</v>
      </c>
      <c r="B34541" s="30" t="s">
        <v>22455</v>
      </c>
    </row>
    <row r="34542" spans="1:2" ht="15" x14ac:dyDescent="0.25">
      <c r="A34542" s="30">
        <v>6218366</v>
      </c>
      <c r="B34542" s="30" t="s">
        <v>43519</v>
      </c>
    </row>
    <row r="34543" spans="1:2" ht="15" x14ac:dyDescent="0.25">
      <c r="A34543" s="30">
        <v>6218367</v>
      </c>
      <c r="B34543" s="30" t="s">
        <v>22456</v>
      </c>
    </row>
    <row r="34544" spans="1:2" ht="15" x14ac:dyDescent="0.25">
      <c r="A34544" s="30">
        <v>6218368</v>
      </c>
      <c r="B34544" s="30" t="s">
        <v>22457</v>
      </c>
    </row>
    <row r="34545" spans="1:2" ht="15" x14ac:dyDescent="0.25">
      <c r="A34545" s="30">
        <v>6218369</v>
      </c>
      <c r="B34545" s="30" t="s">
        <v>43520</v>
      </c>
    </row>
    <row r="34546" spans="1:2" ht="15" x14ac:dyDescent="0.25">
      <c r="A34546" s="30">
        <v>6218370</v>
      </c>
      <c r="B34546" s="30" t="s">
        <v>43521</v>
      </c>
    </row>
    <row r="34547" spans="1:2" ht="15" x14ac:dyDescent="0.25">
      <c r="A34547" s="30">
        <v>6218371</v>
      </c>
      <c r="B34547" s="30" t="s">
        <v>22458</v>
      </c>
    </row>
    <row r="34548" spans="1:2" ht="15" x14ac:dyDescent="0.25">
      <c r="A34548" s="30">
        <v>6218372</v>
      </c>
      <c r="B34548" s="30" t="s">
        <v>43522</v>
      </c>
    </row>
    <row r="34549" spans="1:2" ht="15" x14ac:dyDescent="0.25">
      <c r="A34549" s="30">
        <v>6218373</v>
      </c>
      <c r="B34549" s="30" t="s">
        <v>22459</v>
      </c>
    </row>
    <row r="34550" spans="1:2" ht="15" x14ac:dyDescent="0.25">
      <c r="A34550" s="30">
        <v>6218374</v>
      </c>
      <c r="B34550" s="30" t="s">
        <v>22460</v>
      </c>
    </row>
    <row r="34551" spans="1:2" ht="15" x14ac:dyDescent="0.25">
      <c r="A34551" s="30">
        <v>6218375</v>
      </c>
      <c r="B34551" s="30" t="s">
        <v>43523</v>
      </c>
    </row>
    <row r="34552" spans="1:2" ht="15" x14ac:dyDescent="0.25">
      <c r="A34552" s="30">
        <v>6218376</v>
      </c>
      <c r="B34552" s="30" t="s">
        <v>55629</v>
      </c>
    </row>
    <row r="34553" spans="1:2" ht="15" x14ac:dyDescent="0.25">
      <c r="A34553" s="30">
        <v>6218377</v>
      </c>
      <c r="B34553" s="30" t="s">
        <v>43524</v>
      </c>
    </row>
    <row r="34554" spans="1:2" ht="15" x14ac:dyDescent="0.25">
      <c r="A34554" s="30">
        <v>6218378</v>
      </c>
      <c r="B34554" s="30" t="s">
        <v>60847</v>
      </c>
    </row>
    <row r="34555" spans="1:2" ht="15" x14ac:dyDescent="0.25">
      <c r="A34555" s="30">
        <v>6218379</v>
      </c>
      <c r="B34555" s="30" t="s">
        <v>43525</v>
      </c>
    </row>
    <row r="34556" spans="1:2" ht="15" x14ac:dyDescent="0.25">
      <c r="A34556" s="30">
        <v>6218380</v>
      </c>
      <c r="B34556" s="30" t="s">
        <v>60848</v>
      </c>
    </row>
    <row r="34557" spans="1:2" ht="15" x14ac:dyDescent="0.25">
      <c r="A34557" s="30">
        <v>6218381</v>
      </c>
      <c r="B34557" s="30" t="s">
        <v>60849</v>
      </c>
    </row>
    <row r="34558" spans="1:2" ht="15" x14ac:dyDescent="0.25">
      <c r="A34558" s="30">
        <v>6218382</v>
      </c>
      <c r="B34558" s="30" t="s">
        <v>22461</v>
      </c>
    </row>
    <row r="34559" spans="1:2" ht="15" x14ac:dyDescent="0.25">
      <c r="A34559" s="30">
        <v>6218383</v>
      </c>
      <c r="B34559" s="30" t="s">
        <v>22462</v>
      </c>
    </row>
    <row r="34560" spans="1:2" ht="15" x14ac:dyDescent="0.25">
      <c r="A34560" s="30">
        <v>6218384</v>
      </c>
      <c r="B34560" s="30" t="s">
        <v>43526</v>
      </c>
    </row>
    <row r="34561" spans="1:2" ht="15" x14ac:dyDescent="0.25">
      <c r="A34561" s="30">
        <v>6218385</v>
      </c>
      <c r="B34561" s="30" t="s">
        <v>60850</v>
      </c>
    </row>
    <row r="34562" spans="1:2" ht="15" x14ac:dyDescent="0.25">
      <c r="A34562" s="30">
        <v>6218386</v>
      </c>
      <c r="B34562" s="30" t="s">
        <v>22463</v>
      </c>
    </row>
    <row r="34563" spans="1:2" ht="15" x14ac:dyDescent="0.25">
      <c r="A34563" s="30">
        <v>6218387</v>
      </c>
      <c r="B34563" s="30" t="s">
        <v>22464</v>
      </c>
    </row>
    <row r="34564" spans="1:2" ht="15" x14ac:dyDescent="0.25">
      <c r="A34564" s="30">
        <v>6218388</v>
      </c>
      <c r="B34564" s="30" t="s">
        <v>22465</v>
      </c>
    </row>
    <row r="34565" spans="1:2" ht="15" x14ac:dyDescent="0.25">
      <c r="A34565" s="30">
        <v>6218389</v>
      </c>
      <c r="B34565" s="30" t="s">
        <v>22466</v>
      </c>
    </row>
    <row r="34566" spans="1:2" ht="15" x14ac:dyDescent="0.25">
      <c r="A34566" s="30">
        <v>6218390</v>
      </c>
      <c r="B34566" s="30" t="s">
        <v>22467</v>
      </c>
    </row>
    <row r="34567" spans="1:2" ht="15" x14ac:dyDescent="0.25">
      <c r="A34567" s="30">
        <v>6218391</v>
      </c>
      <c r="B34567" s="30" t="s">
        <v>22468</v>
      </c>
    </row>
    <row r="34568" spans="1:2" ht="15" x14ac:dyDescent="0.25">
      <c r="A34568" s="30">
        <v>6218392</v>
      </c>
      <c r="B34568" s="30" t="s">
        <v>60851</v>
      </c>
    </row>
    <row r="34569" spans="1:2" ht="15" x14ac:dyDescent="0.25">
      <c r="A34569" s="30">
        <v>6218393</v>
      </c>
      <c r="B34569" s="30" t="s">
        <v>60852</v>
      </c>
    </row>
    <row r="34570" spans="1:2" ht="15" x14ac:dyDescent="0.25">
      <c r="A34570" s="30">
        <v>6218394</v>
      </c>
      <c r="B34570" s="30" t="s">
        <v>60853</v>
      </c>
    </row>
    <row r="34571" spans="1:2" ht="15" x14ac:dyDescent="0.25">
      <c r="A34571" s="30">
        <v>6218395</v>
      </c>
      <c r="B34571" s="30" t="s">
        <v>60854</v>
      </c>
    </row>
    <row r="34572" spans="1:2" ht="15" x14ac:dyDescent="0.25">
      <c r="A34572" s="30">
        <v>6218396</v>
      </c>
      <c r="B34572" s="30" t="s">
        <v>22469</v>
      </c>
    </row>
    <row r="34573" spans="1:2" ht="15" x14ac:dyDescent="0.25">
      <c r="A34573" s="30">
        <v>6218397</v>
      </c>
      <c r="B34573" s="30" t="s">
        <v>22470</v>
      </c>
    </row>
    <row r="34574" spans="1:2" ht="15" x14ac:dyDescent="0.25">
      <c r="A34574" s="30">
        <v>6218398</v>
      </c>
      <c r="B34574" s="30" t="s">
        <v>22471</v>
      </c>
    </row>
    <row r="34575" spans="1:2" ht="15" x14ac:dyDescent="0.25">
      <c r="A34575" s="30">
        <v>6218399</v>
      </c>
      <c r="B34575" s="30" t="s">
        <v>22472</v>
      </c>
    </row>
    <row r="34576" spans="1:2" ht="15" x14ac:dyDescent="0.25">
      <c r="A34576" s="30">
        <v>6218400</v>
      </c>
      <c r="B34576" s="30" t="s">
        <v>22473</v>
      </c>
    </row>
    <row r="34577" spans="1:2" ht="15" x14ac:dyDescent="0.25">
      <c r="A34577" s="30">
        <v>6218401</v>
      </c>
      <c r="B34577" s="30" t="s">
        <v>55630</v>
      </c>
    </row>
    <row r="34578" spans="1:2" ht="15" x14ac:dyDescent="0.25">
      <c r="A34578" s="30">
        <v>6218402</v>
      </c>
      <c r="B34578" s="30" t="s">
        <v>22474</v>
      </c>
    </row>
    <row r="34579" spans="1:2" ht="15" x14ac:dyDescent="0.25">
      <c r="A34579" s="30">
        <v>6218403</v>
      </c>
      <c r="B34579" s="30" t="s">
        <v>22475</v>
      </c>
    </row>
    <row r="34580" spans="1:2" ht="15" x14ac:dyDescent="0.25">
      <c r="A34580" s="30">
        <v>6218404</v>
      </c>
      <c r="B34580" s="30" t="s">
        <v>22476</v>
      </c>
    </row>
    <row r="34581" spans="1:2" ht="15" x14ac:dyDescent="0.25">
      <c r="A34581" s="30">
        <v>6218405</v>
      </c>
      <c r="B34581" s="30" t="s">
        <v>22477</v>
      </c>
    </row>
    <row r="34582" spans="1:2" ht="15" x14ac:dyDescent="0.25">
      <c r="A34582" s="30">
        <v>6218406</v>
      </c>
      <c r="B34582" s="30" t="s">
        <v>43527</v>
      </c>
    </row>
    <row r="34583" spans="1:2" ht="15" x14ac:dyDescent="0.25">
      <c r="A34583" s="30">
        <v>6218407</v>
      </c>
      <c r="B34583" s="30" t="s">
        <v>22478</v>
      </c>
    </row>
    <row r="34584" spans="1:2" ht="15" x14ac:dyDescent="0.25">
      <c r="A34584" s="30">
        <v>6218408</v>
      </c>
      <c r="B34584" s="30" t="s">
        <v>22479</v>
      </c>
    </row>
    <row r="34585" spans="1:2" ht="15" x14ac:dyDescent="0.25">
      <c r="A34585" s="30">
        <v>6218409</v>
      </c>
      <c r="B34585" s="30" t="s">
        <v>22480</v>
      </c>
    </row>
    <row r="34586" spans="1:2" ht="15" x14ac:dyDescent="0.25">
      <c r="A34586" s="30">
        <v>6218410</v>
      </c>
      <c r="B34586" s="30" t="s">
        <v>22481</v>
      </c>
    </row>
    <row r="34587" spans="1:2" ht="15" x14ac:dyDescent="0.25">
      <c r="A34587" s="30">
        <v>6218411</v>
      </c>
      <c r="B34587" s="30" t="s">
        <v>22482</v>
      </c>
    </row>
    <row r="34588" spans="1:2" ht="15" x14ac:dyDescent="0.25">
      <c r="A34588" s="30">
        <v>6218412</v>
      </c>
      <c r="B34588" s="30" t="s">
        <v>22483</v>
      </c>
    </row>
    <row r="34589" spans="1:2" ht="15" x14ac:dyDescent="0.25">
      <c r="A34589" s="30">
        <v>6218413</v>
      </c>
      <c r="B34589" s="30" t="s">
        <v>61716</v>
      </c>
    </row>
    <row r="34590" spans="1:2" ht="15" x14ac:dyDescent="0.25">
      <c r="A34590" s="30">
        <v>6218414</v>
      </c>
      <c r="B34590" s="30" t="s">
        <v>60855</v>
      </c>
    </row>
    <row r="34591" spans="1:2" ht="15" x14ac:dyDescent="0.25">
      <c r="A34591" s="30">
        <v>6218415</v>
      </c>
      <c r="B34591" s="30" t="s">
        <v>22484</v>
      </c>
    </row>
    <row r="34592" spans="1:2" ht="15" x14ac:dyDescent="0.25">
      <c r="A34592" s="30">
        <v>6218416</v>
      </c>
      <c r="B34592" s="30" t="s">
        <v>22485</v>
      </c>
    </row>
    <row r="34593" spans="1:2" ht="15" x14ac:dyDescent="0.25">
      <c r="A34593" s="30">
        <v>6218417</v>
      </c>
      <c r="B34593" s="30" t="s">
        <v>22486</v>
      </c>
    </row>
    <row r="34594" spans="1:2" ht="15" x14ac:dyDescent="0.25">
      <c r="A34594" s="30">
        <v>6218418</v>
      </c>
      <c r="B34594" s="30" t="s">
        <v>22487</v>
      </c>
    </row>
    <row r="34595" spans="1:2" ht="15" x14ac:dyDescent="0.25">
      <c r="A34595" s="30">
        <v>6218419</v>
      </c>
      <c r="B34595" s="30" t="s">
        <v>22488</v>
      </c>
    </row>
    <row r="34596" spans="1:2" ht="15" x14ac:dyDescent="0.25">
      <c r="A34596" s="30">
        <v>6218420</v>
      </c>
      <c r="B34596" s="30" t="s">
        <v>43528</v>
      </c>
    </row>
    <row r="34597" spans="1:2" ht="15" x14ac:dyDescent="0.25">
      <c r="A34597" s="30">
        <v>6218421</v>
      </c>
      <c r="B34597" s="30" t="s">
        <v>9384</v>
      </c>
    </row>
    <row r="34598" spans="1:2" ht="15" x14ac:dyDescent="0.25">
      <c r="A34598" s="30">
        <v>6218422</v>
      </c>
      <c r="B34598" s="30" t="s">
        <v>9385</v>
      </c>
    </row>
    <row r="34599" spans="1:2" ht="15" x14ac:dyDescent="0.25">
      <c r="A34599" s="30">
        <v>6218423</v>
      </c>
      <c r="B34599" s="30" t="s">
        <v>9388</v>
      </c>
    </row>
    <row r="34600" spans="1:2" ht="15" x14ac:dyDescent="0.25">
      <c r="A34600" s="30">
        <v>6218424</v>
      </c>
      <c r="B34600" s="30" t="s">
        <v>22489</v>
      </c>
    </row>
    <row r="34601" spans="1:2" ht="15" x14ac:dyDescent="0.25">
      <c r="A34601" s="30">
        <v>6218425</v>
      </c>
      <c r="B34601" s="30" t="s">
        <v>9394</v>
      </c>
    </row>
    <row r="34602" spans="1:2" ht="15" x14ac:dyDescent="0.25">
      <c r="A34602" s="30">
        <v>6218426</v>
      </c>
      <c r="B34602" s="30" t="s">
        <v>9395</v>
      </c>
    </row>
    <row r="34603" spans="1:2" ht="15" x14ac:dyDescent="0.25">
      <c r="A34603" s="30">
        <v>6218427</v>
      </c>
      <c r="B34603" s="30" t="s">
        <v>9423</v>
      </c>
    </row>
    <row r="34604" spans="1:2" ht="15" x14ac:dyDescent="0.25">
      <c r="A34604" s="30">
        <v>6218428</v>
      </c>
      <c r="B34604" s="30" t="s">
        <v>9424</v>
      </c>
    </row>
    <row r="34605" spans="1:2" ht="15" x14ac:dyDescent="0.25">
      <c r="A34605" s="30">
        <v>6218429</v>
      </c>
      <c r="B34605" s="30" t="s">
        <v>22490</v>
      </c>
    </row>
    <row r="34606" spans="1:2" ht="15" x14ac:dyDescent="0.25">
      <c r="A34606" s="30">
        <v>6218430</v>
      </c>
      <c r="B34606" s="30" t="s">
        <v>22491</v>
      </c>
    </row>
    <row r="34607" spans="1:2" ht="15" x14ac:dyDescent="0.25">
      <c r="A34607" s="30">
        <v>6218431</v>
      </c>
      <c r="B34607" s="30" t="s">
        <v>22492</v>
      </c>
    </row>
    <row r="34608" spans="1:2" ht="15" x14ac:dyDescent="0.25">
      <c r="A34608" s="30">
        <v>6218432</v>
      </c>
      <c r="B34608" s="30" t="s">
        <v>9428</v>
      </c>
    </row>
    <row r="34609" spans="1:2" ht="15" x14ac:dyDescent="0.25">
      <c r="A34609" s="30">
        <v>6218433</v>
      </c>
      <c r="B34609" s="30" t="s">
        <v>22493</v>
      </c>
    </row>
    <row r="34610" spans="1:2" ht="15" x14ac:dyDescent="0.25">
      <c r="A34610" s="30">
        <v>6218434</v>
      </c>
      <c r="B34610" s="30" t="s">
        <v>22494</v>
      </c>
    </row>
    <row r="34611" spans="1:2" ht="15" x14ac:dyDescent="0.25">
      <c r="A34611" s="30">
        <v>6218435</v>
      </c>
      <c r="B34611" s="30" t="s">
        <v>9431</v>
      </c>
    </row>
    <row r="34612" spans="1:2" ht="15" x14ac:dyDescent="0.25">
      <c r="A34612" s="30">
        <v>6218436</v>
      </c>
      <c r="B34612" s="30" t="s">
        <v>22495</v>
      </c>
    </row>
    <row r="34613" spans="1:2" ht="15" x14ac:dyDescent="0.25">
      <c r="A34613" s="30">
        <v>6218437</v>
      </c>
      <c r="B34613" s="30" t="s">
        <v>22496</v>
      </c>
    </row>
    <row r="34614" spans="1:2" ht="15" x14ac:dyDescent="0.25">
      <c r="A34614" s="30">
        <v>6218438</v>
      </c>
      <c r="B34614" s="30" t="s">
        <v>22497</v>
      </c>
    </row>
    <row r="34615" spans="1:2" ht="15" x14ac:dyDescent="0.25">
      <c r="A34615" s="30">
        <v>6218439</v>
      </c>
      <c r="B34615" s="30" t="s">
        <v>22498</v>
      </c>
    </row>
    <row r="34616" spans="1:2" ht="15" x14ac:dyDescent="0.25">
      <c r="A34616" s="30">
        <v>6218440</v>
      </c>
      <c r="B34616" s="30" t="s">
        <v>22499</v>
      </c>
    </row>
    <row r="34617" spans="1:2" ht="15" x14ac:dyDescent="0.25">
      <c r="A34617" s="30">
        <v>6218441</v>
      </c>
      <c r="B34617" s="30" t="s">
        <v>9363</v>
      </c>
    </row>
    <row r="34618" spans="1:2" ht="15" x14ac:dyDescent="0.25">
      <c r="A34618" s="30">
        <v>6218442</v>
      </c>
      <c r="B34618" s="30" t="s">
        <v>43529</v>
      </c>
    </row>
    <row r="34619" spans="1:2" ht="15" x14ac:dyDescent="0.25">
      <c r="A34619" s="30">
        <v>6218443</v>
      </c>
      <c r="B34619" s="30" t="s">
        <v>22500</v>
      </c>
    </row>
    <row r="34620" spans="1:2" ht="15" x14ac:dyDescent="0.25">
      <c r="A34620" s="30">
        <v>6218444</v>
      </c>
      <c r="B34620" s="30" t="s">
        <v>9364</v>
      </c>
    </row>
    <row r="34621" spans="1:2" ht="15" x14ac:dyDescent="0.25">
      <c r="A34621" s="30">
        <v>6218445</v>
      </c>
      <c r="B34621" s="30" t="s">
        <v>22501</v>
      </c>
    </row>
    <row r="34622" spans="1:2" ht="15" x14ac:dyDescent="0.25">
      <c r="A34622" s="30">
        <v>6218446</v>
      </c>
      <c r="B34622" s="30" t="s">
        <v>9355</v>
      </c>
    </row>
    <row r="34623" spans="1:2" ht="15" x14ac:dyDescent="0.25">
      <c r="A34623" s="30">
        <v>6218447</v>
      </c>
      <c r="B34623" s="30" t="s">
        <v>9378</v>
      </c>
    </row>
    <row r="34624" spans="1:2" ht="15" x14ac:dyDescent="0.25">
      <c r="A34624" s="30">
        <v>6218448</v>
      </c>
      <c r="B34624" s="30" t="s">
        <v>22502</v>
      </c>
    </row>
    <row r="34625" spans="1:2" ht="15" x14ac:dyDescent="0.25">
      <c r="A34625" s="30">
        <v>6218449</v>
      </c>
      <c r="B34625" s="30" t="s">
        <v>8986</v>
      </c>
    </row>
    <row r="34626" spans="1:2" ht="15" x14ac:dyDescent="0.25">
      <c r="A34626" s="30">
        <v>6218450</v>
      </c>
      <c r="B34626" s="30" t="s">
        <v>8983</v>
      </c>
    </row>
    <row r="34627" spans="1:2" ht="15" x14ac:dyDescent="0.25">
      <c r="A34627" s="30">
        <v>6218451</v>
      </c>
      <c r="B34627" s="30" t="s">
        <v>40689</v>
      </c>
    </row>
    <row r="34628" spans="1:2" ht="15" x14ac:dyDescent="0.25">
      <c r="A34628" s="30">
        <v>6218452</v>
      </c>
      <c r="B34628" s="30" t="s">
        <v>9450</v>
      </c>
    </row>
    <row r="34629" spans="1:2" ht="15" x14ac:dyDescent="0.25">
      <c r="A34629" s="30">
        <v>6218453</v>
      </c>
      <c r="B34629" s="30" t="s">
        <v>22503</v>
      </c>
    </row>
    <row r="34630" spans="1:2" ht="15" x14ac:dyDescent="0.25">
      <c r="A34630" s="30">
        <v>6218454</v>
      </c>
      <c r="B34630" s="30" t="s">
        <v>22503</v>
      </c>
    </row>
    <row r="34631" spans="1:2" ht="15" x14ac:dyDescent="0.25">
      <c r="A34631" s="30">
        <v>6218455</v>
      </c>
      <c r="B34631" s="30" t="s">
        <v>22504</v>
      </c>
    </row>
    <row r="34632" spans="1:2" ht="15" x14ac:dyDescent="0.25">
      <c r="A34632" s="30">
        <v>6218456</v>
      </c>
      <c r="B34632" s="30" t="s">
        <v>22505</v>
      </c>
    </row>
    <row r="34633" spans="1:2" ht="15" x14ac:dyDescent="0.25">
      <c r="A34633" s="30">
        <v>6218457</v>
      </c>
      <c r="B34633" s="30" t="s">
        <v>22506</v>
      </c>
    </row>
    <row r="34634" spans="1:2" ht="15" x14ac:dyDescent="0.25">
      <c r="A34634" s="30">
        <v>6218458</v>
      </c>
      <c r="B34634" s="30" t="s">
        <v>22507</v>
      </c>
    </row>
    <row r="34635" spans="1:2" ht="15" x14ac:dyDescent="0.25">
      <c r="A34635" s="30">
        <v>6218459</v>
      </c>
      <c r="B34635" s="30" t="s">
        <v>43530</v>
      </c>
    </row>
    <row r="34636" spans="1:2" ht="15" x14ac:dyDescent="0.25">
      <c r="A34636" s="30">
        <v>6218460</v>
      </c>
      <c r="B34636" s="30" t="s">
        <v>22508</v>
      </c>
    </row>
    <row r="34637" spans="1:2" ht="15" x14ac:dyDescent="0.25">
      <c r="A34637" s="30">
        <v>6218461</v>
      </c>
      <c r="B34637" s="30" t="s">
        <v>22509</v>
      </c>
    </row>
    <row r="34638" spans="1:2" ht="15" x14ac:dyDescent="0.25">
      <c r="A34638" s="30">
        <v>6218462</v>
      </c>
      <c r="B34638" s="30" t="s">
        <v>43531</v>
      </c>
    </row>
    <row r="34639" spans="1:2" ht="15" x14ac:dyDescent="0.25">
      <c r="A34639" s="30">
        <v>6218463</v>
      </c>
      <c r="B34639" s="30" t="s">
        <v>60856</v>
      </c>
    </row>
    <row r="34640" spans="1:2" ht="15" x14ac:dyDescent="0.25">
      <c r="A34640" s="30">
        <v>6218464</v>
      </c>
      <c r="B34640" s="30" t="s">
        <v>60857</v>
      </c>
    </row>
    <row r="34641" spans="1:2" ht="15" x14ac:dyDescent="0.25">
      <c r="A34641" s="30">
        <v>6218465</v>
      </c>
      <c r="B34641" s="30" t="s">
        <v>22510</v>
      </c>
    </row>
    <row r="34642" spans="1:2" ht="15" x14ac:dyDescent="0.25">
      <c r="A34642" s="30">
        <v>6218466</v>
      </c>
      <c r="B34642" s="30" t="s">
        <v>60858</v>
      </c>
    </row>
    <row r="34643" spans="1:2" ht="15" x14ac:dyDescent="0.25">
      <c r="A34643" s="30">
        <v>6218467</v>
      </c>
      <c r="B34643" s="30" t="s">
        <v>22511</v>
      </c>
    </row>
    <row r="34644" spans="1:2" ht="15" x14ac:dyDescent="0.25">
      <c r="A34644" s="30">
        <v>6218468</v>
      </c>
      <c r="B34644" s="30" t="s">
        <v>43532</v>
      </c>
    </row>
    <row r="34645" spans="1:2" ht="15" x14ac:dyDescent="0.25">
      <c r="A34645" s="30">
        <v>6218469</v>
      </c>
      <c r="B34645" s="30" t="s">
        <v>22512</v>
      </c>
    </row>
    <row r="34646" spans="1:2" ht="15" x14ac:dyDescent="0.25">
      <c r="A34646" s="30">
        <v>6218470</v>
      </c>
      <c r="B34646" s="30" t="s">
        <v>43470</v>
      </c>
    </row>
    <row r="34647" spans="1:2" ht="15" x14ac:dyDescent="0.25">
      <c r="A34647" s="30">
        <v>6218471</v>
      </c>
      <c r="B34647" s="30" t="s">
        <v>22513</v>
      </c>
    </row>
    <row r="34648" spans="1:2" ht="15" x14ac:dyDescent="0.25">
      <c r="A34648" s="30">
        <v>6218472</v>
      </c>
      <c r="B34648" s="30" t="s">
        <v>22514</v>
      </c>
    </row>
    <row r="34649" spans="1:2" ht="15" x14ac:dyDescent="0.25">
      <c r="A34649" s="30">
        <v>6218473</v>
      </c>
      <c r="B34649" s="30" t="s">
        <v>22515</v>
      </c>
    </row>
    <row r="34650" spans="1:2" ht="15" x14ac:dyDescent="0.25">
      <c r="A34650" s="30">
        <v>6218474</v>
      </c>
      <c r="B34650" s="30" t="s">
        <v>22516</v>
      </c>
    </row>
    <row r="34651" spans="1:2" ht="15" x14ac:dyDescent="0.25">
      <c r="A34651" s="30">
        <v>6218475</v>
      </c>
      <c r="B34651" s="30" t="s">
        <v>22517</v>
      </c>
    </row>
    <row r="34652" spans="1:2" ht="15" x14ac:dyDescent="0.25">
      <c r="A34652" s="30">
        <v>6218476</v>
      </c>
      <c r="B34652" s="30" t="s">
        <v>22518</v>
      </c>
    </row>
    <row r="34653" spans="1:2" ht="15" x14ac:dyDescent="0.25">
      <c r="A34653" s="30">
        <v>6218477</v>
      </c>
      <c r="B34653" s="30" t="s">
        <v>22519</v>
      </c>
    </row>
    <row r="34654" spans="1:2" ht="15" x14ac:dyDescent="0.25">
      <c r="A34654" s="30">
        <v>6218478</v>
      </c>
      <c r="B34654" s="30" t="s">
        <v>43533</v>
      </c>
    </row>
    <row r="34655" spans="1:2" ht="15" x14ac:dyDescent="0.25">
      <c r="A34655" s="30">
        <v>6218479</v>
      </c>
      <c r="B34655" s="30" t="s">
        <v>43534</v>
      </c>
    </row>
    <row r="34656" spans="1:2" ht="15" x14ac:dyDescent="0.25">
      <c r="A34656" s="30">
        <v>6218480</v>
      </c>
      <c r="B34656" s="30" t="s">
        <v>22520</v>
      </c>
    </row>
    <row r="34657" spans="1:2" ht="15" x14ac:dyDescent="0.25">
      <c r="A34657" s="30">
        <v>6218481</v>
      </c>
      <c r="B34657" s="30" t="s">
        <v>43535</v>
      </c>
    </row>
    <row r="34658" spans="1:2" ht="15" x14ac:dyDescent="0.25">
      <c r="A34658" s="30">
        <v>6218482</v>
      </c>
      <c r="B34658" s="30" t="s">
        <v>43536</v>
      </c>
    </row>
    <row r="34659" spans="1:2" ht="15" x14ac:dyDescent="0.25">
      <c r="A34659" s="30">
        <v>6218483</v>
      </c>
      <c r="B34659" s="30" t="s">
        <v>55631</v>
      </c>
    </row>
    <row r="34660" spans="1:2" ht="15" x14ac:dyDescent="0.25">
      <c r="A34660" s="30">
        <v>6218484</v>
      </c>
      <c r="B34660" s="30" t="s">
        <v>43537</v>
      </c>
    </row>
    <row r="34661" spans="1:2" ht="15" x14ac:dyDescent="0.25">
      <c r="A34661" s="30">
        <v>6218485</v>
      </c>
      <c r="B34661" s="30" t="s">
        <v>22521</v>
      </c>
    </row>
    <row r="34662" spans="1:2" ht="15" x14ac:dyDescent="0.25">
      <c r="A34662" s="30">
        <v>6218486</v>
      </c>
      <c r="B34662" s="30" t="s">
        <v>43538</v>
      </c>
    </row>
    <row r="34663" spans="1:2" ht="15" x14ac:dyDescent="0.25">
      <c r="A34663" s="30">
        <v>6218487</v>
      </c>
      <c r="B34663" s="30" t="s">
        <v>22522</v>
      </c>
    </row>
    <row r="34664" spans="1:2" ht="15" x14ac:dyDescent="0.25">
      <c r="A34664" s="30">
        <v>6218488</v>
      </c>
      <c r="B34664" s="30" t="s">
        <v>22523</v>
      </c>
    </row>
    <row r="34665" spans="1:2" ht="15" x14ac:dyDescent="0.25">
      <c r="A34665" s="30">
        <v>6218489</v>
      </c>
      <c r="B34665" s="30" t="s">
        <v>43539</v>
      </c>
    </row>
    <row r="34666" spans="1:2" ht="15" x14ac:dyDescent="0.25">
      <c r="A34666" s="30">
        <v>6218490</v>
      </c>
      <c r="B34666" s="30" t="s">
        <v>22524</v>
      </c>
    </row>
    <row r="34667" spans="1:2" ht="15" x14ac:dyDescent="0.25">
      <c r="A34667" s="30">
        <v>6218491</v>
      </c>
      <c r="B34667" s="30" t="s">
        <v>22525</v>
      </c>
    </row>
    <row r="34668" spans="1:2" ht="15" x14ac:dyDescent="0.25">
      <c r="A34668" s="30">
        <v>6218492</v>
      </c>
      <c r="B34668" s="30" t="s">
        <v>22526</v>
      </c>
    </row>
    <row r="34669" spans="1:2" ht="15" x14ac:dyDescent="0.25">
      <c r="A34669" s="30">
        <v>6218493</v>
      </c>
      <c r="B34669" s="30" t="s">
        <v>22527</v>
      </c>
    </row>
    <row r="34670" spans="1:2" ht="15" x14ac:dyDescent="0.25">
      <c r="A34670" s="30">
        <v>6218494</v>
      </c>
      <c r="B34670" s="30" t="s">
        <v>22528</v>
      </c>
    </row>
    <row r="34671" spans="1:2" ht="15" x14ac:dyDescent="0.25">
      <c r="A34671" s="30">
        <v>6218495</v>
      </c>
      <c r="B34671" s="30" t="s">
        <v>22529</v>
      </c>
    </row>
    <row r="34672" spans="1:2" ht="15" x14ac:dyDescent="0.25">
      <c r="A34672" s="30">
        <v>6218496</v>
      </c>
      <c r="B34672" s="30" t="s">
        <v>22530</v>
      </c>
    </row>
    <row r="34673" spans="1:2" ht="15" x14ac:dyDescent="0.25">
      <c r="A34673" s="30">
        <v>6218497</v>
      </c>
      <c r="B34673" s="30" t="s">
        <v>22531</v>
      </c>
    </row>
    <row r="34674" spans="1:2" ht="15" x14ac:dyDescent="0.25">
      <c r="A34674" s="30">
        <v>6218498</v>
      </c>
      <c r="B34674" s="30" t="s">
        <v>60859</v>
      </c>
    </row>
    <row r="34675" spans="1:2" ht="15" x14ac:dyDescent="0.25">
      <c r="A34675" s="30">
        <v>6218499</v>
      </c>
      <c r="B34675" s="30" t="s">
        <v>43540</v>
      </c>
    </row>
    <row r="34676" spans="1:2" ht="15" x14ac:dyDescent="0.25">
      <c r="A34676" s="30">
        <v>6218500</v>
      </c>
      <c r="B34676" s="30" t="s">
        <v>43541</v>
      </c>
    </row>
    <row r="34677" spans="1:2" ht="15" x14ac:dyDescent="0.25">
      <c r="A34677" s="30">
        <v>6218501</v>
      </c>
      <c r="B34677" s="30" t="s">
        <v>22532</v>
      </c>
    </row>
    <row r="34678" spans="1:2" ht="15" x14ac:dyDescent="0.25">
      <c r="A34678" s="30">
        <v>6218502</v>
      </c>
      <c r="B34678" s="30" t="s">
        <v>22533</v>
      </c>
    </row>
    <row r="34679" spans="1:2" ht="15" x14ac:dyDescent="0.25">
      <c r="A34679" s="30">
        <v>6218503</v>
      </c>
      <c r="B34679" s="30" t="s">
        <v>22534</v>
      </c>
    </row>
    <row r="34680" spans="1:2" ht="15" x14ac:dyDescent="0.25">
      <c r="A34680" s="30">
        <v>6218504</v>
      </c>
      <c r="B34680" s="30" t="s">
        <v>18843</v>
      </c>
    </row>
    <row r="34681" spans="1:2" ht="15" x14ac:dyDescent="0.25">
      <c r="A34681" s="30">
        <v>6218505</v>
      </c>
      <c r="B34681" s="30" t="s">
        <v>22535</v>
      </c>
    </row>
    <row r="34682" spans="1:2" ht="15" x14ac:dyDescent="0.25">
      <c r="A34682" s="30">
        <v>6218506</v>
      </c>
      <c r="B34682" s="30" t="s">
        <v>43542</v>
      </c>
    </row>
    <row r="34683" spans="1:2" ht="15" x14ac:dyDescent="0.25">
      <c r="A34683" s="30">
        <v>6218507</v>
      </c>
      <c r="B34683" s="30" t="s">
        <v>22536</v>
      </c>
    </row>
    <row r="34684" spans="1:2" ht="15" x14ac:dyDescent="0.25">
      <c r="A34684" s="30">
        <v>6218508</v>
      </c>
      <c r="B34684" s="30" t="s">
        <v>43543</v>
      </c>
    </row>
    <row r="34685" spans="1:2" ht="15" x14ac:dyDescent="0.25">
      <c r="A34685" s="30">
        <v>6218509</v>
      </c>
      <c r="B34685" s="30" t="s">
        <v>60860</v>
      </c>
    </row>
    <row r="34686" spans="1:2" ht="15" x14ac:dyDescent="0.25">
      <c r="A34686" s="30">
        <v>6218510</v>
      </c>
      <c r="B34686" s="30" t="s">
        <v>22537</v>
      </c>
    </row>
    <row r="34687" spans="1:2" ht="15" x14ac:dyDescent="0.25">
      <c r="A34687" s="30">
        <v>6218511</v>
      </c>
      <c r="B34687" s="30" t="s">
        <v>43544</v>
      </c>
    </row>
    <row r="34688" spans="1:2" ht="15" x14ac:dyDescent="0.25">
      <c r="A34688" s="30">
        <v>6218512</v>
      </c>
      <c r="B34688" s="30" t="s">
        <v>43545</v>
      </c>
    </row>
    <row r="34689" spans="1:2" ht="15" x14ac:dyDescent="0.25">
      <c r="A34689" s="30">
        <v>6218513</v>
      </c>
      <c r="B34689" s="30" t="s">
        <v>43546</v>
      </c>
    </row>
    <row r="34690" spans="1:2" ht="15" x14ac:dyDescent="0.25">
      <c r="A34690" s="30">
        <v>6218514</v>
      </c>
      <c r="B34690" s="30" t="s">
        <v>22538</v>
      </c>
    </row>
    <row r="34691" spans="1:2" ht="15" x14ac:dyDescent="0.25">
      <c r="A34691" s="30">
        <v>6218515</v>
      </c>
      <c r="B34691" s="30" t="s">
        <v>22539</v>
      </c>
    </row>
    <row r="34692" spans="1:2" ht="15" x14ac:dyDescent="0.25">
      <c r="A34692" s="30">
        <v>6218516</v>
      </c>
      <c r="B34692" s="30" t="s">
        <v>22540</v>
      </c>
    </row>
    <row r="34693" spans="1:2" ht="15" x14ac:dyDescent="0.25">
      <c r="A34693" s="30">
        <v>6218517</v>
      </c>
      <c r="B34693" s="30" t="s">
        <v>22541</v>
      </c>
    </row>
    <row r="34694" spans="1:2" ht="15" x14ac:dyDescent="0.25">
      <c r="A34694" s="30">
        <v>6218518</v>
      </c>
      <c r="B34694" s="30" t="s">
        <v>22542</v>
      </c>
    </row>
    <row r="34695" spans="1:2" ht="15" x14ac:dyDescent="0.25">
      <c r="A34695" s="30">
        <v>6218519</v>
      </c>
      <c r="B34695" s="30" t="s">
        <v>22543</v>
      </c>
    </row>
    <row r="34696" spans="1:2" ht="15" x14ac:dyDescent="0.25">
      <c r="A34696" s="30">
        <v>6218520</v>
      </c>
      <c r="B34696" s="30" t="s">
        <v>43547</v>
      </c>
    </row>
    <row r="34697" spans="1:2" ht="15" x14ac:dyDescent="0.25">
      <c r="A34697" s="30">
        <v>6218521</v>
      </c>
      <c r="B34697" s="30" t="s">
        <v>60861</v>
      </c>
    </row>
    <row r="34698" spans="1:2" ht="15" x14ac:dyDescent="0.25">
      <c r="A34698" s="30">
        <v>6218522</v>
      </c>
      <c r="B34698" s="30" t="s">
        <v>22544</v>
      </c>
    </row>
    <row r="34699" spans="1:2" ht="15" x14ac:dyDescent="0.25">
      <c r="A34699" s="30">
        <v>6218523</v>
      </c>
      <c r="B34699" s="30" t="s">
        <v>22545</v>
      </c>
    </row>
    <row r="34700" spans="1:2" ht="15" x14ac:dyDescent="0.25">
      <c r="A34700" s="30">
        <v>6218524</v>
      </c>
      <c r="B34700" s="30" t="s">
        <v>43548</v>
      </c>
    </row>
    <row r="34701" spans="1:2" ht="15" x14ac:dyDescent="0.25">
      <c r="A34701" s="30">
        <v>6218525</v>
      </c>
      <c r="B34701" s="30" t="s">
        <v>22546</v>
      </c>
    </row>
    <row r="34702" spans="1:2" ht="15" x14ac:dyDescent="0.25">
      <c r="A34702" s="30">
        <v>6218526</v>
      </c>
      <c r="B34702" s="30" t="s">
        <v>22547</v>
      </c>
    </row>
    <row r="34703" spans="1:2" ht="15" x14ac:dyDescent="0.25">
      <c r="A34703" s="30">
        <v>6218527</v>
      </c>
      <c r="B34703" s="30" t="s">
        <v>22548</v>
      </c>
    </row>
    <row r="34704" spans="1:2" ht="15" x14ac:dyDescent="0.25">
      <c r="A34704" s="30">
        <v>6218528</v>
      </c>
      <c r="B34704" s="30" t="s">
        <v>43549</v>
      </c>
    </row>
    <row r="34705" spans="1:2" ht="15" x14ac:dyDescent="0.25">
      <c r="A34705" s="30">
        <v>6218529</v>
      </c>
      <c r="B34705" s="30" t="s">
        <v>22549</v>
      </c>
    </row>
    <row r="34706" spans="1:2" ht="15" x14ac:dyDescent="0.25">
      <c r="A34706" s="30">
        <v>6218530</v>
      </c>
      <c r="B34706" s="30" t="s">
        <v>43550</v>
      </c>
    </row>
    <row r="34707" spans="1:2" ht="15" x14ac:dyDescent="0.25">
      <c r="A34707" s="30">
        <v>6218531</v>
      </c>
      <c r="B34707" s="30" t="s">
        <v>22550</v>
      </c>
    </row>
    <row r="34708" spans="1:2" ht="15" x14ac:dyDescent="0.25">
      <c r="A34708" s="30">
        <v>6218532</v>
      </c>
      <c r="B34708" s="30" t="s">
        <v>22551</v>
      </c>
    </row>
    <row r="34709" spans="1:2" ht="15" x14ac:dyDescent="0.25">
      <c r="A34709" s="30">
        <v>6218533</v>
      </c>
      <c r="B34709" s="30" t="s">
        <v>22552</v>
      </c>
    </row>
    <row r="34710" spans="1:2" ht="15" x14ac:dyDescent="0.25">
      <c r="A34710" s="30">
        <v>6218534</v>
      </c>
      <c r="B34710" s="30" t="s">
        <v>22553</v>
      </c>
    </row>
    <row r="34711" spans="1:2" ht="15" x14ac:dyDescent="0.25">
      <c r="A34711" s="30">
        <v>6218535</v>
      </c>
      <c r="B34711" s="30" t="s">
        <v>43551</v>
      </c>
    </row>
    <row r="34712" spans="1:2" ht="15" x14ac:dyDescent="0.25">
      <c r="A34712" s="30">
        <v>6218536</v>
      </c>
      <c r="B34712" s="30" t="s">
        <v>22554</v>
      </c>
    </row>
    <row r="34713" spans="1:2" ht="15" x14ac:dyDescent="0.25">
      <c r="A34713" s="30">
        <v>6218537</v>
      </c>
      <c r="B34713" s="30" t="s">
        <v>43552</v>
      </c>
    </row>
    <row r="34714" spans="1:2" ht="15" x14ac:dyDescent="0.25">
      <c r="A34714" s="30">
        <v>6218538</v>
      </c>
      <c r="B34714" s="30" t="s">
        <v>43553</v>
      </c>
    </row>
    <row r="34715" spans="1:2" ht="15" x14ac:dyDescent="0.25">
      <c r="A34715" s="30">
        <v>6218539</v>
      </c>
      <c r="B34715" s="30" t="s">
        <v>43554</v>
      </c>
    </row>
    <row r="34716" spans="1:2" ht="15" x14ac:dyDescent="0.25">
      <c r="A34716" s="30">
        <v>6218540</v>
      </c>
      <c r="B34716" s="30" t="s">
        <v>43555</v>
      </c>
    </row>
    <row r="34717" spans="1:2" ht="15" x14ac:dyDescent="0.25">
      <c r="A34717" s="30">
        <v>6218541</v>
      </c>
      <c r="B34717" s="30" t="s">
        <v>43556</v>
      </c>
    </row>
    <row r="34718" spans="1:2" ht="15" x14ac:dyDescent="0.25">
      <c r="A34718" s="30">
        <v>6218542</v>
      </c>
      <c r="B34718" s="30" t="s">
        <v>22555</v>
      </c>
    </row>
    <row r="34719" spans="1:2" ht="15" x14ac:dyDescent="0.25">
      <c r="A34719" s="30">
        <v>6218543</v>
      </c>
      <c r="B34719" s="30" t="s">
        <v>61717</v>
      </c>
    </row>
    <row r="34720" spans="1:2" ht="15" x14ac:dyDescent="0.25">
      <c r="A34720" s="30">
        <v>6218544</v>
      </c>
      <c r="B34720" s="30" t="s">
        <v>43557</v>
      </c>
    </row>
    <row r="34721" spans="1:2" ht="15" x14ac:dyDescent="0.25">
      <c r="A34721" s="30">
        <v>6218545</v>
      </c>
      <c r="B34721" s="30" t="s">
        <v>43558</v>
      </c>
    </row>
    <row r="34722" spans="1:2" ht="15" x14ac:dyDescent="0.25">
      <c r="A34722" s="30">
        <v>6218546</v>
      </c>
      <c r="B34722" s="30" t="s">
        <v>20742</v>
      </c>
    </row>
    <row r="34723" spans="1:2" ht="15" x14ac:dyDescent="0.25">
      <c r="A34723" s="30">
        <v>6218547</v>
      </c>
      <c r="B34723" s="30" t="s">
        <v>43559</v>
      </c>
    </row>
    <row r="34724" spans="1:2" ht="15" x14ac:dyDescent="0.25">
      <c r="A34724" s="30">
        <v>6218548</v>
      </c>
      <c r="B34724" s="30" t="s">
        <v>22556</v>
      </c>
    </row>
    <row r="34725" spans="1:2" ht="15" x14ac:dyDescent="0.25">
      <c r="A34725" s="30">
        <v>6218549</v>
      </c>
      <c r="B34725" s="30" t="s">
        <v>22557</v>
      </c>
    </row>
    <row r="34726" spans="1:2" ht="15" x14ac:dyDescent="0.25">
      <c r="A34726" s="30">
        <v>6218550</v>
      </c>
      <c r="B34726" s="30" t="s">
        <v>22558</v>
      </c>
    </row>
    <row r="34727" spans="1:2" ht="15" x14ac:dyDescent="0.25">
      <c r="A34727" s="30">
        <v>6218551</v>
      </c>
      <c r="B34727" s="30" t="s">
        <v>22559</v>
      </c>
    </row>
    <row r="34728" spans="1:2" ht="15" x14ac:dyDescent="0.25">
      <c r="A34728" s="30">
        <v>6218552</v>
      </c>
      <c r="B34728" s="30" t="s">
        <v>22560</v>
      </c>
    </row>
    <row r="34729" spans="1:2" ht="15" x14ac:dyDescent="0.25">
      <c r="A34729" s="30">
        <v>6218553</v>
      </c>
      <c r="B34729" s="30" t="s">
        <v>22561</v>
      </c>
    </row>
    <row r="34730" spans="1:2" ht="15" x14ac:dyDescent="0.25">
      <c r="A34730" s="30">
        <v>6218554</v>
      </c>
      <c r="B34730" s="30" t="s">
        <v>22562</v>
      </c>
    </row>
    <row r="34731" spans="1:2" ht="15" x14ac:dyDescent="0.25">
      <c r="A34731" s="30">
        <v>6218555</v>
      </c>
      <c r="B34731" s="30" t="s">
        <v>22563</v>
      </c>
    </row>
    <row r="34732" spans="1:2" ht="15" x14ac:dyDescent="0.25">
      <c r="A34732" s="30">
        <v>6218556</v>
      </c>
      <c r="B34732" s="30" t="s">
        <v>22564</v>
      </c>
    </row>
    <row r="34733" spans="1:2" ht="15" x14ac:dyDescent="0.25">
      <c r="A34733" s="30">
        <v>6218557</v>
      </c>
      <c r="B34733" s="30" t="s">
        <v>43560</v>
      </c>
    </row>
    <row r="34734" spans="1:2" ht="15" x14ac:dyDescent="0.25">
      <c r="A34734" s="30">
        <v>6218558</v>
      </c>
      <c r="B34734" s="30" t="s">
        <v>22565</v>
      </c>
    </row>
    <row r="34735" spans="1:2" ht="15" x14ac:dyDescent="0.25">
      <c r="A34735" s="30">
        <v>6218559</v>
      </c>
      <c r="B34735" s="30" t="s">
        <v>43561</v>
      </c>
    </row>
    <row r="34736" spans="1:2" ht="15" x14ac:dyDescent="0.25">
      <c r="A34736" s="30">
        <v>6218560</v>
      </c>
      <c r="B34736" s="30" t="s">
        <v>43562</v>
      </c>
    </row>
    <row r="34737" spans="1:2" ht="15" x14ac:dyDescent="0.25">
      <c r="A34737" s="30">
        <v>6218561</v>
      </c>
      <c r="B34737" s="30" t="s">
        <v>43563</v>
      </c>
    </row>
    <row r="34738" spans="1:2" ht="15" x14ac:dyDescent="0.25">
      <c r="A34738" s="30">
        <v>6218562</v>
      </c>
      <c r="B34738" s="30" t="s">
        <v>22566</v>
      </c>
    </row>
    <row r="34739" spans="1:2" ht="15" x14ac:dyDescent="0.25">
      <c r="A34739" s="30">
        <v>6218563</v>
      </c>
      <c r="B34739" s="30" t="s">
        <v>43564</v>
      </c>
    </row>
    <row r="34740" spans="1:2" ht="15" x14ac:dyDescent="0.25">
      <c r="A34740" s="30">
        <v>6218564</v>
      </c>
      <c r="B34740" s="30" t="s">
        <v>43565</v>
      </c>
    </row>
    <row r="34741" spans="1:2" ht="15" x14ac:dyDescent="0.25">
      <c r="A34741" s="30">
        <v>6218565</v>
      </c>
      <c r="B34741" s="30" t="s">
        <v>43565</v>
      </c>
    </row>
    <row r="34742" spans="1:2" ht="15" x14ac:dyDescent="0.25">
      <c r="A34742" s="30">
        <v>6218566</v>
      </c>
      <c r="B34742" s="30" t="s">
        <v>22567</v>
      </c>
    </row>
    <row r="34743" spans="1:2" ht="15" x14ac:dyDescent="0.25">
      <c r="A34743" s="30">
        <v>6218567</v>
      </c>
      <c r="B34743" s="30" t="s">
        <v>15001</v>
      </c>
    </row>
    <row r="34744" spans="1:2" ht="15" x14ac:dyDescent="0.25">
      <c r="A34744" s="30">
        <v>6218568</v>
      </c>
      <c r="B34744" s="30" t="s">
        <v>22568</v>
      </c>
    </row>
    <row r="34745" spans="1:2" ht="15" x14ac:dyDescent="0.25">
      <c r="A34745" s="30">
        <v>6218569</v>
      </c>
      <c r="B34745" s="30" t="s">
        <v>43566</v>
      </c>
    </row>
    <row r="34746" spans="1:2" ht="15" x14ac:dyDescent="0.25">
      <c r="A34746" s="30">
        <v>6218570</v>
      </c>
      <c r="B34746" s="30" t="s">
        <v>43567</v>
      </c>
    </row>
    <row r="34747" spans="1:2" ht="15" x14ac:dyDescent="0.25">
      <c r="A34747" s="30">
        <v>6218571</v>
      </c>
      <c r="B34747" s="30" t="s">
        <v>22569</v>
      </c>
    </row>
    <row r="34748" spans="1:2" ht="15" x14ac:dyDescent="0.25">
      <c r="A34748" s="30">
        <v>6218572</v>
      </c>
      <c r="B34748" s="30" t="s">
        <v>43568</v>
      </c>
    </row>
    <row r="34749" spans="1:2" ht="15" x14ac:dyDescent="0.25">
      <c r="A34749" s="30">
        <v>6218573</v>
      </c>
      <c r="B34749" s="30" t="s">
        <v>20906</v>
      </c>
    </row>
    <row r="34750" spans="1:2" ht="15" x14ac:dyDescent="0.25">
      <c r="A34750" s="30">
        <v>6218574</v>
      </c>
      <c r="B34750" s="30" t="s">
        <v>15001</v>
      </c>
    </row>
    <row r="34751" spans="1:2" ht="15" x14ac:dyDescent="0.25">
      <c r="A34751" s="30">
        <v>6218575</v>
      </c>
      <c r="B34751" s="30" t="s">
        <v>43569</v>
      </c>
    </row>
    <row r="34752" spans="1:2" ht="15" x14ac:dyDescent="0.25">
      <c r="A34752" s="30">
        <v>6218576</v>
      </c>
      <c r="B34752" s="30" t="s">
        <v>15001</v>
      </c>
    </row>
    <row r="34753" spans="1:2" ht="15" x14ac:dyDescent="0.25">
      <c r="A34753" s="30">
        <v>6218577</v>
      </c>
      <c r="B34753" s="30" t="s">
        <v>22570</v>
      </c>
    </row>
    <row r="34754" spans="1:2" ht="15" x14ac:dyDescent="0.25">
      <c r="A34754" s="30">
        <v>6218578</v>
      </c>
      <c r="B34754" s="30" t="s">
        <v>22571</v>
      </c>
    </row>
    <row r="34755" spans="1:2" ht="15" x14ac:dyDescent="0.25">
      <c r="A34755" s="30">
        <v>6218579</v>
      </c>
      <c r="B34755" s="30" t="s">
        <v>22572</v>
      </c>
    </row>
    <row r="34756" spans="1:2" ht="15" x14ac:dyDescent="0.25">
      <c r="A34756" s="30">
        <v>6218580</v>
      </c>
      <c r="B34756" s="30" t="s">
        <v>61718</v>
      </c>
    </row>
    <row r="34757" spans="1:2" ht="15" x14ac:dyDescent="0.25">
      <c r="A34757" s="30">
        <v>6218581</v>
      </c>
      <c r="B34757" s="30" t="s">
        <v>55632</v>
      </c>
    </row>
    <row r="34758" spans="1:2" ht="15" x14ac:dyDescent="0.25">
      <c r="A34758" s="30">
        <v>6218582</v>
      </c>
      <c r="B34758" s="30" t="s">
        <v>22573</v>
      </c>
    </row>
    <row r="34759" spans="1:2" ht="15" x14ac:dyDescent="0.25">
      <c r="A34759" s="30">
        <v>6218583</v>
      </c>
      <c r="B34759" s="30" t="s">
        <v>55633</v>
      </c>
    </row>
    <row r="34760" spans="1:2" ht="15" x14ac:dyDescent="0.25">
      <c r="A34760" s="30">
        <v>6218584</v>
      </c>
      <c r="B34760" s="30" t="s">
        <v>22574</v>
      </c>
    </row>
    <row r="34761" spans="1:2" ht="15" x14ac:dyDescent="0.25">
      <c r="A34761" s="30">
        <v>6218585</v>
      </c>
      <c r="B34761" s="30" t="s">
        <v>22575</v>
      </c>
    </row>
    <row r="34762" spans="1:2" ht="15" x14ac:dyDescent="0.25">
      <c r="A34762" s="30">
        <v>6218586</v>
      </c>
      <c r="B34762" s="30" t="s">
        <v>18934</v>
      </c>
    </row>
    <row r="34763" spans="1:2" ht="15" x14ac:dyDescent="0.25">
      <c r="A34763" s="30">
        <v>6218587</v>
      </c>
      <c r="B34763" s="30" t="s">
        <v>55634</v>
      </c>
    </row>
    <row r="34764" spans="1:2" ht="15" x14ac:dyDescent="0.25">
      <c r="A34764" s="30">
        <v>6218588</v>
      </c>
      <c r="B34764" s="30" t="s">
        <v>43570</v>
      </c>
    </row>
    <row r="34765" spans="1:2" ht="15" x14ac:dyDescent="0.25">
      <c r="A34765" s="30">
        <v>6218589</v>
      </c>
      <c r="B34765" s="30" t="s">
        <v>43571</v>
      </c>
    </row>
    <row r="34766" spans="1:2" ht="15" x14ac:dyDescent="0.25">
      <c r="A34766" s="30">
        <v>6218590</v>
      </c>
      <c r="B34766" s="30" t="s">
        <v>22576</v>
      </c>
    </row>
    <row r="34767" spans="1:2" ht="15" x14ac:dyDescent="0.25">
      <c r="A34767" s="30">
        <v>6218591</v>
      </c>
      <c r="B34767" s="30" t="s">
        <v>22577</v>
      </c>
    </row>
    <row r="34768" spans="1:2" ht="15" x14ac:dyDescent="0.25">
      <c r="A34768" s="30">
        <v>6218592</v>
      </c>
      <c r="B34768" s="30" t="s">
        <v>22578</v>
      </c>
    </row>
    <row r="34769" spans="1:2" ht="15" x14ac:dyDescent="0.25">
      <c r="A34769" s="30">
        <v>6218593</v>
      </c>
      <c r="B34769" s="30" t="s">
        <v>22579</v>
      </c>
    </row>
    <row r="34770" spans="1:2" ht="15" x14ac:dyDescent="0.25">
      <c r="A34770" s="30">
        <v>6218594</v>
      </c>
      <c r="B34770" s="30" t="s">
        <v>22580</v>
      </c>
    </row>
    <row r="34771" spans="1:2" ht="15" x14ac:dyDescent="0.25">
      <c r="A34771" s="30">
        <v>6218595</v>
      </c>
      <c r="B34771" s="30" t="s">
        <v>22581</v>
      </c>
    </row>
    <row r="34772" spans="1:2" ht="15" x14ac:dyDescent="0.25">
      <c r="A34772" s="30">
        <v>6218596</v>
      </c>
      <c r="B34772" s="30" t="s">
        <v>22582</v>
      </c>
    </row>
    <row r="34773" spans="1:2" ht="15" x14ac:dyDescent="0.25">
      <c r="A34773" s="30">
        <v>6218597</v>
      </c>
      <c r="B34773" s="30" t="s">
        <v>22583</v>
      </c>
    </row>
    <row r="34774" spans="1:2" ht="15" x14ac:dyDescent="0.25">
      <c r="A34774" s="30">
        <v>6218598</v>
      </c>
      <c r="B34774" s="30" t="s">
        <v>22584</v>
      </c>
    </row>
    <row r="34775" spans="1:2" ht="15" x14ac:dyDescent="0.25">
      <c r="A34775" s="30">
        <v>6218599</v>
      </c>
      <c r="B34775" s="30" t="s">
        <v>22585</v>
      </c>
    </row>
    <row r="34776" spans="1:2" ht="15" x14ac:dyDescent="0.25">
      <c r="A34776" s="30">
        <v>6218600</v>
      </c>
      <c r="B34776" s="30" t="s">
        <v>22586</v>
      </c>
    </row>
    <row r="34777" spans="1:2" ht="15" x14ac:dyDescent="0.25">
      <c r="A34777" s="30">
        <v>6218601</v>
      </c>
      <c r="B34777" s="30" t="s">
        <v>22587</v>
      </c>
    </row>
    <row r="34778" spans="1:2" ht="15" x14ac:dyDescent="0.25">
      <c r="A34778" s="30">
        <v>6218602</v>
      </c>
      <c r="B34778" s="30" t="s">
        <v>43572</v>
      </c>
    </row>
    <row r="34779" spans="1:2" ht="15" x14ac:dyDescent="0.25">
      <c r="A34779" s="30">
        <v>6218603</v>
      </c>
      <c r="B34779" s="30" t="s">
        <v>61719</v>
      </c>
    </row>
    <row r="34780" spans="1:2" ht="15" x14ac:dyDescent="0.25">
      <c r="A34780" s="30">
        <v>6218604</v>
      </c>
      <c r="B34780" s="30" t="s">
        <v>61720</v>
      </c>
    </row>
    <row r="34781" spans="1:2" ht="15" x14ac:dyDescent="0.25">
      <c r="A34781" s="30">
        <v>6218605</v>
      </c>
      <c r="B34781" s="30" t="s">
        <v>43573</v>
      </c>
    </row>
    <row r="34782" spans="1:2" ht="15" x14ac:dyDescent="0.25">
      <c r="A34782" s="30">
        <v>6218606</v>
      </c>
      <c r="B34782" s="30" t="s">
        <v>43574</v>
      </c>
    </row>
    <row r="34783" spans="1:2" ht="15" x14ac:dyDescent="0.25">
      <c r="A34783" s="30">
        <v>6218607</v>
      </c>
      <c r="B34783" s="30" t="s">
        <v>43575</v>
      </c>
    </row>
    <row r="34784" spans="1:2" ht="15" x14ac:dyDescent="0.25">
      <c r="A34784" s="30">
        <v>6218608</v>
      </c>
      <c r="B34784" s="30" t="s">
        <v>43576</v>
      </c>
    </row>
    <row r="34785" spans="1:2" ht="15" x14ac:dyDescent="0.25">
      <c r="A34785" s="30">
        <v>6218609</v>
      </c>
      <c r="B34785" s="30" t="s">
        <v>61721</v>
      </c>
    </row>
    <row r="34786" spans="1:2" ht="15" x14ac:dyDescent="0.25">
      <c r="A34786" s="30">
        <v>6218610</v>
      </c>
      <c r="B34786" s="30" t="s">
        <v>43577</v>
      </c>
    </row>
    <row r="34787" spans="1:2" ht="15" x14ac:dyDescent="0.25">
      <c r="A34787" s="30">
        <v>6218611</v>
      </c>
      <c r="B34787" s="30" t="s">
        <v>22588</v>
      </c>
    </row>
    <row r="34788" spans="1:2" ht="15" x14ac:dyDescent="0.25">
      <c r="A34788" s="30">
        <v>6218612</v>
      </c>
      <c r="B34788" s="30" t="s">
        <v>55635</v>
      </c>
    </row>
    <row r="34789" spans="1:2" ht="15" x14ac:dyDescent="0.25">
      <c r="A34789" s="30">
        <v>6218613</v>
      </c>
      <c r="B34789" s="30" t="s">
        <v>43578</v>
      </c>
    </row>
    <row r="34790" spans="1:2" ht="15" x14ac:dyDescent="0.25">
      <c r="A34790" s="30">
        <v>6218614</v>
      </c>
      <c r="B34790" s="30" t="s">
        <v>22589</v>
      </c>
    </row>
    <row r="34791" spans="1:2" ht="15" x14ac:dyDescent="0.25">
      <c r="A34791" s="30">
        <v>6218615</v>
      </c>
      <c r="B34791" s="30" t="s">
        <v>22590</v>
      </c>
    </row>
    <row r="34792" spans="1:2" ht="15" x14ac:dyDescent="0.25">
      <c r="A34792" s="30">
        <v>6218616</v>
      </c>
      <c r="B34792" s="30" t="s">
        <v>22591</v>
      </c>
    </row>
    <row r="34793" spans="1:2" ht="15" x14ac:dyDescent="0.25">
      <c r="A34793" s="30">
        <v>6218617</v>
      </c>
      <c r="B34793" s="30" t="s">
        <v>22592</v>
      </c>
    </row>
    <row r="34794" spans="1:2" ht="15" x14ac:dyDescent="0.25">
      <c r="A34794" s="30">
        <v>6218618</v>
      </c>
      <c r="B34794" s="30" t="s">
        <v>22593</v>
      </c>
    </row>
    <row r="34795" spans="1:2" ht="15" x14ac:dyDescent="0.25">
      <c r="A34795" s="30">
        <v>6218619</v>
      </c>
      <c r="B34795" s="30" t="s">
        <v>22594</v>
      </c>
    </row>
    <row r="34796" spans="1:2" ht="15" x14ac:dyDescent="0.25">
      <c r="A34796" s="30">
        <v>6218620</v>
      </c>
      <c r="B34796" s="30" t="s">
        <v>55636</v>
      </c>
    </row>
    <row r="34797" spans="1:2" ht="15" x14ac:dyDescent="0.25">
      <c r="A34797" s="30">
        <v>6218621</v>
      </c>
      <c r="B34797" s="30" t="s">
        <v>38033</v>
      </c>
    </row>
    <row r="34798" spans="1:2" ht="15" x14ac:dyDescent="0.25">
      <c r="A34798" s="30">
        <v>6218622</v>
      </c>
      <c r="B34798" s="30" t="s">
        <v>22595</v>
      </c>
    </row>
    <row r="34799" spans="1:2" ht="15" x14ac:dyDescent="0.25">
      <c r="A34799" s="30">
        <v>6218623</v>
      </c>
      <c r="B34799" s="30" t="s">
        <v>43579</v>
      </c>
    </row>
    <row r="34800" spans="1:2" ht="15" x14ac:dyDescent="0.25">
      <c r="A34800" s="30">
        <v>6218624</v>
      </c>
      <c r="B34800" s="30" t="s">
        <v>43580</v>
      </c>
    </row>
    <row r="34801" spans="1:2" ht="15" x14ac:dyDescent="0.25">
      <c r="A34801" s="30">
        <v>6218625</v>
      </c>
      <c r="B34801" s="30" t="s">
        <v>43581</v>
      </c>
    </row>
    <row r="34802" spans="1:2" ht="15" x14ac:dyDescent="0.25">
      <c r="A34802" s="30">
        <v>6218626</v>
      </c>
      <c r="B34802" s="30" t="s">
        <v>43582</v>
      </c>
    </row>
    <row r="34803" spans="1:2" ht="15" x14ac:dyDescent="0.25">
      <c r="A34803" s="30">
        <v>6218627</v>
      </c>
      <c r="B34803" s="30" t="s">
        <v>22596</v>
      </c>
    </row>
    <row r="34804" spans="1:2" ht="15" x14ac:dyDescent="0.25">
      <c r="A34804" s="30">
        <v>6218628</v>
      </c>
      <c r="B34804" s="30" t="s">
        <v>22597</v>
      </c>
    </row>
    <row r="34805" spans="1:2" ht="15" x14ac:dyDescent="0.25">
      <c r="A34805" s="30">
        <v>6218629</v>
      </c>
      <c r="B34805" s="30" t="s">
        <v>22598</v>
      </c>
    </row>
    <row r="34806" spans="1:2" ht="15" x14ac:dyDescent="0.25">
      <c r="A34806" s="30">
        <v>6218630</v>
      </c>
      <c r="B34806" s="30" t="s">
        <v>22599</v>
      </c>
    </row>
    <row r="34807" spans="1:2" ht="15" x14ac:dyDescent="0.25">
      <c r="A34807" s="30">
        <v>6218631</v>
      </c>
      <c r="B34807" s="30" t="s">
        <v>22600</v>
      </c>
    </row>
    <row r="34808" spans="1:2" ht="15" x14ac:dyDescent="0.25">
      <c r="A34808" s="30">
        <v>6218632</v>
      </c>
      <c r="B34808" s="30" t="s">
        <v>22601</v>
      </c>
    </row>
    <row r="34809" spans="1:2" ht="15" x14ac:dyDescent="0.25">
      <c r="A34809" s="30">
        <v>6218633</v>
      </c>
      <c r="B34809" s="30" t="s">
        <v>22602</v>
      </c>
    </row>
    <row r="34810" spans="1:2" ht="15" x14ac:dyDescent="0.25">
      <c r="A34810" s="30">
        <v>6218634</v>
      </c>
      <c r="B34810" s="30" t="s">
        <v>22603</v>
      </c>
    </row>
    <row r="34811" spans="1:2" ht="15" x14ac:dyDescent="0.25">
      <c r="A34811" s="30">
        <v>6218635</v>
      </c>
      <c r="B34811" s="30" t="s">
        <v>22604</v>
      </c>
    </row>
    <row r="34812" spans="1:2" ht="15" x14ac:dyDescent="0.25">
      <c r="A34812" s="30">
        <v>6218636</v>
      </c>
      <c r="B34812" s="30" t="s">
        <v>22605</v>
      </c>
    </row>
    <row r="34813" spans="1:2" ht="15" x14ac:dyDescent="0.25">
      <c r="A34813" s="30">
        <v>6218637</v>
      </c>
      <c r="B34813" s="30" t="s">
        <v>43583</v>
      </c>
    </row>
    <row r="34814" spans="1:2" ht="15" x14ac:dyDescent="0.25">
      <c r="A34814" s="30">
        <v>6218638</v>
      </c>
      <c r="B34814" s="30" t="s">
        <v>43584</v>
      </c>
    </row>
    <row r="34815" spans="1:2" ht="15" x14ac:dyDescent="0.25">
      <c r="A34815" s="30">
        <v>6218639</v>
      </c>
      <c r="B34815" s="30" t="s">
        <v>22606</v>
      </c>
    </row>
    <row r="34816" spans="1:2" ht="15" x14ac:dyDescent="0.25">
      <c r="A34816" s="30">
        <v>6218640</v>
      </c>
      <c r="B34816" s="30" t="s">
        <v>22607</v>
      </c>
    </row>
    <row r="34817" spans="1:2" ht="15" x14ac:dyDescent="0.25">
      <c r="A34817" s="30">
        <v>6218641</v>
      </c>
      <c r="B34817" s="30" t="s">
        <v>36948</v>
      </c>
    </row>
    <row r="34818" spans="1:2" ht="15" x14ac:dyDescent="0.25">
      <c r="A34818" s="30">
        <v>6218642</v>
      </c>
      <c r="B34818" s="30" t="s">
        <v>22608</v>
      </c>
    </row>
    <row r="34819" spans="1:2" ht="15" x14ac:dyDescent="0.25">
      <c r="A34819" s="30">
        <v>6218643</v>
      </c>
      <c r="B34819" s="30" t="s">
        <v>22609</v>
      </c>
    </row>
    <row r="34820" spans="1:2" ht="15" x14ac:dyDescent="0.25">
      <c r="A34820" s="30">
        <v>6218644</v>
      </c>
      <c r="B34820" s="30" t="s">
        <v>22610</v>
      </c>
    </row>
    <row r="34821" spans="1:2" ht="15" x14ac:dyDescent="0.25">
      <c r="A34821" s="30">
        <v>6218645</v>
      </c>
      <c r="B34821" s="30" t="s">
        <v>22611</v>
      </c>
    </row>
    <row r="34822" spans="1:2" ht="15" x14ac:dyDescent="0.25">
      <c r="A34822" s="30">
        <v>6218646</v>
      </c>
      <c r="B34822" s="30" t="s">
        <v>22612</v>
      </c>
    </row>
    <row r="34823" spans="1:2" ht="15" x14ac:dyDescent="0.25">
      <c r="A34823" s="30">
        <v>6218647</v>
      </c>
      <c r="B34823" s="30" t="s">
        <v>22613</v>
      </c>
    </row>
    <row r="34824" spans="1:2" ht="15" x14ac:dyDescent="0.25">
      <c r="A34824" s="30">
        <v>6218648</v>
      </c>
      <c r="B34824" s="30" t="s">
        <v>22614</v>
      </c>
    </row>
    <row r="34825" spans="1:2" ht="15" x14ac:dyDescent="0.25">
      <c r="A34825" s="30">
        <v>6218649</v>
      </c>
      <c r="B34825" s="30" t="s">
        <v>22613</v>
      </c>
    </row>
    <row r="34826" spans="1:2" ht="15" x14ac:dyDescent="0.25">
      <c r="A34826" s="30">
        <v>6218650</v>
      </c>
      <c r="B34826" s="30" t="s">
        <v>22615</v>
      </c>
    </row>
    <row r="34827" spans="1:2" ht="15" x14ac:dyDescent="0.25">
      <c r="A34827" s="30">
        <v>6218651</v>
      </c>
      <c r="B34827" s="30" t="s">
        <v>60862</v>
      </c>
    </row>
    <row r="34828" spans="1:2" ht="15" x14ac:dyDescent="0.25">
      <c r="A34828" s="30">
        <v>6218652</v>
      </c>
      <c r="B34828" s="30" t="s">
        <v>22616</v>
      </c>
    </row>
    <row r="34829" spans="1:2" ht="15" x14ac:dyDescent="0.25">
      <c r="A34829" s="30">
        <v>6218653</v>
      </c>
      <c r="B34829" s="30" t="s">
        <v>22616</v>
      </c>
    </row>
    <row r="34830" spans="1:2" ht="15" x14ac:dyDescent="0.25">
      <c r="A34830" s="30">
        <v>6218654</v>
      </c>
      <c r="B34830" s="30" t="s">
        <v>22617</v>
      </c>
    </row>
    <row r="34831" spans="1:2" ht="15" x14ac:dyDescent="0.25">
      <c r="A34831" s="30">
        <v>6218655</v>
      </c>
      <c r="B34831" s="30" t="s">
        <v>22618</v>
      </c>
    </row>
    <row r="34832" spans="1:2" ht="15" x14ac:dyDescent="0.25">
      <c r="A34832" s="30">
        <v>6218656</v>
      </c>
      <c r="B34832" s="30" t="s">
        <v>22616</v>
      </c>
    </row>
    <row r="34833" spans="1:2" ht="15" x14ac:dyDescent="0.25">
      <c r="A34833" s="30">
        <v>6218657</v>
      </c>
      <c r="B34833" s="30" t="s">
        <v>22616</v>
      </c>
    </row>
    <row r="34834" spans="1:2" ht="15" x14ac:dyDescent="0.25">
      <c r="A34834" s="30">
        <v>6218658</v>
      </c>
      <c r="B34834" s="30" t="s">
        <v>43585</v>
      </c>
    </row>
    <row r="34835" spans="1:2" ht="15" x14ac:dyDescent="0.25">
      <c r="A34835" s="30">
        <v>6218659</v>
      </c>
      <c r="B34835" s="30" t="s">
        <v>22619</v>
      </c>
    </row>
    <row r="34836" spans="1:2" ht="15" x14ac:dyDescent="0.25">
      <c r="A34836" s="30">
        <v>6218660</v>
      </c>
      <c r="B34836" s="30" t="s">
        <v>424</v>
      </c>
    </row>
    <row r="34837" spans="1:2" ht="15" x14ac:dyDescent="0.25">
      <c r="A34837" s="30">
        <v>6218661</v>
      </c>
      <c r="B34837" s="30" t="s">
        <v>22620</v>
      </c>
    </row>
    <row r="34838" spans="1:2" ht="15" x14ac:dyDescent="0.25">
      <c r="A34838" s="30">
        <v>6218662</v>
      </c>
      <c r="B34838" s="30" t="s">
        <v>22621</v>
      </c>
    </row>
    <row r="34839" spans="1:2" ht="15" x14ac:dyDescent="0.25">
      <c r="A34839" s="30">
        <v>6218663</v>
      </c>
      <c r="B34839" s="30" t="s">
        <v>16595</v>
      </c>
    </row>
    <row r="34840" spans="1:2" ht="15" x14ac:dyDescent="0.25">
      <c r="A34840" s="30">
        <v>6218664</v>
      </c>
      <c r="B34840" s="30" t="s">
        <v>60863</v>
      </c>
    </row>
    <row r="34841" spans="1:2" ht="15" x14ac:dyDescent="0.25">
      <c r="A34841" s="30">
        <v>6218665</v>
      </c>
      <c r="B34841" s="30" t="s">
        <v>22622</v>
      </c>
    </row>
    <row r="34842" spans="1:2" ht="15" x14ac:dyDescent="0.25">
      <c r="A34842" s="30">
        <v>6218666</v>
      </c>
      <c r="B34842" s="30" t="s">
        <v>22623</v>
      </c>
    </row>
    <row r="34843" spans="1:2" ht="15" x14ac:dyDescent="0.25">
      <c r="A34843" s="30">
        <v>6218667</v>
      </c>
      <c r="B34843" s="30" t="s">
        <v>22624</v>
      </c>
    </row>
    <row r="34844" spans="1:2" ht="15" x14ac:dyDescent="0.25">
      <c r="A34844" s="30">
        <v>6218668</v>
      </c>
      <c r="B34844" s="30" t="s">
        <v>22625</v>
      </c>
    </row>
    <row r="34845" spans="1:2" ht="15" x14ac:dyDescent="0.25">
      <c r="A34845" s="30">
        <v>6218669</v>
      </c>
      <c r="B34845" s="30" t="s">
        <v>22626</v>
      </c>
    </row>
    <row r="34846" spans="1:2" ht="15" x14ac:dyDescent="0.25">
      <c r="A34846" s="30">
        <v>6218670</v>
      </c>
      <c r="B34846" s="30" t="s">
        <v>22627</v>
      </c>
    </row>
    <row r="34847" spans="1:2" ht="15" x14ac:dyDescent="0.25">
      <c r="A34847" s="30">
        <v>6218671</v>
      </c>
      <c r="B34847" s="30" t="s">
        <v>43586</v>
      </c>
    </row>
    <row r="34848" spans="1:2" ht="15" x14ac:dyDescent="0.25">
      <c r="A34848" s="30">
        <v>6218672</v>
      </c>
      <c r="B34848" s="30" t="s">
        <v>22472</v>
      </c>
    </row>
    <row r="34849" spans="1:2" ht="15" x14ac:dyDescent="0.25">
      <c r="A34849" s="30">
        <v>6218673</v>
      </c>
      <c r="B34849" s="30" t="s">
        <v>22473</v>
      </c>
    </row>
    <row r="34850" spans="1:2" ht="15" x14ac:dyDescent="0.25">
      <c r="A34850" s="30">
        <v>6218674</v>
      </c>
      <c r="B34850" s="30" t="s">
        <v>22628</v>
      </c>
    </row>
    <row r="34851" spans="1:2" ht="15" x14ac:dyDescent="0.25">
      <c r="A34851" s="30">
        <v>6218675</v>
      </c>
      <c r="B34851" s="30" t="s">
        <v>22629</v>
      </c>
    </row>
    <row r="34852" spans="1:2" ht="15" x14ac:dyDescent="0.25">
      <c r="A34852" s="30">
        <v>6218676</v>
      </c>
      <c r="B34852" s="30" t="s">
        <v>22630</v>
      </c>
    </row>
    <row r="34853" spans="1:2" ht="15" x14ac:dyDescent="0.25">
      <c r="A34853" s="30">
        <v>6218677</v>
      </c>
      <c r="B34853" s="30" t="s">
        <v>22631</v>
      </c>
    </row>
    <row r="34854" spans="1:2" ht="15" x14ac:dyDescent="0.25">
      <c r="A34854" s="30">
        <v>6218678</v>
      </c>
      <c r="B34854" s="30" t="s">
        <v>55637</v>
      </c>
    </row>
    <row r="34855" spans="1:2" ht="15" x14ac:dyDescent="0.25">
      <c r="A34855" s="30">
        <v>6218679</v>
      </c>
      <c r="B34855" s="30" t="s">
        <v>22632</v>
      </c>
    </row>
    <row r="34856" spans="1:2" ht="15" x14ac:dyDescent="0.25">
      <c r="A34856" s="30">
        <v>6218680</v>
      </c>
      <c r="B34856" s="30" t="s">
        <v>22633</v>
      </c>
    </row>
    <row r="34857" spans="1:2" ht="15" x14ac:dyDescent="0.25">
      <c r="A34857" s="30">
        <v>6218681</v>
      </c>
      <c r="B34857" s="30" t="s">
        <v>22634</v>
      </c>
    </row>
    <row r="34858" spans="1:2" ht="15" x14ac:dyDescent="0.25">
      <c r="A34858" s="30">
        <v>6218682</v>
      </c>
      <c r="B34858" s="30" t="s">
        <v>22635</v>
      </c>
    </row>
    <row r="34859" spans="1:2" ht="15" x14ac:dyDescent="0.25">
      <c r="A34859" s="30">
        <v>6218683</v>
      </c>
      <c r="B34859" s="30" t="s">
        <v>22636</v>
      </c>
    </row>
    <row r="34860" spans="1:2" ht="15" x14ac:dyDescent="0.25">
      <c r="A34860" s="30">
        <v>6218684</v>
      </c>
      <c r="B34860" s="30" t="s">
        <v>22637</v>
      </c>
    </row>
    <row r="34861" spans="1:2" ht="15" x14ac:dyDescent="0.25">
      <c r="A34861" s="30">
        <v>6218685</v>
      </c>
      <c r="B34861" s="30" t="s">
        <v>22638</v>
      </c>
    </row>
    <row r="34862" spans="1:2" ht="15" x14ac:dyDescent="0.25">
      <c r="A34862" s="30">
        <v>6218686</v>
      </c>
      <c r="B34862" s="30" t="s">
        <v>22639</v>
      </c>
    </row>
    <row r="34863" spans="1:2" ht="15" x14ac:dyDescent="0.25">
      <c r="A34863" s="30">
        <v>6218687</v>
      </c>
      <c r="B34863" s="30" t="s">
        <v>22640</v>
      </c>
    </row>
    <row r="34864" spans="1:2" ht="15" x14ac:dyDescent="0.25">
      <c r="A34864" s="30">
        <v>6218688</v>
      </c>
      <c r="B34864" s="30" t="s">
        <v>22641</v>
      </c>
    </row>
    <row r="34865" spans="1:2" ht="15" x14ac:dyDescent="0.25">
      <c r="A34865" s="30">
        <v>6218689</v>
      </c>
      <c r="B34865" s="30" t="s">
        <v>22641</v>
      </c>
    </row>
    <row r="34866" spans="1:2" ht="15" x14ac:dyDescent="0.25">
      <c r="A34866" s="30">
        <v>6218690</v>
      </c>
      <c r="B34866" s="30" t="s">
        <v>22641</v>
      </c>
    </row>
    <row r="34867" spans="1:2" ht="15" x14ac:dyDescent="0.25">
      <c r="A34867" s="30">
        <v>6218691</v>
      </c>
      <c r="B34867" s="30" t="s">
        <v>22641</v>
      </c>
    </row>
    <row r="34868" spans="1:2" ht="15" x14ac:dyDescent="0.25">
      <c r="A34868" s="30">
        <v>6218692</v>
      </c>
      <c r="B34868" s="30" t="s">
        <v>22641</v>
      </c>
    </row>
    <row r="34869" spans="1:2" ht="15" x14ac:dyDescent="0.25">
      <c r="A34869" s="30">
        <v>6218693</v>
      </c>
      <c r="B34869" s="30" t="s">
        <v>22641</v>
      </c>
    </row>
    <row r="34870" spans="1:2" ht="15" x14ac:dyDescent="0.25">
      <c r="A34870" s="30">
        <v>6218694</v>
      </c>
      <c r="B34870" s="30" t="s">
        <v>22641</v>
      </c>
    </row>
    <row r="34871" spans="1:2" ht="15" x14ac:dyDescent="0.25">
      <c r="A34871" s="30">
        <v>6218695</v>
      </c>
      <c r="B34871" s="30" t="s">
        <v>12632</v>
      </c>
    </row>
    <row r="34872" spans="1:2" ht="15" x14ac:dyDescent="0.25">
      <c r="A34872" s="30">
        <v>6218696</v>
      </c>
      <c r="B34872" s="30" t="s">
        <v>22641</v>
      </c>
    </row>
    <row r="34873" spans="1:2" ht="15" x14ac:dyDescent="0.25">
      <c r="A34873" s="30">
        <v>6218697</v>
      </c>
      <c r="B34873" s="30" t="s">
        <v>22641</v>
      </c>
    </row>
    <row r="34874" spans="1:2" ht="15" x14ac:dyDescent="0.25">
      <c r="A34874" s="30">
        <v>6218698</v>
      </c>
      <c r="B34874" s="30" t="s">
        <v>22641</v>
      </c>
    </row>
    <row r="34875" spans="1:2" ht="15" x14ac:dyDescent="0.25">
      <c r="A34875" s="30">
        <v>6218699</v>
      </c>
      <c r="B34875" s="30" t="s">
        <v>22641</v>
      </c>
    </row>
    <row r="34876" spans="1:2" ht="15" x14ac:dyDescent="0.25">
      <c r="A34876" s="30">
        <v>6218700</v>
      </c>
      <c r="B34876" s="30" t="s">
        <v>22641</v>
      </c>
    </row>
    <row r="34877" spans="1:2" ht="15" x14ac:dyDescent="0.25">
      <c r="A34877" s="30">
        <v>6218701</v>
      </c>
      <c r="B34877" s="30" t="s">
        <v>60864</v>
      </c>
    </row>
    <row r="34878" spans="1:2" ht="15" x14ac:dyDescent="0.25">
      <c r="A34878" s="30">
        <v>6218702</v>
      </c>
      <c r="B34878" s="30" t="s">
        <v>55638</v>
      </c>
    </row>
    <row r="34879" spans="1:2" ht="15" x14ac:dyDescent="0.25">
      <c r="A34879" s="30">
        <v>6218703</v>
      </c>
      <c r="B34879" s="30" t="s">
        <v>55639</v>
      </c>
    </row>
    <row r="34880" spans="1:2" ht="15" x14ac:dyDescent="0.25">
      <c r="A34880" s="30">
        <v>6218704</v>
      </c>
      <c r="B34880" s="30" t="s">
        <v>60865</v>
      </c>
    </row>
    <row r="34881" spans="1:2" ht="15" x14ac:dyDescent="0.25">
      <c r="A34881" s="30">
        <v>6218705</v>
      </c>
      <c r="B34881" s="30" t="s">
        <v>55640</v>
      </c>
    </row>
    <row r="34882" spans="1:2" ht="15" x14ac:dyDescent="0.25">
      <c r="A34882" s="30">
        <v>6218706</v>
      </c>
      <c r="B34882" s="30" t="s">
        <v>55641</v>
      </c>
    </row>
    <row r="34883" spans="1:2" ht="15" x14ac:dyDescent="0.25">
      <c r="A34883" s="30">
        <v>6218707</v>
      </c>
      <c r="B34883" s="30" t="s">
        <v>60866</v>
      </c>
    </row>
    <row r="34884" spans="1:2" ht="15" x14ac:dyDescent="0.25">
      <c r="A34884" s="30">
        <v>6218708</v>
      </c>
      <c r="B34884" s="30" t="s">
        <v>61722</v>
      </c>
    </row>
    <row r="34885" spans="1:2" ht="15" x14ac:dyDescent="0.25">
      <c r="A34885" s="30">
        <v>6218709</v>
      </c>
      <c r="B34885" s="30" t="s">
        <v>43587</v>
      </c>
    </row>
    <row r="34886" spans="1:2" ht="15" x14ac:dyDescent="0.25">
      <c r="A34886" s="30">
        <v>6218710</v>
      </c>
      <c r="B34886" s="30" t="s">
        <v>22641</v>
      </c>
    </row>
    <row r="34887" spans="1:2" ht="15" x14ac:dyDescent="0.25">
      <c r="A34887" s="30">
        <v>6218711</v>
      </c>
      <c r="B34887" s="30" t="s">
        <v>17532</v>
      </c>
    </row>
    <row r="34888" spans="1:2" ht="15" x14ac:dyDescent="0.25">
      <c r="A34888" s="30">
        <v>6218712</v>
      </c>
      <c r="B34888" s="30" t="s">
        <v>22642</v>
      </c>
    </row>
    <row r="34889" spans="1:2" ht="15" x14ac:dyDescent="0.25">
      <c r="A34889" s="30">
        <v>6218713</v>
      </c>
      <c r="B34889" s="30" t="s">
        <v>22643</v>
      </c>
    </row>
    <row r="34890" spans="1:2" ht="15" x14ac:dyDescent="0.25">
      <c r="A34890" s="30">
        <v>6218714</v>
      </c>
      <c r="B34890" s="30" t="s">
        <v>22644</v>
      </c>
    </row>
    <row r="34891" spans="1:2" ht="15" x14ac:dyDescent="0.25">
      <c r="A34891" s="30">
        <v>6218715</v>
      </c>
      <c r="B34891" s="30" t="s">
        <v>22645</v>
      </c>
    </row>
    <row r="34892" spans="1:2" ht="15" x14ac:dyDescent="0.25">
      <c r="A34892" s="30">
        <v>6218716</v>
      </c>
      <c r="B34892" s="30" t="s">
        <v>22646</v>
      </c>
    </row>
    <row r="34893" spans="1:2" ht="15" x14ac:dyDescent="0.25">
      <c r="A34893" s="30">
        <v>6218717</v>
      </c>
      <c r="B34893" s="30" t="s">
        <v>22647</v>
      </c>
    </row>
    <row r="34894" spans="1:2" ht="15" x14ac:dyDescent="0.25">
      <c r="A34894" s="30">
        <v>6218718</v>
      </c>
      <c r="B34894" s="30" t="s">
        <v>22648</v>
      </c>
    </row>
    <row r="34895" spans="1:2" ht="15" x14ac:dyDescent="0.25">
      <c r="A34895" s="30">
        <v>6218719</v>
      </c>
      <c r="B34895" s="30" t="s">
        <v>43588</v>
      </c>
    </row>
    <row r="34896" spans="1:2" ht="15" x14ac:dyDescent="0.25">
      <c r="A34896" s="30">
        <v>6218720</v>
      </c>
      <c r="B34896" s="30" t="s">
        <v>22649</v>
      </c>
    </row>
    <row r="34897" spans="1:2" ht="15" x14ac:dyDescent="0.25">
      <c r="A34897" s="30">
        <v>6218721</v>
      </c>
      <c r="B34897" s="30" t="s">
        <v>43589</v>
      </c>
    </row>
    <row r="34898" spans="1:2" ht="15" x14ac:dyDescent="0.25">
      <c r="A34898" s="30">
        <v>6218722</v>
      </c>
      <c r="B34898" s="30" t="s">
        <v>22650</v>
      </c>
    </row>
    <row r="34899" spans="1:2" ht="15" x14ac:dyDescent="0.25">
      <c r="A34899" s="30">
        <v>6218723</v>
      </c>
      <c r="B34899" s="30" t="s">
        <v>22651</v>
      </c>
    </row>
    <row r="34900" spans="1:2" ht="15" x14ac:dyDescent="0.25">
      <c r="A34900" s="30">
        <v>6218724</v>
      </c>
      <c r="B34900" s="30" t="s">
        <v>22652</v>
      </c>
    </row>
    <row r="34901" spans="1:2" ht="15" x14ac:dyDescent="0.25">
      <c r="A34901" s="30">
        <v>6218725</v>
      </c>
      <c r="B34901" s="30" t="s">
        <v>22653</v>
      </c>
    </row>
    <row r="34902" spans="1:2" ht="15" x14ac:dyDescent="0.25">
      <c r="A34902" s="30">
        <v>6218726</v>
      </c>
      <c r="B34902" s="30" t="s">
        <v>22654</v>
      </c>
    </row>
    <row r="34903" spans="1:2" ht="15" x14ac:dyDescent="0.25">
      <c r="A34903" s="30">
        <v>6218727</v>
      </c>
      <c r="B34903" s="30" t="s">
        <v>22655</v>
      </c>
    </row>
    <row r="34904" spans="1:2" ht="15" x14ac:dyDescent="0.25">
      <c r="A34904" s="30">
        <v>6218728</v>
      </c>
      <c r="B34904" s="30" t="s">
        <v>22656</v>
      </c>
    </row>
    <row r="34905" spans="1:2" ht="15" x14ac:dyDescent="0.25">
      <c r="A34905" s="30">
        <v>6218729</v>
      </c>
      <c r="B34905" s="30" t="s">
        <v>22657</v>
      </c>
    </row>
    <row r="34906" spans="1:2" ht="15" x14ac:dyDescent="0.25">
      <c r="A34906" s="30">
        <v>6218730</v>
      </c>
      <c r="B34906" s="30" t="s">
        <v>22658</v>
      </c>
    </row>
    <row r="34907" spans="1:2" ht="15" x14ac:dyDescent="0.25">
      <c r="A34907" s="30">
        <v>6218731</v>
      </c>
      <c r="B34907" s="30" t="s">
        <v>22659</v>
      </c>
    </row>
    <row r="34908" spans="1:2" ht="15" x14ac:dyDescent="0.25">
      <c r="A34908" s="30">
        <v>6218732</v>
      </c>
      <c r="B34908" s="30" t="s">
        <v>22660</v>
      </c>
    </row>
    <row r="34909" spans="1:2" ht="15" x14ac:dyDescent="0.25">
      <c r="A34909" s="30">
        <v>6218733</v>
      </c>
      <c r="B34909" s="30" t="s">
        <v>22661</v>
      </c>
    </row>
    <row r="34910" spans="1:2" ht="15" x14ac:dyDescent="0.25">
      <c r="A34910" s="30">
        <v>6218734</v>
      </c>
      <c r="B34910" s="30" t="s">
        <v>22662</v>
      </c>
    </row>
    <row r="34911" spans="1:2" ht="15" x14ac:dyDescent="0.25">
      <c r="A34911" s="30">
        <v>6218735</v>
      </c>
      <c r="B34911" s="30" t="s">
        <v>55642</v>
      </c>
    </row>
    <row r="34912" spans="1:2" ht="15" x14ac:dyDescent="0.25">
      <c r="A34912" s="30">
        <v>6218736</v>
      </c>
      <c r="B34912" s="30" t="s">
        <v>43590</v>
      </c>
    </row>
    <row r="34913" spans="1:2" ht="15" x14ac:dyDescent="0.25">
      <c r="A34913" s="30">
        <v>6218737</v>
      </c>
      <c r="B34913" s="30" t="s">
        <v>22663</v>
      </c>
    </row>
    <row r="34914" spans="1:2" ht="15" x14ac:dyDescent="0.25">
      <c r="A34914" s="30">
        <v>6218738</v>
      </c>
      <c r="B34914" s="30" t="s">
        <v>61723</v>
      </c>
    </row>
    <row r="34915" spans="1:2" ht="15" x14ac:dyDescent="0.25">
      <c r="A34915" s="30">
        <v>6218739</v>
      </c>
      <c r="B34915" s="30" t="s">
        <v>22664</v>
      </c>
    </row>
    <row r="34916" spans="1:2" ht="15" x14ac:dyDescent="0.25">
      <c r="A34916" s="30">
        <v>6218740</v>
      </c>
      <c r="B34916" s="30" t="s">
        <v>22665</v>
      </c>
    </row>
    <row r="34917" spans="1:2" ht="15" x14ac:dyDescent="0.25">
      <c r="A34917" s="30">
        <v>6218741</v>
      </c>
      <c r="B34917" s="30" t="s">
        <v>22666</v>
      </c>
    </row>
    <row r="34918" spans="1:2" ht="15" x14ac:dyDescent="0.25">
      <c r="A34918" s="30">
        <v>6218742</v>
      </c>
      <c r="B34918" s="30" t="s">
        <v>22667</v>
      </c>
    </row>
    <row r="34919" spans="1:2" ht="15" x14ac:dyDescent="0.25">
      <c r="A34919" s="30">
        <v>6218743</v>
      </c>
      <c r="B34919" s="30" t="s">
        <v>22668</v>
      </c>
    </row>
    <row r="34920" spans="1:2" ht="15" x14ac:dyDescent="0.25">
      <c r="A34920" s="30">
        <v>6218744</v>
      </c>
      <c r="B34920" s="30" t="s">
        <v>22669</v>
      </c>
    </row>
    <row r="34921" spans="1:2" ht="15" x14ac:dyDescent="0.25">
      <c r="A34921" s="30">
        <v>6218745</v>
      </c>
      <c r="B34921" s="30" t="s">
        <v>21764</v>
      </c>
    </row>
    <row r="34922" spans="1:2" ht="15" x14ac:dyDescent="0.25">
      <c r="A34922" s="30">
        <v>6218746</v>
      </c>
      <c r="B34922" s="30" t="s">
        <v>22670</v>
      </c>
    </row>
    <row r="34923" spans="1:2" ht="15" x14ac:dyDescent="0.25">
      <c r="A34923" s="30">
        <v>6218747</v>
      </c>
      <c r="B34923" s="30" t="s">
        <v>22671</v>
      </c>
    </row>
    <row r="34924" spans="1:2" ht="15" x14ac:dyDescent="0.25">
      <c r="A34924" s="30">
        <v>6218748</v>
      </c>
      <c r="B34924" s="30" t="s">
        <v>43591</v>
      </c>
    </row>
    <row r="34925" spans="1:2" ht="15" x14ac:dyDescent="0.25">
      <c r="A34925" s="30">
        <v>6218749</v>
      </c>
      <c r="B34925" s="30" t="s">
        <v>22672</v>
      </c>
    </row>
    <row r="34926" spans="1:2" ht="15" x14ac:dyDescent="0.25">
      <c r="A34926" s="30">
        <v>6218750</v>
      </c>
      <c r="B34926" s="30" t="s">
        <v>43592</v>
      </c>
    </row>
    <row r="34927" spans="1:2" ht="15" x14ac:dyDescent="0.25">
      <c r="A34927" s="30">
        <v>6218751</v>
      </c>
      <c r="B34927" s="30" t="s">
        <v>22673</v>
      </c>
    </row>
    <row r="34928" spans="1:2" ht="15" x14ac:dyDescent="0.25">
      <c r="A34928" s="30">
        <v>6218752</v>
      </c>
      <c r="B34928" s="30" t="s">
        <v>43593</v>
      </c>
    </row>
    <row r="34929" spans="1:2" ht="15" x14ac:dyDescent="0.25">
      <c r="A34929" s="30">
        <v>6218753</v>
      </c>
      <c r="B34929" s="30" t="s">
        <v>22674</v>
      </c>
    </row>
    <row r="34930" spans="1:2" ht="15" x14ac:dyDescent="0.25">
      <c r="A34930" s="30">
        <v>6218754</v>
      </c>
      <c r="B34930" s="30" t="s">
        <v>22675</v>
      </c>
    </row>
    <row r="34931" spans="1:2" ht="15" x14ac:dyDescent="0.25">
      <c r="A34931" s="30">
        <v>6218755</v>
      </c>
      <c r="B34931" s="30" t="s">
        <v>22676</v>
      </c>
    </row>
    <row r="34932" spans="1:2" ht="15" x14ac:dyDescent="0.25">
      <c r="A34932" s="30">
        <v>6218756</v>
      </c>
      <c r="B34932" s="30" t="s">
        <v>22677</v>
      </c>
    </row>
    <row r="34933" spans="1:2" ht="15" x14ac:dyDescent="0.25">
      <c r="A34933" s="30">
        <v>6218757</v>
      </c>
      <c r="B34933" s="30" t="s">
        <v>22678</v>
      </c>
    </row>
    <row r="34934" spans="1:2" ht="15" x14ac:dyDescent="0.25">
      <c r="A34934" s="30">
        <v>6218758</v>
      </c>
      <c r="B34934" s="30" t="s">
        <v>22679</v>
      </c>
    </row>
    <row r="34935" spans="1:2" ht="15" x14ac:dyDescent="0.25">
      <c r="A34935" s="30">
        <v>6218759</v>
      </c>
      <c r="B34935" s="30" t="s">
        <v>22680</v>
      </c>
    </row>
    <row r="34936" spans="1:2" ht="15" x14ac:dyDescent="0.25">
      <c r="A34936" s="30">
        <v>6218760</v>
      </c>
      <c r="B34936" s="30" t="s">
        <v>22681</v>
      </c>
    </row>
    <row r="34937" spans="1:2" ht="15" x14ac:dyDescent="0.25">
      <c r="A34937" s="30">
        <v>6218761</v>
      </c>
      <c r="B34937" s="30" t="s">
        <v>22682</v>
      </c>
    </row>
    <row r="34938" spans="1:2" ht="15" x14ac:dyDescent="0.25">
      <c r="A34938" s="30">
        <v>6218762</v>
      </c>
      <c r="B34938" s="30" t="s">
        <v>22683</v>
      </c>
    </row>
    <row r="34939" spans="1:2" ht="15" x14ac:dyDescent="0.25">
      <c r="A34939" s="30">
        <v>6218763</v>
      </c>
      <c r="B34939" s="30" t="s">
        <v>22684</v>
      </c>
    </row>
    <row r="34940" spans="1:2" ht="15" x14ac:dyDescent="0.25">
      <c r="A34940" s="30">
        <v>6218764</v>
      </c>
      <c r="B34940" s="30" t="s">
        <v>22685</v>
      </c>
    </row>
    <row r="34941" spans="1:2" ht="15" x14ac:dyDescent="0.25">
      <c r="A34941" s="30">
        <v>6218765</v>
      </c>
      <c r="B34941" s="30" t="s">
        <v>22686</v>
      </c>
    </row>
    <row r="34942" spans="1:2" ht="15" x14ac:dyDescent="0.25">
      <c r="A34942" s="30">
        <v>6218766</v>
      </c>
      <c r="B34942" s="30" t="s">
        <v>22687</v>
      </c>
    </row>
    <row r="34943" spans="1:2" ht="15" x14ac:dyDescent="0.25">
      <c r="A34943" s="30">
        <v>6218767</v>
      </c>
      <c r="B34943" s="30" t="s">
        <v>22688</v>
      </c>
    </row>
    <row r="34944" spans="1:2" ht="15" x14ac:dyDescent="0.25">
      <c r="A34944" s="30">
        <v>6218768</v>
      </c>
      <c r="B34944" s="30" t="s">
        <v>22689</v>
      </c>
    </row>
    <row r="34945" spans="1:2" ht="15" x14ac:dyDescent="0.25">
      <c r="A34945" s="30">
        <v>6218769</v>
      </c>
      <c r="B34945" s="30" t="s">
        <v>22690</v>
      </c>
    </row>
    <row r="34946" spans="1:2" ht="15" x14ac:dyDescent="0.25">
      <c r="A34946" s="30">
        <v>6218770</v>
      </c>
      <c r="B34946" s="30" t="s">
        <v>22691</v>
      </c>
    </row>
    <row r="34947" spans="1:2" ht="15" x14ac:dyDescent="0.25">
      <c r="A34947" s="30">
        <v>6218771</v>
      </c>
      <c r="B34947" s="30" t="s">
        <v>22692</v>
      </c>
    </row>
    <row r="34948" spans="1:2" ht="15" x14ac:dyDescent="0.25">
      <c r="A34948" s="30">
        <v>6218772</v>
      </c>
      <c r="B34948" s="30" t="s">
        <v>22693</v>
      </c>
    </row>
    <row r="34949" spans="1:2" ht="15" x14ac:dyDescent="0.25">
      <c r="A34949" s="30">
        <v>6218773</v>
      </c>
      <c r="B34949" s="30" t="s">
        <v>22694</v>
      </c>
    </row>
    <row r="34950" spans="1:2" ht="15" x14ac:dyDescent="0.25">
      <c r="A34950" s="30">
        <v>6218774</v>
      </c>
      <c r="B34950" s="30" t="s">
        <v>22695</v>
      </c>
    </row>
    <row r="34951" spans="1:2" ht="15" x14ac:dyDescent="0.25">
      <c r="A34951" s="30">
        <v>6218775</v>
      </c>
      <c r="B34951" s="30" t="s">
        <v>22696</v>
      </c>
    </row>
    <row r="34952" spans="1:2" ht="15" x14ac:dyDescent="0.25">
      <c r="A34952" s="30">
        <v>6218776</v>
      </c>
      <c r="B34952" s="30" t="s">
        <v>22697</v>
      </c>
    </row>
    <row r="34953" spans="1:2" ht="15" x14ac:dyDescent="0.25">
      <c r="A34953" s="30">
        <v>6218777</v>
      </c>
      <c r="B34953" s="30" t="s">
        <v>22698</v>
      </c>
    </row>
    <row r="34954" spans="1:2" ht="15" x14ac:dyDescent="0.25">
      <c r="A34954" s="30">
        <v>6218778</v>
      </c>
      <c r="B34954" s="30" t="s">
        <v>22699</v>
      </c>
    </row>
    <row r="34955" spans="1:2" ht="15" x14ac:dyDescent="0.25">
      <c r="A34955" s="30">
        <v>6218779</v>
      </c>
      <c r="B34955" s="30" t="s">
        <v>22700</v>
      </c>
    </row>
    <row r="34956" spans="1:2" ht="15" x14ac:dyDescent="0.25">
      <c r="A34956" s="30">
        <v>6218780</v>
      </c>
      <c r="B34956" s="30" t="s">
        <v>43594</v>
      </c>
    </row>
    <row r="34957" spans="1:2" ht="15" x14ac:dyDescent="0.25">
      <c r="A34957" s="30">
        <v>6218781</v>
      </c>
      <c r="B34957" s="30" t="s">
        <v>22701</v>
      </c>
    </row>
    <row r="34958" spans="1:2" ht="15" x14ac:dyDescent="0.25">
      <c r="A34958" s="30">
        <v>6218782</v>
      </c>
      <c r="B34958" s="30" t="s">
        <v>22702</v>
      </c>
    </row>
    <row r="34959" spans="1:2" ht="15" x14ac:dyDescent="0.25">
      <c r="A34959" s="30">
        <v>6218783</v>
      </c>
      <c r="B34959" s="30" t="s">
        <v>22703</v>
      </c>
    </row>
    <row r="34960" spans="1:2" ht="15" x14ac:dyDescent="0.25">
      <c r="A34960" s="30">
        <v>6218784</v>
      </c>
      <c r="B34960" s="30" t="s">
        <v>22704</v>
      </c>
    </row>
    <row r="34961" spans="1:2" ht="15" x14ac:dyDescent="0.25">
      <c r="A34961" s="30">
        <v>6218785</v>
      </c>
      <c r="B34961" s="30" t="s">
        <v>18071</v>
      </c>
    </row>
    <row r="34962" spans="1:2" ht="15" x14ac:dyDescent="0.25">
      <c r="A34962" s="30">
        <v>6218786</v>
      </c>
      <c r="B34962" s="30" t="s">
        <v>18071</v>
      </c>
    </row>
    <row r="34963" spans="1:2" ht="15" x14ac:dyDescent="0.25">
      <c r="A34963" s="30">
        <v>6218787</v>
      </c>
      <c r="B34963" s="30" t="s">
        <v>18071</v>
      </c>
    </row>
    <row r="34964" spans="1:2" ht="15" x14ac:dyDescent="0.25">
      <c r="A34964" s="30">
        <v>6218788</v>
      </c>
      <c r="B34964" s="30" t="s">
        <v>18071</v>
      </c>
    </row>
    <row r="34965" spans="1:2" ht="15" x14ac:dyDescent="0.25">
      <c r="A34965" s="30">
        <v>6218789</v>
      </c>
      <c r="B34965" s="30" t="s">
        <v>22705</v>
      </c>
    </row>
    <row r="34966" spans="1:2" ht="15" x14ac:dyDescent="0.25">
      <c r="A34966" s="30">
        <v>6218790</v>
      </c>
      <c r="B34966" s="30" t="s">
        <v>43595</v>
      </c>
    </row>
    <row r="34967" spans="1:2" ht="15" x14ac:dyDescent="0.25">
      <c r="A34967" s="30">
        <v>6218791</v>
      </c>
      <c r="B34967" s="30" t="s">
        <v>43596</v>
      </c>
    </row>
    <row r="34968" spans="1:2" ht="15" x14ac:dyDescent="0.25">
      <c r="A34968" s="30">
        <v>6218792</v>
      </c>
      <c r="B34968" s="30" t="s">
        <v>43597</v>
      </c>
    </row>
    <row r="34969" spans="1:2" ht="15" x14ac:dyDescent="0.25">
      <c r="A34969" s="30">
        <v>6218793</v>
      </c>
      <c r="B34969" s="30" t="s">
        <v>22706</v>
      </c>
    </row>
    <row r="34970" spans="1:2" ht="15" x14ac:dyDescent="0.25">
      <c r="A34970" s="30">
        <v>6218794</v>
      </c>
      <c r="B34970" s="30" t="s">
        <v>22707</v>
      </c>
    </row>
    <row r="34971" spans="1:2" ht="15" x14ac:dyDescent="0.25">
      <c r="A34971" s="30">
        <v>6218795</v>
      </c>
      <c r="B34971" s="30" t="s">
        <v>61724</v>
      </c>
    </row>
    <row r="34972" spans="1:2" ht="15" x14ac:dyDescent="0.25">
      <c r="A34972" s="30">
        <v>6218796</v>
      </c>
      <c r="B34972" s="30" t="s">
        <v>61725</v>
      </c>
    </row>
    <row r="34973" spans="1:2" ht="15" x14ac:dyDescent="0.25">
      <c r="A34973" s="30">
        <v>6218797</v>
      </c>
      <c r="B34973" s="30" t="s">
        <v>60867</v>
      </c>
    </row>
    <row r="34974" spans="1:2" ht="15" x14ac:dyDescent="0.25">
      <c r="A34974" s="30">
        <v>6218798</v>
      </c>
      <c r="B34974" s="30" t="s">
        <v>60868</v>
      </c>
    </row>
    <row r="34975" spans="1:2" ht="15" x14ac:dyDescent="0.25">
      <c r="A34975" s="30">
        <v>6218799</v>
      </c>
      <c r="B34975" s="30" t="s">
        <v>22708</v>
      </c>
    </row>
    <row r="34976" spans="1:2" ht="15" x14ac:dyDescent="0.25">
      <c r="A34976" s="30">
        <v>6218800</v>
      </c>
      <c r="B34976" s="30" t="s">
        <v>22709</v>
      </c>
    </row>
    <row r="34977" spans="1:2" ht="15" x14ac:dyDescent="0.25">
      <c r="A34977" s="30">
        <v>6218801</v>
      </c>
      <c r="B34977" s="30" t="s">
        <v>22710</v>
      </c>
    </row>
    <row r="34978" spans="1:2" ht="15" x14ac:dyDescent="0.25">
      <c r="A34978" s="30">
        <v>6218802</v>
      </c>
      <c r="B34978" s="30" t="s">
        <v>22711</v>
      </c>
    </row>
    <row r="34979" spans="1:2" ht="15" x14ac:dyDescent="0.25">
      <c r="A34979" s="30">
        <v>6218803</v>
      </c>
      <c r="B34979" s="30" t="s">
        <v>22712</v>
      </c>
    </row>
    <row r="34980" spans="1:2" ht="15" x14ac:dyDescent="0.25">
      <c r="A34980" s="30">
        <v>6218804</v>
      </c>
      <c r="B34980" s="30" t="s">
        <v>22713</v>
      </c>
    </row>
    <row r="34981" spans="1:2" ht="15" x14ac:dyDescent="0.25">
      <c r="A34981" s="30">
        <v>6218805</v>
      </c>
      <c r="B34981" s="30" t="s">
        <v>22714</v>
      </c>
    </row>
    <row r="34982" spans="1:2" ht="15" x14ac:dyDescent="0.25">
      <c r="A34982" s="30">
        <v>6218806</v>
      </c>
      <c r="B34982" s="30" t="s">
        <v>22715</v>
      </c>
    </row>
    <row r="34983" spans="1:2" ht="15" x14ac:dyDescent="0.25">
      <c r="A34983" s="30">
        <v>6218807</v>
      </c>
      <c r="B34983" s="30" t="s">
        <v>43598</v>
      </c>
    </row>
    <row r="34984" spans="1:2" ht="15" x14ac:dyDescent="0.25">
      <c r="A34984" s="30">
        <v>6218808</v>
      </c>
      <c r="B34984" s="30" t="s">
        <v>22716</v>
      </c>
    </row>
    <row r="34985" spans="1:2" ht="15" x14ac:dyDescent="0.25">
      <c r="A34985" s="30">
        <v>6218809</v>
      </c>
      <c r="B34985" s="30" t="s">
        <v>22717</v>
      </c>
    </row>
    <row r="34986" spans="1:2" ht="15" x14ac:dyDescent="0.25">
      <c r="A34986" s="30">
        <v>6218810</v>
      </c>
      <c r="B34986" s="30" t="s">
        <v>22718</v>
      </c>
    </row>
    <row r="34987" spans="1:2" ht="15" x14ac:dyDescent="0.25">
      <c r="A34987" s="30">
        <v>6218811</v>
      </c>
      <c r="B34987" s="30" t="s">
        <v>22719</v>
      </c>
    </row>
    <row r="34988" spans="1:2" ht="15" x14ac:dyDescent="0.25">
      <c r="A34988" s="30">
        <v>6218812</v>
      </c>
      <c r="B34988" s="30" t="s">
        <v>22720</v>
      </c>
    </row>
    <row r="34989" spans="1:2" ht="15" x14ac:dyDescent="0.25">
      <c r="A34989" s="30">
        <v>6218813</v>
      </c>
      <c r="B34989" s="30" t="s">
        <v>22721</v>
      </c>
    </row>
    <row r="34990" spans="1:2" ht="15" x14ac:dyDescent="0.25">
      <c r="A34990" s="30">
        <v>6218814</v>
      </c>
      <c r="B34990" s="30" t="s">
        <v>22722</v>
      </c>
    </row>
    <row r="34991" spans="1:2" ht="15" x14ac:dyDescent="0.25">
      <c r="A34991" s="30">
        <v>6218815</v>
      </c>
      <c r="B34991" s="30" t="s">
        <v>21882</v>
      </c>
    </row>
    <row r="34992" spans="1:2" ht="15" x14ac:dyDescent="0.25">
      <c r="A34992" s="30">
        <v>6218816</v>
      </c>
      <c r="B34992" s="30" t="s">
        <v>22723</v>
      </c>
    </row>
    <row r="34993" spans="1:2" ht="15" x14ac:dyDescent="0.25">
      <c r="A34993" s="30">
        <v>6218817</v>
      </c>
      <c r="B34993" s="30" t="s">
        <v>43599</v>
      </c>
    </row>
    <row r="34994" spans="1:2" ht="15" x14ac:dyDescent="0.25">
      <c r="A34994" s="30">
        <v>6218818</v>
      </c>
      <c r="B34994" s="30" t="s">
        <v>22724</v>
      </c>
    </row>
    <row r="34995" spans="1:2" ht="15" x14ac:dyDescent="0.25">
      <c r="A34995" s="30">
        <v>6218819</v>
      </c>
      <c r="B34995" s="30" t="s">
        <v>43600</v>
      </c>
    </row>
    <row r="34996" spans="1:2" ht="15" x14ac:dyDescent="0.25">
      <c r="A34996" s="30">
        <v>6218820</v>
      </c>
      <c r="B34996" s="30" t="s">
        <v>22725</v>
      </c>
    </row>
    <row r="34997" spans="1:2" ht="15" x14ac:dyDescent="0.25">
      <c r="A34997" s="30">
        <v>6218821</v>
      </c>
      <c r="B34997" s="30" t="s">
        <v>22726</v>
      </c>
    </row>
    <row r="34998" spans="1:2" ht="15" x14ac:dyDescent="0.25">
      <c r="A34998" s="30">
        <v>6218822</v>
      </c>
      <c r="B34998" s="30" t="s">
        <v>22727</v>
      </c>
    </row>
    <row r="34999" spans="1:2" ht="15" x14ac:dyDescent="0.25">
      <c r="A34999" s="30">
        <v>6218823</v>
      </c>
      <c r="B34999" s="30" t="s">
        <v>22728</v>
      </c>
    </row>
    <row r="35000" spans="1:2" ht="15" x14ac:dyDescent="0.25">
      <c r="A35000" s="30">
        <v>6218824</v>
      </c>
      <c r="B35000" s="30" t="s">
        <v>22729</v>
      </c>
    </row>
    <row r="35001" spans="1:2" ht="15" x14ac:dyDescent="0.25">
      <c r="A35001" s="30">
        <v>6218825</v>
      </c>
      <c r="B35001" s="30" t="s">
        <v>22730</v>
      </c>
    </row>
    <row r="35002" spans="1:2" ht="15" x14ac:dyDescent="0.25">
      <c r="A35002" s="30">
        <v>6218826</v>
      </c>
      <c r="B35002" s="30" t="s">
        <v>22731</v>
      </c>
    </row>
    <row r="35003" spans="1:2" ht="15" x14ac:dyDescent="0.25">
      <c r="A35003" s="30">
        <v>6218827</v>
      </c>
      <c r="B35003" s="30" t="s">
        <v>22732</v>
      </c>
    </row>
    <row r="35004" spans="1:2" ht="15" x14ac:dyDescent="0.25">
      <c r="A35004" s="30">
        <v>6218828</v>
      </c>
      <c r="B35004" s="30" t="s">
        <v>22733</v>
      </c>
    </row>
    <row r="35005" spans="1:2" ht="15" x14ac:dyDescent="0.25">
      <c r="A35005" s="30">
        <v>6218829</v>
      </c>
      <c r="B35005" s="30" t="s">
        <v>22734</v>
      </c>
    </row>
    <row r="35006" spans="1:2" ht="15" x14ac:dyDescent="0.25">
      <c r="A35006" s="30">
        <v>6218830</v>
      </c>
      <c r="B35006" s="30" t="s">
        <v>22735</v>
      </c>
    </row>
    <row r="35007" spans="1:2" ht="15" x14ac:dyDescent="0.25">
      <c r="A35007" s="30">
        <v>6218831</v>
      </c>
      <c r="B35007" s="30" t="s">
        <v>22736</v>
      </c>
    </row>
    <row r="35008" spans="1:2" ht="15" x14ac:dyDescent="0.25">
      <c r="A35008" s="30">
        <v>6218832</v>
      </c>
      <c r="B35008" s="30" t="s">
        <v>22737</v>
      </c>
    </row>
    <row r="35009" spans="1:2" ht="15" x14ac:dyDescent="0.25">
      <c r="A35009" s="30">
        <v>6218833</v>
      </c>
      <c r="B35009" s="30" t="s">
        <v>22738</v>
      </c>
    </row>
    <row r="35010" spans="1:2" ht="15" x14ac:dyDescent="0.25">
      <c r="A35010" s="30">
        <v>6218834</v>
      </c>
      <c r="B35010" s="30" t="s">
        <v>22739</v>
      </c>
    </row>
    <row r="35011" spans="1:2" ht="15" x14ac:dyDescent="0.25">
      <c r="A35011" s="30">
        <v>6218835</v>
      </c>
      <c r="B35011" s="30" t="s">
        <v>43601</v>
      </c>
    </row>
    <row r="35012" spans="1:2" ht="15" x14ac:dyDescent="0.25">
      <c r="A35012" s="30">
        <v>6218836</v>
      </c>
      <c r="B35012" s="30" t="s">
        <v>55643</v>
      </c>
    </row>
    <row r="35013" spans="1:2" ht="15" x14ac:dyDescent="0.25">
      <c r="A35013" s="30">
        <v>6218837</v>
      </c>
      <c r="B35013" s="30" t="s">
        <v>43602</v>
      </c>
    </row>
    <row r="35014" spans="1:2" ht="15" x14ac:dyDescent="0.25">
      <c r="A35014" s="30">
        <v>6218838</v>
      </c>
      <c r="B35014" s="30" t="s">
        <v>22740</v>
      </c>
    </row>
    <row r="35015" spans="1:2" ht="15" x14ac:dyDescent="0.25">
      <c r="A35015" s="30">
        <v>6218839</v>
      </c>
      <c r="B35015" s="30" t="s">
        <v>22741</v>
      </c>
    </row>
    <row r="35016" spans="1:2" ht="15" x14ac:dyDescent="0.25">
      <c r="A35016" s="30">
        <v>6218840</v>
      </c>
      <c r="B35016" s="30" t="s">
        <v>22742</v>
      </c>
    </row>
    <row r="35017" spans="1:2" ht="15" x14ac:dyDescent="0.25">
      <c r="A35017" s="30">
        <v>6218841</v>
      </c>
      <c r="B35017" s="30" t="s">
        <v>22743</v>
      </c>
    </row>
    <row r="35018" spans="1:2" ht="15" x14ac:dyDescent="0.25">
      <c r="A35018" s="30">
        <v>6218842</v>
      </c>
      <c r="B35018" s="30" t="s">
        <v>22744</v>
      </c>
    </row>
    <row r="35019" spans="1:2" ht="15" x14ac:dyDescent="0.25">
      <c r="A35019" s="30">
        <v>6218843</v>
      </c>
      <c r="B35019" s="30" t="s">
        <v>22745</v>
      </c>
    </row>
    <row r="35020" spans="1:2" ht="15" x14ac:dyDescent="0.25">
      <c r="A35020" s="30">
        <v>6218844</v>
      </c>
      <c r="B35020" s="30" t="s">
        <v>22746</v>
      </c>
    </row>
    <row r="35021" spans="1:2" ht="15" x14ac:dyDescent="0.25">
      <c r="A35021" s="30">
        <v>6218845</v>
      </c>
      <c r="B35021" s="30" t="s">
        <v>438</v>
      </c>
    </row>
    <row r="35022" spans="1:2" ht="15" x14ac:dyDescent="0.25">
      <c r="A35022" s="30">
        <v>6218846</v>
      </c>
      <c r="B35022" s="30" t="s">
        <v>22747</v>
      </c>
    </row>
    <row r="35023" spans="1:2" ht="15" x14ac:dyDescent="0.25">
      <c r="A35023" s="30">
        <v>6218847</v>
      </c>
      <c r="B35023" s="30" t="s">
        <v>22748</v>
      </c>
    </row>
    <row r="35024" spans="1:2" ht="15" x14ac:dyDescent="0.25">
      <c r="A35024" s="30">
        <v>6218848</v>
      </c>
      <c r="B35024" s="30" t="s">
        <v>22749</v>
      </c>
    </row>
    <row r="35025" spans="1:2" ht="15" x14ac:dyDescent="0.25">
      <c r="A35025" s="30">
        <v>6218849</v>
      </c>
      <c r="B35025" s="30" t="s">
        <v>22750</v>
      </c>
    </row>
    <row r="35026" spans="1:2" ht="15" x14ac:dyDescent="0.25">
      <c r="A35026" s="30">
        <v>6218850</v>
      </c>
      <c r="B35026" s="30" t="s">
        <v>22751</v>
      </c>
    </row>
    <row r="35027" spans="1:2" ht="15" x14ac:dyDescent="0.25">
      <c r="A35027" s="30">
        <v>6218851</v>
      </c>
      <c r="B35027" s="30" t="s">
        <v>22752</v>
      </c>
    </row>
    <row r="35028" spans="1:2" ht="15" x14ac:dyDescent="0.25">
      <c r="A35028" s="30">
        <v>6218852</v>
      </c>
      <c r="B35028" s="30" t="s">
        <v>43603</v>
      </c>
    </row>
    <row r="35029" spans="1:2" ht="15" x14ac:dyDescent="0.25">
      <c r="A35029" s="30">
        <v>6218853</v>
      </c>
      <c r="B35029" s="30" t="s">
        <v>22753</v>
      </c>
    </row>
    <row r="35030" spans="1:2" ht="15" x14ac:dyDescent="0.25">
      <c r="A35030" s="30">
        <v>6218854</v>
      </c>
      <c r="B35030" s="30" t="s">
        <v>22754</v>
      </c>
    </row>
    <row r="35031" spans="1:2" ht="15" x14ac:dyDescent="0.25">
      <c r="A35031" s="30">
        <v>6218855</v>
      </c>
      <c r="B35031" s="30" t="s">
        <v>22755</v>
      </c>
    </row>
    <row r="35032" spans="1:2" ht="15" x14ac:dyDescent="0.25">
      <c r="A35032" s="30">
        <v>6218856</v>
      </c>
      <c r="B35032" s="30" t="s">
        <v>43604</v>
      </c>
    </row>
    <row r="35033" spans="1:2" ht="15" x14ac:dyDescent="0.25">
      <c r="A35033" s="30">
        <v>6218857</v>
      </c>
      <c r="B35033" s="30" t="s">
        <v>43605</v>
      </c>
    </row>
    <row r="35034" spans="1:2" ht="15" x14ac:dyDescent="0.25">
      <c r="A35034" s="30">
        <v>6218858</v>
      </c>
      <c r="B35034" s="30" t="s">
        <v>43606</v>
      </c>
    </row>
    <row r="35035" spans="1:2" ht="15" x14ac:dyDescent="0.25">
      <c r="A35035" s="30">
        <v>6218859</v>
      </c>
      <c r="B35035" s="30" t="s">
        <v>22756</v>
      </c>
    </row>
    <row r="35036" spans="1:2" ht="15" x14ac:dyDescent="0.25">
      <c r="A35036" s="30">
        <v>6218860</v>
      </c>
      <c r="B35036" s="30" t="s">
        <v>43607</v>
      </c>
    </row>
    <row r="35037" spans="1:2" ht="15" x14ac:dyDescent="0.25">
      <c r="A35037" s="30">
        <v>6218861</v>
      </c>
      <c r="B35037" s="30" t="s">
        <v>22757</v>
      </c>
    </row>
    <row r="35038" spans="1:2" ht="15" x14ac:dyDescent="0.25">
      <c r="A35038" s="30">
        <v>6218862</v>
      </c>
      <c r="B35038" s="30" t="s">
        <v>22758</v>
      </c>
    </row>
    <row r="35039" spans="1:2" ht="15" x14ac:dyDescent="0.25">
      <c r="A35039" s="30">
        <v>6218863</v>
      </c>
      <c r="B35039" s="30" t="s">
        <v>55644</v>
      </c>
    </row>
    <row r="35040" spans="1:2" ht="15" x14ac:dyDescent="0.25">
      <c r="A35040" s="30">
        <v>6218864</v>
      </c>
      <c r="B35040" s="30" t="s">
        <v>22759</v>
      </c>
    </row>
    <row r="35041" spans="1:2" ht="15" x14ac:dyDescent="0.25">
      <c r="A35041" s="30">
        <v>6218865</v>
      </c>
      <c r="B35041" s="30" t="s">
        <v>22760</v>
      </c>
    </row>
    <row r="35042" spans="1:2" ht="15" x14ac:dyDescent="0.25">
      <c r="A35042" s="30">
        <v>6218866</v>
      </c>
      <c r="B35042" s="30" t="s">
        <v>22761</v>
      </c>
    </row>
    <row r="35043" spans="1:2" ht="15" x14ac:dyDescent="0.25">
      <c r="A35043" s="30">
        <v>6218867</v>
      </c>
      <c r="B35043" s="30" t="s">
        <v>22762</v>
      </c>
    </row>
    <row r="35044" spans="1:2" ht="15" x14ac:dyDescent="0.25">
      <c r="A35044" s="30">
        <v>6218868</v>
      </c>
      <c r="B35044" s="30" t="s">
        <v>22763</v>
      </c>
    </row>
    <row r="35045" spans="1:2" ht="15" x14ac:dyDescent="0.25">
      <c r="A35045" s="30">
        <v>6218869</v>
      </c>
      <c r="B35045" s="30" t="s">
        <v>22764</v>
      </c>
    </row>
    <row r="35046" spans="1:2" ht="15" x14ac:dyDescent="0.25">
      <c r="A35046" s="30">
        <v>6218870</v>
      </c>
      <c r="B35046" s="30" t="s">
        <v>22765</v>
      </c>
    </row>
    <row r="35047" spans="1:2" ht="15" x14ac:dyDescent="0.25">
      <c r="A35047" s="30">
        <v>6218871</v>
      </c>
      <c r="B35047" s="30" t="s">
        <v>22766</v>
      </c>
    </row>
    <row r="35048" spans="1:2" ht="15" x14ac:dyDescent="0.25">
      <c r="A35048" s="30">
        <v>6218872</v>
      </c>
      <c r="B35048" s="30" t="s">
        <v>22767</v>
      </c>
    </row>
    <row r="35049" spans="1:2" ht="15" x14ac:dyDescent="0.25">
      <c r="A35049" s="30">
        <v>6218873</v>
      </c>
      <c r="B35049" s="30" t="s">
        <v>22768</v>
      </c>
    </row>
    <row r="35050" spans="1:2" ht="15" x14ac:dyDescent="0.25">
      <c r="A35050" s="30">
        <v>6218874</v>
      </c>
      <c r="B35050" s="30" t="s">
        <v>22769</v>
      </c>
    </row>
    <row r="35051" spans="1:2" ht="15" x14ac:dyDescent="0.25">
      <c r="A35051" s="30">
        <v>6218875</v>
      </c>
      <c r="B35051" s="30" t="s">
        <v>22770</v>
      </c>
    </row>
    <row r="35052" spans="1:2" ht="15" x14ac:dyDescent="0.25">
      <c r="A35052" s="30">
        <v>6218876</v>
      </c>
      <c r="B35052" s="30" t="s">
        <v>22771</v>
      </c>
    </row>
    <row r="35053" spans="1:2" ht="15" x14ac:dyDescent="0.25">
      <c r="A35053" s="30">
        <v>6218877</v>
      </c>
      <c r="B35053" s="30" t="s">
        <v>22772</v>
      </c>
    </row>
    <row r="35054" spans="1:2" ht="15" x14ac:dyDescent="0.25">
      <c r="A35054" s="30">
        <v>6218878</v>
      </c>
      <c r="B35054" s="30" t="s">
        <v>22773</v>
      </c>
    </row>
    <row r="35055" spans="1:2" ht="15" x14ac:dyDescent="0.25">
      <c r="A35055" s="30">
        <v>6218879</v>
      </c>
      <c r="B35055" s="30" t="s">
        <v>22774</v>
      </c>
    </row>
    <row r="35056" spans="1:2" ht="15" x14ac:dyDescent="0.25">
      <c r="A35056" s="30">
        <v>6218880</v>
      </c>
      <c r="B35056" s="30" t="s">
        <v>22775</v>
      </c>
    </row>
    <row r="35057" spans="1:2" ht="15" x14ac:dyDescent="0.25">
      <c r="A35057" s="30">
        <v>6218881</v>
      </c>
      <c r="B35057" s="30" t="s">
        <v>22776</v>
      </c>
    </row>
    <row r="35058" spans="1:2" ht="15" x14ac:dyDescent="0.25">
      <c r="A35058" s="30">
        <v>6218882</v>
      </c>
      <c r="B35058" s="30" t="s">
        <v>22777</v>
      </c>
    </row>
    <row r="35059" spans="1:2" ht="15" x14ac:dyDescent="0.25">
      <c r="A35059" s="30">
        <v>6218883</v>
      </c>
      <c r="B35059" s="30" t="s">
        <v>22778</v>
      </c>
    </row>
    <row r="35060" spans="1:2" ht="15" x14ac:dyDescent="0.25">
      <c r="A35060" s="30">
        <v>6218884</v>
      </c>
      <c r="B35060" s="30" t="s">
        <v>22779</v>
      </c>
    </row>
    <row r="35061" spans="1:2" ht="15" x14ac:dyDescent="0.25">
      <c r="A35061" s="30">
        <v>6218885</v>
      </c>
      <c r="B35061" s="30" t="s">
        <v>22780</v>
      </c>
    </row>
    <row r="35062" spans="1:2" ht="15" x14ac:dyDescent="0.25">
      <c r="A35062" s="30">
        <v>6218886</v>
      </c>
      <c r="B35062" s="30" t="s">
        <v>43608</v>
      </c>
    </row>
    <row r="35063" spans="1:2" ht="15" x14ac:dyDescent="0.25">
      <c r="A35063" s="30">
        <v>6218887</v>
      </c>
      <c r="B35063" s="30" t="s">
        <v>116</v>
      </c>
    </row>
    <row r="35064" spans="1:2" ht="15" x14ac:dyDescent="0.25">
      <c r="A35064" s="30">
        <v>6218888</v>
      </c>
      <c r="B35064" s="30" t="s">
        <v>116</v>
      </c>
    </row>
    <row r="35065" spans="1:2" ht="15" x14ac:dyDescent="0.25">
      <c r="A35065" s="30">
        <v>6218889</v>
      </c>
      <c r="B35065" s="30" t="s">
        <v>61726</v>
      </c>
    </row>
    <row r="35066" spans="1:2" ht="15" x14ac:dyDescent="0.25">
      <c r="A35066" s="30">
        <v>6218890</v>
      </c>
      <c r="B35066" s="30" t="s">
        <v>61727</v>
      </c>
    </row>
    <row r="35067" spans="1:2" ht="15" x14ac:dyDescent="0.25">
      <c r="A35067" s="30">
        <v>6218891</v>
      </c>
      <c r="B35067" s="30" t="s">
        <v>61728</v>
      </c>
    </row>
    <row r="35068" spans="1:2" ht="15" x14ac:dyDescent="0.25">
      <c r="A35068" s="30">
        <v>6218892</v>
      </c>
      <c r="B35068" s="30" t="s">
        <v>61729</v>
      </c>
    </row>
    <row r="35069" spans="1:2" ht="15" x14ac:dyDescent="0.25">
      <c r="A35069" s="30">
        <v>6218893</v>
      </c>
      <c r="B35069" s="30" t="s">
        <v>116</v>
      </c>
    </row>
    <row r="35070" spans="1:2" ht="15" x14ac:dyDescent="0.25">
      <c r="A35070" s="30">
        <v>6218894</v>
      </c>
      <c r="B35070" s="30" t="s">
        <v>116</v>
      </c>
    </row>
    <row r="35071" spans="1:2" ht="15" x14ac:dyDescent="0.25">
      <c r="A35071" s="30">
        <v>6218895</v>
      </c>
      <c r="B35071" s="30" t="s">
        <v>116</v>
      </c>
    </row>
    <row r="35072" spans="1:2" ht="15" x14ac:dyDescent="0.25">
      <c r="A35072" s="30">
        <v>6218896</v>
      </c>
      <c r="B35072" s="30" t="s">
        <v>5133</v>
      </c>
    </row>
    <row r="35073" spans="1:2" ht="15" x14ac:dyDescent="0.25">
      <c r="A35073" s="30">
        <v>6218897</v>
      </c>
      <c r="B35073" s="30" t="s">
        <v>22781</v>
      </c>
    </row>
    <row r="35074" spans="1:2" ht="15" x14ac:dyDescent="0.25">
      <c r="A35074" s="30">
        <v>6218898</v>
      </c>
      <c r="B35074" s="30" t="s">
        <v>22782</v>
      </c>
    </row>
    <row r="35075" spans="1:2" ht="15" x14ac:dyDescent="0.25">
      <c r="A35075" s="30">
        <v>6218899</v>
      </c>
      <c r="B35075" s="30" t="s">
        <v>55645</v>
      </c>
    </row>
    <row r="35076" spans="1:2" ht="15" x14ac:dyDescent="0.25">
      <c r="A35076" s="30">
        <v>6218900</v>
      </c>
      <c r="B35076" s="30" t="s">
        <v>55646</v>
      </c>
    </row>
    <row r="35077" spans="1:2" ht="15" x14ac:dyDescent="0.25">
      <c r="A35077" s="30">
        <v>6218901</v>
      </c>
      <c r="B35077" s="30" t="s">
        <v>22784</v>
      </c>
    </row>
    <row r="35078" spans="1:2" ht="15" x14ac:dyDescent="0.25">
      <c r="A35078" s="30">
        <v>6218902</v>
      </c>
      <c r="B35078" s="30" t="s">
        <v>22785</v>
      </c>
    </row>
    <row r="35079" spans="1:2" ht="15" x14ac:dyDescent="0.25">
      <c r="A35079" s="30">
        <v>6218903</v>
      </c>
      <c r="B35079" s="30" t="s">
        <v>22786</v>
      </c>
    </row>
    <row r="35080" spans="1:2" ht="15" x14ac:dyDescent="0.25">
      <c r="A35080" s="30">
        <v>6218904</v>
      </c>
      <c r="B35080" s="30" t="s">
        <v>22787</v>
      </c>
    </row>
    <row r="35081" spans="1:2" ht="15" x14ac:dyDescent="0.25">
      <c r="A35081" s="30">
        <v>6218905</v>
      </c>
      <c r="B35081" s="30" t="s">
        <v>22788</v>
      </c>
    </row>
    <row r="35082" spans="1:2" ht="15" x14ac:dyDescent="0.25">
      <c r="A35082" s="30">
        <v>6218906</v>
      </c>
      <c r="B35082" s="30" t="s">
        <v>22789</v>
      </c>
    </row>
    <row r="35083" spans="1:2" ht="15" x14ac:dyDescent="0.25">
      <c r="A35083" s="30">
        <v>6218907</v>
      </c>
      <c r="B35083" s="30" t="s">
        <v>22790</v>
      </c>
    </row>
    <row r="35084" spans="1:2" ht="15" x14ac:dyDescent="0.25">
      <c r="A35084" s="30">
        <v>6218908</v>
      </c>
      <c r="B35084" s="30" t="s">
        <v>22791</v>
      </c>
    </row>
    <row r="35085" spans="1:2" ht="15" x14ac:dyDescent="0.25">
      <c r="A35085" s="30">
        <v>6218909</v>
      </c>
      <c r="B35085" s="30" t="s">
        <v>22792</v>
      </c>
    </row>
    <row r="35086" spans="1:2" ht="15" x14ac:dyDescent="0.25">
      <c r="A35086" s="30">
        <v>6218910</v>
      </c>
      <c r="B35086" s="30" t="s">
        <v>22793</v>
      </c>
    </row>
    <row r="35087" spans="1:2" ht="15" x14ac:dyDescent="0.25">
      <c r="A35087" s="30">
        <v>6218911</v>
      </c>
      <c r="B35087" s="30" t="s">
        <v>55647</v>
      </c>
    </row>
    <row r="35088" spans="1:2" ht="15" x14ac:dyDescent="0.25">
      <c r="A35088" s="30">
        <v>6218912</v>
      </c>
      <c r="B35088" s="30" t="s">
        <v>22795</v>
      </c>
    </row>
    <row r="35089" spans="1:2" ht="15" x14ac:dyDescent="0.25">
      <c r="A35089" s="30">
        <v>6218913</v>
      </c>
      <c r="B35089" s="30" t="s">
        <v>22796</v>
      </c>
    </row>
    <row r="35090" spans="1:2" ht="15" x14ac:dyDescent="0.25">
      <c r="A35090" s="30">
        <v>6218914</v>
      </c>
      <c r="B35090" s="30" t="s">
        <v>22797</v>
      </c>
    </row>
    <row r="35091" spans="1:2" ht="15" x14ac:dyDescent="0.25">
      <c r="A35091" s="30">
        <v>6218915</v>
      </c>
      <c r="B35091" s="30" t="s">
        <v>22798</v>
      </c>
    </row>
    <row r="35092" spans="1:2" ht="15" x14ac:dyDescent="0.25">
      <c r="A35092" s="30">
        <v>6218916</v>
      </c>
      <c r="B35092" s="30" t="s">
        <v>22799</v>
      </c>
    </row>
    <row r="35093" spans="1:2" ht="15" x14ac:dyDescent="0.25">
      <c r="A35093" s="30">
        <v>6218917</v>
      </c>
      <c r="B35093" s="30" t="s">
        <v>43609</v>
      </c>
    </row>
    <row r="35094" spans="1:2" ht="15" x14ac:dyDescent="0.25">
      <c r="A35094" s="30">
        <v>6218918</v>
      </c>
      <c r="B35094" s="30" t="s">
        <v>22800</v>
      </c>
    </row>
    <row r="35095" spans="1:2" ht="15" x14ac:dyDescent="0.25">
      <c r="A35095" s="30">
        <v>6218919</v>
      </c>
      <c r="B35095" s="30" t="s">
        <v>43610</v>
      </c>
    </row>
    <row r="35096" spans="1:2" ht="15" x14ac:dyDescent="0.25">
      <c r="A35096" s="30">
        <v>6218920</v>
      </c>
      <c r="B35096" s="30" t="s">
        <v>22801</v>
      </c>
    </row>
    <row r="35097" spans="1:2" ht="15" x14ac:dyDescent="0.25">
      <c r="A35097" s="30">
        <v>6218921</v>
      </c>
      <c r="B35097" s="30" t="s">
        <v>22802</v>
      </c>
    </row>
    <row r="35098" spans="1:2" ht="15" x14ac:dyDescent="0.25">
      <c r="A35098" s="30">
        <v>6218922</v>
      </c>
      <c r="B35098" s="30" t="s">
        <v>22803</v>
      </c>
    </row>
    <row r="35099" spans="1:2" ht="15" x14ac:dyDescent="0.25">
      <c r="A35099" s="30">
        <v>6218923</v>
      </c>
      <c r="B35099" s="30" t="s">
        <v>22804</v>
      </c>
    </row>
    <row r="35100" spans="1:2" ht="15" x14ac:dyDescent="0.25">
      <c r="A35100" s="30">
        <v>6218924</v>
      </c>
      <c r="B35100" s="30" t="s">
        <v>43611</v>
      </c>
    </row>
    <row r="35101" spans="1:2" ht="15" x14ac:dyDescent="0.25">
      <c r="A35101" s="30">
        <v>6218925</v>
      </c>
      <c r="B35101" s="30" t="s">
        <v>43612</v>
      </c>
    </row>
    <row r="35102" spans="1:2" ht="15" x14ac:dyDescent="0.25">
      <c r="A35102" s="30">
        <v>6218926</v>
      </c>
      <c r="B35102" s="30" t="s">
        <v>22805</v>
      </c>
    </row>
    <row r="35103" spans="1:2" ht="15" x14ac:dyDescent="0.25">
      <c r="A35103" s="30">
        <v>6218927</v>
      </c>
      <c r="B35103" s="30" t="s">
        <v>55648</v>
      </c>
    </row>
    <row r="35104" spans="1:2" ht="15" x14ac:dyDescent="0.25">
      <c r="A35104" s="30">
        <v>6218928</v>
      </c>
      <c r="B35104" s="30" t="s">
        <v>22806</v>
      </c>
    </row>
    <row r="35105" spans="1:2" ht="15" x14ac:dyDescent="0.25">
      <c r="A35105" s="30">
        <v>6218929</v>
      </c>
      <c r="B35105" s="30" t="s">
        <v>22807</v>
      </c>
    </row>
    <row r="35106" spans="1:2" ht="15" x14ac:dyDescent="0.25">
      <c r="A35106" s="30">
        <v>6218930</v>
      </c>
      <c r="B35106" s="30" t="s">
        <v>18918</v>
      </c>
    </row>
    <row r="35107" spans="1:2" ht="15" x14ac:dyDescent="0.25">
      <c r="A35107" s="30">
        <v>6218931</v>
      </c>
      <c r="B35107" s="30" t="s">
        <v>43613</v>
      </c>
    </row>
    <row r="35108" spans="1:2" ht="15" x14ac:dyDescent="0.25">
      <c r="A35108" s="30">
        <v>6218932</v>
      </c>
      <c r="B35108" s="30" t="s">
        <v>22808</v>
      </c>
    </row>
    <row r="35109" spans="1:2" ht="15" x14ac:dyDescent="0.25">
      <c r="A35109" s="30">
        <v>6218933</v>
      </c>
      <c r="B35109" s="30" t="s">
        <v>22808</v>
      </c>
    </row>
    <row r="35110" spans="1:2" ht="15" x14ac:dyDescent="0.25">
      <c r="A35110" s="30">
        <v>6218934</v>
      </c>
      <c r="B35110" s="30" t="s">
        <v>55649</v>
      </c>
    </row>
    <row r="35111" spans="1:2" ht="15" x14ac:dyDescent="0.25">
      <c r="A35111" s="30">
        <v>6218935</v>
      </c>
      <c r="B35111" s="30" t="s">
        <v>55650</v>
      </c>
    </row>
    <row r="35112" spans="1:2" ht="15" x14ac:dyDescent="0.25">
      <c r="A35112" s="30">
        <v>6218936</v>
      </c>
      <c r="B35112" s="30" t="s">
        <v>22809</v>
      </c>
    </row>
    <row r="35113" spans="1:2" ht="15" x14ac:dyDescent="0.25">
      <c r="A35113" s="30">
        <v>6218937</v>
      </c>
      <c r="B35113" s="30" t="s">
        <v>22810</v>
      </c>
    </row>
    <row r="35114" spans="1:2" ht="15" x14ac:dyDescent="0.25">
      <c r="A35114" s="30">
        <v>6218938</v>
      </c>
      <c r="B35114" s="30" t="s">
        <v>43614</v>
      </c>
    </row>
    <row r="35115" spans="1:2" ht="15" x14ac:dyDescent="0.25">
      <c r="A35115" s="30">
        <v>6218939</v>
      </c>
      <c r="B35115" s="30" t="s">
        <v>43615</v>
      </c>
    </row>
    <row r="35116" spans="1:2" ht="15" x14ac:dyDescent="0.25">
      <c r="A35116" s="30">
        <v>6218940</v>
      </c>
      <c r="B35116" s="30" t="s">
        <v>60869</v>
      </c>
    </row>
    <row r="35117" spans="1:2" ht="15" x14ac:dyDescent="0.25">
      <c r="A35117" s="30">
        <v>6218941</v>
      </c>
      <c r="B35117" s="30" t="s">
        <v>22811</v>
      </c>
    </row>
    <row r="35118" spans="1:2" ht="15" x14ac:dyDescent="0.25">
      <c r="A35118" s="30">
        <v>6218942</v>
      </c>
      <c r="B35118" s="30" t="s">
        <v>22812</v>
      </c>
    </row>
    <row r="35119" spans="1:2" ht="15" x14ac:dyDescent="0.25">
      <c r="A35119" s="30">
        <v>6218943</v>
      </c>
      <c r="B35119" s="30" t="s">
        <v>22813</v>
      </c>
    </row>
    <row r="35120" spans="1:2" ht="15" x14ac:dyDescent="0.25">
      <c r="A35120" s="30">
        <v>6218944</v>
      </c>
      <c r="B35120" s="30" t="s">
        <v>22814</v>
      </c>
    </row>
    <row r="35121" spans="1:2" ht="15" x14ac:dyDescent="0.25">
      <c r="A35121" s="30">
        <v>6218945</v>
      </c>
      <c r="B35121" s="30" t="s">
        <v>22815</v>
      </c>
    </row>
    <row r="35122" spans="1:2" ht="15" x14ac:dyDescent="0.25">
      <c r="A35122" s="30">
        <v>6218946</v>
      </c>
      <c r="B35122" s="30" t="s">
        <v>43616</v>
      </c>
    </row>
    <row r="35123" spans="1:2" ht="15" x14ac:dyDescent="0.25">
      <c r="A35123" s="30">
        <v>6218947</v>
      </c>
      <c r="B35123" s="30" t="s">
        <v>22816</v>
      </c>
    </row>
    <row r="35124" spans="1:2" ht="15" x14ac:dyDescent="0.25">
      <c r="A35124" s="30">
        <v>6218948</v>
      </c>
      <c r="B35124" s="30" t="s">
        <v>43617</v>
      </c>
    </row>
    <row r="35125" spans="1:2" ht="15" x14ac:dyDescent="0.25">
      <c r="A35125" s="30">
        <v>6218949</v>
      </c>
      <c r="B35125" s="30" t="s">
        <v>22817</v>
      </c>
    </row>
    <row r="35126" spans="1:2" ht="15" x14ac:dyDescent="0.25">
      <c r="A35126" s="30">
        <v>6218950</v>
      </c>
      <c r="B35126" s="30" t="s">
        <v>22818</v>
      </c>
    </row>
    <row r="35127" spans="1:2" ht="15" x14ac:dyDescent="0.25">
      <c r="A35127" s="30">
        <v>6218951</v>
      </c>
      <c r="B35127" s="30" t="s">
        <v>22819</v>
      </c>
    </row>
    <row r="35128" spans="1:2" ht="15" x14ac:dyDescent="0.25">
      <c r="A35128" s="30">
        <v>6218952</v>
      </c>
      <c r="B35128" s="30" t="s">
        <v>43618</v>
      </c>
    </row>
    <row r="35129" spans="1:2" ht="15" x14ac:dyDescent="0.25">
      <c r="A35129" s="30">
        <v>6218953</v>
      </c>
      <c r="B35129" s="30" t="s">
        <v>43619</v>
      </c>
    </row>
    <row r="35130" spans="1:2" ht="15" x14ac:dyDescent="0.25">
      <c r="A35130" s="30">
        <v>6218954</v>
      </c>
      <c r="B35130" s="30" t="s">
        <v>22820</v>
      </c>
    </row>
    <row r="35131" spans="1:2" ht="15" x14ac:dyDescent="0.25">
      <c r="A35131" s="30">
        <v>6218955</v>
      </c>
      <c r="B35131" s="30" t="s">
        <v>22821</v>
      </c>
    </row>
    <row r="35132" spans="1:2" ht="15" x14ac:dyDescent="0.25">
      <c r="A35132" s="30">
        <v>6218956</v>
      </c>
      <c r="B35132" s="30" t="s">
        <v>22822</v>
      </c>
    </row>
    <row r="35133" spans="1:2" ht="15" x14ac:dyDescent="0.25">
      <c r="A35133" s="30">
        <v>6218957</v>
      </c>
      <c r="B35133" s="30" t="s">
        <v>22823</v>
      </c>
    </row>
    <row r="35134" spans="1:2" ht="15" x14ac:dyDescent="0.25">
      <c r="A35134" s="30">
        <v>6218958</v>
      </c>
      <c r="B35134" s="30" t="s">
        <v>22824</v>
      </c>
    </row>
    <row r="35135" spans="1:2" ht="15" x14ac:dyDescent="0.25">
      <c r="A35135" s="30">
        <v>6218959</v>
      </c>
      <c r="B35135" s="30" t="s">
        <v>22825</v>
      </c>
    </row>
    <row r="35136" spans="1:2" ht="15" x14ac:dyDescent="0.25">
      <c r="A35136" s="30">
        <v>6218960</v>
      </c>
      <c r="B35136" s="30" t="s">
        <v>22826</v>
      </c>
    </row>
    <row r="35137" spans="1:2" ht="15" x14ac:dyDescent="0.25">
      <c r="A35137" s="30">
        <v>6218961</v>
      </c>
      <c r="B35137" s="30" t="s">
        <v>22827</v>
      </c>
    </row>
    <row r="35138" spans="1:2" ht="15" x14ac:dyDescent="0.25">
      <c r="A35138" s="30">
        <v>6218962</v>
      </c>
      <c r="B35138" s="30" t="s">
        <v>22828</v>
      </c>
    </row>
    <row r="35139" spans="1:2" ht="15" x14ac:dyDescent="0.25">
      <c r="A35139" s="30">
        <v>6218963</v>
      </c>
      <c r="B35139" s="30" t="s">
        <v>22829</v>
      </c>
    </row>
    <row r="35140" spans="1:2" ht="15" x14ac:dyDescent="0.25">
      <c r="A35140" s="30">
        <v>6218964</v>
      </c>
      <c r="B35140" s="30" t="s">
        <v>55651</v>
      </c>
    </row>
    <row r="35141" spans="1:2" ht="15" x14ac:dyDescent="0.25">
      <c r="A35141" s="30">
        <v>6218965</v>
      </c>
      <c r="B35141" s="30" t="s">
        <v>21879</v>
      </c>
    </row>
    <row r="35142" spans="1:2" ht="15" x14ac:dyDescent="0.25">
      <c r="A35142" s="30">
        <v>6218966</v>
      </c>
      <c r="B35142" s="30" t="s">
        <v>22830</v>
      </c>
    </row>
    <row r="35143" spans="1:2" ht="15" x14ac:dyDescent="0.25">
      <c r="A35143" s="30">
        <v>6218967</v>
      </c>
      <c r="B35143" s="30" t="s">
        <v>22831</v>
      </c>
    </row>
    <row r="35144" spans="1:2" ht="15" x14ac:dyDescent="0.25">
      <c r="A35144" s="30">
        <v>6218968</v>
      </c>
      <c r="B35144" s="30" t="s">
        <v>22832</v>
      </c>
    </row>
    <row r="35145" spans="1:2" ht="15" x14ac:dyDescent="0.25">
      <c r="A35145" s="30">
        <v>6218969</v>
      </c>
      <c r="B35145" s="30" t="s">
        <v>22833</v>
      </c>
    </row>
    <row r="35146" spans="1:2" ht="15" x14ac:dyDescent="0.25">
      <c r="A35146" s="30">
        <v>6218970</v>
      </c>
      <c r="B35146" s="30" t="s">
        <v>22834</v>
      </c>
    </row>
    <row r="35147" spans="1:2" ht="15" x14ac:dyDescent="0.25">
      <c r="A35147" s="30">
        <v>6218971</v>
      </c>
      <c r="B35147" s="30" t="s">
        <v>22835</v>
      </c>
    </row>
    <row r="35148" spans="1:2" ht="15" x14ac:dyDescent="0.25">
      <c r="A35148" s="30">
        <v>6218972</v>
      </c>
      <c r="B35148" s="30" t="s">
        <v>22836</v>
      </c>
    </row>
    <row r="35149" spans="1:2" ht="15" x14ac:dyDescent="0.25">
      <c r="A35149" s="30">
        <v>6218973</v>
      </c>
      <c r="B35149" s="30" t="s">
        <v>22837</v>
      </c>
    </row>
    <row r="35150" spans="1:2" ht="15" x14ac:dyDescent="0.25">
      <c r="A35150" s="30">
        <v>6218974</v>
      </c>
      <c r="B35150" s="30" t="s">
        <v>22838</v>
      </c>
    </row>
    <row r="35151" spans="1:2" ht="15" x14ac:dyDescent="0.25">
      <c r="A35151" s="30">
        <v>6218975</v>
      </c>
      <c r="B35151" s="30" t="s">
        <v>22839</v>
      </c>
    </row>
    <row r="35152" spans="1:2" ht="15" x14ac:dyDescent="0.25">
      <c r="A35152" s="30">
        <v>6218976</v>
      </c>
      <c r="B35152" s="30" t="s">
        <v>22840</v>
      </c>
    </row>
    <row r="35153" spans="1:2" ht="15" x14ac:dyDescent="0.25">
      <c r="A35153" s="30">
        <v>6218977</v>
      </c>
      <c r="B35153" s="30" t="s">
        <v>22841</v>
      </c>
    </row>
    <row r="35154" spans="1:2" ht="15" x14ac:dyDescent="0.25">
      <c r="A35154" s="30">
        <v>6218978</v>
      </c>
      <c r="B35154" s="30" t="s">
        <v>22842</v>
      </c>
    </row>
    <row r="35155" spans="1:2" ht="15" x14ac:dyDescent="0.25">
      <c r="A35155" s="30">
        <v>6218979</v>
      </c>
      <c r="B35155" s="30" t="s">
        <v>22843</v>
      </c>
    </row>
    <row r="35156" spans="1:2" ht="15" x14ac:dyDescent="0.25">
      <c r="A35156" s="30">
        <v>6218980</v>
      </c>
      <c r="B35156" s="30" t="s">
        <v>22844</v>
      </c>
    </row>
    <row r="35157" spans="1:2" ht="15" x14ac:dyDescent="0.25">
      <c r="A35157" s="30">
        <v>6218981</v>
      </c>
      <c r="B35157" s="30" t="s">
        <v>22845</v>
      </c>
    </row>
    <row r="35158" spans="1:2" ht="15" x14ac:dyDescent="0.25">
      <c r="A35158" s="30">
        <v>6218982</v>
      </c>
      <c r="B35158" s="30" t="s">
        <v>22846</v>
      </c>
    </row>
    <row r="35159" spans="1:2" ht="15" x14ac:dyDescent="0.25">
      <c r="A35159" s="30">
        <v>6218983</v>
      </c>
      <c r="B35159" s="30" t="s">
        <v>22847</v>
      </c>
    </row>
    <row r="35160" spans="1:2" ht="15" x14ac:dyDescent="0.25">
      <c r="A35160" s="30">
        <v>6218984</v>
      </c>
      <c r="B35160" s="30" t="s">
        <v>22848</v>
      </c>
    </row>
    <row r="35161" spans="1:2" ht="15" x14ac:dyDescent="0.25">
      <c r="A35161" s="30">
        <v>6218985</v>
      </c>
      <c r="B35161" s="30" t="s">
        <v>22849</v>
      </c>
    </row>
    <row r="35162" spans="1:2" ht="15" x14ac:dyDescent="0.25">
      <c r="A35162" s="30">
        <v>6218986</v>
      </c>
      <c r="B35162" s="30" t="s">
        <v>22850</v>
      </c>
    </row>
    <row r="35163" spans="1:2" ht="15" x14ac:dyDescent="0.25">
      <c r="A35163" s="30">
        <v>6218987</v>
      </c>
      <c r="B35163" s="30" t="s">
        <v>43620</v>
      </c>
    </row>
    <row r="35164" spans="1:2" ht="15" x14ac:dyDescent="0.25">
      <c r="A35164" s="30">
        <v>6218988</v>
      </c>
      <c r="B35164" s="30" t="s">
        <v>22851</v>
      </c>
    </row>
    <row r="35165" spans="1:2" ht="15" x14ac:dyDescent="0.25">
      <c r="A35165" s="30">
        <v>6218989</v>
      </c>
      <c r="B35165" s="30" t="s">
        <v>22852</v>
      </c>
    </row>
    <row r="35166" spans="1:2" ht="15" x14ac:dyDescent="0.25">
      <c r="A35166" s="30">
        <v>6218990</v>
      </c>
      <c r="B35166" s="30" t="s">
        <v>22853</v>
      </c>
    </row>
    <row r="35167" spans="1:2" ht="15" x14ac:dyDescent="0.25">
      <c r="A35167" s="30">
        <v>6218991</v>
      </c>
      <c r="B35167" s="30" t="s">
        <v>22854</v>
      </c>
    </row>
    <row r="35168" spans="1:2" ht="15" x14ac:dyDescent="0.25">
      <c r="A35168" s="30">
        <v>6218992</v>
      </c>
      <c r="B35168" s="30" t="s">
        <v>22855</v>
      </c>
    </row>
    <row r="35169" spans="1:2" ht="15" x14ac:dyDescent="0.25">
      <c r="A35169" s="30">
        <v>6218993</v>
      </c>
      <c r="B35169" s="30" t="s">
        <v>22856</v>
      </c>
    </row>
    <row r="35170" spans="1:2" ht="15" x14ac:dyDescent="0.25">
      <c r="A35170" s="30">
        <v>6218994</v>
      </c>
      <c r="B35170" s="30" t="s">
        <v>22857</v>
      </c>
    </row>
    <row r="35171" spans="1:2" ht="15" x14ac:dyDescent="0.25">
      <c r="A35171" s="30">
        <v>6218995</v>
      </c>
      <c r="B35171" s="30" t="s">
        <v>43621</v>
      </c>
    </row>
    <row r="35172" spans="1:2" ht="15" x14ac:dyDescent="0.25">
      <c r="A35172" s="30">
        <v>6218996</v>
      </c>
      <c r="B35172" s="30" t="s">
        <v>22858</v>
      </c>
    </row>
    <row r="35173" spans="1:2" ht="15" x14ac:dyDescent="0.25">
      <c r="A35173" s="30">
        <v>6218997</v>
      </c>
      <c r="B35173" s="30" t="s">
        <v>22859</v>
      </c>
    </row>
    <row r="35174" spans="1:2" ht="15" x14ac:dyDescent="0.25">
      <c r="A35174" s="30">
        <v>6218998</v>
      </c>
      <c r="B35174" s="30" t="s">
        <v>22860</v>
      </c>
    </row>
    <row r="35175" spans="1:2" ht="15" x14ac:dyDescent="0.25">
      <c r="A35175" s="30">
        <v>6218999</v>
      </c>
      <c r="B35175" s="30" t="s">
        <v>22861</v>
      </c>
    </row>
    <row r="35176" spans="1:2" ht="15" x14ac:dyDescent="0.25">
      <c r="A35176" s="30">
        <v>6219000</v>
      </c>
      <c r="B35176" s="30" t="s">
        <v>22862</v>
      </c>
    </row>
    <row r="35177" spans="1:2" ht="15" x14ac:dyDescent="0.25">
      <c r="A35177" s="30">
        <v>6219001</v>
      </c>
      <c r="B35177" s="30" t="s">
        <v>22863</v>
      </c>
    </row>
    <row r="35178" spans="1:2" ht="15" x14ac:dyDescent="0.25">
      <c r="A35178" s="30">
        <v>6219002</v>
      </c>
      <c r="B35178" s="30" t="s">
        <v>22864</v>
      </c>
    </row>
    <row r="35179" spans="1:2" ht="15" x14ac:dyDescent="0.25">
      <c r="A35179" s="30">
        <v>6219003</v>
      </c>
      <c r="B35179" s="30" t="s">
        <v>43622</v>
      </c>
    </row>
    <row r="35180" spans="1:2" ht="15" x14ac:dyDescent="0.25">
      <c r="A35180" s="30">
        <v>6219004</v>
      </c>
      <c r="B35180" s="30" t="s">
        <v>43622</v>
      </c>
    </row>
    <row r="35181" spans="1:2" ht="15" x14ac:dyDescent="0.25">
      <c r="A35181" s="30">
        <v>6219005</v>
      </c>
      <c r="B35181" s="30" t="s">
        <v>22865</v>
      </c>
    </row>
    <row r="35182" spans="1:2" ht="15" x14ac:dyDescent="0.25">
      <c r="A35182" s="30">
        <v>6219006</v>
      </c>
      <c r="B35182" s="30" t="s">
        <v>43623</v>
      </c>
    </row>
    <row r="35183" spans="1:2" ht="15" x14ac:dyDescent="0.25">
      <c r="A35183" s="30">
        <v>6219007</v>
      </c>
      <c r="B35183" s="30" t="s">
        <v>22866</v>
      </c>
    </row>
    <row r="35184" spans="1:2" ht="15" x14ac:dyDescent="0.25">
      <c r="A35184" s="30">
        <v>6219008</v>
      </c>
      <c r="B35184" s="30" t="s">
        <v>22867</v>
      </c>
    </row>
    <row r="35185" spans="1:2" ht="15" x14ac:dyDescent="0.25">
      <c r="A35185" s="30">
        <v>6219009</v>
      </c>
      <c r="B35185" s="30" t="s">
        <v>43624</v>
      </c>
    </row>
    <row r="35186" spans="1:2" ht="15" x14ac:dyDescent="0.25">
      <c r="A35186" s="30">
        <v>6219010</v>
      </c>
      <c r="B35186" s="30" t="s">
        <v>43625</v>
      </c>
    </row>
    <row r="35187" spans="1:2" ht="15" x14ac:dyDescent="0.25">
      <c r="A35187" s="30">
        <v>6219011</v>
      </c>
      <c r="B35187" s="30" t="s">
        <v>55652</v>
      </c>
    </row>
    <row r="35188" spans="1:2" ht="15" x14ac:dyDescent="0.25">
      <c r="A35188" s="30">
        <v>6219012</v>
      </c>
      <c r="B35188" s="30" t="s">
        <v>22868</v>
      </c>
    </row>
    <row r="35189" spans="1:2" ht="15" x14ac:dyDescent="0.25">
      <c r="A35189" s="30">
        <v>6219013</v>
      </c>
      <c r="B35189" s="30" t="s">
        <v>22869</v>
      </c>
    </row>
    <row r="35190" spans="1:2" ht="15" x14ac:dyDescent="0.25">
      <c r="A35190" s="30">
        <v>6219014</v>
      </c>
      <c r="B35190" s="30" t="s">
        <v>43622</v>
      </c>
    </row>
    <row r="35191" spans="1:2" ht="15" x14ac:dyDescent="0.25">
      <c r="A35191" s="30">
        <v>6219015</v>
      </c>
      <c r="B35191" s="30" t="s">
        <v>22870</v>
      </c>
    </row>
    <row r="35192" spans="1:2" ht="15" x14ac:dyDescent="0.25">
      <c r="A35192" s="30">
        <v>6219016</v>
      </c>
      <c r="B35192" s="30" t="s">
        <v>22871</v>
      </c>
    </row>
    <row r="35193" spans="1:2" ht="15" x14ac:dyDescent="0.25">
      <c r="A35193" s="30">
        <v>6219017</v>
      </c>
      <c r="B35193" s="30" t="s">
        <v>22872</v>
      </c>
    </row>
    <row r="35194" spans="1:2" ht="15" x14ac:dyDescent="0.25">
      <c r="A35194" s="30">
        <v>6219018</v>
      </c>
      <c r="B35194" s="30" t="s">
        <v>22873</v>
      </c>
    </row>
    <row r="35195" spans="1:2" ht="15" x14ac:dyDescent="0.25">
      <c r="A35195" s="30">
        <v>6219019</v>
      </c>
      <c r="B35195" s="30" t="s">
        <v>22874</v>
      </c>
    </row>
    <row r="35196" spans="1:2" ht="15" x14ac:dyDescent="0.25">
      <c r="A35196" s="30">
        <v>6219020</v>
      </c>
      <c r="B35196" s="30" t="s">
        <v>22875</v>
      </c>
    </row>
    <row r="35197" spans="1:2" ht="15" x14ac:dyDescent="0.25">
      <c r="A35197" s="30">
        <v>6219021</v>
      </c>
      <c r="B35197" s="30" t="s">
        <v>22876</v>
      </c>
    </row>
    <row r="35198" spans="1:2" ht="15" x14ac:dyDescent="0.25">
      <c r="A35198" s="30">
        <v>6219022</v>
      </c>
      <c r="B35198" s="30" t="s">
        <v>22877</v>
      </c>
    </row>
    <row r="35199" spans="1:2" ht="15" x14ac:dyDescent="0.25">
      <c r="A35199" s="30">
        <v>6219023</v>
      </c>
      <c r="B35199" s="30" t="s">
        <v>22878</v>
      </c>
    </row>
    <row r="35200" spans="1:2" ht="15" x14ac:dyDescent="0.25">
      <c r="A35200" s="30">
        <v>6219024</v>
      </c>
      <c r="B35200" s="30" t="s">
        <v>43626</v>
      </c>
    </row>
    <row r="35201" spans="1:2" ht="15" x14ac:dyDescent="0.25">
      <c r="A35201" s="30">
        <v>6219025</v>
      </c>
      <c r="B35201" s="30" t="s">
        <v>22879</v>
      </c>
    </row>
    <row r="35202" spans="1:2" ht="15" x14ac:dyDescent="0.25">
      <c r="A35202" s="30">
        <v>6219026</v>
      </c>
      <c r="B35202" s="30" t="s">
        <v>22880</v>
      </c>
    </row>
    <row r="35203" spans="1:2" ht="15" x14ac:dyDescent="0.25">
      <c r="A35203" s="30">
        <v>6219027</v>
      </c>
      <c r="B35203" s="30" t="s">
        <v>22881</v>
      </c>
    </row>
    <row r="35204" spans="1:2" ht="15" x14ac:dyDescent="0.25">
      <c r="A35204" s="30">
        <v>6219028</v>
      </c>
      <c r="B35204" s="30" t="s">
        <v>43627</v>
      </c>
    </row>
    <row r="35205" spans="1:2" ht="15" x14ac:dyDescent="0.25">
      <c r="A35205" s="30">
        <v>6219029</v>
      </c>
      <c r="B35205" s="30" t="s">
        <v>22882</v>
      </c>
    </row>
    <row r="35206" spans="1:2" ht="15" x14ac:dyDescent="0.25">
      <c r="A35206" s="30">
        <v>6219030</v>
      </c>
      <c r="B35206" s="30" t="s">
        <v>22883</v>
      </c>
    </row>
    <row r="35207" spans="1:2" ht="15" x14ac:dyDescent="0.25">
      <c r="A35207" s="30">
        <v>6219031</v>
      </c>
      <c r="B35207" s="30" t="s">
        <v>22884</v>
      </c>
    </row>
    <row r="35208" spans="1:2" ht="15" x14ac:dyDescent="0.25">
      <c r="A35208" s="30">
        <v>6219032</v>
      </c>
      <c r="B35208" s="30" t="s">
        <v>22885</v>
      </c>
    </row>
    <row r="35209" spans="1:2" ht="15" x14ac:dyDescent="0.25">
      <c r="A35209" s="30">
        <v>6219033</v>
      </c>
      <c r="B35209" s="30" t="s">
        <v>22886</v>
      </c>
    </row>
    <row r="35210" spans="1:2" ht="15" x14ac:dyDescent="0.25">
      <c r="A35210" s="30">
        <v>6219034</v>
      </c>
      <c r="B35210" s="30" t="s">
        <v>55653</v>
      </c>
    </row>
    <row r="35211" spans="1:2" ht="15" x14ac:dyDescent="0.25">
      <c r="A35211" s="30">
        <v>6219035</v>
      </c>
      <c r="B35211" s="30" t="s">
        <v>61730</v>
      </c>
    </row>
    <row r="35212" spans="1:2" ht="15" x14ac:dyDescent="0.25">
      <c r="A35212" s="30">
        <v>6219036</v>
      </c>
      <c r="B35212" s="30" t="s">
        <v>61731</v>
      </c>
    </row>
    <row r="35213" spans="1:2" ht="15" x14ac:dyDescent="0.25">
      <c r="A35213" s="30">
        <v>6219037</v>
      </c>
      <c r="B35213" s="30" t="s">
        <v>22887</v>
      </c>
    </row>
    <row r="35214" spans="1:2" ht="15" x14ac:dyDescent="0.25">
      <c r="A35214" s="30">
        <v>6219038</v>
      </c>
      <c r="B35214" s="30" t="s">
        <v>22888</v>
      </c>
    </row>
    <row r="35215" spans="1:2" ht="15" x14ac:dyDescent="0.25">
      <c r="A35215" s="30">
        <v>6219039</v>
      </c>
      <c r="B35215" s="30" t="s">
        <v>22889</v>
      </c>
    </row>
    <row r="35216" spans="1:2" ht="15" x14ac:dyDescent="0.25">
      <c r="A35216" s="30">
        <v>6219040</v>
      </c>
      <c r="B35216" s="30" t="s">
        <v>43622</v>
      </c>
    </row>
    <row r="35217" spans="1:2" ht="15" x14ac:dyDescent="0.25">
      <c r="A35217" s="30">
        <v>6219041</v>
      </c>
      <c r="B35217" s="30" t="s">
        <v>43628</v>
      </c>
    </row>
    <row r="35218" spans="1:2" ht="15" x14ac:dyDescent="0.25">
      <c r="A35218" s="30">
        <v>6219042</v>
      </c>
      <c r="B35218" s="30" t="s">
        <v>22890</v>
      </c>
    </row>
    <row r="35219" spans="1:2" ht="15" x14ac:dyDescent="0.25">
      <c r="A35219" s="30">
        <v>6219043</v>
      </c>
      <c r="B35219" s="30" t="s">
        <v>22891</v>
      </c>
    </row>
    <row r="35220" spans="1:2" ht="15" x14ac:dyDescent="0.25">
      <c r="A35220" s="30">
        <v>6219044</v>
      </c>
      <c r="B35220" s="30" t="s">
        <v>22892</v>
      </c>
    </row>
    <row r="35221" spans="1:2" ht="15" x14ac:dyDescent="0.25">
      <c r="A35221" s="30">
        <v>6219045</v>
      </c>
      <c r="B35221" s="30" t="s">
        <v>22893</v>
      </c>
    </row>
    <row r="35222" spans="1:2" ht="15" x14ac:dyDescent="0.25">
      <c r="A35222" s="30">
        <v>6219046</v>
      </c>
      <c r="B35222" s="30" t="s">
        <v>22894</v>
      </c>
    </row>
    <row r="35223" spans="1:2" ht="15" x14ac:dyDescent="0.25">
      <c r="A35223" s="30">
        <v>6219047</v>
      </c>
      <c r="B35223" s="30" t="s">
        <v>22895</v>
      </c>
    </row>
    <row r="35224" spans="1:2" ht="15" x14ac:dyDescent="0.25">
      <c r="A35224" s="30">
        <v>6219048</v>
      </c>
      <c r="B35224" s="30" t="s">
        <v>22896</v>
      </c>
    </row>
    <row r="35225" spans="1:2" ht="15" x14ac:dyDescent="0.25">
      <c r="A35225" s="30">
        <v>6219049</v>
      </c>
      <c r="B35225" s="30" t="s">
        <v>22897</v>
      </c>
    </row>
    <row r="35226" spans="1:2" ht="15" x14ac:dyDescent="0.25">
      <c r="A35226" s="30">
        <v>6219050</v>
      </c>
      <c r="B35226" s="30" t="s">
        <v>22898</v>
      </c>
    </row>
    <row r="35227" spans="1:2" ht="15" x14ac:dyDescent="0.25">
      <c r="A35227" s="30">
        <v>6219051</v>
      </c>
      <c r="B35227" s="30" t="s">
        <v>22899</v>
      </c>
    </row>
    <row r="35228" spans="1:2" ht="15" x14ac:dyDescent="0.25">
      <c r="A35228" s="30">
        <v>6219052</v>
      </c>
      <c r="B35228" s="30" t="s">
        <v>22900</v>
      </c>
    </row>
    <row r="35229" spans="1:2" ht="15" x14ac:dyDescent="0.25">
      <c r="A35229" s="30">
        <v>6219053</v>
      </c>
      <c r="B35229" s="30" t="s">
        <v>22901</v>
      </c>
    </row>
    <row r="35230" spans="1:2" ht="15" x14ac:dyDescent="0.25">
      <c r="A35230" s="30">
        <v>6219054</v>
      </c>
      <c r="B35230" s="30" t="s">
        <v>22902</v>
      </c>
    </row>
    <row r="35231" spans="1:2" ht="15" x14ac:dyDescent="0.25">
      <c r="A35231" s="30">
        <v>6219055</v>
      </c>
      <c r="B35231" s="30" t="s">
        <v>22903</v>
      </c>
    </row>
    <row r="35232" spans="1:2" ht="15" x14ac:dyDescent="0.25">
      <c r="A35232" s="30">
        <v>6219056</v>
      </c>
      <c r="B35232" s="30" t="s">
        <v>22904</v>
      </c>
    </row>
    <row r="35233" spans="1:2" ht="15" x14ac:dyDescent="0.25">
      <c r="A35233" s="30">
        <v>6219057</v>
      </c>
      <c r="B35233" s="30" t="s">
        <v>22905</v>
      </c>
    </row>
    <row r="35234" spans="1:2" ht="15" x14ac:dyDescent="0.25">
      <c r="A35234" s="30">
        <v>6219058</v>
      </c>
      <c r="B35234" s="30" t="s">
        <v>22906</v>
      </c>
    </row>
    <row r="35235" spans="1:2" ht="15" x14ac:dyDescent="0.25">
      <c r="A35235" s="30">
        <v>6219059</v>
      </c>
      <c r="B35235" s="30" t="s">
        <v>22907</v>
      </c>
    </row>
    <row r="35236" spans="1:2" ht="15" x14ac:dyDescent="0.25">
      <c r="A35236" s="30">
        <v>6219060</v>
      </c>
      <c r="B35236" s="30" t="s">
        <v>22908</v>
      </c>
    </row>
    <row r="35237" spans="1:2" ht="15" x14ac:dyDescent="0.25">
      <c r="A35237" s="30">
        <v>6219061</v>
      </c>
      <c r="B35237" s="30" t="s">
        <v>22909</v>
      </c>
    </row>
    <row r="35238" spans="1:2" ht="15" x14ac:dyDescent="0.25">
      <c r="A35238" s="30">
        <v>6219062</v>
      </c>
      <c r="B35238" s="30" t="s">
        <v>22910</v>
      </c>
    </row>
    <row r="35239" spans="1:2" ht="15" x14ac:dyDescent="0.25">
      <c r="A35239" s="30">
        <v>6219063</v>
      </c>
      <c r="B35239" s="30" t="s">
        <v>19584</v>
      </c>
    </row>
    <row r="35240" spans="1:2" ht="15" x14ac:dyDescent="0.25">
      <c r="A35240" s="30">
        <v>6219064</v>
      </c>
      <c r="B35240" s="30" t="s">
        <v>43629</v>
      </c>
    </row>
    <row r="35241" spans="1:2" ht="15" x14ac:dyDescent="0.25">
      <c r="A35241" s="30">
        <v>6219065</v>
      </c>
      <c r="B35241" s="30" t="s">
        <v>22911</v>
      </c>
    </row>
    <row r="35242" spans="1:2" ht="15" x14ac:dyDescent="0.25">
      <c r="A35242" s="30">
        <v>6219066</v>
      </c>
      <c r="B35242" s="30" t="s">
        <v>43630</v>
      </c>
    </row>
    <row r="35243" spans="1:2" ht="15" x14ac:dyDescent="0.25">
      <c r="A35243" s="30">
        <v>6219067</v>
      </c>
      <c r="B35243" s="30" t="s">
        <v>22912</v>
      </c>
    </row>
    <row r="35244" spans="1:2" ht="15" x14ac:dyDescent="0.25">
      <c r="A35244" s="30">
        <v>6219068</v>
      </c>
      <c r="B35244" s="30" t="s">
        <v>22913</v>
      </c>
    </row>
    <row r="35245" spans="1:2" ht="15" x14ac:dyDescent="0.25">
      <c r="A35245" s="30">
        <v>6219069</v>
      </c>
      <c r="B35245" s="30" t="s">
        <v>22914</v>
      </c>
    </row>
    <row r="35246" spans="1:2" ht="15" x14ac:dyDescent="0.25">
      <c r="A35246" s="30">
        <v>6219070</v>
      </c>
      <c r="B35246" s="30" t="s">
        <v>22915</v>
      </c>
    </row>
    <row r="35247" spans="1:2" ht="15" x14ac:dyDescent="0.25">
      <c r="A35247" s="30">
        <v>6219071</v>
      </c>
      <c r="B35247" s="30" t="s">
        <v>22916</v>
      </c>
    </row>
    <row r="35248" spans="1:2" ht="15" x14ac:dyDescent="0.25">
      <c r="A35248" s="30">
        <v>6219072</v>
      </c>
      <c r="B35248" s="30" t="s">
        <v>22917</v>
      </c>
    </row>
    <row r="35249" spans="1:2" ht="15" x14ac:dyDescent="0.25">
      <c r="A35249" s="30">
        <v>6219073</v>
      </c>
      <c r="B35249" s="30" t="s">
        <v>22918</v>
      </c>
    </row>
    <row r="35250" spans="1:2" ht="15" x14ac:dyDescent="0.25">
      <c r="A35250" s="30">
        <v>6219074</v>
      </c>
      <c r="B35250" s="30" t="s">
        <v>43631</v>
      </c>
    </row>
    <row r="35251" spans="1:2" ht="15" x14ac:dyDescent="0.25">
      <c r="A35251" s="30">
        <v>6219075</v>
      </c>
      <c r="B35251" s="30" t="s">
        <v>22919</v>
      </c>
    </row>
    <row r="35252" spans="1:2" ht="15" x14ac:dyDescent="0.25">
      <c r="A35252" s="30">
        <v>6219076</v>
      </c>
      <c r="B35252" s="30" t="s">
        <v>43632</v>
      </c>
    </row>
    <row r="35253" spans="1:2" ht="15" x14ac:dyDescent="0.25">
      <c r="A35253" s="30">
        <v>6219077</v>
      </c>
      <c r="B35253" s="30" t="s">
        <v>22920</v>
      </c>
    </row>
    <row r="35254" spans="1:2" ht="15" x14ac:dyDescent="0.25">
      <c r="A35254" s="30">
        <v>6219078</v>
      </c>
      <c r="B35254" s="30" t="s">
        <v>22921</v>
      </c>
    </row>
    <row r="35255" spans="1:2" ht="15" x14ac:dyDescent="0.25">
      <c r="A35255" s="30">
        <v>6219079</v>
      </c>
      <c r="B35255" s="30" t="s">
        <v>22922</v>
      </c>
    </row>
    <row r="35256" spans="1:2" ht="15" x14ac:dyDescent="0.25">
      <c r="A35256" s="30">
        <v>6219080</v>
      </c>
      <c r="B35256" s="30" t="s">
        <v>22923</v>
      </c>
    </row>
    <row r="35257" spans="1:2" ht="15" x14ac:dyDescent="0.25">
      <c r="A35257" s="30">
        <v>6219081</v>
      </c>
      <c r="B35257" s="30" t="s">
        <v>22924</v>
      </c>
    </row>
    <row r="35258" spans="1:2" ht="15" x14ac:dyDescent="0.25">
      <c r="A35258" s="30">
        <v>6219082</v>
      </c>
      <c r="B35258" s="30" t="s">
        <v>43633</v>
      </c>
    </row>
    <row r="35259" spans="1:2" ht="15" x14ac:dyDescent="0.25">
      <c r="A35259" s="30">
        <v>6219083</v>
      </c>
      <c r="B35259" s="30" t="s">
        <v>22925</v>
      </c>
    </row>
    <row r="35260" spans="1:2" ht="15" x14ac:dyDescent="0.25">
      <c r="A35260" s="30">
        <v>6219084</v>
      </c>
      <c r="B35260" s="30" t="s">
        <v>22926</v>
      </c>
    </row>
    <row r="35261" spans="1:2" ht="15" x14ac:dyDescent="0.25">
      <c r="A35261" s="30">
        <v>6219085</v>
      </c>
      <c r="B35261" s="30" t="s">
        <v>22927</v>
      </c>
    </row>
    <row r="35262" spans="1:2" ht="15" x14ac:dyDescent="0.25">
      <c r="A35262" s="30">
        <v>6219086</v>
      </c>
      <c r="B35262" s="30" t="s">
        <v>22928</v>
      </c>
    </row>
    <row r="35263" spans="1:2" ht="15" x14ac:dyDescent="0.25">
      <c r="A35263" s="30">
        <v>6219087</v>
      </c>
      <c r="B35263" s="30" t="s">
        <v>22929</v>
      </c>
    </row>
    <row r="35264" spans="1:2" ht="15" x14ac:dyDescent="0.25">
      <c r="A35264" s="30">
        <v>6219088</v>
      </c>
      <c r="B35264" s="30" t="s">
        <v>22930</v>
      </c>
    </row>
    <row r="35265" spans="1:2" ht="15" x14ac:dyDescent="0.25">
      <c r="A35265" s="30">
        <v>6219089</v>
      </c>
      <c r="B35265" s="30" t="s">
        <v>22931</v>
      </c>
    </row>
    <row r="35266" spans="1:2" ht="15" x14ac:dyDescent="0.25">
      <c r="A35266" s="30">
        <v>6219090</v>
      </c>
      <c r="B35266" s="30" t="s">
        <v>22932</v>
      </c>
    </row>
    <row r="35267" spans="1:2" ht="15" x14ac:dyDescent="0.25">
      <c r="A35267" s="30">
        <v>6219091</v>
      </c>
      <c r="B35267" s="30" t="s">
        <v>22933</v>
      </c>
    </row>
    <row r="35268" spans="1:2" ht="15" x14ac:dyDescent="0.25">
      <c r="A35268" s="30">
        <v>6219092</v>
      </c>
      <c r="B35268" s="30" t="s">
        <v>22934</v>
      </c>
    </row>
    <row r="35269" spans="1:2" ht="15" x14ac:dyDescent="0.25">
      <c r="A35269" s="30">
        <v>6219093</v>
      </c>
      <c r="B35269" s="30" t="s">
        <v>22935</v>
      </c>
    </row>
    <row r="35270" spans="1:2" ht="15" x14ac:dyDescent="0.25">
      <c r="A35270" s="30">
        <v>6219094</v>
      </c>
      <c r="B35270" s="30" t="s">
        <v>22936</v>
      </c>
    </row>
    <row r="35271" spans="1:2" ht="15" x14ac:dyDescent="0.25">
      <c r="A35271" s="30">
        <v>6219095</v>
      </c>
      <c r="B35271" s="30" t="s">
        <v>22937</v>
      </c>
    </row>
    <row r="35272" spans="1:2" ht="15" x14ac:dyDescent="0.25">
      <c r="A35272" s="30">
        <v>6219096</v>
      </c>
      <c r="B35272" s="30" t="s">
        <v>22938</v>
      </c>
    </row>
    <row r="35273" spans="1:2" ht="15" x14ac:dyDescent="0.25">
      <c r="A35273" s="30">
        <v>6219097</v>
      </c>
      <c r="B35273" s="30" t="s">
        <v>22939</v>
      </c>
    </row>
    <row r="35274" spans="1:2" ht="15" x14ac:dyDescent="0.25">
      <c r="A35274" s="30">
        <v>6219098</v>
      </c>
      <c r="B35274" s="30" t="s">
        <v>22940</v>
      </c>
    </row>
    <row r="35275" spans="1:2" ht="15" x14ac:dyDescent="0.25">
      <c r="A35275" s="30">
        <v>6219099</v>
      </c>
      <c r="B35275" s="30" t="s">
        <v>22941</v>
      </c>
    </row>
    <row r="35276" spans="1:2" ht="15" x14ac:dyDescent="0.25">
      <c r="A35276" s="30">
        <v>6219100</v>
      </c>
      <c r="B35276" s="30" t="s">
        <v>22942</v>
      </c>
    </row>
    <row r="35277" spans="1:2" ht="15" x14ac:dyDescent="0.25">
      <c r="A35277" s="30">
        <v>6219101</v>
      </c>
      <c r="B35277" s="30" t="s">
        <v>22943</v>
      </c>
    </row>
    <row r="35278" spans="1:2" ht="15" x14ac:dyDescent="0.25">
      <c r="A35278" s="30">
        <v>6219102</v>
      </c>
      <c r="B35278" s="30" t="s">
        <v>22944</v>
      </c>
    </row>
    <row r="35279" spans="1:2" ht="15" x14ac:dyDescent="0.25">
      <c r="A35279" s="30">
        <v>6219103</v>
      </c>
      <c r="B35279" s="30" t="s">
        <v>43634</v>
      </c>
    </row>
    <row r="35280" spans="1:2" ht="15" x14ac:dyDescent="0.25">
      <c r="A35280" s="30">
        <v>6219104</v>
      </c>
      <c r="B35280" s="30" t="s">
        <v>22945</v>
      </c>
    </row>
    <row r="35281" spans="1:2" ht="15" x14ac:dyDescent="0.25">
      <c r="A35281" s="30">
        <v>6219105</v>
      </c>
      <c r="B35281" s="30" t="s">
        <v>22946</v>
      </c>
    </row>
    <row r="35282" spans="1:2" ht="15" x14ac:dyDescent="0.25">
      <c r="A35282" s="30">
        <v>6219106</v>
      </c>
      <c r="B35282" s="30" t="s">
        <v>43635</v>
      </c>
    </row>
    <row r="35283" spans="1:2" ht="15" x14ac:dyDescent="0.25">
      <c r="A35283" s="30">
        <v>6219107</v>
      </c>
      <c r="B35283" s="30" t="s">
        <v>22947</v>
      </c>
    </row>
    <row r="35284" spans="1:2" ht="15" x14ac:dyDescent="0.25">
      <c r="A35284" s="30">
        <v>6219108</v>
      </c>
      <c r="B35284" s="30" t="s">
        <v>43636</v>
      </c>
    </row>
    <row r="35285" spans="1:2" ht="15" x14ac:dyDescent="0.25">
      <c r="A35285" s="30">
        <v>6219109</v>
      </c>
      <c r="B35285" s="30" t="s">
        <v>22948</v>
      </c>
    </row>
    <row r="35286" spans="1:2" ht="15" x14ac:dyDescent="0.25">
      <c r="A35286" s="30">
        <v>6219110</v>
      </c>
      <c r="B35286" s="30" t="s">
        <v>22949</v>
      </c>
    </row>
    <row r="35287" spans="1:2" ht="15" x14ac:dyDescent="0.25">
      <c r="A35287" s="30">
        <v>6219111</v>
      </c>
      <c r="B35287" s="30" t="s">
        <v>22950</v>
      </c>
    </row>
    <row r="35288" spans="1:2" ht="15" x14ac:dyDescent="0.25">
      <c r="A35288" s="30">
        <v>6219112</v>
      </c>
      <c r="B35288" s="30" t="s">
        <v>22951</v>
      </c>
    </row>
    <row r="35289" spans="1:2" ht="15" x14ac:dyDescent="0.25">
      <c r="A35289" s="30">
        <v>6219113</v>
      </c>
      <c r="B35289" s="30" t="s">
        <v>22952</v>
      </c>
    </row>
    <row r="35290" spans="1:2" ht="15" x14ac:dyDescent="0.25">
      <c r="A35290" s="30">
        <v>6219114</v>
      </c>
      <c r="B35290" s="30" t="s">
        <v>22953</v>
      </c>
    </row>
    <row r="35291" spans="1:2" ht="15" x14ac:dyDescent="0.25">
      <c r="A35291" s="30">
        <v>6219115</v>
      </c>
      <c r="B35291" s="30" t="s">
        <v>22954</v>
      </c>
    </row>
    <row r="35292" spans="1:2" ht="15" x14ac:dyDescent="0.25">
      <c r="A35292" s="30">
        <v>6219116</v>
      </c>
      <c r="B35292" s="30" t="s">
        <v>22955</v>
      </c>
    </row>
    <row r="35293" spans="1:2" ht="15" x14ac:dyDescent="0.25">
      <c r="A35293" s="30">
        <v>6219117</v>
      </c>
      <c r="B35293" s="30" t="s">
        <v>22956</v>
      </c>
    </row>
    <row r="35294" spans="1:2" ht="15" x14ac:dyDescent="0.25">
      <c r="A35294" s="30">
        <v>6219118</v>
      </c>
      <c r="B35294" s="30" t="s">
        <v>22957</v>
      </c>
    </row>
    <row r="35295" spans="1:2" ht="15" x14ac:dyDescent="0.25">
      <c r="A35295" s="30">
        <v>6219119</v>
      </c>
      <c r="B35295" s="30" t="s">
        <v>22958</v>
      </c>
    </row>
    <row r="35296" spans="1:2" ht="15" x14ac:dyDescent="0.25">
      <c r="A35296" s="30">
        <v>6219120</v>
      </c>
      <c r="B35296" s="30" t="s">
        <v>22959</v>
      </c>
    </row>
    <row r="35297" spans="1:2" ht="15" x14ac:dyDescent="0.25">
      <c r="A35297" s="30">
        <v>6219121</v>
      </c>
      <c r="B35297" s="30" t="s">
        <v>22960</v>
      </c>
    </row>
    <row r="35298" spans="1:2" ht="15" x14ac:dyDescent="0.25">
      <c r="A35298" s="30">
        <v>6219122</v>
      </c>
      <c r="B35298" s="30" t="s">
        <v>22961</v>
      </c>
    </row>
    <row r="35299" spans="1:2" ht="15" x14ac:dyDescent="0.25">
      <c r="A35299" s="30">
        <v>6219123</v>
      </c>
      <c r="B35299" s="30" t="s">
        <v>22962</v>
      </c>
    </row>
    <row r="35300" spans="1:2" ht="15" x14ac:dyDescent="0.25">
      <c r="A35300" s="30">
        <v>6219124</v>
      </c>
      <c r="B35300" s="30" t="s">
        <v>22963</v>
      </c>
    </row>
    <row r="35301" spans="1:2" ht="15" x14ac:dyDescent="0.25">
      <c r="A35301" s="30">
        <v>6219125</v>
      </c>
      <c r="B35301" s="30" t="s">
        <v>22964</v>
      </c>
    </row>
    <row r="35302" spans="1:2" ht="15" x14ac:dyDescent="0.25">
      <c r="A35302" s="30">
        <v>6219126</v>
      </c>
      <c r="B35302" s="30" t="s">
        <v>22965</v>
      </c>
    </row>
    <row r="35303" spans="1:2" ht="15" x14ac:dyDescent="0.25">
      <c r="A35303" s="30">
        <v>6219127</v>
      </c>
      <c r="B35303" s="30" t="s">
        <v>60870</v>
      </c>
    </row>
    <row r="35304" spans="1:2" ht="15" x14ac:dyDescent="0.25">
      <c r="A35304" s="30">
        <v>6219128</v>
      </c>
      <c r="B35304" s="30" t="s">
        <v>22966</v>
      </c>
    </row>
    <row r="35305" spans="1:2" ht="15" x14ac:dyDescent="0.25">
      <c r="A35305" s="30">
        <v>6219129</v>
      </c>
      <c r="B35305" s="30" t="s">
        <v>60871</v>
      </c>
    </row>
    <row r="35306" spans="1:2" ht="15" x14ac:dyDescent="0.25">
      <c r="A35306" s="30">
        <v>6219130</v>
      </c>
      <c r="B35306" s="30" t="s">
        <v>22967</v>
      </c>
    </row>
    <row r="35307" spans="1:2" ht="15" x14ac:dyDescent="0.25">
      <c r="A35307" s="30">
        <v>6219131</v>
      </c>
      <c r="B35307" s="30" t="s">
        <v>22968</v>
      </c>
    </row>
    <row r="35308" spans="1:2" ht="15" x14ac:dyDescent="0.25">
      <c r="A35308" s="30">
        <v>6219132</v>
      </c>
      <c r="B35308" s="30" t="s">
        <v>43637</v>
      </c>
    </row>
    <row r="35309" spans="1:2" ht="15" x14ac:dyDescent="0.25">
      <c r="A35309" s="30">
        <v>6219133</v>
      </c>
      <c r="B35309" s="30" t="s">
        <v>43638</v>
      </c>
    </row>
    <row r="35310" spans="1:2" ht="15" x14ac:dyDescent="0.25">
      <c r="A35310" s="30">
        <v>6219134</v>
      </c>
      <c r="B35310" s="30" t="s">
        <v>22969</v>
      </c>
    </row>
    <row r="35311" spans="1:2" ht="15" x14ac:dyDescent="0.25">
      <c r="A35311" s="30">
        <v>6219135</v>
      </c>
      <c r="B35311" s="30" t="s">
        <v>22970</v>
      </c>
    </row>
    <row r="35312" spans="1:2" ht="15" x14ac:dyDescent="0.25">
      <c r="A35312" s="30">
        <v>6219136</v>
      </c>
      <c r="B35312" s="30" t="s">
        <v>22971</v>
      </c>
    </row>
    <row r="35313" spans="1:2" ht="15" x14ac:dyDescent="0.25">
      <c r="A35313" s="30">
        <v>6219137</v>
      </c>
      <c r="B35313" s="30" t="s">
        <v>22972</v>
      </c>
    </row>
    <row r="35314" spans="1:2" ht="15" x14ac:dyDescent="0.25">
      <c r="A35314" s="30">
        <v>6219138</v>
      </c>
      <c r="B35314" s="30" t="s">
        <v>22973</v>
      </c>
    </row>
    <row r="35315" spans="1:2" ht="15" x14ac:dyDescent="0.25">
      <c r="A35315" s="30">
        <v>6219139</v>
      </c>
      <c r="B35315" s="30" t="s">
        <v>60872</v>
      </c>
    </row>
    <row r="35316" spans="1:2" ht="15" x14ac:dyDescent="0.25">
      <c r="A35316" s="30">
        <v>6219140</v>
      </c>
      <c r="B35316" s="30" t="s">
        <v>22974</v>
      </c>
    </row>
    <row r="35317" spans="1:2" ht="15" x14ac:dyDescent="0.25">
      <c r="A35317" s="30">
        <v>6219141</v>
      </c>
      <c r="B35317" s="30" t="s">
        <v>22975</v>
      </c>
    </row>
    <row r="35318" spans="1:2" ht="15" x14ac:dyDescent="0.25">
      <c r="A35318" s="30">
        <v>6219142</v>
      </c>
      <c r="B35318" s="30" t="s">
        <v>43639</v>
      </c>
    </row>
    <row r="35319" spans="1:2" ht="15" x14ac:dyDescent="0.25">
      <c r="A35319" s="30">
        <v>6219143</v>
      </c>
      <c r="B35319" s="30" t="s">
        <v>55654</v>
      </c>
    </row>
    <row r="35320" spans="1:2" ht="15" x14ac:dyDescent="0.25">
      <c r="A35320" s="30">
        <v>6219144</v>
      </c>
      <c r="B35320" s="30" t="s">
        <v>11651</v>
      </c>
    </row>
    <row r="35321" spans="1:2" ht="15" x14ac:dyDescent="0.25">
      <c r="A35321" s="30">
        <v>6219145</v>
      </c>
      <c r="B35321" s="30" t="s">
        <v>22976</v>
      </c>
    </row>
    <row r="35322" spans="1:2" ht="15" x14ac:dyDescent="0.25">
      <c r="A35322" s="30">
        <v>6219146</v>
      </c>
      <c r="B35322" s="30" t="s">
        <v>60873</v>
      </c>
    </row>
    <row r="35323" spans="1:2" ht="15" x14ac:dyDescent="0.25">
      <c r="A35323" s="30">
        <v>6219147</v>
      </c>
      <c r="B35323" s="30" t="s">
        <v>60873</v>
      </c>
    </row>
    <row r="35324" spans="1:2" ht="15" x14ac:dyDescent="0.25">
      <c r="A35324" s="30">
        <v>6219148</v>
      </c>
      <c r="B35324" s="30" t="s">
        <v>60874</v>
      </c>
    </row>
    <row r="35325" spans="1:2" ht="15" x14ac:dyDescent="0.25">
      <c r="A35325" s="30">
        <v>6219149</v>
      </c>
      <c r="B35325" s="30" t="s">
        <v>60874</v>
      </c>
    </row>
    <row r="35326" spans="1:2" ht="15" x14ac:dyDescent="0.25">
      <c r="A35326" s="30">
        <v>6219150</v>
      </c>
      <c r="B35326" s="30" t="s">
        <v>60875</v>
      </c>
    </row>
    <row r="35327" spans="1:2" ht="15" x14ac:dyDescent="0.25">
      <c r="A35327" s="30">
        <v>6219151</v>
      </c>
      <c r="B35327" s="30" t="s">
        <v>43640</v>
      </c>
    </row>
    <row r="35328" spans="1:2" ht="15" x14ac:dyDescent="0.25">
      <c r="A35328" s="30">
        <v>6219152</v>
      </c>
      <c r="B35328" s="30" t="s">
        <v>43640</v>
      </c>
    </row>
    <row r="35329" spans="1:2" ht="15" x14ac:dyDescent="0.25">
      <c r="A35329" s="30">
        <v>6219153</v>
      </c>
      <c r="B35329" s="30" t="s">
        <v>22977</v>
      </c>
    </row>
    <row r="35330" spans="1:2" ht="15" x14ac:dyDescent="0.25">
      <c r="A35330" s="30">
        <v>6219154</v>
      </c>
      <c r="B35330" s="30" t="s">
        <v>43641</v>
      </c>
    </row>
    <row r="35331" spans="1:2" ht="15" x14ac:dyDescent="0.25">
      <c r="A35331" s="30">
        <v>6219155</v>
      </c>
      <c r="B35331" s="30" t="s">
        <v>22978</v>
      </c>
    </row>
    <row r="35332" spans="1:2" ht="15" x14ac:dyDescent="0.25">
      <c r="A35332" s="30">
        <v>6219156</v>
      </c>
      <c r="B35332" s="30" t="s">
        <v>61732</v>
      </c>
    </row>
    <row r="35333" spans="1:2" ht="15" x14ac:dyDescent="0.25">
      <c r="A35333" s="30">
        <v>6219157</v>
      </c>
      <c r="B35333" s="30" t="s">
        <v>55655</v>
      </c>
    </row>
    <row r="35334" spans="1:2" ht="15" x14ac:dyDescent="0.25">
      <c r="A35334" s="30">
        <v>6219158</v>
      </c>
      <c r="B35334" s="30" t="s">
        <v>22979</v>
      </c>
    </row>
    <row r="35335" spans="1:2" ht="15" x14ac:dyDescent="0.25">
      <c r="A35335" s="30">
        <v>6219159</v>
      </c>
      <c r="B35335" s="30" t="s">
        <v>22980</v>
      </c>
    </row>
    <row r="35336" spans="1:2" ht="15" x14ac:dyDescent="0.25">
      <c r="A35336" s="30">
        <v>6219160</v>
      </c>
      <c r="B35336" s="30" t="s">
        <v>22981</v>
      </c>
    </row>
    <row r="35337" spans="1:2" ht="15" x14ac:dyDescent="0.25">
      <c r="A35337" s="30">
        <v>6219161</v>
      </c>
      <c r="B35337" s="30" t="s">
        <v>43642</v>
      </c>
    </row>
    <row r="35338" spans="1:2" ht="15" x14ac:dyDescent="0.25">
      <c r="A35338" s="30">
        <v>6219162</v>
      </c>
      <c r="B35338" s="30" t="s">
        <v>43643</v>
      </c>
    </row>
    <row r="35339" spans="1:2" ht="15" x14ac:dyDescent="0.25">
      <c r="A35339" s="30">
        <v>6219163</v>
      </c>
      <c r="B35339" s="30" t="s">
        <v>22982</v>
      </c>
    </row>
    <row r="35340" spans="1:2" ht="15" x14ac:dyDescent="0.25">
      <c r="A35340" s="30">
        <v>6219164</v>
      </c>
      <c r="B35340" s="30" t="s">
        <v>22983</v>
      </c>
    </row>
    <row r="35341" spans="1:2" ht="15" x14ac:dyDescent="0.25">
      <c r="A35341" s="30">
        <v>6219165</v>
      </c>
      <c r="B35341" s="30" t="s">
        <v>116</v>
      </c>
    </row>
    <row r="35342" spans="1:2" ht="15" x14ac:dyDescent="0.25">
      <c r="A35342" s="30">
        <v>6219166</v>
      </c>
      <c r="B35342" s="30" t="s">
        <v>22436</v>
      </c>
    </row>
    <row r="35343" spans="1:2" ht="15" x14ac:dyDescent="0.25">
      <c r="A35343" s="30">
        <v>6219167</v>
      </c>
      <c r="B35343" s="30" t="s">
        <v>116</v>
      </c>
    </row>
    <row r="35344" spans="1:2" ht="15" x14ac:dyDescent="0.25">
      <c r="A35344" s="30">
        <v>6219168</v>
      </c>
      <c r="B35344" s="30" t="s">
        <v>22436</v>
      </c>
    </row>
    <row r="35345" spans="1:2" ht="15" x14ac:dyDescent="0.25">
      <c r="A35345" s="30">
        <v>6219169</v>
      </c>
      <c r="B35345" s="30" t="s">
        <v>22984</v>
      </c>
    </row>
    <row r="35346" spans="1:2" ht="15" x14ac:dyDescent="0.25">
      <c r="A35346" s="30">
        <v>6219170</v>
      </c>
      <c r="B35346" s="30" t="s">
        <v>22985</v>
      </c>
    </row>
    <row r="35347" spans="1:2" ht="15" x14ac:dyDescent="0.25">
      <c r="A35347" s="30">
        <v>6219171</v>
      </c>
      <c r="B35347" s="30" t="s">
        <v>22986</v>
      </c>
    </row>
    <row r="35348" spans="1:2" ht="15" x14ac:dyDescent="0.25">
      <c r="A35348" s="30">
        <v>6219172</v>
      </c>
      <c r="B35348" s="30" t="s">
        <v>22987</v>
      </c>
    </row>
    <row r="35349" spans="1:2" ht="15" x14ac:dyDescent="0.25">
      <c r="A35349" s="30">
        <v>6219173</v>
      </c>
      <c r="B35349" s="30" t="s">
        <v>43644</v>
      </c>
    </row>
    <row r="35350" spans="1:2" ht="15" x14ac:dyDescent="0.25">
      <c r="A35350" s="30">
        <v>6219174</v>
      </c>
      <c r="B35350" s="30" t="s">
        <v>22988</v>
      </c>
    </row>
    <row r="35351" spans="1:2" ht="15" x14ac:dyDescent="0.25">
      <c r="A35351" s="30">
        <v>6219175</v>
      </c>
      <c r="B35351" s="30" t="s">
        <v>10434</v>
      </c>
    </row>
    <row r="35352" spans="1:2" ht="15" x14ac:dyDescent="0.25">
      <c r="A35352" s="30">
        <v>6219176</v>
      </c>
      <c r="B35352" s="30" t="s">
        <v>43645</v>
      </c>
    </row>
    <row r="35353" spans="1:2" ht="15" x14ac:dyDescent="0.25">
      <c r="A35353" s="30">
        <v>6219177</v>
      </c>
      <c r="B35353" s="30" t="s">
        <v>43646</v>
      </c>
    </row>
    <row r="35354" spans="1:2" ht="15" x14ac:dyDescent="0.25">
      <c r="A35354" s="30">
        <v>6219178</v>
      </c>
      <c r="B35354" s="30" t="s">
        <v>22989</v>
      </c>
    </row>
    <row r="35355" spans="1:2" ht="15" x14ac:dyDescent="0.25">
      <c r="A35355" s="30">
        <v>6219179</v>
      </c>
      <c r="B35355" s="30" t="s">
        <v>55656</v>
      </c>
    </row>
    <row r="35356" spans="1:2" ht="15" x14ac:dyDescent="0.25">
      <c r="A35356" s="30">
        <v>6219180</v>
      </c>
      <c r="B35356" s="30" t="s">
        <v>22990</v>
      </c>
    </row>
    <row r="35357" spans="1:2" ht="15" x14ac:dyDescent="0.25">
      <c r="A35357" s="30">
        <v>6219181</v>
      </c>
      <c r="B35357" s="30" t="s">
        <v>22991</v>
      </c>
    </row>
    <row r="35358" spans="1:2" ht="15" x14ac:dyDescent="0.25">
      <c r="A35358" s="30">
        <v>6219182</v>
      </c>
      <c r="B35358" s="30" t="s">
        <v>22992</v>
      </c>
    </row>
    <row r="35359" spans="1:2" ht="15" x14ac:dyDescent="0.25">
      <c r="A35359" s="30">
        <v>6219183</v>
      </c>
      <c r="B35359" s="30" t="s">
        <v>22993</v>
      </c>
    </row>
    <row r="35360" spans="1:2" ht="15" x14ac:dyDescent="0.25">
      <c r="A35360" s="30">
        <v>6219184</v>
      </c>
      <c r="B35360" s="30" t="s">
        <v>55657</v>
      </c>
    </row>
    <row r="35361" spans="1:2" ht="15" x14ac:dyDescent="0.25">
      <c r="A35361" s="30">
        <v>6219185</v>
      </c>
      <c r="B35361" s="30" t="s">
        <v>23056</v>
      </c>
    </row>
    <row r="35362" spans="1:2" ht="15" x14ac:dyDescent="0.25">
      <c r="A35362" s="30">
        <v>6219186</v>
      </c>
      <c r="B35362" s="30" t="s">
        <v>55658</v>
      </c>
    </row>
    <row r="35363" spans="1:2" ht="15" x14ac:dyDescent="0.25">
      <c r="A35363" s="30">
        <v>6219187</v>
      </c>
      <c r="B35363" s="30" t="s">
        <v>55659</v>
      </c>
    </row>
    <row r="35364" spans="1:2" ht="15" x14ac:dyDescent="0.25">
      <c r="A35364" s="30">
        <v>6219188</v>
      </c>
      <c r="B35364" s="30" t="s">
        <v>55660</v>
      </c>
    </row>
    <row r="35365" spans="1:2" ht="15" x14ac:dyDescent="0.25">
      <c r="A35365" s="30">
        <v>6219189</v>
      </c>
      <c r="B35365" s="30" t="s">
        <v>55661</v>
      </c>
    </row>
    <row r="35366" spans="1:2" ht="15" x14ac:dyDescent="0.25">
      <c r="A35366" s="30">
        <v>6219190</v>
      </c>
      <c r="B35366" s="30" t="s">
        <v>61733</v>
      </c>
    </row>
    <row r="35367" spans="1:2" ht="15" x14ac:dyDescent="0.25">
      <c r="A35367" s="30">
        <v>6219191</v>
      </c>
      <c r="B35367" s="30" t="s">
        <v>43647</v>
      </c>
    </row>
    <row r="35368" spans="1:2" ht="15" x14ac:dyDescent="0.25">
      <c r="A35368" s="30">
        <v>6219192</v>
      </c>
      <c r="B35368" s="30" t="s">
        <v>22994</v>
      </c>
    </row>
    <row r="35369" spans="1:2" ht="15" x14ac:dyDescent="0.25">
      <c r="A35369" s="30">
        <v>6219193</v>
      </c>
      <c r="B35369" s="30" t="s">
        <v>22995</v>
      </c>
    </row>
    <row r="35370" spans="1:2" ht="15" x14ac:dyDescent="0.25">
      <c r="A35370" s="30">
        <v>6219194</v>
      </c>
      <c r="B35370" s="30" t="s">
        <v>22996</v>
      </c>
    </row>
    <row r="35371" spans="1:2" ht="15" x14ac:dyDescent="0.25">
      <c r="A35371" s="30">
        <v>6219195</v>
      </c>
      <c r="B35371" s="30" t="s">
        <v>22997</v>
      </c>
    </row>
    <row r="35372" spans="1:2" ht="15" x14ac:dyDescent="0.25">
      <c r="A35372" s="30">
        <v>6219196</v>
      </c>
      <c r="B35372" s="30" t="s">
        <v>22998</v>
      </c>
    </row>
    <row r="35373" spans="1:2" ht="15" x14ac:dyDescent="0.25">
      <c r="A35373" s="30">
        <v>6219197</v>
      </c>
      <c r="B35373" s="30" t="s">
        <v>22999</v>
      </c>
    </row>
    <row r="35374" spans="1:2" ht="15" x14ac:dyDescent="0.25">
      <c r="A35374" s="30">
        <v>6219198</v>
      </c>
      <c r="B35374" s="30" t="s">
        <v>43648</v>
      </c>
    </row>
    <row r="35375" spans="1:2" ht="15" x14ac:dyDescent="0.25">
      <c r="A35375" s="30">
        <v>6219199</v>
      </c>
      <c r="B35375" s="30" t="s">
        <v>23000</v>
      </c>
    </row>
    <row r="35376" spans="1:2" ht="15" x14ac:dyDescent="0.25">
      <c r="A35376" s="30">
        <v>6219200</v>
      </c>
      <c r="B35376" s="30" t="s">
        <v>23001</v>
      </c>
    </row>
    <row r="35377" spans="1:2" ht="15" x14ac:dyDescent="0.25">
      <c r="A35377" s="30">
        <v>6219201</v>
      </c>
      <c r="B35377" s="30" t="s">
        <v>23002</v>
      </c>
    </row>
    <row r="35378" spans="1:2" ht="15" x14ac:dyDescent="0.25">
      <c r="A35378" s="30">
        <v>6219202</v>
      </c>
      <c r="B35378" s="30" t="s">
        <v>23003</v>
      </c>
    </row>
    <row r="35379" spans="1:2" ht="15" x14ac:dyDescent="0.25">
      <c r="A35379" s="30">
        <v>6219203</v>
      </c>
      <c r="B35379" s="30" t="s">
        <v>23004</v>
      </c>
    </row>
    <row r="35380" spans="1:2" ht="15" x14ac:dyDescent="0.25">
      <c r="A35380" s="30">
        <v>6219204</v>
      </c>
      <c r="B35380" s="30" t="s">
        <v>23005</v>
      </c>
    </row>
    <row r="35381" spans="1:2" ht="15" x14ac:dyDescent="0.25">
      <c r="A35381" s="30">
        <v>6219205</v>
      </c>
      <c r="B35381" s="30" t="s">
        <v>23006</v>
      </c>
    </row>
    <row r="35382" spans="1:2" ht="15" x14ac:dyDescent="0.25">
      <c r="A35382" s="30">
        <v>6219206</v>
      </c>
      <c r="B35382" s="30" t="s">
        <v>55662</v>
      </c>
    </row>
    <row r="35383" spans="1:2" ht="15" x14ac:dyDescent="0.25">
      <c r="A35383" s="30">
        <v>6219207</v>
      </c>
      <c r="B35383" s="30" t="s">
        <v>23007</v>
      </c>
    </row>
    <row r="35384" spans="1:2" ht="15" x14ac:dyDescent="0.25">
      <c r="A35384" s="30">
        <v>6219208</v>
      </c>
      <c r="B35384" s="30" t="s">
        <v>43649</v>
      </c>
    </row>
    <row r="35385" spans="1:2" ht="15" x14ac:dyDescent="0.25">
      <c r="A35385" s="30">
        <v>6219209</v>
      </c>
      <c r="B35385" s="30" t="s">
        <v>36818</v>
      </c>
    </row>
    <row r="35386" spans="1:2" ht="15" x14ac:dyDescent="0.25">
      <c r="A35386" s="30">
        <v>6219210</v>
      </c>
      <c r="B35386" s="30" t="s">
        <v>43650</v>
      </c>
    </row>
    <row r="35387" spans="1:2" ht="15" x14ac:dyDescent="0.25">
      <c r="A35387" s="30">
        <v>6219211</v>
      </c>
      <c r="B35387" s="30" t="s">
        <v>23008</v>
      </c>
    </row>
    <row r="35388" spans="1:2" ht="15" x14ac:dyDescent="0.25">
      <c r="A35388" s="30">
        <v>6219212</v>
      </c>
      <c r="B35388" s="30" t="s">
        <v>23009</v>
      </c>
    </row>
    <row r="35389" spans="1:2" ht="15" x14ac:dyDescent="0.25">
      <c r="A35389" s="30">
        <v>6219213</v>
      </c>
      <c r="B35389" s="30" t="s">
        <v>23010</v>
      </c>
    </row>
    <row r="35390" spans="1:2" ht="15" x14ac:dyDescent="0.25">
      <c r="A35390" s="30">
        <v>6219214</v>
      </c>
      <c r="B35390" s="30" t="s">
        <v>23011</v>
      </c>
    </row>
    <row r="35391" spans="1:2" ht="15" x14ac:dyDescent="0.25">
      <c r="A35391" s="30">
        <v>6219215</v>
      </c>
      <c r="B35391" s="30" t="s">
        <v>23012</v>
      </c>
    </row>
    <row r="35392" spans="1:2" ht="15" x14ac:dyDescent="0.25">
      <c r="A35392" s="30">
        <v>6219216</v>
      </c>
      <c r="B35392" s="30" t="s">
        <v>23013</v>
      </c>
    </row>
    <row r="35393" spans="1:2" ht="15" x14ac:dyDescent="0.25">
      <c r="A35393" s="30">
        <v>6219217</v>
      </c>
      <c r="B35393" s="30" t="s">
        <v>22061</v>
      </c>
    </row>
    <row r="35394" spans="1:2" ht="15" x14ac:dyDescent="0.25">
      <c r="A35394" s="30">
        <v>6219218</v>
      </c>
      <c r="B35394" s="30" t="s">
        <v>43651</v>
      </c>
    </row>
    <row r="35395" spans="1:2" ht="15" x14ac:dyDescent="0.25">
      <c r="A35395" s="30">
        <v>6219219</v>
      </c>
      <c r="B35395" s="30" t="s">
        <v>23014</v>
      </c>
    </row>
    <row r="35396" spans="1:2" ht="15" x14ac:dyDescent="0.25">
      <c r="A35396" s="30">
        <v>6219220</v>
      </c>
      <c r="B35396" s="30" t="s">
        <v>23015</v>
      </c>
    </row>
    <row r="35397" spans="1:2" ht="15" x14ac:dyDescent="0.25">
      <c r="A35397" s="30">
        <v>6219221</v>
      </c>
      <c r="B35397" s="30" t="s">
        <v>21224</v>
      </c>
    </row>
    <row r="35398" spans="1:2" ht="15" x14ac:dyDescent="0.25">
      <c r="A35398" s="30">
        <v>6219222</v>
      </c>
      <c r="B35398" s="30" t="s">
        <v>21225</v>
      </c>
    </row>
    <row r="35399" spans="1:2" ht="15" x14ac:dyDescent="0.25">
      <c r="A35399" s="30">
        <v>6219223</v>
      </c>
      <c r="B35399" s="30" t="s">
        <v>21226</v>
      </c>
    </row>
    <row r="35400" spans="1:2" ht="15" x14ac:dyDescent="0.25">
      <c r="A35400" s="30">
        <v>6219224</v>
      </c>
      <c r="B35400" s="30" t="s">
        <v>23016</v>
      </c>
    </row>
    <row r="35401" spans="1:2" ht="15" x14ac:dyDescent="0.25">
      <c r="A35401" s="30">
        <v>6219225</v>
      </c>
      <c r="B35401" s="30" t="s">
        <v>23017</v>
      </c>
    </row>
    <row r="35402" spans="1:2" ht="15" x14ac:dyDescent="0.25">
      <c r="A35402" s="30">
        <v>6219226</v>
      </c>
      <c r="B35402" s="30" t="s">
        <v>23018</v>
      </c>
    </row>
    <row r="35403" spans="1:2" ht="15" x14ac:dyDescent="0.25">
      <c r="A35403" s="30">
        <v>6219227</v>
      </c>
      <c r="B35403" s="30" t="s">
        <v>43652</v>
      </c>
    </row>
    <row r="35404" spans="1:2" ht="15" x14ac:dyDescent="0.25">
      <c r="A35404" s="30">
        <v>6219228</v>
      </c>
      <c r="B35404" s="30" t="s">
        <v>43653</v>
      </c>
    </row>
    <row r="35405" spans="1:2" ht="15" x14ac:dyDescent="0.25">
      <c r="A35405" s="30">
        <v>6219229</v>
      </c>
      <c r="B35405" s="30" t="s">
        <v>23019</v>
      </c>
    </row>
    <row r="35406" spans="1:2" ht="15" x14ac:dyDescent="0.25">
      <c r="A35406" s="30">
        <v>6219230</v>
      </c>
      <c r="B35406" s="30" t="s">
        <v>23020</v>
      </c>
    </row>
    <row r="35407" spans="1:2" ht="15" x14ac:dyDescent="0.25">
      <c r="A35407" s="30">
        <v>6219231</v>
      </c>
      <c r="B35407" s="30" t="s">
        <v>23021</v>
      </c>
    </row>
    <row r="35408" spans="1:2" ht="15" x14ac:dyDescent="0.25">
      <c r="A35408" s="30">
        <v>6219232</v>
      </c>
      <c r="B35408" s="30" t="s">
        <v>43654</v>
      </c>
    </row>
    <row r="35409" spans="1:2" ht="15" x14ac:dyDescent="0.25">
      <c r="A35409" s="30">
        <v>6219233</v>
      </c>
      <c r="B35409" s="30" t="s">
        <v>23022</v>
      </c>
    </row>
    <row r="35410" spans="1:2" ht="15" x14ac:dyDescent="0.25">
      <c r="A35410" s="30">
        <v>6219234</v>
      </c>
      <c r="B35410" s="30" t="s">
        <v>43655</v>
      </c>
    </row>
    <row r="35411" spans="1:2" ht="15" x14ac:dyDescent="0.25">
      <c r="A35411" s="30">
        <v>6219235</v>
      </c>
      <c r="B35411" s="30" t="s">
        <v>23023</v>
      </c>
    </row>
    <row r="35412" spans="1:2" ht="15" x14ac:dyDescent="0.25">
      <c r="A35412" s="30">
        <v>6219236</v>
      </c>
      <c r="B35412" s="30" t="s">
        <v>23024</v>
      </c>
    </row>
    <row r="35413" spans="1:2" ht="15" x14ac:dyDescent="0.25">
      <c r="A35413" s="30">
        <v>6219237</v>
      </c>
      <c r="B35413" s="30" t="s">
        <v>23025</v>
      </c>
    </row>
    <row r="35414" spans="1:2" ht="15" x14ac:dyDescent="0.25">
      <c r="A35414" s="30">
        <v>6219238</v>
      </c>
      <c r="B35414" s="30" t="s">
        <v>43656</v>
      </c>
    </row>
    <row r="35415" spans="1:2" ht="15" x14ac:dyDescent="0.25">
      <c r="A35415" s="30">
        <v>6219239</v>
      </c>
      <c r="B35415" s="30" t="s">
        <v>23026</v>
      </c>
    </row>
    <row r="35416" spans="1:2" ht="15" x14ac:dyDescent="0.25">
      <c r="A35416" s="30">
        <v>6219240</v>
      </c>
      <c r="B35416" s="30" t="s">
        <v>43657</v>
      </c>
    </row>
    <row r="35417" spans="1:2" ht="15" x14ac:dyDescent="0.25">
      <c r="A35417" s="30">
        <v>6219241</v>
      </c>
      <c r="B35417" s="30" t="s">
        <v>23027</v>
      </c>
    </row>
    <row r="35418" spans="1:2" ht="15" x14ac:dyDescent="0.25">
      <c r="A35418" s="30">
        <v>6219242</v>
      </c>
      <c r="B35418" s="30" t="s">
        <v>23028</v>
      </c>
    </row>
    <row r="35419" spans="1:2" ht="15" x14ac:dyDescent="0.25">
      <c r="A35419" s="30">
        <v>6219243</v>
      </c>
      <c r="B35419" s="30" t="s">
        <v>43658</v>
      </c>
    </row>
    <row r="35420" spans="1:2" ht="15" x14ac:dyDescent="0.25">
      <c r="A35420" s="30">
        <v>6219244</v>
      </c>
      <c r="B35420" s="30" t="s">
        <v>23029</v>
      </c>
    </row>
    <row r="35421" spans="1:2" ht="15" x14ac:dyDescent="0.25">
      <c r="A35421" s="30">
        <v>6219245</v>
      </c>
      <c r="B35421" s="30" t="s">
        <v>23029</v>
      </c>
    </row>
    <row r="35422" spans="1:2" ht="15" x14ac:dyDescent="0.25">
      <c r="A35422" s="30">
        <v>6219246</v>
      </c>
      <c r="B35422" s="30" t="s">
        <v>23029</v>
      </c>
    </row>
    <row r="35423" spans="1:2" ht="15" x14ac:dyDescent="0.25">
      <c r="A35423" s="30">
        <v>6219247</v>
      </c>
      <c r="B35423" s="30" t="s">
        <v>23030</v>
      </c>
    </row>
    <row r="35424" spans="1:2" ht="15" x14ac:dyDescent="0.25">
      <c r="A35424" s="30">
        <v>6219248</v>
      </c>
      <c r="B35424" s="30" t="s">
        <v>23031</v>
      </c>
    </row>
    <row r="35425" spans="1:2" ht="15" x14ac:dyDescent="0.25">
      <c r="A35425" s="30">
        <v>6219249</v>
      </c>
      <c r="B35425" s="30" t="s">
        <v>23032</v>
      </c>
    </row>
    <row r="35426" spans="1:2" ht="15" x14ac:dyDescent="0.25">
      <c r="A35426" s="30">
        <v>6219250</v>
      </c>
      <c r="B35426" s="30" t="s">
        <v>61734</v>
      </c>
    </row>
    <row r="35427" spans="1:2" ht="15" x14ac:dyDescent="0.25">
      <c r="A35427" s="30">
        <v>6219251</v>
      </c>
      <c r="B35427" s="30" t="s">
        <v>61735</v>
      </c>
    </row>
    <row r="35428" spans="1:2" ht="15" x14ac:dyDescent="0.25">
      <c r="A35428" s="30">
        <v>6219252</v>
      </c>
      <c r="B35428" s="30" t="s">
        <v>43659</v>
      </c>
    </row>
    <row r="35429" spans="1:2" ht="15" x14ac:dyDescent="0.25">
      <c r="A35429" s="30">
        <v>6219253</v>
      </c>
      <c r="B35429" s="30" t="s">
        <v>23033</v>
      </c>
    </row>
    <row r="35430" spans="1:2" ht="15" x14ac:dyDescent="0.25">
      <c r="A35430" s="30">
        <v>6219254</v>
      </c>
      <c r="B35430" s="30" t="s">
        <v>23034</v>
      </c>
    </row>
    <row r="35431" spans="1:2" ht="15" x14ac:dyDescent="0.25">
      <c r="A35431" s="30">
        <v>6219255</v>
      </c>
      <c r="B35431" s="30" t="s">
        <v>43660</v>
      </c>
    </row>
    <row r="35432" spans="1:2" ht="15" x14ac:dyDescent="0.25">
      <c r="A35432" s="30">
        <v>6219256</v>
      </c>
      <c r="B35432" s="30" t="s">
        <v>43661</v>
      </c>
    </row>
    <row r="35433" spans="1:2" ht="15" x14ac:dyDescent="0.25">
      <c r="A35433" s="30">
        <v>6219257</v>
      </c>
      <c r="B35433" s="30" t="s">
        <v>23035</v>
      </c>
    </row>
    <row r="35434" spans="1:2" ht="15" x14ac:dyDescent="0.25">
      <c r="A35434" s="30">
        <v>6219258</v>
      </c>
      <c r="B35434" s="30" t="s">
        <v>23036</v>
      </c>
    </row>
    <row r="35435" spans="1:2" ht="15" x14ac:dyDescent="0.25">
      <c r="A35435" s="30">
        <v>6219259</v>
      </c>
      <c r="B35435" s="30" t="s">
        <v>23037</v>
      </c>
    </row>
    <row r="35436" spans="1:2" ht="15" x14ac:dyDescent="0.25">
      <c r="A35436" s="30">
        <v>6219260</v>
      </c>
      <c r="B35436" s="30" t="s">
        <v>23038</v>
      </c>
    </row>
    <row r="35437" spans="1:2" ht="15" x14ac:dyDescent="0.25">
      <c r="A35437" s="30">
        <v>6219261</v>
      </c>
      <c r="B35437" s="30" t="s">
        <v>43662</v>
      </c>
    </row>
    <row r="35438" spans="1:2" ht="15" x14ac:dyDescent="0.25">
      <c r="A35438" s="30">
        <v>6219262</v>
      </c>
      <c r="B35438" s="30" t="s">
        <v>23039</v>
      </c>
    </row>
    <row r="35439" spans="1:2" ht="15" x14ac:dyDescent="0.25">
      <c r="A35439" s="30">
        <v>6219263</v>
      </c>
      <c r="B35439" s="30" t="s">
        <v>23040</v>
      </c>
    </row>
    <row r="35440" spans="1:2" ht="15" x14ac:dyDescent="0.25">
      <c r="A35440" s="30">
        <v>6219264</v>
      </c>
      <c r="B35440" s="30" t="s">
        <v>23041</v>
      </c>
    </row>
    <row r="35441" spans="1:2" ht="15" x14ac:dyDescent="0.25">
      <c r="A35441" s="30">
        <v>6219265</v>
      </c>
      <c r="B35441" s="30" t="s">
        <v>43663</v>
      </c>
    </row>
    <row r="35442" spans="1:2" ht="15" x14ac:dyDescent="0.25">
      <c r="A35442" s="30">
        <v>6219266</v>
      </c>
      <c r="B35442" s="30" t="s">
        <v>23042</v>
      </c>
    </row>
    <row r="35443" spans="1:2" ht="15" x14ac:dyDescent="0.25">
      <c r="A35443" s="30">
        <v>6219267</v>
      </c>
      <c r="B35443" s="30" t="s">
        <v>55663</v>
      </c>
    </row>
    <row r="35444" spans="1:2" ht="15" x14ac:dyDescent="0.25">
      <c r="A35444" s="30">
        <v>6219268</v>
      </c>
      <c r="B35444" s="30" t="s">
        <v>23043</v>
      </c>
    </row>
    <row r="35445" spans="1:2" ht="15" x14ac:dyDescent="0.25">
      <c r="A35445" s="30">
        <v>6219269</v>
      </c>
      <c r="B35445" s="30" t="s">
        <v>23044</v>
      </c>
    </row>
    <row r="35446" spans="1:2" ht="15" x14ac:dyDescent="0.25">
      <c r="A35446" s="30">
        <v>6219270</v>
      </c>
      <c r="B35446" s="30" t="s">
        <v>23045</v>
      </c>
    </row>
    <row r="35447" spans="1:2" ht="15" x14ac:dyDescent="0.25">
      <c r="A35447" s="30">
        <v>6219271</v>
      </c>
      <c r="B35447" s="30" t="s">
        <v>43664</v>
      </c>
    </row>
    <row r="35448" spans="1:2" ht="15" x14ac:dyDescent="0.25">
      <c r="A35448" s="30">
        <v>6219272</v>
      </c>
      <c r="B35448" s="30" t="s">
        <v>23046</v>
      </c>
    </row>
    <row r="35449" spans="1:2" ht="15" x14ac:dyDescent="0.25">
      <c r="A35449" s="30">
        <v>6219273</v>
      </c>
      <c r="B35449" s="30" t="s">
        <v>55664</v>
      </c>
    </row>
    <row r="35450" spans="1:2" ht="15" x14ac:dyDescent="0.25">
      <c r="A35450" s="30">
        <v>6219274</v>
      </c>
      <c r="B35450" s="30" t="s">
        <v>55665</v>
      </c>
    </row>
    <row r="35451" spans="1:2" ht="15" x14ac:dyDescent="0.25">
      <c r="A35451" s="30">
        <v>6219275</v>
      </c>
      <c r="B35451" s="30" t="s">
        <v>23047</v>
      </c>
    </row>
    <row r="35452" spans="1:2" ht="15" x14ac:dyDescent="0.25">
      <c r="A35452" s="30">
        <v>6219276</v>
      </c>
      <c r="B35452" s="30" t="s">
        <v>23048</v>
      </c>
    </row>
    <row r="35453" spans="1:2" ht="15" x14ac:dyDescent="0.25">
      <c r="A35453" s="30">
        <v>6219277</v>
      </c>
      <c r="B35453" s="30" t="s">
        <v>23049</v>
      </c>
    </row>
    <row r="35454" spans="1:2" ht="15" x14ac:dyDescent="0.25">
      <c r="A35454" s="30">
        <v>6219278</v>
      </c>
      <c r="B35454" s="30" t="s">
        <v>23050</v>
      </c>
    </row>
    <row r="35455" spans="1:2" ht="15" x14ac:dyDescent="0.25">
      <c r="A35455" s="30">
        <v>6219279</v>
      </c>
      <c r="B35455" s="30" t="s">
        <v>23051</v>
      </c>
    </row>
    <row r="35456" spans="1:2" ht="15" x14ac:dyDescent="0.25">
      <c r="A35456" s="30">
        <v>6219280</v>
      </c>
      <c r="B35456" s="30" t="s">
        <v>23052</v>
      </c>
    </row>
    <row r="35457" spans="1:2" ht="15" x14ac:dyDescent="0.25">
      <c r="A35457" s="30">
        <v>6219281</v>
      </c>
      <c r="B35457" s="30" t="s">
        <v>23053</v>
      </c>
    </row>
    <row r="35458" spans="1:2" ht="15" x14ac:dyDescent="0.25">
      <c r="A35458" s="30">
        <v>6219282</v>
      </c>
      <c r="B35458" s="30" t="s">
        <v>23054</v>
      </c>
    </row>
    <row r="35459" spans="1:2" ht="15" x14ac:dyDescent="0.25">
      <c r="A35459" s="30">
        <v>6219283</v>
      </c>
      <c r="B35459" s="30" t="s">
        <v>43665</v>
      </c>
    </row>
    <row r="35460" spans="1:2" ht="15" x14ac:dyDescent="0.25">
      <c r="A35460" s="30">
        <v>6219284</v>
      </c>
      <c r="B35460" s="30" t="s">
        <v>23055</v>
      </c>
    </row>
    <row r="35461" spans="1:2" ht="15" x14ac:dyDescent="0.25">
      <c r="A35461" s="30">
        <v>6219285</v>
      </c>
      <c r="B35461" s="30" t="s">
        <v>55666</v>
      </c>
    </row>
    <row r="35462" spans="1:2" ht="15" x14ac:dyDescent="0.25">
      <c r="A35462" s="30">
        <v>6219286</v>
      </c>
      <c r="B35462" s="30" t="s">
        <v>23057</v>
      </c>
    </row>
    <row r="35463" spans="1:2" ht="15" x14ac:dyDescent="0.25">
      <c r="A35463" s="30">
        <v>6219287</v>
      </c>
      <c r="B35463" s="30" t="s">
        <v>55667</v>
      </c>
    </row>
    <row r="35464" spans="1:2" ht="15" x14ac:dyDescent="0.25">
      <c r="A35464" s="30">
        <v>6219288</v>
      </c>
      <c r="B35464" s="30" t="s">
        <v>23058</v>
      </c>
    </row>
    <row r="35465" spans="1:2" ht="15" x14ac:dyDescent="0.25">
      <c r="A35465" s="30">
        <v>6219289</v>
      </c>
      <c r="B35465" s="30" t="s">
        <v>23059</v>
      </c>
    </row>
    <row r="35466" spans="1:2" ht="15" x14ac:dyDescent="0.25">
      <c r="A35466" s="30">
        <v>6219290</v>
      </c>
      <c r="B35466" s="30" t="s">
        <v>23060</v>
      </c>
    </row>
    <row r="35467" spans="1:2" ht="15" x14ac:dyDescent="0.25">
      <c r="A35467" s="30">
        <v>6219291</v>
      </c>
      <c r="B35467" s="30" t="s">
        <v>23061</v>
      </c>
    </row>
    <row r="35468" spans="1:2" ht="15" x14ac:dyDescent="0.25">
      <c r="A35468" s="30">
        <v>6219292</v>
      </c>
      <c r="B35468" s="30" t="s">
        <v>60876</v>
      </c>
    </row>
    <row r="35469" spans="1:2" ht="15" x14ac:dyDescent="0.25">
      <c r="A35469" s="30">
        <v>6219293</v>
      </c>
      <c r="B35469" s="30" t="s">
        <v>60877</v>
      </c>
    </row>
    <row r="35470" spans="1:2" ht="15" x14ac:dyDescent="0.25">
      <c r="A35470" s="30">
        <v>6219294</v>
      </c>
      <c r="B35470" s="30" t="s">
        <v>60878</v>
      </c>
    </row>
    <row r="35471" spans="1:2" ht="15" x14ac:dyDescent="0.25">
      <c r="A35471" s="30">
        <v>6219295</v>
      </c>
      <c r="B35471" s="30" t="s">
        <v>60879</v>
      </c>
    </row>
    <row r="35472" spans="1:2" ht="15" x14ac:dyDescent="0.25">
      <c r="A35472" s="30">
        <v>6219296</v>
      </c>
      <c r="B35472" s="30" t="s">
        <v>23062</v>
      </c>
    </row>
    <row r="35473" spans="1:2" ht="15" x14ac:dyDescent="0.25">
      <c r="A35473" s="30">
        <v>6219297</v>
      </c>
      <c r="B35473" s="30" t="s">
        <v>23063</v>
      </c>
    </row>
    <row r="35474" spans="1:2" ht="15" x14ac:dyDescent="0.25">
      <c r="A35474" s="30">
        <v>6219298</v>
      </c>
      <c r="B35474" s="30" t="s">
        <v>23064</v>
      </c>
    </row>
    <row r="35475" spans="1:2" ht="15" x14ac:dyDescent="0.25">
      <c r="A35475" s="30">
        <v>6219299</v>
      </c>
      <c r="B35475" s="30" t="s">
        <v>23065</v>
      </c>
    </row>
    <row r="35476" spans="1:2" ht="15" x14ac:dyDescent="0.25">
      <c r="A35476" s="30">
        <v>6219300</v>
      </c>
      <c r="B35476" s="30" t="s">
        <v>23066</v>
      </c>
    </row>
    <row r="35477" spans="1:2" ht="15" x14ac:dyDescent="0.25">
      <c r="A35477" s="30">
        <v>6219301</v>
      </c>
      <c r="B35477" s="30" t="s">
        <v>23067</v>
      </c>
    </row>
    <row r="35478" spans="1:2" ht="15" x14ac:dyDescent="0.25">
      <c r="A35478" s="30">
        <v>6219302</v>
      </c>
      <c r="B35478" s="30" t="s">
        <v>43666</v>
      </c>
    </row>
    <row r="35479" spans="1:2" ht="15" x14ac:dyDescent="0.25">
      <c r="A35479" s="30">
        <v>6219303</v>
      </c>
      <c r="B35479" s="30" t="s">
        <v>43667</v>
      </c>
    </row>
    <row r="35480" spans="1:2" ht="15" x14ac:dyDescent="0.25">
      <c r="A35480" s="30">
        <v>6219304</v>
      </c>
      <c r="B35480" s="30" t="s">
        <v>23068</v>
      </c>
    </row>
    <row r="35481" spans="1:2" ht="15" x14ac:dyDescent="0.25">
      <c r="A35481" s="30">
        <v>6219305</v>
      </c>
      <c r="B35481" s="30" t="s">
        <v>23069</v>
      </c>
    </row>
    <row r="35482" spans="1:2" ht="15" x14ac:dyDescent="0.25">
      <c r="A35482" s="30">
        <v>6219306</v>
      </c>
      <c r="B35482" s="30" t="s">
        <v>23070</v>
      </c>
    </row>
    <row r="35483" spans="1:2" ht="15" x14ac:dyDescent="0.25">
      <c r="A35483" s="30">
        <v>6219307</v>
      </c>
      <c r="B35483" s="30" t="s">
        <v>23071</v>
      </c>
    </row>
    <row r="35484" spans="1:2" ht="15" x14ac:dyDescent="0.25">
      <c r="A35484" s="30">
        <v>6219308</v>
      </c>
      <c r="B35484" s="30" t="s">
        <v>23072</v>
      </c>
    </row>
    <row r="35485" spans="1:2" ht="15" x14ac:dyDescent="0.25">
      <c r="A35485" s="30">
        <v>6219309</v>
      </c>
      <c r="B35485" s="30" t="s">
        <v>43668</v>
      </c>
    </row>
    <row r="35486" spans="1:2" ht="15" x14ac:dyDescent="0.25">
      <c r="A35486" s="30">
        <v>6219310</v>
      </c>
      <c r="B35486" s="30" t="s">
        <v>23073</v>
      </c>
    </row>
    <row r="35487" spans="1:2" ht="15" x14ac:dyDescent="0.25">
      <c r="A35487" s="30">
        <v>6219311</v>
      </c>
      <c r="B35487" s="30" t="s">
        <v>23074</v>
      </c>
    </row>
    <row r="35488" spans="1:2" ht="15" x14ac:dyDescent="0.25">
      <c r="A35488" s="30">
        <v>6219312</v>
      </c>
      <c r="B35488" s="30" t="s">
        <v>43669</v>
      </c>
    </row>
    <row r="35489" spans="1:2" ht="15" x14ac:dyDescent="0.25">
      <c r="A35489" s="30">
        <v>6219313</v>
      </c>
      <c r="B35489" s="30" t="s">
        <v>23075</v>
      </c>
    </row>
    <row r="35490" spans="1:2" ht="15" x14ac:dyDescent="0.25">
      <c r="A35490" s="30">
        <v>6219314</v>
      </c>
      <c r="B35490" s="30" t="s">
        <v>43670</v>
      </c>
    </row>
    <row r="35491" spans="1:2" ht="15" x14ac:dyDescent="0.25">
      <c r="A35491" s="30">
        <v>6219315</v>
      </c>
      <c r="B35491" s="30" t="s">
        <v>23076</v>
      </c>
    </row>
    <row r="35492" spans="1:2" ht="15" x14ac:dyDescent="0.25">
      <c r="A35492" s="30">
        <v>6219316</v>
      </c>
      <c r="B35492" s="30" t="s">
        <v>61736</v>
      </c>
    </row>
    <row r="35493" spans="1:2" ht="15" x14ac:dyDescent="0.25">
      <c r="A35493" s="30">
        <v>6219317</v>
      </c>
      <c r="B35493" s="30" t="s">
        <v>61737</v>
      </c>
    </row>
    <row r="35494" spans="1:2" ht="15" x14ac:dyDescent="0.25">
      <c r="A35494" s="30">
        <v>6219318</v>
      </c>
      <c r="B35494" s="30" t="s">
        <v>23077</v>
      </c>
    </row>
    <row r="35495" spans="1:2" ht="15" x14ac:dyDescent="0.25">
      <c r="A35495" s="30">
        <v>6219319</v>
      </c>
      <c r="B35495" s="30" t="s">
        <v>5268</v>
      </c>
    </row>
    <row r="35496" spans="1:2" ht="15" x14ac:dyDescent="0.25">
      <c r="A35496" s="30">
        <v>6219320</v>
      </c>
      <c r="B35496" s="30" t="s">
        <v>5819</v>
      </c>
    </row>
    <row r="35497" spans="1:2" ht="15" x14ac:dyDescent="0.25">
      <c r="A35497" s="30">
        <v>6219321</v>
      </c>
      <c r="B35497" s="30" t="s">
        <v>5268</v>
      </c>
    </row>
    <row r="35498" spans="1:2" ht="15" x14ac:dyDescent="0.25">
      <c r="A35498" s="30">
        <v>6219322</v>
      </c>
      <c r="B35498" s="30" t="s">
        <v>6845</v>
      </c>
    </row>
    <row r="35499" spans="1:2" ht="15" x14ac:dyDescent="0.25">
      <c r="A35499" s="30">
        <v>6219323</v>
      </c>
      <c r="B35499" s="30" t="s">
        <v>1797</v>
      </c>
    </row>
    <row r="35500" spans="1:2" ht="15" x14ac:dyDescent="0.25">
      <c r="A35500" s="30">
        <v>6219324</v>
      </c>
      <c r="B35500" s="30" t="s">
        <v>4316</v>
      </c>
    </row>
    <row r="35501" spans="1:2" ht="15" x14ac:dyDescent="0.25">
      <c r="A35501" s="30">
        <v>6219325</v>
      </c>
      <c r="B35501" s="30" t="s">
        <v>61738</v>
      </c>
    </row>
    <row r="35502" spans="1:2" ht="15" x14ac:dyDescent="0.25">
      <c r="A35502" s="30">
        <v>6219326</v>
      </c>
      <c r="B35502" s="30" t="s">
        <v>5971</v>
      </c>
    </row>
    <row r="35503" spans="1:2" ht="15" x14ac:dyDescent="0.25">
      <c r="A35503" s="30">
        <v>6219327</v>
      </c>
      <c r="B35503" s="30" t="s">
        <v>5512</v>
      </c>
    </row>
    <row r="35504" spans="1:2" ht="15" x14ac:dyDescent="0.25">
      <c r="A35504" s="30">
        <v>6219328</v>
      </c>
      <c r="B35504" s="30" t="s">
        <v>4316</v>
      </c>
    </row>
    <row r="35505" spans="1:2" ht="15" x14ac:dyDescent="0.25">
      <c r="A35505" s="30">
        <v>6219329</v>
      </c>
      <c r="B35505" s="30" t="s">
        <v>6845</v>
      </c>
    </row>
    <row r="35506" spans="1:2" ht="15" x14ac:dyDescent="0.25">
      <c r="A35506" s="30">
        <v>6219330</v>
      </c>
      <c r="B35506" s="30" t="s">
        <v>5971</v>
      </c>
    </row>
    <row r="35507" spans="1:2" ht="15" x14ac:dyDescent="0.25">
      <c r="A35507" s="30">
        <v>6219331</v>
      </c>
      <c r="B35507" s="30" t="s">
        <v>23078</v>
      </c>
    </row>
    <row r="35508" spans="1:2" ht="15" x14ac:dyDescent="0.25">
      <c r="A35508" s="30">
        <v>6219332</v>
      </c>
      <c r="B35508" s="30" t="s">
        <v>23079</v>
      </c>
    </row>
    <row r="35509" spans="1:2" ht="15" x14ac:dyDescent="0.25">
      <c r="A35509" s="30">
        <v>6219333</v>
      </c>
      <c r="B35509" s="30" t="s">
        <v>23080</v>
      </c>
    </row>
    <row r="35510" spans="1:2" ht="15" x14ac:dyDescent="0.25">
      <c r="A35510" s="30">
        <v>6219334</v>
      </c>
      <c r="B35510" s="30" t="s">
        <v>23081</v>
      </c>
    </row>
    <row r="35511" spans="1:2" ht="15" x14ac:dyDescent="0.25">
      <c r="A35511" s="30">
        <v>6219335</v>
      </c>
      <c r="B35511" s="30" t="s">
        <v>23082</v>
      </c>
    </row>
    <row r="35512" spans="1:2" ht="15" x14ac:dyDescent="0.25">
      <c r="A35512" s="30">
        <v>6219336</v>
      </c>
      <c r="B35512" s="30" t="s">
        <v>23083</v>
      </c>
    </row>
    <row r="35513" spans="1:2" ht="15" x14ac:dyDescent="0.25">
      <c r="A35513" s="30">
        <v>6219337</v>
      </c>
      <c r="B35513" s="30" t="s">
        <v>23084</v>
      </c>
    </row>
    <row r="35514" spans="1:2" ht="15" x14ac:dyDescent="0.25">
      <c r="A35514" s="30">
        <v>6219338</v>
      </c>
      <c r="B35514" s="30" t="s">
        <v>23085</v>
      </c>
    </row>
    <row r="35515" spans="1:2" ht="15" x14ac:dyDescent="0.25">
      <c r="A35515" s="30">
        <v>6219339</v>
      </c>
      <c r="B35515" s="30" t="s">
        <v>23086</v>
      </c>
    </row>
    <row r="35516" spans="1:2" ht="15" x14ac:dyDescent="0.25">
      <c r="A35516" s="30">
        <v>6219340</v>
      </c>
      <c r="B35516" s="30" t="s">
        <v>23087</v>
      </c>
    </row>
    <row r="35517" spans="1:2" ht="15" x14ac:dyDescent="0.25">
      <c r="A35517" s="30">
        <v>6219341</v>
      </c>
      <c r="B35517" s="30" t="s">
        <v>23088</v>
      </c>
    </row>
    <row r="35518" spans="1:2" ht="15" x14ac:dyDescent="0.25">
      <c r="A35518" s="30">
        <v>6219342</v>
      </c>
      <c r="B35518" s="30" t="s">
        <v>23089</v>
      </c>
    </row>
    <row r="35519" spans="1:2" ht="15" x14ac:dyDescent="0.25">
      <c r="A35519" s="30">
        <v>6219343</v>
      </c>
      <c r="B35519" s="30" t="s">
        <v>23090</v>
      </c>
    </row>
    <row r="35520" spans="1:2" ht="15" x14ac:dyDescent="0.25">
      <c r="A35520" s="30">
        <v>6219344</v>
      </c>
      <c r="B35520" s="30" t="s">
        <v>23091</v>
      </c>
    </row>
    <row r="35521" spans="1:2" ht="15" x14ac:dyDescent="0.25">
      <c r="A35521" s="30">
        <v>6219345</v>
      </c>
      <c r="B35521" s="30" t="s">
        <v>23092</v>
      </c>
    </row>
    <row r="35522" spans="1:2" ht="15" x14ac:dyDescent="0.25">
      <c r="A35522" s="30">
        <v>6219346</v>
      </c>
      <c r="B35522" s="30" t="s">
        <v>43671</v>
      </c>
    </row>
    <row r="35523" spans="1:2" ht="15" x14ac:dyDescent="0.25">
      <c r="A35523" s="30">
        <v>6219347</v>
      </c>
      <c r="B35523" s="30" t="s">
        <v>55668</v>
      </c>
    </row>
    <row r="35524" spans="1:2" ht="15" x14ac:dyDescent="0.25">
      <c r="A35524" s="30">
        <v>6219348</v>
      </c>
      <c r="B35524" s="30" t="s">
        <v>55669</v>
      </c>
    </row>
    <row r="35525" spans="1:2" ht="15" x14ac:dyDescent="0.25">
      <c r="A35525" s="30">
        <v>6219349</v>
      </c>
      <c r="B35525" s="30" t="s">
        <v>23093</v>
      </c>
    </row>
    <row r="35526" spans="1:2" ht="15" x14ac:dyDescent="0.25">
      <c r="A35526" s="30">
        <v>6219350</v>
      </c>
      <c r="B35526" s="30" t="s">
        <v>23094</v>
      </c>
    </row>
    <row r="35527" spans="1:2" ht="15" x14ac:dyDescent="0.25">
      <c r="A35527" s="30">
        <v>6219351</v>
      </c>
      <c r="B35527" s="30" t="s">
        <v>55670</v>
      </c>
    </row>
    <row r="35528" spans="1:2" ht="15" x14ac:dyDescent="0.25">
      <c r="A35528" s="30">
        <v>6219352</v>
      </c>
      <c r="B35528" s="30" t="s">
        <v>23095</v>
      </c>
    </row>
    <row r="35529" spans="1:2" ht="15" x14ac:dyDescent="0.25">
      <c r="A35529" s="30">
        <v>6219353</v>
      </c>
      <c r="B35529" s="30" t="s">
        <v>23096</v>
      </c>
    </row>
    <row r="35530" spans="1:2" ht="15" x14ac:dyDescent="0.25">
      <c r="A35530" s="30">
        <v>6219354</v>
      </c>
      <c r="B35530" s="30" t="s">
        <v>61739</v>
      </c>
    </row>
    <row r="35531" spans="1:2" ht="15" x14ac:dyDescent="0.25">
      <c r="A35531" s="30">
        <v>6219355</v>
      </c>
      <c r="B35531" s="30" t="s">
        <v>23097</v>
      </c>
    </row>
    <row r="35532" spans="1:2" ht="15" x14ac:dyDescent="0.25">
      <c r="A35532" s="30">
        <v>6219356</v>
      </c>
      <c r="B35532" s="30" t="s">
        <v>23098</v>
      </c>
    </row>
    <row r="35533" spans="1:2" ht="15" x14ac:dyDescent="0.25">
      <c r="A35533" s="30">
        <v>6219357</v>
      </c>
      <c r="B35533" s="30" t="s">
        <v>23099</v>
      </c>
    </row>
    <row r="35534" spans="1:2" ht="15" x14ac:dyDescent="0.25">
      <c r="A35534" s="30">
        <v>6219358</v>
      </c>
      <c r="B35534" s="30" t="s">
        <v>23100</v>
      </c>
    </row>
    <row r="35535" spans="1:2" ht="15" x14ac:dyDescent="0.25">
      <c r="A35535" s="30">
        <v>6219359</v>
      </c>
      <c r="B35535" s="30" t="s">
        <v>61740</v>
      </c>
    </row>
    <row r="35536" spans="1:2" ht="15" x14ac:dyDescent="0.25">
      <c r="A35536" s="30">
        <v>6219360</v>
      </c>
      <c r="B35536" s="30" t="s">
        <v>20347</v>
      </c>
    </row>
    <row r="35537" spans="1:2" ht="15" x14ac:dyDescent="0.25">
      <c r="A35537" s="30">
        <v>6219361</v>
      </c>
      <c r="B35537" s="30" t="s">
        <v>23101</v>
      </c>
    </row>
    <row r="35538" spans="1:2" ht="15" x14ac:dyDescent="0.25">
      <c r="A35538" s="30">
        <v>6219362</v>
      </c>
      <c r="B35538" s="30" t="s">
        <v>23102</v>
      </c>
    </row>
    <row r="35539" spans="1:2" ht="15" x14ac:dyDescent="0.25">
      <c r="A35539" s="30">
        <v>6219363</v>
      </c>
      <c r="B35539" s="30" t="s">
        <v>23102</v>
      </c>
    </row>
    <row r="35540" spans="1:2" ht="15" x14ac:dyDescent="0.25">
      <c r="A35540" s="30">
        <v>6219364</v>
      </c>
      <c r="B35540" s="30" t="s">
        <v>23103</v>
      </c>
    </row>
    <row r="35541" spans="1:2" ht="15" x14ac:dyDescent="0.25">
      <c r="A35541" s="30">
        <v>6219365</v>
      </c>
      <c r="B35541" s="30" t="s">
        <v>23104</v>
      </c>
    </row>
    <row r="35542" spans="1:2" ht="15" x14ac:dyDescent="0.25">
      <c r="A35542" s="30">
        <v>6219366</v>
      </c>
      <c r="B35542" s="30" t="s">
        <v>23105</v>
      </c>
    </row>
    <row r="35543" spans="1:2" ht="15" x14ac:dyDescent="0.25">
      <c r="A35543" s="30">
        <v>6219367</v>
      </c>
      <c r="B35543" s="30" t="s">
        <v>23106</v>
      </c>
    </row>
    <row r="35544" spans="1:2" ht="15" x14ac:dyDescent="0.25">
      <c r="A35544" s="30">
        <v>6219368</v>
      </c>
      <c r="B35544" s="30" t="s">
        <v>43672</v>
      </c>
    </row>
    <row r="35545" spans="1:2" ht="15" x14ac:dyDescent="0.25">
      <c r="A35545" s="30">
        <v>6219369</v>
      </c>
      <c r="B35545" s="30" t="s">
        <v>23107</v>
      </c>
    </row>
    <row r="35546" spans="1:2" ht="15" x14ac:dyDescent="0.25">
      <c r="A35546" s="30">
        <v>6219370</v>
      </c>
      <c r="B35546" s="30" t="s">
        <v>23108</v>
      </c>
    </row>
    <row r="35547" spans="1:2" ht="15" x14ac:dyDescent="0.25">
      <c r="A35547" s="30">
        <v>6219371</v>
      </c>
      <c r="B35547" s="30" t="s">
        <v>23109</v>
      </c>
    </row>
    <row r="35548" spans="1:2" ht="15" x14ac:dyDescent="0.25">
      <c r="A35548" s="30">
        <v>6219372</v>
      </c>
      <c r="B35548" s="30" t="s">
        <v>23110</v>
      </c>
    </row>
    <row r="35549" spans="1:2" ht="15" x14ac:dyDescent="0.25">
      <c r="A35549" s="30">
        <v>6219373</v>
      </c>
      <c r="B35549" s="30" t="s">
        <v>23111</v>
      </c>
    </row>
    <row r="35550" spans="1:2" ht="15" x14ac:dyDescent="0.25">
      <c r="A35550" s="30">
        <v>6219374</v>
      </c>
      <c r="B35550" s="30" t="s">
        <v>23112</v>
      </c>
    </row>
    <row r="35551" spans="1:2" ht="15" x14ac:dyDescent="0.25">
      <c r="A35551" s="30">
        <v>6219375</v>
      </c>
      <c r="B35551" s="30" t="s">
        <v>23113</v>
      </c>
    </row>
    <row r="35552" spans="1:2" ht="15" x14ac:dyDescent="0.25">
      <c r="A35552" s="30">
        <v>6219376</v>
      </c>
      <c r="B35552" s="30" t="s">
        <v>55671</v>
      </c>
    </row>
    <row r="35553" spans="1:2" ht="15" x14ac:dyDescent="0.25">
      <c r="A35553" s="30">
        <v>6219377</v>
      </c>
      <c r="B35553" s="30" t="s">
        <v>23114</v>
      </c>
    </row>
    <row r="35554" spans="1:2" ht="15" x14ac:dyDescent="0.25">
      <c r="A35554" s="30">
        <v>6219378</v>
      </c>
      <c r="B35554" s="30" t="s">
        <v>23116</v>
      </c>
    </row>
    <row r="35555" spans="1:2" ht="15" x14ac:dyDescent="0.25">
      <c r="A35555" s="30">
        <v>6219379</v>
      </c>
      <c r="B35555" s="30" t="s">
        <v>23115</v>
      </c>
    </row>
    <row r="35556" spans="1:2" ht="15" x14ac:dyDescent="0.25">
      <c r="A35556" s="30">
        <v>6219380</v>
      </c>
      <c r="B35556" s="30" t="s">
        <v>23117</v>
      </c>
    </row>
    <row r="35557" spans="1:2" ht="15" x14ac:dyDescent="0.25">
      <c r="A35557" s="30">
        <v>6219381</v>
      </c>
      <c r="B35557" s="30" t="s">
        <v>23118</v>
      </c>
    </row>
    <row r="35558" spans="1:2" ht="15" x14ac:dyDescent="0.25">
      <c r="A35558" s="30">
        <v>6219382</v>
      </c>
      <c r="B35558" s="30" t="s">
        <v>23119</v>
      </c>
    </row>
    <row r="35559" spans="1:2" ht="15" x14ac:dyDescent="0.25">
      <c r="A35559" s="30">
        <v>6219383</v>
      </c>
      <c r="B35559" s="30" t="s">
        <v>43673</v>
      </c>
    </row>
    <row r="35560" spans="1:2" ht="15" x14ac:dyDescent="0.25">
      <c r="A35560" s="30">
        <v>6219384</v>
      </c>
      <c r="B35560" s="30" t="s">
        <v>43674</v>
      </c>
    </row>
    <row r="35561" spans="1:2" ht="15" x14ac:dyDescent="0.25">
      <c r="A35561" s="30">
        <v>6219385</v>
      </c>
      <c r="B35561" s="30" t="s">
        <v>23120</v>
      </c>
    </row>
    <row r="35562" spans="1:2" ht="15" x14ac:dyDescent="0.25">
      <c r="A35562" s="30">
        <v>6219386</v>
      </c>
      <c r="B35562" s="30" t="s">
        <v>43675</v>
      </c>
    </row>
    <row r="35563" spans="1:2" ht="15" x14ac:dyDescent="0.25">
      <c r="A35563" s="30">
        <v>6219387</v>
      </c>
      <c r="B35563" s="30" t="s">
        <v>43676</v>
      </c>
    </row>
    <row r="35564" spans="1:2" ht="15" x14ac:dyDescent="0.25">
      <c r="A35564" s="30">
        <v>6219388</v>
      </c>
      <c r="B35564" s="30" t="s">
        <v>43677</v>
      </c>
    </row>
    <row r="35565" spans="1:2" ht="15" x14ac:dyDescent="0.25">
      <c r="A35565" s="30">
        <v>6219389</v>
      </c>
      <c r="B35565" s="30" t="s">
        <v>43678</v>
      </c>
    </row>
    <row r="35566" spans="1:2" ht="15" x14ac:dyDescent="0.25">
      <c r="A35566" s="30">
        <v>6219390</v>
      </c>
      <c r="B35566" s="30" t="s">
        <v>43679</v>
      </c>
    </row>
    <row r="35567" spans="1:2" ht="15" x14ac:dyDescent="0.25">
      <c r="A35567" s="30">
        <v>6219391</v>
      </c>
      <c r="B35567" s="30" t="s">
        <v>43680</v>
      </c>
    </row>
    <row r="35568" spans="1:2" ht="15" x14ac:dyDescent="0.25">
      <c r="A35568" s="30">
        <v>6219392</v>
      </c>
      <c r="B35568" s="30" t="s">
        <v>55672</v>
      </c>
    </row>
    <row r="35569" spans="1:2" ht="15" x14ac:dyDescent="0.25">
      <c r="A35569" s="30">
        <v>6219393</v>
      </c>
      <c r="B35569" s="30" t="s">
        <v>55673</v>
      </c>
    </row>
    <row r="35570" spans="1:2" ht="15" x14ac:dyDescent="0.25">
      <c r="A35570" s="30">
        <v>6219394</v>
      </c>
      <c r="B35570" s="30" t="s">
        <v>43681</v>
      </c>
    </row>
    <row r="35571" spans="1:2" ht="15" x14ac:dyDescent="0.25">
      <c r="A35571" s="30">
        <v>6219395</v>
      </c>
      <c r="B35571" s="30" t="s">
        <v>23121</v>
      </c>
    </row>
    <row r="35572" spans="1:2" ht="15" x14ac:dyDescent="0.25">
      <c r="A35572" s="30">
        <v>6219396</v>
      </c>
      <c r="B35572" s="30" t="s">
        <v>43682</v>
      </c>
    </row>
    <row r="35573" spans="1:2" ht="15" x14ac:dyDescent="0.25">
      <c r="A35573" s="30">
        <v>6219397</v>
      </c>
      <c r="B35573" s="30" t="s">
        <v>55674</v>
      </c>
    </row>
    <row r="35574" spans="1:2" ht="15" x14ac:dyDescent="0.25">
      <c r="A35574" s="30">
        <v>6219398</v>
      </c>
      <c r="B35574" s="30" t="s">
        <v>23122</v>
      </c>
    </row>
    <row r="35575" spans="1:2" ht="15" x14ac:dyDescent="0.25">
      <c r="A35575" s="30">
        <v>6219399</v>
      </c>
      <c r="B35575" s="30" t="s">
        <v>43683</v>
      </c>
    </row>
    <row r="35576" spans="1:2" ht="15" x14ac:dyDescent="0.25">
      <c r="A35576" s="30">
        <v>6219400</v>
      </c>
      <c r="B35576" s="30" t="s">
        <v>43684</v>
      </c>
    </row>
    <row r="35577" spans="1:2" ht="15" x14ac:dyDescent="0.25">
      <c r="A35577" s="30">
        <v>6219401</v>
      </c>
      <c r="B35577" s="30" t="s">
        <v>23123</v>
      </c>
    </row>
    <row r="35578" spans="1:2" ht="15" x14ac:dyDescent="0.25">
      <c r="A35578" s="30">
        <v>6219402</v>
      </c>
      <c r="B35578" s="30" t="s">
        <v>23124</v>
      </c>
    </row>
    <row r="35579" spans="1:2" ht="15" x14ac:dyDescent="0.25">
      <c r="A35579" s="30">
        <v>6219403</v>
      </c>
      <c r="B35579" s="30" t="s">
        <v>23125</v>
      </c>
    </row>
    <row r="35580" spans="1:2" ht="15" x14ac:dyDescent="0.25">
      <c r="A35580" s="30">
        <v>6219404</v>
      </c>
      <c r="B35580" s="30" t="s">
        <v>23126</v>
      </c>
    </row>
    <row r="35581" spans="1:2" ht="15" x14ac:dyDescent="0.25">
      <c r="A35581" s="30">
        <v>6219405</v>
      </c>
      <c r="B35581" s="30" t="s">
        <v>23127</v>
      </c>
    </row>
    <row r="35582" spans="1:2" ht="15" x14ac:dyDescent="0.25">
      <c r="A35582" s="30">
        <v>6219406</v>
      </c>
      <c r="B35582" s="30" t="s">
        <v>23128</v>
      </c>
    </row>
    <row r="35583" spans="1:2" ht="15" x14ac:dyDescent="0.25">
      <c r="A35583" s="30">
        <v>6219407</v>
      </c>
      <c r="B35583" s="30" t="s">
        <v>23129</v>
      </c>
    </row>
    <row r="35584" spans="1:2" ht="15" x14ac:dyDescent="0.25">
      <c r="A35584" s="30">
        <v>6219408</v>
      </c>
      <c r="B35584" s="30" t="s">
        <v>55675</v>
      </c>
    </row>
    <row r="35585" spans="1:2" ht="15" x14ac:dyDescent="0.25">
      <c r="A35585" s="30">
        <v>6219409</v>
      </c>
      <c r="B35585" s="30" t="s">
        <v>23130</v>
      </c>
    </row>
    <row r="35586" spans="1:2" ht="15" x14ac:dyDescent="0.25">
      <c r="A35586" s="30">
        <v>6219410</v>
      </c>
      <c r="B35586" s="30" t="s">
        <v>55676</v>
      </c>
    </row>
    <row r="35587" spans="1:2" ht="15" x14ac:dyDescent="0.25">
      <c r="A35587" s="30">
        <v>6219411</v>
      </c>
      <c r="B35587" s="30" t="s">
        <v>23131</v>
      </c>
    </row>
    <row r="35588" spans="1:2" ht="15" x14ac:dyDescent="0.25">
      <c r="A35588" s="30">
        <v>6219412</v>
      </c>
      <c r="B35588" s="30" t="s">
        <v>20983</v>
      </c>
    </row>
    <row r="35589" spans="1:2" ht="15" x14ac:dyDescent="0.25">
      <c r="A35589" s="30">
        <v>6219413</v>
      </c>
      <c r="B35589" s="30" t="s">
        <v>23132</v>
      </c>
    </row>
    <row r="35590" spans="1:2" ht="15" x14ac:dyDescent="0.25">
      <c r="A35590" s="30">
        <v>6219414</v>
      </c>
      <c r="B35590" s="30" t="s">
        <v>23133</v>
      </c>
    </row>
    <row r="35591" spans="1:2" ht="15" x14ac:dyDescent="0.25">
      <c r="A35591" s="30">
        <v>6219415</v>
      </c>
      <c r="B35591" s="30" t="s">
        <v>23134</v>
      </c>
    </row>
    <row r="35592" spans="1:2" ht="15" x14ac:dyDescent="0.25">
      <c r="A35592" s="30">
        <v>6219416</v>
      </c>
      <c r="B35592" s="30" t="s">
        <v>22434</v>
      </c>
    </row>
    <row r="35593" spans="1:2" ht="15" x14ac:dyDescent="0.25">
      <c r="A35593" s="30">
        <v>6219417</v>
      </c>
      <c r="B35593" s="30" t="s">
        <v>23135</v>
      </c>
    </row>
    <row r="35594" spans="1:2" ht="15" x14ac:dyDescent="0.25">
      <c r="A35594" s="30">
        <v>6219418</v>
      </c>
      <c r="B35594" s="30" t="s">
        <v>19357</v>
      </c>
    </row>
    <row r="35595" spans="1:2" ht="15" x14ac:dyDescent="0.25">
      <c r="A35595" s="30">
        <v>6219419</v>
      </c>
      <c r="B35595" s="30" t="s">
        <v>15001</v>
      </c>
    </row>
    <row r="35596" spans="1:2" ht="15" x14ac:dyDescent="0.25">
      <c r="A35596" s="30">
        <v>6219420</v>
      </c>
      <c r="B35596" s="30" t="s">
        <v>43685</v>
      </c>
    </row>
    <row r="35597" spans="1:2" ht="15" x14ac:dyDescent="0.25">
      <c r="A35597" s="30">
        <v>6219421</v>
      </c>
      <c r="B35597" s="30" t="s">
        <v>43686</v>
      </c>
    </row>
    <row r="35598" spans="1:2" ht="15" x14ac:dyDescent="0.25">
      <c r="A35598" s="30">
        <v>6219422</v>
      </c>
      <c r="B35598" s="30" t="s">
        <v>19651</v>
      </c>
    </row>
    <row r="35599" spans="1:2" ht="15" x14ac:dyDescent="0.25">
      <c r="A35599" s="30">
        <v>6219423</v>
      </c>
      <c r="B35599" s="30" t="s">
        <v>23136</v>
      </c>
    </row>
    <row r="35600" spans="1:2" ht="15" x14ac:dyDescent="0.25">
      <c r="A35600" s="30">
        <v>6219424</v>
      </c>
      <c r="B35600" s="30" t="s">
        <v>23137</v>
      </c>
    </row>
    <row r="35601" spans="1:2" ht="15" x14ac:dyDescent="0.25">
      <c r="A35601" s="30">
        <v>6219425</v>
      </c>
      <c r="B35601" s="30" t="s">
        <v>43687</v>
      </c>
    </row>
    <row r="35602" spans="1:2" ht="15" x14ac:dyDescent="0.25">
      <c r="A35602" s="30">
        <v>6219426</v>
      </c>
      <c r="B35602" s="30" t="s">
        <v>23138</v>
      </c>
    </row>
    <row r="35603" spans="1:2" ht="15" x14ac:dyDescent="0.25">
      <c r="A35603" s="30">
        <v>6219427</v>
      </c>
      <c r="B35603" s="30" t="s">
        <v>23139</v>
      </c>
    </row>
    <row r="35604" spans="1:2" ht="15" x14ac:dyDescent="0.25">
      <c r="A35604" s="30">
        <v>6219428</v>
      </c>
      <c r="B35604" s="30" t="s">
        <v>23140</v>
      </c>
    </row>
    <row r="35605" spans="1:2" ht="15" x14ac:dyDescent="0.25">
      <c r="A35605" s="30">
        <v>6219429</v>
      </c>
      <c r="B35605" s="30" t="s">
        <v>23141</v>
      </c>
    </row>
    <row r="35606" spans="1:2" ht="15" x14ac:dyDescent="0.25">
      <c r="A35606" s="30">
        <v>6219430</v>
      </c>
      <c r="B35606" s="30" t="s">
        <v>23142</v>
      </c>
    </row>
    <row r="35607" spans="1:2" ht="15" x14ac:dyDescent="0.25">
      <c r="A35607" s="30">
        <v>6219431</v>
      </c>
      <c r="B35607" s="30" t="s">
        <v>43688</v>
      </c>
    </row>
    <row r="35608" spans="1:2" ht="15" x14ac:dyDescent="0.25">
      <c r="A35608" s="30">
        <v>6219432</v>
      </c>
      <c r="B35608" s="30" t="s">
        <v>43689</v>
      </c>
    </row>
    <row r="35609" spans="1:2" ht="15" x14ac:dyDescent="0.25">
      <c r="A35609" s="30">
        <v>6219433</v>
      </c>
      <c r="B35609" s="30" t="s">
        <v>23143</v>
      </c>
    </row>
    <row r="35610" spans="1:2" ht="15" x14ac:dyDescent="0.25">
      <c r="A35610" s="30">
        <v>6219434</v>
      </c>
      <c r="B35610" s="30" t="s">
        <v>23144</v>
      </c>
    </row>
    <row r="35611" spans="1:2" ht="15" x14ac:dyDescent="0.25">
      <c r="A35611" s="30">
        <v>6219435</v>
      </c>
      <c r="B35611" s="30" t="s">
        <v>23145</v>
      </c>
    </row>
    <row r="35612" spans="1:2" ht="15" x14ac:dyDescent="0.25">
      <c r="A35612" s="30">
        <v>6219436</v>
      </c>
      <c r="B35612" s="30" t="s">
        <v>43690</v>
      </c>
    </row>
    <row r="35613" spans="1:2" ht="15" x14ac:dyDescent="0.25">
      <c r="A35613" s="30">
        <v>6219437</v>
      </c>
      <c r="B35613" s="30" t="s">
        <v>43691</v>
      </c>
    </row>
    <row r="35614" spans="1:2" ht="15" x14ac:dyDescent="0.25">
      <c r="A35614" s="30">
        <v>6219438</v>
      </c>
      <c r="B35614" s="30" t="s">
        <v>23146</v>
      </c>
    </row>
    <row r="35615" spans="1:2" ht="15" x14ac:dyDescent="0.25">
      <c r="A35615" s="30">
        <v>6219439</v>
      </c>
      <c r="B35615" s="30" t="s">
        <v>23147</v>
      </c>
    </row>
    <row r="35616" spans="1:2" ht="15" x14ac:dyDescent="0.25">
      <c r="A35616" s="30">
        <v>6219440</v>
      </c>
      <c r="B35616" s="30" t="s">
        <v>23143</v>
      </c>
    </row>
    <row r="35617" spans="1:2" ht="15" x14ac:dyDescent="0.25">
      <c r="A35617" s="30">
        <v>6219441</v>
      </c>
      <c r="B35617" s="30" t="s">
        <v>43692</v>
      </c>
    </row>
    <row r="35618" spans="1:2" ht="15" x14ac:dyDescent="0.25">
      <c r="A35618" s="30">
        <v>6219442</v>
      </c>
      <c r="B35618" s="30" t="s">
        <v>23148</v>
      </c>
    </row>
    <row r="35619" spans="1:2" ht="15" x14ac:dyDescent="0.25">
      <c r="A35619" s="30">
        <v>6219443</v>
      </c>
      <c r="B35619" s="30" t="s">
        <v>55677</v>
      </c>
    </row>
    <row r="35620" spans="1:2" ht="15" x14ac:dyDescent="0.25">
      <c r="A35620" s="30">
        <v>6219444</v>
      </c>
      <c r="B35620" s="30" t="s">
        <v>23149</v>
      </c>
    </row>
    <row r="35621" spans="1:2" ht="15" x14ac:dyDescent="0.25">
      <c r="A35621" s="30">
        <v>6219445</v>
      </c>
      <c r="B35621" s="30" t="s">
        <v>43693</v>
      </c>
    </row>
    <row r="35622" spans="1:2" ht="15" x14ac:dyDescent="0.25">
      <c r="A35622" s="30">
        <v>6219446</v>
      </c>
      <c r="B35622" s="30" t="s">
        <v>23150</v>
      </c>
    </row>
    <row r="35623" spans="1:2" ht="15" x14ac:dyDescent="0.25">
      <c r="A35623" s="30">
        <v>6219447</v>
      </c>
      <c r="B35623" s="30" t="s">
        <v>23151</v>
      </c>
    </row>
    <row r="35624" spans="1:2" ht="15" x14ac:dyDescent="0.25">
      <c r="A35624" s="30">
        <v>6219448</v>
      </c>
      <c r="B35624" s="30" t="s">
        <v>23152</v>
      </c>
    </row>
    <row r="35625" spans="1:2" ht="15" x14ac:dyDescent="0.25">
      <c r="A35625" s="30">
        <v>6219449</v>
      </c>
      <c r="B35625" s="30" t="s">
        <v>23153</v>
      </c>
    </row>
    <row r="35626" spans="1:2" ht="15" x14ac:dyDescent="0.25">
      <c r="A35626" s="30">
        <v>6219450</v>
      </c>
      <c r="B35626" s="30" t="s">
        <v>23154</v>
      </c>
    </row>
    <row r="35627" spans="1:2" ht="15" x14ac:dyDescent="0.25">
      <c r="A35627" s="30">
        <v>6219451</v>
      </c>
      <c r="B35627" s="30" t="s">
        <v>23155</v>
      </c>
    </row>
    <row r="35628" spans="1:2" ht="15" x14ac:dyDescent="0.25">
      <c r="A35628" s="30">
        <v>6219452</v>
      </c>
      <c r="B35628" s="30" t="s">
        <v>23156</v>
      </c>
    </row>
    <row r="35629" spans="1:2" ht="15" x14ac:dyDescent="0.25">
      <c r="A35629" s="30">
        <v>6219453</v>
      </c>
      <c r="B35629" s="30" t="s">
        <v>61741</v>
      </c>
    </row>
    <row r="35630" spans="1:2" ht="15" x14ac:dyDescent="0.25">
      <c r="A35630" s="30">
        <v>6219454</v>
      </c>
      <c r="B35630" s="30" t="s">
        <v>23157</v>
      </c>
    </row>
    <row r="35631" spans="1:2" ht="15" x14ac:dyDescent="0.25">
      <c r="A35631" s="30">
        <v>6219455</v>
      </c>
      <c r="B35631" s="30" t="s">
        <v>23158</v>
      </c>
    </row>
    <row r="35632" spans="1:2" ht="15" x14ac:dyDescent="0.25">
      <c r="A35632" s="30">
        <v>6219456</v>
      </c>
      <c r="B35632" s="30" t="s">
        <v>23159</v>
      </c>
    </row>
    <row r="35633" spans="1:2" ht="15" x14ac:dyDescent="0.25">
      <c r="A35633" s="30">
        <v>6219457</v>
      </c>
      <c r="B35633" s="30" t="s">
        <v>23160</v>
      </c>
    </row>
    <row r="35634" spans="1:2" ht="15" x14ac:dyDescent="0.25">
      <c r="A35634" s="30">
        <v>6219458</v>
      </c>
      <c r="B35634" s="30" t="s">
        <v>17250</v>
      </c>
    </row>
    <row r="35635" spans="1:2" ht="15" x14ac:dyDescent="0.25">
      <c r="A35635" s="30">
        <v>6219459</v>
      </c>
      <c r="B35635" s="30" t="s">
        <v>55678</v>
      </c>
    </row>
    <row r="35636" spans="1:2" ht="15" x14ac:dyDescent="0.25">
      <c r="A35636" s="30">
        <v>6219460</v>
      </c>
      <c r="B35636" s="30" t="s">
        <v>23161</v>
      </c>
    </row>
    <row r="35637" spans="1:2" ht="15" x14ac:dyDescent="0.25">
      <c r="A35637" s="30">
        <v>6219461</v>
      </c>
      <c r="B35637" s="30" t="s">
        <v>23161</v>
      </c>
    </row>
    <row r="35638" spans="1:2" ht="15" x14ac:dyDescent="0.25">
      <c r="A35638" s="30">
        <v>6219462</v>
      </c>
      <c r="B35638" s="30" t="s">
        <v>23161</v>
      </c>
    </row>
    <row r="35639" spans="1:2" ht="15" x14ac:dyDescent="0.25">
      <c r="A35639" s="30">
        <v>6219463</v>
      </c>
      <c r="B35639" s="30" t="s">
        <v>23161</v>
      </c>
    </row>
    <row r="35640" spans="1:2" ht="15" x14ac:dyDescent="0.25">
      <c r="A35640" s="30">
        <v>6219464</v>
      </c>
      <c r="B35640" s="30" t="s">
        <v>23161</v>
      </c>
    </row>
    <row r="35641" spans="1:2" ht="15" x14ac:dyDescent="0.25">
      <c r="A35641" s="30">
        <v>6219465</v>
      </c>
      <c r="B35641" s="30" t="s">
        <v>43694</v>
      </c>
    </row>
    <row r="35642" spans="1:2" ht="15" x14ac:dyDescent="0.25">
      <c r="A35642" s="30">
        <v>6219466</v>
      </c>
      <c r="B35642" s="30" t="s">
        <v>23162</v>
      </c>
    </row>
    <row r="35643" spans="1:2" ht="15" x14ac:dyDescent="0.25">
      <c r="A35643" s="30">
        <v>6219467</v>
      </c>
      <c r="B35643" s="30" t="s">
        <v>21138</v>
      </c>
    </row>
    <row r="35644" spans="1:2" ht="15" x14ac:dyDescent="0.25">
      <c r="A35644" s="30">
        <v>6219468</v>
      </c>
      <c r="B35644" s="30" t="s">
        <v>23163</v>
      </c>
    </row>
    <row r="35645" spans="1:2" ht="15" x14ac:dyDescent="0.25">
      <c r="A35645" s="30">
        <v>6219469</v>
      </c>
      <c r="B35645" s="30" t="s">
        <v>23164</v>
      </c>
    </row>
    <row r="35646" spans="1:2" ht="15" x14ac:dyDescent="0.25">
      <c r="A35646" s="30">
        <v>6219470</v>
      </c>
      <c r="B35646" s="30" t="s">
        <v>23165</v>
      </c>
    </row>
    <row r="35647" spans="1:2" ht="15" x14ac:dyDescent="0.25">
      <c r="A35647" s="30">
        <v>6219471</v>
      </c>
      <c r="B35647" s="30" t="s">
        <v>43695</v>
      </c>
    </row>
    <row r="35648" spans="1:2" ht="15" x14ac:dyDescent="0.25">
      <c r="A35648" s="30">
        <v>6219472</v>
      </c>
      <c r="B35648" s="30" t="s">
        <v>23166</v>
      </c>
    </row>
    <row r="35649" spans="1:2" ht="15" x14ac:dyDescent="0.25">
      <c r="A35649" s="30">
        <v>6219473</v>
      </c>
      <c r="B35649" s="30" t="s">
        <v>23167</v>
      </c>
    </row>
    <row r="35650" spans="1:2" ht="15" x14ac:dyDescent="0.25">
      <c r="A35650" s="30">
        <v>6219474</v>
      </c>
      <c r="B35650" s="30" t="s">
        <v>60880</v>
      </c>
    </row>
    <row r="35651" spans="1:2" ht="15" x14ac:dyDescent="0.25">
      <c r="A35651" s="30">
        <v>6219475</v>
      </c>
      <c r="B35651" s="30" t="s">
        <v>23168</v>
      </c>
    </row>
    <row r="35652" spans="1:2" ht="15" x14ac:dyDescent="0.25">
      <c r="A35652" s="30">
        <v>6219476</v>
      </c>
      <c r="B35652" s="30" t="s">
        <v>23169</v>
      </c>
    </row>
    <row r="35653" spans="1:2" ht="15" x14ac:dyDescent="0.25">
      <c r="A35653" s="30">
        <v>6219477</v>
      </c>
      <c r="B35653" s="30" t="s">
        <v>23170</v>
      </c>
    </row>
    <row r="35654" spans="1:2" ht="15" x14ac:dyDescent="0.25">
      <c r="A35654" s="30">
        <v>6219478</v>
      </c>
      <c r="B35654" s="30" t="s">
        <v>23171</v>
      </c>
    </row>
    <row r="35655" spans="1:2" ht="15" x14ac:dyDescent="0.25">
      <c r="A35655" s="30">
        <v>6219479</v>
      </c>
      <c r="B35655" s="30" t="s">
        <v>23172</v>
      </c>
    </row>
    <row r="35656" spans="1:2" ht="15" x14ac:dyDescent="0.25">
      <c r="A35656" s="30">
        <v>6219480</v>
      </c>
      <c r="B35656" s="30" t="s">
        <v>23173</v>
      </c>
    </row>
    <row r="35657" spans="1:2" ht="15" x14ac:dyDescent="0.25">
      <c r="A35657" s="30">
        <v>6219481</v>
      </c>
      <c r="B35657" s="30" t="s">
        <v>23174</v>
      </c>
    </row>
    <row r="35658" spans="1:2" ht="15" x14ac:dyDescent="0.25">
      <c r="A35658" s="30">
        <v>6219482</v>
      </c>
      <c r="B35658" s="30" t="s">
        <v>23175</v>
      </c>
    </row>
    <row r="35659" spans="1:2" ht="15" x14ac:dyDescent="0.25">
      <c r="A35659" s="30">
        <v>6219483</v>
      </c>
      <c r="B35659" s="30" t="s">
        <v>23176</v>
      </c>
    </row>
    <row r="35660" spans="1:2" ht="15" x14ac:dyDescent="0.25">
      <c r="A35660" s="30">
        <v>6219484</v>
      </c>
      <c r="B35660" s="30" t="s">
        <v>23177</v>
      </c>
    </row>
    <row r="35661" spans="1:2" ht="15" x14ac:dyDescent="0.25">
      <c r="A35661" s="30">
        <v>6219485</v>
      </c>
      <c r="B35661" s="30" t="s">
        <v>23178</v>
      </c>
    </row>
    <row r="35662" spans="1:2" ht="15" x14ac:dyDescent="0.25">
      <c r="A35662" s="30">
        <v>6219486</v>
      </c>
      <c r="B35662" s="30" t="s">
        <v>23179</v>
      </c>
    </row>
    <row r="35663" spans="1:2" ht="15" x14ac:dyDescent="0.25">
      <c r="A35663" s="30">
        <v>6219487</v>
      </c>
      <c r="B35663" s="30" t="s">
        <v>23180</v>
      </c>
    </row>
    <row r="35664" spans="1:2" ht="15" x14ac:dyDescent="0.25">
      <c r="A35664" s="30">
        <v>6219488</v>
      </c>
      <c r="B35664" s="30" t="s">
        <v>23181</v>
      </c>
    </row>
    <row r="35665" spans="1:2" ht="15" x14ac:dyDescent="0.25">
      <c r="A35665" s="30">
        <v>6219489</v>
      </c>
      <c r="B35665" s="30" t="s">
        <v>23182</v>
      </c>
    </row>
    <row r="35666" spans="1:2" ht="15" x14ac:dyDescent="0.25">
      <c r="A35666" s="30">
        <v>6219490</v>
      </c>
      <c r="B35666" s="30" t="s">
        <v>23183</v>
      </c>
    </row>
    <row r="35667" spans="1:2" ht="15" x14ac:dyDescent="0.25">
      <c r="A35667" s="30">
        <v>6219491</v>
      </c>
      <c r="B35667" s="30" t="s">
        <v>23184</v>
      </c>
    </row>
    <row r="35668" spans="1:2" ht="15" x14ac:dyDescent="0.25">
      <c r="A35668" s="30">
        <v>6219492</v>
      </c>
      <c r="B35668" s="30" t="s">
        <v>23185</v>
      </c>
    </row>
    <row r="35669" spans="1:2" ht="15" x14ac:dyDescent="0.25">
      <c r="A35669" s="30">
        <v>6219493</v>
      </c>
      <c r="B35669" s="30" t="s">
        <v>23186</v>
      </c>
    </row>
    <row r="35670" spans="1:2" ht="15" x14ac:dyDescent="0.25">
      <c r="A35670" s="30">
        <v>6219494</v>
      </c>
      <c r="B35670" s="30" t="s">
        <v>23187</v>
      </c>
    </row>
    <row r="35671" spans="1:2" ht="15" x14ac:dyDescent="0.25">
      <c r="A35671" s="30">
        <v>6219495</v>
      </c>
      <c r="B35671" s="30" t="s">
        <v>23188</v>
      </c>
    </row>
    <row r="35672" spans="1:2" ht="15" x14ac:dyDescent="0.25">
      <c r="A35672" s="30">
        <v>6219496</v>
      </c>
      <c r="B35672" s="30" t="s">
        <v>23189</v>
      </c>
    </row>
    <row r="35673" spans="1:2" ht="15" x14ac:dyDescent="0.25">
      <c r="A35673" s="30">
        <v>6219497</v>
      </c>
      <c r="B35673" s="30" t="s">
        <v>23190</v>
      </c>
    </row>
    <row r="35674" spans="1:2" ht="15" x14ac:dyDescent="0.25">
      <c r="A35674" s="30">
        <v>6219498</v>
      </c>
      <c r="B35674" s="30" t="s">
        <v>55679</v>
      </c>
    </row>
    <row r="35675" spans="1:2" ht="15" x14ac:dyDescent="0.25">
      <c r="A35675" s="30">
        <v>6219499</v>
      </c>
      <c r="B35675" s="30" t="s">
        <v>20393</v>
      </c>
    </row>
    <row r="35676" spans="1:2" ht="15" x14ac:dyDescent="0.25">
      <c r="A35676" s="30">
        <v>6219500</v>
      </c>
      <c r="B35676" s="30" t="s">
        <v>23191</v>
      </c>
    </row>
    <row r="35677" spans="1:2" ht="15" x14ac:dyDescent="0.25">
      <c r="A35677" s="30">
        <v>6219501</v>
      </c>
      <c r="B35677" s="30" t="s">
        <v>23192</v>
      </c>
    </row>
    <row r="35678" spans="1:2" ht="15" x14ac:dyDescent="0.25">
      <c r="A35678" s="30">
        <v>6219502</v>
      </c>
      <c r="B35678" s="30" t="s">
        <v>55680</v>
      </c>
    </row>
    <row r="35679" spans="1:2" ht="15" x14ac:dyDescent="0.25">
      <c r="A35679" s="30">
        <v>6219503</v>
      </c>
      <c r="B35679" s="30" t="s">
        <v>43696</v>
      </c>
    </row>
    <row r="35680" spans="1:2" ht="15" x14ac:dyDescent="0.25">
      <c r="A35680" s="30">
        <v>6219504</v>
      </c>
      <c r="B35680" s="30" t="s">
        <v>55681</v>
      </c>
    </row>
    <row r="35681" spans="1:2" ht="15" x14ac:dyDescent="0.25">
      <c r="A35681" s="30">
        <v>6219505</v>
      </c>
      <c r="B35681" s="30" t="s">
        <v>55682</v>
      </c>
    </row>
    <row r="35682" spans="1:2" ht="15" x14ac:dyDescent="0.25">
      <c r="A35682" s="30">
        <v>6219506</v>
      </c>
      <c r="B35682" s="30" t="s">
        <v>23194</v>
      </c>
    </row>
    <row r="35683" spans="1:2" ht="15" x14ac:dyDescent="0.25">
      <c r="A35683" s="30">
        <v>6219507</v>
      </c>
      <c r="B35683" s="30" t="s">
        <v>23195</v>
      </c>
    </row>
    <row r="35684" spans="1:2" ht="15" x14ac:dyDescent="0.25">
      <c r="A35684" s="30">
        <v>6219508</v>
      </c>
      <c r="B35684" s="30" t="s">
        <v>23196</v>
      </c>
    </row>
    <row r="35685" spans="1:2" ht="15" x14ac:dyDescent="0.25">
      <c r="A35685" s="30">
        <v>6219509</v>
      </c>
      <c r="B35685" s="30" t="s">
        <v>23197</v>
      </c>
    </row>
    <row r="35686" spans="1:2" ht="15" x14ac:dyDescent="0.25">
      <c r="A35686" s="30">
        <v>6219510</v>
      </c>
      <c r="B35686" s="30" t="s">
        <v>43689</v>
      </c>
    </row>
    <row r="35687" spans="1:2" ht="15" x14ac:dyDescent="0.25">
      <c r="A35687" s="30">
        <v>6219511</v>
      </c>
      <c r="B35687" s="30" t="s">
        <v>23198</v>
      </c>
    </row>
    <row r="35688" spans="1:2" ht="15" x14ac:dyDescent="0.25">
      <c r="A35688" s="30">
        <v>6219512</v>
      </c>
      <c r="B35688" s="30" t="s">
        <v>23199</v>
      </c>
    </row>
    <row r="35689" spans="1:2" ht="15" x14ac:dyDescent="0.25">
      <c r="A35689" s="30">
        <v>6219513</v>
      </c>
      <c r="B35689" s="30" t="s">
        <v>12770</v>
      </c>
    </row>
    <row r="35690" spans="1:2" ht="15" x14ac:dyDescent="0.25">
      <c r="A35690" s="30">
        <v>6219514</v>
      </c>
      <c r="B35690" s="30" t="s">
        <v>43697</v>
      </c>
    </row>
    <row r="35691" spans="1:2" ht="15" x14ac:dyDescent="0.25">
      <c r="A35691" s="30">
        <v>6219515</v>
      </c>
      <c r="B35691" s="30" t="s">
        <v>43698</v>
      </c>
    </row>
    <row r="35692" spans="1:2" ht="15" x14ac:dyDescent="0.25">
      <c r="A35692" s="30">
        <v>6219516</v>
      </c>
      <c r="B35692" s="30" t="s">
        <v>23200</v>
      </c>
    </row>
    <row r="35693" spans="1:2" ht="15" x14ac:dyDescent="0.25">
      <c r="A35693" s="30">
        <v>6219517</v>
      </c>
      <c r="B35693" s="30" t="s">
        <v>23201</v>
      </c>
    </row>
    <row r="35694" spans="1:2" ht="15" x14ac:dyDescent="0.25">
      <c r="A35694" s="30">
        <v>6219518</v>
      </c>
      <c r="B35694" s="30" t="s">
        <v>42303</v>
      </c>
    </row>
    <row r="35695" spans="1:2" ht="15" x14ac:dyDescent="0.25">
      <c r="A35695" s="30">
        <v>6219519</v>
      </c>
      <c r="B35695" s="30" t="s">
        <v>23202</v>
      </c>
    </row>
    <row r="35696" spans="1:2" ht="15" x14ac:dyDescent="0.25">
      <c r="A35696" s="30">
        <v>6219520</v>
      </c>
      <c r="B35696" s="30" t="s">
        <v>43699</v>
      </c>
    </row>
    <row r="35697" spans="1:2" ht="15" x14ac:dyDescent="0.25">
      <c r="A35697" s="30">
        <v>6219521</v>
      </c>
      <c r="B35697" s="30" t="s">
        <v>23203</v>
      </c>
    </row>
    <row r="35698" spans="1:2" ht="15" x14ac:dyDescent="0.25">
      <c r="A35698" s="30">
        <v>6219522</v>
      </c>
      <c r="B35698" s="30" t="s">
        <v>23204</v>
      </c>
    </row>
    <row r="35699" spans="1:2" ht="15" x14ac:dyDescent="0.25">
      <c r="A35699" s="30">
        <v>6219523</v>
      </c>
      <c r="B35699" s="30" t="s">
        <v>23205</v>
      </c>
    </row>
    <row r="35700" spans="1:2" ht="15" x14ac:dyDescent="0.25">
      <c r="A35700" s="30">
        <v>6219524</v>
      </c>
      <c r="B35700" s="30" t="s">
        <v>23206</v>
      </c>
    </row>
    <row r="35701" spans="1:2" ht="15" x14ac:dyDescent="0.25">
      <c r="A35701" s="30">
        <v>6219525</v>
      </c>
      <c r="B35701" s="30" t="s">
        <v>55683</v>
      </c>
    </row>
    <row r="35702" spans="1:2" ht="15" x14ac:dyDescent="0.25">
      <c r="A35702" s="30">
        <v>6219526</v>
      </c>
      <c r="B35702" s="30" t="s">
        <v>23207</v>
      </c>
    </row>
    <row r="35703" spans="1:2" ht="15" x14ac:dyDescent="0.25">
      <c r="A35703" s="30">
        <v>6219527</v>
      </c>
      <c r="B35703" s="30" t="s">
        <v>55684</v>
      </c>
    </row>
    <row r="35704" spans="1:2" ht="15" x14ac:dyDescent="0.25">
      <c r="A35704" s="30">
        <v>6219528</v>
      </c>
      <c r="B35704" s="30" t="s">
        <v>23208</v>
      </c>
    </row>
    <row r="35705" spans="1:2" ht="15" x14ac:dyDescent="0.25">
      <c r="A35705" s="30">
        <v>6219529</v>
      </c>
      <c r="B35705" s="30" t="s">
        <v>43700</v>
      </c>
    </row>
    <row r="35706" spans="1:2" ht="15" x14ac:dyDescent="0.25">
      <c r="A35706" s="30">
        <v>6219530</v>
      </c>
      <c r="B35706" s="30" t="s">
        <v>43701</v>
      </c>
    </row>
    <row r="35707" spans="1:2" ht="15" x14ac:dyDescent="0.25">
      <c r="A35707" s="30">
        <v>6219531</v>
      </c>
      <c r="B35707" s="30" t="s">
        <v>23209</v>
      </c>
    </row>
    <row r="35708" spans="1:2" ht="15" x14ac:dyDescent="0.25">
      <c r="A35708" s="30">
        <v>6219532</v>
      </c>
      <c r="B35708" s="30" t="s">
        <v>19468</v>
      </c>
    </row>
    <row r="35709" spans="1:2" ht="15" x14ac:dyDescent="0.25">
      <c r="A35709" s="30">
        <v>6219533</v>
      </c>
      <c r="B35709" s="30" t="s">
        <v>23210</v>
      </c>
    </row>
    <row r="35710" spans="1:2" ht="15" x14ac:dyDescent="0.25">
      <c r="A35710" s="30">
        <v>6219534</v>
      </c>
      <c r="B35710" s="30" t="s">
        <v>23211</v>
      </c>
    </row>
    <row r="35711" spans="1:2" ht="15" x14ac:dyDescent="0.25">
      <c r="A35711" s="30">
        <v>6219535</v>
      </c>
      <c r="B35711" s="30" t="s">
        <v>23212</v>
      </c>
    </row>
    <row r="35712" spans="1:2" ht="15" x14ac:dyDescent="0.25">
      <c r="A35712" s="30">
        <v>6219536</v>
      </c>
      <c r="B35712" s="30" t="s">
        <v>23213</v>
      </c>
    </row>
    <row r="35713" spans="1:2" ht="15" x14ac:dyDescent="0.25">
      <c r="A35713" s="30">
        <v>6219537</v>
      </c>
      <c r="B35713" s="30" t="s">
        <v>23214</v>
      </c>
    </row>
    <row r="35714" spans="1:2" ht="15" x14ac:dyDescent="0.25">
      <c r="A35714" s="30">
        <v>6219538</v>
      </c>
      <c r="B35714" s="30" t="s">
        <v>23215</v>
      </c>
    </row>
    <row r="35715" spans="1:2" ht="15" x14ac:dyDescent="0.25">
      <c r="A35715" s="30">
        <v>6219539</v>
      </c>
      <c r="B35715" s="30" t="s">
        <v>23216</v>
      </c>
    </row>
    <row r="35716" spans="1:2" ht="15" x14ac:dyDescent="0.25">
      <c r="A35716" s="30">
        <v>6219540</v>
      </c>
      <c r="B35716" s="30" t="s">
        <v>23217</v>
      </c>
    </row>
    <row r="35717" spans="1:2" ht="15" x14ac:dyDescent="0.25">
      <c r="A35717" s="30">
        <v>6219541</v>
      </c>
      <c r="B35717" s="30" t="s">
        <v>55685</v>
      </c>
    </row>
    <row r="35718" spans="1:2" ht="15" x14ac:dyDescent="0.25">
      <c r="A35718" s="30">
        <v>6219542</v>
      </c>
      <c r="B35718" s="30" t="s">
        <v>17895</v>
      </c>
    </row>
    <row r="35719" spans="1:2" ht="15" x14ac:dyDescent="0.25">
      <c r="A35719" s="30">
        <v>6219543</v>
      </c>
      <c r="B35719" s="30" t="s">
        <v>61742</v>
      </c>
    </row>
    <row r="35720" spans="1:2" ht="15" x14ac:dyDescent="0.25">
      <c r="A35720" s="30">
        <v>6219544</v>
      </c>
      <c r="B35720" s="30" t="s">
        <v>41324</v>
      </c>
    </row>
    <row r="35721" spans="1:2" ht="15" x14ac:dyDescent="0.25">
      <c r="A35721" s="30">
        <v>6219545</v>
      </c>
      <c r="B35721" s="30" t="s">
        <v>41356</v>
      </c>
    </row>
    <row r="35722" spans="1:2" ht="15" x14ac:dyDescent="0.25">
      <c r="A35722" s="30">
        <v>6219546</v>
      </c>
      <c r="B35722" s="30" t="s">
        <v>43702</v>
      </c>
    </row>
    <row r="35723" spans="1:2" ht="15" x14ac:dyDescent="0.25">
      <c r="A35723" s="30">
        <v>6219547</v>
      </c>
      <c r="B35723" s="30" t="s">
        <v>43703</v>
      </c>
    </row>
    <row r="35724" spans="1:2" ht="15" x14ac:dyDescent="0.25">
      <c r="A35724" s="30">
        <v>6219548</v>
      </c>
      <c r="B35724" s="30" t="s">
        <v>23218</v>
      </c>
    </row>
    <row r="35725" spans="1:2" ht="15" x14ac:dyDescent="0.25">
      <c r="A35725" s="30">
        <v>6219549</v>
      </c>
      <c r="B35725" s="30" t="s">
        <v>17669</v>
      </c>
    </row>
    <row r="35726" spans="1:2" ht="15" x14ac:dyDescent="0.25">
      <c r="A35726" s="30">
        <v>6219550</v>
      </c>
      <c r="B35726" s="30" t="s">
        <v>23219</v>
      </c>
    </row>
    <row r="35727" spans="1:2" ht="15" x14ac:dyDescent="0.25">
      <c r="A35727" s="30">
        <v>6219551</v>
      </c>
      <c r="B35727" s="30" t="s">
        <v>43704</v>
      </c>
    </row>
    <row r="35728" spans="1:2" ht="15" x14ac:dyDescent="0.25">
      <c r="A35728" s="30">
        <v>6219552</v>
      </c>
      <c r="B35728" s="30" t="s">
        <v>43705</v>
      </c>
    </row>
    <row r="35729" spans="1:2" ht="15" x14ac:dyDescent="0.25">
      <c r="A35729" s="30">
        <v>6219553</v>
      </c>
      <c r="B35729" s="30" t="s">
        <v>23220</v>
      </c>
    </row>
    <row r="35730" spans="1:2" ht="15" x14ac:dyDescent="0.25">
      <c r="A35730" s="30">
        <v>6219554</v>
      </c>
      <c r="B35730" s="30" t="s">
        <v>23221</v>
      </c>
    </row>
    <row r="35731" spans="1:2" ht="15" x14ac:dyDescent="0.25">
      <c r="A35731" s="30">
        <v>6219555</v>
      </c>
      <c r="B35731" s="30" t="s">
        <v>23222</v>
      </c>
    </row>
    <row r="35732" spans="1:2" ht="15" x14ac:dyDescent="0.25">
      <c r="A35732" s="30">
        <v>6219556</v>
      </c>
      <c r="B35732" s="30" t="s">
        <v>23223</v>
      </c>
    </row>
    <row r="35733" spans="1:2" ht="15" x14ac:dyDescent="0.25">
      <c r="A35733" s="30">
        <v>6219557</v>
      </c>
      <c r="B35733" s="30" t="s">
        <v>43706</v>
      </c>
    </row>
    <row r="35734" spans="1:2" ht="15" x14ac:dyDescent="0.25">
      <c r="A35734" s="30">
        <v>6219558</v>
      </c>
      <c r="B35734" s="30" t="s">
        <v>43707</v>
      </c>
    </row>
    <row r="35735" spans="1:2" ht="15" x14ac:dyDescent="0.25">
      <c r="A35735" s="30">
        <v>6219559</v>
      </c>
      <c r="B35735" s="30" t="s">
        <v>23225</v>
      </c>
    </row>
    <row r="35736" spans="1:2" ht="15" x14ac:dyDescent="0.25">
      <c r="A35736" s="30">
        <v>6219560</v>
      </c>
      <c r="B35736" s="30" t="s">
        <v>23226</v>
      </c>
    </row>
    <row r="35737" spans="1:2" ht="15" x14ac:dyDescent="0.25">
      <c r="A35737" s="30">
        <v>6219561</v>
      </c>
      <c r="B35737" s="30" t="s">
        <v>14180</v>
      </c>
    </row>
    <row r="35738" spans="1:2" ht="15" x14ac:dyDescent="0.25">
      <c r="A35738" s="30">
        <v>6219562</v>
      </c>
      <c r="B35738" s="30" t="s">
        <v>23227</v>
      </c>
    </row>
    <row r="35739" spans="1:2" ht="15" x14ac:dyDescent="0.25">
      <c r="A35739" s="30">
        <v>6219563</v>
      </c>
      <c r="B35739" s="30" t="s">
        <v>55686</v>
      </c>
    </row>
    <row r="35740" spans="1:2" ht="15" x14ac:dyDescent="0.25">
      <c r="A35740" s="30">
        <v>6219564</v>
      </c>
      <c r="B35740" s="30" t="s">
        <v>23228</v>
      </c>
    </row>
    <row r="35741" spans="1:2" ht="15" x14ac:dyDescent="0.25">
      <c r="A35741" s="30">
        <v>6219565</v>
      </c>
      <c r="B35741" s="30" t="s">
        <v>19642</v>
      </c>
    </row>
    <row r="35742" spans="1:2" ht="15" x14ac:dyDescent="0.25">
      <c r="A35742" s="30">
        <v>6219566</v>
      </c>
      <c r="B35742" s="30" t="s">
        <v>43708</v>
      </c>
    </row>
    <row r="35743" spans="1:2" ht="15" x14ac:dyDescent="0.25">
      <c r="A35743" s="30">
        <v>6219567</v>
      </c>
      <c r="B35743" s="30" t="s">
        <v>23229</v>
      </c>
    </row>
    <row r="35744" spans="1:2" ht="15" x14ac:dyDescent="0.25">
      <c r="A35744" s="30">
        <v>6219568</v>
      </c>
      <c r="B35744" s="30" t="s">
        <v>23224</v>
      </c>
    </row>
    <row r="35745" spans="1:2" ht="15" x14ac:dyDescent="0.25">
      <c r="A35745" s="30">
        <v>6219569</v>
      </c>
      <c r="B35745" s="30" t="s">
        <v>56118</v>
      </c>
    </row>
    <row r="35746" spans="1:2" ht="15" x14ac:dyDescent="0.25">
      <c r="A35746" s="30">
        <v>6219570</v>
      </c>
      <c r="B35746" s="30" t="s">
        <v>23230</v>
      </c>
    </row>
    <row r="35747" spans="1:2" ht="15" x14ac:dyDescent="0.25">
      <c r="A35747" s="30">
        <v>6219571</v>
      </c>
      <c r="B35747" s="30" t="s">
        <v>40642</v>
      </c>
    </row>
    <row r="35748" spans="1:2" ht="15" x14ac:dyDescent="0.25">
      <c r="A35748" s="30">
        <v>6219572</v>
      </c>
      <c r="B35748" s="30" t="s">
        <v>61743</v>
      </c>
    </row>
    <row r="35749" spans="1:2" ht="15" x14ac:dyDescent="0.25">
      <c r="A35749" s="30">
        <v>6219573</v>
      </c>
      <c r="B35749" s="30" t="s">
        <v>23231</v>
      </c>
    </row>
    <row r="35750" spans="1:2" ht="15" x14ac:dyDescent="0.25">
      <c r="A35750" s="30">
        <v>6219574</v>
      </c>
      <c r="B35750" s="30" t="s">
        <v>23232</v>
      </c>
    </row>
    <row r="35751" spans="1:2" ht="15" x14ac:dyDescent="0.25">
      <c r="A35751" s="30">
        <v>6219575</v>
      </c>
      <c r="B35751" s="30" t="s">
        <v>61744</v>
      </c>
    </row>
    <row r="35752" spans="1:2" ht="15" x14ac:dyDescent="0.25">
      <c r="A35752" s="30">
        <v>6219576</v>
      </c>
      <c r="B35752" s="30" t="s">
        <v>61745</v>
      </c>
    </row>
    <row r="35753" spans="1:2" ht="15" x14ac:dyDescent="0.25">
      <c r="A35753" s="30">
        <v>6219577</v>
      </c>
      <c r="B35753" s="30" t="s">
        <v>43709</v>
      </c>
    </row>
    <row r="35754" spans="1:2" ht="15" x14ac:dyDescent="0.25">
      <c r="A35754" s="30">
        <v>6219578</v>
      </c>
      <c r="B35754" s="30" t="s">
        <v>61746</v>
      </c>
    </row>
    <row r="35755" spans="1:2" ht="15" x14ac:dyDescent="0.25">
      <c r="A35755" s="30">
        <v>6219579</v>
      </c>
      <c r="B35755" s="30" t="s">
        <v>23233</v>
      </c>
    </row>
    <row r="35756" spans="1:2" ht="15" x14ac:dyDescent="0.25">
      <c r="A35756" s="30">
        <v>6219580</v>
      </c>
      <c r="B35756" s="30" t="s">
        <v>43710</v>
      </c>
    </row>
    <row r="35757" spans="1:2" ht="15" x14ac:dyDescent="0.25">
      <c r="A35757" s="30">
        <v>6219581</v>
      </c>
      <c r="B35757" s="30" t="s">
        <v>43711</v>
      </c>
    </row>
    <row r="35758" spans="1:2" ht="15" x14ac:dyDescent="0.25">
      <c r="A35758" s="30">
        <v>6219582</v>
      </c>
      <c r="B35758" s="30" t="s">
        <v>15001</v>
      </c>
    </row>
    <row r="35759" spans="1:2" ht="15" x14ac:dyDescent="0.25">
      <c r="A35759" s="30">
        <v>6219583</v>
      </c>
      <c r="B35759" s="30" t="s">
        <v>43713</v>
      </c>
    </row>
    <row r="35760" spans="1:2" ht="15" x14ac:dyDescent="0.25">
      <c r="A35760" s="30">
        <v>6219584</v>
      </c>
      <c r="B35760" s="30" t="s">
        <v>15001</v>
      </c>
    </row>
    <row r="35761" spans="1:2" ht="15" x14ac:dyDescent="0.25">
      <c r="A35761" s="30">
        <v>6219585</v>
      </c>
      <c r="B35761" s="30" t="s">
        <v>43714</v>
      </c>
    </row>
    <row r="35762" spans="1:2" ht="15" x14ac:dyDescent="0.25">
      <c r="A35762" s="30">
        <v>6219586</v>
      </c>
      <c r="B35762" s="30" t="s">
        <v>43715</v>
      </c>
    </row>
    <row r="35763" spans="1:2" ht="15" x14ac:dyDescent="0.25">
      <c r="A35763" s="30">
        <v>6219587</v>
      </c>
      <c r="B35763" s="30" t="s">
        <v>61747</v>
      </c>
    </row>
    <row r="35764" spans="1:2" ht="15" x14ac:dyDescent="0.25">
      <c r="A35764" s="30">
        <v>6219588</v>
      </c>
      <c r="B35764" s="30" t="s">
        <v>61748</v>
      </c>
    </row>
    <row r="35765" spans="1:2" ht="15" x14ac:dyDescent="0.25">
      <c r="A35765" s="30">
        <v>6219589</v>
      </c>
      <c r="B35765" s="30" t="s">
        <v>61749</v>
      </c>
    </row>
    <row r="35766" spans="1:2" ht="15" x14ac:dyDescent="0.25">
      <c r="A35766" s="30">
        <v>6219590</v>
      </c>
      <c r="B35766" s="30" t="s">
        <v>61750</v>
      </c>
    </row>
    <row r="35767" spans="1:2" ht="15" x14ac:dyDescent="0.25">
      <c r="A35767" s="30">
        <v>6219591</v>
      </c>
      <c r="B35767" s="30" t="s">
        <v>23234</v>
      </c>
    </row>
    <row r="35768" spans="1:2" ht="15" x14ac:dyDescent="0.25">
      <c r="A35768" s="30">
        <v>6219592</v>
      </c>
      <c r="B35768" s="30" t="s">
        <v>61751</v>
      </c>
    </row>
    <row r="35769" spans="1:2" ht="15" x14ac:dyDescent="0.25">
      <c r="A35769" s="30">
        <v>6219593</v>
      </c>
      <c r="B35769" s="30" t="s">
        <v>61752</v>
      </c>
    </row>
    <row r="35770" spans="1:2" ht="15" x14ac:dyDescent="0.25">
      <c r="A35770" s="30">
        <v>6219594</v>
      </c>
      <c r="B35770" s="30" t="s">
        <v>61753</v>
      </c>
    </row>
    <row r="35771" spans="1:2" ht="15" x14ac:dyDescent="0.25">
      <c r="A35771" s="30">
        <v>6219595</v>
      </c>
      <c r="B35771" s="30" t="s">
        <v>43716</v>
      </c>
    </row>
    <row r="35772" spans="1:2" ht="15" x14ac:dyDescent="0.25">
      <c r="A35772" s="30">
        <v>6219596</v>
      </c>
      <c r="B35772" s="30" t="s">
        <v>23235</v>
      </c>
    </row>
    <row r="35773" spans="1:2" ht="15" x14ac:dyDescent="0.25">
      <c r="A35773" s="30">
        <v>6219597</v>
      </c>
      <c r="B35773" s="30" t="s">
        <v>61754</v>
      </c>
    </row>
    <row r="35774" spans="1:2" ht="15" x14ac:dyDescent="0.25">
      <c r="A35774" s="30">
        <v>6219598</v>
      </c>
      <c r="B35774" s="30" t="s">
        <v>23236</v>
      </c>
    </row>
    <row r="35775" spans="1:2" ht="15" x14ac:dyDescent="0.25">
      <c r="A35775" s="30">
        <v>6219599</v>
      </c>
      <c r="B35775" s="30" t="s">
        <v>15643</v>
      </c>
    </row>
    <row r="35776" spans="1:2" ht="15" x14ac:dyDescent="0.25">
      <c r="A35776" s="30">
        <v>6219600</v>
      </c>
      <c r="B35776" s="30" t="s">
        <v>55687</v>
      </c>
    </row>
    <row r="35777" spans="1:2" ht="15" x14ac:dyDescent="0.25">
      <c r="A35777" s="30">
        <v>6219601</v>
      </c>
      <c r="B35777" s="30" t="s">
        <v>18125</v>
      </c>
    </row>
    <row r="35778" spans="1:2" ht="15" x14ac:dyDescent="0.25">
      <c r="A35778" s="30">
        <v>6219602</v>
      </c>
      <c r="B35778" s="30" t="s">
        <v>23237</v>
      </c>
    </row>
    <row r="35779" spans="1:2" ht="15" x14ac:dyDescent="0.25">
      <c r="A35779" s="30">
        <v>6219603</v>
      </c>
      <c r="B35779" s="30" t="s">
        <v>23238</v>
      </c>
    </row>
    <row r="35780" spans="1:2" ht="15" x14ac:dyDescent="0.25">
      <c r="A35780" s="30">
        <v>6219604</v>
      </c>
      <c r="B35780" s="30" t="s">
        <v>61755</v>
      </c>
    </row>
    <row r="35781" spans="1:2" ht="15" x14ac:dyDescent="0.25">
      <c r="A35781" s="30">
        <v>6219605</v>
      </c>
      <c r="B35781" s="30" t="s">
        <v>14368</v>
      </c>
    </row>
    <row r="35782" spans="1:2" ht="15" x14ac:dyDescent="0.25">
      <c r="A35782" s="30">
        <v>6219606</v>
      </c>
      <c r="B35782" s="30" t="s">
        <v>14531</v>
      </c>
    </row>
    <row r="35783" spans="1:2" ht="15" x14ac:dyDescent="0.25">
      <c r="A35783" s="30">
        <v>6219607</v>
      </c>
      <c r="B35783" s="30" t="s">
        <v>23239</v>
      </c>
    </row>
    <row r="35784" spans="1:2" ht="15" x14ac:dyDescent="0.25">
      <c r="A35784" s="30">
        <v>6219608</v>
      </c>
      <c r="B35784" s="30" t="s">
        <v>23240</v>
      </c>
    </row>
    <row r="35785" spans="1:2" ht="15" x14ac:dyDescent="0.25">
      <c r="A35785" s="30">
        <v>6219609</v>
      </c>
      <c r="B35785" s="30" t="s">
        <v>23241</v>
      </c>
    </row>
    <row r="35786" spans="1:2" ht="15" x14ac:dyDescent="0.25">
      <c r="A35786" s="30">
        <v>6219610</v>
      </c>
      <c r="B35786" s="30" t="s">
        <v>23241</v>
      </c>
    </row>
    <row r="35787" spans="1:2" ht="15" x14ac:dyDescent="0.25">
      <c r="A35787" s="30">
        <v>6219611</v>
      </c>
      <c r="B35787" s="30" t="s">
        <v>23242</v>
      </c>
    </row>
    <row r="35788" spans="1:2" ht="15" x14ac:dyDescent="0.25">
      <c r="A35788" s="30">
        <v>6219612</v>
      </c>
      <c r="B35788" s="30" t="s">
        <v>55688</v>
      </c>
    </row>
    <row r="35789" spans="1:2" ht="15" x14ac:dyDescent="0.25">
      <c r="A35789" s="30">
        <v>6219613</v>
      </c>
      <c r="B35789" s="30" t="s">
        <v>23243</v>
      </c>
    </row>
    <row r="35790" spans="1:2" ht="15" x14ac:dyDescent="0.25">
      <c r="A35790" s="30">
        <v>6219614</v>
      </c>
      <c r="B35790" s="30" t="s">
        <v>55689</v>
      </c>
    </row>
    <row r="35791" spans="1:2" ht="15" x14ac:dyDescent="0.25">
      <c r="A35791" s="30">
        <v>6219615</v>
      </c>
      <c r="B35791" s="30" t="s">
        <v>23244</v>
      </c>
    </row>
    <row r="35792" spans="1:2" ht="15" x14ac:dyDescent="0.25">
      <c r="A35792" s="30">
        <v>6219616</v>
      </c>
      <c r="B35792" s="30" t="s">
        <v>23245</v>
      </c>
    </row>
    <row r="35793" spans="1:2" ht="15" x14ac:dyDescent="0.25">
      <c r="A35793" s="30">
        <v>6219617</v>
      </c>
      <c r="B35793" s="30" t="s">
        <v>23246</v>
      </c>
    </row>
    <row r="35794" spans="1:2" ht="15" x14ac:dyDescent="0.25">
      <c r="A35794" s="30">
        <v>6219618</v>
      </c>
      <c r="B35794" s="30" t="s">
        <v>43718</v>
      </c>
    </row>
    <row r="35795" spans="1:2" ht="15" x14ac:dyDescent="0.25">
      <c r="A35795" s="30">
        <v>6219619</v>
      </c>
      <c r="B35795" s="30" t="s">
        <v>43719</v>
      </c>
    </row>
    <row r="35796" spans="1:2" ht="15" x14ac:dyDescent="0.25">
      <c r="A35796" s="30">
        <v>6219620</v>
      </c>
      <c r="B35796" s="30" t="s">
        <v>43720</v>
      </c>
    </row>
    <row r="35797" spans="1:2" ht="15" x14ac:dyDescent="0.25">
      <c r="A35797" s="30">
        <v>6219621</v>
      </c>
      <c r="B35797" s="30" t="s">
        <v>23247</v>
      </c>
    </row>
    <row r="35798" spans="1:2" ht="15" x14ac:dyDescent="0.25">
      <c r="A35798" s="30">
        <v>6219622</v>
      </c>
      <c r="B35798" s="30" t="s">
        <v>23248</v>
      </c>
    </row>
    <row r="35799" spans="1:2" ht="15" x14ac:dyDescent="0.25">
      <c r="A35799" s="30">
        <v>6219623</v>
      </c>
      <c r="B35799" s="30" t="s">
        <v>43721</v>
      </c>
    </row>
    <row r="35800" spans="1:2" ht="15" x14ac:dyDescent="0.25">
      <c r="A35800" s="30">
        <v>6219624</v>
      </c>
      <c r="B35800" s="30" t="s">
        <v>23249</v>
      </c>
    </row>
    <row r="35801" spans="1:2" ht="15" x14ac:dyDescent="0.25">
      <c r="A35801" s="30">
        <v>6219625</v>
      </c>
      <c r="B35801" s="30" t="s">
        <v>61756</v>
      </c>
    </row>
    <row r="35802" spans="1:2" ht="15" x14ac:dyDescent="0.25">
      <c r="A35802" s="30">
        <v>6219626</v>
      </c>
      <c r="B35802" s="30" t="s">
        <v>55690</v>
      </c>
    </row>
    <row r="35803" spans="1:2" ht="15" x14ac:dyDescent="0.25">
      <c r="A35803" s="30">
        <v>6219627</v>
      </c>
      <c r="B35803" s="30" t="s">
        <v>43722</v>
      </c>
    </row>
    <row r="35804" spans="1:2" ht="15" x14ac:dyDescent="0.25">
      <c r="A35804" s="30">
        <v>6219628</v>
      </c>
      <c r="B35804" s="30" t="s">
        <v>61757</v>
      </c>
    </row>
    <row r="35805" spans="1:2" ht="15" x14ac:dyDescent="0.25">
      <c r="A35805" s="30">
        <v>6219629</v>
      </c>
      <c r="B35805" s="30" t="s">
        <v>55691</v>
      </c>
    </row>
    <row r="35806" spans="1:2" ht="15" x14ac:dyDescent="0.25">
      <c r="A35806" s="30">
        <v>6219630</v>
      </c>
      <c r="B35806" s="30" t="s">
        <v>13610</v>
      </c>
    </row>
    <row r="35807" spans="1:2" ht="15" x14ac:dyDescent="0.25">
      <c r="A35807" s="30">
        <v>6219631</v>
      </c>
      <c r="B35807" s="30" t="s">
        <v>55692</v>
      </c>
    </row>
    <row r="35808" spans="1:2" ht="15" x14ac:dyDescent="0.25">
      <c r="A35808" s="30">
        <v>6219632</v>
      </c>
      <c r="B35808" s="30" t="s">
        <v>43723</v>
      </c>
    </row>
    <row r="35809" spans="1:2" ht="15" x14ac:dyDescent="0.25">
      <c r="A35809" s="30">
        <v>6219633</v>
      </c>
      <c r="B35809" s="30" t="s">
        <v>43724</v>
      </c>
    </row>
    <row r="35810" spans="1:2" ht="15" x14ac:dyDescent="0.25">
      <c r="A35810" s="30">
        <v>6219634</v>
      </c>
      <c r="B35810" s="30" t="s">
        <v>43725</v>
      </c>
    </row>
    <row r="35811" spans="1:2" ht="15" x14ac:dyDescent="0.25">
      <c r="A35811" s="30">
        <v>6219635</v>
      </c>
      <c r="B35811" s="30" t="s">
        <v>55693</v>
      </c>
    </row>
    <row r="35812" spans="1:2" ht="15" x14ac:dyDescent="0.25">
      <c r="A35812" s="30">
        <v>6219636</v>
      </c>
      <c r="B35812" s="30" t="s">
        <v>61758</v>
      </c>
    </row>
    <row r="35813" spans="1:2" ht="15" x14ac:dyDescent="0.25">
      <c r="A35813" s="30">
        <v>6219637</v>
      </c>
      <c r="B35813" s="30" t="s">
        <v>23250</v>
      </c>
    </row>
    <row r="35814" spans="1:2" ht="15" x14ac:dyDescent="0.25">
      <c r="A35814" s="30">
        <v>6219638</v>
      </c>
      <c r="B35814" s="30" t="s">
        <v>23251</v>
      </c>
    </row>
    <row r="35815" spans="1:2" ht="15" x14ac:dyDescent="0.25">
      <c r="A35815" s="30">
        <v>6219639</v>
      </c>
      <c r="B35815" s="30" t="s">
        <v>55694</v>
      </c>
    </row>
    <row r="35816" spans="1:2" ht="15" x14ac:dyDescent="0.25">
      <c r="A35816" s="30">
        <v>6219640</v>
      </c>
      <c r="B35816" s="30" t="s">
        <v>43726</v>
      </c>
    </row>
    <row r="35817" spans="1:2" ht="15" x14ac:dyDescent="0.25">
      <c r="A35817" s="30">
        <v>6219641</v>
      </c>
      <c r="B35817" s="30" t="s">
        <v>43727</v>
      </c>
    </row>
    <row r="35818" spans="1:2" ht="15" x14ac:dyDescent="0.25">
      <c r="A35818" s="30">
        <v>6219642</v>
      </c>
      <c r="B35818" s="30" t="s">
        <v>61759</v>
      </c>
    </row>
    <row r="35819" spans="1:2" ht="15" x14ac:dyDescent="0.25">
      <c r="A35819" s="30">
        <v>6219643</v>
      </c>
      <c r="B35819" s="30" t="s">
        <v>61760</v>
      </c>
    </row>
    <row r="35820" spans="1:2" ht="15" x14ac:dyDescent="0.25">
      <c r="A35820" s="30">
        <v>6219644</v>
      </c>
      <c r="B35820" s="30" t="s">
        <v>61761</v>
      </c>
    </row>
    <row r="35821" spans="1:2" ht="15" x14ac:dyDescent="0.25">
      <c r="A35821" s="30">
        <v>6219645</v>
      </c>
      <c r="B35821" s="30" t="s">
        <v>20356</v>
      </c>
    </row>
    <row r="35822" spans="1:2" ht="15" x14ac:dyDescent="0.25">
      <c r="A35822" s="30">
        <v>6219646</v>
      </c>
      <c r="B35822" s="30" t="s">
        <v>61762</v>
      </c>
    </row>
    <row r="35823" spans="1:2" ht="15" x14ac:dyDescent="0.25">
      <c r="A35823" s="30">
        <v>6219647</v>
      </c>
      <c r="B35823" s="30" t="s">
        <v>43728</v>
      </c>
    </row>
    <row r="35824" spans="1:2" ht="15" x14ac:dyDescent="0.25">
      <c r="A35824" s="30">
        <v>6219648</v>
      </c>
      <c r="B35824" s="30" t="s">
        <v>61763</v>
      </c>
    </row>
    <row r="35825" spans="1:2" ht="15" x14ac:dyDescent="0.25">
      <c r="A35825" s="30">
        <v>6219649</v>
      </c>
      <c r="B35825" s="30" t="s">
        <v>61764</v>
      </c>
    </row>
    <row r="35826" spans="1:2" ht="15" x14ac:dyDescent="0.25">
      <c r="A35826" s="30">
        <v>6219650</v>
      </c>
      <c r="B35826" s="30" t="s">
        <v>61765</v>
      </c>
    </row>
    <row r="35827" spans="1:2" ht="15" x14ac:dyDescent="0.25">
      <c r="A35827" s="30">
        <v>6219651</v>
      </c>
      <c r="B35827" s="30" t="s">
        <v>44478</v>
      </c>
    </row>
    <row r="35828" spans="1:2" ht="15" x14ac:dyDescent="0.25">
      <c r="A35828" s="30">
        <v>6219652</v>
      </c>
      <c r="B35828" s="30" t="s">
        <v>43729</v>
      </c>
    </row>
    <row r="35829" spans="1:2" ht="15" x14ac:dyDescent="0.25">
      <c r="A35829" s="30">
        <v>6219653</v>
      </c>
      <c r="B35829" s="30" t="s">
        <v>23252</v>
      </c>
    </row>
    <row r="35830" spans="1:2" ht="15" x14ac:dyDescent="0.25">
      <c r="A35830" s="30">
        <v>6219654</v>
      </c>
      <c r="B35830" s="30" t="s">
        <v>23253</v>
      </c>
    </row>
    <row r="35831" spans="1:2" ht="15" x14ac:dyDescent="0.25">
      <c r="A35831" s="30">
        <v>6219655</v>
      </c>
      <c r="B35831" s="30" t="s">
        <v>23254</v>
      </c>
    </row>
    <row r="35832" spans="1:2" ht="15" x14ac:dyDescent="0.25">
      <c r="A35832" s="30">
        <v>6219656</v>
      </c>
      <c r="B35832" s="30" t="s">
        <v>18166</v>
      </c>
    </row>
    <row r="35833" spans="1:2" ht="15" x14ac:dyDescent="0.25">
      <c r="A35833" s="30">
        <v>6219657</v>
      </c>
      <c r="B35833" s="30" t="s">
        <v>10027</v>
      </c>
    </row>
    <row r="35834" spans="1:2" ht="15" x14ac:dyDescent="0.25">
      <c r="A35834" s="30">
        <v>6219658</v>
      </c>
      <c r="B35834" s="30" t="s">
        <v>23255</v>
      </c>
    </row>
    <row r="35835" spans="1:2" ht="15" x14ac:dyDescent="0.25">
      <c r="A35835" s="30">
        <v>6219659</v>
      </c>
      <c r="B35835" s="30" t="s">
        <v>23256</v>
      </c>
    </row>
    <row r="35836" spans="1:2" ht="15" x14ac:dyDescent="0.25">
      <c r="A35836" s="30">
        <v>6219660</v>
      </c>
      <c r="B35836" s="30" t="s">
        <v>43730</v>
      </c>
    </row>
    <row r="35837" spans="1:2" ht="15" x14ac:dyDescent="0.25">
      <c r="A35837" s="30">
        <v>6219661</v>
      </c>
      <c r="B35837" s="30" t="s">
        <v>43731</v>
      </c>
    </row>
    <row r="35838" spans="1:2" ht="15" x14ac:dyDescent="0.25">
      <c r="A35838" s="30">
        <v>6219662</v>
      </c>
      <c r="B35838" s="30" t="s">
        <v>43732</v>
      </c>
    </row>
    <row r="35839" spans="1:2" ht="15" x14ac:dyDescent="0.25">
      <c r="A35839" s="30">
        <v>6219663</v>
      </c>
      <c r="B35839" s="30" t="s">
        <v>43733</v>
      </c>
    </row>
    <row r="35840" spans="1:2" ht="15" x14ac:dyDescent="0.25">
      <c r="A35840" s="30">
        <v>6219664</v>
      </c>
      <c r="B35840" s="30" t="s">
        <v>43734</v>
      </c>
    </row>
    <row r="35841" spans="1:2" ht="15" x14ac:dyDescent="0.25">
      <c r="A35841" s="30">
        <v>6219665</v>
      </c>
      <c r="B35841" s="30" t="s">
        <v>23257</v>
      </c>
    </row>
    <row r="35842" spans="1:2" ht="15" x14ac:dyDescent="0.25">
      <c r="A35842" s="30">
        <v>6219666</v>
      </c>
      <c r="B35842" s="30" t="s">
        <v>43713</v>
      </c>
    </row>
    <row r="35843" spans="1:2" ht="15" x14ac:dyDescent="0.25">
      <c r="A35843" s="30">
        <v>6219667</v>
      </c>
      <c r="B35843" s="30" t="s">
        <v>23258</v>
      </c>
    </row>
    <row r="35844" spans="1:2" ht="15" x14ac:dyDescent="0.25">
      <c r="A35844" s="30">
        <v>6219668</v>
      </c>
      <c r="B35844" s="30" t="s">
        <v>23259</v>
      </c>
    </row>
    <row r="35845" spans="1:2" ht="15" x14ac:dyDescent="0.25">
      <c r="A35845" s="30">
        <v>6219669</v>
      </c>
      <c r="B35845" s="30" t="s">
        <v>23260</v>
      </c>
    </row>
    <row r="35846" spans="1:2" ht="15" x14ac:dyDescent="0.25">
      <c r="A35846" s="30">
        <v>6219670</v>
      </c>
      <c r="B35846" s="30" t="s">
        <v>23261</v>
      </c>
    </row>
    <row r="35847" spans="1:2" ht="15" x14ac:dyDescent="0.25">
      <c r="A35847" s="30">
        <v>6219671</v>
      </c>
      <c r="B35847" s="30" t="s">
        <v>23262</v>
      </c>
    </row>
    <row r="35848" spans="1:2" ht="15" x14ac:dyDescent="0.25">
      <c r="A35848" s="30">
        <v>6219672</v>
      </c>
      <c r="B35848" s="30" t="s">
        <v>23263</v>
      </c>
    </row>
    <row r="35849" spans="1:2" ht="15" x14ac:dyDescent="0.25">
      <c r="A35849" s="30">
        <v>6219673</v>
      </c>
      <c r="B35849" s="30" t="s">
        <v>23264</v>
      </c>
    </row>
    <row r="35850" spans="1:2" ht="15" x14ac:dyDescent="0.25">
      <c r="A35850" s="30">
        <v>6219674</v>
      </c>
      <c r="B35850" s="30" t="s">
        <v>23265</v>
      </c>
    </row>
    <row r="35851" spans="1:2" ht="15" x14ac:dyDescent="0.25">
      <c r="A35851" s="30">
        <v>6219675</v>
      </c>
      <c r="B35851" s="30" t="s">
        <v>43735</v>
      </c>
    </row>
    <row r="35852" spans="1:2" ht="15" x14ac:dyDescent="0.25">
      <c r="A35852" s="30">
        <v>6219676</v>
      </c>
      <c r="B35852" s="30" t="s">
        <v>23266</v>
      </c>
    </row>
    <row r="35853" spans="1:2" ht="15" x14ac:dyDescent="0.25">
      <c r="A35853" s="30">
        <v>6219677</v>
      </c>
      <c r="B35853" s="30" t="s">
        <v>23267</v>
      </c>
    </row>
    <row r="35854" spans="1:2" ht="15" x14ac:dyDescent="0.25">
      <c r="A35854" s="30">
        <v>6219678</v>
      </c>
      <c r="B35854" s="30" t="s">
        <v>23268</v>
      </c>
    </row>
    <row r="35855" spans="1:2" ht="15" x14ac:dyDescent="0.25">
      <c r="A35855" s="30">
        <v>6219679</v>
      </c>
      <c r="B35855" s="30" t="s">
        <v>23269</v>
      </c>
    </row>
    <row r="35856" spans="1:2" ht="15" x14ac:dyDescent="0.25">
      <c r="A35856" s="30">
        <v>6219680</v>
      </c>
      <c r="B35856" s="30" t="s">
        <v>61766</v>
      </c>
    </row>
    <row r="35857" spans="1:2" ht="15" x14ac:dyDescent="0.25">
      <c r="A35857" s="30">
        <v>6219681</v>
      </c>
      <c r="B35857" s="30" t="s">
        <v>23270</v>
      </c>
    </row>
    <row r="35858" spans="1:2" ht="15" x14ac:dyDescent="0.25">
      <c r="A35858" s="30">
        <v>6219682</v>
      </c>
      <c r="B35858" s="30" t="s">
        <v>23271</v>
      </c>
    </row>
    <row r="35859" spans="1:2" ht="15" x14ac:dyDescent="0.25">
      <c r="A35859" s="30">
        <v>6219683</v>
      </c>
      <c r="B35859" s="30" t="s">
        <v>23272</v>
      </c>
    </row>
    <row r="35860" spans="1:2" ht="15" x14ac:dyDescent="0.25">
      <c r="A35860" s="30">
        <v>6219684</v>
      </c>
      <c r="B35860" s="30" t="s">
        <v>23273</v>
      </c>
    </row>
    <row r="35861" spans="1:2" ht="15" x14ac:dyDescent="0.25">
      <c r="A35861" s="30">
        <v>6219685</v>
      </c>
      <c r="B35861" s="30" t="s">
        <v>23274</v>
      </c>
    </row>
    <row r="35862" spans="1:2" ht="15" x14ac:dyDescent="0.25">
      <c r="A35862" s="30">
        <v>6219686</v>
      </c>
      <c r="B35862" s="30" t="s">
        <v>23275</v>
      </c>
    </row>
    <row r="35863" spans="1:2" ht="15" x14ac:dyDescent="0.25">
      <c r="A35863" s="30">
        <v>6219687</v>
      </c>
      <c r="B35863" s="30" t="s">
        <v>23276</v>
      </c>
    </row>
    <row r="35864" spans="1:2" ht="15" x14ac:dyDescent="0.25">
      <c r="A35864" s="30">
        <v>6219688</v>
      </c>
      <c r="B35864" s="30" t="s">
        <v>23277</v>
      </c>
    </row>
    <row r="35865" spans="1:2" ht="15" x14ac:dyDescent="0.25">
      <c r="A35865" s="30">
        <v>6219689</v>
      </c>
      <c r="B35865" s="30" t="s">
        <v>23278</v>
      </c>
    </row>
    <row r="35866" spans="1:2" ht="15" x14ac:dyDescent="0.25">
      <c r="A35866" s="30">
        <v>6219690</v>
      </c>
      <c r="B35866" s="30" t="s">
        <v>23279</v>
      </c>
    </row>
    <row r="35867" spans="1:2" ht="15" x14ac:dyDescent="0.25">
      <c r="A35867" s="30">
        <v>6219691</v>
      </c>
      <c r="B35867" s="30" t="s">
        <v>23280</v>
      </c>
    </row>
    <row r="35868" spans="1:2" ht="15" x14ac:dyDescent="0.25">
      <c r="A35868" s="30">
        <v>6219692</v>
      </c>
      <c r="B35868" s="30" t="s">
        <v>23281</v>
      </c>
    </row>
    <row r="35869" spans="1:2" ht="15" x14ac:dyDescent="0.25">
      <c r="A35869" s="30">
        <v>6219693</v>
      </c>
      <c r="B35869" s="30" t="s">
        <v>23282</v>
      </c>
    </row>
    <row r="35870" spans="1:2" ht="15" x14ac:dyDescent="0.25">
      <c r="A35870" s="30">
        <v>6219694</v>
      </c>
      <c r="B35870" s="30" t="s">
        <v>23283</v>
      </c>
    </row>
    <row r="35871" spans="1:2" ht="15" x14ac:dyDescent="0.25">
      <c r="A35871" s="30">
        <v>6219695</v>
      </c>
      <c r="B35871" s="30" t="s">
        <v>23284</v>
      </c>
    </row>
    <row r="35872" spans="1:2" ht="15" x14ac:dyDescent="0.25">
      <c r="A35872" s="30">
        <v>6219696</v>
      </c>
      <c r="B35872" s="30" t="s">
        <v>23284</v>
      </c>
    </row>
    <row r="35873" spans="1:2" ht="15" x14ac:dyDescent="0.25">
      <c r="A35873" s="30">
        <v>6219697</v>
      </c>
      <c r="B35873" s="30" t="s">
        <v>55695</v>
      </c>
    </row>
    <row r="35874" spans="1:2" ht="15" x14ac:dyDescent="0.25">
      <c r="A35874" s="30">
        <v>6219698</v>
      </c>
      <c r="B35874" s="30" t="s">
        <v>23286</v>
      </c>
    </row>
    <row r="35875" spans="1:2" ht="15" x14ac:dyDescent="0.25">
      <c r="A35875" s="30">
        <v>6219699</v>
      </c>
      <c r="B35875" s="30" t="s">
        <v>23287</v>
      </c>
    </row>
    <row r="35876" spans="1:2" ht="15" x14ac:dyDescent="0.25">
      <c r="A35876" s="30">
        <v>6219700</v>
      </c>
      <c r="B35876" s="30" t="s">
        <v>23288</v>
      </c>
    </row>
    <row r="35877" spans="1:2" ht="15" x14ac:dyDescent="0.25">
      <c r="A35877" s="30">
        <v>6219701</v>
      </c>
      <c r="B35877" s="30" t="s">
        <v>23289</v>
      </c>
    </row>
    <row r="35878" spans="1:2" ht="15" x14ac:dyDescent="0.25">
      <c r="A35878" s="30">
        <v>6219702</v>
      </c>
      <c r="B35878" s="30" t="s">
        <v>23290</v>
      </c>
    </row>
    <row r="35879" spans="1:2" ht="15" x14ac:dyDescent="0.25">
      <c r="A35879" s="30">
        <v>6219703</v>
      </c>
      <c r="B35879" s="30" t="s">
        <v>23291</v>
      </c>
    </row>
    <row r="35880" spans="1:2" ht="15" x14ac:dyDescent="0.25">
      <c r="A35880" s="30">
        <v>6219704</v>
      </c>
      <c r="B35880" s="30" t="s">
        <v>23292</v>
      </c>
    </row>
    <row r="35881" spans="1:2" ht="15" x14ac:dyDescent="0.25">
      <c r="A35881" s="30">
        <v>6219705</v>
      </c>
      <c r="B35881" s="30" t="s">
        <v>23293</v>
      </c>
    </row>
    <row r="35882" spans="1:2" ht="15" x14ac:dyDescent="0.25">
      <c r="A35882" s="30">
        <v>6219706</v>
      </c>
      <c r="B35882" s="30" t="s">
        <v>23294</v>
      </c>
    </row>
    <row r="35883" spans="1:2" ht="15" x14ac:dyDescent="0.25">
      <c r="A35883" s="30">
        <v>6219707</v>
      </c>
      <c r="B35883" s="30" t="s">
        <v>23295</v>
      </c>
    </row>
    <row r="35884" spans="1:2" ht="15" x14ac:dyDescent="0.25">
      <c r="A35884" s="30">
        <v>6219708</v>
      </c>
      <c r="B35884" s="30" t="s">
        <v>23296</v>
      </c>
    </row>
    <row r="35885" spans="1:2" ht="15" x14ac:dyDescent="0.25">
      <c r="A35885" s="30">
        <v>6219709</v>
      </c>
      <c r="B35885" s="30" t="s">
        <v>23297</v>
      </c>
    </row>
    <row r="35886" spans="1:2" ht="15" x14ac:dyDescent="0.25">
      <c r="A35886" s="30">
        <v>6219710</v>
      </c>
      <c r="B35886" s="30" t="s">
        <v>23298</v>
      </c>
    </row>
    <row r="35887" spans="1:2" ht="15" x14ac:dyDescent="0.25">
      <c r="A35887" s="30">
        <v>6219711</v>
      </c>
      <c r="B35887" s="30" t="s">
        <v>23299</v>
      </c>
    </row>
    <row r="35888" spans="1:2" ht="15" x14ac:dyDescent="0.25">
      <c r="A35888" s="30">
        <v>6219712</v>
      </c>
      <c r="B35888" s="30" t="s">
        <v>23300</v>
      </c>
    </row>
    <row r="35889" spans="1:2" ht="15" x14ac:dyDescent="0.25">
      <c r="A35889" s="30">
        <v>6219713</v>
      </c>
      <c r="B35889" s="30" t="s">
        <v>23301</v>
      </c>
    </row>
    <row r="35890" spans="1:2" ht="15" x14ac:dyDescent="0.25">
      <c r="A35890" s="30">
        <v>6219714</v>
      </c>
      <c r="B35890" s="30" t="s">
        <v>23302</v>
      </c>
    </row>
    <row r="35891" spans="1:2" ht="15" x14ac:dyDescent="0.25">
      <c r="A35891" s="30">
        <v>6219715</v>
      </c>
      <c r="B35891" s="30" t="s">
        <v>23303</v>
      </c>
    </row>
    <row r="35892" spans="1:2" ht="15" x14ac:dyDescent="0.25">
      <c r="A35892" s="30">
        <v>6219716</v>
      </c>
      <c r="B35892" s="30" t="s">
        <v>23304</v>
      </c>
    </row>
    <row r="35893" spans="1:2" ht="15" x14ac:dyDescent="0.25">
      <c r="A35893" s="30">
        <v>6219717</v>
      </c>
      <c r="B35893" s="30" t="s">
        <v>23305</v>
      </c>
    </row>
    <row r="35894" spans="1:2" ht="15" x14ac:dyDescent="0.25">
      <c r="A35894" s="30">
        <v>6219718</v>
      </c>
      <c r="B35894" s="30" t="s">
        <v>61767</v>
      </c>
    </row>
    <row r="35895" spans="1:2" ht="15" x14ac:dyDescent="0.25">
      <c r="A35895" s="30">
        <v>6219719</v>
      </c>
      <c r="B35895" s="30" t="s">
        <v>23307</v>
      </c>
    </row>
    <row r="35896" spans="1:2" ht="15" x14ac:dyDescent="0.25">
      <c r="A35896" s="30">
        <v>6219720</v>
      </c>
      <c r="B35896" s="30" t="s">
        <v>23308</v>
      </c>
    </row>
    <row r="35897" spans="1:2" ht="15" x14ac:dyDescent="0.25">
      <c r="A35897" s="30">
        <v>6219721</v>
      </c>
      <c r="B35897" s="30" t="s">
        <v>20974</v>
      </c>
    </row>
    <row r="35898" spans="1:2" ht="15" x14ac:dyDescent="0.25">
      <c r="A35898" s="30">
        <v>6219722</v>
      </c>
      <c r="B35898" s="30" t="s">
        <v>23309</v>
      </c>
    </row>
    <row r="35899" spans="1:2" ht="15" x14ac:dyDescent="0.25">
      <c r="A35899" s="30">
        <v>6219723</v>
      </c>
      <c r="B35899" s="30" t="s">
        <v>23310</v>
      </c>
    </row>
    <row r="35900" spans="1:2" ht="15" x14ac:dyDescent="0.25">
      <c r="A35900" s="30">
        <v>6219724</v>
      </c>
      <c r="B35900" s="30" t="s">
        <v>23311</v>
      </c>
    </row>
    <row r="35901" spans="1:2" ht="15" x14ac:dyDescent="0.25">
      <c r="A35901" s="30">
        <v>6219725</v>
      </c>
      <c r="B35901" s="30" t="s">
        <v>112</v>
      </c>
    </row>
    <row r="35902" spans="1:2" ht="15" x14ac:dyDescent="0.25">
      <c r="A35902" s="30">
        <v>6219726</v>
      </c>
      <c r="B35902" s="30" t="s">
        <v>112</v>
      </c>
    </row>
    <row r="35903" spans="1:2" ht="15" x14ac:dyDescent="0.25">
      <c r="A35903" s="30">
        <v>6219727</v>
      </c>
      <c r="B35903" s="30" t="s">
        <v>112</v>
      </c>
    </row>
    <row r="35904" spans="1:2" ht="15" x14ac:dyDescent="0.25">
      <c r="A35904" s="30">
        <v>6219728</v>
      </c>
      <c r="B35904" s="30" t="s">
        <v>43736</v>
      </c>
    </row>
    <row r="35905" spans="1:2" ht="15" x14ac:dyDescent="0.25">
      <c r="A35905" s="30">
        <v>6219729</v>
      </c>
      <c r="B35905" s="30" t="s">
        <v>23312</v>
      </c>
    </row>
    <row r="35906" spans="1:2" ht="15" x14ac:dyDescent="0.25">
      <c r="A35906" s="30">
        <v>6219730</v>
      </c>
      <c r="B35906" s="30" t="s">
        <v>23313</v>
      </c>
    </row>
    <row r="35907" spans="1:2" ht="15" x14ac:dyDescent="0.25">
      <c r="A35907" s="30">
        <v>6219731</v>
      </c>
      <c r="B35907" s="30" t="s">
        <v>23314</v>
      </c>
    </row>
    <row r="35908" spans="1:2" ht="15" x14ac:dyDescent="0.25">
      <c r="A35908" s="30">
        <v>6219732</v>
      </c>
      <c r="B35908" s="30" t="s">
        <v>43737</v>
      </c>
    </row>
    <row r="35909" spans="1:2" ht="15" x14ac:dyDescent="0.25">
      <c r="A35909" s="30">
        <v>6219733</v>
      </c>
      <c r="B35909" s="30" t="s">
        <v>43738</v>
      </c>
    </row>
    <row r="35910" spans="1:2" ht="15" x14ac:dyDescent="0.25">
      <c r="A35910" s="30">
        <v>6219734</v>
      </c>
      <c r="B35910" s="30" t="s">
        <v>15450</v>
      </c>
    </row>
    <row r="35911" spans="1:2" ht="15" x14ac:dyDescent="0.25">
      <c r="A35911" s="30">
        <v>6219735</v>
      </c>
      <c r="B35911" s="30" t="s">
        <v>112</v>
      </c>
    </row>
    <row r="35912" spans="1:2" ht="15" x14ac:dyDescent="0.25">
      <c r="A35912" s="30">
        <v>6219736</v>
      </c>
      <c r="B35912" s="30" t="s">
        <v>112</v>
      </c>
    </row>
    <row r="35913" spans="1:2" ht="15" x14ac:dyDescent="0.25">
      <c r="A35913" s="30">
        <v>6219737</v>
      </c>
      <c r="B35913" s="30" t="s">
        <v>23315</v>
      </c>
    </row>
    <row r="35914" spans="1:2" ht="15" x14ac:dyDescent="0.25">
      <c r="A35914" s="30">
        <v>6219738</v>
      </c>
      <c r="B35914" s="30" t="s">
        <v>23316</v>
      </c>
    </row>
    <row r="35915" spans="1:2" ht="15" x14ac:dyDescent="0.25">
      <c r="A35915" s="30">
        <v>6219739</v>
      </c>
      <c r="B35915" s="30" t="s">
        <v>23317</v>
      </c>
    </row>
    <row r="35916" spans="1:2" ht="15" x14ac:dyDescent="0.25">
      <c r="A35916" s="30">
        <v>6219740</v>
      </c>
      <c r="B35916" s="30" t="s">
        <v>23318</v>
      </c>
    </row>
    <row r="35917" spans="1:2" ht="15" x14ac:dyDescent="0.25">
      <c r="A35917" s="30">
        <v>6219741</v>
      </c>
      <c r="B35917" s="30" t="s">
        <v>43739</v>
      </c>
    </row>
    <row r="35918" spans="1:2" ht="15" x14ac:dyDescent="0.25">
      <c r="A35918" s="30">
        <v>6219742</v>
      </c>
      <c r="B35918" s="30" t="s">
        <v>23319</v>
      </c>
    </row>
    <row r="35919" spans="1:2" ht="15" x14ac:dyDescent="0.25">
      <c r="A35919" s="30">
        <v>6219743</v>
      </c>
      <c r="B35919" s="30" t="s">
        <v>55696</v>
      </c>
    </row>
    <row r="35920" spans="1:2" ht="15" x14ac:dyDescent="0.25">
      <c r="A35920" s="30">
        <v>6219744</v>
      </c>
      <c r="B35920" s="30" t="s">
        <v>23321</v>
      </c>
    </row>
    <row r="35921" spans="1:2" ht="15" x14ac:dyDescent="0.25">
      <c r="A35921" s="30">
        <v>6219745</v>
      </c>
      <c r="B35921" s="30" t="s">
        <v>23322</v>
      </c>
    </row>
    <row r="35922" spans="1:2" ht="15" x14ac:dyDescent="0.25">
      <c r="A35922" s="30">
        <v>6219746</v>
      </c>
      <c r="B35922" s="30" t="s">
        <v>23323</v>
      </c>
    </row>
    <row r="35923" spans="1:2" ht="15" x14ac:dyDescent="0.25">
      <c r="A35923" s="30">
        <v>6219747</v>
      </c>
      <c r="B35923" s="30" t="s">
        <v>23324</v>
      </c>
    </row>
    <row r="35924" spans="1:2" ht="15" x14ac:dyDescent="0.25">
      <c r="A35924" s="30">
        <v>6219748</v>
      </c>
      <c r="B35924" s="30" t="s">
        <v>23325</v>
      </c>
    </row>
    <row r="35925" spans="1:2" ht="15" x14ac:dyDescent="0.25">
      <c r="A35925" s="30">
        <v>6219749</v>
      </c>
      <c r="B35925" s="30" t="s">
        <v>23326</v>
      </c>
    </row>
    <row r="35926" spans="1:2" ht="15" x14ac:dyDescent="0.25">
      <c r="A35926" s="30">
        <v>6219750</v>
      </c>
      <c r="B35926" s="30" t="s">
        <v>23327</v>
      </c>
    </row>
    <row r="35927" spans="1:2" ht="15" x14ac:dyDescent="0.25">
      <c r="A35927" s="30">
        <v>6219751</v>
      </c>
      <c r="B35927" s="30" t="s">
        <v>23328</v>
      </c>
    </row>
    <row r="35928" spans="1:2" ht="15" x14ac:dyDescent="0.25">
      <c r="A35928" s="30">
        <v>6219752</v>
      </c>
      <c r="B35928" s="30" t="s">
        <v>23329</v>
      </c>
    </row>
    <row r="35929" spans="1:2" ht="15" x14ac:dyDescent="0.25">
      <c r="A35929" s="30">
        <v>6219753</v>
      </c>
      <c r="B35929" s="30" t="s">
        <v>23330</v>
      </c>
    </row>
    <row r="35930" spans="1:2" ht="15" x14ac:dyDescent="0.25">
      <c r="A35930" s="30">
        <v>6219754</v>
      </c>
      <c r="B35930" s="30" t="s">
        <v>23331</v>
      </c>
    </row>
    <row r="35931" spans="1:2" ht="15" x14ac:dyDescent="0.25">
      <c r="A35931" s="30">
        <v>6219755</v>
      </c>
      <c r="B35931" s="30" t="s">
        <v>23332</v>
      </c>
    </row>
    <row r="35932" spans="1:2" ht="15" x14ac:dyDescent="0.25">
      <c r="A35932" s="30">
        <v>6219756</v>
      </c>
      <c r="B35932" s="30" t="s">
        <v>43740</v>
      </c>
    </row>
    <row r="35933" spans="1:2" ht="15" x14ac:dyDescent="0.25">
      <c r="A35933" s="30">
        <v>6219757</v>
      </c>
      <c r="B35933" s="30" t="s">
        <v>23333</v>
      </c>
    </row>
    <row r="35934" spans="1:2" ht="15" x14ac:dyDescent="0.25">
      <c r="A35934" s="30">
        <v>6219758</v>
      </c>
      <c r="B35934" s="30" t="s">
        <v>23334</v>
      </c>
    </row>
    <row r="35935" spans="1:2" ht="15" x14ac:dyDescent="0.25">
      <c r="A35935" s="30">
        <v>6219759</v>
      </c>
      <c r="B35935" s="30" t="s">
        <v>23335</v>
      </c>
    </row>
    <row r="35936" spans="1:2" ht="15" x14ac:dyDescent="0.25">
      <c r="A35936" s="30">
        <v>6219760</v>
      </c>
      <c r="B35936" s="30" t="s">
        <v>23336</v>
      </c>
    </row>
    <row r="35937" spans="1:2" ht="15" x14ac:dyDescent="0.25">
      <c r="A35937" s="30">
        <v>6219761</v>
      </c>
      <c r="B35937" s="30" t="s">
        <v>23337</v>
      </c>
    </row>
    <row r="35938" spans="1:2" ht="15" x14ac:dyDescent="0.25">
      <c r="A35938" s="30">
        <v>6219762</v>
      </c>
      <c r="B35938" s="30" t="s">
        <v>23338</v>
      </c>
    </row>
    <row r="35939" spans="1:2" ht="15" x14ac:dyDescent="0.25">
      <c r="A35939" s="30">
        <v>6219763</v>
      </c>
      <c r="B35939" s="30" t="s">
        <v>23339</v>
      </c>
    </row>
    <row r="35940" spans="1:2" ht="15" x14ac:dyDescent="0.25">
      <c r="A35940" s="30">
        <v>6219764</v>
      </c>
      <c r="B35940" s="30" t="s">
        <v>23340</v>
      </c>
    </row>
    <row r="35941" spans="1:2" ht="15" x14ac:dyDescent="0.25">
      <c r="A35941" s="30">
        <v>6219765</v>
      </c>
      <c r="B35941" s="30" t="s">
        <v>23341</v>
      </c>
    </row>
    <row r="35942" spans="1:2" ht="15" x14ac:dyDescent="0.25">
      <c r="A35942" s="30">
        <v>6219766</v>
      </c>
      <c r="B35942" s="30" t="s">
        <v>23342</v>
      </c>
    </row>
    <row r="35943" spans="1:2" ht="15" x14ac:dyDescent="0.25">
      <c r="A35943" s="30">
        <v>6219767</v>
      </c>
      <c r="B35943" s="30" t="s">
        <v>23343</v>
      </c>
    </row>
    <row r="35944" spans="1:2" ht="15" x14ac:dyDescent="0.25">
      <c r="A35944" s="30">
        <v>6219768</v>
      </c>
      <c r="B35944" s="30" t="s">
        <v>23344</v>
      </c>
    </row>
    <row r="35945" spans="1:2" ht="15" x14ac:dyDescent="0.25">
      <c r="A35945" s="30">
        <v>6219769</v>
      </c>
      <c r="B35945" s="30" t="s">
        <v>23345</v>
      </c>
    </row>
    <row r="35946" spans="1:2" ht="15" x14ac:dyDescent="0.25">
      <c r="A35946" s="30">
        <v>6219770</v>
      </c>
      <c r="B35946" s="30" t="s">
        <v>23346</v>
      </c>
    </row>
    <row r="35947" spans="1:2" ht="15" x14ac:dyDescent="0.25">
      <c r="A35947" s="30">
        <v>6219771</v>
      </c>
      <c r="B35947" s="30" t="s">
        <v>23347</v>
      </c>
    </row>
    <row r="35948" spans="1:2" ht="15" x14ac:dyDescent="0.25">
      <c r="A35948" s="30">
        <v>6219772</v>
      </c>
      <c r="B35948" s="30" t="s">
        <v>23348</v>
      </c>
    </row>
    <row r="35949" spans="1:2" ht="15" x14ac:dyDescent="0.25">
      <c r="A35949" s="30">
        <v>6219773</v>
      </c>
      <c r="B35949" s="30" t="s">
        <v>23349</v>
      </c>
    </row>
    <row r="35950" spans="1:2" ht="15" x14ac:dyDescent="0.25">
      <c r="A35950" s="30">
        <v>6219774</v>
      </c>
      <c r="B35950" s="30" t="s">
        <v>23350</v>
      </c>
    </row>
    <row r="35951" spans="1:2" ht="15" x14ac:dyDescent="0.25">
      <c r="A35951" s="30">
        <v>6219775</v>
      </c>
      <c r="B35951" s="30" t="s">
        <v>23351</v>
      </c>
    </row>
    <row r="35952" spans="1:2" ht="15" x14ac:dyDescent="0.25">
      <c r="A35952" s="30">
        <v>6219776</v>
      </c>
      <c r="B35952" s="30" t="s">
        <v>23352</v>
      </c>
    </row>
    <row r="35953" spans="1:2" ht="15" x14ac:dyDescent="0.25">
      <c r="A35953" s="30">
        <v>6219777</v>
      </c>
      <c r="B35953" s="30" t="s">
        <v>23353</v>
      </c>
    </row>
    <row r="35954" spans="1:2" ht="15" x14ac:dyDescent="0.25">
      <c r="A35954" s="30">
        <v>6219778</v>
      </c>
      <c r="B35954" s="30" t="s">
        <v>23354</v>
      </c>
    </row>
    <row r="35955" spans="1:2" ht="15" x14ac:dyDescent="0.25">
      <c r="A35955" s="30">
        <v>6219779</v>
      </c>
      <c r="B35955" s="30" t="s">
        <v>23355</v>
      </c>
    </row>
    <row r="35956" spans="1:2" ht="15" x14ac:dyDescent="0.25">
      <c r="A35956" s="30">
        <v>6219780</v>
      </c>
      <c r="B35956" s="30" t="s">
        <v>23356</v>
      </c>
    </row>
    <row r="35957" spans="1:2" ht="15" x14ac:dyDescent="0.25">
      <c r="A35957" s="30">
        <v>6219781</v>
      </c>
      <c r="B35957" s="30" t="s">
        <v>23357</v>
      </c>
    </row>
    <row r="35958" spans="1:2" ht="15" x14ac:dyDescent="0.25">
      <c r="A35958" s="30">
        <v>6219782</v>
      </c>
      <c r="B35958" s="30" t="s">
        <v>23358</v>
      </c>
    </row>
    <row r="35959" spans="1:2" ht="15" x14ac:dyDescent="0.25">
      <c r="A35959" s="30">
        <v>6219783</v>
      </c>
      <c r="B35959" s="30" t="s">
        <v>23359</v>
      </c>
    </row>
    <row r="35960" spans="1:2" ht="15" x14ac:dyDescent="0.25">
      <c r="A35960" s="30">
        <v>6219784</v>
      </c>
      <c r="B35960" s="30" t="s">
        <v>23360</v>
      </c>
    </row>
    <row r="35961" spans="1:2" ht="15" x14ac:dyDescent="0.25">
      <c r="A35961" s="30">
        <v>6219785</v>
      </c>
      <c r="B35961" s="30" t="s">
        <v>23361</v>
      </c>
    </row>
    <row r="35962" spans="1:2" ht="15" x14ac:dyDescent="0.25">
      <c r="A35962" s="30">
        <v>6219786</v>
      </c>
      <c r="B35962" s="30" t="s">
        <v>23362</v>
      </c>
    </row>
    <row r="35963" spans="1:2" ht="15" x14ac:dyDescent="0.25">
      <c r="A35963" s="30">
        <v>6219787</v>
      </c>
      <c r="B35963" s="30" t="s">
        <v>23363</v>
      </c>
    </row>
    <row r="35964" spans="1:2" ht="15" x14ac:dyDescent="0.25">
      <c r="A35964" s="30">
        <v>6219788</v>
      </c>
      <c r="B35964" s="30" t="s">
        <v>23364</v>
      </c>
    </row>
    <row r="35965" spans="1:2" ht="15" x14ac:dyDescent="0.25">
      <c r="A35965" s="30">
        <v>6219789</v>
      </c>
      <c r="B35965" s="30" t="s">
        <v>23365</v>
      </c>
    </row>
    <row r="35966" spans="1:2" ht="15" x14ac:dyDescent="0.25">
      <c r="A35966" s="30">
        <v>6219790</v>
      </c>
      <c r="B35966" s="30" t="s">
        <v>23366</v>
      </c>
    </row>
    <row r="35967" spans="1:2" ht="15" x14ac:dyDescent="0.25">
      <c r="A35967" s="30">
        <v>6219791</v>
      </c>
      <c r="B35967" s="30" t="s">
        <v>23367</v>
      </c>
    </row>
    <row r="35968" spans="1:2" ht="15" x14ac:dyDescent="0.25">
      <c r="A35968" s="30">
        <v>6219792</v>
      </c>
      <c r="B35968" s="30" t="s">
        <v>23368</v>
      </c>
    </row>
    <row r="35969" spans="1:2" ht="15" x14ac:dyDescent="0.25">
      <c r="A35969" s="30">
        <v>6219793</v>
      </c>
      <c r="B35969" s="30" t="s">
        <v>23369</v>
      </c>
    </row>
    <row r="35970" spans="1:2" ht="15" x14ac:dyDescent="0.25">
      <c r="A35970" s="30">
        <v>6219794</v>
      </c>
      <c r="B35970" s="30" t="s">
        <v>23370</v>
      </c>
    </row>
    <row r="35971" spans="1:2" ht="15" x14ac:dyDescent="0.25">
      <c r="A35971" s="30">
        <v>6219795</v>
      </c>
      <c r="B35971" s="30" t="s">
        <v>23371</v>
      </c>
    </row>
    <row r="35972" spans="1:2" ht="15" x14ac:dyDescent="0.25">
      <c r="A35972" s="30">
        <v>6219796</v>
      </c>
      <c r="B35972" s="30" t="s">
        <v>23372</v>
      </c>
    </row>
    <row r="35973" spans="1:2" ht="15" x14ac:dyDescent="0.25">
      <c r="A35973" s="30">
        <v>6219797</v>
      </c>
      <c r="B35973" s="30" t="s">
        <v>23373</v>
      </c>
    </row>
    <row r="35974" spans="1:2" ht="15" x14ac:dyDescent="0.25">
      <c r="A35974" s="30">
        <v>6219798</v>
      </c>
      <c r="B35974" s="30" t="s">
        <v>23374</v>
      </c>
    </row>
    <row r="35975" spans="1:2" ht="15" x14ac:dyDescent="0.25">
      <c r="A35975" s="30">
        <v>6219799</v>
      </c>
      <c r="B35975" s="30" t="s">
        <v>23375</v>
      </c>
    </row>
    <row r="35976" spans="1:2" ht="15" x14ac:dyDescent="0.25">
      <c r="A35976" s="30">
        <v>6219800</v>
      </c>
      <c r="B35976" s="30" t="s">
        <v>23376</v>
      </c>
    </row>
    <row r="35977" spans="1:2" ht="15" x14ac:dyDescent="0.25">
      <c r="A35977" s="30">
        <v>6219801</v>
      </c>
      <c r="B35977" s="30" t="s">
        <v>23377</v>
      </c>
    </row>
    <row r="35978" spans="1:2" ht="15" x14ac:dyDescent="0.25">
      <c r="A35978" s="30">
        <v>6219802</v>
      </c>
      <c r="B35978" s="30" t="s">
        <v>23378</v>
      </c>
    </row>
    <row r="35979" spans="1:2" ht="15" x14ac:dyDescent="0.25">
      <c r="A35979" s="30">
        <v>6219803</v>
      </c>
      <c r="B35979" s="30" t="s">
        <v>23379</v>
      </c>
    </row>
    <row r="35980" spans="1:2" ht="15" x14ac:dyDescent="0.25">
      <c r="A35980" s="30">
        <v>6219804</v>
      </c>
      <c r="B35980" s="30" t="s">
        <v>23380</v>
      </c>
    </row>
    <row r="35981" spans="1:2" ht="15" x14ac:dyDescent="0.25">
      <c r="A35981" s="30">
        <v>6219805</v>
      </c>
      <c r="B35981" s="30" t="s">
        <v>23381</v>
      </c>
    </row>
    <row r="35982" spans="1:2" ht="15" x14ac:dyDescent="0.25">
      <c r="A35982" s="30">
        <v>6219806</v>
      </c>
      <c r="B35982" s="30" t="s">
        <v>23382</v>
      </c>
    </row>
    <row r="35983" spans="1:2" ht="15" x14ac:dyDescent="0.25">
      <c r="A35983" s="30">
        <v>6219807</v>
      </c>
      <c r="B35983" s="30" t="s">
        <v>23383</v>
      </c>
    </row>
    <row r="35984" spans="1:2" ht="15" x14ac:dyDescent="0.25">
      <c r="A35984" s="30">
        <v>6219808</v>
      </c>
      <c r="B35984" s="30" t="s">
        <v>23383</v>
      </c>
    </row>
    <row r="35985" spans="1:2" ht="15" x14ac:dyDescent="0.25">
      <c r="A35985" s="30">
        <v>6219809</v>
      </c>
      <c r="B35985" s="30" t="s">
        <v>23384</v>
      </c>
    </row>
    <row r="35986" spans="1:2" ht="15" x14ac:dyDescent="0.25">
      <c r="A35986" s="30">
        <v>6219810</v>
      </c>
      <c r="B35986" s="30" t="s">
        <v>43741</v>
      </c>
    </row>
    <row r="35987" spans="1:2" ht="15" x14ac:dyDescent="0.25">
      <c r="A35987" s="30">
        <v>6219811</v>
      </c>
      <c r="B35987" s="30" t="s">
        <v>23385</v>
      </c>
    </row>
    <row r="35988" spans="1:2" ht="15" x14ac:dyDescent="0.25">
      <c r="A35988" s="30">
        <v>6219812</v>
      </c>
      <c r="B35988" s="30" t="s">
        <v>23386</v>
      </c>
    </row>
    <row r="35989" spans="1:2" ht="15" x14ac:dyDescent="0.25">
      <c r="A35989" s="30">
        <v>6219813</v>
      </c>
      <c r="B35989" s="30" t="s">
        <v>23387</v>
      </c>
    </row>
    <row r="35990" spans="1:2" ht="15" x14ac:dyDescent="0.25">
      <c r="A35990" s="30">
        <v>6219814</v>
      </c>
      <c r="B35990" s="30" t="s">
        <v>23388</v>
      </c>
    </row>
    <row r="35991" spans="1:2" ht="15" x14ac:dyDescent="0.25">
      <c r="A35991" s="30">
        <v>6219815</v>
      </c>
      <c r="B35991" s="30" t="s">
        <v>23389</v>
      </c>
    </row>
    <row r="35992" spans="1:2" ht="15" x14ac:dyDescent="0.25">
      <c r="A35992" s="30">
        <v>6219816</v>
      </c>
      <c r="B35992" s="30" t="s">
        <v>23390</v>
      </c>
    </row>
    <row r="35993" spans="1:2" ht="15" x14ac:dyDescent="0.25">
      <c r="A35993" s="30">
        <v>6219817</v>
      </c>
      <c r="B35993" s="30" t="s">
        <v>23391</v>
      </c>
    </row>
    <row r="35994" spans="1:2" ht="15" x14ac:dyDescent="0.25">
      <c r="A35994" s="30">
        <v>6219818</v>
      </c>
      <c r="B35994" s="30" t="s">
        <v>23392</v>
      </c>
    </row>
    <row r="35995" spans="1:2" ht="15" x14ac:dyDescent="0.25">
      <c r="A35995" s="30">
        <v>6219819</v>
      </c>
      <c r="B35995" s="30" t="s">
        <v>23393</v>
      </c>
    </row>
    <row r="35996" spans="1:2" ht="15" x14ac:dyDescent="0.25">
      <c r="A35996" s="30">
        <v>6219820</v>
      </c>
      <c r="B35996" s="30" t="s">
        <v>23394</v>
      </c>
    </row>
    <row r="35997" spans="1:2" ht="15" x14ac:dyDescent="0.25">
      <c r="A35997" s="30">
        <v>6219821</v>
      </c>
      <c r="B35997" s="30" t="s">
        <v>23395</v>
      </c>
    </row>
    <row r="35998" spans="1:2" ht="15" x14ac:dyDescent="0.25">
      <c r="A35998" s="30">
        <v>6219822</v>
      </c>
      <c r="B35998" s="30" t="s">
        <v>23396</v>
      </c>
    </row>
    <row r="35999" spans="1:2" ht="15" x14ac:dyDescent="0.25">
      <c r="A35999" s="30">
        <v>6219823</v>
      </c>
      <c r="B35999" s="30" t="s">
        <v>23397</v>
      </c>
    </row>
    <row r="36000" spans="1:2" ht="15" x14ac:dyDescent="0.25">
      <c r="A36000" s="30">
        <v>6219824</v>
      </c>
      <c r="B36000" s="30" t="s">
        <v>23398</v>
      </c>
    </row>
    <row r="36001" spans="1:2" ht="15" x14ac:dyDescent="0.25">
      <c r="A36001" s="30">
        <v>6219825</v>
      </c>
      <c r="B36001" s="30" t="s">
        <v>23399</v>
      </c>
    </row>
    <row r="36002" spans="1:2" ht="15" x14ac:dyDescent="0.25">
      <c r="A36002" s="30">
        <v>6219826</v>
      </c>
      <c r="B36002" s="30" t="s">
        <v>23400</v>
      </c>
    </row>
    <row r="36003" spans="1:2" ht="15" x14ac:dyDescent="0.25">
      <c r="A36003" s="30">
        <v>6219827</v>
      </c>
      <c r="B36003" s="30" t="s">
        <v>23401</v>
      </c>
    </row>
    <row r="36004" spans="1:2" ht="15" x14ac:dyDescent="0.25">
      <c r="A36004" s="30">
        <v>6219828</v>
      </c>
      <c r="B36004" s="30" t="s">
        <v>23402</v>
      </c>
    </row>
    <row r="36005" spans="1:2" ht="15" x14ac:dyDescent="0.25">
      <c r="A36005" s="30">
        <v>6219829</v>
      </c>
      <c r="B36005" s="30" t="s">
        <v>23403</v>
      </c>
    </row>
    <row r="36006" spans="1:2" ht="15" x14ac:dyDescent="0.25">
      <c r="A36006" s="30">
        <v>6219830</v>
      </c>
      <c r="B36006" s="30" t="s">
        <v>23404</v>
      </c>
    </row>
    <row r="36007" spans="1:2" ht="15" x14ac:dyDescent="0.25">
      <c r="A36007" s="30">
        <v>6219831</v>
      </c>
      <c r="B36007" s="30" t="s">
        <v>23405</v>
      </c>
    </row>
    <row r="36008" spans="1:2" ht="15" x14ac:dyDescent="0.25">
      <c r="A36008" s="30">
        <v>6219832</v>
      </c>
      <c r="B36008" s="30" t="s">
        <v>23406</v>
      </c>
    </row>
    <row r="36009" spans="1:2" ht="15" x14ac:dyDescent="0.25">
      <c r="A36009" s="30">
        <v>6219833</v>
      </c>
      <c r="B36009" s="30" t="s">
        <v>23407</v>
      </c>
    </row>
    <row r="36010" spans="1:2" ht="15" x14ac:dyDescent="0.25">
      <c r="A36010" s="30">
        <v>6219834</v>
      </c>
      <c r="B36010" s="30" t="s">
        <v>23408</v>
      </c>
    </row>
    <row r="36011" spans="1:2" ht="15" x14ac:dyDescent="0.25">
      <c r="A36011" s="30">
        <v>6219835</v>
      </c>
      <c r="B36011" s="30" t="s">
        <v>23409</v>
      </c>
    </row>
    <row r="36012" spans="1:2" ht="15" x14ac:dyDescent="0.25">
      <c r="A36012" s="30">
        <v>6219836</v>
      </c>
      <c r="B36012" s="30" t="s">
        <v>23410</v>
      </c>
    </row>
    <row r="36013" spans="1:2" ht="15" x14ac:dyDescent="0.25">
      <c r="A36013" s="30">
        <v>6219837</v>
      </c>
      <c r="B36013" s="30" t="s">
        <v>23411</v>
      </c>
    </row>
    <row r="36014" spans="1:2" ht="15" x14ac:dyDescent="0.25">
      <c r="A36014" s="30">
        <v>6219838</v>
      </c>
      <c r="B36014" s="30" t="s">
        <v>23412</v>
      </c>
    </row>
    <row r="36015" spans="1:2" ht="15" x14ac:dyDescent="0.25">
      <c r="A36015" s="30">
        <v>6219839</v>
      </c>
      <c r="B36015" s="30" t="s">
        <v>23413</v>
      </c>
    </row>
    <row r="36016" spans="1:2" ht="15" x14ac:dyDescent="0.25">
      <c r="A36016" s="30">
        <v>6219840</v>
      </c>
      <c r="B36016" s="30" t="s">
        <v>23414</v>
      </c>
    </row>
    <row r="36017" spans="1:2" ht="15" x14ac:dyDescent="0.25">
      <c r="A36017" s="30">
        <v>6219841</v>
      </c>
      <c r="B36017" s="30" t="s">
        <v>43742</v>
      </c>
    </row>
    <row r="36018" spans="1:2" ht="15" x14ac:dyDescent="0.25">
      <c r="A36018" s="30">
        <v>6219842</v>
      </c>
      <c r="B36018" s="30" t="s">
        <v>23415</v>
      </c>
    </row>
    <row r="36019" spans="1:2" ht="15" x14ac:dyDescent="0.25">
      <c r="A36019" s="30">
        <v>6219843</v>
      </c>
      <c r="B36019" s="30" t="s">
        <v>15336</v>
      </c>
    </row>
    <row r="36020" spans="1:2" ht="15" x14ac:dyDescent="0.25">
      <c r="A36020" s="30">
        <v>6219844</v>
      </c>
      <c r="B36020" s="30" t="s">
        <v>16895</v>
      </c>
    </row>
    <row r="36021" spans="1:2" ht="15" x14ac:dyDescent="0.25">
      <c r="A36021" s="30">
        <v>6219845</v>
      </c>
      <c r="B36021" s="30" t="s">
        <v>16896</v>
      </c>
    </row>
    <row r="36022" spans="1:2" ht="15" x14ac:dyDescent="0.25">
      <c r="A36022" s="30">
        <v>6219846</v>
      </c>
      <c r="B36022" s="30" t="s">
        <v>23416</v>
      </c>
    </row>
    <row r="36023" spans="1:2" ht="15" x14ac:dyDescent="0.25">
      <c r="A36023" s="30">
        <v>6219847</v>
      </c>
      <c r="B36023" s="30" t="s">
        <v>23417</v>
      </c>
    </row>
    <row r="36024" spans="1:2" ht="15" x14ac:dyDescent="0.25">
      <c r="A36024" s="30">
        <v>6219848</v>
      </c>
      <c r="B36024" s="30" t="s">
        <v>23418</v>
      </c>
    </row>
    <row r="36025" spans="1:2" ht="15" x14ac:dyDescent="0.25">
      <c r="A36025" s="30">
        <v>6219849</v>
      </c>
      <c r="B36025" s="30" t="s">
        <v>23419</v>
      </c>
    </row>
    <row r="36026" spans="1:2" ht="15" x14ac:dyDescent="0.25">
      <c r="A36026" s="30">
        <v>6219850</v>
      </c>
      <c r="B36026" s="30" t="s">
        <v>23420</v>
      </c>
    </row>
    <row r="36027" spans="1:2" ht="15" x14ac:dyDescent="0.25">
      <c r="A36027" s="30">
        <v>6219851</v>
      </c>
      <c r="B36027" s="30" t="s">
        <v>23421</v>
      </c>
    </row>
    <row r="36028" spans="1:2" ht="15" x14ac:dyDescent="0.25">
      <c r="A36028" s="30">
        <v>6219852</v>
      </c>
      <c r="B36028" s="30" t="s">
        <v>23422</v>
      </c>
    </row>
    <row r="36029" spans="1:2" ht="15" x14ac:dyDescent="0.25">
      <c r="A36029" s="30">
        <v>6219853</v>
      </c>
      <c r="B36029" s="30" t="s">
        <v>23423</v>
      </c>
    </row>
    <row r="36030" spans="1:2" ht="15" x14ac:dyDescent="0.25">
      <c r="A36030" s="30">
        <v>6219854</v>
      </c>
      <c r="B36030" s="30" t="s">
        <v>23424</v>
      </c>
    </row>
    <row r="36031" spans="1:2" ht="15" x14ac:dyDescent="0.25">
      <c r="A36031" s="30">
        <v>6219855</v>
      </c>
      <c r="B36031" s="30" t="s">
        <v>23425</v>
      </c>
    </row>
    <row r="36032" spans="1:2" ht="15" x14ac:dyDescent="0.25">
      <c r="A36032" s="30">
        <v>6219856</v>
      </c>
      <c r="B36032" s="30" t="s">
        <v>23426</v>
      </c>
    </row>
    <row r="36033" spans="1:2" ht="15" x14ac:dyDescent="0.25">
      <c r="A36033" s="30">
        <v>6219857</v>
      </c>
      <c r="B36033" s="30" t="s">
        <v>112</v>
      </c>
    </row>
    <row r="36034" spans="1:2" ht="15" x14ac:dyDescent="0.25">
      <c r="A36034" s="30">
        <v>6219858</v>
      </c>
      <c r="B36034" s="30" t="s">
        <v>23427</v>
      </c>
    </row>
    <row r="36035" spans="1:2" ht="15" x14ac:dyDescent="0.25">
      <c r="A36035" s="30">
        <v>6219859</v>
      </c>
      <c r="B36035" s="30" t="s">
        <v>23428</v>
      </c>
    </row>
    <row r="36036" spans="1:2" ht="15" x14ac:dyDescent="0.25">
      <c r="A36036" s="30">
        <v>6219860</v>
      </c>
      <c r="B36036" s="30" t="s">
        <v>23429</v>
      </c>
    </row>
    <row r="36037" spans="1:2" ht="15" x14ac:dyDescent="0.25">
      <c r="A36037" s="30">
        <v>6219861</v>
      </c>
      <c r="B36037" s="30" t="s">
        <v>11995</v>
      </c>
    </row>
    <row r="36038" spans="1:2" ht="15" x14ac:dyDescent="0.25">
      <c r="A36038" s="30">
        <v>6219862</v>
      </c>
      <c r="B36038" s="30" t="s">
        <v>23430</v>
      </c>
    </row>
    <row r="36039" spans="1:2" ht="15" x14ac:dyDescent="0.25">
      <c r="A36039" s="30">
        <v>6219863</v>
      </c>
      <c r="B36039" s="30" t="s">
        <v>23431</v>
      </c>
    </row>
    <row r="36040" spans="1:2" ht="15" x14ac:dyDescent="0.25">
      <c r="A36040" s="30">
        <v>6219864</v>
      </c>
      <c r="B36040" s="30" t="s">
        <v>23432</v>
      </c>
    </row>
    <row r="36041" spans="1:2" ht="15" x14ac:dyDescent="0.25">
      <c r="A36041" s="30">
        <v>6219865</v>
      </c>
      <c r="B36041" s="30" t="s">
        <v>23433</v>
      </c>
    </row>
    <row r="36042" spans="1:2" ht="15" x14ac:dyDescent="0.25">
      <c r="A36042" s="30">
        <v>6219866</v>
      </c>
      <c r="B36042" s="30" t="s">
        <v>23434</v>
      </c>
    </row>
    <row r="36043" spans="1:2" ht="15" x14ac:dyDescent="0.25">
      <c r="A36043" s="30">
        <v>6219867</v>
      </c>
      <c r="B36043" s="30" t="s">
        <v>23435</v>
      </c>
    </row>
    <row r="36044" spans="1:2" ht="15" x14ac:dyDescent="0.25">
      <c r="A36044" s="30">
        <v>6219868</v>
      </c>
      <c r="B36044" s="30" t="s">
        <v>23436</v>
      </c>
    </row>
    <row r="36045" spans="1:2" ht="15" x14ac:dyDescent="0.25">
      <c r="A36045" s="30">
        <v>6219869</v>
      </c>
      <c r="B36045" s="30" t="s">
        <v>23437</v>
      </c>
    </row>
    <row r="36046" spans="1:2" ht="15" x14ac:dyDescent="0.25">
      <c r="A36046" s="30">
        <v>6219870</v>
      </c>
      <c r="B36046" s="30" t="s">
        <v>112</v>
      </c>
    </row>
    <row r="36047" spans="1:2" ht="15" x14ac:dyDescent="0.25">
      <c r="A36047" s="30">
        <v>6219871</v>
      </c>
      <c r="B36047" s="30" t="s">
        <v>23438</v>
      </c>
    </row>
    <row r="36048" spans="1:2" ht="15" x14ac:dyDescent="0.25">
      <c r="A36048" s="30">
        <v>6219872</v>
      </c>
      <c r="B36048" s="30" t="s">
        <v>23429</v>
      </c>
    </row>
    <row r="36049" spans="1:2" ht="15" x14ac:dyDescent="0.25">
      <c r="A36049" s="30">
        <v>6219873</v>
      </c>
      <c r="B36049" s="30" t="s">
        <v>23439</v>
      </c>
    </row>
    <row r="36050" spans="1:2" ht="15" x14ac:dyDescent="0.25">
      <c r="A36050" s="30">
        <v>6219874</v>
      </c>
      <c r="B36050" s="30" t="s">
        <v>23440</v>
      </c>
    </row>
    <row r="36051" spans="1:2" ht="15" x14ac:dyDescent="0.25">
      <c r="A36051" s="30">
        <v>6219875</v>
      </c>
      <c r="B36051" s="30" t="s">
        <v>23441</v>
      </c>
    </row>
    <row r="36052" spans="1:2" ht="15" x14ac:dyDescent="0.25">
      <c r="A36052" s="30">
        <v>6219876</v>
      </c>
      <c r="B36052" s="30" t="s">
        <v>23442</v>
      </c>
    </row>
    <row r="36053" spans="1:2" ht="15" x14ac:dyDescent="0.25">
      <c r="A36053" s="30">
        <v>6219877</v>
      </c>
      <c r="B36053" s="30" t="s">
        <v>23443</v>
      </c>
    </row>
    <row r="36054" spans="1:2" ht="15" x14ac:dyDescent="0.25">
      <c r="A36054" s="30">
        <v>6219878</v>
      </c>
      <c r="B36054" s="30" t="s">
        <v>23444</v>
      </c>
    </row>
    <row r="36055" spans="1:2" ht="15" x14ac:dyDescent="0.25">
      <c r="A36055" s="30">
        <v>6219879</v>
      </c>
      <c r="B36055" s="30" t="s">
        <v>23445</v>
      </c>
    </row>
    <row r="36056" spans="1:2" ht="15" x14ac:dyDescent="0.25">
      <c r="A36056" s="30">
        <v>6219880</v>
      </c>
      <c r="B36056" s="30" t="s">
        <v>23446</v>
      </c>
    </row>
    <row r="36057" spans="1:2" ht="15" x14ac:dyDescent="0.25">
      <c r="A36057" s="30">
        <v>6219881</v>
      </c>
      <c r="B36057" s="30" t="s">
        <v>23447</v>
      </c>
    </row>
    <row r="36058" spans="1:2" ht="15" x14ac:dyDescent="0.25">
      <c r="A36058" s="30">
        <v>6219882</v>
      </c>
      <c r="B36058" s="30" t="s">
        <v>23448</v>
      </c>
    </row>
    <row r="36059" spans="1:2" ht="15" x14ac:dyDescent="0.25">
      <c r="A36059" s="30">
        <v>6219883</v>
      </c>
      <c r="B36059" s="30" t="s">
        <v>23449</v>
      </c>
    </row>
    <row r="36060" spans="1:2" ht="15" x14ac:dyDescent="0.25">
      <c r="A36060" s="30">
        <v>6219884</v>
      </c>
      <c r="B36060" s="30" t="s">
        <v>23450</v>
      </c>
    </row>
    <row r="36061" spans="1:2" ht="15" x14ac:dyDescent="0.25">
      <c r="A36061" s="30">
        <v>6219885</v>
      </c>
      <c r="B36061" s="30" t="s">
        <v>55697</v>
      </c>
    </row>
    <row r="36062" spans="1:2" ht="15" x14ac:dyDescent="0.25">
      <c r="A36062" s="30">
        <v>6219886</v>
      </c>
      <c r="B36062" s="30" t="s">
        <v>12897</v>
      </c>
    </row>
    <row r="36063" spans="1:2" ht="15" x14ac:dyDescent="0.25">
      <c r="A36063" s="30">
        <v>6219887</v>
      </c>
      <c r="B36063" s="30" t="s">
        <v>15453</v>
      </c>
    </row>
    <row r="36064" spans="1:2" ht="15" x14ac:dyDescent="0.25">
      <c r="A36064" s="30">
        <v>6219888</v>
      </c>
      <c r="B36064" s="30" t="s">
        <v>15453</v>
      </c>
    </row>
    <row r="36065" spans="1:2" ht="15" x14ac:dyDescent="0.25">
      <c r="A36065" s="30">
        <v>6219889</v>
      </c>
      <c r="B36065" s="30" t="s">
        <v>112</v>
      </c>
    </row>
    <row r="36066" spans="1:2" ht="15" x14ac:dyDescent="0.25">
      <c r="A36066" s="30">
        <v>6219890</v>
      </c>
      <c r="B36066" s="30" t="s">
        <v>23451</v>
      </c>
    </row>
    <row r="36067" spans="1:2" ht="15" x14ac:dyDescent="0.25">
      <c r="A36067" s="30">
        <v>6219891</v>
      </c>
      <c r="B36067" s="30" t="s">
        <v>23452</v>
      </c>
    </row>
    <row r="36068" spans="1:2" ht="15" x14ac:dyDescent="0.25">
      <c r="A36068" s="30">
        <v>6219892</v>
      </c>
      <c r="B36068" s="30" t="s">
        <v>23453</v>
      </c>
    </row>
    <row r="36069" spans="1:2" ht="15" x14ac:dyDescent="0.25">
      <c r="A36069" s="30">
        <v>6219893</v>
      </c>
      <c r="B36069" s="30" t="s">
        <v>61768</v>
      </c>
    </row>
    <row r="36070" spans="1:2" ht="15" x14ac:dyDescent="0.25">
      <c r="A36070" s="30">
        <v>6219894</v>
      </c>
      <c r="B36070" s="30" t="s">
        <v>23454</v>
      </c>
    </row>
    <row r="36071" spans="1:2" ht="15" x14ac:dyDescent="0.25">
      <c r="A36071" s="30">
        <v>6219895</v>
      </c>
      <c r="B36071" s="30" t="s">
        <v>23455</v>
      </c>
    </row>
    <row r="36072" spans="1:2" ht="15" x14ac:dyDescent="0.25">
      <c r="A36072" s="30">
        <v>6219896</v>
      </c>
      <c r="B36072" s="30" t="s">
        <v>23456</v>
      </c>
    </row>
    <row r="36073" spans="1:2" ht="15" x14ac:dyDescent="0.25">
      <c r="A36073" s="30">
        <v>6219897</v>
      </c>
      <c r="B36073" s="30" t="s">
        <v>23457</v>
      </c>
    </row>
    <row r="36074" spans="1:2" ht="15" x14ac:dyDescent="0.25">
      <c r="A36074" s="30">
        <v>6219898</v>
      </c>
      <c r="B36074" s="30" t="s">
        <v>23458</v>
      </c>
    </row>
    <row r="36075" spans="1:2" ht="15" x14ac:dyDescent="0.25">
      <c r="A36075" s="30">
        <v>6219899</v>
      </c>
      <c r="B36075" s="30" t="s">
        <v>23459</v>
      </c>
    </row>
    <row r="36076" spans="1:2" ht="15" x14ac:dyDescent="0.25">
      <c r="A36076" s="30">
        <v>6219900</v>
      </c>
      <c r="B36076" s="30" t="s">
        <v>23460</v>
      </c>
    </row>
    <row r="36077" spans="1:2" ht="15" x14ac:dyDescent="0.25">
      <c r="A36077" s="30">
        <v>6219901</v>
      </c>
      <c r="B36077" s="30" t="s">
        <v>23461</v>
      </c>
    </row>
    <row r="36078" spans="1:2" ht="15" x14ac:dyDescent="0.25">
      <c r="A36078" s="30">
        <v>6219902</v>
      </c>
      <c r="B36078" s="30" t="s">
        <v>23462</v>
      </c>
    </row>
    <row r="36079" spans="1:2" ht="15" x14ac:dyDescent="0.25">
      <c r="A36079" s="30">
        <v>6219903</v>
      </c>
      <c r="B36079" s="30" t="s">
        <v>23463</v>
      </c>
    </row>
    <row r="36080" spans="1:2" ht="15" x14ac:dyDescent="0.25">
      <c r="A36080" s="30">
        <v>6219904</v>
      </c>
      <c r="B36080" s="30" t="s">
        <v>23464</v>
      </c>
    </row>
    <row r="36081" spans="1:2" ht="15" x14ac:dyDescent="0.25">
      <c r="A36081" s="30">
        <v>6219905</v>
      </c>
      <c r="B36081" s="30" t="s">
        <v>23465</v>
      </c>
    </row>
    <row r="36082" spans="1:2" ht="15" x14ac:dyDescent="0.25">
      <c r="A36082" s="30">
        <v>6219906</v>
      </c>
      <c r="B36082" s="30" t="s">
        <v>23466</v>
      </c>
    </row>
    <row r="36083" spans="1:2" ht="15" x14ac:dyDescent="0.25">
      <c r="A36083" s="30">
        <v>6219907</v>
      </c>
      <c r="B36083" s="30" t="s">
        <v>23467</v>
      </c>
    </row>
    <row r="36084" spans="1:2" ht="15" x14ac:dyDescent="0.25">
      <c r="A36084" s="30">
        <v>6219908</v>
      </c>
      <c r="B36084" s="30" t="s">
        <v>23468</v>
      </c>
    </row>
    <row r="36085" spans="1:2" ht="15" x14ac:dyDescent="0.25">
      <c r="A36085" s="30">
        <v>6219909</v>
      </c>
      <c r="B36085" s="30" t="s">
        <v>23469</v>
      </c>
    </row>
    <row r="36086" spans="1:2" ht="15" x14ac:dyDescent="0.25">
      <c r="A36086" s="30">
        <v>6219910</v>
      </c>
      <c r="B36086" s="30" t="s">
        <v>23470</v>
      </c>
    </row>
    <row r="36087" spans="1:2" ht="15" x14ac:dyDescent="0.25">
      <c r="A36087" s="30">
        <v>6219911</v>
      </c>
      <c r="B36087" s="30" t="s">
        <v>23471</v>
      </c>
    </row>
    <row r="36088" spans="1:2" ht="15" x14ac:dyDescent="0.25">
      <c r="A36088" s="30">
        <v>6219912</v>
      </c>
      <c r="B36088" s="30" t="s">
        <v>23472</v>
      </c>
    </row>
    <row r="36089" spans="1:2" ht="15" x14ac:dyDescent="0.25">
      <c r="A36089" s="30">
        <v>6219913</v>
      </c>
      <c r="B36089" s="30" t="s">
        <v>23473</v>
      </c>
    </row>
    <row r="36090" spans="1:2" ht="15" x14ac:dyDescent="0.25">
      <c r="A36090" s="30">
        <v>6219914</v>
      </c>
      <c r="B36090" s="30" t="s">
        <v>23474</v>
      </c>
    </row>
    <row r="36091" spans="1:2" ht="15" x14ac:dyDescent="0.25">
      <c r="A36091" s="30">
        <v>6219915</v>
      </c>
      <c r="B36091" s="30" t="s">
        <v>23475</v>
      </c>
    </row>
    <row r="36092" spans="1:2" ht="15" x14ac:dyDescent="0.25">
      <c r="A36092" s="30">
        <v>6219916</v>
      </c>
      <c r="B36092" s="30" t="s">
        <v>23475</v>
      </c>
    </row>
    <row r="36093" spans="1:2" ht="15" x14ac:dyDescent="0.25">
      <c r="A36093" s="30">
        <v>6219917</v>
      </c>
      <c r="B36093" s="30" t="s">
        <v>23476</v>
      </c>
    </row>
    <row r="36094" spans="1:2" ht="15" x14ac:dyDescent="0.25">
      <c r="A36094" s="30">
        <v>6219918</v>
      </c>
      <c r="B36094" s="30" t="s">
        <v>23477</v>
      </c>
    </row>
    <row r="36095" spans="1:2" ht="15" x14ac:dyDescent="0.25">
      <c r="A36095" s="30">
        <v>6219919</v>
      </c>
      <c r="B36095" s="30" t="s">
        <v>23478</v>
      </c>
    </row>
    <row r="36096" spans="1:2" ht="15" x14ac:dyDescent="0.25">
      <c r="A36096" s="30">
        <v>6219920</v>
      </c>
      <c r="B36096" s="30" t="s">
        <v>23479</v>
      </c>
    </row>
    <row r="36097" spans="1:2" ht="15" x14ac:dyDescent="0.25">
      <c r="A36097" s="30">
        <v>6219921</v>
      </c>
      <c r="B36097" s="30" t="s">
        <v>23480</v>
      </c>
    </row>
    <row r="36098" spans="1:2" ht="15" x14ac:dyDescent="0.25">
      <c r="A36098" s="30">
        <v>6219922</v>
      </c>
      <c r="B36098" s="30" t="s">
        <v>23481</v>
      </c>
    </row>
    <row r="36099" spans="1:2" ht="15" x14ac:dyDescent="0.25">
      <c r="A36099" s="30">
        <v>6219923</v>
      </c>
      <c r="B36099" s="30" t="s">
        <v>23482</v>
      </c>
    </row>
    <row r="36100" spans="1:2" ht="15" x14ac:dyDescent="0.25">
      <c r="A36100" s="30">
        <v>6219924</v>
      </c>
      <c r="B36100" s="30" t="s">
        <v>23483</v>
      </c>
    </row>
    <row r="36101" spans="1:2" ht="15" x14ac:dyDescent="0.25">
      <c r="A36101" s="30">
        <v>6219925</v>
      </c>
      <c r="B36101" s="30" t="s">
        <v>23484</v>
      </c>
    </row>
    <row r="36102" spans="1:2" ht="15" x14ac:dyDescent="0.25">
      <c r="A36102" s="30">
        <v>6219926</v>
      </c>
      <c r="B36102" s="30" t="s">
        <v>23485</v>
      </c>
    </row>
    <row r="36103" spans="1:2" ht="15" x14ac:dyDescent="0.25">
      <c r="A36103" s="30">
        <v>6219927</v>
      </c>
      <c r="B36103" s="30" t="s">
        <v>23486</v>
      </c>
    </row>
    <row r="36104" spans="1:2" ht="15" x14ac:dyDescent="0.25">
      <c r="A36104" s="30">
        <v>6219928</v>
      </c>
      <c r="B36104" s="30" t="s">
        <v>23487</v>
      </c>
    </row>
    <row r="36105" spans="1:2" ht="15" x14ac:dyDescent="0.25">
      <c r="A36105" s="30">
        <v>6219929</v>
      </c>
      <c r="B36105" s="30" t="s">
        <v>23488</v>
      </c>
    </row>
    <row r="36106" spans="1:2" ht="15" x14ac:dyDescent="0.25">
      <c r="A36106" s="30">
        <v>6219930</v>
      </c>
      <c r="B36106" s="30" t="s">
        <v>23489</v>
      </c>
    </row>
    <row r="36107" spans="1:2" ht="15" x14ac:dyDescent="0.25">
      <c r="A36107" s="30">
        <v>6219931</v>
      </c>
      <c r="B36107" s="30" t="s">
        <v>23490</v>
      </c>
    </row>
    <row r="36108" spans="1:2" ht="15" x14ac:dyDescent="0.25">
      <c r="A36108" s="30">
        <v>6219932</v>
      </c>
      <c r="B36108" s="30" t="s">
        <v>23491</v>
      </c>
    </row>
    <row r="36109" spans="1:2" ht="15" x14ac:dyDescent="0.25">
      <c r="A36109" s="30">
        <v>6219933</v>
      </c>
      <c r="B36109" s="30" t="s">
        <v>23492</v>
      </c>
    </row>
    <row r="36110" spans="1:2" ht="15" x14ac:dyDescent="0.25">
      <c r="A36110" s="30">
        <v>6219934</v>
      </c>
      <c r="B36110" s="30" t="s">
        <v>23493</v>
      </c>
    </row>
    <row r="36111" spans="1:2" ht="15" x14ac:dyDescent="0.25">
      <c r="A36111" s="30">
        <v>6219935</v>
      </c>
      <c r="B36111" s="30" t="s">
        <v>23494</v>
      </c>
    </row>
    <row r="36112" spans="1:2" ht="15" x14ac:dyDescent="0.25">
      <c r="A36112" s="30">
        <v>6219936</v>
      </c>
      <c r="B36112" s="30" t="s">
        <v>23495</v>
      </c>
    </row>
    <row r="36113" spans="1:2" ht="15" x14ac:dyDescent="0.25">
      <c r="A36113" s="30">
        <v>6219937</v>
      </c>
      <c r="B36113" s="30" t="s">
        <v>23496</v>
      </c>
    </row>
    <row r="36114" spans="1:2" ht="15" x14ac:dyDescent="0.25">
      <c r="A36114" s="30">
        <v>6219938</v>
      </c>
      <c r="B36114" s="30" t="s">
        <v>23497</v>
      </c>
    </row>
    <row r="36115" spans="1:2" ht="15" x14ac:dyDescent="0.25">
      <c r="A36115" s="30">
        <v>6219939</v>
      </c>
      <c r="B36115" s="30" t="s">
        <v>23498</v>
      </c>
    </row>
    <row r="36116" spans="1:2" ht="15" x14ac:dyDescent="0.25">
      <c r="A36116" s="30">
        <v>6219940</v>
      </c>
      <c r="B36116" s="30" t="s">
        <v>23499</v>
      </c>
    </row>
    <row r="36117" spans="1:2" ht="15" x14ac:dyDescent="0.25">
      <c r="A36117" s="30">
        <v>6219941</v>
      </c>
      <c r="B36117" s="30" t="s">
        <v>23500</v>
      </c>
    </row>
    <row r="36118" spans="1:2" ht="15" x14ac:dyDescent="0.25">
      <c r="A36118" s="30">
        <v>6219942</v>
      </c>
      <c r="B36118" s="30" t="s">
        <v>23501</v>
      </c>
    </row>
    <row r="36119" spans="1:2" ht="15" x14ac:dyDescent="0.25">
      <c r="A36119" s="30">
        <v>6219943</v>
      </c>
      <c r="B36119" s="30" t="s">
        <v>23502</v>
      </c>
    </row>
    <row r="36120" spans="1:2" ht="15" x14ac:dyDescent="0.25">
      <c r="A36120" s="30">
        <v>6219944</v>
      </c>
      <c r="B36120" s="30" t="s">
        <v>23503</v>
      </c>
    </row>
    <row r="36121" spans="1:2" ht="15" x14ac:dyDescent="0.25">
      <c r="A36121" s="30">
        <v>6219945</v>
      </c>
      <c r="B36121" s="30" t="s">
        <v>23504</v>
      </c>
    </row>
    <row r="36122" spans="1:2" ht="15" x14ac:dyDescent="0.25">
      <c r="A36122" s="30">
        <v>6219946</v>
      </c>
      <c r="B36122" s="30" t="s">
        <v>23505</v>
      </c>
    </row>
    <row r="36123" spans="1:2" ht="15" x14ac:dyDescent="0.25">
      <c r="A36123" s="30">
        <v>6219947</v>
      </c>
      <c r="B36123" s="30" t="s">
        <v>23506</v>
      </c>
    </row>
    <row r="36124" spans="1:2" ht="15" x14ac:dyDescent="0.25">
      <c r="A36124" s="30">
        <v>6219948</v>
      </c>
      <c r="B36124" s="30" t="s">
        <v>23507</v>
      </c>
    </row>
    <row r="36125" spans="1:2" ht="15" x14ac:dyDescent="0.25">
      <c r="A36125" s="30">
        <v>6219949</v>
      </c>
      <c r="B36125" s="30" t="s">
        <v>23507</v>
      </c>
    </row>
    <row r="36126" spans="1:2" ht="15" x14ac:dyDescent="0.25">
      <c r="A36126" s="30">
        <v>6219950</v>
      </c>
      <c r="B36126" s="30" t="s">
        <v>23508</v>
      </c>
    </row>
    <row r="36127" spans="1:2" ht="15" x14ac:dyDescent="0.25">
      <c r="A36127" s="30">
        <v>6219951</v>
      </c>
      <c r="B36127" s="30" t="s">
        <v>23509</v>
      </c>
    </row>
    <row r="36128" spans="1:2" ht="15" x14ac:dyDescent="0.25">
      <c r="A36128" s="30">
        <v>6219952</v>
      </c>
      <c r="B36128" s="30" t="s">
        <v>23510</v>
      </c>
    </row>
    <row r="36129" spans="1:2" ht="15" x14ac:dyDescent="0.25">
      <c r="A36129" s="30">
        <v>6219953</v>
      </c>
      <c r="B36129" s="30" t="s">
        <v>23511</v>
      </c>
    </row>
    <row r="36130" spans="1:2" ht="15" x14ac:dyDescent="0.25">
      <c r="A36130" s="30">
        <v>6219954</v>
      </c>
      <c r="B36130" s="30" t="s">
        <v>23512</v>
      </c>
    </row>
    <row r="36131" spans="1:2" ht="15" x14ac:dyDescent="0.25">
      <c r="A36131" s="30">
        <v>6219955</v>
      </c>
      <c r="B36131" s="30" t="s">
        <v>22800</v>
      </c>
    </row>
    <row r="36132" spans="1:2" ht="15" x14ac:dyDescent="0.25">
      <c r="A36132" s="30">
        <v>6219956</v>
      </c>
      <c r="B36132" s="30" t="s">
        <v>23513</v>
      </c>
    </row>
    <row r="36133" spans="1:2" ht="15" x14ac:dyDescent="0.25">
      <c r="A36133" s="30">
        <v>6219957</v>
      </c>
      <c r="B36133" s="30" t="s">
        <v>23514</v>
      </c>
    </row>
    <row r="36134" spans="1:2" ht="15" x14ac:dyDescent="0.25">
      <c r="A36134" s="30">
        <v>6219958</v>
      </c>
      <c r="B36134" s="30" t="s">
        <v>23515</v>
      </c>
    </row>
    <row r="36135" spans="1:2" ht="15" x14ac:dyDescent="0.25">
      <c r="A36135" s="30">
        <v>6219959</v>
      </c>
      <c r="B36135" s="30" t="s">
        <v>23516</v>
      </c>
    </row>
    <row r="36136" spans="1:2" ht="15" x14ac:dyDescent="0.25">
      <c r="A36136" s="30">
        <v>6219960</v>
      </c>
      <c r="B36136" s="30" t="s">
        <v>23517</v>
      </c>
    </row>
    <row r="36137" spans="1:2" ht="15" x14ac:dyDescent="0.25">
      <c r="A36137" s="30">
        <v>6219961</v>
      </c>
      <c r="B36137" s="30" t="s">
        <v>23518</v>
      </c>
    </row>
    <row r="36138" spans="1:2" ht="15" x14ac:dyDescent="0.25">
      <c r="A36138" s="30">
        <v>6219962</v>
      </c>
      <c r="B36138" s="30" t="s">
        <v>23519</v>
      </c>
    </row>
    <row r="36139" spans="1:2" ht="15" x14ac:dyDescent="0.25">
      <c r="A36139" s="30">
        <v>6219963</v>
      </c>
      <c r="B36139" s="30" t="s">
        <v>23520</v>
      </c>
    </row>
    <row r="36140" spans="1:2" ht="15" x14ac:dyDescent="0.25">
      <c r="A36140" s="30">
        <v>6219964</v>
      </c>
      <c r="B36140" s="30" t="s">
        <v>23521</v>
      </c>
    </row>
    <row r="36141" spans="1:2" ht="15" x14ac:dyDescent="0.25">
      <c r="A36141" s="30">
        <v>6219965</v>
      </c>
      <c r="B36141" s="30" t="s">
        <v>23522</v>
      </c>
    </row>
    <row r="36142" spans="1:2" ht="15" x14ac:dyDescent="0.25">
      <c r="A36142" s="30">
        <v>6219966</v>
      </c>
      <c r="B36142" s="30" t="s">
        <v>23523</v>
      </c>
    </row>
    <row r="36143" spans="1:2" ht="15" x14ac:dyDescent="0.25">
      <c r="A36143" s="30">
        <v>6219967</v>
      </c>
      <c r="B36143" s="30" t="s">
        <v>23524</v>
      </c>
    </row>
    <row r="36144" spans="1:2" ht="15" x14ac:dyDescent="0.25">
      <c r="A36144" s="30">
        <v>6219968</v>
      </c>
      <c r="B36144" s="30" t="s">
        <v>23525</v>
      </c>
    </row>
    <row r="36145" spans="1:2" ht="15" x14ac:dyDescent="0.25">
      <c r="A36145" s="30">
        <v>6219969</v>
      </c>
      <c r="B36145" s="30" t="s">
        <v>23526</v>
      </c>
    </row>
    <row r="36146" spans="1:2" ht="15" x14ac:dyDescent="0.25">
      <c r="A36146" s="30">
        <v>6219970</v>
      </c>
      <c r="B36146" s="30" t="s">
        <v>23527</v>
      </c>
    </row>
    <row r="36147" spans="1:2" ht="15" x14ac:dyDescent="0.25">
      <c r="A36147" s="30">
        <v>6219971</v>
      </c>
      <c r="B36147" s="30" t="s">
        <v>23528</v>
      </c>
    </row>
    <row r="36148" spans="1:2" ht="15" x14ac:dyDescent="0.25">
      <c r="A36148" s="30">
        <v>6219972</v>
      </c>
      <c r="B36148" s="30" t="s">
        <v>23529</v>
      </c>
    </row>
    <row r="36149" spans="1:2" ht="15" x14ac:dyDescent="0.25">
      <c r="A36149" s="30">
        <v>6219973</v>
      </c>
      <c r="B36149" s="30" t="s">
        <v>23530</v>
      </c>
    </row>
    <row r="36150" spans="1:2" ht="15" x14ac:dyDescent="0.25">
      <c r="A36150" s="30">
        <v>6219974</v>
      </c>
      <c r="B36150" s="30" t="s">
        <v>23531</v>
      </c>
    </row>
    <row r="36151" spans="1:2" ht="15" x14ac:dyDescent="0.25">
      <c r="A36151" s="30">
        <v>6219975</v>
      </c>
      <c r="B36151" s="30" t="s">
        <v>23532</v>
      </c>
    </row>
    <row r="36152" spans="1:2" ht="15" x14ac:dyDescent="0.25">
      <c r="A36152" s="30">
        <v>6219976</v>
      </c>
      <c r="B36152" s="30" t="s">
        <v>23533</v>
      </c>
    </row>
    <row r="36153" spans="1:2" ht="15" x14ac:dyDescent="0.25">
      <c r="A36153" s="30">
        <v>6219977</v>
      </c>
      <c r="B36153" s="30" t="s">
        <v>23534</v>
      </c>
    </row>
    <row r="36154" spans="1:2" ht="15" x14ac:dyDescent="0.25">
      <c r="A36154" s="30">
        <v>6219978</v>
      </c>
      <c r="B36154" s="30" t="s">
        <v>23535</v>
      </c>
    </row>
    <row r="36155" spans="1:2" ht="15" x14ac:dyDescent="0.25">
      <c r="A36155" s="30">
        <v>6219979</v>
      </c>
      <c r="B36155" s="30" t="s">
        <v>23536</v>
      </c>
    </row>
    <row r="36156" spans="1:2" ht="15" x14ac:dyDescent="0.25">
      <c r="A36156" s="30">
        <v>6219980</v>
      </c>
      <c r="B36156" s="30" t="s">
        <v>23537</v>
      </c>
    </row>
    <row r="36157" spans="1:2" ht="15" x14ac:dyDescent="0.25">
      <c r="A36157" s="30">
        <v>6219981</v>
      </c>
      <c r="B36157" s="30" t="s">
        <v>23538</v>
      </c>
    </row>
    <row r="36158" spans="1:2" ht="15" x14ac:dyDescent="0.25">
      <c r="A36158" s="30">
        <v>6219982</v>
      </c>
      <c r="B36158" s="30" t="s">
        <v>23539</v>
      </c>
    </row>
    <row r="36159" spans="1:2" ht="15" x14ac:dyDescent="0.25">
      <c r="A36159" s="30">
        <v>6219983</v>
      </c>
      <c r="B36159" s="30" t="s">
        <v>23540</v>
      </c>
    </row>
    <row r="36160" spans="1:2" ht="15" x14ac:dyDescent="0.25">
      <c r="A36160" s="30">
        <v>6219984</v>
      </c>
      <c r="B36160" s="30" t="s">
        <v>23541</v>
      </c>
    </row>
    <row r="36161" spans="1:2" ht="15" x14ac:dyDescent="0.25">
      <c r="A36161" s="30">
        <v>6219985</v>
      </c>
      <c r="B36161" s="30" t="s">
        <v>23542</v>
      </c>
    </row>
    <row r="36162" spans="1:2" ht="15" x14ac:dyDescent="0.25">
      <c r="A36162" s="30">
        <v>6219986</v>
      </c>
      <c r="B36162" s="30" t="s">
        <v>23543</v>
      </c>
    </row>
    <row r="36163" spans="1:2" ht="15" x14ac:dyDescent="0.25">
      <c r="A36163" s="30">
        <v>6219987</v>
      </c>
      <c r="B36163" s="30" t="s">
        <v>23544</v>
      </c>
    </row>
    <row r="36164" spans="1:2" ht="15" x14ac:dyDescent="0.25">
      <c r="A36164" s="30">
        <v>6219988</v>
      </c>
      <c r="B36164" s="30" t="s">
        <v>23545</v>
      </c>
    </row>
    <row r="36165" spans="1:2" ht="15" x14ac:dyDescent="0.25">
      <c r="A36165" s="30">
        <v>6219989</v>
      </c>
      <c r="B36165" s="30" t="s">
        <v>23546</v>
      </c>
    </row>
    <row r="36166" spans="1:2" ht="15" x14ac:dyDescent="0.25">
      <c r="A36166" s="30">
        <v>6219990</v>
      </c>
      <c r="B36166" s="30" t="s">
        <v>23547</v>
      </c>
    </row>
    <row r="36167" spans="1:2" ht="15" x14ac:dyDescent="0.25">
      <c r="A36167" s="30">
        <v>6219991</v>
      </c>
      <c r="B36167" s="30" t="s">
        <v>23548</v>
      </c>
    </row>
    <row r="36168" spans="1:2" ht="15" x14ac:dyDescent="0.25">
      <c r="A36168" s="30">
        <v>6219992</v>
      </c>
      <c r="B36168" s="30" t="s">
        <v>23549</v>
      </c>
    </row>
    <row r="36169" spans="1:2" ht="15" x14ac:dyDescent="0.25">
      <c r="A36169" s="30">
        <v>6219993</v>
      </c>
      <c r="B36169" s="30" t="s">
        <v>23550</v>
      </c>
    </row>
    <row r="36170" spans="1:2" ht="15" x14ac:dyDescent="0.25">
      <c r="A36170" s="30">
        <v>6219994</v>
      </c>
      <c r="B36170" s="30" t="s">
        <v>23551</v>
      </c>
    </row>
    <row r="36171" spans="1:2" ht="15" x14ac:dyDescent="0.25">
      <c r="A36171" s="30">
        <v>6219995</v>
      </c>
      <c r="B36171" s="30" t="s">
        <v>23552</v>
      </c>
    </row>
    <row r="36172" spans="1:2" ht="15" x14ac:dyDescent="0.25">
      <c r="A36172" s="30">
        <v>6219996</v>
      </c>
      <c r="B36172" s="30" t="s">
        <v>23553</v>
      </c>
    </row>
    <row r="36173" spans="1:2" ht="15" x14ac:dyDescent="0.25">
      <c r="A36173" s="30">
        <v>6219997</v>
      </c>
      <c r="B36173" s="30" t="s">
        <v>23554</v>
      </c>
    </row>
    <row r="36174" spans="1:2" ht="15" x14ac:dyDescent="0.25">
      <c r="A36174" s="30">
        <v>6219998</v>
      </c>
      <c r="B36174" s="30" t="s">
        <v>23555</v>
      </c>
    </row>
    <row r="36175" spans="1:2" ht="15" x14ac:dyDescent="0.25">
      <c r="A36175" s="30">
        <v>6219999</v>
      </c>
      <c r="B36175" s="30" t="s">
        <v>23556</v>
      </c>
    </row>
    <row r="36176" spans="1:2" ht="15" x14ac:dyDescent="0.25">
      <c r="A36176" s="30">
        <v>6220000</v>
      </c>
      <c r="B36176" s="30" t="s">
        <v>23557</v>
      </c>
    </row>
    <row r="36177" spans="1:2" ht="15" x14ac:dyDescent="0.25">
      <c r="A36177" s="30">
        <v>6220001</v>
      </c>
      <c r="B36177" s="30" t="s">
        <v>23558</v>
      </c>
    </row>
    <row r="36178" spans="1:2" ht="15" x14ac:dyDescent="0.25">
      <c r="A36178" s="30">
        <v>6220002</v>
      </c>
      <c r="B36178" s="30" t="s">
        <v>23559</v>
      </c>
    </row>
    <row r="36179" spans="1:2" ht="15" x14ac:dyDescent="0.25">
      <c r="A36179" s="30">
        <v>6220003</v>
      </c>
      <c r="B36179" s="30" t="s">
        <v>23560</v>
      </c>
    </row>
    <row r="36180" spans="1:2" ht="15" x14ac:dyDescent="0.25">
      <c r="A36180" s="30">
        <v>6220004</v>
      </c>
      <c r="B36180" s="30" t="s">
        <v>23561</v>
      </c>
    </row>
    <row r="36181" spans="1:2" ht="15" x14ac:dyDescent="0.25">
      <c r="A36181" s="30">
        <v>6220005</v>
      </c>
      <c r="B36181" s="30" t="s">
        <v>61769</v>
      </c>
    </row>
    <row r="36182" spans="1:2" ht="15" x14ac:dyDescent="0.25">
      <c r="A36182" s="30">
        <v>6220006</v>
      </c>
      <c r="B36182" s="30" t="s">
        <v>43743</v>
      </c>
    </row>
    <row r="36183" spans="1:2" ht="15" x14ac:dyDescent="0.25">
      <c r="A36183" s="30">
        <v>6220007</v>
      </c>
      <c r="B36183" s="30" t="s">
        <v>43744</v>
      </c>
    </row>
    <row r="36184" spans="1:2" ht="15" x14ac:dyDescent="0.25">
      <c r="A36184" s="30">
        <v>6220008</v>
      </c>
      <c r="B36184" s="30" t="s">
        <v>43745</v>
      </c>
    </row>
    <row r="36185" spans="1:2" ht="15" x14ac:dyDescent="0.25">
      <c r="A36185" s="30">
        <v>6220009</v>
      </c>
      <c r="B36185" s="30" t="s">
        <v>23562</v>
      </c>
    </row>
    <row r="36186" spans="1:2" ht="15" x14ac:dyDescent="0.25">
      <c r="A36186" s="30">
        <v>6220010</v>
      </c>
      <c r="B36186" s="30" t="s">
        <v>55698</v>
      </c>
    </row>
    <row r="36187" spans="1:2" ht="15" x14ac:dyDescent="0.25">
      <c r="A36187" s="30">
        <v>6220011</v>
      </c>
      <c r="B36187" s="30" t="s">
        <v>23563</v>
      </c>
    </row>
    <row r="36188" spans="1:2" ht="15" x14ac:dyDescent="0.25">
      <c r="A36188" s="30">
        <v>6220012</v>
      </c>
      <c r="B36188" s="30" t="s">
        <v>23564</v>
      </c>
    </row>
    <row r="36189" spans="1:2" ht="15" x14ac:dyDescent="0.25">
      <c r="A36189" s="30">
        <v>6220013</v>
      </c>
      <c r="B36189" s="30" t="s">
        <v>23565</v>
      </c>
    </row>
    <row r="36190" spans="1:2" ht="15" x14ac:dyDescent="0.25">
      <c r="A36190" s="30">
        <v>6220014</v>
      </c>
      <c r="B36190" s="30" t="s">
        <v>23566</v>
      </c>
    </row>
    <row r="36191" spans="1:2" ht="15" x14ac:dyDescent="0.25">
      <c r="A36191" s="30">
        <v>6220015</v>
      </c>
      <c r="B36191" s="30" t="s">
        <v>23567</v>
      </c>
    </row>
    <row r="36192" spans="1:2" ht="15" x14ac:dyDescent="0.25">
      <c r="A36192" s="30">
        <v>6220016</v>
      </c>
      <c r="B36192" s="30" t="s">
        <v>23568</v>
      </c>
    </row>
    <row r="36193" spans="1:2" ht="15" x14ac:dyDescent="0.25">
      <c r="A36193" s="30">
        <v>6220017</v>
      </c>
      <c r="B36193" s="30" t="s">
        <v>23569</v>
      </c>
    </row>
    <row r="36194" spans="1:2" ht="15" x14ac:dyDescent="0.25">
      <c r="A36194" s="30">
        <v>6220018</v>
      </c>
      <c r="B36194" s="30" t="s">
        <v>23570</v>
      </c>
    </row>
    <row r="36195" spans="1:2" ht="15" x14ac:dyDescent="0.25">
      <c r="A36195" s="30">
        <v>6220019</v>
      </c>
      <c r="B36195" s="30" t="s">
        <v>23571</v>
      </c>
    </row>
    <row r="36196" spans="1:2" ht="15" x14ac:dyDescent="0.25">
      <c r="A36196" s="30">
        <v>6220020</v>
      </c>
      <c r="B36196" s="30" t="s">
        <v>23572</v>
      </c>
    </row>
    <row r="36197" spans="1:2" ht="15" x14ac:dyDescent="0.25">
      <c r="A36197" s="30">
        <v>6220021</v>
      </c>
      <c r="B36197" s="30" t="s">
        <v>23573</v>
      </c>
    </row>
    <row r="36198" spans="1:2" ht="15" x14ac:dyDescent="0.25">
      <c r="A36198" s="30">
        <v>6220022</v>
      </c>
      <c r="B36198" s="30" t="s">
        <v>23574</v>
      </c>
    </row>
    <row r="36199" spans="1:2" ht="15" x14ac:dyDescent="0.25">
      <c r="A36199" s="30">
        <v>6220023</v>
      </c>
      <c r="B36199" s="30" t="s">
        <v>23575</v>
      </c>
    </row>
    <row r="36200" spans="1:2" ht="15" x14ac:dyDescent="0.25">
      <c r="A36200" s="30">
        <v>6220024</v>
      </c>
      <c r="B36200" s="30" t="s">
        <v>23576</v>
      </c>
    </row>
    <row r="36201" spans="1:2" ht="15" x14ac:dyDescent="0.25">
      <c r="A36201" s="30">
        <v>6220025</v>
      </c>
      <c r="B36201" s="30" t="s">
        <v>23577</v>
      </c>
    </row>
    <row r="36202" spans="1:2" ht="15" x14ac:dyDescent="0.25">
      <c r="A36202" s="30">
        <v>6220026</v>
      </c>
      <c r="B36202" s="30" t="s">
        <v>55699</v>
      </c>
    </row>
    <row r="36203" spans="1:2" ht="15" x14ac:dyDescent="0.25">
      <c r="A36203" s="30">
        <v>6220027</v>
      </c>
      <c r="B36203" s="30" t="s">
        <v>55700</v>
      </c>
    </row>
    <row r="36204" spans="1:2" ht="15" x14ac:dyDescent="0.25">
      <c r="A36204" s="30">
        <v>6220028</v>
      </c>
      <c r="B36204" s="30" t="s">
        <v>23578</v>
      </c>
    </row>
    <row r="36205" spans="1:2" ht="15" x14ac:dyDescent="0.25">
      <c r="A36205" s="30">
        <v>6220029</v>
      </c>
      <c r="B36205" s="30" t="s">
        <v>23579</v>
      </c>
    </row>
    <row r="36206" spans="1:2" ht="15" x14ac:dyDescent="0.25">
      <c r="A36206" s="30">
        <v>6220030</v>
      </c>
      <c r="B36206" s="30" t="s">
        <v>43746</v>
      </c>
    </row>
    <row r="36207" spans="1:2" ht="15" x14ac:dyDescent="0.25">
      <c r="A36207" s="30">
        <v>6220031</v>
      </c>
      <c r="B36207" s="30" t="s">
        <v>23580</v>
      </c>
    </row>
    <row r="36208" spans="1:2" ht="15" x14ac:dyDescent="0.25">
      <c r="A36208" s="30">
        <v>6220032</v>
      </c>
      <c r="B36208" s="30" t="s">
        <v>23581</v>
      </c>
    </row>
    <row r="36209" spans="1:2" ht="15" x14ac:dyDescent="0.25">
      <c r="A36209" s="30">
        <v>6220033</v>
      </c>
      <c r="B36209" s="30" t="s">
        <v>23582</v>
      </c>
    </row>
    <row r="36210" spans="1:2" ht="15" x14ac:dyDescent="0.25">
      <c r="A36210" s="30">
        <v>6220034</v>
      </c>
      <c r="B36210" s="30" t="s">
        <v>43747</v>
      </c>
    </row>
    <row r="36211" spans="1:2" ht="15" x14ac:dyDescent="0.25">
      <c r="A36211" s="30">
        <v>6220035</v>
      </c>
      <c r="B36211" s="30" t="s">
        <v>23583</v>
      </c>
    </row>
    <row r="36212" spans="1:2" ht="15" x14ac:dyDescent="0.25">
      <c r="A36212" s="30">
        <v>6220036</v>
      </c>
      <c r="B36212" s="30" t="s">
        <v>43748</v>
      </c>
    </row>
    <row r="36213" spans="1:2" ht="15" x14ac:dyDescent="0.25">
      <c r="A36213" s="30">
        <v>6220037</v>
      </c>
      <c r="B36213" s="30" t="s">
        <v>23584</v>
      </c>
    </row>
    <row r="36214" spans="1:2" ht="15" x14ac:dyDescent="0.25">
      <c r="A36214" s="30">
        <v>6220038</v>
      </c>
      <c r="B36214" s="30" t="s">
        <v>43749</v>
      </c>
    </row>
    <row r="36215" spans="1:2" ht="15" x14ac:dyDescent="0.25">
      <c r="A36215" s="30">
        <v>6220039</v>
      </c>
      <c r="B36215" s="30" t="s">
        <v>23585</v>
      </c>
    </row>
    <row r="36216" spans="1:2" ht="15" x14ac:dyDescent="0.25">
      <c r="A36216" s="30">
        <v>6220040</v>
      </c>
      <c r="B36216" s="30" t="s">
        <v>16237</v>
      </c>
    </row>
    <row r="36217" spans="1:2" ht="15" x14ac:dyDescent="0.25">
      <c r="A36217" s="30">
        <v>6220041</v>
      </c>
      <c r="B36217" s="30" t="s">
        <v>23586</v>
      </c>
    </row>
    <row r="36218" spans="1:2" ht="15" x14ac:dyDescent="0.25">
      <c r="A36218" s="30">
        <v>6220042</v>
      </c>
      <c r="B36218" s="30" t="s">
        <v>23587</v>
      </c>
    </row>
    <row r="36219" spans="1:2" ht="15" x14ac:dyDescent="0.25">
      <c r="A36219" s="30">
        <v>6220043</v>
      </c>
      <c r="B36219" s="30" t="s">
        <v>23016</v>
      </c>
    </row>
    <row r="36220" spans="1:2" ht="15" x14ac:dyDescent="0.25">
      <c r="A36220" s="30">
        <v>6220044</v>
      </c>
      <c r="B36220" s="30" t="s">
        <v>21225</v>
      </c>
    </row>
    <row r="36221" spans="1:2" ht="15" x14ac:dyDescent="0.25">
      <c r="A36221" s="30">
        <v>6220045</v>
      </c>
      <c r="B36221" s="30" t="s">
        <v>23588</v>
      </c>
    </row>
    <row r="36222" spans="1:2" ht="15" x14ac:dyDescent="0.25">
      <c r="A36222" s="30">
        <v>6220046</v>
      </c>
      <c r="B36222" s="30" t="s">
        <v>23589</v>
      </c>
    </row>
    <row r="36223" spans="1:2" ht="15" x14ac:dyDescent="0.25">
      <c r="A36223" s="30">
        <v>6220047</v>
      </c>
      <c r="B36223" s="30" t="s">
        <v>23590</v>
      </c>
    </row>
    <row r="36224" spans="1:2" ht="15" x14ac:dyDescent="0.25">
      <c r="A36224" s="30">
        <v>6220048</v>
      </c>
      <c r="B36224" s="30" t="s">
        <v>23591</v>
      </c>
    </row>
    <row r="36225" spans="1:2" ht="15" x14ac:dyDescent="0.25">
      <c r="A36225" s="30">
        <v>6220049</v>
      </c>
      <c r="B36225" s="30" t="s">
        <v>21582</v>
      </c>
    </row>
    <row r="36226" spans="1:2" ht="15" x14ac:dyDescent="0.25">
      <c r="A36226" s="30">
        <v>6220050</v>
      </c>
      <c r="B36226" s="30" t="s">
        <v>23592</v>
      </c>
    </row>
    <row r="36227" spans="1:2" ht="15" x14ac:dyDescent="0.25">
      <c r="A36227" s="30">
        <v>6220051</v>
      </c>
      <c r="B36227" s="30" t="s">
        <v>23592</v>
      </c>
    </row>
    <row r="36228" spans="1:2" ht="15" x14ac:dyDescent="0.25">
      <c r="A36228" s="30">
        <v>6220052</v>
      </c>
      <c r="B36228" s="30" t="s">
        <v>23593</v>
      </c>
    </row>
    <row r="36229" spans="1:2" ht="15" x14ac:dyDescent="0.25">
      <c r="A36229" s="30">
        <v>6220053</v>
      </c>
      <c r="B36229" s="30" t="s">
        <v>23594</v>
      </c>
    </row>
    <row r="36230" spans="1:2" ht="15" x14ac:dyDescent="0.25">
      <c r="A36230" s="30">
        <v>6220054</v>
      </c>
      <c r="B36230" s="30" t="s">
        <v>23595</v>
      </c>
    </row>
    <row r="36231" spans="1:2" ht="15" x14ac:dyDescent="0.25">
      <c r="A36231" s="30">
        <v>6220055</v>
      </c>
      <c r="B36231" s="30" t="s">
        <v>23596</v>
      </c>
    </row>
    <row r="36232" spans="1:2" ht="15" x14ac:dyDescent="0.25">
      <c r="A36232" s="30">
        <v>6220056</v>
      </c>
      <c r="B36232" s="30" t="s">
        <v>23597</v>
      </c>
    </row>
    <row r="36233" spans="1:2" ht="15" x14ac:dyDescent="0.25">
      <c r="A36233" s="30">
        <v>6220057</v>
      </c>
      <c r="B36233" s="30" t="s">
        <v>23598</v>
      </c>
    </row>
    <row r="36234" spans="1:2" ht="15" x14ac:dyDescent="0.25">
      <c r="A36234" s="30">
        <v>6220058</v>
      </c>
      <c r="B36234" s="30" t="s">
        <v>23599</v>
      </c>
    </row>
    <row r="36235" spans="1:2" ht="15" x14ac:dyDescent="0.25">
      <c r="A36235" s="30">
        <v>6220059</v>
      </c>
      <c r="B36235" s="30" t="s">
        <v>23600</v>
      </c>
    </row>
    <row r="36236" spans="1:2" ht="15" x14ac:dyDescent="0.25">
      <c r="A36236" s="30">
        <v>6220060</v>
      </c>
      <c r="B36236" s="30" t="s">
        <v>23601</v>
      </c>
    </row>
    <row r="36237" spans="1:2" ht="15" x14ac:dyDescent="0.25">
      <c r="A36237" s="30">
        <v>6220061</v>
      </c>
      <c r="B36237" s="30" t="s">
        <v>23602</v>
      </c>
    </row>
    <row r="36238" spans="1:2" ht="15" x14ac:dyDescent="0.25">
      <c r="A36238" s="30">
        <v>6220062</v>
      </c>
      <c r="B36238" s="30" t="s">
        <v>23603</v>
      </c>
    </row>
    <row r="36239" spans="1:2" ht="15" x14ac:dyDescent="0.25">
      <c r="A36239" s="30">
        <v>6220063</v>
      </c>
      <c r="B36239" s="30" t="s">
        <v>23604</v>
      </c>
    </row>
    <row r="36240" spans="1:2" ht="15" x14ac:dyDescent="0.25">
      <c r="A36240" s="30">
        <v>6220064</v>
      </c>
      <c r="B36240" s="30" t="s">
        <v>23605</v>
      </c>
    </row>
    <row r="36241" spans="1:2" ht="15" x14ac:dyDescent="0.25">
      <c r="A36241" s="30">
        <v>6220065</v>
      </c>
      <c r="B36241" s="30" t="s">
        <v>23606</v>
      </c>
    </row>
    <row r="36242" spans="1:2" ht="15" x14ac:dyDescent="0.25">
      <c r="A36242" s="30">
        <v>6220066</v>
      </c>
      <c r="B36242" s="30" t="s">
        <v>23607</v>
      </c>
    </row>
    <row r="36243" spans="1:2" ht="15" x14ac:dyDescent="0.25">
      <c r="A36243" s="30">
        <v>6220067</v>
      </c>
      <c r="B36243" s="30" t="s">
        <v>23608</v>
      </c>
    </row>
    <row r="36244" spans="1:2" ht="15" x14ac:dyDescent="0.25">
      <c r="A36244" s="30">
        <v>6220068</v>
      </c>
      <c r="B36244" s="30" t="s">
        <v>23609</v>
      </c>
    </row>
    <row r="36245" spans="1:2" ht="15" x14ac:dyDescent="0.25">
      <c r="A36245" s="30">
        <v>6220069</v>
      </c>
      <c r="B36245" s="30" t="s">
        <v>23610</v>
      </c>
    </row>
    <row r="36246" spans="1:2" ht="15" x14ac:dyDescent="0.25">
      <c r="A36246" s="30">
        <v>6220070</v>
      </c>
      <c r="B36246" s="30" t="s">
        <v>23611</v>
      </c>
    </row>
    <row r="36247" spans="1:2" ht="15" x14ac:dyDescent="0.25">
      <c r="A36247" s="30">
        <v>6220071</v>
      </c>
      <c r="B36247" s="30" t="s">
        <v>23612</v>
      </c>
    </row>
    <row r="36248" spans="1:2" ht="15" x14ac:dyDescent="0.25">
      <c r="A36248" s="30">
        <v>6220072</v>
      </c>
      <c r="B36248" s="30" t="s">
        <v>23611</v>
      </c>
    </row>
    <row r="36249" spans="1:2" ht="15" x14ac:dyDescent="0.25">
      <c r="A36249" s="30">
        <v>6220073</v>
      </c>
      <c r="B36249" s="30" t="s">
        <v>23613</v>
      </c>
    </row>
    <row r="36250" spans="1:2" ht="15" x14ac:dyDescent="0.25">
      <c r="A36250" s="30">
        <v>6220074</v>
      </c>
      <c r="B36250" s="30" t="s">
        <v>23614</v>
      </c>
    </row>
    <row r="36251" spans="1:2" ht="15" x14ac:dyDescent="0.25">
      <c r="A36251" s="30">
        <v>6220075</v>
      </c>
      <c r="B36251" s="30" t="s">
        <v>23615</v>
      </c>
    </row>
    <row r="36252" spans="1:2" ht="15" x14ac:dyDescent="0.25">
      <c r="A36252" s="30">
        <v>6220076</v>
      </c>
      <c r="B36252" s="30" t="s">
        <v>23616</v>
      </c>
    </row>
    <row r="36253" spans="1:2" ht="15" x14ac:dyDescent="0.25">
      <c r="A36253" s="30">
        <v>6220077</v>
      </c>
      <c r="B36253" s="30" t="s">
        <v>23617</v>
      </c>
    </row>
    <row r="36254" spans="1:2" ht="15" x14ac:dyDescent="0.25">
      <c r="A36254" s="30">
        <v>6220078</v>
      </c>
      <c r="B36254" s="30" t="s">
        <v>23618</v>
      </c>
    </row>
    <row r="36255" spans="1:2" ht="15" x14ac:dyDescent="0.25">
      <c r="A36255" s="30">
        <v>6220079</v>
      </c>
      <c r="B36255" s="30" t="s">
        <v>23619</v>
      </c>
    </row>
    <row r="36256" spans="1:2" ht="15" x14ac:dyDescent="0.25">
      <c r="A36256" s="30">
        <v>6220080</v>
      </c>
      <c r="B36256" s="30" t="s">
        <v>23620</v>
      </c>
    </row>
    <row r="36257" spans="1:2" ht="15" x14ac:dyDescent="0.25">
      <c r="A36257" s="30">
        <v>6220081</v>
      </c>
      <c r="B36257" s="30" t="s">
        <v>23621</v>
      </c>
    </row>
    <row r="36258" spans="1:2" ht="15" x14ac:dyDescent="0.25">
      <c r="A36258" s="30">
        <v>6220082</v>
      </c>
      <c r="B36258" s="30" t="s">
        <v>23622</v>
      </c>
    </row>
    <row r="36259" spans="1:2" ht="15" x14ac:dyDescent="0.25">
      <c r="A36259" s="30">
        <v>6220083</v>
      </c>
      <c r="B36259" s="30" t="s">
        <v>17702</v>
      </c>
    </row>
    <row r="36260" spans="1:2" ht="15" x14ac:dyDescent="0.25">
      <c r="A36260" s="30">
        <v>6220084</v>
      </c>
      <c r="B36260" s="30" t="s">
        <v>1478</v>
      </c>
    </row>
    <row r="36261" spans="1:2" ht="15" x14ac:dyDescent="0.25">
      <c r="A36261" s="30">
        <v>6220085</v>
      </c>
      <c r="B36261" s="30" t="s">
        <v>55701</v>
      </c>
    </row>
    <row r="36262" spans="1:2" ht="15" x14ac:dyDescent="0.25">
      <c r="A36262" s="30">
        <v>6220086</v>
      </c>
      <c r="B36262" s="30" t="s">
        <v>23623</v>
      </c>
    </row>
    <row r="36263" spans="1:2" ht="15" x14ac:dyDescent="0.25">
      <c r="A36263" s="30">
        <v>6220087</v>
      </c>
      <c r="B36263" s="30" t="s">
        <v>23624</v>
      </c>
    </row>
    <row r="36264" spans="1:2" ht="15" x14ac:dyDescent="0.25">
      <c r="A36264" s="30">
        <v>6220088</v>
      </c>
      <c r="B36264" s="30" t="s">
        <v>61770</v>
      </c>
    </row>
    <row r="36265" spans="1:2" ht="15" x14ac:dyDescent="0.25">
      <c r="A36265" s="30">
        <v>6220089</v>
      </c>
      <c r="B36265" s="30" t="s">
        <v>112</v>
      </c>
    </row>
    <row r="36266" spans="1:2" ht="15" x14ac:dyDescent="0.25">
      <c r="A36266" s="30">
        <v>6220090</v>
      </c>
      <c r="B36266" s="30" t="s">
        <v>23625</v>
      </c>
    </row>
    <row r="36267" spans="1:2" ht="15" x14ac:dyDescent="0.25">
      <c r="A36267" s="30">
        <v>6220091</v>
      </c>
      <c r="B36267" s="30" t="s">
        <v>43750</v>
      </c>
    </row>
    <row r="36268" spans="1:2" ht="15" x14ac:dyDescent="0.25">
      <c r="A36268" s="30">
        <v>6220092</v>
      </c>
      <c r="B36268" s="30" t="s">
        <v>55702</v>
      </c>
    </row>
    <row r="36269" spans="1:2" ht="15" x14ac:dyDescent="0.25">
      <c r="A36269" s="30">
        <v>6220093</v>
      </c>
      <c r="B36269" s="30" t="s">
        <v>43751</v>
      </c>
    </row>
    <row r="36270" spans="1:2" ht="15" x14ac:dyDescent="0.25">
      <c r="A36270" s="30">
        <v>6220094</v>
      </c>
      <c r="B36270" s="30" t="s">
        <v>23626</v>
      </c>
    </row>
    <row r="36271" spans="1:2" ht="15" x14ac:dyDescent="0.25">
      <c r="A36271" s="30">
        <v>6220095</v>
      </c>
      <c r="B36271" s="30" t="s">
        <v>15566</v>
      </c>
    </row>
    <row r="36272" spans="1:2" ht="15" x14ac:dyDescent="0.25">
      <c r="A36272" s="30">
        <v>6220096</v>
      </c>
      <c r="B36272" s="30" t="s">
        <v>23627</v>
      </c>
    </row>
    <row r="36273" spans="1:2" ht="15" x14ac:dyDescent="0.25">
      <c r="A36273" s="30">
        <v>6220097</v>
      </c>
      <c r="B36273" s="30" t="s">
        <v>23628</v>
      </c>
    </row>
    <row r="36274" spans="1:2" ht="15" x14ac:dyDescent="0.25">
      <c r="A36274" s="30">
        <v>6220098</v>
      </c>
      <c r="B36274" s="30" t="s">
        <v>23629</v>
      </c>
    </row>
    <row r="36275" spans="1:2" ht="15" x14ac:dyDescent="0.25">
      <c r="A36275" s="30">
        <v>6220099</v>
      </c>
      <c r="B36275" s="30" t="s">
        <v>61771</v>
      </c>
    </row>
    <row r="36276" spans="1:2" ht="15" x14ac:dyDescent="0.25">
      <c r="A36276" s="30">
        <v>6220100</v>
      </c>
      <c r="B36276" s="30" t="s">
        <v>43752</v>
      </c>
    </row>
    <row r="36277" spans="1:2" ht="15" x14ac:dyDescent="0.25">
      <c r="A36277" s="30">
        <v>6220101</v>
      </c>
      <c r="B36277" s="30" t="s">
        <v>43753</v>
      </c>
    </row>
    <row r="36278" spans="1:2" ht="15" x14ac:dyDescent="0.25">
      <c r="A36278" s="30">
        <v>6220102</v>
      </c>
      <c r="B36278" s="30" t="s">
        <v>23630</v>
      </c>
    </row>
    <row r="36279" spans="1:2" ht="15" x14ac:dyDescent="0.25">
      <c r="A36279" s="30">
        <v>6220103</v>
      </c>
      <c r="B36279" s="30" t="s">
        <v>23631</v>
      </c>
    </row>
    <row r="36280" spans="1:2" ht="15" x14ac:dyDescent="0.25">
      <c r="A36280" s="30">
        <v>6220104</v>
      </c>
      <c r="B36280" s="30" t="s">
        <v>23632</v>
      </c>
    </row>
    <row r="36281" spans="1:2" ht="15" x14ac:dyDescent="0.25">
      <c r="A36281" s="30">
        <v>6220105</v>
      </c>
      <c r="B36281" s="30" t="s">
        <v>23633</v>
      </c>
    </row>
    <row r="36282" spans="1:2" ht="15" x14ac:dyDescent="0.25">
      <c r="A36282" s="30">
        <v>6220106</v>
      </c>
      <c r="B36282" s="30" t="s">
        <v>23634</v>
      </c>
    </row>
    <row r="36283" spans="1:2" ht="15" x14ac:dyDescent="0.25">
      <c r="A36283" s="30">
        <v>6220107</v>
      </c>
      <c r="B36283" s="30" t="s">
        <v>23635</v>
      </c>
    </row>
    <row r="36284" spans="1:2" ht="15" x14ac:dyDescent="0.25">
      <c r="A36284" s="30">
        <v>6220108</v>
      </c>
      <c r="B36284" s="30" t="s">
        <v>23636</v>
      </c>
    </row>
    <row r="36285" spans="1:2" ht="15" x14ac:dyDescent="0.25">
      <c r="A36285" s="30">
        <v>6220109</v>
      </c>
      <c r="B36285" s="30" t="s">
        <v>23637</v>
      </c>
    </row>
    <row r="36286" spans="1:2" ht="15" x14ac:dyDescent="0.25">
      <c r="A36286" s="30">
        <v>6220110</v>
      </c>
      <c r="B36286" s="30" t="s">
        <v>23638</v>
      </c>
    </row>
    <row r="36287" spans="1:2" ht="15" x14ac:dyDescent="0.25">
      <c r="A36287" s="30">
        <v>6220111</v>
      </c>
      <c r="B36287" s="30" t="s">
        <v>43754</v>
      </c>
    </row>
    <row r="36288" spans="1:2" ht="15" x14ac:dyDescent="0.25">
      <c r="A36288" s="30">
        <v>6220112</v>
      </c>
      <c r="B36288" s="30" t="s">
        <v>23639</v>
      </c>
    </row>
    <row r="36289" spans="1:2" ht="15" x14ac:dyDescent="0.25">
      <c r="A36289" s="30">
        <v>6220113</v>
      </c>
      <c r="B36289" s="30" t="s">
        <v>23640</v>
      </c>
    </row>
    <row r="36290" spans="1:2" ht="15" x14ac:dyDescent="0.25">
      <c r="A36290" s="30">
        <v>6220114</v>
      </c>
      <c r="B36290" s="30" t="s">
        <v>23641</v>
      </c>
    </row>
    <row r="36291" spans="1:2" ht="15" x14ac:dyDescent="0.25">
      <c r="A36291" s="30">
        <v>6220115</v>
      </c>
      <c r="B36291" s="30" t="s">
        <v>23642</v>
      </c>
    </row>
    <row r="36292" spans="1:2" ht="15" x14ac:dyDescent="0.25">
      <c r="A36292" s="30">
        <v>6220116</v>
      </c>
      <c r="B36292" s="30" t="s">
        <v>55703</v>
      </c>
    </row>
    <row r="36293" spans="1:2" ht="15" x14ac:dyDescent="0.25">
      <c r="A36293" s="30">
        <v>6220117</v>
      </c>
      <c r="B36293" s="30" t="s">
        <v>23643</v>
      </c>
    </row>
    <row r="36294" spans="1:2" ht="15" x14ac:dyDescent="0.25">
      <c r="A36294" s="30">
        <v>6220118</v>
      </c>
      <c r="B36294" s="30" t="s">
        <v>112</v>
      </c>
    </row>
    <row r="36295" spans="1:2" ht="15" x14ac:dyDescent="0.25">
      <c r="A36295" s="30">
        <v>6220119</v>
      </c>
      <c r="B36295" s="30" t="s">
        <v>23644</v>
      </c>
    </row>
    <row r="36296" spans="1:2" ht="15" x14ac:dyDescent="0.25">
      <c r="A36296" s="30">
        <v>6220120</v>
      </c>
      <c r="B36296" s="30" t="s">
        <v>112</v>
      </c>
    </row>
    <row r="36297" spans="1:2" ht="15" x14ac:dyDescent="0.25">
      <c r="A36297" s="30">
        <v>6220121</v>
      </c>
      <c r="B36297" s="30" t="s">
        <v>112</v>
      </c>
    </row>
    <row r="36298" spans="1:2" ht="15" x14ac:dyDescent="0.25">
      <c r="A36298" s="30">
        <v>6220122</v>
      </c>
      <c r="B36298" s="30" t="s">
        <v>55704</v>
      </c>
    </row>
    <row r="36299" spans="1:2" ht="15" x14ac:dyDescent="0.25">
      <c r="A36299" s="30">
        <v>6220123</v>
      </c>
      <c r="B36299" s="30" t="s">
        <v>23645</v>
      </c>
    </row>
    <row r="36300" spans="1:2" ht="15" x14ac:dyDescent="0.25">
      <c r="A36300" s="30">
        <v>6220124</v>
      </c>
      <c r="B36300" s="30" t="s">
        <v>23646</v>
      </c>
    </row>
    <row r="36301" spans="1:2" ht="15" x14ac:dyDescent="0.25">
      <c r="A36301" s="30">
        <v>6220125</v>
      </c>
      <c r="B36301" s="30" t="s">
        <v>23647</v>
      </c>
    </row>
    <row r="36302" spans="1:2" ht="15" x14ac:dyDescent="0.25">
      <c r="A36302" s="30">
        <v>6220126</v>
      </c>
      <c r="B36302" s="30" t="s">
        <v>23648</v>
      </c>
    </row>
    <row r="36303" spans="1:2" ht="15" x14ac:dyDescent="0.25">
      <c r="A36303" s="30">
        <v>6220127</v>
      </c>
      <c r="B36303" s="30" t="s">
        <v>61772</v>
      </c>
    </row>
    <row r="36304" spans="1:2" ht="15" x14ac:dyDescent="0.25">
      <c r="A36304" s="30">
        <v>6220128</v>
      </c>
      <c r="B36304" s="30" t="s">
        <v>55705</v>
      </c>
    </row>
    <row r="36305" spans="1:2" ht="15" x14ac:dyDescent="0.25">
      <c r="A36305" s="30">
        <v>6220129</v>
      </c>
      <c r="B36305" s="30" t="s">
        <v>23649</v>
      </c>
    </row>
    <row r="36306" spans="1:2" ht="15" x14ac:dyDescent="0.25">
      <c r="A36306" s="30">
        <v>6220130</v>
      </c>
      <c r="B36306" s="30" t="s">
        <v>23650</v>
      </c>
    </row>
    <row r="36307" spans="1:2" ht="15" x14ac:dyDescent="0.25">
      <c r="A36307" s="30">
        <v>6220131</v>
      </c>
      <c r="B36307" s="30" t="s">
        <v>23651</v>
      </c>
    </row>
    <row r="36308" spans="1:2" ht="15" x14ac:dyDescent="0.25">
      <c r="A36308" s="30">
        <v>6220132</v>
      </c>
      <c r="B36308" s="30" t="s">
        <v>23652</v>
      </c>
    </row>
    <row r="36309" spans="1:2" ht="15" x14ac:dyDescent="0.25">
      <c r="A36309" s="30">
        <v>6220133</v>
      </c>
      <c r="B36309" s="30" t="s">
        <v>61773</v>
      </c>
    </row>
    <row r="36310" spans="1:2" ht="15" x14ac:dyDescent="0.25">
      <c r="A36310" s="30">
        <v>6220134</v>
      </c>
      <c r="B36310" s="30" t="s">
        <v>23653</v>
      </c>
    </row>
    <row r="36311" spans="1:2" ht="15" x14ac:dyDescent="0.25">
      <c r="A36311" s="30">
        <v>6220135</v>
      </c>
      <c r="B36311" s="30" t="s">
        <v>23654</v>
      </c>
    </row>
    <row r="36312" spans="1:2" ht="15" x14ac:dyDescent="0.25">
      <c r="A36312" s="30">
        <v>6220136</v>
      </c>
      <c r="B36312" s="30" t="s">
        <v>23655</v>
      </c>
    </row>
    <row r="36313" spans="1:2" ht="15" x14ac:dyDescent="0.25">
      <c r="A36313" s="30">
        <v>6220137</v>
      </c>
      <c r="B36313" s="30" t="s">
        <v>55706</v>
      </c>
    </row>
    <row r="36314" spans="1:2" ht="15" x14ac:dyDescent="0.25">
      <c r="A36314" s="30">
        <v>6220138</v>
      </c>
      <c r="B36314" s="30" t="s">
        <v>23656</v>
      </c>
    </row>
    <row r="36315" spans="1:2" ht="15" x14ac:dyDescent="0.25">
      <c r="A36315" s="30">
        <v>6220139</v>
      </c>
      <c r="B36315" s="30" t="s">
        <v>43755</v>
      </c>
    </row>
    <row r="36316" spans="1:2" ht="15" x14ac:dyDescent="0.25">
      <c r="A36316" s="30">
        <v>6220140</v>
      </c>
      <c r="B36316" s="30" t="s">
        <v>23657</v>
      </c>
    </row>
    <row r="36317" spans="1:2" ht="15" x14ac:dyDescent="0.25">
      <c r="A36317" s="30">
        <v>6220141</v>
      </c>
      <c r="B36317" s="30" t="s">
        <v>23658</v>
      </c>
    </row>
    <row r="36318" spans="1:2" ht="15" x14ac:dyDescent="0.25">
      <c r="A36318" s="30">
        <v>6220142</v>
      </c>
      <c r="B36318" s="30" t="s">
        <v>23659</v>
      </c>
    </row>
    <row r="36319" spans="1:2" ht="15" x14ac:dyDescent="0.25">
      <c r="A36319" s="30">
        <v>6220143</v>
      </c>
      <c r="B36319" s="30" t="s">
        <v>112</v>
      </c>
    </row>
    <row r="36320" spans="1:2" ht="15" x14ac:dyDescent="0.25">
      <c r="A36320" s="30">
        <v>6220144</v>
      </c>
      <c r="B36320" s="30" t="s">
        <v>55707</v>
      </c>
    </row>
    <row r="36321" spans="1:2" ht="15" x14ac:dyDescent="0.25">
      <c r="A36321" s="30">
        <v>6220145</v>
      </c>
      <c r="B36321" s="30" t="s">
        <v>23660</v>
      </c>
    </row>
    <row r="36322" spans="1:2" ht="15" x14ac:dyDescent="0.25">
      <c r="A36322" s="30">
        <v>6220146</v>
      </c>
      <c r="B36322" s="30" t="s">
        <v>23661</v>
      </c>
    </row>
    <row r="36323" spans="1:2" ht="15" x14ac:dyDescent="0.25">
      <c r="A36323" s="30">
        <v>6220147</v>
      </c>
      <c r="B36323" s="30" t="s">
        <v>23662</v>
      </c>
    </row>
    <row r="36324" spans="1:2" ht="15" x14ac:dyDescent="0.25">
      <c r="A36324" s="30">
        <v>6220148</v>
      </c>
      <c r="B36324" s="30" t="s">
        <v>23663</v>
      </c>
    </row>
    <row r="36325" spans="1:2" ht="15" x14ac:dyDescent="0.25">
      <c r="A36325" s="30">
        <v>6220149</v>
      </c>
      <c r="B36325" s="30" t="s">
        <v>55708</v>
      </c>
    </row>
    <row r="36326" spans="1:2" ht="15" x14ac:dyDescent="0.25">
      <c r="A36326" s="30">
        <v>6220150</v>
      </c>
      <c r="B36326" s="30" t="s">
        <v>55709</v>
      </c>
    </row>
    <row r="36327" spans="1:2" ht="15" x14ac:dyDescent="0.25">
      <c r="A36327" s="30">
        <v>6220151</v>
      </c>
      <c r="B36327" s="30" t="s">
        <v>23664</v>
      </c>
    </row>
    <row r="36328" spans="1:2" ht="15" x14ac:dyDescent="0.25">
      <c r="A36328" s="30">
        <v>6220152</v>
      </c>
      <c r="B36328" s="30" t="s">
        <v>23665</v>
      </c>
    </row>
    <row r="36329" spans="1:2" ht="15" x14ac:dyDescent="0.25">
      <c r="A36329" s="30">
        <v>6220153</v>
      </c>
      <c r="B36329" s="30" t="s">
        <v>23666</v>
      </c>
    </row>
    <row r="36330" spans="1:2" ht="15" x14ac:dyDescent="0.25">
      <c r="A36330" s="30">
        <v>6220154</v>
      </c>
      <c r="B36330" s="30" t="s">
        <v>15320</v>
      </c>
    </row>
    <row r="36331" spans="1:2" ht="15" x14ac:dyDescent="0.25">
      <c r="A36331" s="30">
        <v>6220155</v>
      </c>
      <c r="B36331" s="30" t="s">
        <v>23667</v>
      </c>
    </row>
    <row r="36332" spans="1:2" ht="15" x14ac:dyDescent="0.25">
      <c r="A36332" s="30">
        <v>6220156</v>
      </c>
      <c r="B36332" s="30" t="s">
        <v>23668</v>
      </c>
    </row>
    <row r="36333" spans="1:2" ht="15" x14ac:dyDescent="0.25">
      <c r="A36333" s="30">
        <v>6220157</v>
      </c>
      <c r="B36333" s="30" t="s">
        <v>23669</v>
      </c>
    </row>
    <row r="36334" spans="1:2" ht="15" x14ac:dyDescent="0.25">
      <c r="A36334" s="30">
        <v>6220158</v>
      </c>
      <c r="B36334" s="30" t="s">
        <v>61774</v>
      </c>
    </row>
    <row r="36335" spans="1:2" ht="15" x14ac:dyDescent="0.25">
      <c r="A36335" s="30">
        <v>6220159</v>
      </c>
      <c r="B36335" s="30" t="s">
        <v>23670</v>
      </c>
    </row>
    <row r="36336" spans="1:2" ht="15" x14ac:dyDescent="0.25">
      <c r="A36336" s="30">
        <v>6220160</v>
      </c>
      <c r="B36336" s="30" t="s">
        <v>23671</v>
      </c>
    </row>
    <row r="36337" spans="1:2" ht="15" x14ac:dyDescent="0.25">
      <c r="A36337" s="30">
        <v>6220161</v>
      </c>
      <c r="B36337" s="30" t="s">
        <v>23672</v>
      </c>
    </row>
    <row r="36338" spans="1:2" ht="15" x14ac:dyDescent="0.25">
      <c r="A36338" s="30">
        <v>6220162</v>
      </c>
      <c r="B36338" s="30" t="s">
        <v>55710</v>
      </c>
    </row>
    <row r="36339" spans="1:2" ht="15" x14ac:dyDescent="0.25">
      <c r="A36339" s="30">
        <v>6220163</v>
      </c>
      <c r="B36339" s="30" t="s">
        <v>23673</v>
      </c>
    </row>
    <row r="36340" spans="1:2" ht="15" x14ac:dyDescent="0.25">
      <c r="A36340" s="30">
        <v>6220164</v>
      </c>
      <c r="B36340" s="30" t="s">
        <v>23674</v>
      </c>
    </row>
    <row r="36341" spans="1:2" ht="15" x14ac:dyDescent="0.25">
      <c r="A36341" s="30">
        <v>6220165</v>
      </c>
      <c r="B36341" s="30" t="s">
        <v>23675</v>
      </c>
    </row>
    <row r="36342" spans="1:2" ht="15" x14ac:dyDescent="0.25">
      <c r="A36342" s="30">
        <v>6220166</v>
      </c>
      <c r="B36342" s="30" t="s">
        <v>23675</v>
      </c>
    </row>
    <row r="36343" spans="1:2" ht="15" x14ac:dyDescent="0.25">
      <c r="A36343" s="30">
        <v>6220167</v>
      </c>
      <c r="B36343" s="30" t="s">
        <v>23675</v>
      </c>
    </row>
    <row r="36344" spans="1:2" ht="15" x14ac:dyDescent="0.25">
      <c r="A36344" s="30">
        <v>6220168</v>
      </c>
      <c r="B36344" s="30" t="s">
        <v>23675</v>
      </c>
    </row>
    <row r="36345" spans="1:2" ht="15" x14ac:dyDescent="0.25">
      <c r="A36345" s="30">
        <v>6220169</v>
      </c>
      <c r="B36345" s="30" t="s">
        <v>23675</v>
      </c>
    </row>
    <row r="36346" spans="1:2" ht="15" x14ac:dyDescent="0.25">
      <c r="A36346" s="30">
        <v>6220170</v>
      </c>
      <c r="B36346" s="30" t="s">
        <v>23675</v>
      </c>
    </row>
    <row r="36347" spans="1:2" ht="15" x14ac:dyDescent="0.25">
      <c r="A36347" s="30">
        <v>6220171</v>
      </c>
      <c r="B36347" s="30" t="s">
        <v>23675</v>
      </c>
    </row>
    <row r="36348" spans="1:2" ht="15" x14ac:dyDescent="0.25">
      <c r="A36348" s="30">
        <v>6220172</v>
      </c>
      <c r="B36348" s="30" t="s">
        <v>23675</v>
      </c>
    </row>
    <row r="36349" spans="1:2" ht="15" x14ac:dyDescent="0.25">
      <c r="A36349" s="30">
        <v>6220173</v>
      </c>
      <c r="B36349" s="30" t="s">
        <v>23675</v>
      </c>
    </row>
    <row r="36350" spans="1:2" ht="15" x14ac:dyDescent="0.25">
      <c r="A36350" s="30">
        <v>6220174</v>
      </c>
      <c r="B36350" s="30" t="s">
        <v>23675</v>
      </c>
    </row>
    <row r="36351" spans="1:2" ht="15" x14ac:dyDescent="0.25">
      <c r="A36351" s="30">
        <v>6220175</v>
      </c>
      <c r="B36351" s="30" t="s">
        <v>23675</v>
      </c>
    </row>
    <row r="36352" spans="1:2" ht="15" x14ac:dyDescent="0.25">
      <c r="A36352" s="30">
        <v>6220176</v>
      </c>
      <c r="B36352" s="30" t="s">
        <v>23675</v>
      </c>
    </row>
    <row r="36353" spans="1:2" ht="15" x14ac:dyDescent="0.25">
      <c r="A36353" s="30">
        <v>6220177</v>
      </c>
      <c r="B36353" s="30" t="s">
        <v>23675</v>
      </c>
    </row>
    <row r="36354" spans="1:2" ht="15" x14ac:dyDescent="0.25">
      <c r="A36354" s="30">
        <v>6220178</v>
      </c>
      <c r="B36354" s="30" t="s">
        <v>23675</v>
      </c>
    </row>
    <row r="36355" spans="1:2" ht="15" x14ac:dyDescent="0.25">
      <c r="A36355" s="30">
        <v>6220179</v>
      </c>
      <c r="B36355" s="30" t="s">
        <v>23675</v>
      </c>
    </row>
    <row r="36356" spans="1:2" ht="15" x14ac:dyDescent="0.25">
      <c r="A36356" s="30">
        <v>6220180</v>
      </c>
      <c r="B36356" s="30" t="s">
        <v>23676</v>
      </c>
    </row>
    <row r="36357" spans="1:2" ht="15" x14ac:dyDescent="0.25">
      <c r="A36357" s="30">
        <v>6220181</v>
      </c>
      <c r="B36357" s="30" t="s">
        <v>23677</v>
      </c>
    </row>
    <row r="36358" spans="1:2" ht="15" x14ac:dyDescent="0.25">
      <c r="A36358" s="30">
        <v>6220182</v>
      </c>
      <c r="B36358" s="30" t="s">
        <v>23678</v>
      </c>
    </row>
    <row r="36359" spans="1:2" ht="15" x14ac:dyDescent="0.25">
      <c r="A36359" s="30">
        <v>6220183</v>
      </c>
      <c r="B36359" s="30" t="s">
        <v>43756</v>
      </c>
    </row>
    <row r="36360" spans="1:2" ht="15" x14ac:dyDescent="0.25">
      <c r="A36360" s="30">
        <v>6220184</v>
      </c>
      <c r="B36360" s="30" t="s">
        <v>55711</v>
      </c>
    </row>
    <row r="36361" spans="1:2" ht="15" x14ac:dyDescent="0.25">
      <c r="A36361" s="30">
        <v>6220185</v>
      </c>
      <c r="B36361" s="30" t="s">
        <v>112</v>
      </c>
    </row>
    <row r="36362" spans="1:2" ht="15" x14ac:dyDescent="0.25">
      <c r="A36362" s="30">
        <v>6220186</v>
      </c>
      <c r="B36362" s="30" t="s">
        <v>43757</v>
      </c>
    </row>
    <row r="36363" spans="1:2" ht="15" x14ac:dyDescent="0.25">
      <c r="A36363" s="30">
        <v>6220187</v>
      </c>
      <c r="B36363" s="30" t="s">
        <v>43758</v>
      </c>
    </row>
    <row r="36364" spans="1:2" ht="15" x14ac:dyDescent="0.25">
      <c r="A36364" s="30">
        <v>6220188</v>
      </c>
      <c r="B36364" s="30" t="s">
        <v>23679</v>
      </c>
    </row>
    <row r="36365" spans="1:2" ht="15" x14ac:dyDescent="0.25">
      <c r="A36365" s="30">
        <v>6220189</v>
      </c>
      <c r="B36365" s="30" t="s">
        <v>43759</v>
      </c>
    </row>
    <row r="36366" spans="1:2" ht="15" x14ac:dyDescent="0.25">
      <c r="A36366" s="30">
        <v>6220190</v>
      </c>
      <c r="B36366" s="30" t="s">
        <v>61775</v>
      </c>
    </row>
    <row r="36367" spans="1:2" ht="15" x14ac:dyDescent="0.25">
      <c r="A36367" s="30">
        <v>6220191</v>
      </c>
      <c r="B36367" s="30" t="s">
        <v>23680</v>
      </c>
    </row>
    <row r="36368" spans="1:2" ht="15" x14ac:dyDescent="0.25">
      <c r="A36368" s="30">
        <v>6220192</v>
      </c>
      <c r="B36368" s="30" t="s">
        <v>23681</v>
      </c>
    </row>
    <row r="36369" spans="1:2" ht="15" x14ac:dyDescent="0.25">
      <c r="A36369" s="30">
        <v>6220193</v>
      </c>
      <c r="B36369" s="30" t="s">
        <v>23682</v>
      </c>
    </row>
    <row r="36370" spans="1:2" ht="15" x14ac:dyDescent="0.25">
      <c r="A36370" s="30">
        <v>6220194</v>
      </c>
      <c r="B36370" s="30" t="s">
        <v>61776</v>
      </c>
    </row>
    <row r="36371" spans="1:2" ht="15" x14ac:dyDescent="0.25">
      <c r="A36371" s="30">
        <v>6220195</v>
      </c>
      <c r="B36371" s="30" t="s">
        <v>23684</v>
      </c>
    </row>
    <row r="36372" spans="1:2" ht="15" x14ac:dyDescent="0.25">
      <c r="A36372" s="30">
        <v>6220196</v>
      </c>
      <c r="B36372" s="30" t="s">
        <v>23685</v>
      </c>
    </row>
    <row r="36373" spans="1:2" ht="15" x14ac:dyDescent="0.25">
      <c r="A36373" s="30">
        <v>6220197</v>
      </c>
      <c r="B36373" s="30" t="s">
        <v>23686</v>
      </c>
    </row>
    <row r="36374" spans="1:2" ht="15" x14ac:dyDescent="0.25">
      <c r="A36374" s="30">
        <v>6220198</v>
      </c>
      <c r="B36374" s="30" t="s">
        <v>43760</v>
      </c>
    </row>
    <row r="36375" spans="1:2" ht="15" x14ac:dyDescent="0.25">
      <c r="A36375" s="30">
        <v>6220199</v>
      </c>
      <c r="B36375" s="30" t="s">
        <v>23687</v>
      </c>
    </row>
    <row r="36376" spans="1:2" ht="15" x14ac:dyDescent="0.25">
      <c r="A36376" s="30">
        <v>6220200</v>
      </c>
      <c r="B36376" s="30" t="s">
        <v>23688</v>
      </c>
    </row>
    <row r="36377" spans="1:2" ht="15" x14ac:dyDescent="0.25">
      <c r="A36377" s="30">
        <v>6220201</v>
      </c>
      <c r="B36377" s="30" t="s">
        <v>23689</v>
      </c>
    </row>
    <row r="36378" spans="1:2" ht="15" x14ac:dyDescent="0.25">
      <c r="A36378" s="30">
        <v>6220202</v>
      </c>
      <c r="B36378" s="30" t="s">
        <v>15607</v>
      </c>
    </row>
    <row r="36379" spans="1:2" ht="15" x14ac:dyDescent="0.25">
      <c r="A36379" s="30">
        <v>6220203</v>
      </c>
      <c r="B36379" s="30" t="s">
        <v>23690</v>
      </c>
    </row>
    <row r="36380" spans="1:2" ht="15" x14ac:dyDescent="0.25">
      <c r="A36380" s="30">
        <v>6220204</v>
      </c>
      <c r="B36380" s="30" t="s">
        <v>23691</v>
      </c>
    </row>
    <row r="36381" spans="1:2" ht="15" x14ac:dyDescent="0.25">
      <c r="A36381" s="30">
        <v>6220205</v>
      </c>
      <c r="B36381" s="30" t="s">
        <v>23692</v>
      </c>
    </row>
    <row r="36382" spans="1:2" ht="15" x14ac:dyDescent="0.25">
      <c r="A36382" s="30">
        <v>6220206</v>
      </c>
      <c r="B36382" s="30" t="s">
        <v>23693</v>
      </c>
    </row>
    <row r="36383" spans="1:2" ht="15" x14ac:dyDescent="0.25">
      <c r="A36383" s="30">
        <v>6220207</v>
      </c>
      <c r="B36383" s="30" t="s">
        <v>23694</v>
      </c>
    </row>
    <row r="36384" spans="1:2" ht="15" x14ac:dyDescent="0.25">
      <c r="A36384" s="30">
        <v>6220208</v>
      </c>
      <c r="B36384" s="30" t="s">
        <v>23695</v>
      </c>
    </row>
    <row r="36385" spans="1:2" ht="15" x14ac:dyDescent="0.25">
      <c r="A36385" s="30">
        <v>6220209</v>
      </c>
      <c r="B36385" s="30" t="s">
        <v>43410</v>
      </c>
    </row>
    <row r="36386" spans="1:2" ht="15" x14ac:dyDescent="0.25">
      <c r="A36386" s="30">
        <v>6220210</v>
      </c>
      <c r="B36386" s="30" t="s">
        <v>23696</v>
      </c>
    </row>
    <row r="36387" spans="1:2" ht="15" x14ac:dyDescent="0.25">
      <c r="A36387" s="30">
        <v>6220211</v>
      </c>
      <c r="B36387" s="30" t="s">
        <v>23697</v>
      </c>
    </row>
    <row r="36388" spans="1:2" ht="15" x14ac:dyDescent="0.25">
      <c r="A36388" s="30">
        <v>6220212</v>
      </c>
      <c r="B36388" s="30" t="s">
        <v>23698</v>
      </c>
    </row>
    <row r="36389" spans="1:2" ht="15" x14ac:dyDescent="0.25">
      <c r="A36389" s="30">
        <v>6220213</v>
      </c>
      <c r="B36389" s="30" t="s">
        <v>23699</v>
      </c>
    </row>
    <row r="36390" spans="1:2" ht="15" x14ac:dyDescent="0.25">
      <c r="A36390" s="30">
        <v>6220214</v>
      </c>
      <c r="B36390" s="30" t="s">
        <v>23700</v>
      </c>
    </row>
    <row r="36391" spans="1:2" ht="15" x14ac:dyDescent="0.25">
      <c r="A36391" s="30">
        <v>6220215</v>
      </c>
      <c r="B36391" s="30" t="s">
        <v>23701</v>
      </c>
    </row>
    <row r="36392" spans="1:2" ht="15" x14ac:dyDescent="0.25">
      <c r="A36392" s="30">
        <v>6220216</v>
      </c>
      <c r="B36392" s="30" t="s">
        <v>23702</v>
      </c>
    </row>
    <row r="36393" spans="1:2" ht="15" x14ac:dyDescent="0.25">
      <c r="A36393" s="30">
        <v>6220217</v>
      </c>
      <c r="B36393" s="30" t="s">
        <v>23703</v>
      </c>
    </row>
    <row r="36394" spans="1:2" ht="15" x14ac:dyDescent="0.25">
      <c r="A36394" s="30">
        <v>6220218</v>
      </c>
      <c r="B36394" s="30" t="s">
        <v>43761</v>
      </c>
    </row>
    <row r="36395" spans="1:2" ht="15" x14ac:dyDescent="0.25">
      <c r="A36395" s="30">
        <v>6220219</v>
      </c>
      <c r="B36395" s="30" t="s">
        <v>55712</v>
      </c>
    </row>
    <row r="36396" spans="1:2" ht="15" x14ac:dyDescent="0.25">
      <c r="A36396" s="30">
        <v>6220220</v>
      </c>
      <c r="B36396" s="30" t="s">
        <v>43762</v>
      </c>
    </row>
    <row r="36397" spans="1:2" ht="15" x14ac:dyDescent="0.25">
      <c r="A36397" s="30">
        <v>6220221</v>
      </c>
      <c r="B36397" s="30" t="s">
        <v>15642</v>
      </c>
    </row>
    <row r="36398" spans="1:2" ht="15" x14ac:dyDescent="0.25">
      <c r="A36398" s="30">
        <v>6220222</v>
      </c>
      <c r="B36398" s="30" t="s">
        <v>14880</v>
      </c>
    </row>
    <row r="36399" spans="1:2" ht="15" x14ac:dyDescent="0.25">
      <c r="A36399" s="30">
        <v>6220223</v>
      </c>
      <c r="B36399" s="30" t="s">
        <v>55713</v>
      </c>
    </row>
    <row r="36400" spans="1:2" ht="15" x14ac:dyDescent="0.25">
      <c r="A36400" s="30">
        <v>6220224</v>
      </c>
      <c r="B36400" s="30" t="s">
        <v>61777</v>
      </c>
    </row>
    <row r="36401" spans="1:2" ht="15" x14ac:dyDescent="0.25">
      <c r="A36401" s="30">
        <v>6220225</v>
      </c>
      <c r="B36401" s="30" t="s">
        <v>23704</v>
      </c>
    </row>
    <row r="36402" spans="1:2" ht="15" x14ac:dyDescent="0.25">
      <c r="A36402" s="30">
        <v>6220226</v>
      </c>
      <c r="B36402" s="30" t="s">
        <v>55714</v>
      </c>
    </row>
    <row r="36403" spans="1:2" ht="15" x14ac:dyDescent="0.25">
      <c r="A36403" s="30">
        <v>6220227</v>
      </c>
      <c r="B36403" s="30" t="s">
        <v>55715</v>
      </c>
    </row>
    <row r="36404" spans="1:2" ht="15" x14ac:dyDescent="0.25">
      <c r="A36404" s="30">
        <v>6220228</v>
      </c>
      <c r="B36404" s="30" t="s">
        <v>23705</v>
      </c>
    </row>
    <row r="36405" spans="1:2" ht="15" x14ac:dyDescent="0.25">
      <c r="A36405" s="30">
        <v>6220229</v>
      </c>
      <c r="B36405" s="30" t="s">
        <v>61778</v>
      </c>
    </row>
    <row r="36406" spans="1:2" ht="15" x14ac:dyDescent="0.25">
      <c r="A36406" s="30">
        <v>6220230</v>
      </c>
      <c r="B36406" s="30" t="s">
        <v>23706</v>
      </c>
    </row>
    <row r="36407" spans="1:2" ht="15" x14ac:dyDescent="0.25">
      <c r="A36407" s="30">
        <v>6220231</v>
      </c>
      <c r="B36407" s="30" t="s">
        <v>23707</v>
      </c>
    </row>
    <row r="36408" spans="1:2" ht="15" x14ac:dyDescent="0.25">
      <c r="A36408" s="30">
        <v>6220232</v>
      </c>
      <c r="B36408" s="30" t="s">
        <v>23708</v>
      </c>
    </row>
    <row r="36409" spans="1:2" ht="15" x14ac:dyDescent="0.25">
      <c r="A36409" s="30">
        <v>6220233</v>
      </c>
      <c r="B36409" s="30" t="s">
        <v>23709</v>
      </c>
    </row>
    <row r="36410" spans="1:2" ht="15" x14ac:dyDescent="0.25">
      <c r="A36410" s="30">
        <v>6220234</v>
      </c>
      <c r="B36410" s="30" t="s">
        <v>23710</v>
      </c>
    </row>
    <row r="36411" spans="1:2" ht="15" x14ac:dyDescent="0.25">
      <c r="A36411" s="30">
        <v>6220235</v>
      </c>
      <c r="B36411" s="30" t="s">
        <v>43763</v>
      </c>
    </row>
    <row r="36412" spans="1:2" ht="15" x14ac:dyDescent="0.25">
      <c r="A36412" s="30">
        <v>6220236</v>
      </c>
      <c r="B36412" s="30" t="s">
        <v>60881</v>
      </c>
    </row>
    <row r="36413" spans="1:2" ht="15" x14ac:dyDescent="0.25">
      <c r="A36413" s="30">
        <v>6220237</v>
      </c>
      <c r="B36413" s="30" t="s">
        <v>61779</v>
      </c>
    </row>
    <row r="36414" spans="1:2" ht="15" x14ac:dyDescent="0.25">
      <c r="A36414" s="30">
        <v>6220238</v>
      </c>
      <c r="B36414" s="30" t="s">
        <v>61780</v>
      </c>
    </row>
    <row r="36415" spans="1:2" ht="15" x14ac:dyDescent="0.25">
      <c r="A36415" s="30">
        <v>6220239</v>
      </c>
      <c r="B36415" s="30" t="s">
        <v>61781</v>
      </c>
    </row>
    <row r="36416" spans="1:2" ht="15" x14ac:dyDescent="0.25">
      <c r="A36416" s="30">
        <v>6220240</v>
      </c>
      <c r="B36416" s="30" t="s">
        <v>61782</v>
      </c>
    </row>
    <row r="36417" spans="1:2" ht="15" x14ac:dyDescent="0.25">
      <c r="A36417" s="30">
        <v>6220241</v>
      </c>
      <c r="B36417" s="30" t="s">
        <v>61783</v>
      </c>
    </row>
    <row r="36418" spans="1:2" ht="15" x14ac:dyDescent="0.25">
      <c r="A36418" s="30">
        <v>6220242</v>
      </c>
      <c r="B36418" s="30" t="s">
        <v>61784</v>
      </c>
    </row>
    <row r="36419" spans="1:2" ht="15" x14ac:dyDescent="0.25">
      <c r="A36419" s="30">
        <v>6220243</v>
      </c>
      <c r="B36419" s="30" t="s">
        <v>61785</v>
      </c>
    </row>
    <row r="36420" spans="1:2" ht="15" x14ac:dyDescent="0.25">
      <c r="A36420" s="30">
        <v>6220244</v>
      </c>
      <c r="B36420" s="30" t="s">
        <v>61786</v>
      </c>
    </row>
    <row r="36421" spans="1:2" ht="15" x14ac:dyDescent="0.25">
      <c r="A36421" s="30">
        <v>6220245</v>
      </c>
      <c r="B36421" s="30" t="s">
        <v>61787</v>
      </c>
    </row>
    <row r="36422" spans="1:2" ht="15" x14ac:dyDescent="0.25">
      <c r="A36422" s="30">
        <v>6220246</v>
      </c>
      <c r="B36422" s="30" t="s">
        <v>61788</v>
      </c>
    </row>
    <row r="36423" spans="1:2" ht="15" x14ac:dyDescent="0.25">
      <c r="A36423" s="30">
        <v>6220247</v>
      </c>
      <c r="B36423" s="30" t="s">
        <v>58600</v>
      </c>
    </row>
    <row r="36424" spans="1:2" ht="15" x14ac:dyDescent="0.25">
      <c r="A36424" s="30">
        <v>6220248</v>
      </c>
      <c r="B36424" s="30" t="s">
        <v>58599</v>
      </c>
    </row>
    <row r="36425" spans="1:2" ht="15" x14ac:dyDescent="0.25">
      <c r="A36425" s="30">
        <v>6220249</v>
      </c>
      <c r="B36425" s="30" t="s">
        <v>56191</v>
      </c>
    </row>
    <row r="36426" spans="1:2" ht="15" x14ac:dyDescent="0.25">
      <c r="A36426" s="30">
        <v>6220250</v>
      </c>
      <c r="B36426" s="30" t="s">
        <v>56200</v>
      </c>
    </row>
    <row r="36427" spans="1:2" ht="15" x14ac:dyDescent="0.25">
      <c r="A36427" s="30">
        <v>6220251</v>
      </c>
      <c r="B36427" s="30" t="s">
        <v>61789</v>
      </c>
    </row>
    <row r="36428" spans="1:2" ht="15" x14ac:dyDescent="0.25">
      <c r="A36428" s="30">
        <v>6220252</v>
      </c>
      <c r="B36428" s="30" t="s">
        <v>61790</v>
      </c>
    </row>
    <row r="36429" spans="1:2" ht="15" x14ac:dyDescent="0.25">
      <c r="A36429" s="30">
        <v>6220253</v>
      </c>
      <c r="B36429" s="30" t="s">
        <v>58340</v>
      </c>
    </row>
    <row r="36430" spans="1:2" ht="15" x14ac:dyDescent="0.25">
      <c r="A36430" s="30">
        <v>6220254</v>
      </c>
      <c r="B36430" s="30" t="s">
        <v>61791</v>
      </c>
    </row>
    <row r="36431" spans="1:2" ht="15" x14ac:dyDescent="0.25">
      <c r="A36431" s="30">
        <v>6220255</v>
      </c>
      <c r="B36431" s="30" t="s">
        <v>20587</v>
      </c>
    </row>
    <row r="36432" spans="1:2" ht="15" x14ac:dyDescent="0.25">
      <c r="A36432" s="30">
        <v>6220256</v>
      </c>
      <c r="B36432" s="30" t="s">
        <v>61792</v>
      </c>
    </row>
    <row r="36433" spans="1:2" ht="15" x14ac:dyDescent="0.25">
      <c r="A36433" s="30">
        <v>6220257</v>
      </c>
      <c r="B36433" s="30" t="s">
        <v>15001</v>
      </c>
    </row>
    <row r="36434" spans="1:2" ht="15" x14ac:dyDescent="0.25">
      <c r="A36434" s="30">
        <v>6220258</v>
      </c>
      <c r="B36434" s="30" t="s">
        <v>12211</v>
      </c>
    </row>
    <row r="36435" spans="1:2" ht="15" x14ac:dyDescent="0.25">
      <c r="A36435" s="30">
        <v>6220259</v>
      </c>
      <c r="B36435" s="30" t="s">
        <v>37414</v>
      </c>
    </row>
    <row r="36436" spans="1:2" ht="15" x14ac:dyDescent="0.25">
      <c r="A36436" s="30">
        <v>6220260</v>
      </c>
      <c r="B36436" s="30" t="s">
        <v>15116</v>
      </c>
    </row>
    <row r="36437" spans="1:2" ht="15" x14ac:dyDescent="0.25">
      <c r="A36437" s="30">
        <v>6220261</v>
      </c>
      <c r="B36437" s="30" t="s">
        <v>61793</v>
      </c>
    </row>
    <row r="36438" spans="1:2" ht="15" x14ac:dyDescent="0.25">
      <c r="A36438" s="30">
        <v>6220262</v>
      </c>
      <c r="B36438" s="30" t="s">
        <v>43764</v>
      </c>
    </row>
    <row r="36439" spans="1:2" ht="15" x14ac:dyDescent="0.25">
      <c r="A36439" s="30">
        <v>6220263</v>
      </c>
      <c r="B36439" s="30" t="s">
        <v>43765</v>
      </c>
    </row>
    <row r="36440" spans="1:2" ht="15" x14ac:dyDescent="0.25">
      <c r="A36440" s="30">
        <v>6220264</v>
      </c>
      <c r="B36440" s="30" t="s">
        <v>11614</v>
      </c>
    </row>
    <row r="36441" spans="1:2" ht="15" x14ac:dyDescent="0.25">
      <c r="A36441" s="30">
        <v>6220265</v>
      </c>
      <c r="B36441" s="30" t="s">
        <v>11615</v>
      </c>
    </row>
    <row r="36442" spans="1:2" ht="15" x14ac:dyDescent="0.25">
      <c r="A36442" s="30">
        <v>6220266</v>
      </c>
      <c r="B36442" s="30" t="s">
        <v>23711</v>
      </c>
    </row>
    <row r="36443" spans="1:2" ht="15" x14ac:dyDescent="0.25">
      <c r="A36443" s="30">
        <v>6220267</v>
      </c>
      <c r="B36443" s="30" t="s">
        <v>23712</v>
      </c>
    </row>
    <row r="36444" spans="1:2" ht="15" x14ac:dyDescent="0.25">
      <c r="A36444" s="30">
        <v>6220268</v>
      </c>
      <c r="B36444" s="30" t="s">
        <v>23713</v>
      </c>
    </row>
    <row r="36445" spans="1:2" ht="15" x14ac:dyDescent="0.25">
      <c r="A36445" s="30">
        <v>6220269</v>
      </c>
      <c r="B36445" s="30" t="s">
        <v>43766</v>
      </c>
    </row>
    <row r="36446" spans="1:2" ht="15" x14ac:dyDescent="0.25">
      <c r="A36446" s="30">
        <v>6220270</v>
      </c>
      <c r="B36446" s="30" t="s">
        <v>55716</v>
      </c>
    </row>
    <row r="36447" spans="1:2" ht="15" x14ac:dyDescent="0.25">
      <c r="A36447" s="30">
        <v>6220271</v>
      </c>
      <c r="B36447" s="30" t="s">
        <v>55717</v>
      </c>
    </row>
    <row r="36448" spans="1:2" ht="15" x14ac:dyDescent="0.25">
      <c r="A36448" s="30">
        <v>6220272</v>
      </c>
      <c r="B36448" s="30" t="s">
        <v>61794</v>
      </c>
    </row>
    <row r="36449" spans="1:2" ht="15" x14ac:dyDescent="0.25">
      <c r="A36449" s="30">
        <v>6220273</v>
      </c>
      <c r="B36449" s="30" t="s">
        <v>43767</v>
      </c>
    </row>
    <row r="36450" spans="1:2" ht="15" x14ac:dyDescent="0.25">
      <c r="A36450" s="30">
        <v>6220274</v>
      </c>
      <c r="B36450" s="30" t="s">
        <v>43768</v>
      </c>
    </row>
    <row r="36451" spans="1:2" ht="15" x14ac:dyDescent="0.25">
      <c r="A36451" s="30">
        <v>6220275</v>
      </c>
      <c r="B36451" s="30" t="s">
        <v>23714</v>
      </c>
    </row>
    <row r="36452" spans="1:2" ht="15" x14ac:dyDescent="0.25">
      <c r="A36452" s="30">
        <v>6220276</v>
      </c>
      <c r="B36452" s="30" t="s">
        <v>23715</v>
      </c>
    </row>
    <row r="36453" spans="1:2" ht="15" x14ac:dyDescent="0.25">
      <c r="A36453" s="30">
        <v>6220277</v>
      </c>
      <c r="B36453" s="30" t="s">
        <v>23716</v>
      </c>
    </row>
    <row r="36454" spans="1:2" ht="15" x14ac:dyDescent="0.25">
      <c r="A36454" s="30">
        <v>6220278</v>
      </c>
      <c r="B36454" s="30" t="s">
        <v>23717</v>
      </c>
    </row>
    <row r="36455" spans="1:2" ht="15" x14ac:dyDescent="0.25">
      <c r="A36455" s="30">
        <v>6220279</v>
      </c>
      <c r="B36455" s="30" t="s">
        <v>23718</v>
      </c>
    </row>
    <row r="36456" spans="1:2" ht="15" x14ac:dyDescent="0.25">
      <c r="A36456" s="30">
        <v>6220280</v>
      </c>
      <c r="B36456" s="30" t="s">
        <v>43769</v>
      </c>
    </row>
    <row r="36457" spans="1:2" ht="15" x14ac:dyDescent="0.25">
      <c r="A36457" s="30">
        <v>6220281</v>
      </c>
      <c r="B36457" s="30" t="s">
        <v>23719</v>
      </c>
    </row>
    <row r="36458" spans="1:2" ht="15" x14ac:dyDescent="0.25">
      <c r="A36458" s="30">
        <v>6220282</v>
      </c>
      <c r="B36458" s="30" t="s">
        <v>23719</v>
      </c>
    </row>
    <row r="36459" spans="1:2" ht="15" x14ac:dyDescent="0.25">
      <c r="A36459" s="30">
        <v>6220283</v>
      </c>
      <c r="B36459" s="30" t="s">
        <v>23719</v>
      </c>
    </row>
    <row r="36460" spans="1:2" ht="15" x14ac:dyDescent="0.25">
      <c r="A36460" s="30">
        <v>6220284</v>
      </c>
      <c r="B36460" s="30" t="s">
        <v>23719</v>
      </c>
    </row>
    <row r="36461" spans="1:2" ht="15" x14ac:dyDescent="0.25">
      <c r="A36461" s="30">
        <v>6220285</v>
      </c>
      <c r="B36461" s="30" t="s">
        <v>43770</v>
      </c>
    </row>
    <row r="36462" spans="1:2" ht="15" x14ac:dyDescent="0.25">
      <c r="A36462" s="30">
        <v>6220286</v>
      </c>
      <c r="B36462" s="30" t="s">
        <v>43771</v>
      </c>
    </row>
    <row r="36463" spans="1:2" ht="15" x14ac:dyDescent="0.25">
      <c r="A36463" s="30">
        <v>6220287</v>
      </c>
      <c r="B36463" s="30" t="s">
        <v>43772</v>
      </c>
    </row>
    <row r="36464" spans="1:2" ht="15" x14ac:dyDescent="0.25">
      <c r="A36464" s="30">
        <v>6220288</v>
      </c>
      <c r="B36464" s="30" t="s">
        <v>43773</v>
      </c>
    </row>
    <row r="36465" spans="1:2" ht="15" x14ac:dyDescent="0.25">
      <c r="A36465" s="30">
        <v>6220289</v>
      </c>
      <c r="B36465" s="30" t="s">
        <v>55718</v>
      </c>
    </row>
    <row r="36466" spans="1:2" ht="15" x14ac:dyDescent="0.25">
      <c r="A36466" s="30">
        <v>6220290</v>
      </c>
      <c r="B36466" s="30" t="s">
        <v>55719</v>
      </c>
    </row>
    <row r="36467" spans="1:2" ht="15" x14ac:dyDescent="0.25">
      <c r="A36467" s="30">
        <v>6220291</v>
      </c>
      <c r="B36467" s="30" t="s">
        <v>55720</v>
      </c>
    </row>
    <row r="36468" spans="1:2" ht="15" x14ac:dyDescent="0.25">
      <c r="A36468" s="30">
        <v>6220292</v>
      </c>
      <c r="B36468" s="30" t="s">
        <v>55721</v>
      </c>
    </row>
    <row r="36469" spans="1:2" ht="15" x14ac:dyDescent="0.25">
      <c r="A36469" s="30">
        <v>6220293</v>
      </c>
      <c r="B36469" s="30" t="s">
        <v>55722</v>
      </c>
    </row>
    <row r="36470" spans="1:2" ht="15" x14ac:dyDescent="0.25">
      <c r="A36470" s="30">
        <v>6220294</v>
      </c>
      <c r="B36470" s="30" t="s">
        <v>55723</v>
      </c>
    </row>
    <row r="36471" spans="1:2" ht="15" x14ac:dyDescent="0.25">
      <c r="A36471" s="30">
        <v>6220295</v>
      </c>
      <c r="B36471" s="30" t="s">
        <v>55724</v>
      </c>
    </row>
    <row r="36472" spans="1:2" ht="15" x14ac:dyDescent="0.25">
      <c r="A36472" s="30">
        <v>6220296</v>
      </c>
      <c r="B36472" s="30" t="s">
        <v>55725</v>
      </c>
    </row>
    <row r="36473" spans="1:2" ht="15" x14ac:dyDescent="0.25">
      <c r="A36473" s="30">
        <v>6220297</v>
      </c>
      <c r="B36473" s="30" t="s">
        <v>55726</v>
      </c>
    </row>
    <row r="36474" spans="1:2" ht="15" x14ac:dyDescent="0.25">
      <c r="A36474" s="30">
        <v>6220298</v>
      </c>
      <c r="B36474" s="30" t="s">
        <v>55727</v>
      </c>
    </row>
    <row r="36475" spans="1:2" ht="15" x14ac:dyDescent="0.25">
      <c r="A36475" s="30">
        <v>6220299</v>
      </c>
      <c r="B36475" s="30" t="s">
        <v>55728</v>
      </c>
    </row>
    <row r="36476" spans="1:2" ht="15" x14ac:dyDescent="0.25">
      <c r="A36476" s="30">
        <v>6220300</v>
      </c>
      <c r="B36476" s="30" t="s">
        <v>55729</v>
      </c>
    </row>
    <row r="36477" spans="1:2" ht="15" x14ac:dyDescent="0.25">
      <c r="A36477" s="30">
        <v>6220301</v>
      </c>
      <c r="B36477" s="30" t="s">
        <v>23721</v>
      </c>
    </row>
    <row r="36478" spans="1:2" ht="15" x14ac:dyDescent="0.25">
      <c r="A36478" s="30">
        <v>6220302</v>
      </c>
      <c r="B36478" s="30" t="s">
        <v>23722</v>
      </c>
    </row>
    <row r="36479" spans="1:2" ht="15" x14ac:dyDescent="0.25">
      <c r="A36479" s="30">
        <v>6220303</v>
      </c>
      <c r="B36479" s="30" t="s">
        <v>23723</v>
      </c>
    </row>
    <row r="36480" spans="1:2" ht="15" x14ac:dyDescent="0.25">
      <c r="A36480" s="30">
        <v>6220304</v>
      </c>
      <c r="B36480" s="30" t="s">
        <v>23724</v>
      </c>
    </row>
    <row r="36481" spans="1:2" ht="15" x14ac:dyDescent="0.25">
      <c r="A36481" s="30">
        <v>6220305</v>
      </c>
      <c r="B36481" s="30" t="s">
        <v>23725</v>
      </c>
    </row>
    <row r="36482" spans="1:2" ht="15" x14ac:dyDescent="0.25">
      <c r="A36482" s="30">
        <v>6220306</v>
      </c>
      <c r="B36482" s="30" t="s">
        <v>23726</v>
      </c>
    </row>
    <row r="36483" spans="1:2" ht="15" x14ac:dyDescent="0.25">
      <c r="A36483" s="30">
        <v>6220307</v>
      </c>
      <c r="B36483" s="30" t="s">
        <v>43774</v>
      </c>
    </row>
    <row r="36484" spans="1:2" ht="15" x14ac:dyDescent="0.25">
      <c r="A36484" s="30">
        <v>6220308</v>
      </c>
      <c r="B36484" s="30" t="s">
        <v>43775</v>
      </c>
    </row>
    <row r="36485" spans="1:2" ht="15" x14ac:dyDescent="0.25">
      <c r="A36485" s="30">
        <v>6220309</v>
      </c>
      <c r="B36485" s="30" t="s">
        <v>43776</v>
      </c>
    </row>
    <row r="36486" spans="1:2" ht="15" x14ac:dyDescent="0.25">
      <c r="A36486" s="30">
        <v>6220310</v>
      </c>
      <c r="B36486" s="30" t="s">
        <v>23727</v>
      </c>
    </row>
    <row r="36487" spans="1:2" ht="15" x14ac:dyDescent="0.25">
      <c r="A36487" s="30">
        <v>6220311</v>
      </c>
      <c r="B36487" s="30" t="s">
        <v>23728</v>
      </c>
    </row>
    <row r="36488" spans="1:2" ht="15" x14ac:dyDescent="0.25">
      <c r="A36488" s="30">
        <v>6220312</v>
      </c>
      <c r="B36488" s="30" t="s">
        <v>23729</v>
      </c>
    </row>
    <row r="36489" spans="1:2" ht="15" x14ac:dyDescent="0.25">
      <c r="A36489" s="30">
        <v>6220313</v>
      </c>
      <c r="B36489" s="30" t="s">
        <v>23730</v>
      </c>
    </row>
    <row r="36490" spans="1:2" ht="15" x14ac:dyDescent="0.25">
      <c r="A36490" s="30">
        <v>6220314</v>
      </c>
      <c r="B36490" s="30" t="s">
        <v>23731</v>
      </c>
    </row>
    <row r="36491" spans="1:2" ht="15" x14ac:dyDescent="0.25">
      <c r="A36491" s="30">
        <v>6220315</v>
      </c>
      <c r="B36491" s="30" t="s">
        <v>23732</v>
      </c>
    </row>
    <row r="36492" spans="1:2" ht="15" x14ac:dyDescent="0.25">
      <c r="A36492" s="30">
        <v>6220316</v>
      </c>
      <c r="B36492" s="30" t="s">
        <v>23733</v>
      </c>
    </row>
    <row r="36493" spans="1:2" ht="15" x14ac:dyDescent="0.25">
      <c r="A36493" s="30">
        <v>6220317</v>
      </c>
      <c r="B36493" s="30" t="s">
        <v>23734</v>
      </c>
    </row>
    <row r="36494" spans="1:2" ht="15" x14ac:dyDescent="0.25">
      <c r="A36494" s="30">
        <v>6220318</v>
      </c>
      <c r="B36494" s="30" t="s">
        <v>23735</v>
      </c>
    </row>
    <row r="36495" spans="1:2" ht="15" x14ac:dyDescent="0.25">
      <c r="A36495" s="30">
        <v>6220319</v>
      </c>
      <c r="B36495" s="30" t="s">
        <v>43777</v>
      </c>
    </row>
    <row r="36496" spans="1:2" ht="15" x14ac:dyDescent="0.25">
      <c r="A36496" s="30">
        <v>6220320</v>
      </c>
      <c r="B36496" s="30" t="s">
        <v>23736</v>
      </c>
    </row>
    <row r="36497" spans="1:2" ht="15" x14ac:dyDescent="0.25">
      <c r="A36497" s="30">
        <v>6220321</v>
      </c>
      <c r="B36497" s="30" t="s">
        <v>23737</v>
      </c>
    </row>
    <row r="36498" spans="1:2" ht="15" x14ac:dyDescent="0.25">
      <c r="A36498" s="30">
        <v>6220322</v>
      </c>
      <c r="B36498" s="30" t="s">
        <v>23738</v>
      </c>
    </row>
    <row r="36499" spans="1:2" ht="15" x14ac:dyDescent="0.25">
      <c r="A36499" s="30">
        <v>6220323</v>
      </c>
      <c r="B36499" s="30" t="s">
        <v>23739</v>
      </c>
    </row>
    <row r="36500" spans="1:2" ht="15" x14ac:dyDescent="0.25">
      <c r="A36500" s="30">
        <v>6220324</v>
      </c>
      <c r="B36500" s="30" t="s">
        <v>43778</v>
      </c>
    </row>
    <row r="36501" spans="1:2" ht="15" x14ac:dyDescent="0.25">
      <c r="A36501" s="30">
        <v>6220325</v>
      </c>
      <c r="B36501" s="30" t="s">
        <v>23720</v>
      </c>
    </row>
    <row r="36502" spans="1:2" ht="15" x14ac:dyDescent="0.25">
      <c r="A36502" s="30">
        <v>6220326</v>
      </c>
      <c r="B36502" s="30" t="s">
        <v>23720</v>
      </c>
    </row>
    <row r="36503" spans="1:2" ht="15" x14ac:dyDescent="0.25">
      <c r="A36503" s="30">
        <v>6220327</v>
      </c>
      <c r="B36503" s="30" t="s">
        <v>23740</v>
      </c>
    </row>
    <row r="36504" spans="1:2" ht="15" x14ac:dyDescent="0.25">
      <c r="A36504" s="30">
        <v>6220328</v>
      </c>
      <c r="B36504" s="30" t="s">
        <v>23741</v>
      </c>
    </row>
    <row r="36505" spans="1:2" ht="15" x14ac:dyDescent="0.25">
      <c r="A36505" s="30">
        <v>6220329</v>
      </c>
      <c r="B36505" s="30" t="s">
        <v>23720</v>
      </c>
    </row>
    <row r="36506" spans="1:2" ht="15" x14ac:dyDescent="0.25">
      <c r="A36506" s="30">
        <v>6220330</v>
      </c>
      <c r="B36506" s="30" t="s">
        <v>23742</v>
      </c>
    </row>
    <row r="36507" spans="1:2" ht="15" x14ac:dyDescent="0.25">
      <c r="A36507" s="30">
        <v>6220331</v>
      </c>
      <c r="B36507" s="30" t="s">
        <v>23743</v>
      </c>
    </row>
    <row r="36508" spans="1:2" ht="15" x14ac:dyDescent="0.25">
      <c r="A36508" s="30">
        <v>6220332</v>
      </c>
      <c r="B36508" s="30" t="s">
        <v>23744</v>
      </c>
    </row>
    <row r="36509" spans="1:2" ht="15" x14ac:dyDescent="0.25">
      <c r="A36509" s="30">
        <v>6220333</v>
      </c>
      <c r="B36509" s="30" t="s">
        <v>23745</v>
      </c>
    </row>
    <row r="36510" spans="1:2" ht="15" x14ac:dyDescent="0.25">
      <c r="A36510" s="30">
        <v>6220334</v>
      </c>
      <c r="B36510" s="30" t="s">
        <v>23746</v>
      </c>
    </row>
    <row r="36511" spans="1:2" ht="15" x14ac:dyDescent="0.25">
      <c r="A36511" s="30">
        <v>6220335</v>
      </c>
      <c r="B36511" s="30" t="s">
        <v>23747</v>
      </c>
    </row>
    <row r="36512" spans="1:2" ht="15" x14ac:dyDescent="0.25">
      <c r="A36512" s="30">
        <v>6220336</v>
      </c>
      <c r="B36512" s="30" t="s">
        <v>23748</v>
      </c>
    </row>
    <row r="36513" spans="1:2" ht="15" x14ac:dyDescent="0.25">
      <c r="A36513" s="30">
        <v>6220337</v>
      </c>
      <c r="B36513" s="30" t="s">
        <v>23749</v>
      </c>
    </row>
    <row r="36514" spans="1:2" ht="15" x14ac:dyDescent="0.25">
      <c r="A36514" s="30">
        <v>6220338</v>
      </c>
      <c r="B36514" s="30" t="s">
        <v>23750</v>
      </c>
    </row>
    <row r="36515" spans="1:2" ht="15" x14ac:dyDescent="0.25">
      <c r="A36515" s="30">
        <v>6220339</v>
      </c>
      <c r="B36515" s="30" t="s">
        <v>55730</v>
      </c>
    </row>
    <row r="36516" spans="1:2" ht="15" x14ac:dyDescent="0.25">
      <c r="A36516" s="30">
        <v>6220340</v>
      </c>
      <c r="B36516" s="30" t="s">
        <v>55731</v>
      </c>
    </row>
    <row r="36517" spans="1:2" ht="15" x14ac:dyDescent="0.25">
      <c r="A36517" s="30">
        <v>6220341</v>
      </c>
      <c r="B36517" s="30" t="s">
        <v>23751</v>
      </c>
    </row>
    <row r="36518" spans="1:2" ht="15" x14ac:dyDescent="0.25">
      <c r="A36518" s="30">
        <v>6220342</v>
      </c>
      <c r="B36518" s="30" t="s">
        <v>23752</v>
      </c>
    </row>
    <row r="36519" spans="1:2" ht="15" x14ac:dyDescent="0.25">
      <c r="A36519" s="30">
        <v>6220343</v>
      </c>
      <c r="B36519" s="30" t="s">
        <v>23753</v>
      </c>
    </row>
    <row r="36520" spans="1:2" ht="15" x14ac:dyDescent="0.25">
      <c r="A36520" s="30">
        <v>6220344</v>
      </c>
      <c r="B36520" s="30" t="s">
        <v>23720</v>
      </c>
    </row>
    <row r="36521" spans="1:2" ht="15" x14ac:dyDescent="0.25">
      <c r="A36521" s="30">
        <v>6220345</v>
      </c>
      <c r="B36521" s="30" t="s">
        <v>23754</v>
      </c>
    </row>
    <row r="36522" spans="1:2" ht="15" x14ac:dyDescent="0.25">
      <c r="A36522" s="30">
        <v>6220346</v>
      </c>
      <c r="B36522" s="30" t="s">
        <v>23755</v>
      </c>
    </row>
    <row r="36523" spans="1:2" ht="15" x14ac:dyDescent="0.25">
      <c r="A36523" s="30">
        <v>6220347</v>
      </c>
      <c r="B36523" s="30" t="s">
        <v>23756</v>
      </c>
    </row>
    <row r="36524" spans="1:2" ht="15" x14ac:dyDescent="0.25">
      <c r="A36524" s="30">
        <v>6220348</v>
      </c>
      <c r="B36524" s="30" t="s">
        <v>23757</v>
      </c>
    </row>
    <row r="36525" spans="1:2" ht="15" x14ac:dyDescent="0.25">
      <c r="A36525" s="30">
        <v>6220349</v>
      </c>
      <c r="B36525" s="30" t="s">
        <v>43779</v>
      </c>
    </row>
    <row r="36526" spans="1:2" ht="15" x14ac:dyDescent="0.25">
      <c r="A36526" s="30">
        <v>6220350</v>
      </c>
      <c r="B36526" s="30" t="s">
        <v>23758</v>
      </c>
    </row>
    <row r="36527" spans="1:2" ht="15" x14ac:dyDescent="0.25">
      <c r="A36527" s="30">
        <v>6220351</v>
      </c>
      <c r="B36527" s="30" t="s">
        <v>23759</v>
      </c>
    </row>
    <row r="36528" spans="1:2" ht="15" x14ac:dyDescent="0.25">
      <c r="A36528" s="30">
        <v>6220352</v>
      </c>
      <c r="B36528" s="30" t="s">
        <v>23760</v>
      </c>
    </row>
    <row r="36529" spans="1:2" ht="15" x14ac:dyDescent="0.25">
      <c r="A36529" s="30">
        <v>6220353</v>
      </c>
      <c r="B36529" s="30" t="s">
        <v>23761</v>
      </c>
    </row>
    <row r="36530" spans="1:2" ht="15" x14ac:dyDescent="0.25">
      <c r="A36530" s="30">
        <v>6220354</v>
      </c>
      <c r="B36530" s="30" t="s">
        <v>23762</v>
      </c>
    </row>
    <row r="36531" spans="1:2" ht="15" x14ac:dyDescent="0.25">
      <c r="A36531" s="30">
        <v>6220355</v>
      </c>
      <c r="B36531" s="30" t="s">
        <v>23763</v>
      </c>
    </row>
    <row r="36532" spans="1:2" ht="15" x14ac:dyDescent="0.25">
      <c r="A36532" s="30">
        <v>6220356</v>
      </c>
      <c r="B36532" s="30" t="s">
        <v>23764</v>
      </c>
    </row>
    <row r="36533" spans="1:2" ht="15" x14ac:dyDescent="0.25">
      <c r="A36533" s="30">
        <v>6220357</v>
      </c>
      <c r="B36533" s="30" t="s">
        <v>43780</v>
      </c>
    </row>
    <row r="36534" spans="1:2" ht="15" x14ac:dyDescent="0.25">
      <c r="A36534" s="30">
        <v>6220358</v>
      </c>
      <c r="B36534" s="30" t="s">
        <v>43781</v>
      </c>
    </row>
    <row r="36535" spans="1:2" ht="15" x14ac:dyDescent="0.25">
      <c r="A36535" s="30">
        <v>6220359</v>
      </c>
      <c r="B36535" s="30" t="s">
        <v>43782</v>
      </c>
    </row>
    <row r="36536" spans="1:2" ht="15" x14ac:dyDescent="0.25">
      <c r="A36536" s="30">
        <v>6220360</v>
      </c>
      <c r="B36536" s="30" t="s">
        <v>23765</v>
      </c>
    </row>
    <row r="36537" spans="1:2" ht="15" x14ac:dyDescent="0.25">
      <c r="A36537" s="30">
        <v>6220361</v>
      </c>
      <c r="B36537" s="30" t="s">
        <v>23766</v>
      </c>
    </row>
    <row r="36538" spans="1:2" ht="15" x14ac:dyDescent="0.25">
      <c r="A36538" s="30">
        <v>6220362</v>
      </c>
      <c r="B36538" s="30" t="s">
        <v>43783</v>
      </c>
    </row>
    <row r="36539" spans="1:2" ht="15" x14ac:dyDescent="0.25">
      <c r="A36539" s="30">
        <v>6220363</v>
      </c>
      <c r="B36539" s="30" t="s">
        <v>43784</v>
      </c>
    </row>
    <row r="36540" spans="1:2" ht="15" x14ac:dyDescent="0.25">
      <c r="A36540" s="30">
        <v>6220364</v>
      </c>
      <c r="B36540" s="30" t="s">
        <v>43785</v>
      </c>
    </row>
    <row r="36541" spans="1:2" ht="15" x14ac:dyDescent="0.25">
      <c r="A36541" s="30">
        <v>6220365</v>
      </c>
      <c r="B36541" s="30" t="s">
        <v>43786</v>
      </c>
    </row>
    <row r="36542" spans="1:2" ht="15" x14ac:dyDescent="0.25">
      <c r="A36542" s="30">
        <v>6220366</v>
      </c>
      <c r="B36542" s="30" t="s">
        <v>23767</v>
      </c>
    </row>
    <row r="36543" spans="1:2" ht="15" x14ac:dyDescent="0.25">
      <c r="A36543" s="30">
        <v>6220367</v>
      </c>
      <c r="B36543" s="30" t="s">
        <v>23768</v>
      </c>
    </row>
    <row r="36544" spans="1:2" ht="15" x14ac:dyDescent="0.25">
      <c r="A36544" s="30">
        <v>6220368</v>
      </c>
      <c r="B36544" s="30" t="s">
        <v>23769</v>
      </c>
    </row>
    <row r="36545" spans="1:2" ht="15" x14ac:dyDescent="0.25">
      <c r="A36545" s="30">
        <v>6220369</v>
      </c>
      <c r="B36545" s="30" t="s">
        <v>23770</v>
      </c>
    </row>
    <row r="36546" spans="1:2" ht="15" x14ac:dyDescent="0.25">
      <c r="A36546" s="30">
        <v>6220370</v>
      </c>
      <c r="B36546" s="30" t="s">
        <v>23771</v>
      </c>
    </row>
    <row r="36547" spans="1:2" ht="15" x14ac:dyDescent="0.25">
      <c r="A36547" s="30">
        <v>6220371</v>
      </c>
      <c r="B36547" s="30" t="s">
        <v>23772</v>
      </c>
    </row>
    <row r="36548" spans="1:2" ht="15" x14ac:dyDescent="0.25">
      <c r="A36548" s="30">
        <v>6220372</v>
      </c>
      <c r="B36548" s="30" t="s">
        <v>55732</v>
      </c>
    </row>
    <row r="36549" spans="1:2" ht="15" x14ac:dyDescent="0.25">
      <c r="A36549" s="30">
        <v>6220373</v>
      </c>
      <c r="B36549" s="30" t="s">
        <v>43787</v>
      </c>
    </row>
    <row r="36550" spans="1:2" ht="15" x14ac:dyDescent="0.25">
      <c r="A36550" s="30">
        <v>6220374</v>
      </c>
      <c r="B36550" s="30" t="s">
        <v>23773</v>
      </c>
    </row>
    <row r="36551" spans="1:2" ht="15" x14ac:dyDescent="0.25">
      <c r="A36551" s="30">
        <v>6220375</v>
      </c>
      <c r="B36551" s="30" t="s">
        <v>23774</v>
      </c>
    </row>
    <row r="36552" spans="1:2" ht="15" x14ac:dyDescent="0.25">
      <c r="A36552" s="30">
        <v>6220376</v>
      </c>
      <c r="B36552" s="30" t="s">
        <v>23775</v>
      </c>
    </row>
    <row r="36553" spans="1:2" ht="15" x14ac:dyDescent="0.25">
      <c r="A36553" s="30">
        <v>6220377</v>
      </c>
      <c r="B36553" s="30" t="s">
        <v>23776</v>
      </c>
    </row>
    <row r="36554" spans="1:2" ht="15" x14ac:dyDescent="0.25">
      <c r="A36554" s="30">
        <v>6220378</v>
      </c>
      <c r="B36554" s="30" t="s">
        <v>23777</v>
      </c>
    </row>
    <row r="36555" spans="1:2" ht="15" x14ac:dyDescent="0.25">
      <c r="A36555" s="30">
        <v>6220379</v>
      </c>
      <c r="B36555" s="30" t="s">
        <v>23778</v>
      </c>
    </row>
    <row r="36556" spans="1:2" ht="15" x14ac:dyDescent="0.25">
      <c r="A36556" s="30">
        <v>6220380</v>
      </c>
      <c r="B36556" s="30" t="s">
        <v>23779</v>
      </c>
    </row>
    <row r="36557" spans="1:2" ht="15" x14ac:dyDescent="0.25">
      <c r="A36557" s="30">
        <v>6220381</v>
      </c>
      <c r="B36557" s="30" t="s">
        <v>23780</v>
      </c>
    </row>
    <row r="36558" spans="1:2" ht="15" x14ac:dyDescent="0.25">
      <c r="A36558" s="30">
        <v>6220382</v>
      </c>
      <c r="B36558" s="30" t="s">
        <v>23781</v>
      </c>
    </row>
    <row r="36559" spans="1:2" ht="15" x14ac:dyDescent="0.25">
      <c r="A36559" s="30">
        <v>6220383</v>
      </c>
      <c r="B36559" s="30" t="s">
        <v>43788</v>
      </c>
    </row>
    <row r="36560" spans="1:2" ht="15" x14ac:dyDescent="0.25">
      <c r="A36560" s="30">
        <v>6220384</v>
      </c>
      <c r="B36560" s="30" t="s">
        <v>39398</v>
      </c>
    </row>
    <row r="36561" spans="1:2" ht="15" x14ac:dyDescent="0.25">
      <c r="A36561" s="30">
        <v>6220385</v>
      </c>
      <c r="B36561" s="30" t="s">
        <v>23782</v>
      </c>
    </row>
    <row r="36562" spans="1:2" ht="15" x14ac:dyDescent="0.25">
      <c r="A36562" s="30">
        <v>6220386</v>
      </c>
      <c r="B36562" s="30" t="s">
        <v>23783</v>
      </c>
    </row>
    <row r="36563" spans="1:2" ht="15" x14ac:dyDescent="0.25">
      <c r="A36563" s="30">
        <v>6220387</v>
      </c>
      <c r="B36563" s="30" t="s">
        <v>23784</v>
      </c>
    </row>
    <row r="36564" spans="1:2" ht="15" x14ac:dyDescent="0.25">
      <c r="A36564" s="30">
        <v>6220388</v>
      </c>
      <c r="B36564" s="30" t="s">
        <v>23785</v>
      </c>
    </row>
    <row r="36565" spans="1:2" ht="15" x14ac:dyDescent="0.25">
      <c r="A36565" s="30">
        <v>6220389</v>
      </c>
      <c r="B36565" s="30" t="s">
        <v>23786</v>
      </c>
    </row>
    <row r="36566" spans="1:2" ht="15" x14ac:dyDescent="0.25">
      <c r="A36566" s="30">
        <v>6220390</v>
      </c>
      <c r="B36566" s="30" t="s">
        <v>23785</v>
      </c>
    </row>
    <row r="36567" spans="1:2" ht="15" x14ac:dyDescent="0.25">
      <c r="A36567" s="30">
        <v>6220391</v>
      </c>
      <c r="B36567" s="30" t="s">
        <v>23787</v>
      </c>
    </row>
    <row r="36568" spans="1:2" ht="15" x14ac:dyDescent="0.25">
      <c r="A36568" s="30">
        <v>6220392</v>
      </c>
      <c r="B36568" s="30" t="s">
        <v>23788</v>
      </c>
    </row>
    <row r="36569" spans="1:2" ht="15" x14ac:dyDescent="0.25">
      <c r="A36569" s="30">
        <v>6220393</v>
      </c>
      <c r="B36569" s="30" t="s">
        <v>23789</v>
      </c>
    </row>
    <row r="36570" spans="1:2" ht="15" x14ac:dyDescent="0.25">
      <c r="A36570" s="30">
        <v>6220394</v>
      </c>
      <c r="B36570" s="30" t="s">
        <v>6782</v>
      </c>
    </row>
    <row r="36571" spans="1:2" ht="15" x14ac:dyDescent="0.25">
      <c r="A36571" s="30">
        <v>6220395</v>
      </c>
      <c r="B36571" s="30" t="s">
        <v>23790</v>
      </c>
    </row>
    <row r="36572" spans="1:2" ht="15" x14ac:dyDescent="0.25">
      <c r="A36572" s="30">
        <v>6220396</v>
      </c>
      <c r="B36572" s="30" t="s">
        <v>23791</v>
      </c>
    </row>
    <row r="36573" spans="1:2" ht="15" x14ac:dyDescent="0.25">
      <c r="A36573" s="30">
        <v>6220397</v>
      </c>
      <c r="B36573" s="30" t="s">
        <v>23792</v>
      </c>
    </row>
    <row r="36574" spans="1:2" ht="15" x14ac:dyDescent="0.25">
      <c r="A36574" s="30">
        <v>6220398</v>
      </c>
      <c r="B36574" s="30" t="s">
        <v>23793</v>
      </c>
    </row>
    <row r="36575" spans="1:2" ht="15" x14ac:dyDescent="0.25">
      <c r="A36575" s="30">
        <v>6220399</v>
      </c>
      <c r="B36575" s="30" t="s">
        <v>23794</v>
      </c>
    </row>
    <row r="36576" spans="1:2" ht="15" x14ac:dyDescent="0.25">
      <c r="A36576" s="30">
        <v>6220400</v>
      </c>
      <c r="B36576" s="30" t="s">
        <v>23795</v>
      </c>
    </row>
    <row r="36577" spans="1:2" ht="15" x14ac:dyDescent="0.25">
      <c r="A36577" s="30">
        <v>6220401</v>
      </c>
      <c r="B36577" s="30" t="s">
        <v>43789</v>
      </c>
    </row>
    <row r="36578" spans="1:2" ht="15" x14ac:dyDescent="0.25">
      <c r="A36578" s="30">
        <v>6220402</v>
      </c>
      <c r="B36578" s="30" t="s">
        <v>23796</v>
      </c>
    </row>
    <row r="36579" spans="1:2" ht="15" x14ac:dyDescent="0.25">
      <c r="A36579" s="30">
        <v>6220403</v>
      </c>
      <c r="B36579" s="30" t="s">
        <v>112</v>
      </c>
    </row>
    <row r="36580" spans="1:2" ht="15" x14ac:dyDescent="0.25">
      <c r="A36580" s="30">
        <v>6220404</v>
      </c>
      <c r="B36580" s="30" t="s">
        <v>43790</v>
      </c>
    </row>
    <row r="36581" spans="1:2" ht="15" x14ac:dyDescent="0.25">
      <c r="A36581" s="30">
        <v>6220405</v>
      </c>
      <c r="B36581" s="30" t="s">
        <v>23797</v>
      </c>
    </row>
    <row r="36582" spans="1:2" ht="15" x14ac:dyDescent="0.25">
      <c r="A36582" s="30">
        <v>6220406</v>
      </c>
      <c r="B36582" s="30" t="s">
        <v>61795</v>
      </c>
    </row>
    <row r="36583" spans="1:2" ht="15" x14ac:dyDescent="0.25">
      <c r="A36583" s="30">
        <v>6220407</v>
      </c>
      <c r="B36583" s="30" t="s">
        <v>43791</v>
      </c>
    </row>
    <row r="36584" spans="1:2" ht="15" x14ac:dyDescent="0.25">
      <c r="A36584" s="30">
        <v>6220408</v>
      </c>
      <c r="B36584" s="30" t="s">
        <v>61796</v>
      </c>
    </row>
    <row r="36585" spans="1:2" ht="15" x14ac:dyDescent="0.25">
      <c r="A36585" s="30">
        <v>6220409</v>
      </c>
      <c r="B36585" s="30" t="s">
        <v>43792</v>
      </c>
    </row>
    <row r="36586" spans="1:2" ht="15" x14ac:dyDescent="0.25">
      <c r="A36586" s="30">
        <v>6220410</v>
      </c>
      <c r="B36586" s="30" t="s">
        <v>43793</v>
      </c>
    </row>
    <row r="36587" spans="1:2" ht="15" x14ac:dyDescent="0.25">
      <c r="A36587" s="30">
        <v>6220411</v>
      </c>
      <c r="B36587" s="30" t="s">
        <v>43794</v>
      </c>
    </row>
    <row r="36588" spans="1:2" ht="15" x14ac:dyDescent="0.25">
      <c r="A36588" s="30">
        <v>6220412</v>
      </c>
      <c r="B36588" s="30" t="s">
        <v>22013</v>
      </c>
    </row>
    <row r="36589" spans="1:2" ht="15" x14ac:dyDescent="0.25">
      <c r="A36589" s="30">
        <v>6220413</v>
      </c>
      <c r="B36589" s="30" t="s">
        <v>61797</v>
      </c>
    </row>
    <row r="36590" spans="1:2" ht="15" x14ac:dyDescent="0.25">
      <c r="A36590" s="30">
        <v>6220414</v>
      </c>
      <c r="B36590" s="30" t="s">
        <v>23798</v>
      </c>
    </row>
    <row r="36591" spans="1:2" ht="15" x14ac:dyDescent="0.25">
      <c r="A36591" s="30">
        <v>6220415</v>
      </c>
      <c r="B36591" s="30" t="s">
        <v>23799</v>
      </c>
    </row>
    <row r="36592" spans="1:2" ht="15" x14ac:dyDescent="0.25">
      <c r="A36592" s="30">
        <v>6220416</v>
      </c>
      <c r="B36592" s="30" t="s">
        <v>23800</v>
      </c>
    </row>
    <row r="36593" spans="1:2" ht="15" x14ac:dyDescent="0.25">
      <c r="A36593" s="30">
        <v>6220417</v>
      </c>
      <c r="B36593" s="30" t="s">
        <v>43795</v>
      </c>
    </row>
    <row r="36594" spans="1:2" ht="15" x14ac:dyDescent="0.25">
      <c r="A36594" s="30">
        <v>6220418</v>
      </c>
      <c r="B36594" s="30" t="s">
        <v>23801</v>
      </c>
    </row>
    <row r="36595" spans="1:2" ht="15" x14ac:dyDescent="0.25">
      <c r="A36595" s="30">
        <v>6220419</v>
      </c>
      <c r="B36595" s="30" t="s">
        <v>23802</v>
      </c>
    </row>
    <row r="36596" spans="1:2" ht="15" x14ac:dyDescent="0.25">
      <c r="A36596" s="30">
        <v>6220420</v>
      </c>
      <c r="B36596" s="30" t="s">
        <v>23803</v>
      </c>
    </row>
    <row r="36597" spans="1:2" ht="15" x14ac:dyDescent="0.25">
      <c r="A36597" s="30">
        <v>6220421</v>
      </c>
      <c r="B36597" s="30" t="s">
        <v>23804</v>
      </c>
    </row>
    <row r="36598" spans="1:2" ht="15" x14ac:dyDescent="0.25">
      <c r="A36598" s="30">
        <v>6220422</v>
      </c>
      <c r="B36598" s="30" t="s">
        <v>23805</v>
      </c>
    </row>
    <row r="36599" spans="1:2" ht="15" x14ac:dyDescent="0.25">
      <c r="A36599" s="30">
        <v>6220423</v>
      </c>
      <c r="B36599" s="30" t="s">
        <v>23806</v>
      </c>
    </row>
    <row r="36600" spans="1:2" ht="15" x14ac:dyDescent="0.25">
      <c r="A36600" s="30">
        <v>6220424</v>
      </c>
      <c r="B36600" s="30" t="s">
        <v>23807</v>
      </c>
    </row>
    <row r="36601" spans="1:2" ht="15" x14ac:dyDescent="0.25">
      <c r="A36601" s="30">
        <v>6220425</v>
      </c>
      <c r="B36601" s="30" t="s">
        <v>23808</v>
      </c>
    </row>
    <row r="36602" spans="1:2" ht="15" x14ac:dyDescent="0.25">
      <c r="A36602" s="30">
        <v>6220426</v>
      </c>
      <c r="B36602" s="30" t="s">
        <v>23809</v>
      </c>
    </row>
    <row r="36603" spans="1:2" ht="15" x14ac:dyDescent="0.25">
      <c r="A36603" s="30">
        <v>6220427</v>
      </c>
      <c r="B36603" s="30" t="s">
        <v>23810</v>
      </c>
    </row>
    <row r="36604" spans="1:2" ht="15" x14ac:dyDescent="0.25">
      <c r="A36604" s="30">
        <v>6220428</v>
      </c>
      <c r="B36604" s="30" t="s">
        <v>23811</v>
      </c>
    </row>
    <row r="36605" spans="1:2" ht="15" x14ac:dyDescent="0.25">
      <c r="A36605" s="30">
        <v>6220429</v>
      </c>
      <c r="B36605" s="30" t="s">
        <v>23812</v>
      </c>
    </row>
    <row r="36606" spans="1:2" ht="15" x14ac:dyDescent="0.25">
      <c r="A36606" s="30">
        <v>6220430</v>
      </c>
      <c r="B36606" s="30" t="s">
        <v>23813</v>
      </c>
    </row>
    <row r="36607" spans="1:2" ht="15" x14ac:dyDescent="0.25">
      <c r="A36607" s="30">
        <v>6220431</v>
      </c>
      <c r="B36607" s="30" t="s">
        <v>23814</v>
      </c>
    </row>
    <row r="36608" spans="1:2" ht="15" x14ac:dyDescent="0.25">
      <c r="A36608" s="30">
        <v>6220432</v>
      </c>
      <c r="B36608" s="30" t="s">
        <v>23815</v>
      </c>
    </row>
    <row r="36609" spans="1:2" ht="15" x14ac:dyDescent="0.25">
      <c r="A36609" s="30">
        <v>6220433</v>
      </c>
      <c r="B36609" s="30" t="s">
        <v>55733</v>
      </c>
    </row>
    <row r="36610" spans="1:2" ht="15" x14ac:dyDescent="0.25">
      <c r="A36610" s="30">
        <v>6220434</v>
      </c>
      <c r="B36610" s="30" t="s">
        <v>55734</v>
      </c>
    </row>
    <row r="36611" spans="1:2" ht="15" x14ac:dyDescent="0.25">
      <c r="A36611" s="30">
        <v>6220435</v>
      </c>
      <c r="B36611" s="30" t="s">
        <v>23816</v>
      </c>
    </row>
    <row r="36612" spans="1:2" ht="15" x14ac:dyDescent="0.25">
      <c r="A36612" s="30">
        <v>6220436</v>
      </c>
      <c r="B36612" s="30" t="s">
        <v>23817</v>
      </c>
    </row>
    <row r="36613" spans="1:2" ht="15" x14ac:dyDescent="0.25">
      <c r="A36613" s="30">
        <v>6220437</v>
      </c>
      <c r="B36613" s="30" t="s">
        <v>112</v>
      </c>
    </row>
    <row r="36614" spans="1:2" ht="15" x14ac:dyDescent="0.25">
      <c r="A36614" s="30">
        <v>6220438</v>
      </c>
      <c r="B36614" s="30" t="s">
        <v>23818</v>
      </c>
    </row>
    <row r="36615" spans="1:2" ht="15" x14ac:dyDescent="0.25">
      <c r="A36615" s="30">
        <v>6220439</v>
      </c>
      <c r="B36615" s="30" t="s">
        <v>23819</v>
      </c>
    </row>
    <row r="36616" spans="1:2" ht="15" x14ac:dyDescent="0.25">
      <c r="A36616" s="30">
        <v>6220440</v>
      </c>
      <c r="B36616" s="30" t="s">
        <v>55735</v>
      </c>
    </row>
    <row r="36617" spans="1:2" ht="15" x14ac:dyDescent="0.25">
      <c r="A36617" s="30">
        <v>6220441</v>
      </c>
      <c r="B36617" s="30" t="s">
        <v>55736</v>
      </c>
    </row>
    <row r="36618" spans="1:2" ht="15" x14ac:dyDescent="0.25">
      <c r="A36618" s="30">
        <v>6220442</v>
      </c>
      <c r="B36618" s="30" t="s">
        <v>23820</v>
      </c>
    </row>
    <row r="36619" spans="1:2" ht="15" x14ac:dyDescent="0.25">
      <c r="A36619" s="30">
        <v>6220443</v>
      </c>
      <c r="B36619" s="30" t="s">
        <v>23821</v>
      </c>
    </row>
    <row r="36620" spans="1:2" ht="15" x14ac:dyDescent="0.25">
      <c r="A36620" s="30">
        <v>6220444</v>
      </c>
      <c r="B36620" s="30" t="s">
        <v>23822</v>
      </c>
    </row>
    <row r="36621" spans="1:2" ht="15" x14ac:dyDescent="0.25">
      <c r="A36621" s="30">
        <v>6220445</v>
      </c>
      <c r="B36621" s="30" t="s">
        <v>23823</v>
      </c>
    </row>
    <row r="36622" spans="1:2" ht="15" x14ac:dyDescent="0.25">
      <c r="A36622" s="30">
        <v>6220446</v>
      </c>
      <c r="B36622" s="30" t="s">
        <v>23824</v>
      </c>
    </row>
    <row r="36623" spans="1:2" ht="15" x14ac:dyDescent="0.25">
      <c r="A36623" s="30">
        <v>6220447</v>
      </c>
      <c r="B36623" s="30" t="s">
        <v>23825</v>
      </c>
    </row>
    <row r="36624" spans="1:2" ht="15" x14ac:dyDescent="0.25">
      <c r="A36624" s="30">
        <v>6220448</v>
      </c>
      <c r="B36624" s="30" t="s">
        <v>23826</v>
      </c>
    </row>
    <row r="36625" spans="1:2" ht="15" x14ac:dyDescent="0.25">
      <c r="A36625" s="30">
        <v>6220449</v>
      </c>
      <c r="B36625" s="30" t="s">
        <v>23827</v>
      </c>
    </row>
    <row r="36626" spans="1:2" ht="15" x14ac:dyDescent="0.25">
      <c r="A36626" s="30">
        <v>6220450</v>
      </c>
      <c r="B36626" s="30" t="s">
        <v>23828</v>
      </c>
    </row>
    <row r="36627" spans="1:2" ht="15" x14ac:dyDescent="0.25">
      <c r="A36627" s="30">
        <v>6220451</v>
      </c>
      <c r="B36627" s="30" t="s">
        <v>23829</v>
      </c>
    </row>
    <row r="36628" spans="1:2" ht="15" x14ac:dyDescent="0.25">
      <c r="A36628" s="30">
        <v>6220452</v>
      </c>
      <c r="B36628" s="30" t="s">
        <v>23830</v>
      </c>
    </row>
    <row r="36629" spans="1:2" ht="15" x14ac:dyDescent="0.25">
      <c r="A36629" s="30">
        <v>6220453</v>
      </c>
      <c r="B36629" s="30" t="s">
        <v>23831</v>
      </c>
    </row>
    <row r="36630" spans="1:2" ht="15" x14ac:dyDescent="0.25">
      <c r="A36630" s="30">
        <v>6220454</v>
      </c>
      <c r="B36630" s="30" t="s">
        <v>23832</v>
      </c>
    </row>
    <row r="36631" spans="1:2" ht="15" x14ac:dyDescent="0.25">
      <c r="A36631" s="30">
        <v>6220455</v>
      </c>
      <c r="B36631" s="30" t="s">
        <v>23833</v>
      </c>
    </row>
    <row r="36632" spans="1:2" ht="15" x14ac:dyDescent="0.25">
      <c r="A36632" s="30">
        <v>6220456</v>
      </c>
      <c r="B36632" s="30" t="s">
        <v>23834</v>
      </c>
    </row>
    <row r="36633" spans="1:2" ht="15" x14ac:dyDescent="0.25">
      <c r="A36633" s="30">
        <v>6220457</v>
      </c>
      <c r="B36633" s="30" t="s">
        <v>23835</v>
      </c>
    </row>
    <row r="36634" spans="1:2" ht="15" x14ac:dyDescent="0.25">
      <c r="A36634" s="30">
        <v>6220458</v>
      </c>
      <c r="B36634" s="30" t="s">
        <v>23836</v>
      </c>
    </row>
    <row r="36635" spans="1:2" ht="15" x14ac:dyDescent="0.25">
      <c r="A36635" s="30">
        <v>6220459</v>
      </c>
      <c r="B36635" s="30" t="s">
        <v>23837</v>
      </c>
    </row>
    <row r="36636" spans="1:2" ht="15" x14ac:dyDescent="0.25">
      <c r="A36636" s="30">
        <v>6220460</v>
      </c>
      <c r="B36636" s="30" t="s">
        <v>23838</v>
      </c>
    </row>
    <row r="36637" spans="1:2" ht="15" x14ac:dyDescent="0.25">
      <c r="A36637" s="30">
        <v>6220461</v>
      </c>
      <c r="B36637" s="30" t="s">
        <v>43796</v>
      </c>
    </row>
    <row r="36638" spans="1:2" ht="15" x14ac:dyDescent="0.25">
      <c r="A36638" s="30">
        <v>6220462</v>
      </c>
      <c r="B36638" s="30" t="s">
        <v>23839</v>
      </c>
    </row>
    <row r="36639" spans="1:2" ht="15" x14ac:dyDescent="0.25">
      <c r="A36639" s="30">
        <v>6220463</v>
      </c>
      <c r="B36639" s="30" t="s">
        <v>23840</v>
      </c>
    </row>
    <row r="36640" spans="1:2" ht="15" x14ac:dyDescent="0.25">
      <c r="A36640" s="30">
        <v>6220464</v>
      </c>
      <c r="B36640" s="30" t="s">
        <v>23841</v>
      </c>
    </row>
    <row r="36641" spans="1:2" ht="15" x14ac:dyDescent="0.25">
      <c r="A36641" s="30">
        <v>6220465</v>
      </c>
      <c r="B36641" s="30" t="s">
        <v>112</v>
      </c>
    </row>
    <row r="36642" spans="1:2" ht="15" x14ac:dyDescent="0.25">
      <c r="A36642" s="30">
        <v>6220466</v>
      </c>
      <c r="B36642" s="30" t="s">
        <v>23842</v>
      </c>
    </row>
    <row r="36643" spans="1:2" ht="15" x14ac:dyDescent="0.25">
      <c r="A36643" s="30">
        <v>6220467</v>
      </c>
      <c r="B36643" s="30" t="s">
        <v>23843</v>
      </c>
    </row>
    <row r="36644" spans="1:2" ht="15" x14ac:dyDescent="0.25">
      <c r="A36644" s="30">
        <v>6220468</v>
      </c>
      <c r="B36644" s="30" t="s">
        <v>23844</v>
      </c>
    </row>
    <row r="36645" spans="1:2" ht="15" x14ac:dyDescent="0.25">
      <c r="A36645" s="30">
        <v>6220469</v>
      </c>
      <c r="B36645" s="30" t="s">
        <v>23845</v>
      </c>
    </row>
    <row r="36646" spans="1:2" ht="15" x14ac:dyDescent="0.25">
      <c r="A36646" s="30">
        <v>6220470</v>
      </c>
      <c r="B36646" s="30" t="s">
        <v>23846</v>
      </c>
    </row>
    <row r="36647" spans="1:2" ht="15" x14ac:dyDescent="0.25">
      <c r="A36647" s="30">
        <v>6220471</v>
      </c>
      <c r="B36647" s="30" t="s">
        <v>23847</v>
      </c>
    </row>
    <row r="36648" spans="1:2" ht="15" x14ac:dyDescent="0.25">
      <c r="A36648" s="30">
        <v>6220472</v>
      </c>
      <c r="B36648" s="30" t="s">
        <v>23848</v>
      </c>
    </row>
    <row r="36649" spans="1:2" ht="15" x14ac:dyDescent="0.25">
      <c r="A36649" s="30">
        <v>6220473</v>
      </c>
      <c r="B36649" s="30" t="s">
        <v>23849</v>
      </c>
    </row>
    <row r="36650" spans="1:2" ht="15" x14ac:dyDescent="0.25">
      <c r="A36650" s="30">
        <v>6220474</v>
      </c>
      <c r="B36650" s="30" t="s">
        <v>23850</v>
      </c>
    </row>
    <row r="36651" spans="1:2" ht="15" x14ac:dyDescent="0.25">
      <c r="A36651" s="30">
        <v>6220475</v>
      </c>
      <c r="B36651" s="30" t="s">
        <v>23851</v>
      </c>
    </row>
    <row r="36652" spans="1:2" ht="15" x14ac:dyDescent="0.25">
      <c r="A36652" s="30">
        <v>6220476</v>
      </c>
      <c r="B36652" s="30" t="s">
        <v>23852</v>
      </c>
    </row>
    <row r="36653" spans="1:2" ht="15" x14ac:dyDescent="0.25">
      <c r="A36653" s="30">
        <v>6220477</v>
      </c>
      <c r="B36653" s="30" t="s">
        <v>23853</v>
      </c>
    </row>
    <row r="36654" spans="1:2" ht="15" x14ac:dyDescent="0.25">
      <c r="A36654" s="30">
        <v>6220478</v>
      </c>
      <c r="B36654" s="30" t="s">
        <v>60882</v>
      </c>
    </row>
    <row r="36655" spans="1:2" ht="15" x14ac:dyDescent="0.25">
      <c r="A36655" s="30">
        <v>6220479</v>
      </c>
      <c r="B36655" s="30" t="s">
        <v>23854</v>
      </c>
    </row>
    <row r="36656" spans="1:2" ht="15" x14ac:dyDescent="0.25">
      <c r="A36656" s="30">
        <v>6220480</v>
      </c>
      <c r="B36656" s="30" t="s">
        <v>55737</v>
      </c>
    </row>
    <row r="36657" spans="1:2" ht="15" x14ac:dyDescent="0.25">
      <c r="A36657" s="30">
        <v>6220481</v>
      </c>
      <c r="B36657" s="30" t="s">
        <v>23855</v>
      </c>
    </row>
    <row r="36658" spans="1:2" ht="15" x14ac:dyDescent="0.25">
      <c r="A36658" s="30">
        <v>6220482</v>
      </c>
      <c r="B36658" s="30" t="s">
        <v>23855</v>
      </c>
    </row>
    <row r="36659" spans="1:2" ht="15" x14ac:dyDescent="0.25">
      <c r="A36659" s="30">
        <v>6220483</v>
      </c>
      <c r="B36659" s="30" t="s">
        <v>43797</v>
      </c>
    </row>
    <row r="36660" spans="1:2" ht="15" x14ac:dyDescent="0.25">
      <c r="A36660" s="30">
        <v>6220484</v>
      </c>
      <c r="B36660" s="30" t="s">
        <v>43798</v>
      </c>
    </row>
    <row r="36661" spans="1:2" ht="15" x14ac:dyDescent="0.25">
      <c r="A36661" s="30">
        <v>6220485</v>
      </c>
      <c r="B36661" s="30" t="s">
        <v>43799</v>
      </c>
    </row>
    <row r="36662" spans="1:2" ht="15" x14ac:dyDescent="0.25">
      <c r="A36662" s="30">
        <v>6220486</v>
      </c>
      <c r="B36662" s="30" t="s">
        <v>23856</v>
      </c>
    </row>
    <row r="36663" spans="1:2" ht="15" x14ac:dyDescent="0.25">
      <c r="A36663" s="30">
        <v>6220487</v>
      </c>
      <c r="B36663" s="30" t="s">
        <v>23857</v>
      </c>
    </row>
    <row r="36664" spans="1:2" ht="15" x14ac:dyDescent="0.25">
      <c r="A36664" s="30">
        <v>6220488</v>
      </c>
      <c r="B36664" s="30" t="s">
        <v>23858</v>
      </c>
    </row>
    <row r="36665" spans="1:2" ht="15" x14ac:dyDescent="0.25">
      <c r="A36665" s="30">
        <v>6220489</v>
      </c>
      <c r="B36665" s="30" t="s">
        <v>23859</v>
      </c>
    </row>
    <row r="36666" spans="1:2" ht="15" x14ac:dyDescent="0.25">
      <c r="A36666" s="30">
        <v>6220490</v>
      </c>
      <c r="B36666" s="30" t="s">
        <v>23860</v>
      </c>
    </row>
    <row r="36667" spans="1:2" ht="15" x14ac:dyDescent="0.25">
      <c r="A36667" s="30">
        <v>6220491</v>
      </c>
      <c r="B36667" s="30" t="s">
        <v>23860</v>
      </c>
    </row>
    <row r="36668" spans="1:2" ht="15" x14ac:dyDescent="0.25">
      <c r="A36668" s="30">
        <v>6220492</v>
      </c>
      <c r="B36668" s="30" t="s">
        <v>43800</v>
      </c>
    </row>
    <row r="36669" spans="1:2" ht="15" x14ac:dyDescent="0.25">
      <c r="A36669" s="30">
        <v>6220493</v>
      </c>
      <c r="B36669" s="30" t="s">
        <v>23861</v>
      </c>
    </row>
    <row r="36670" spans="1:2" ht="15" x14ac:dyDescent="0.25">
      <c r="A36670" s="30">
        <v>6220494</v>
      </c>
      <c r="B36670" s="30" t="s">
        <v>23862</v>
      </c>
    </row>
    <row r="36671" spans="1:2" ht="15" x14ac:dyDescent="0.25">
      <c r="A36671" s="30">
        <v>6220495</v>
      </c>
      <c r="B36671" s="30" t="s">
        <v>43801</v>
      </c>
    </row>
    <row r="36672" spans="1:2" ht="15" x14ac:dyDescent="0.25">
      <c r="A36672" s="30">
        <v>6220496</v>
      </c>
      <c r="B36672" s="30" t="s">
        <v>43802</v>
      </c>
    </row>
    <row r="36673" spans="1:2" ht="15" x14ac:dyDescent="0.25">
      <c r="A36673" s="30">
        <v>6220497</v>
      </c>
      <c r="B36673" s="30" t="s">
        <v>23863</v>
      </c>
    </row>
    <row r="36674" spans="1:2" ht="15" x14ac:dyDescent="0.25">
      <c r="A36674" s="30">
        <v>6220498</v>
      </c>
      <c r="B36674" s="30" t="s">
        <v>61798</v>
      </c>
    </row>
    <row r="36675" spans="1:2" ht="15" x14ac:dyDescent="0.25">
      <c r="A36675" s="30">
        <v>6220499</v>
      </c>
      <c r="B36675" s="30" t="s">
        <v>23864</v>
      </c>
    </row>
    <row r="36676" spans="1:2" ht="15" x14ac:dyDescent="0.25">
      <c r="A36676" s="30">
        <v>6220500</v>
      </c>
      <c r="B36676" s="30" t="s">
        <v>23865</v>
      </c>
    </row>
    <row r="36677" spans="1:2" ht="15" x14ac:dyDescent="0.25">
      <c r="A36677" s="30">
        <v>6220501</v>
      </c>
      <c r="B36677" s="30" t="s">
        <v>23866</v>
      </c>
    </row>
    <row r="36678" spans="1:2" ht="15" x14ac:dyDescent="0.25">
      <c r="A36678" s="30">
        <v>6220502</v>
      </c>
      <c r="B36678" s="30" t="s">
        <v>23867</v>
      </c>
    </row>
    <row r="36679" spans="1:2" ht="15" x14ac:dyDescent="0.25">
      <c r="A36679" s="30">
        <v>6220503</v>
      </c>
      <c r="B36679" s="30" t="s">
        <v>23868</v>
      </c>
    </row>
    <row r="36680" spans="1:2" ht="15" x14ac:dyDescent="0.25">
      <c r="A36680" s="30">
        <v>6220504</v>
      </c>
      <c r="B36680" s="30" t="s">
        <v>23869</v>
      </c>
    </row>
    <row r="36681" spans="1:2" ht="15" x14ac:dyDescent="0.25">
      <c r="A36681" s="30">
        <v>6220505</v>
      </c>
      <c r="B36681" s="30" t="s">
        <v>23870</v>
      </c>
    </row>
    <row r="36682" spans="1:2" ht="15" x14ac:dyDescent="0.25">
      <c r="A36682" s="30">
        <v>6220506</v>
      </c>
      <c r="B36682" s="30" t="s">
        <v>23871</v>
      </c>
    </row>
    <row r="36683" spans="1:2" ht="15" x14ac:dyDescent="0.25">
      <c r="A36683" s="30">
        <v>6220507</v>
      </c>
      <c r="B36683" s="30" t="s">
        <v>23872</v>
      </c>
    </row>
    <row r="36684" spans="1:2" ht="15" x14ac:dyDescent="0.25">
      <c r="A36684" s="30">
        <v>6220508</v>
      </c>
      <c r="B36684" s="30" t="s">
        <v>43803</v>
      </c>
    </row>
    <row r="36685" spans="1:2" ht="15" x14ac:dyDescent="0.25">
      <c r="A36685" s="30">
        <v>6220509</v>
      </c>
      <c r="B36685" s="30" t="s">
        <v>55738</v>
      </c>
    </row>
    <row r="36686" spans="1:2" ht="15" x14ac:dyDescent="0.25">
      <c r="A36686" s="30">
        <v>6220510</v>
      </c>
      <c r="B36686" s="30" t="s">
        <v>12288</v>
      </c>
    </row>
    <row r="36687" spans="1:2" ht="15" x14ac:dyDescent="0.25">
      <c r="A36687" s="30">
        <v>6220511</v>
      </c>
      <c r="B36687" s="30" t="s">
        <v>12287</v>
      </c>
    </row>
    <row r="36688" spans="1:2" ht="15" x14ac:dyDescent="0.25">
      <c r="A36688" s="30">
        <v>6220512</v>
      </c>
      <c r="B36688" s="30" t="s">
        <v>23873</v>
      </c>
    </row>
    <row r="36689" spans="1:2" ht="15" x14ac:dyDescent="0.25">
      <c r="A36689" s="30">
        <v>6220513</v>
      </c>
      <c r="B36689" s="30" t="s">
        <v>23874</v>
      </c>
    </row>
    <row r="36690" spans="1:2" ht="15" x14ac:dyDescent="0.25">
      <c r="A36690" s="30">
        <v>6220514</v>
      </c>
      <c r="B36690" s="30" t="s">
        <v>23875</v>
      </c>
    </row>
    <row r="36691" spans="1:2" ht="15" x14ac:dyDescent="0.25">
      <c r="A36691" s="30">
        <v>6220515</v>
      </c>
      <c r="B36691" s="30" t="s">
        <v>23876</v>
      </c>
    </row>
    <row r="36692" spans="1:2" ht="15" x14ac:dyDescent="0.25">
      <c r="A36692" s="30">
        <v>6220516</v>
      </c>
      <c r="B36692" s="30" t="s">
        <v>23877</v>
      </c>
    </row>
    <row r="36693" spans="1:2" ht="15" x14ac:dyDescent="0.25">
      <c r="A36693" s="30">
        <v>6220517</v>
      </c>
      <c r="B36693" s="30" t="s">
        <v>23878</v>
      </c>
    </row>
    <row r="36694" spans="1:2" ht="15" x14ac:dyDescent="0.25">
      <c r="A36694" s="30">
        <v>6220518</v>
      </c>
      <c r="B36694" s="30" t="s">
        <v>23879</v>
      </c>
    </row>
    <row r="36695" spans="1:2" ht="15" x14ac:dyDescent="0.25">
      <c r="A36695" s="30">
        <v>6220519</v>
      </c>
      <c r="B36695" s="30" t="s">
        <v>23880</v>
      </c>
    </row>
    <row r="36696" spans="1:2" ht="15" x14ac:dyDescent="0.25">
      <c r="A36696" s="30">
        <v>6220520</v>
      </c>
      <c r="B36696" s="30" t="s">
        <v>23881</v>
      </c>
    </row>
    <row r="36697" spans="1:2" ht="15" x14ac:dyDescent="0.25">
      <c r="A36697" s="30">
        <v>6220521</v>
      </c>
      <c r="B36697" s="30" t="s">
        <v>23882</v>
      </c>
    </row>
    <row r="36698" spans="1:2" ht="15" x14ac:dyDescent="0.25">
      <c r="A36698" s="30">
        <v>6220522</v>
      </c>
      <c r="B36698" s="30" t="s">
        <v>23883</v>
      </c>
    </row>
    <row r="36699" spans="1:2" ht="15" x14ac:dyDescent="0.25">
      <c r="A36699" s="30">
        <v>6220523</v>
      </c>
      <c r="B36699" s="30" t="s">
        <v>23884</v>
      </c>
    </row>
    <row r="36700" spans="1:2" ht="15" x14ac:dyDescent="0.25">
      <c r="A36700" s="30">
        <v>6220524</v>
      </c>
      <c r="B36700" s="30" t="s">
        <v>23885</v>
      </c>
    </row>
    <row r="36701" spans="1:2" ht="15" x14ac:dyDescent="0.25">
      <c r="A36701" s="30">
        <v>6220525</v>
      </c>
      <c r="B36701" s="30" t="s">
        <v>23886</v>
      </c>
    </row>
    <row r="36702" spans="1:2" ht="15" x14ac:dyDescent="0.25">
      <c r="A36702" s="30">
        <v>6220526</v>
      </c>
      <c r="B36702" s="30" t="s">
        <v>23887</v>
      </c>
    </row>
    <row r="36703" spans="1:2" ht="15" x14ac:dyDescent="0.25">
      <c r="A36703" s="30">
        <v>6220527</v>
      </c>
      <c r="B36703" s="30" t="s">
        <v>23888</v>
      </c>
    </row>
    <row r="36704" spans="1:2" ht="15" x14ac:dyDescent="0.25">
      <c r="A36704" s="30">
        <v>6220528</v>
      </c>
      <c r="B36704" s="30" t="s">
        <v>23889</v>
      </c>
    </row>
    <row r="36705" spans="1:2" ht="15" x14ac:dyDescent="0.25">
      <c r="A36705" s="30">
        <v>6220529</v>
      </c>
      <c r="B36705" s="30" t="s">
        <v>23890</v>
      </c>
    </row>
    <row r="36706" spans="1:2" ht="15" x14ac:dyDescent="0.25">
      <c r="A36706" s="30">
        <v>6220530</v>
      </c>
      <c r="B36706" s="30" t="s">
        <v>23891</v>
      </c>
    </row>
    <row r="36707" spans="1:2" ht="15" x14ac:dyDescent="0.25">
      <c r="A36707" s="30">
        <v>6220531</v>
      </c>
      <c r="B36707" s="30" t="s">
        <v>61799</v>
      </c>
    </row>
    <row r="36708" spans="1:2" ht="15" x14ac:dyDescent="0.25">
      <c r="A36708" s="30">
        <v>6220532</v>
      </c>
      <c r="B36708" s="30" t="s">
        <v>23892</v>
      </c>
    </row>
    <row r="36709" spans="1:2" ht="15" x14ac:dyDescent="0.25">
      <c r="A36709" s="30">
        <v>6220533</v>
      </c>
      <c r="B36709" s="30" t="s">
        <v>23893</v>
      </c>
    </row>
    <row r="36710" spans="1:2" ht="15" x14ac:dyDescent="0.25">
      <c r="A36710" s="30">
        <v>6220534</v>
      </c>
      <c r="B36710" s="30" t="s">
        <v>23894</v>
      </c>
    </row>
    <row r="36711" spans="1:2" ht="15" x14ac:dyDescent="0.25">
      <c r="A36711" s="30">
        <v>6220535</v>
      </c>
      <c r="B36711" s="30" t="s">
        <v>23895</v>
      </c>
    </row>
    <row r="36712" spans="1:2" ht="15" x14ac:dyDescent="0.25">
      <c r="A36712" s="30">
        <v>6220536</v>
      </c>
      <c r="B36712" s="30" t="s">
        <v>23896</v>
      </c>
    </row>
    <row r="36713" spans="1:2" ht="15" x14ac:dyDescent="0.25">
      <c r="A36713" s="30">
        <v>6220537</v>
      </c>
      <c r="B36713" s="30" t="s">
        <v>15001</v>
      </c>
    </row>
    <row r="36714" spans="1:2" ht="15" x14ac:dyDescent="0.25">
      <c r="A36714" s="30">
        <v>6220538</v>
      </c>
      <c r="B36714" s="30" t="s">
        <v>23897</v>
      </c>
    </row>
    <row r="36715" spans="1:2" ht="15" x14ac:dyDescent="0.25">
      <c r="A36715" s="30">
        <v>6220539</v>
      </c>
      <c r="B36715" s="30" t="s">
        <v>23898</v>
      </c>
    </row>
    <row r="36716" spans="1:2" ht="15" x14ac:dyDescent="0.25">
      <c r="A36716" s="30">
        <v>6220540</v>
      </c>
      <c r="B36716" s="30" t="s">
        <v>23899</v>
      </c>
    </row>
    <row r="36717" spans="1:2" ht="15" x14ac:dyDescent="0.25">
      <c r="A36717" s="30">
        <v>6220541</v>
      </c>
      <c r="B36717" s="30" t="s">
        <v>23683</v>
      </c>
    </row>
    <row r="36718" spans="1:2" ht="15" x14ac:dyDescent="0.25">
      <c r="A36718" s="30">
        <v>6220542</v>
      </c>
      <c r="B36718" s="30" t="s">
        <v>23900</v>
      </c>
    </row>
    <row r="36719" spans="1:2" ht="15" x14ac:dyDescent="0.25">
      <c r="A36719" s="30">
        <v>6220543</v>
      </c>
      <c r="B36719" s="30" t="s">
        <v>43804</v>
      </c>
    </row>
    <row r="36720" spans="1:2" ht="15" x14ac:dyDescent="0.25">
      <c r="A36720" s="30">
        <v>6220544</v>
      </c>
      <c r="B36720" s="30" t="s">
        <v>43805</v>
      </c>
    </row>
    <row r="36721" spans="1:2" ht="15" x14ac:dyDescent="0.25">
      <c r="A36721" s="30">
        <v>6220545</v>
      </c>
      <c r="B36721" s="30" t="s">
        <v>61800</v>
      </c>
    </row>
    <row r="36722" spans="1:2" ht="15" x14ac:dyDescent="0.25">
      <c r="A36722" s="30">
        <v>6220546</v>
      </c>
      <c r="B36722" s="30" t="s">
        <v>23901</v>
      </c>
    </row>
    <row r="36723" spans="1:2" ht="15" x14ac:dyDescent="0.25">
      <c r="A36723" s="30">
        <v>6220547</v>
      </c>
      <c r="B36723" s="30" t="s">
        <v>43806</v>
      </c>
    </row>
    <row r="36724" spans="1:2" ht="15" x14ac:dyDescent="0.25">
      <c r="A36724" s="30">
        <v>6220548</v>
      </c>
      <c r="B36724" s="30" t="s">
        <v>23902</v>
      </c>
    </row>
    <row r="36725" spans="1:2" ht="15" x14ac:dyDescent="0.25">
      <c r="A36725" s="30">
        <v>6220549</v>
      </c>
      <c r="B36725" s="30" t="s">
        <v>60883</v>
      </c>
    </row>
    <row r="36726" spans="1:2" ht="15" x14ac:dyDescent="0.25">
      <c r="A36726" s="30">
        <v>6220550</v>
      </c>
      <c r="B36726" s="30" t="s">
        <v>23903</v>
      </c>
    </row>
    <row r="36727" spans="1:2" ht="15" x14ac:dyDescent="0.25">
      <c r="A36727" s="30">
        <v>6220551</v>
      </c>
      <c r="B36727" s="30" t="s">
        <v>23784</v>
      </c>
    </row>
    <row r="36728" spans="1:2" ht="15" x14ac:dyDescent="0.25">
      <c r="A36728" s="30">
        <v>6220552</v>
      </c>
      <c r="B36728" s="30" t="s">
        <v>23904</v>
      </c>
    </row>
    <row r="36729" spans="1:2" ht="15" x14ac:dyDescent="0.25">
      <c r="A36729" s="30">
        <v>6220553</v>
      </c>
      <c r="B36729" s="30" t="s">
        <v>23905</v>
      </c>
    </row>
    <row r="36730" spans="1:2" ht="15" x14ac:dyDescent="0.25">
      <c r="A36730" s="30">
        <v>6220554</v>
      </c>
      <c r="B36730" s="30" t="s">
        <v>23906</v>
      </c>
    </row>
    <row r="36731" spans="1:2" ht="15" x14ac:dyDescent="0.25">
      <c r="A36731" s="30">
        <v>6220555</v>
      </c>
      <c r="B36731" s="30" t="s">
        <v>20576</v>
      </c>
    </row>
    <row r="36732" spans="1:2" ht="15" x14ac:dyDescent="0.25">
      <c r="A36732" s="30">
        <v>6220556</v>
      </c>
      <c r="B36732" s="30" t="s">
        <v>23907</v>
      </c>
    </row>
    <row r="36733" spans="1:2" ht="15" x14ac:dyDescent="0.25">
      <c r="A36733" s="30">
        <v>6220557</v>
      </c>
      <c r="B36733" s="30" t="s">
        <v>61801</v>
      </c>
    </row>
    <row r="36734" spans="1:2" ht="15" x14ac:dyDescent="0.25">
      <c r="A36734" s="30">
        <v>6220558</v>
      </c>
      <c r="B36734" s="30" t="s">
        <v>43597</v>
      </c>
    </row>
    <row r="36735" spans="1:2" ht="15" x14ac:dyDescent="0.25">
      <c r="A36735" s="30">
        <v>6220559</v>
      </c>
      <c r="B36735" s="30" t="s">
        <v>16976</v>
      </c>
    </row>
    <row r="36736" spans="1:2" ht="15" x14ac:dyDescent="0.25">
      <c r="A36736" s="30">
        <v>6220560</v>
      </c>
      <c r="B36736" s="30" t="s">
        <v>16977</v>
      </c>
    </row>
    <row r="36737" spans="1:2" ht="15" x14ac:dyDescent="0.25">
      <c r="A36737" s="30">
        <v>6220561</v>
      </c>
      <c r="B36737" s="30" t="s">
        <v>9917</v>
      </c>
    </row>
    <row r="36738" spans="1:2" ht="15" x14ac:dyDescent="0.25">
      <c r="A36738" s="30">
        <v>6220562</v>
      </c>
      <c r="B36738" s="30" t="s">
        <v>8859</v>
      </c>
    </row>
    <row r="36739" spans="1:2" ht="15" x14ac:dyDescent="0.25">
      <c r="A36739" s="30">
        <v>6220563</v>
      </c>
      <c r="B36739" s="30" t="s">
        <v>14965</v>
      </c>
    </row>
    <row r="36740" spans="1:2" ht="15" x14ac:dyDescent="0.25">
      <c r="A36740" s="30">
        <v>6220564</v>
      </c>
      <c r="B36740" s="30" t="s">
        <v>23908</v>
      </c>
    </row>
    <row r="36741" spans="1:2" ht="15" x14ac:dyDescent="0.25">
      <c r="A36741" s="30">
        <v>6220565</v>
      </c>
      <c r="B36741" s="30" t="s">
        <v>23909</v>
      </c>
    </row>
    <row r="36742" spans="1:2" ht="15" x14ac:dyDescent="0.25">
      <c r="A36742" s="30">
        <v>6220566</v>
      </c>
      <c r="B36742" s="30" t="s">
        <v>23910</v>
      </c>
    </row>
    <row r="36743" spans="1:2" ht="15" x14ac:dyDescent="0.25">
      <c r="A36743" s="30">
        <v>6220567</v>
      </c>
      <c r="B36743" s="30" t="s">
        <v>23911</v>
      </c>
    </row>
    <row r="36744" spans="1:2" ht="15" x14ac:dyDescent="0.25">
      <c r="A36744" s="30">
        <v>6220568</v>
      </c>
      <c r="B36744" s="30" t="s">
        <v>23912</v>
      </c>
    </row>
    <row r="36745" spans="1:2" ht="15" x14ac:dyDescent="0.25">
      <c r="A36745" s="30">
        <v>6220569</v>
      </c>
      <c r="B36745" s="30" t="s">
        <v>20897</v>
      </c>
    </row>
    <row r="36746" spans="1:2" ht="15" x14ac:dyDescent="0.25">
      <c r="A36746" s="30">
        <v>6220570</v>
      </c>
      <c r="B36746" s="30" t="s">
        <v>23913</v>
      </c>
    </row>
    <row r="36747" spans="1:2" ht="15" x14ac:dyDescent="0.25">
      <c r="A36747" s="30">
        <v>6220571</v>
      </c>
      <c r="B36747" s="30" t="s">
        <v>23914</v>
      </c>
    </row>
    <row r="36748" spans="1:2" ht="15" x14ac:dyDescent="0.25">
      <c r="A36748" s="30">
        <v>6220572</v>
      </c>
      <c r="B36748" s="30" t="s">
        <v>23915</v>
      </c>
    </row>
    <row r="36749" spans="1:2" ht="15" x14ac:dyDescent="0.25">
      <c r="A36749" s="30">
        <v>6220573</v>
      </c>
      <c r="B36749" s="30" t="s">
        <v>23916</v>
      </c>
    </row>
    <row r="36750" spans="1:2" ht="15" x14ac:dyDescent="0.25">
      <c r="A36750" s="30">
        <v>6220574</v>
      </c>
      <c r="B36750" s="30" t="s">
        <v>23917</v>
      </c>
    </row>
    <row r="36751" spans="1:2" ht="15" x14ac:dyDescent="0.25">
      <c r="A36751" s="30">
        <v>6220575</v>
      </c>
      <c r="B36751" s="30" t="s">
        <v>23918</v>
      </c>
    </row>
    <row r="36752" spans="1:2" ht="15" x14ac:dyDescent="0.25">
      <c r="A36752" s="30">
        <v>6220576</v>
      </c>
      <c r="B36752" s="30" t="s">
        <v>23919</v>
      </c>
    </row>
    <row r="36753" spans="1:2" ht="15" x14ac:dyDescent="0.25">
      <c r="A36753" s="30">
        <v>6220577</v>
      </c>
      <c r="B36753" s="30" t="s">
        <v>60884</v>
      </c>
    </row>
    <row r="36754" spans="1:2" ht="15" x14ac:dyDescent="0.25">
      <c r="A36754" s="30">
        <v>6220578</v>
      </c>
      <c r="B36754" s="30" t="s">
        <v>43807</v>
      </c>
    </row>
    <row r="36755" spans="1:2" ht="15" x14ac:dyDescent="0.25">
      <c r="A36755" s="30">
        <v>6220579</v>
      </c>
      <c r="B36755" s="30" t="s">
        <v>23920</v>
      </c>
    </row>
    <row r="36756" spans="1:2" ht="15" x14ac:dyDescent="0.25">
      <c r="A36756" s="30">
        <v>6220580</v>
      </c>
      <c r="B36756" s="30" t="s">
        <v>23921</v>
      </c>
    </row>
    <row r="36757" spans="1:2" ht="15" x14ac:dyDescent="0.25">
      <c r="A36757" s="30">
        <v>6220581</v>
      </c>
      <c r="B36757" s="30" t="s">
        <v>23922</v>
      </c>
    </row>
    <row r="36758" spans="1:2" ht="15" x14ac:dyDescent="0.25">
      <c r="A36758" s="30">
        <v>6220582</v>
      </c>
      <c r="B36758" s="30" t="s">
        <v>23923</v>
      </c>
    </row>
    <row r="36759" spans="1:2" ht="15" x14ac:dyDescent="0.25">
      <c r="A36759" s="30">
        <v>6220583</v>
      </c>
      <c r="B36759" s="30" t="s">
        <v>23924</v>
      </c>
    </row>
    <row r="36760" spans="1:2" ht="15" x14ac:dyDescent="0.25">
      <c r="A36760" s="30">
        <v>6220584</v>
      </c>
      <c r="B36760" s="30" t="s">
        <v>23925</v>
      </c>
    </row>
    <row r="36761" spans="1:2" ht="15" x14ac:dyDescent="0.25">
      <c r="A36761" s="30">
        <v>6220585</v>
      </c>
      <c r="B36761" s="30" t="s">
        <v>23926</v>
      </c>
    </row>
    <row r="36762" spans="1:2" ht="15" x14ac:dyDescent="0.25">
      <c r="A36762" s="30">
        <v>6220586</v>
      </c>
      <c r="B36762" s="30" t="s">
        <v>23927</v>
      </c>
    </row>
    <row r="36763" spans="1:2" ht="15" x14ac:dyDescent="0.25">
      <c r="A36763" s="30">
        <v>6220587</v>
      </c>
      <c r="B36763" s="30" t="s">
        <v>23928</v>
      </c>
    </row>
    <row r="36764" spans="1:2" ht="15" x14ac:dyDescent="0.25">
      <c r="A36764" s="30">
        <v>6220588</v>
      </c>
      <c r="B36764" s="30" t="s">
        <v>23929</v>
      </c>
    </row>
    <row r="36765" spans="1:2" ht="15" x14ac:dyDescent="0.25">
      <c r="A36765" s="30">
        <v>6220589</v>
      </c>
      <c r="B36765" s="30" t="s">
        <v>23930</v>
      </c>
    </row>
    <row r="36766" spans="1:2" ht="15" x14ac:dyDescent="0.25">
      <c r="A36766" s="30">
        <v>6220590</v>
      </c>
      <c r="B36766" s="30" t="s">
        <v>23931</v>
      </c>
    </row>
    <row r="36767" spans="1:2" ht="15" x14ac:dyDescent="0.25">
      <c r="A36767" s="30">
        <v>6220591</v>
      </c>
      <c r="B36767" s="30" t="s">
        <v>23932</v>
      </c>
    </row>
    <row r="36768" spans="1:2" ht="15" x14ac:dyDescent="0.25">
      <c r="A36768" s="30">
        <v>6220592</v>
      </c>
      <c r="B36768" s="30" t="s">
        <v>23933</v>
      </c>
    </row>
    <row r="36769" spans="1:2" ht="15" x14ac:dyDescent="0.25">
      <c r="A36769" s="30">
        <v>6220593</v>
      </c>
      <c r="B36769" s="30" t="s">
        <v>23934</v>
      </c>
    </row>
    <row r="36770" spans="1:2" ht="15" x14ac:dyDescent="0.25">
      <c r="A36770" s="30">
        <v>6220594</v>
      </c>
      <c r="B36770" s="30" t="s">
        <v>23935</v>
      </c>
    </row>
    <row r="36771" spans="1:2" ht="15" x14ac:dyDescent="0.25">
      <c r="A36771" s="30">
        <v>6220595</v>
      </c>
      <c r="B36771" s="30" t="s">
        <v>23936</v>
      </c>
    </row>
    <row r="36772" spans="1:2" ht="15" x14ac:dyDescent="0.25">
      <c r="A36772" s="30">
        <v>6220596</v>
      </c>
      <c r="B36772" s="30" t="s">
        <v>23937</v>
      </c>
    </row>
    <row r="36773" spans="1:2" ht="15" x14ac:dyDescent="0.25">
      <c r="A36773" s="30">
        <v>6220597</v>
      </c>
      <c r="B36773" s="30" t="s">
        <v>23938</v>
      </c>
    </row>
    <row r="36774" spans="1:2" ht="15" x14ac:dyDescent="0.25">
      <c r="A36774" s="30">
        <v>6220598</v>
      </c>
      <c r="B36774" s="30" t="s">
        <v>23939</v>
      </c>
    </row>
    <row r="36775" spans="1:2" ht="15" x14ac:dyDescent="0.25">
      <c r="A36775" s="30">
        <v>6220599</v>
      </c>
      <c r="B36775" s="30" t="s">
        <v>23940</v>
      </c>
    </row>
    <row r="36776" spans="1:2" ht="15" x14ac:dyDescent="0.25">
      <c r="A36776" s="30">
        <v>6220600</v>
      </c>
      <c r="B36776" s="30" t="s">
        <v>23941</v>
      </c>
    </row>
    <row r="36777" spans="1:2" ht="15" x14ac:dyDescent="0.25">
      <c r="A36777" s="30">
        <v>6220601</v>
      </c>
      <c r="B36777" s="30" t="s">
        <v>23942</v>
      </c>
    </row>
    <row r="36778" spans="1:2" ht="15" x14ac:dyDescent="0.25">
      <c r="A36778" s="30">
        <v>6220602</v>
      </c>
      <c r="B36778" s="30" t="s">
        <v>23943</v>
      </c>
    </row>
    <row r="36779" spans="1:2" ht="15" x14ac:dyDescent="0.25">
      <c r="A36779" s="30">
        <v>6220603</v>
      </c>
      <c r="B36779" s="30" t="s">
        <v>61802</v>
      </c>
    </row>
    <row r="36780" spans="1:2" ht="15" x14ac:dyDescent="0.25">
      <c r="A36780" s="30">
        <v>6220604</v>
      </c>
      <c r="B36780" s="30" t="s">
        <v>23944</v>
      </c>
    </row>
    <row r="36781" spans="1:2" ht="15" x14ac:dyDescent="0.25">
      <c r="A36781" s="30">
        <v>6220605</v>
      </c>
      <c r="B36781" s="30" t="s">
        <v>23945</v>
      </c>
    </row>
    <row r="36782" spans="1:2" ht="15" x14ac:dyDescent="0.25">
      <c r="A36782" s="30">
        <v>6220606</v>
      </c>
      <c r="B36782" s="30" t="s">
        <v>23946</v>
      </c>
    </row>
    <row r="36783" spans="1:2" ht="15" x14ac:dyDescent="0.25">
      <c r="A36783" s="30">
        <v>6220607</v>
      </c>
      <c r="B36783" s="30" t="s">
        <v>23947</v>
      </c>
    </row>
    <row r="36784" spans="1:2" ht="15" x14ac:dyDescent="0.25">
      <c r="A36784" s="30">
        <v>6220608</v>
      </c>
      <c r="B36784" s="30" t="s">
        <v>23948</v>
      </c>
    </row>
    <row r="36785" spans="1:2" ht="15" x14ac:dyDescent="0.25">
      <c r="A36785" s="30">
        <v>6220609</v>
      </c>
      <c r="B36785" s="30" t="s">
        <v>23949</v>
      </c>
    </row>
    <row r="36786" spans="1:2" ht="15" x14ac:dyDescent="0.25">
      <c r="A36786" s="30">
        <v>6220610</v>
      </c>
      <c r="B36786" s="30" t="s">
        <v>23950</v>
      </c>
    </row>
    <row r="36787" spans="1:2" ht="15" x14ac:dyDescent="0.25">
      <c r="A36787" s="30">
        <v>6220611</v>
      </c>
      <c r="B36787" s="30" t="s">
        <v>23951</v>
      </c>
    </row>
    <row r="36788" spans="1:2" ht="15" x14ac:dyDescent="0.25">
      <c r="A36788" s="30">
        <v>6220612</v>
      </c>
      <c r="B36788" s="30" t="s">
        <v>23952</v>
      </c>
    </row>
    <row r="36789" spans="1:2" ht="15" x14ac:dyDescent="0.25">
      <c r="A36789" s="30">
        <v>6220613</v>
      </c>
      <c r="B36789" s="30" t="s">
        <v>23953</v>
      </c>
    </row>
    <row r="36790" spans="1:2" ht="15" x14ac:dyDescent="0.25">
      <c r="A36790" s="30">
        <v>6220614</v>
      </c>
      <c r="B36790" s="30" t="s">
        <v>23954</v>
      </c>
    </row>
    <row r="36791" spans="1:2" ht="15" x14ac:dyDescent="0.25">
      <c r="A36791" s="30">
        <v>6220615</v>
      </c>
      <c r="B36791" s="30" t="s">
        <v>23955</v>
      </c>
    </row>
    <row r="36792" spans="1:2" ht="15" x14ac:dyDescent="0.25">
      <c r="A36792" s="30">
        <v>6220616</v>
      </c>
      <c r="B36792" s="30" t="s">
        <v>23956</v>
      </c>
    </row>
    <row r="36793" spans="1:2" ht="15" x14ac:dyDescent="0.25">
      <c r="A36793" s="30">
        <v>6220617</v>
      </c>
      <c r="B36793" s="30" t="s">
        <v>23957</v>
      </c>
    </row>
    <row r="36794" spans="1:2" ht="15" x14ac:dyDescent="0.25">
      <c r="A36794" s="30">
        <v>6220618</v>
      </c>
      <c r="B36794" s="30" t="s">
        <v>23958</v>
      </c>
    </row>
    <row r="36795" spans="1:2" ht="15" x14ac:dyDescent="0.25">
      <c r="A36795" s="30">
        <v>6220619</v>
      </c>
      <c r="B36795" s="30" t="s">
        <v>23959</v>
      </c>
    </row>
    <row r="36796" spans="1:2" ht="15" x14ac:dyDescent="0.25">
      <c r="A36796" s="30">
        <v>6220620</v>
      </c>
      <c r="B36796" s="30" t="s">
        <v>23960</v>
      </c>
    </row>
    <row r="36797" spans="1:2" ht="15" x14ac:dyDescent="0.25">
      <c r="A36797" s="30">
        <v>6220621</v>
      </c>
      <c r="B36797" s="30" t="s">
        <v>23961</v>
      </c>
    </row>
    <row r="36798" spans="1:2" ht="15" x14ac:dyDescent="0.25">
      <c r="A36798" s="30">
        <v>6220622</v>
      </c>
      <c r="B36798" s="30" t="s">
        <v>23962</v>
      </c>
    </row>
    <row r="36799" spans="1:2" ht="15" x14ac:dyDescent="0.25">
      <c r="A36799" s="30">
        <v>6220623</v>
      </c>
      <c r="B36799" s="30" t="s">
        <v>23963</v>
      </c>
    </row>
    <row r="36800" spans="1:2" ht="15" x14ac:dyDescent="0.25">
      <c r="A36800" s="30">
        <v>6220624</v>
      </c>
      <c r="B36800" s="30" t="s">
        <v>23964</v>
      </c>
    </row>
    <row r="36801" spans="1:2" ht="15" x14ac:dyDescent="0.25">
      <c r="A36801" s="30">
        <v>6220625</v>
      </c>
      <c r="B36801" s="30" t="s">
        <v>23965</v>
      </c>
    </row>
    <row r="36802" spans="1:2" ht="15" x14ac:dyDescent="0.25">
      <c r="A36802" s="30">
        <v>6220626</v>
      </c>
      <c r="B36802" s="30" t="s">
        <v>23966</v>
      </c>
    </row>
    <row r="36803" spans="1:2" ht="15" x14ac:dyDescent="0.25">
      <c r="A36803" s="30">
        <v>6220627</v>
      </c>
      <c r="B36803" s="30" t="s">
        <v>23967</v>
      </c>
    </row>
    <row r="36804" spans="1:2" ht="15" x14ac:dyDescent="0.25">
      <c r="A36804" s="30">
        <v>6220628</v>
      </c>
      <c r="B36804" s="30" t="s">
        <v>23968</v>
      </c>
    </row>
    <row r="36805" spans="1:2" ht="15" x14ac:dyDescent="0.25">
      <c r="A36805" s="30">
        <v>6220629</v>
      </c>
      <c r="B36805" s="30" t="s">
        <v>43808</v>
      </c>
    </row>
    <row r="36806" spans="1:2" ht="15" x14ac:dyDescent="0.25">
      <c r="A36806" s="30">
        <v>6220630</v>
      </c>
      <c r="B36806" s="30" t="s">
        <v>23969</v>
      </c>
    </row>
    <row r="36807" spans="1:2" ht="15" x14ac:dyDescent="0.25">
      <c r="A36807" s="30">
        <v>6220631</v>
      </c>
      <c r="B36807" s="30" t="s">
        <v>23970</v>
      </c>
    </row>
    <row r="36808" spans="1:2" ht="15" x14ac:dyDescent="0.25">
      <c r="A36808" s="30">
        <v>6220632</v>
      </c>
      <c r="B36808" s="30" t="s">
        <v>23971</v>
      </c>
    </row>
    <row r="36809" spans="1:2" ht="15" x14ac:dyDescent="0.25">
      <c r="A36809" s="30">
        <v>6220633</v>
      </c>
      <c r="B36809" s="30" t="s">
        <v>23972</v>
      </c>
    </row>
    <row r="36810" spans="1:2" ht="15" x14ac:dyDescent="0.25">
      <c r="A36810" s="30">
        <v>6220634</v>
      </c>
      <c r="B36810" s="30" t="s">
        <v>55739</v>
      </c>
    </row>
    <row r="36811" spans="1:2" ht="15" x14ac:dyDescent="0.25">
      <c r="A36811" s="30">
        <v>6220635</v>
      </c>
      <c r="B36811" s="30" t="s">
        <v>23973</v>
      </c>
    </row>
    <row r="36812" spans="1:2" ht="15" x14ac:dyDescent="0.25">
      <c r="A36812" s="30">
        <v>6220636</v>
      </c>
      <c r="B36812" s="30" t="s">
        <v>23974</v>
      </c>
    </row>
    <row r="36813" spans="1:2" ht="15" x14ac:dyDescent="0.25">
      <c r="A36813" s="30">
        <v>6220637</v>
      </c>
      <c r="B36813" s="30" t="s">
        <v>23975</v>
      </c>
    </row>
    <row r="36814" spans="1:2" ht="15" x14ac:dyDescent="0.25">
      <c r="A36814" s="30">
        <v>6220638</v>
      </c>
      <c r="B36814" s="30" t="s">
        <v>23976</v>
      </c>
    </row>
    <row r="36815" spans="1:2" ht="15" x14ac:dyDescent="0.25">
      <c r="A36815" s="30">
        <v>6220639</v>
      </c>
      <c r="B36815" s="30" t="s">
        <v>43809</v>
      </c>
    </row>
    <row r="36816" spans="1:2" ht="15" x14ac:dyDescent="0.25">
      <c r="A36816" s="30">
        <v>6220640</v>
      </c>
      <c r="B36816" s="30" t="s">
        <v>43810</v>
      </c>
    </row>
    <row r="36817" spans="1:2" ht="15" x14ac:dyDescent="0.25">
      <c r="A36817" s="30">
        <v>6220641</v>
      </c>
      <c r="B36817" s="30" t="s">
        <v>23977</v>
      </c>
    </row>
    <row r="36818" spans="1:2" ht="15" x14ac:dyDescent="0.25">
      <c r="A36818" s="30">
        <v>6220642</v>
      </c>
      <c r="B36818" s="30" t="s">
        <v>43811</v>
      </c>
    </row>
    <row r="36819" spans="1:2" ht="15" x14ac:dyDescent="0.25">
      <c r="A36819" s="30">
        <v>6220643</v>
      </c>
      <c r="B36819" s="30" t="s">
        <v>23978</v>
      </c>
    </row>
    <row r="36820" spans="1:2" ht="15" x14ac:dyDescent="0.25">
      <c r="A36820" s="30">
        <v>6220644</v>
      </c>
      <c r="B36820" s="30" t="s">
        <v>23979</v>
      </c>
    </row>
    <row r="36821" spans="1:2" ht="15" x14ac:dyDescent="0.25">
      <c r="A36821" s="30">
        <v>6220645</v>
      </c>
      <c r="B36821" s="30" t="s">
        <v>23980</v>
      </c>
    </row>
    <row r="36822" spans="1:2" ht="15" x14ac:dyDescent="0.25">
      <c r="A36822" s="30">
        <v>6220646</v>
      </c>
      <c r="B36822" s="30" t="s">
        <v>23981</v>
      </c>
    </row>
    <row r="36823" spans="1:2" ht="15" x14ac:dyDescent="0.25">
      <c r="A36823" s="30">
        <v>6220647</v>
      </c>
      <c r="B36823" s="30" t="s">
        <v>23982</v>
      </c>
    </row>
    <row r="36824" spans="1:2" ht="15" x14ac:dyDescent="0.25">
      <c r="A36824" s="30">
        <v>6220648</v>
      </c>
      <c r="B36824" s="30" t="s">
        <v>23983</v>
      </c>
    </row>
    <row r="36825" spans="1:2" ht="15" x14ac:dyDescent="0.25">
      <c r="A36825" s="30">
        <v>6220649</v>
      </c>
      <c r="B36825" s="30" t="s">
        <v>23984</v>
      </c>
    </row>
    <row r="36826" spans="1:2" ht="15" x14ac:dyDescent="0.25">
      <c r="A36826" s="30">
        <v>6220650</v>
      </c>
      <c r="B36826" s="30" t="s">
        <v>23985</v>
      </c>
    </row>
    <row r="36827" spans="1:2" ht="15" x14ac:dyDescent="0.25">
      <c r="A36827" s="30">
        <v>6220651</v>
      </c>
      <c r="B36827" s="30" t="s">
        <v>23986</v>
      </c>
    </row>
    <row r="36828" spans="1:2" ht="15" x14ac:dyDescent="0.25">
      <c r="A36828" s="30">
        <v>6220652</v>
      </c>
      <c r="B36828" s="30" t="s">
        <v>23987</v>
      </c>
    </row>
    <row r="36829" spans="1:2" ht="15" x14ac:dyDescent="0.25">
      <c r="A36829" s="30">
        <v>6220653</v>
      </c>
      <c r="B36829" s="30" t="s">
        <v>23988</v>
      </c>
    </row>
    <row r="36830" spans="1:2" ht="15" x14ac:dyDescent="0.25">
      <c r="A36830" s="30">
        <v>6220654</v>
      </c>
      <c r="B36830" s="30" t="s">
        <v>23989</v>
      </c>
    </row>
    <row r="36831" spans="1:2" ht="15" x14ac:dyDescent="0.25">
      <c r="A36831" s="30">
        <v>6220655</v>
      </c>
      <c r="B36831" s="30" t="s">
        <v>55740</v>
      </c>
    </row>
    <row r="36832" spans="1:2" ht="15" x14ac:dyDescent="0.25">
      <c r="A36832" s="30">
        <v>6220656</v>
      </c>
      <c r="B36832" s="30" t="s">
        <v>23990</v>
      </c>
    </row>
    <row r="36833" spans="1:2" ht="15" x14ac:dyDescent="0.25">
      <c r="A36833" s="30">
        <v>6220657</v>
      </c>
      <c r="B36833" s="30" t="s">
        <v>23991</v>
      </c>
    </row>
    <row r="36834" spans="1:2" ht="15" x14ac:dyDescent="0.25">
      <c r="A36834" s="30">
        <v>6220658</v>
      </c>
      <c r="B36834" s="30" t="s">
        <v>23992</v>
      </c>
    </row>
    <row r="36835" spans="1:2" ht="15" x14ac:dyDescent="0.25">
      <c r="A36835" s="30">
        <v>6220659</v>
      </c>
      <c r="B36835" s="30" t="s">
        <v>23993</v>
      </c>
    </row>
    <row r="36836" spans="1:2" ht="15" x14ac:dyDescent="0.25">
      <c r="A36836" s="30">
        <v>6220660</v>
      </c>
      <c r="B36836" s="30" t="s">
        <v>23994</v>
      </c>
    </row>
    <row r="36837" spans="1:2" ht="15" x14ac:dyDescent="0.25">
      <c r="A36837" s="30">
        <v>6220661</v>
      </c>
      <c r="B36837" s="30" t="s">
        <v>23995</v>
      </c>
    </row>
    <row r="36838" spans="1:2" ht="15" x14ac:dyDescent="0.25">
      <c r="A36838" s="30">
        <v>6220662</v>
      </c>
      <c r="B36838" s="30" t="s">
        <v>43812</v>
      </c>
    </row>
    <row r="36839" spans="1:2" ht="15" x14ac:dyDescent="0.25">
      <c r="A36839" s="30">
        <v>6220663</v>
      </c>
      <c r="B36839" s="30" t="s">
        <v>23996</v>
      </c>
    </row>
    <row r="36840" spans="1:2" ht="15" x14ac:dyDescent="0.25">
      <c r="A36840" s="30">
        <v>6220664</v>
      </c>
      <c r="B36840" s="30" t="s">
        <v>60885</v>
      </c>
    </row>
    <row r="36841" spans="1:2" ht="15" x14ac:dyDescent="0.25">
      <c r="A36841" s="30">
        <v>6220665</v>
      </c>
      <c r="B36841" s="30" t="s">
        <v>23996</v>
      </c>
    </row>
    <row r="36842" spans="1:2" ht="15" x14ac:dyDescent="0.25">
      <c r="A36842" s="30">
        <v>6220666</v>
      </c>
      <c r="B36842" s="30" t="s">
        <v>23997</v>
      </c>
    </row>
    <row r="36843" spans="1:2" ht="15" x14ac:dyDescent="0.25">
      <c r="A36843" s="30">
        <v>6220667</v>
      </c>
      <c r="B36843" s="30" t="s">
        <v>23998</v>
      </c>
    </row>
    <row r="36844" spans="1:2" ht="15" x14ac:dyDescent="0.25">
      <c r="A36844" s="30">
        <v>6220668</v>
      </c>
      <c r="B36844" s="30" t="s">
        <v>23999</v>
      </c>
    </row>
    <row r="36845" spans="1:2" ht="15" x14ac:dyDescent="0.25">
      <c r="A36845" s="30">
        <v>6220669</v>
      </c>
      <c r="B36845" s="30" t="s">
        <v>24000</v>
      </c>
    </row>
    <row r="36846" spans="1:2" ht="15" x14ac:dyDescent="0.25">
      <c r="A36846" s="30">
        <v>6220670</v>
      </c>
      <c r="B36846" s="30" t="s">
        <v>24001</v>
      </c>
    </row>
    <row r="36847" spans="1:2" ht="15" x14ac:dyDescent="0.25">
      <c r="A36847" s="30">
        <v>6220671</v>
      </c>
      <c r="B36847" s="30" t="s">
        <v>24002</v>
      </c>
    </row>
    <row r="36848" spans="1:2" ht="15" x14ac:dyDescent="0.25">
      <c r="A36848" s="30">
        <v>6220672</v>
      </c>
      <c r="B36848" s="30" t="s">
        <v>43813</v>
      </c>
    </row>
    <row r="36849" spans="1:2" ht="15" x14ac:dyDescent="0.25">
      <c r="A36849" s="30">
        <v>6220673</v>
      </c>
      <c r="B36849" s="30" t="s">
        <v>43814</v>
      </c>
    </row>
    <row r="36850" spans="1:2" ht="15" x14ac:dyDescent="0.25">
      <c r="A36850" s="30">
        <v>6220674</v>
      </c>
      <c r="B36850" s="30" t="s">
        <v>24003</v>
      </c>
    </row>
    <row r="36851" spans="1:2" ht="15" x14ac:dyDescent="0.25">
      <c r="A36851" s="30">
        <v>6220675</v>
      </c>
      <c r="B36851" s="30" t="s">
        <v>24004</v>
      </c>
    </row>
    <row r="36852" spans="1:2" ht="15" x14ac:dyDescent="0.25">
      <c r="A36852" s="30">
        <v>6220676</v>
      </c>
      <c r="B36852" s="30" t="s">
        <v>24005</v>
      </c>
    </row>
    <row r="36853" spans="1:2" ht="15" x14ac:dyDescent="0.25">
      <c r="A36853" s="30">
        <v>6220677</v>
      </c>
      <c r="B36853" s="30" t="s">
        <v>24006</v>
      </c>
    </row>
    <row r="36854" spans="1:2" ht="15" x14ac:dyDescent="0.25">
      <c r="A36854" s="30">
        <v>6220678</v>
      </c>
      <c r="B36854" s="30" t="s">
        <v>24007</v>
      </c>
    </row>
    <row r="36855" spans="1:2" ht="15" x14ac:dyDescent="0.25">
      <c r="A36855" s="30">
        <v>6220679</v>
      </c>
      <c r="B36855" s="30" t="s">
        <v>24008</v>
      </c>
    </row>
    <row r="36856" spans="1:2" ht="15" x14ac:dyDescent="0.25">
      <c r="A36856" s="30">
        <v>6220680</v>
      </c>
      <c r="B36856" s="30" t="s">
        <v>24009</v>
      </c>
    </row>
    <row r="36857" spans="1:2" ht="15" x14ac:dyDescent="0.25">
      <c r="A36857" s="30">
        <v>6220681</v>
      </c>
      <c r="B36857" s="30" t="s">
        <v>24010</v>
      </c>
    </row>
    <row r="36858" spans="1:2" ht="15" x14ac:dyDescent="0.25">
      <c r="A36858" s="30">
        <v>6220682</v>
      </c>
      <c r="B36858" s="30" t="s">
        <v>9446</v>
      </c>
    </row>
    <row r="36859" spans="1:2" ht="15" x14ac:dyDescent="0.25">
      <c r="A36859" s="30">
        <v>6220683</v>
      </c>
      <c r="B36859" s="30" t="s">
        <v>24011</v>
      </c>
    </row>
    <row r="36860" spans="1:2" ht="15" x14ac:dyDescent="0.25">
      <c r="A36860" s="30">
        <v>6220684</v>
      </c>
      <c r="B36860" s="30" t="s">
        <v>43815</v>
      </c>
    </row>
    <row r="36861" spans="1:2" ht="15" x14ac:dyDescent="0.25">
      <c r="A36861" s="30">
        <v>6220685</v>
      </c>
      <c r="B36861" s="30" t="s">
        <v>24012</v>
      </c>
    </row>
    <row r="36862" spans="1:2" ht="15" x14ac:dyDescent="0.25">
      <c r="A36862" s="30">
        <v>6220686</v>
      </c>
      <c r="B36862" s="30" t="s">
        <v>24013</v>
      </c>
    </row>
    <row r="36863" spans="1:2" ht="15" x14ac:dyDescent="0.25">
      <c r="A36863" s="30">
        <v>6220687</v>
      </c>
      <c r="B36863" s="30" t="s">
        <v>24014</v>
      </c>
    </row>
    <row r="36864" spans="1:2" ht="15" x14ac:dyDescent="0.25">
      <c r="A36864" s="30">
        <v>6220688</v>
      </c>
      <c r="B36864" s="30" t="s">
        <v>24015</v>
      </c>
    </row>
    <row r="36865" spans="1:2" ht="15" x14ac:dyDescent="0.25">
      <c r="A36865" s="30">
        <v>6220689</v>
      </c>
      <c r="B36865" s="30" t="s">
        <v>55741</v>
      </c>
    </row>
    <row r="36866" spans="1:2" ht="15" x14ac:dyDescent="0.25">
      <c r="A36866" s="30">
        <v>6220690</v>
      </c>
      <c r="B36866" s="30" t="s">
        <v>24016</v>
      </c>
    </row>
    <row r="36867" spans="1:2" ht="15" x14ac:dyDescent="0.25">
      <c r="A36867" s="30">
        <v>6220691</v>
      </c>
      <c r="B36867" s="30" t="s">
        <v>24017</v>
      </c>
    </row>
    <row r="36868" spans="1:2" ht="15" x14ac:dyDescent="0.25">
      <c r="A36868" s="30">
        <v>6220692</v>
      </c>
      <c r="B36868" s="30" t="s">
        <v>24018</v>
      </c>
    </row>
    <row r="36869" spans="1:2" ht="15" x14ac:dyDescent="0.25">
      <c r="A36869" s="30">
        <v>6220693</v>
      </c>
      <c r="B36869" s="30" t="s">
        <v>24019</v>
      </c>
    </row>
    <row r="36870" spans="1:2" ht="15" x14ac:dyDescent="0.25">
      <c r="A36870" s="30">
        <v>6220694</v>
      </c>
      <c r="B36870" s="30" t="s">
        <v>24020</v>
      </c>
    </row>
    <row r="36871" spans="1:2" ht="15" x14ac:dyDescent="0.25">
      <c r="A36871" s="30">
        <v>6220695</v>
      </c>
      <c r="B36871" s="30" t="s">
        <v>24021</v>
      </c>
    </row>
    <row r="36872" spans="1:2" ht="15" x14ac:dyDescent="0.25">
      <c r="A36872" s="30">
        <v>6220696</v>
      </c>
      <c r="B36872" s="30" t="s">
        <v>24022</v>
      </c>
    </row>
    <row r="36873" spans="1:2" ht="15" x14ac:dyDescent="0.25">
      <c r="A36873" s="30">
        <v>6220697</v>
      </c>
      <c r="B36873" s="30" t="s">
        <v>24023</v>
      </c>
    </row>
    <row r="36874" spans="1:2" ht="15" x14ac:dyDescent="0.25">
      <c r="A36874" s="30">
        <v>6220698</v>
      </c>
      <c r="B36874" s="30" t="s">
        <v>24024</v>
      </c>
    </row>
    <row r="36875" spans="1:2" ht="15" x14ac:dyDescent="0.25">
      <c r="A36875" s="30">
        <v>6220699</v>
      </c>
      <c r="B36875" s="30" t="s">
        <v>11830</v>
      </c>
    </row>
    <row r="36876" spans="1:2" ht="15" x14ac:dyDescent="0.25">
      <c r="A36876" s="30">
        <v>6220700</v>
      </c>
      <c r="B36876" s="30" t="s">
        <v>24025</v>
      </c>
    </row>
    <row r="36877" spans="1:2" ht="15" x14ac:dyDescent="0.25">
      <c r="A36877" s="30">
        <v>6220701</v>
      </c>
      <c r="B36877" s="30" t="s">
        <v>61803</v>
      </c>
    </row>
    <row r="36878" spans="1:2" ht="15" x14ac:dyDescent="0.25">
      <c r="A36878" s="30">
        <v>6220702</v>
      </c>
      <c r="B36878" s="30" t="s">
        <v>24026</v>
      </c>
    </row>
    <row r="36879" spans="1:2" ht="15" x14ac:dyDescent="0.25">
      <c r="A36879" s="30">
        <v>6220703</v>
      </c>
      <c r="B36879" s="30" t="s">
        <v>43816</v>
      </c>
    </row>
    <row r="36880" spans="1:2" ht="15" x14ac:dyDescent="0.25">
      <c r="A36880" s="30">
        <v>6220704</v>
      </c>
      <c r="B36880" s="30" t="s">
        <v>43817</v>
      </c>
    </row>
    <row r="36881" spans="1:2" ht="15" x14ac:dyDescent="0.25">
      <c r="A36881" s="30">
        <v>6220705</v>
      </c>
      <c r="B36881" s="30" t="s">
        <v>43818</v>
      </c>
    </row>
    <row r="36882" spans="1:2" ht="15" x14ac:dyDescent="0.25">
      <c r="A36882" s="30">
        <v>6220706</v>
      </c>
      <c r="B36882" s="30" t="s">
        <v>3855</v>
      </c>
    </row>
    <row r="36883" spans="1:2" ht="15" x14ac:dyDescent="0.25">
      <c r="A36883" s="30">
        <v>6220707</v>
      </c>
      <c r="B36883" s="30" t="s">
        <v>43819</v>
      </c>
    </row>
    <row r="36884" spans="1:2" ht="15" x14ac:dyDescent="0.25">
      <c r="A36884" s="30">
        <v>6220708</v>
      </c>
      <c r="B36884" s="30" t="s">
        <v>24027</v>
      </c>
    </row>
    <row r="36885" spans="1:2" ht="15" x14ac:dyDescent="0.25">
      <c r="A36885" s="30">
        <v>6220709</v>
      </c>
      <c r="B36885" s="30" t="s">
        <v>24028</v>
      </c>
    </row>
    <row r="36886" spans="1:2" ht="15" x14ac:dyDescent="0.25">
      <c r="A36886" s="30">
        <v>6220710</v>
      </c>
      <c r="B36886" s="30" t="s">
        <v>24029</v>
      </c>
    </row>
    <row r="36887" spans="1:2" ht="15" x14ac:dyDescent="0.25">
      <c r="A36887" s="30">
        <v>6220711</v>
      </c>
      <c r="B36887" s="30" t="s">
        <v>24030</v>
      </c>
    </row>
    <row r="36888" spans="1:2" ht="15" x14ac:dyDescent="0.25">
      <c r="A36888" s="30">
        <v>6220712</v>
      </c>
      <c r="B36888" s="30" t="s">
        <v>55742</v>
      </c>
    </row>
    <row r="36889" spans="1:2" ht="15" x14ac:dyDescent="0.25">
      <c r="A36889" s="30">
        <v>6220713</v>
      </c>
      <c r="B36889" s="30" t="s">
        <v>60886</v>
      </c>
    </row>
    <row r="36890" spans="1:2" ht="15" x14ac:dyDescent="0.25">
      <c r="A36890" s="30">
        <v>6220714</v>
      </c>
      <c r="B36890" s="30" t="s">
        <v>24031</v>
      </c>
    </row>
    <row r="36891" spans="1:2" ht="15" x14ac:dyDescent="0.25">
      <c r="A36891" s="30">
        <v>6220715</v>
      </c>
      <c r="B36891" s="30" t="s">
        <v>24032</v>
      </c>
    </row>
    <row r="36892" spans="1:2" ht="15" x14ac:dyDescent="0.25">
      <c r="A36892" s="30">
        <v>6220716</v>
      </c>
      <c r="B36892" s="30" t="s">
        <v>24033</v>
      </c>
    </row>
    <row r="36893" spans="1:2" ht="15" x14ac:dyDescent="0.25">
      <c r="A36893" s="30">
        <v>6220717</v>
      </c>
      <c r="B36893" s="30" t="s">
        <v>24034</v>
      </c>
    </row>
    <row r="36894" spans="1:2" ht="15" x14ac:dyDescent="0.25">
      <c r="A36894" s="30">
        <v>6220718</v>
      </c>
      <c r="B36894" s="30" t="s">
        <v>24035</v>
      </c>
    </row>
    <row r="36895" spans="1:2" ht="15" x14ac:dyDescent="0.25">
      <c r="A36895" s="30">
        <v>6220719</v>
      </c>
      <c r="B36895" s="30" t="s">
        <v>24036</v>
      </c>
    </row>
    <row r="36896" spans="1:2" ht="15" x14ac:dyDescent="0.25">
      <c r="A36896" s="30">
        <v>6220720</v>
      </c>
      <c r="B36896" s="30" t="s">
        <v>24037</v>
      </c>
    </row>
    <row r="36897" spans="1:2" ht="15" x14ac:dyDescent="0.25">
      <c r="A36897" s="30">
        <v>6220721</v>
      </c>
      <c r="B36897" s="30" t="s">
        <v>61804</v>
      </c>
    </row>
    <row r="36898" spans="1:2" ht="15" x14ac:dyDescent="0.25">
      <c r="A36898" s="30">
        <v>6220722</v>
      </c>
      <c r="B36898" s="30" t="s">
        <v>24038</v>
      </c>
    </row>
    <row r="36899" spans="1:2" ht="15" x14ac:dyDescent="0.25">
      <c r="A36899" s="30">
        <v>6220723</v>
      </c>
      <c r="B36899" s="30" t="s">
        <v>24039</v>
      </c>
    </row>
    <row r="36900" spans="1:2" ht="15" x14ac:dyDescent="0.25">
      <c r="A36900" s="30">
        <v>6220724</v>
      </c>
      <c r="B36900" s="30" t="s">
        <v>24040</v>
      </c>
    </row>
    <row r="36901" spans="1:2" ht="15" x14ac:dyDescent="0.25">
      <c r="A36901" s="30">
        <v>6220725</v>
      </c>
      <c r="B36901" s="30" t="s">
        <v>24041</v>
      </c>
    </row>
    <row r="36902" spans="1:2" ht="15" x14ac:dyDescent="0.25">
      <c r="A36902" s="30">
        <v>6220726</v>
      </c>
      <c r="B36902" s="30" t="s">
        <v>24042</v>
      </c>
    </row>
    <row r="36903" spans="1:2" ht="15" x14ac:dyDescent="0.25">
      <c r="A36903" s="30">
        <v>6220727</v>
      </c>
      <c r="B36903" s="30" t="s">
        <v>43820</v>
      </c>
    </row>
    <row r="36904" spans="1:2" ht="15" x14ac:dyDescent="0.25">
      <c r="A36904" s="30">
        <v>6220728</v>
      </c>
      <c r="B36904" s="30" t="s">
        <v>43821</v>
      </c>
    </row>
    <row r="36905" spans="1:2" ht="15" x14ac:dyDescent="0.25">
      <c r="A36905" s="30">
        <v>6220729</v>
      </c>
      <c r="B36905" s="30" t="s">
        <v>24043</v>
      </c>
    </row>
    <row r="36906" spans="1:2" ht="15" x14ac:dyDescent="0.25">
      <c r="A36906" s="30">
        <v>6220730</v>
      </c>
      <c r="B36906" s="30" t="s">
        <v>24044</v>
      </c>
    </row>
    <row r="36907" spans="1:2" ht="15" x14ac:dyDescent="0.25">
      <c r="A36907" s="30">
        <v>6220731</v>
      </c>
      <c r="B36907" s="30" t="s">
        <v>43822</v>
      </c>
    </row>
    <row r="36908" spans="1:2" ht="15" x14ac:dyDescent="0.25">
      <c r="A36908" s="30">
        <v>6220732</v>
      </c>
      <c r="B36908" s="30" t="s">
        <v>24045</v>
      </c>
    </row>
    <row r="36909" spans="1:2" ht="15" x14ac:dyDescent="0.25">
      <c r="A36909" s="30">
        <v>6220733</v>
      </c>
      <c r="B36909" s="30" t="s">
        <v>24046</v>
      </c>
    </row>
    <row r="36910" spans="1:2" ht="15" x14ac:dyDescent="0.25">
      <c r="A36910" s="30">
        <v>6220734</v>
      </c>
      <c r="B36910" s="30" t="s">
        <v>24047</v>
      </c>
    </row>
    <row r="36911" spans="1:2" ht="15" x14ac:dyDescent="0.25">
      <c r="A36911" s="30">
        <v>6220735</v>
      </c>
      <c r="B36911" s="30" t="s">
        <v>24048</v>
      </c>
    </row>
    <row r="36912" spans="1:2" ht="15" x14ac:dyDescent="0.25">
      <c r="A36912" s="30">
        <v>6220736</v>
      </c>
      <c r="B36912" s="30" t="s">
        <v>24049</v>
      </c>
    </row>
    <row r="36913" spans="1:2" ht="15" x14ac:dyDescent="0.25">
      <c r="A36913" s="30">
        <v>6220737</v>
      </c>
      <c r="B36913" s="30" t="s">
        <v>24050</v>
      </c>
    </row>
    <row r="36914" spans="1:2" ht="15" x14ac:dyDescent="0.25">
      <c r="A36914" s="30">
        <v>6220738</v>
      </c>
      <c r="B36914" s="30" t="s">
        <v>24051</v>
      </c>
    </row>
    <row r="36915" spans="1:2" ht="15" x14ac:dyDescent="0.25">
      <c r="A36915" s="30">
        <v>6220739</v>
      </c>
      <c r="B36915" s="30" t="s">
        <v>43823</v>
      </c>
    </row>
    <row r="36916" spans="1:2" ht="15" x14ac:dyDescent="0.25">
      <c r="A36916" s="30">
        <v>6220740</v>
      </c>
      <c r="B36916" s="30" t="s">
        <v>24052</v>
      </c>
    </row>
    <row r="36917" spans="1:2" ht="15" x14ac:dyDescent="0.25">
      <c r="A36917" s="30">
        <v>6220741</v>
      </c>
      <c r="B36917" s="30" t="s">
        <v>24053</v>
      </c>
    </row>
    <row r="36918" spans="1:2" ht="15" x14ac:dyDescent="0.25">
      <c r="A36918" s="30">
        <v>6220742</v>
      </c>
      <c r="B36918" s="30" t="s">
        <v>24054</v>
      </c>
    </row>
    <row r="36919" spans="1:2" ht="15" x14ac:dyDescent="0.25">
      <c r="A36919" s="30">
        <v>6220743</v>
      </c>
      <c r="B36919" s="30" t="s">
        <v>24055</v>
      </c>
    </row>
    <row r="36920" spans="1:2" ht="15" x14ac:dyDescent="0.25">
      <c r="A36920" s="30">
        <v>6220744</v>
      </c>
      <c r="B36920" s="30" t="s">
        <v>24056</v>
      </c>
    </row>
    <row r="36921" spans="1:2" ht="15" x14ac:dyDescent="0.25">
      <c r="A36921" s="30">
        <v>6220745</v>
      </c>
      <c r="B36921" s="30" t="s">
        <v>55743</v>
      </c>
    </row>
    <row r="36922" spans="1:2" ht="15" x14ac:dyDescent="0.25">
      <c r="A36922" s="30">
        <v>6220746</v>
      </c>
      <c r="B36922" s="30" t="s">
        <v>55744</v>
      </c>
    </row>
    <row r="36923" spans="1:2" ht="15" x14ac:dyDescent="0.25">
      <c r="A36923" s="30">
        <v>6220747</v>
      </c>
      <c r="B36923" s="30" t="s">
        <v>24057</v>
      </c>
    </row>
    <row r="36924" spans="1:2" ht="15" x14ac:dyDescent="0.25">
      <c r="A36924" s="30">
        <v>6220748</v>
      </c>
      <c r="B36924" s="30" t="s">
        <v>55745</v>
      </c>
    </row>
    <row r="36925" spans="1:2" ht="15" x14ac:dyDescent="0.25">
      <c r="A36925" s="30">
        <v>6220749</v>
      </c>
      <c r="B36925" s="30" t="s">
        <v>43824</v>
      </c>
    </row>
    <row r="36926" spans="1:2" ht="15" x14ac:dyDescent="0.25">
      <c r="A36926" s="30">
        <v>6220750</v>
      </c>
      <c r="B36926" s="30" t="s">
        <v>24058</v>
      </c>
    </row>
    <row r="36927" spans="1:2" ht="15" x14ac:dyDescent="0.25">
      <c r="A36927" s="30">
        <v>6220751</v>
      </c>
      <c r="B36927" s="30" t="s">
        <v>24059</v>
      </c>
    </row>
    <row r="36928" spans="1:2" ht="15" x14ac:dyDescent="0.25">
      <c r="A36928" s="30">
        <v>6220752</v>
      </c>
      <c r="B36928" s="30" t="s">
        <v>24059</v>
      </c>
    </row>
    <row r="36929" spans="1:2" ht="15" x14ac:dyDescent="0.25">
      <c r="A36929" s="30">
        <v>6220753</v>
      </c>
      <c r="B36929" s="30" t="s">
        <v>24060</v>
      </c>
    </row>
    <row r="36930" spans="1:2" ht="15" x14ac:dyDescent="0.25">
      <c r="A36930" s="30">
        <v>6220754</v>
      </c>
      <c r="B36930" s="30" t="s">
        <v>24061</v>
      </c>
    </row>
    <row r="36931" spans="1:2" ht="15" x14ac:dyDescent="0.25">
      <c r="A36931" s="30">
        <v>6220755</v>
      </c>
      <c r="B36931" s="30" t="s">
        <v>24062</v>
      </c>
    </row>
    <row r="36932" spans="1:2" ht="15" x14ac:dyDescent="0.25">
      <c r="A36932" s="30">
        <v>6220756</v>
      </c>
      <c r="B36932" s="30" t="s">
        <v>24063</v>
      </c>
    </row>
    <row r="36933" spans="1:2" ht="15" x14ac:dyDescent="0.25">
      <c r="A36933" s="30">
        <v>6220757</v>
      </c>
      <c r="B36933" s="30" t="s">
        <v>24064</v>
      </c>
    </row>
    <row r="36934" spans="1:2" ht="15" x14ac:dyDescent="0.25">
      <c r="A36934" s="30">
        <v>6220758</v>
      </c>
      <c r="B36934" s="30" t="s">
        <v>24065</v>
      </c>
    </row>
    <row r="36935" spans="1:2" ht="15" x14ac:dyDescent="0.25">
      <c r="A36935" s="30">
        <v>6220759</v>
      </c>
      <c r="B36935" s="30" t="s">
        <v>24066</v>
      </c>
    </row>
    <row r="36936" spans="1:2" ht="15" x14ac:dyDescent="0.25">
      <c r="A36936" s="30">
        <v>6220760</v>
      </c>
      <c r="B36936" s="30" t="s">
        <v>24067</v>
      </c>
    </row>
    <row r="36937" spans="1:2" ht="15" x14ac:dyDescent="0.25">
      <c r="A36937" s="30">
        <v>6220761</v>
      </c>
      <c r="B36937" s="30" t="s">
        <v>43825</v>
      </c>
    </row>
    <row r="36938" spans="1:2" ht="15" x14ac:dyDescent="0.25">
      <c r="A36938" s="30">
        <v>6220762</v>
      </c>
      <c r="B36938" s="30" t="s">
        <v>24068</v>
      </c>
    </row>
    <row r="36939" spans="1:2" ht="15" x14ac:dyDescent="0.25">
      <c r="A36939" s="30">
        <v>6220763</v>
      </c>
      <c r="B36939" s="30" t="s">
        <v>43826</v>
      </c>
    </row>
    <row r="36940" spans="1:2" ht="15" x14ac:dyDescent="0.25">
      <c r="A36940" s="30">
        <v>6220764</v>
      </c>
      <c r="B36940" s="30" t="s">
        <v>24069</v>
      </c>
    </row>
    <row r="36941" spans="1:2" ht="15" x14ac:dyDescent="0.25">
      <c r="A36941" s="30">
        <v>6220765</v>
      </c>
      <c r="B36941" s="30" t="s">
        <v>43827</v>
      </c>
    </row>
    <row r="36942" spans="1:2" ht="15" x14ac:dyDescent="0.25">
      <c r="A36942" s="30">
        <v>6220766</v>
      </c>
      <c r="B36942" s="30" t="s">
        <v>24070</v>
      </c>
    </row>
    <row r="36943" spans="1:2" ht="15" x14ac:dyDescent="0.25">
      <c r="A36943" s="30">
        <v>6220767</v>
      </c>
      <c r="B36943" s="30" t="s">
        <v>60887</v>
      </c>
    </row>
    <row r="36944" spans="1:2" ht="15" x14ac:dyDescent="0.25">
      <c r="A36944" s="30">
        <v>6220768</v>
      </c>
      <c r="B36944" s="30" t="s">
        <v>55746</v>
      </c>
    </row>
    <row r="36945" spans="1:2" ht="15" x14ac:dyDescent="0.25">
      <c r="A36945" s="30">
        <v>6220769</v>
      </c>
      <c r="B36945" s="30" t="s">
        <v>55747</v>
      </c>
    </row>
    <row r="36946" spans="1:2" ht="15" x14ac:dyDescent="0.25">
      <c r="A36946" s="30">
        <v>6220770</v>
      </c>
      <c r="B36946" s="30" t="s">
        <v>61805</v>
      </c>
    </row>
    <row r="36947" spans="1:2" ht="15" x14ac:dyDescent="0.25">
      <c r="A36947" s="30">
        <v>6220771</v>
      </c>
      <c r="B36947" s="30" t="s">
        <v>61806</v>
      </c>
    </row>
    <row r="36948" spans="1:2" ht="15" x14ac:dyDescent="0.25">
      <c r="A36948" s="30">
        <v>6220772</v>
      </c>
      <c r="B36948" s="30" t="s">
        <v>24071</v>
      </c>
    </row>
    <row r="36949" spans="1:2" ht="15" x14ac:dyDescent="0.25">
      <c r="A36949" s="30">
        <v>6220773</v>
      </c>
      <c r="B36949" s="30" t="s">
        <v>24072</v>
      </c>
    </row>
    <row r="36950" spans="1:2" ht="15" x14ac:dyDescent="0.25">
      <c r="A36950" s="30">
        <v>6220774</v>
      </c>
      <c r="B36950" s="30" t="s">
        <v>24073</v>
      </c>
    </row>
    <row r="36951" spans="1:2" ht="15" x14ac:dyDescent="0.25">
      <c r="A36951" s="30">
        <v>6220775</v>
      </c>
      <c r="B36951" s="30" t="s">
        <v>24074</v>
      </c>
    </row>
    <row r="36952" spans="1:2" ht="15" x14ac:dyDescent="0.25">
      <c r="A36952" s="30">
        <v>6220776</v>
      </c>
      <c r="B36952" s="30" t="s">
        <v>12168</v>
      </c>
    </row>
    <row r="36953" spans="1:2" ht="15" x14ac:dyDescent="0.25">
      <c r="A36953" s="30">
        <v>6220777</v>
      </c>
      <c r="B36953" s="30" t="s">
        <v>12170</v>
      </c>
    </row>
    <row r="36954" spans="1:2" ht="15" x14ac:dyDescent="0.25">
      <c r="A36954" s="30">
        <v>6220778</v>
      </c>
      <c r="B36954" s="30" t="s">
        <v>24075</v>
      </c>
    </row>
    <row r="36955" spans="1:2" ht="15" x14ac:dyDescent="0.25">
      <c r="A36955" s="30">
        <v>6220779</v>
      </c>
      <c r="B36955" s="30" t="s">
        <v>12187</v>
      </c>
    </row>
    <row r="36956" spans="1:2" ht="15" x14ac:dyDescent="0.25">
      <c r="A36956" s="30">
        <v>6220780</v>
      </c>
      <c r="B36956" s="30" t="s">
        <v>55748</v>
      </c>
    </row>
    <row r="36957" spans="1:2" ht="15" x14ac:dyDescent="0.25">
      <c r="A36957" s="30">
        <v>6220781</v>
      </c>
      <c r="B36957" s="30" t="s">
        <v>24076</v>
      </c>
    </row>
    <row r="36958" spans="1:2" ht="15" x14ac:dyDescent="0.25">
      <c r="A36958" s="30">
        <v>6220782</v>
      </c>
      <c r="B36958" s="30" t="s">
        <v>24077</v>
      </c>
    </row>
    <row r="36959" spans="1:2" ht="15" x14ac:dyDescent="0.25">
      <c r="A36959" s="30">
        <v>6220783</v>
      </c>
      <c r="B36959" s="30" t="s">
        <v>24078</v>
      </c>
    </row>
    <row r="36960" spans="1:2" ht="15" x14ac:dyDescent="0.25">
      <c r="A36960" s="30">
        <v>6220784</v>
      </c>
      <c r="B36960" s="30" t="s">
        <v>55749</v>
      </c>
    </row>
    <row r="36961" spans="1:2" ht="15" x14ac:dyDescent="0.25">
      <c r="A36961" s="30">
        <v>6220785</v>
      </c>
      <c r="B36961" s="30" t="s">
        <v>55750</v>
      </c>
    </row>
    <row r="36962" spans="1:2" ht="15" x14ac:dyDescent="0.25">
      <c r="A36962" s="30">
        <v>6220786</v>
      </c>
      <c r="B36962" s="30" t="s">
        <v>24079</v>
      </c>
    </row>
    <row r="36963" spans="1:2" ht="15" x14ac:dyDescent="0.25">
      <c r="A36963" s="30">
        <v>6220787</v>
      </c>
      <c r="B36963" s="30" t="s">
        <v>55751</v>
      </c>
    </row>
    <row r="36964" spans="1:2" ht="15" x14ac:dyDescent="0.25">
      <c r="A36964" s="30">
        <v>6220788</v>
      </c>
      <c r="B36964" s="30" t="s">
        <v>12284</v>
      </c>
    </row>
    <row r="36965" spans="1:2" ht="15" x14ac:dyDescent="0.25">
      <c r="A36965" s="30">
        <v>6220789</v>
      </c>
      <c r="B36965" s="30" t="s">
        <v>12288</v>
      </c>
    </row>
    <row r="36966" spans="1:2" ht="15" x14ac:dyDescent="0.25">
      <c r="A36966" s="30">
        <v>6220790</v>
      </c>
      <c r="B36966" s="30" t="s">
        <v>12460</v>
      </c>
    </row>
    <row r="36967" spans="1:2" ht="15" x14ac:dyDescent="0.25">
      <c r="A36967" s="30">
        <v>6220791</v>
      </c>
      <c r="B36967" s="30" t="s">
        <v>12474</v>
      </c>
    </row>
    <row r="36968" spans="1:2" ht="15" x14ac:dyDescent="0.25">
      <c r="A36968" s="30">
        <v>6220792</v>
      </c>
      <c r="B36968" s="30" t="s">
        <v>24080</v>
      </c>
    </row>
    <row r="36969" spans="1:2" ht="15" x14ac:dyDescent="0.25">
      <c r="A36969" s="30">
        <v>6220793</v>
      </c>
      <c r="B36969" s="30" t="s">
        <v>61807</v>
      </c>
    </row>
    <row r="36970" spans="1:2" ht="15" x14ac:dyDescent="0.25">
      <c r="A36970" s="30">
        <v>6220794</v>
      </c>
      <c r="B36970" s="30" t="s">
        <v>12095</v>
      </c>
    </row>
    <row r="36971" spans="1:2" ht="15" x14ac:dyDescent="0.25">
      <c r="A36971" s="30">
        <v>6220795</v>
      </c>
      <c r="B36971" s="30" t="s">
        <v>24081</v>
      </c>
    </row>
    <row r="36972" spans="1:2" ht="15" x14ac:dyDescent="0.25">
      <c r="A36972" s="30">
        <v>6220796</v>
      </c>
      <c r="B36972" s="30" t="s">
        <v>24082</v>
      </c>
    </row>
    <row r="36973" spans="1:2" ht="15" x14ac:dyDescent="0.25">
      <c r="A36973" s="30">
        <v>6220797</v>
      </c>
      <c r="B36973" s="30" t="s">
        <v>12130</v>
      </c>
    </row>
    <row r="36974" spans="1:2" ht="15" x14ac:dyDescent="0.25">
      <c r="A36974" s="30">
        <v>6220798</v>
      </c>
      <c r="B36974" s="30" t="s">
        <v>12131</v>
      </c>
    </row>
    <row r="36975" spans="1:2" ht="15" x14ac:dyDescent="0.25">
      <c r="A36975" s="30">
        <v>6220799</v>
      </c>
      <c r="B36975" s="30" t="s">
        <v>12132</v>
      </c>
    </row>
    <row r="36976" spans="1:2" ht="15" x14ac:dyDescent="0.25">
      <c r="A36976" s="30">
        <v>6220800</v>
      </c>
      <c r="B36976" s="30" t="s">
        <v>12133</v>
      </c>
    </row>
    <row r="36977" spans="1:2" ht="15" x14ac:dyDescent="0.25">
      <c r="A36977" s="30">
        <v>6220801</v>
      </c>
      <c r="B36977" s="30" t="s">
        <v>12134</v>
      </c>
    </row>
    <row r="36978" spans="1:2" ht="15" x14ac:dyDescent="0.25">
      <c r="A36978" s="30">
        <v>6220802</v>
      </c>
      <c r="B36978" s="30" t="s">
        <v>12135</v>
      </c>
    </row>
    <row r="36979" spans="1:2" ht="15" x14ac:dyDescent="0.25">
      <c r="A36979" s="30">
        <v>6220803</v>
      </c>
      <c r="B36979" s="30" t="s">
        <v>24083</v>
      </c>
    </row>
    <row r="36980" spans="1:2" ht="15" x14ac:dyDescent="0.25">
      <c r="A36980" s="30">
        <v>6220804</v>
      </c>
      <c r="B36980" s="30" t="s">
        <v>12137</v>
      </c>
    </row>
    <row r="36981" spans="1:2" ht="15" x14ac:dyDescent="0.25">
      <c r="A36981" s="30">
        <v>6220805</v>
      </c>
      <c r="B36981" s="30" t="s">
        <v>12138</v>
      </c>
    </row>
    <row r="36982" spans="1:2" ht="15" x14ac:dyDescent="0.25">
      <c r="A36982" s="30">
        <v>6220806</v>
      </c>
      <c r="B36982" s="30" t="s">
        <v>12139</v>
      </c>
    </row>
    <row r="36983" spans="1:2" ht="15" x14ac:dyDescent="0.25">
      <c r="A36983" s="30">
        <v>6220807</v>
      </c>
      <c r="B36983" s="30" t="s">
        <v>12141</v>
      </c>
    </row>
    <row r="36984" spans="1:2" ht="15" x14ac:dyDescent="0.25">
      <c r="A36984" s="30">
        <v>6220808</v>
      </c>
      <c r="B36984" s="30" t="s">
        <v>12166</v>
      </c>
    </row>
    <row r="36985" spans="1:2" ht="15" x14ac:dyDescent="0.25">
      <c r="A36985" s="30">
        <v>6220809</v>
      </c>
      <c r="B36985" s="30" t="s">
        <v>24084</v>
      </c>
    </row>
    <row r="36986" spans="1:2" ht="15" x14ac:dyDescent="0.25">
      <c r="A36986" s="30">
        <v>6220810</v>
      </c>
      <c r="B36986" s="30" t="s">
        <v>12269</v>
      </c>
    </row>
    <row r="36987" spans="1:2" ht="15" x14ac:dyDescent="0.25">
      <c r="A36987" s="30">
        <v>6220811</v>
      </c>
      <c r="B36987" s="30" t="s">
        <v>12452</v>
      </c>
    </row>
    <row r="36988" spans="1:2" ht="15" x14ac:dyDescent="0.25">
      <c r="A36988" s="30">
        <v>6220812</v>
      </c>
      <c r="B36988" s="30" t="s">
        <v>20824</v>
      </c>
    </row>
    <row r="36989" spans="1:2" ht="15" x14ac:dyDescent="0.25">
      <c r="A36989" s="30">
        <v>6220813</v>
      </c>
      <c r="B36989" s="30" t="s">
        <v>1691</v>
      </c>
    </row>
    <row r="36990" spans="1:2" ht="15" x14ac:dyDescent="0.25">
      <c r="A36990" s="30">
        <v>6220814</v>
      </c>
      <c r="B36990" s="30" t="s">
        <v>23873</v>
      </c>
    </row>
    <row r="36991" spans="1:2" ht="15" x14ac:dyDescent="0.25">
      <c r="A36991" s="30">
        <v>6220815</v>
      </c>
      <c r="B36991" s="30" t="s">
        <v>23874</v>
      </c>
    </row>
    <row r="36992" spans="1:2" ht="15" x14ac:dyDescent="0.25">
      <c r="A36992" s="30">
        <v>6220816</v>
      </c>
      <c r="B36992" s="30" t="s">
        <v>12185</v>
      </c>
    </row>
    <row r="36993" spans="1:2" ht="15" x14ac:dyDescent="0.25">
      <c r="A36993" s="30">
        <v>6220817</v>
      </c>
      <c r="B36993" s="30" t="s">
        <v>12186</v>
      </c>
    </row>
    <row r="36994" spans="1:2" ht="15" x14ac:dyDescent="0.25">
      <c r="A36994" s="30">
        <v>6220818</v>
      </c>
      <c r="B36994" s="30" t="s">
        <v>12194</v>
      </c>
    </row>
    <row r="36995" spans="1:2" ht="15" x14ac:dyDescent="0.25">
      <c r="A36995" s="30">
        <v>6220819</v>
      </c>
      <c r="B36995" s="30" t="s">
        <v>12200</v>
      </c>
    </row>
    <row r="36996" spans="1:2" ht="15" x14ac:dyDescent="0.25">
      <c r="A36996" s="30">
        <v>6220820</v>
      </c>
      <c r="B36996" s="30" t="s">
        <v>12201</v>
      </c>
    </row>
    <row r="36997" spans="1:2" ht="15" x14ac:dyDescent="0.25">
      <c r="A36997" s="30">
        <v>6220821</v>
      </c>
      <c r="B36997" s="30" t="s">
        <v>12206</v>
      </c>
    </row>
    <row r="36998" spans="1:2" ht="15" x14ac:dyDescent="0.25">
      <c r="A36998" s="30">
        <v>6220822</v>
      </c>
      <c r="B36998" s="30" t="s">
        <v>12207</v>
      </c>
    </row>
    <row r="36999" spans="1:2" ht="15" x14ac:dyDescent="0.25">
      <c r="A36999" s="30">
        <v>6220823</v>
      </c>
      <c r="B36999" s="30" t="s">
        <v>12210</v>
      </c>
    </row>
    <row r="37000" spans="1:2" ht="15" x14ac:dyDescent="0.25">
      <c r="A37000" s="30">
        <v>6220824</v>
      </c>
      <c r="B37000" s="30" t="s">
        <v>16472</v>
      </c>
    </row>
    <row r="37001" spans="1:2" ht="15" x14ac:dyDescent="0.25">
      <c r="A37001" s="30">
        <v>6220825</v>
      </c>
      <c r="B37001" s="30" t="s">
        <v>16466</v>
      </c>
    </row>
    <row r="37002" spans="1:2" ht="15" x14ac:dyDescent="0.25">
      <c r="A37002" s="30">
        <v>6220826</v>
      </c>
      <c r="B37002" s="30" t="s">
        <v>12266</v>
      </c>
    </row>
    <row r="37003" spans="1:2" ht="15" x14ac:dyDescent="0.25">
      <c r="A37003" s="30">
        <v>6220827</v>
      </c>
      <c r="B37003" s="30" t="s">
        <v>12280</v>
      </c>
    </row>
    <row r="37004" spans="1:2" ht="15" x14ac:dyDescent="0.25">
      <c r="A37004" s="30">
        <v>6220828</v>
      </c>
      <c r="B37004" s="30" t="s">
        <v>12301</v>
      </c>
    </row>
    <row r="37005" spans="1:2" ht="15" x14ac:dyDescent="0.25">
      <c r="A37005" s="30">
        <v>6220829</v>
      </c>
      <c r="B37005" s="30" t="s">
        <v>12303</v>
      </c>
    </row>
    <row r="37006" spans="1:2" ht="15" x14ac:dyDescent="0.25">
      <c r="A37006" s="30">
        <v>6220830</v>
      </c>
      <c r="B37006" s="30" t="s">
        <v>12436</v>
      </c>
    </row>
    <row r="37007" spans="1:2" ht="15" x14ac:dyDescent="0.25">
      <c r="A37007" s="30">
        <v>6220831</v>
      </c>
      <c r="B37007" s="30" t="s">
        <v>11843</v>
      </c>
    </row>
    <row r="37008" spans="1:2" ht="15" x14ac:dyDescent="0.25">
      <c r="A37008" s="30">
        <v>6220832</v>
      </c>
      <c r="B37008" s="30" t="s">
        <v>16162</v>
      </c>
    </row>
    <row r="37009" spans="1:2" ht="15" x14ac:dyDescent="0.25">
      <c r="A37009" s="30">
        <v>6220833</v>
      </c>
      <c r="B37009" s="30" t="s">
        <v>24085</v>
      </c>
    </row>
    <row r="37010" spans="1:2" ht="15" x14ac:dyDescent="0.25">
      <c r="A37010" s="30">
        <v>6220834</v>
      </c>
      <c r="B37010" s="30" t="s">
        <v>16447</v>
      </c>
    </row>
    <row r="37011" spans="1:2" ht="15" x14ac:dyDescent="0.25">
      <c r="A37011" s="30">
        <v>6220835</v>
      </c>
      <c r="B37011" s="30" t="s">
        <v>14965</v>
      </c>
    </row>
    <row r="37012" spans="1:2" ht="15" x14ac:dyDescent="0.25">
      <c r="A37012" s="30">
        <v>6220836</v>
      </c>
      <c r="B37012" s="30" t="s">
        <v>17719</v>
      </c>
    </row>
    <row r="37013" spans="1:2" ht="15" x14ac:dyDescent="0.25">
      <c r="A37013" s="30">
        <v>6220837</v>
      </c>
      <c r="B37013" s="30" t="s">
        <v>17719</v>
      </c>
    </row>
    <row r="37014" spans="1:2" ht="15" x14ac:dyDescent="0.25">
      <c r="A37014" s="30">
        <v>6220838</v>
      </c>
      <c r="B37014" s="30" t="s">
        <v>18114</v>
      </c>
    </row>
    <row r="37015" spans="1:2" ht="15" x14ac:dyDescent="0.25">
      <c r="A37015" s="30">
        <v>6220839</v>
      </c>
      <c r="B37015" s="30" t="s">
        <v>19879</v>
      </c>
    </row>
    <row r="37016" spans="1:2" ht="15" x14ac:dyDescent="0.25">
      <c r="A37016" s="30">
        <v>6220840</v>
      </c>
      <c r="B37016" s="30" t="s">
        <v>19947</v>
      </c>
    </row>
    <row r="37017" spans="1:2" ht="15" x14ac:dyDescent="0.25">
      <c r="A37017" s="30">
        <v>6220841</v>
      </c>
      <c r="B37017" s="30" t="s">
        <v>112</v>
      </c>
    </row>
    <row r="37018" spans="1:2" ht="15" x14ac:dyDescent="0.25">
      <c r="A37018" s="30">
        <v>6220842</v>
      </c>
      <c r="B37018" s="30" t="s">
        <v>22612</v>
      </c>
    </row>
    <row r="37019" spans="1:2" ht="15" x14ac:dyDescent="0.25">
      <c r="A37019" s="30">
        <v>6220843</v>
      </c>
      <c r="B37019" s="30" t="s">
        <v>12205</v>
      </c>
    </row>
    <row r="37020" spans="1:2" ht="15" x14ac:dyDescent="0.25">
      <c r="A37020" s="30">
        <v>6220844</v>
      </c>
      <c r="B37020" s="30" t="s">
        <v>24086</v>
      </c>
    </row>
    <row r="37021" spans="1:2" ht="15" x14ac:dyDescent="0.25">
      <c r="A37021" s="30">
        <v>6220845</v>
      </c>
      <c r="B37021" s="30" t="s">
        <v>12228</v>
      </c>
    </row>
    <row r="37022" spans="1:2" ht="15" x14ac:dyDescent="0.25">
      <c r="A37022" s="30">
        <v>6220846</v>
      </c>
      <c r="B37022" s="30" t="s">
        <v>12250</v>
      </c>
    </row>
    <row r="37023" spans="1:2" ht="15" x14ac:dyDescent="0.25">
      <c r="A37023" s="30">
        <v>6220847</v>
      </c>
      <c r="B37023" s="30" t="s">
        <v>24087</v>
      </c>
    </row>
    <row r="37024" spans="1:2" ht="15" x14ac:dyDescent="0.25">
      <c r="A37024" s="30">
        <v>6220848</v>
      </c>
      <c r="B37024" s="30" t="s">
        <v>16421</v>
      </c>
    </row>
    <row r="37025" spans="1:2" ht="15" x14ac:dyDescent="0.25">
      <c r="A37025" s="30">
        <v>6220849</v>
      </c>
      <c r="B37025" s="30" t="s">
        <v>13208</v>
      </c>
    </row>
    <row r="37026" spans="1:2" ht="15" x14ac:dyDescent="0.25">
      <c r="A37026" s="30">
        <v>6220850</v>
      </c>
      <c r="B37026" s="30" t="s">
        <v>12451</v>
      </c>
    </row>
    <row r="37027" spans="1:2" ht="15" x14ac:dyDescent="0.25">
      <c r="A37027" s="30">
        <v>6220851</v>
      </c>
      <c r="B37027" s="30" t="s">
        <v>12299</v>
      </c>
    </row>
    <row r="37028" spans="1:2" ht="15" x14ac:dyDescent="0.25">
      <c r="A37028" s="30">
        <v>6220852</v>
      </c>
      <c r="B37028" s="30" t="s">
        <v>16440</v>
      </c>
    </row>
    <row r="37029" spans="1:2" ht="15" x14ac:dyDescent="0.25">
      <c r="A37029" s="30">
        <v>6220853</v>
      </c>
      <c r="B37029" s="30" t="s">
        <v>16446</v>
      </c>
    </row>
    <row r="37030" spans="1:2" ht="15" x14ac:dyDescent="0.25">
      <c r="A37030" s="30">
        <v>6220854</v>
      </c>
      <c r="B37030" s="30" t="s">
        <v>16448</v>
      </c>
    </row>
    <row r="37031" spans="1:2" ht="15" x14ac:dyDescent="0.25">
      <c r="A37031" s="30">
        <v>6220855</v>
      </c>
      <c r="B37031" s="30" t="s">
        <v>16449</v>
      </c>
    </row>
    <row r="37032" spans="1:2" ht="15" x14ac:dyDescent="0.25">
      <c r="A37032" s="30">
        <v>6220856</v>
      </c>
      <c r="B37032" s="30" t="s">
        <v>16462</v>
      </c>
    </row>
    <row r="37033" spans="1:2" ht="15" x14ac:dyDescent="0.25">
      <c r="A37033" s="30">
        <v>6220857</v>
      </c>
      <c r="B37033" s="30" t="s">
        <v>16463</v>
      </c>
    </row>
    <row r="37034" spans="1:2" ht="15" x14ac:dyDescent="0.25">
      <c r="A37034" s="30">
        <v>6220858</v>
      </c>
      <c r="B37034" s="30" t="s">
        <v>16465</v>
      </c>
    </row>
    <row r="37035" spans="1:2" ht="15" x14ac:dyDescent="0.25">
      <c r="A37035" s="30">
        <v>6220859</v>
      </c>
      <c r="B37035" s="30" t="s">
        <v>24088</v>
      </c>
    </row>
    <row r="37036" spans="1:2" ht="15" x14ac:dyDescent="0.25">
      <c r="A37036" s="30">
        <v>6220860</v>
      </c>
      <c r="B37036" s="30" t="s">
        <v>55752</v>
      </c>
    </row>
    <row r="37037" spans="1:2" ht="15" x14ac:dyDescent="0.25">
      <c r="A37037" s="30">
        <v>6220861</v>
      </c>
      <c r="B37037" s="30" t="s">
        <v>17172</v>
      </c>
    </row>
    <row r="37038" spans="1:2" ht="15" x14ac:dyDescent="0.25">
      <c r="A37038" s="30">
        <v>6220862</v>
      </c>
      <c r="B37038" s="30" t="s">
        <v>17204</v>
      </c>
    </row>
    <row r="37039" spans="1:2" ht="15" x14ac:dyDescent="0.25">
      <c r="A37039" s="30">
        <v>6220863</v>
      </c>
      <c r="B37039" s="30" t="s">
        <v>17472</v>
      </c>
    </row>
    <row r="37040" spans="1:2" ht="15" x14ac:dyDescent="0.25">
      <c r="A37040" s="30">
        <v>6220864</v>
      </c>
      <c r="B37040" s="30" t="s">
        <v>24089</v>
      </c>
    </row>
    <row r="37041" spans="1:2" ht="15" x14ac:dyDescent="0.25">
      <c r="A37041" s="30">
        <v>6220865</v>
      </c>
      <c r="B37041" s="30" t="s">
        <v>24090</v>
      </c>
    </row>
    <row r="37042" spans="1:2" ht="15" x14ac:dyDescent="0.25">
      <c r="A37042" s="30">
        <v>6220866</v>
      </c>
      <c r="B37042" s="30" t="s">
        <v>17631</v>
      </c>
    </row>
    <row r="37043" spans="1:2" ht="15" x14ac:dyDescent="0.25">
      <c r="A37043" s="30">
        <v>6220867</v>
      </c>
      <c r="B37043" s="30" t="s">
        <v>17635</v>
      </c>
    </row>
    <row r="37044" spans="1:2" ht="15" x14ac:dyDescent="0.25">
      <c r="A37044" s="30">
        <v>6220868</v>
      </c>
      <c r="B37044" s="30" t="s">
        <v>17636</v>
      </c>
    </row>
    <row r="37045" spans="1:2" ht="15" x14ac:dyDescent="0.25">
      <c r="A37045" s="30">
        <v>6220869</v>
      </c>
      <c r="B37045" s="30" t="s">
        <v>17637</v>
      </c>
    </row>
    <row r="37046" spans="1:2" ht="15" x14ac:dyDescent="0.25">
      <c r="A37046" s="30">
        <v>6220870</v>
      </c>
      <c r="B37046" s="30" t="s">
        <v>17677</v>
      </c>
    </row>
    <row r="37047" spans="1:2" ht="15" x14ac:dyDescent="0.25">
      <c r="A37047" s="30">
        <v>6220871</v>
      </c>
      <c r="B37047" s="30" t="s">
        <v>17678</v>
      </c>
    </row>
    <row r="37048" spans="1:2" ht="15" x14ac:dyDescent="0.25">
      <c r="A37048" s="30">
        <v>6220872</v>
      </c>
      <c r="B37048" s="30" t="s">
        <v>17679</v>
      </c>
    </row>
    <row r="37049" spans="1:2" ht="15" x14ac:dyDescent="0.25">
      <c r="A37049" s="30">
        <v>6220873</v>
      </c>
      <c r="B37049" s="30" t="s">
        <v>24091</v>
      </c>
    </row>
    <row r="37050" spans="1:2" ht="15" x14ac:dyDescent="0.25">
      <c r="A37050" s="30">
        <v>6220874</v>
      </c>
      <c r="B37050" s="30" t="s">
        <v>14965</v>
      </c>
    </row>
    <row r="37051" spans="1:2" ht="15" x14ac:dyDescent="0.25">
      <c r="A37051" s="30">
        <v>6220875</v>
      </c>
      <c r="B37051" s="30" t="s">
        <v>18113</v>
      </c>
    </row>
    <row r="37052" spans="1:2" ht="15" x14ac:dyDescent="0.25">
      <c r="A37052" s="30">
        <v>6220876</v>
      </c>
      <c r="B37052" s="30" t="s">
        <v>18493</v>
      </c>
    </row>
    <row r="37053" spans="1:2" ht="15" x14ac:dyDescent="0.25">
      <c r="A37053" s="30">
        <v>6220877</v>
      </c>
      <c r="B37053" s="30" t="s">
        <v>18494</v>
      </c>
    </row>
    <row r="37054" spans="1:2" ht="15" x14ac:dyDescent="0.25">
      <c r="A37054" s="30">
        <v>6220878</v>
      </c>
      <c r="B37054" s="30" t="s">
        <v>18495</v>
      </c>
    </row>
    <row r="37055" spans="1:2" ht="15" x14ac:dyDescent="0.25">
      <c r="A37055" s="30">
        <v>6220879</v>
      </c>
      <c r="B37055" s="30" t="s">
        <v>18781</v>
      </c>
    </row>
    <row r="37056" spans="1:2" ht="15" x14ac:dyDescent="0.25">
      <c r="A37056" s="30">
        <v>6220880</v>
      </c>
      <c r="B37056" s="30" t="s">
        <v>19216</v>
      </c>
    </row>
    <row r="37057" spans="1:2" ht="15" x14ac:dyDescent="0.25">
      <c r="A37057" s="30">
        <v>6220881</v>
      </c>
      <c r="B37057" s="30" t="s">
        <v>18114</v>
      </c>
    </row>
    <row r="37058" spans="1:2" ht="15" x14ac:dyDescent="0.25">
      <c r="A37058" s="30">
        <v>6220882</v>
      </c>
      <c r="B37058" s="30" t="s">
        <v>20795</v>
      </c>
    </row>
    <row r="37059" spans="1:2" ht="15" x14ac:dyDescent="0.25">
      <c r="A37059" s="30">
        <v>6220883</v>
      </c>
      <c r="B37059" s="30" t="s">
        <v>20795</v>
      </c>
    </row>
    <row r="37060" spans="1:2" ht="15" x14ac:dyDescent="0.25">
      <c r="A37060" s="30">
        <v>6220884</v>
      </c>
      <c r="B37060" s="30" t="s">
        <v>20825</v>
      </c>
    </row>
    <row r="37061" spans="1:2" ht="15" x14ac:dyDescent="0.25">
      <c r="A37061" s="30">
        <v>6220885</v>
      </c>
      <c r="B37061" s="30" t="s">
        <v>20825</v>
      </c>
    </row>
    <row r="37062" spans="1:2" ht="15" x14ac:dyDescent="0.25">
      <c r="A37062" s="30">
        <v>6220886</v>
      </c>
      <c r="B37062" s="30" t="s">
        <v>20826</v>
      </c>
    </row>
    <row r="37063" spans="1:2" ht="15" x14ac:dyDescent="0.25">
      <c r="A37063" s="30">
        <v>6220887</v>
      </c>
      <c r="B37063" s="30" t="s">
        <v>24092</v>
      </c>
    </row>
    <row r="37064" spans="1:2" ht="15" x14ac:dyDescent="0.25">
      <c r="A37064" s="30">
        <v>6220888</v>
      </c>
      <c r="B37064" s="30" t="s">
        <v>24093</v>
      </c>
    </row>
    <row r="37065" spans="1:2" ht="15" x14ac:dyDescent="0.25">
      <c r="A37065" s="30">
        <v>6220889</v>
      </c>
      <c r="B37065" s="30" t="s">
        <v>24094</v>
      </c>
    </row>
    <row r="37066" spans="1:2" ht="15" x14ac:dyDescent="0.25">
      <c r="A37066" s="30">
        <v>6220890</v>
      </c>
      <c r="B37066" s="30" t="s">
        <v>43828</v>
      </c>
    </row>
    <row r="37067" spans="1:2" ht="15" x14ac:dyDescent="0.25">
      <c r="A37067" s="30">
        <v>6220891</v>
      </c>
      <c r="B37067" s="30" t="s">
        <v>43829</v>
      </c>
    </row>
    <row r="37068" spans="1:2" ht="15" x14ac:dyDescent="0.25">
      <c r="A37068" s="30">
        <v>6220892</v>
      </c>
      <c r="B37068" s="30" t="s">
        <v>24096</v>
      </c>
    </row>
    <row r="37069" spans="1:2" ht="15" x14ac:dyDescent="0.25">
      <c r="A37069" s="30">
        <v>6220893</v>
      </c>
      <c r="B37069" s="30" t="s">
        <v>55753</v>
      </c>
    </row>
    <row r="37070" spans="1:2" ht="15" x14ac:dyDescent="0.25">
      <c r="A37070" s="30">
        <v>6220894</v>
      </c>
      <c r="B37070" s="30" t="s">
        <v>55754</v>
      </c>
    </row>
    <row r="37071" spans="1:2" ht="15" x14ac:dyDescent="0.25">
      <c r="A37071" s="30">
        <v>6220895</v>
      </c>
      <c r="B37071" s="30" t="s">
        <v>13191</v>
      </c>
    </row>
    <row r="37072" spans="1:2" ht="15" x14ac:dyDescent="0.25">
      <c r="A37072" s="30">
        <v>6220896</v>
      </c>
      <c r="B37072" s="30" t="s">
        <v>12201</v>
      </c>
    </row>
    <row r="37073" spans="1:2" ht="15" x14ac:dyDescent="0.25">
      <c r="A37073" s="30">
        <v>6220897</v>
      </c>
      <c r="B37073" s="30" t="s">
        <v>55755</v>
      </c>
    </row>
    <row r="37074" spans="1:2" ht="15" x14ac:dyDescent="0.25">
      <c r="A37074" s="30">
        <v>6220898</v>
      </c>
      <c r="B37074" s="30" t="s">
        <v>13213</v>
      </c>
    </row>
    <row r="37075" spans="1:2" ht="15" x14ac:dyDescent="0.25">
      <c r="A37075" s="30">
        <v>6220899</v>
      </c>
      <c r="B37075" s="30" t="s">
        <v>13221</v>
      </c>
    </row>
    <row r="37076" spans="1:2" ht="15" x14ac:dyDescent="0.25">
      <c r="A37076" s="30">
        <v>6220900</v>
      </c>
      <c r="B37076" s="30" t="s">
        <v>16362</v>
      </c>
    </row>
    <row r="37077" spans="1:2" ht="15" x14ac:dyDescent="0.25">
      <c r="A37077" s="30">
        <v>6220901</v>
      </c>
      <c r="B37077" s="30" t="s">
        <v>1177</v>
      </c>
    </row>
    <row r="37078" spans="1:2" ht="15" x14ac:dyDescent="0.25">
      <c r="A37078" s="30">
        <v>6220902</v>
      </c>
      <c r="B37078" s="30" t="s">
        <v>17114</v>
      </c>
    </row>
    <row r="37079" spans="1:2" ht="15" x14ac:dyDescent="0.25">
      <c r="A37079" s="30">
        <v>6220903</v>
      </c>
      <c r="B37079" s="30" t="s">
        <v>19972</v>
      </c>
    </row>
    <row r="37080" spans="1:2" ht="15" x14ac:dyDescent="0.25">
      <c r="A37080" s="30">
        <v>6220904</v>
      </c>
      <c r="B37080" s="30" t="s">
        <v>19973</v>
      </c>
    </row>
    <row r="37081" spans="1:2" ht="15" x14ac:dyDescent="0.25">
      <c r="A37081" s="30">
        <v>6220905</v>
      </c>
      <c r="B37081" s="30" t="s">
        <v>20053</v>
      </c>
    </row>
    <row r="37082" spans="1:2" ht="15" x14ac:dyDescent="0.25">
      <c r="A37082" s="30">
        <v>6220906</v>
      </c>
      <c r="B37082" s="30" t="s">
        <v>22041</v>
      </c>
    </row>
    <row r="37083" spans="1:2" ht="15" x14ac:dyDescent="0.25">
      <c r="A37083" s="30">
        <v>6220907</v>
      </c>
      <c r="B37083" s="30" t="s">
        <v>22912</v>
      </c>
    </row>
    <row r="37084" spans="1:2" ht="15" x14ac:dyDescent="0.25">
      <c r="A37084" s="30">
        <v>6220908</v>
      </c>
      <c r="B37084" s="30" t="s">
        <v>17171</v>
      </c>
    </row>
    <row r="37085" spans="1:2" ht="15" x14ac:dyDescent="0.25">
      <c r="A37085" s="30">
        <v>6220909</v>
      </c>
      <c r="B37085" s="30" t="s">
        <v>37546</v>
      </c>
    </row>
    <row r="37086" spans="1:2" ht="15" x14ac:dyDescent="0.25">
      <c r="A37086" s="30">
        <v>6220910</v>
      </c>
      <c r="B37086" s="30" t="s">
        <v>9437</v>
      </c>
    </row>
    <row r="37087" spans="1:2" ht="15" x14ac:dyDescent="0.25">
      <c r="A37087" s="30">
        <v>6220911</v>
      </c>
      <c r="B37087" s="30" t="s">
        <v>24097</v>
      </c>
    </row>
    <row r="37088" spans="1:2" ht="15" x14ac:dyDescent="0.25">
      <c r="A37088" s="30">
        <v>6220912</v>
      </c>
      <c r="B37088" s="30" t="s">
        <v>9439</v>
      </c>
    </row>
    <row r="37089" spans="1:2" ht="15" x14ac:dyDescent="0.25">
      <c r="A37089" s="30">
        <v>6220913</v>
      </c>
      <c r="B37089" s="30" t="s">
        <v>61808</v>
      </c>
    </row>
    <row r="37090" spans="1:2" ht="15" x14ac:dyDescent="0.25">
      <c r="A37090" s="30">
        <v>6220914</v>
      </c>
      <c r="B37090" s="30" t="s">
        <v>24099</v>
      </c>
    </row>
    <row r="37091" spans="1:2" ht="15" x14ac:dyDescent="0.25">
      <c r="A37091" s="30">
        <v>6220915</v>
      </c>
      <c r="B37091" s="30" t="s">
        <v>43830</v>
      </c>
    </row>
    <row r="37092" spans="1:2" ht="15" x14ac:dyDescent="0.25">
      <c r="A37092" s="30">
        <v>6220916</v>
      </c>
      <c r="B37092" s="30" t="s">
        <v>60888</v>
      </c>
    </row>
    <row r="37093" spans="1:2" ht="15" x14ac:dyDescent="0.25">
      <c r="A37093" s="30">
        <v>6220917</v>
      </c>
      <c r="B37093" s="30" t="s">
        <v>55756</v>
      </c>
    </row>
    <row r="37094" spans="1:2" ht="15" x14ac:dyDescent="0.25">
      <c r="A37094" s="30">
        <v>6220918</v>
      </c>
      <c r="B37094" s="30" t="s">
        <v>24100</v>
      </c>
    </row>
    <row r="37095" spans="1:2" ht="15" x14ac:dyDescent="0.25">
      <c r="A37095" s="30">
        <v>6220919</v>
      </c>
      <c r="B37095" s="30" t="s">
        <v>24101</v>
      </c>
    </row>
    <row r="37096" spans="1:2" ht="15" x14ac:dyDescent="0.25">
      <c r="A37096" s="30">
        <v>6220920</v>
      </c>
      <c r="B37096" s="30" t="s">
        <v>24102</v>
      </c>
    </row>
    <row r="37097" spans="1:2" ht="15" x14ac:dyDescent="0.25">
      <c r="A37097" s="30">
        <v>6220921</v>
      </c>
      <c r="B37097" s="30" t="s">
        <v>24103</v>
      </c>
    </row>
    <row r="37098" spans="1:2" ht="15" x14ac:dyDescent="0.25">
      <c r="A37098" s="30">
        <v>6220922</v>
      </c>
      <c r="B37098" s="30" t="s">
        <v>9345</v>
      </c>
    </row>
    <row r="37099" spans="1:2" ht="15" x14ac:dyDescent="0.25">
      <c r="A37099" s="30">
        <v>6220923</v>
      </c>
      <c r="B37099" s="30" t="s">
        <v>9346</v>
      </c>
    </row>
    <row r="37100" spans="1:2" ht="15" x14ac:dyDescent="0.25">
      <c r="A37100" s="30">
        <v>6220924</v>
      </c>
      <c r="B37100" s="30" t="s">
        <v>9347</v>
      </c>
    </row>
    <row r="37101" spans="1:2" ht="15" x14ac:dyDescent="0.25">
      <c r="A37101" s="30">
        <v>6220925</v>
      </c>
      <c r="B37101" s="30" t="s">
        <v>9380</v>
      </c>
    </row>
    <row r="37102" spans="1:2" ht="15" x14ac:dyDescent="0.25">
      <c r="A37102" s="30">
        <v>6220926</v>
      </c>
      <c r="B37102" s="30" t="s">
        <v>9381</v>
      </c>
    </row>
    <row r="37103" spans="1:2" ht="15" x14ac:dyDescent="0.25">
      <c r="A37103" s="30">
        <v>6220927</v>
      </c>
      <c r="B37103" s="30" t="s">
        <v>8955</v>
      </c>
    </row>
    <row r="37104" spans="1:2" ht="15" x14ac:dyDescent="0.25">
      <c r="A37104" s="30">
        <v>6220928</v>
      </c>
      <c r="B37104" s="30" t="s">
        <v>9379</v>
      </c>
    </row>
    <row r="37105" spans="1:2" ht="15" x14ac:dyDescent="0.25">
      <c r="A37105" s="30">
        <v>6220929</v>
      </c>
      <c r="B37105" s="30" t="s">
        <v>24104</v>
      </c>
    </row>
    <row r="37106" spans="1:2" ht="15" x14ac:dyDescent="0.25">
      <c r="A37106" s="30">
        <v>6220930</v>
      </c>
      <c r="B37106" s="30" t="s">
        <v>24105</v>
      </c>
    </row>
    <row r="37107" spans="1:2" ht="15" x14ac:dyDescent="0.25">
      <c r="A37107" s="30">
        <v>6220931</v>
      </c>
      <c r="B37107" s="30" t="s">
        <v>24106</v>
      </c>
    </row>
    <row r="37108" spans="1:2" ht="15" x14ac:dyDescent="0.25">
      <c r="A37108" s="30">
        <v>6220932</v>
      </c>
      <c r="B37108" s="30" t="s">
        <v>24107</v>
      </c>
    </row>
    <row r="37109" spans="1:2" ht="15" x14ac:dyDescent="0.25">
      <c r="A37109" s="30">
        <v>6220933</v>
      </c>
      <c r="B37109" s="30" t="s">
        <v>24108</v>
      </c>
    </row>
    <row r="37110" spans="1:2" ht="15" x14ac:dyDescent="0.25">
      <c r="A37110" s="30">
        <v>6220934</v>
      </c>
      <c r="B37110" s="30" t="s">
        <v>24109</v>
      </c>
    </row>
    <row r="37111" spans="1:2" ht="15" x14ac:dyDescent="0.25">
      <c r="A37111" s="30">
        <v>6220935</v>
      </c>
      <c r="B37111" s="30" t="s">
        <v>24110</v>
      </c>
    </row>
    <row r="37112" spans="1:2" ht="15" x14ac:dyDescent="0.25">
      <c r="A37112" s="30">
        <v>6220936</v>
      </c>
      <c r="B37112" s="30" t="s">
        <v>24111</v>
      </c>
    </row>
    <row r="37113" spans="1:2" ht="15" x14ac:dyDescent="0.25">
      <c r="A37113" s="30">
        <v>6220937</v>
      </c>
      <c r="B37113" s="30" t="s">
        <v>24112</v>
      </c>
    </row>
    <row r="37114" spans="1:2" ht="15" x14ac:dyDescent="0.25">
      <c r="A37114" s="30">
        <v>6220938</v>
      </c>
      <c r="B37114" s="30" t="s">
        <v>24113</v>
      </c>
    </row>
    <row r="37115" spans="1:2" ht="15" x14ac:dyDescent="0.25">
      <c r="A37115" s="30">
        <v>6220939</v>
      </c>
      <c r="B37115" s="30" t="s">
        <v>24114</v>
      </c>
    </row>
    <row r="37116" spans="1:2" ht="15" x14ac:dyDescent="0.25">
      <c r="A37116" s="30">
        <v>6220940</v>
      </c>
      <c r="B37116" s="30" t="s">
        <v>55757</v>
      </c>
    </row>
    <row r="37117" spans="1:2" ht="15" x14ac:dyDescent="0.25">
      <c r="A37117" s="30">
        <v>6220941</v>
      </c>
      <c r="B37117" s="30" t="s">
        <v>24115</v>
      </c>
    </row>
    <row r="37118" spans="1:2" ht="15" x14ac:dyDescent="0.25">
      <c r="A37118" s="30">
        <v>6220942</v>
      </c>
      <c r="B37118" s="30" t="s">
        <v>24116</v>
      </c>
    </row>
    <row r="37119" spans="1:2" ht="15" x14ac:dyDescent="0.25">
      <c r="A37119" s="30">
        <v>6220943</v>
      </c>
      <c r="B37119" s="30" t="s">
        <v>24117</v>
      </c>
    </row>
    <row r="37120" spans="1:2" ht="15" x14ac:dyDescent="0.25">
      <c r="A37120" s="30">
        <v>6220944</v>
      </c>
      <c r="B37120" s="30" t="s">
        <v>24118</v>
      </c>
    </row>
    <row r="37121" spans="1:2" ht="15" x14ac:dyDescent="0.25">
      <c r="A37121" s="30">
        <v>6220945</v>
      </c>
      <c r="B37121" s="30" t="s">
        <v>24119</v>
      </c>
    </row>
    <row r="37122" spans="1:2" ht="15" x14ac:dyDescent="0.25">
      <c r="A37122" s="30">
        <v>6220946</v>
      </c>
      <c r="B37122" s="30" t="s">
        <v>21031</v>
      </c>
    </row>
    <row r="37123" spans="1:2" ht="15" x14ac:dyDescent="0.25">
      <c r="A37123" s="30">
        <v>6220947</v>
      </c>
      <c r="B37123" s="30" t="s">
        <v>24120</v>
      </c>
    </row>
    <row r="37124" spans="1:2" ht="15" x14ac:dyDescent="0.25">
      <c r="A37124" s="30">
        <v>6220948</v>
      </c>
      <c r="B37124" s="30" t="s">
        <v>43831</v>
      </c>
    </row>
    <row r="37125" spans="1:2" ht="15" x14ac:dyDescent="0.25">
      <c r="A37125" s="30">
        <v>6220949</v>
      </c>
      <c r="B37125" s="30" t="s">
        <v>24121</v>
      </c>
    </row>
    <row r="37126" spans="1:2" ht="15" x14ac:dyDescent="0.25">
      <c r="A37126" s="30">
        <v>6220950</v>
      </c>
      <c r="B37126" s="30" t="s">
        <v>24122</v>
      </c>
    </row>
    <row r="37127" spans="1:2" ht="15" x14ac:dyDescent="0.25">
      <c r="A37127" s="30">
        <v>6220951</v>
      </c>
      <c r="B37127" s="30" t="s">
        <v>24123</v>
      </c>
    </row>
    <row r="37128" spans="1:2" ht="15" x14ac:dyDescent="0.25">
      <c r="A37128" s="30">
        <v>6220952</v>
      </c>
      <c r="B37128" s="30" t="s">
        <v>24124</v>
      </c>
    </row>
    <row r="37129" spans="1:2" ht="15" x14ac:dyDescent="0.25">
      <c r="A37129" s="30">
        <v>6220953</v>
      </c>
      <c r="B37129" s="30" t="s">
        <v>24125</v>
      </c>
    </row>
    <row r="37130" spans="1:2" ht="15" x14ac:dyDescent="0.25">
      <c r="A37130" s="30">
        <v>6220954</v>
      </c>
      <c r="B37130" s="30" t="s">
        <v>24126</v>
      </c>
    </row>
    <row r="37131" spans="1:2" ht="15" x14ac:dyDescent="0.25">
      <c r="A37131" s="30">
        <v>6220955</v>
      </c>
      <c r="B37131" s="30" t="s">
        <v>24127</v>
      </c>
    </row>
    <row r="37132" spans="1:2" ht="15" x14ac:dyDescent="0.25">
      <c r="A37132" s="30">
        <v>6220956</v>
      </c>
      <c r="B37132" s="30" t="s">
        <v>61809</v>
      </c>
    </row>
    <row r="37133" spans="1:2" ht="15" x14ac:dyDescent="0.25">
      <c r="A37133" s="30">
        <v>6220957</v>
      </c>
      <c r="B37133" s="30" t="s">
        <v>24128</v>
      </c>
    </row>
    <row r="37134" spans="1:2" ht="15" x14ac:dyDescent="0.25">
      <c r="A37134" s="30">
        <v>6220958</v>
      </c>
      <c r="B37134" s="30" t="s">
        <v>24129</v>
      </c>
    </row>
    <row r="37135" spans="1:2" ht="15" x14ac:dyDescent="0.25">
      <c r="A37135" s="30">
        <v>6220959</v>
      </c>
      <c r="B37135" s="30" t="s">
        <v>24130</v>
      </c>
    </row>
    <row r="37136" spans="1:2" ht="15" x14ac:dyDescent="0.25">
      <c r="A37136" s="30">
        <v>6220960</v>
      </c>
      <c r="B37136" s="30" t="s">
        <v>24131</v>
      </c>
    </row>
    <row r="37137" spans="1:2" ht="15" x14ac:dyDescent="0.25">
      <c r="A37137" s="30">
        <v>6220961</v>
      </c>
      <c r="B37137" s="30" t="s">
        <v>24132</v>
      </c>
    </row>
    <row r="37138" spans="1:2" ht="15" x14ac:dyDescent="0.25">
      <c r="A37138" s="30">
        <v>6220962</v>
      </c>
      <c r="B37138" s="30" t="s">
        <v>22314</v>
      </c>
    </row>
    <row r="37139" spans="1:2" ht="15" x14ac:dyDescent="0.25">
      <c r="A37139" s="30">
        <v>6220963</v>
      </c>
      <c r="B37139" s="30" t="s">
        <v>43832</v>
      </c>
    </row>
    <row r="37140" spans="1:2" ht="15" x14ac:dyDescent="0.25">
      <c r="A37140" s="30">
        <v>6220964</v>
      </c>
      <c r="B37140" s="30" t="s">
        <v>24133</v>
      </c>
    </row>
    <row r="37141" spans="1:2" ht="15" x14ac:dyDescent="0.25">
      <c r="A37141" s="30">
        <v>6220965</v>
      </c>
      <c r="B37141" s="30" t="s">
        <v>24134</v>
      </c>
    </row>
    <row r="37142" spans="1:2" ht="15" x14ac:dyDescent="0.25">
      <c r="A37142" s="30">
        <v>6220966</v>
      </c>
      <c r="B37142" s="30" t="s">
        <v>24135</v>
      </c>
    </row>
    <row r="37143" spans="1:2" ht="15" x14ac:dyDescent="0.25">
      <c r="A37143" s="30">
        <v>6220967</v>
      </c>
      <c r="B37143" s="30" t="s">
        <v>24136</v>
      </c>
    </row>
    <row r="37144" spans="1:2" ht="15" x14ac:dyDescent="0.25">
      <c r="A37144" s="30">
        <v>6220968</v>
      </c>
      <c r="B37144" s="30" t="s">
        <v>55758</v>
      </c>
    </row>
    <row r="37145" spans="1:2" ht="15" x14ac:dyDescent="0.25">
      <c r="A37145" s="30">
        <v>6220969</v>
      </c>
      <c r="B37145" s="30" t="s">
        <v>43833</v>
      </c>
    </row>
    <row r="37146" spans="1:2" ht="15" x14ac:dyDescent="0.25">
      <c r="A37146" s="30">
        <v>6220970</v>
      </c>
      <c r="B37146" s="30" t="s">
        <v>43834</v>
      </c>
    </row>
    <row r="37147" spans="1:2" ht="15" x14ac:dyDescent="0.25">
      <c r="A37147" s="30">
        <v>6220971</v>
      </c>
      <c r="B37147" s="30" t="s">
        <v>24137</v>
      </c>
    </row>
    <row r="37148" spans="1:2" ht="15" x14ac:dyDescent="0.25">
      <c r="A37148" s="30">
        <v>6220972</v>
      </c>
      <c r="B37148" s="30" t="s">
        <v>24138</v>
      </c>
    </row>
    <row r="37149" spans="1:2" ht="15" x14ac:dyDescent="0.25">
      <c r="A37149" s="30">
        <v>6220973</v>
      </c>
      <c r="B37149" s="30" t="s">
        <v>24139</v>
      </c>
    </row>
    <row r="37150" spans="1:2" ht="15" x14ac:dyDescent="0.25">
      <c r="A37150" s="30">
        <v>6220974</v>
      </c>
      <c r="B37150" s="30" t="s">
        <v>24140</v>
      </c>
    </row>
    <row r="37151" spans="1:2" ht="15" x14ac:dyDescent="0.25">
      <c r="A37151" s="30">
        <v>6220975</v>
      </c>
      <c r="B37151" s="30" t="s">
        <v>24141</v>
      </c>
    </row>
    <row r="37152" spans="1:2" ht="15" x14ac:dyDescent="0.25">
      <c r="A37152" s="30">
        <v>6220976</v>
      </c>
      <c r="B37152" s="30" t="s">
        <v>24142</v>
      </c>
    </row>
    <row r="37153" spans="1:2" ht="15" x14ac:dyDescent="0.25">
      <c r="A37153" s="30">
        <v>6220977</v>
      </c>
      <c r="B37153" s="30" t="s">
        <v>24143</v>
      </c>
    </row>
    <row r="37154" spans="1:2" ht="15" x14ac:dyDescent="0.25">
      <c r="A37154" s="30">
        <v>6220978</v>
      </c>
      <c r="B37154" s="30" t="s">
        <v>43835</v>
      </c>
    </row>
    <row r="37155" spans="1:2" ht="15" x14ac:dyDescent="0.25">
      <c r="A37155" s="30">
        <v>6220979</v>
      </c>
      <c r="B37155" s="30" t="s">
        <v>43836</v>
      </c>
    </row>
    <row r="37156" spans="1:2" ht="15" x14ac:dyDescent="0.25">
      <c r="A37156" s="30">
        <v>6220980</v>
      </c>
      <c r="B37156" s="30" t="s">
        <v>24144</v>
      </c>
    </row>
    <row r="37157" spans="1:2" ht="15" x14ac:dyDescent="0.25">
      <c r="A37157" s="30">
        <v>6220981</v>
      </c>
      <c r="B37157" s="30" t="s">
        <v>41479</v>
      </c>
    </row>
    <row r="37158" spans="1:2" ht="15" x14ac:dyDescent="0.25">
      <c r="A37158" s="30">
        <v>6220982</v>
      </c>
      <c r="B37158" s="30" t="s">
        <v>16343</v>
      </c>
    </row>
    <row r="37159" spans="1:2" ht="15" x14ac:dyDescent="0.25">
      <c r="A37159" s="30">
        <v>6220983</v>
      </c>
      <c r="B37159" s="30" t="s">
        <v>43837</v>
      </c>
    </row>
    <row r="37160" spans="1:2" ht="15" x14ac:dyDescent="0.25">
      <c r="A37160" s="30">
        <v>6220984</v>
      </c>
      <c r="B37160" s="30" t="s">
        <v>43838</v>
      </c>
    </row>
    <row r="37161" spans="1:2" ht="15" x14ac:dyDescent="0.25">
      <c r="A37161" s="30">
        <v>6220985</v>
      </c>
      <c r="B37161" s="30" t="s">
        <v>43839</v>
      </c>
    </row>
    <row r="37162" spans="1:2" ht="15" x14ac:dyDescent="0.25">
      <c r="A37162" s="30">
        <v>6220986</v>
      </c>
      <c r="B37162" s="30" t="s">
        <v>24145</v>
      </c>
    </row>
    <row r="37163" spans="1:2" ht="15" x14ac:dyDescent="0.25">
      <c r="A37163" s="30">
        <v>6220987</v>
      </c>
      <c r="B37163" s="30" t="s">
        <v>55759</v>
      </c>
    </row>
    <row r="37164" spans="1:2" ht="15" x14ac:dyDescent="0.25">
      <c r="A37164" s="30">
        <v>6220988</v>
      </c>
      <c r="B37164" s="30" t="s">
        <v>43840</v>
      </c>
    </row>
    <row r="37165" spans="1:2" ht="15" x14ac:dyDescent="0.25">
      <c r="A37165" s="30">
        <v>6220989</v>
      </c>
      <c r="B37165" s="30" t="s">
        <v>43841</v>
      </c>
    </row>
    <row r="37166" spans="1:2" ht="15" x14ac:dyDescent="0.25">
      <c r="A37166" s="30">
        <v>6220990</v>
      </c>
      <c r="B37166" s="30" t="s">
        <v>24146</v>
      </c>
    </row>
    <row r="37167" spans="1:2" ht="15" x14ac:dyDescent="0.25">
      <c r="A37167" s="30">
        <v>6220991</v>
      </c>
      <c r="B37167" s="30" t="s">
        <v>24147</v>
      </c>
    </row>
    <row r="37168" spans="1:2" ht="15" x14ac:dyDescent="0.25">
      <c r="A37168" s="30">
        <v>6220992</v>
      </c>
      <c r="B37168" s="30" t="s">
        <v>24148</v>
      </c>
    </row>
    <row r="37169" spans="1:2" ht="15" x14ac:dyDescent="0.25">
      <c r="A37169" s="30">
        <v>6220993</v>
      </c>
      <c r="B37169" s="30" t="s">
        <v>43842</v>
      </c>
    </row>
    <row r="37170" spans="1:2" ht="15" x14ac:dyDescent="0.25">
      <c r="A37170" s="30">
        <v>6220994</v>
      </c>
      <c r="B37170" s="30" t="s">
        <v>43843</v>
      </c>
    </row>
    <row r="37171" spans="1:2" ht="15" x14ac:dyDescent="0.25">
      <c r="A37171" s="30">
        <v>6220995</v>
      </c>
      <c r="B37171" s="30" t="s">
        <v>43844</v>
      </c>
    </row>
    <row r="37172" spans="1:2" ht="15" x14ac:dyDescent="0.25">
      <c r="A37172" s="30">
        <v>6220996</v>
      </c>
      <c r="B37172" s="30" t="s">
        <v>43845</v>
      </c>
    </row>
    <row r="37173" spans="1:2" ht="15" x14ac:dyDescent="0.25">
      <c r="A37173" s="30">
        <v>6220997</v>
      </c>
      <c r="B37173" s="30" t="s">
        <v>43846</v>
      </c>
    </row>
    <row r="37174" spans="1:2" ht="15" x14ac:dyDescent="0.25">
      <c r="A37174" s="30">
        <v>6220998</v>
      </c>
      <c r="B37174" s="30" t="s">
        <v>24149</v>
      </c>
    </row>
    <row r="37175" spans="1:2" ht="15" x14ac:dyDescent="0.25">
      <c r="A37175" s="30">
        <v>6220999</v>
      </c>
      <c r="B37175" s="30" t="s">
        <v>24150</v>
      </c>
    </row>
    <row r="37176" spans="1:2" ht="15" x14ac:dyDescent="0.25">
      <c r="A37176" s="30">
        <v>6221000</v>
      </c>
      <c r="B37176" s="30" t="s">
        <v>24151</v>
      </c>
    </row>
    <row r="37177" spans="1:2" ht="15" x14ac:dyDescent="0.25">
      <c r="A37177" s="30">
        <v>6221001</v>
      </c>
      <c r="B37177" s="30" t="s">
        <v>55760</v>
      </c>
    </row>
    <row r="37178" spans="1:2" ht="15" x14ac:dyDescent="0.25">
      <c r="A37178" s="30">
        <v>6221002</v>
      </c>
      <c r="B37178" s="30" t="s">
        <v>43847</v>
      </c>
    </row>
    <row r="37179" spans="1:2" ht="15" x14ac:dyDescent="0.25">
      <c r="A37179" s="30">
        <v>6221003</v>
      </c>
      <c r="B37179" s="30" t="s">
        <v>55761</v>
      </c>
    </row>
    <row r="37180" spans="1:2" ht="15" x14ac:dyDescent="0.25">
      <c r="A37180" s="30">
        <v>6221004</v>
      </c>
      <c r="B37180" s="30" t="s">
        <v>24152</v>
      </c>
    </row>
    <row r="37181" spans="1:2" ht="15" x14ac:dyDescent="0.25">
      <c r="A37181" s="30">
        <v>6221005</v>
      </c>
      <c r="B37181" s="30" t="s">
        <v>24153</v>
      </c>
    </row>
    <row r="37182" spans="1:2" ht="15" x14ac:dyDescent="0.25">
      <c r="A37182" s="30">
        <v>6221006</v>
      </c>
      <c r="B37182" s="30" t="s">
        <v>24154</v>
      </c>
    </row>
    <row r="37183" spans="1:2" ht="15" x14ac:dyDescent="0.25">
      <c r="A37183" s="30">
        <v>6221007</v>
      </c>
      <c r="B37183" s="30" t="s">
        <v>55762</v>
      </c>
    </row>
    <row r="37184" spans="1:2" ht="15" x14ac:dyDescent="0.25">
      <c r="A37184" s="30">
        <v>6221008</v>
      </c>
      <c r="B37184" s="30" t="s">
        <v>60889</v>
      </c>
    </row>
    <row r="37185" spans="1:2" ht="15" x14ac:dyDescent="0.25">
      <c r="A37185" s="30">
        <v>6221009</v>
      </c>
      <c r="B37185" s="30" t="s">
        <v>43848</v>
      </c>
    </row>
    <row r="37186" spans="1:2" ht="15" x14ac:dyDescent="0.25">
      <c r="A37186" s="30">
        <v>6221010</v>
      </c>
      <c r="B37186" s="30" t="s">
        <v>43849</v>
      </c>
    </row>
    <row r="37187" spans="1:2" ht="15" x14ac:dyDescent="0.25">
      <c r="A37187" s="30">
        <v>6221011</v>
      </c>
      <c r="B37187" s="30" t="s">
        <v>55763</v>
      </c>
    </row>
    <row r="37188" spans="1:2" ht="15" x14ac:dyDescent="0.25">
      <c r="A37188" s="30">
        <v>6221012</v>
      </c>
      <c r="B37188" s="30" t="s">
        <v>55764</v>
      </c>
    </row>
    <row r="37189" spans="1:2" ht="15" x14ac:dyDescent="0.25">
      <c r="A37189" s="30">
        <v>6221013</v>
      </c>
      <c r="B37189" s="30" t="s">
        <v>24155</v>
      </c>
    </row>
    <row r="37190" spans="1:2" ht="15" x14ac:dyDescent="0.25">
      <c r="A37190" s="30">
        <v>6221014</v>
      </c>
      <c r="B37190" s="30" t="s">
        <v>24156</v>
      </c>
    </row>
    <row r="37191" spans="1:2" ht="15" x14ac:dyDescent="0.25">
      <c r="A37191" s="30">
        <v>6221015</v>
      </c>
      <c r="B37191" s="30" t="s">
        <v>43850</v>
      </c>
    </row>
    <row r="37192" spans="1:2" ht="15" x14ac:dyDescent="0.25">
      <c r="A37192" s="30">
        <v>6221016</v>
      </c>
      <c r="B37192" s="30" t="s">
        <v>24157</v>
      </c>
    </row>
    <row r="37193" spans="1:2" ht="15" x14ac:dyDescent="0.25">
      <c r="A37193" s="30">
        <v>6221017</v>
      </c>
      <c r="B37193" s="30" t="s">
        <v>43851</v>
      </c>
    </row>
    <row r="37194" spans="1:2" ht="15" x14ac:dyDescent="0.25">
      <c r="A37194" s="30">
        <v>6221018</v>
      </c>
      <c r="B37194" s="30" t="s">
        <v>55765</v>
      </c>
    </row>
    <row r="37195" spans="1:2" ht="15" x14ac:dyDescent="0.25">
      <c r="A37195" s="30">
        <v>6221019</v>
      </c>
      <c r="B37195" s="30" t="s">
        <v>55766</v>
      </c>
    </row>
    <row r="37196" spans="1:2" ht="15" x14ac:dyDescent="0.25">
      <c r="A37196" s="30">
        <v>6221020</v>
      </c>
      <c r="B37196" s="30" t="s">
        <v>43852</v>
      </c>
    </row>
    <row r="37197" spans="1:2" ht="15" x14ac:dyDescent="0.25">
      <c r="A37197" s="30">
        <v>6221021</v>
      </c>
      <c r="B37197" s="30" t="s">
        <v>24158</v>
      </c>
    </row>
    <row r="37198" spans="1:2" ht="15" x14ac:dyDescent="0.25">
      <c r="A37198" s="30">
        <v>6221022</v>
      </c>
      <c r="B37198" s="30" t="s">
        <v>43853</v>
      </c>
    </row>
    <row r="37199" spans="1:2" ht="15" x14ac:dyDescent="0.25">
      <c r="A37199" s="30">
        <v>6221023</v>
      </c>
      <c r="B37199" s="30" t="s">
        <v>24159</v>
      </c>
    </row>
    <row r="37200" spans="1:2" ht="15" x14ac:dyDescent="0.25">
      <c r="A37200" s="30">
        <v>6221024</v>
      </c>
      <c r="B37200" s="30" t="s">
        <v>43854</v>
      </c>
    </row>
    <row r="37201" spans="1:2" ht="15" x14ac:dyDescent="0.25">
      <c r="A37201" s="30">
        <v>6221025</v>
      </c>
      <c r="B37201" s="30" t="s">
        <v>24160</v>
      </c>
    </row>
    <row r="37202" spans="1:2" ht="15" x14ac:dyDescent="0.25">
      <c r="A37202" s="30">
        <v>6221026</v>
      </c>
      <c r="B37202" s="30" t="s">
        <v>43855</v>
      </c>
    </row>
    <row r="37203" spans="1:2" ht="15" x14ac:dyDescent="0.25">
      <c r="A37203" s="30">
        <v>6221027</v>
      </c>
      <c r="B37203" s="30" t="s">
        <v>24161</v>
      </c>
    </row>
    <row r="37204" spans="1:2" ht="15" x14ac:dyDescent="0.25">
      <c r="A37204" s="30">
        <v>6221028</v>
      </c>
      <c r="B37204" s="30" t="s">
        <v>17423</v>
      </c>
    </row>
    <row r="37205" spans="1:2" ht="15" x14ac:dyDescent="0.25">
      <c r="A37205" s="30">
        <v>6221029</v>
      </c>
      <c r="B37205" s="30" t="s">
        <v>24162</v>
      </c>
    </row>
    <row r="37206" spans="1:2" ht="15" x14ac:dyDescent="0.25">
      <c r="A37206" s="30">
        <v>6221030</v>
      </c>
      <c r="B37206" s="30" t="s">
        <v>43856</v>
      </c>
    </row>
    <row r="37207" spans="1:2" ht="15" x14ac:dyDescent="0.25">
      <c r="A37207" s="30">
        <v>6221031</v>
      </c>
      <c r="B37207" s="30" t="s">
        <v>24163</v>
      </c>
    </row>
    <row r="37208" spans="1:2" ht="15" x14ac:dyDescent="0.25">
      <c r="A37208" s="30">
        <v>6221032</v>
      </c>
      <c r="B37208" s="30" t="s">
        <v>43857</v>
      </c>
    </row>
    <row r="37209" spans="1:2" ht="15" x14ac:dyDescent="0.25">
      <c r="A37209" s="30">
        <v>6221033</v>
      </c>
      <c r="B37209" s="30" t="s">
        <v>24164</v>
      </c>
    </row>
    <row r="37210" spans="1:2" ht="15" x14ac:dyDescent="0.25">
      <c r="A37210" s="30">
        <v>6221034</v>
      </c>
      <c r="B37210" s="30" t="s">
        <v>24165</v>
      </c>
    </row>
    <row r="37211" spans="1:2" ht="15" x14ac:dyDescent="0.25">
      <c r="A37211" s="30">
        <v>6221035</v>
      </c>
      <c r="B37211" s="30" t="s">
        <v>24166</v>
      </c>
    </row>
    <row r="37212" spans="1:2" ht="15" x14ac:dyDescent="0.25">
      <c r="A37212" s="30">
        <v>6221036</v>
      </c>
      <c r="B37212" s="30" t="s">
        <v>24167</v>
      </c>
    </row>
    <row r="37213" spans="1:2" ht="15" x14ac:dyDescent="0.25">
      <c r="A37213" s="30">
        <v>6221037</v>
      </c>
      <c r="B37213" s="30" t="s">
        <v>43858</v>
      </c>
    </row>
    <row r="37214" spans="1:2" ht="15" x14ac:dyDescent="0.25">
      <c r="A37214" s="30">
        <v>6221038</v>
      </c>
      <c r="B37214" s="30" t="s">
        <v>24168</v>
      </c>
    </row>
    <row r="37215" spans="1:2" ht="15" x14ac:dyDescent="0.25">
      <c r="A37215" s="30">
        <v>6221039</v>
      </c>
      <c r="B37215" s="30" t="s">
        <v>24169</v>
      </c>
    </row>
    <row r="37216" spans="1:2" ht="15" x14ac:dyDescent="0.25">
      <c r="A37216" s="30">
        <v>6221040</v>
      </c>
      <c r="B37216" s="30" t="s">
        <v>55767</v>
      </c>
    </row>
    <row r="37217" spans="1:2" ht="15" x14ac:dyDescent="0.25">
      <c r="A37217" s="30">
        <v>6221041</v>
      </c>
      <c r="B37217" s="30" t="s">
        <v>17430</v>
      </c>
    </row>
    <row r="37218" spans="1:2" ht="15" x14ac:dyDescent="0.25">
      <c r="A37218" s="30">
        <v>6221042</v>
      </c>
      <c r="B37218" s="30" t="s">
        <v>43859</v>
      </c>
    </row>
    <row r="37219" spans="1:2" ht="15" x14ac:dyDescent="0.25">
      <c r="A37219" s="30">
        <v>6221043</v>
      </c>
      <c r="B37219" s="30" t="s">
        <v>24170</v>
      </c>
    </row>
    <row r="37220" spans="1:2" ht="15" x14ac:dyDescent="0.25">
      <c r="A37220" s="30">
        <v>6221044</v>
      </c>
      <c r="B37220" s="30" t="s">
        <v>17433</v>
      </c>
    </row>
    <row r="37221" spans="1:2" ht="15" x14ac:dyDescent="0.25">
      <c r="A37221" s="30">
        <v>6221045</v>
      </c>
      <c r="B37221" s="30" t="s">
        <v>43860</v>
      </c>
    </row>
    <row r="37222" spans="1:2" ht="15" x14ac:dyDescent="0.25">
      <c r="A37222" s="30">
        <v>6221046</v>
      </c>
      <c r="B37222" s="30" t="s">
        <v>55768</v>
      </c>
    </row>
    <row r="37223" spans="1:2" ht="15" x14ac:dyDescent="0.25">
      <c r="A37223" s="30">
        <v>6221047</v>
      </c>
      <c r="B37223" s="30" t="s">
        <v>43861</v>
      </c>
    </row>
    <row r="37224" spans="1:2" ht="15" x14ac:dyDescent="0.25">
      <c r="A37224" s="30">
        <v>6221048</v>
      </c>
      <c r="B37224" s="30" t="s">
        <v>55769</v>
      </c>
    </row>
    <row r="37225" spans="1:2" ht="15" x14ac:dyDescent="0.25">
      <c r="A37225" s="30">
        <v>6221049</v>
      </c>
      <c r="B37225" s="30" t="s">
        <v>55770</v>
      </c>
    </row>
    <row r="37226" spans="1:2" ht="15" x14ac:dyDescent="0.25">
      <c r="A37226" s="30">
        <v>6221050</v>
      </c>
      <c r="B37226" s="30" t="s">
        <v>24171</v>
      </c>
    </row>
    <row r="37227" spans="1:2" ht="15" x14ac:dyDescent="0.25">
      <c r="A37227" s="30">
        <v>6221051</v>
      </c>
      <c r="B37227" s="30" t="s">
        <v>43862</v>
      </c>
    </row>
    <row r="37228" spans="1:2" ht="15" x14ac:dyDescent="0.25">
      <c r="A37228" s="30">
        <v>6221052</v>
      </c>
      <c r="B37228" s="30" t="s">
        <v>18712</v>
      </c>
    </row>
    <row r="37229" spans="1:2" ht="15" x14ac:dyDescent="0.25">
      <c r="A37229" s="30">
        <v>6221053</v>
      </c>
      <c r="B37229" s="30" t="s">
        <v>24172</v>
      </c>
    </row>
    <row r="37230" spans="1:2" ht="15" x14ac:dyDescent="0.25">
      <c r="A37230" s="30">
        <v>6221054</v>
      </c>
      <c r="B37230" s="30" t="s">
        <v>24173</v>
      </c>
    </row>
    <row r="37231" spans="1:2" ht="15" x14ac:dyDescent="0.25">
      <c r="A37231" s="30">
        <v>6221055</v>
      </c>
      <c r="B37231" s="30" t="s">
        <v>18714</v>
      </c>
    </row>
    <row r="37232" spans="1:2" ht="15" x14ac:dyDescent="0.25">
      <c r="A37232" s="30">
        <v>6221056</v>
      </c>
      <c r="B37232" s="30" t="s">
        <v>18715</v>
      </c>
    </row>
    <row r="37233" spans="1:2" ht="15" x14ac:dyDescent="0.25">
      <c r="A37233" s="30">
        <v>6221057</v>
      </c>
      <c r="B37233" s="30" t="s">
        <v>43863</v>
      </c>
    </row>
    <row r="37234" spans="1:2" ht="15" x14ac:dyDescent="0.25">
      <c r="A37234" s="30">
        <v>6221058</v>
      </c>
      <c r="B37234" s="30" t="s">
        <v>43864</v>
      </c>
    </row>
    <row r="37235" spans="1:2" ht="15" x14ac:dyDescent="0.25">
      <c r="A37235" s="30">
        <v>6221059</v>
      </c>
      <c r="B37235" s="30" t="s">
        <v>18718</v>
      </c>
    </row>
    <row r="37236" spans="1:2" ht="15" x14ac:dyDescent="0.25">
      <c r="A37236" s="30">
        <v>6221060</v>
      </c>
      <c r="B37236" s="30" t="s">
        <v>18719</v>
      </c>
    </row>
    <row r="37237" spans="1:2" ht="15" x14ac:dyDescent="0.25">
      <c r="A37237" s="30">
        <v>6221061</v>
      </c>
      <c r="B37237" s="30" t="s">
        <v>18720</v>
      </c>
    </row>
    <row r="37238" spans="1:2" ht="15" x14ac:dyDescent="0.25">
      <c r="A37238" s="30">
        <v>6221062</v>
      </c>
      <c r="B37238" s="30" t="s">
        <v>18721</v>
      </c>
    </row>
    <row r="37239" spans="1:2" ht="15" x14ac:dyDescent="0.25">
      <c r="A37239" s="30">
        <v>6221063</v>
      </c>
      <c r="B37239" s="30" t="s">
        <v>18722</v>
      </c>
    </row>
    <row r="37240" spans="1:2" ht="15" x14ac:dyDescent="0.25">
      <c r="A37240" s="30">
        <v>6221064</v>
      </c>
      <c r="B37240" s="30" t="s">
        <v>24174</v>
      </c>
    </row>
    <row r="37241" spans="1:2" ht="15" x14ac:dyDescent="0.25">
      <c r="A37241" s="30">
        <v>6221065</v>
      </c>
      <c r="B37241" s="30" t="s">
        <v>18724</v>
      </c>
    </row>
    <row r="37242" spans="1:2" ht="15" x14ac:dyDescent="0.25">
      <c r="A37242" s="30">
        <v>6221066</v>
      </c>
      <c r="B37242" s="30" t="s">
        <v>18725</v>
      </c>
    </row>
    <row r="37243" spans="1:2" ht="15" x14ac:dyDescent="0.25">
      <c r="A37243" s="30">
        <v>6221067</v>
      </c>
      <c r="B37243" s="30" t="s">
        <v>18726</v>
      </c>
    </row>
    <row r="37244" spans="1:2" ht="15" x14ac:dyDescent="0.25">
      <c r="A37244" s="30">
        <v>6221068</v>
      </c>
      <c r="B37244" s="30" t="s">
        <v>18727</v>
      </c>
    </row>
    <row r="37245" spans="1:2" ht="15" x14ac:dyDescent="0.25">
      <c r="A37245" s="30">
        <v>6221069</v>
      </c>
      <c r="B37245" s="30" t="s">
        <v>18728</v>
      </c>
    </row>
    <row r="37246" spans="1:2" ht="15" x14ac:dyDescent="0.25">
      <c r="A37246" s="30">
        <v>6221070</v>
      </c>
      <c r="B37246" s="30" t="s">
        <v>18729</v>
      </c>
    </row>
    <row r="37247" spans="1:2" ht="15" x14ac:dyDescent="0.25">
      <c r="A37247" s="30">
        <v>6221071</v>
      </c>
      <c r="B37247" s="30" t="s">
        <v>18730</v>
      </c>
    </row>
    <row r="37248" spans="1:2" ht="15" x14ac:dyDescent="0.25">
      <c r="A37248" s="30">
        <v>6221072</v>
      </c>
      <c r="B37248" s="30" t="s">
        <v>18803</v>
      </c>
    </row>
    <row r="37249" spans="1:2" ht="15" x14ac:dyDescent="0.25">
      <c r="A37249" s="30">
        <v>6221073</v>
      </c>
      <c r="B37249" s="30" t="s">
        <v>18804</v>
      </c>
    </row>
    <row r="37250" spans="1:2" ht="15" x14ac:dyDescent="0.25">
      <c r="A37250" s="30">
        <v>6221074</v>
      </c>
      <c r="B37250" s="30" t="s">
        <v>24175</v>
      </c>
    </row>
    <row r="37251" spans="1:2" ht="15" x14ac:dyDescent="0.25">
      <c r="A37251" s="30">
        <v>6221075</v>
      </c>
      <c r="B37251" s="30" t="s">
        <v>19549</v>
      </c>
    </row>
    <row r="37252" spans="1:2" ht="15" x14ac:dyDescent="0.25">
      <c r="A37252" s="30">
        <v>6221076</v>
      </c>
      <c r="B37252" s="30" t="s">
        <v>19943</v>
      </c>
    </row>
    <row r="37253" spans="1:2" ht="15" x14ac:dyDescent="0.25">
      <c r="A37253" s="30">
        <v>6221077</v>
      </c>
      <c r="B37253" s="30" t="s">
        <v>24176</v>
      </c>
    </row>
    <row r="37254" spans="1:2" ht="15" x14ac:dyDescent="0.25">
      <c r="A37254" s="30">
        <v>6221078</v>
      </c>
      <c r="B37254" s="30" t="s">
        <v>61810</v>
      </c>
    </row>
    <row r="37255" spans="1:2" ht="15" x14ac:dyDescent="0.25">
      <c r="A37255" s="30">
        <v>6221079</v>
      </c>
      <c r="B37255" s="30" t="s">
        <v>55771</v>
      </c>
    </row>
    <row r="37256" spans="1:2" ht="15" x14ac:dyDescent="0.25">
      <c r="A37256" s="30">
        <v>6221080</v>
      </c>
      <c r="B37256" s="30" t="s">
        <v>24177</v>
      </c>
    </row>
    <row r="37257" spans="1:2" ht="15" x14ac:dyDescent="0.25">
      <c r="A37257" s="30">
        <v>6221081</v>
      </c>
      <c r="B37257" s="30" t="s">
        <v>24178</v>
      </c>
    </row>
    <row r="37258" spans="1:2" ht="15" x14ac:dyDescent="0.25">
      <c r="A37258" s="30">
        <v>6221082</v>
      </c>
      <c r="B37258" s="30" t="s">
        <v>24179</v>
      </c>
    </row>
    <row r="37259" spans="1:2" ht="15" x14ac:dyDescent="0.25">
      <c r="A37259" s="30">
        <v>6221083</v>
      </c>
      <c r="B37259" s="30" t="s">
        <v>55772</v>
      </c>
    </row>
    <row r="37260" spans="1:2" ht="15" x14ac:dyDescent="0.25">
      <c r="A37260" s="30">
        <v>6221084</v>
      </c>
      <c r="B37260" s="30" t="s">
        <v>24181</v>
      </c>
    </row>
    <row r="37261" spans="1:2" ht="15" x14ac:dyDescent="0.25">
      <c r="A37261" s="30">
        <v>6221085</v>
      </c>
      <c r="B37261" s="30" t="s">
        <v>24182</v>
      </c>
    </row>
    <row r="37262" spans="1:2" ht="15" x14ac:dyDescent="0.25">
      <c r="A37262" s="30">
        <v>6221086</v>
      </c>
      <c r="B37262" s="30" t="s">
        <v>55773</v>
      </c>
    </row>
    <row r="37263" spans="1:2" ht="15" x14ac:dyDescent="0.25">
      <c r="A37263" s="30">
        <v>6221087</v>
      </c>
      <c r="B37263" s="30" t="s">
        <v>24183</v>
      </c>
    </row>
    <row r="37264" spans="1:2" ht="15" x14ac:dyDescent="0.25">
      <c r="A37264" s="30">
        <v>6221088</v>
      </c>
      <c r="B37264" s="30" t="s">
        <v>24184</v>
      </c>
    </row>
    <row r="37265" spans="1:2" ht="15" x14ac:dyDescent="0.25">
      <c r="A37265" s="30">
        <v>6221089</v>
      </c>
      <c r="B37265" s="30" t="s">
        <v>24185</v>
      </c>
    </row>
    <row r="37266" spans="1:2" ht="15" x14ac:dyDescent="0.25">
      <c r="A37266" s="30">
        <v>6221090</v>
      </c>
      <c r="B37266" s="30" t="s">
        <v>24186</v>
      </c>
    </row>
    <row r="37267" spans="1:2" ht="15" x14ac:dyDescent="0.25">
      <c r="A37267" s="30">
        <v>6221091</v>
      </c>
      <c r="B37267" s="30" t="s">
        <v>24186</v>
      </c>
    </row>
    <row r="37268" spans="1:2" ht="15" x14ac:dyDescent="0.25">
      <c r="A37268" s="30">
        <v>6221092</v>
      </c>
      <c r="B37268" s="30" t="s">
        <v>24186</v>
      </c>
    </row>
    <row r="37269" spans="1:2" ht="15" x14ac:dyDescent="0.25">
      <c r="A37269" s="30">
        <v>6221093</v>
      </c>
      <c r="B37269" s="30" t="s">
        <v>24187</v>
      </c>
    </row>
    <row r="37270" spans="1:2" ht="15" x14ac:dyDescent="0.25">
      <c r="A37270" s="30">
        <v>6221094</v>
      </c>
      <c r="B37270" s="30" t="s">
        <v>43865</v>
      </c>
    </row>
    <row r="37271" spans="1:2" ht="15" x14ac:dyDescent="0.25">
      <c r="A37271" s="30">
        <v>6221095</v>
      </c>
      <c r="B37271" s="30" t="s">
        <v>21024</v>
      </c>
    </row>
    <row r="37272" spans="1:2" ht="15" x14ac:dyDescent="0.25">
      <c r="A37272" s="30">
        <v>6221096</v>
      </c>
      <c r="B37272" s="30" t="s">
        <v>24188</v>
      </c>
    </row>
    <row r="37273" spans="1:2" ht="15" x14ac:dyDescent="0.25">
      <c r="A37273" s="30">
        <v>6221097</v>
      </c>
      <c r="B37273" s="30" t="s">
        <v>24189</v>
      </c>
    </row>
    <row r="37274" spans="1:2" ht="15" x14ac:dyDescent="0.25">
      <c r="A37274" s="30">
        <v>6221098</v>
      </c>
      <c r="B37274" s="30" t="s">
        <v>24190</v>
      </c>
    </row>
    <row r="37275" spans="1:2" ht="15" x14ac:dyDescent="0.25">
      <c r="A37275" s="30">
        <v>6221099</v>
      </c>
      <c r="B37275" s="30" t="s">
        <v>24191</v>
      </c>
    </row>
    <row r="37276" spans="1:2" ht="15" x14ac:dyDescent="0.25">
      <c r="A37276" s="30">
        <v>6221100</v>
      </c>
      <c r="B37276" s="30" t="s">
        <v>15954</v>
      </c>
    </row>
    <row r="37277" spans="1:2" ht="15" x14ac:dyDescent="0.25">
      <c r="A37277" s="30">
        <v>6221101</v>
      </c>
      <c r="B37277" s="30" t="s">
        <v>24192</v>
      </c>
    </row>
    <row r="37278" spans="1:2" ht="15" x14ac:dyDescent="0.25">
      <c r="A37278" s="30">
        <v>6221102</v>
      </c>
      <c r="B37278" s="30" t="s">
        <v>24193</v>
      </c>
    </row>
    <row r="37279" spans="1:2" ht="15" x14ac:dyDescent="0.25">
      <c r="A37279" s="30">
        <v>6221103</v>
      </c>
      <c r="B37279" s="30" t="s">
        <v>43866</v>
      </c>
    </row>
    <row r="37280" spans="1:2" ht="15" x14ac:dyDescent="0.25">
      <c r="A37280" s="30">
        <v>6221104</v>
      </c>
      <c r="B37280" s="30" t="s">
        <v>24194</v>
      </c>
    </row>
    <row r="37281" spans="1:2" ht="15" x14ac:dyDescent="0.25">
      <c r="A37281" s="30">
        <v>6221105</v>
      </c>
      <c r="B37281" s="30" t="s">
        <v>24195</v>
      </c>
    </row>
    <row r="37282" spans="1:2" ht="15" x14ac:dyDescent="0.25">
      <c r="A37282" s="30">
        <v>6221106</v>
      </c>
      <c r="B37282" s="30" t="s">
        <v>43867</v>
      </c>
    </row>
    <row r="37283" spans="1:2" ht="15" x14ac:dyDescent="0.25">
      <c r="A37283" s="30">
        <v>6221107</v>
      </c>
      <c r="B37283" s="30" t="s">
        <v>43868</v>
      </c>
    </row>
    <row r="37284" spans="1:2" ht="15" x14ac:dyDescent="0.25">
      <c r="A37284" s="30">
        <v>6221108</v>
      </c>
      <c r="B37284" s="30" t="s">
        <v>24197</v>
      </c>
    </row>
    <row r="37285" spans="1:2" ht="15" x14ac:dyDescent="0.25">
      <c r="A37285" s="30">
        <v>6221109</v>
      </c>
      <c r="B37285" s="30" t="s">
        <v>24198</v>
      </c>
    </row>
    <row r="37286" spans="1:2" ht="15" x14ac:dyDescent="0.25">
      <c r="A37286" s="30">
        <v>6221110</v>
      </c>
      <c r="B37286" s="30" t="s">
        <v>24197</v>
      </c>
    </row>
    <row r="37287" spans="1:2" ht="15" x14ac:dyDescent="0.25">
      <c r="A37287" s="30">
        <v>6221111</v>
      </c>
      <c r="B37287" s="30" t="s">
        <v>43869</v>
      </c>
    </row>
    <row r="37288" spans="1:2" ht="15" x14ac:dyDescent="0.25">
      <c r="A37288" s="30">
        <v>6221112</v>
      </c>
      <c r="B37288" s="30" t="s">
        <v>55774</v>
      </c>
    </row>
    <row r="37289" spans="1:2" ht="15" x14ac:dyDescent="0.25">
      <c r="A37289" s="30">
        <v>6221113</v>
      </c>
      <c r="B37289" s="30" t="s">
        <v>24199</v>
      </c>
    </row>
    <row r="37290" spans="1:2" ht="15" x14ac:dyDescent="0.25">
      <c r="A37290" s="30">
        <v>6221114</v>
      </c>
      <c r="B37290" s="30" t="s">
        <v>18060</v>
      </c>
    </row>
    <row r="37291" spans="1:2" ht="15" x14ac:dyDescent="0.25">
      <c r="A37291" s="30">
        <v>6221115</v>
      </c>
      <c r="B37291" s="30" t="s">
        <v>18060</v>
      </c>
    </row>
    <row r="37292" spans="1:2" ht="15" x14ac:dyDescent="0.25">
      <c r="A37292" s="30">
        <v>6221116</v>
      </c>
      <c r="B37292" s="30" t="s">
        <v>18060</v>
      </c>
    </row>
    <row r="37293" spans="1:2" ht="15" x14ac:dyDescent="0.25">
      <c r="A37293" s="30">
        <v>6221117</v>
      </c>
      <c r="B37293" s="30" t="s">
        <v>18060</v>
      </c>
    </row>
    <row r="37294" spans="1:2" ht="15" x14ac:dyDescent="0.25">
      <c r="A37294" s="30">
        <v>6221118</v>
      </c>
      <c r="B37294" s="30" t="s">
        <v>43870</v>
      </c>
    </row>
    <row r="37295" spans="1:2" ht="15" x14ac:dyDescent="0.25">
      <c r="A37295" s="30">
        <v>6221119</v>
      </c>
      <c r="B37295" s="30" t="s">
        <v>24200</v>
      </c>
    </row>
    <row r="37296" spans="1:2" ht="15" x14ac:dyDescent="0.25">
      <c r="A37296" s="30">
        <v>6221120</v>
      </c>
      <c r="B37296" s="30" t="s">
        <v>24201</v>
      </c>
    </row>
    <row r="37297" spans="1:2" ht="15" x14ac:dyDescent="0.25">
      <c r="A37297" s="30">
        <v>6221121</v>
      </c>
      <c r="B37297" s="30" t="s">
        <v>24202</v>
      </c>
    </row>
    <row r="37298" spans="1:2" ht="15" x14ac:dyDescent="0.25">
      <c r="A37298" s="30">
        <v>6221122</v>
      </c>
      <c r="B37298" s="30" t="s">
        <v>43871</v>
      </c>
    </row>
    <row r="37299" spans="1:2" ht="15" x14ac:dyDescent="0.25">
      <c r="A37299" s="30">
        <v>6221123</v>
      </c>
      <c r="B37299" s="30" t="s">
        <v>24203</v>
      </c>
    </row>
    <row r="37300" spans="1:2" ht="15" x14ac:dyDescent="0.25">
      <c r="A37300" s="30">
        <v>6221124</v>
      </c>
      <c r="B37300" s="30" t="s">
        <v>24204</v>
      </c>
    </row>
    <row r="37301" spans="1:2" ht="15" x14ac:dyDescent="0.25">
      <c r="A37301" s="30">
        <v>6221125</v>
      </c>
      <c r="B37301" s="30" t="s">
        <v>43872</v>
      </c>
    </row>
    <row r="37302" spans="1:2" ht="15" x14ac:dyDescent="0.25">
      <c r="A37302" s="30">
        <v>6221126</v>
      </c>
      <c r="B37302" s="30" t="s">
        <v>43873</v>
      </c>
    </row>
    <row r="37303" spans="1:2" ht="15" x14ac:dyDescent="0.25">
      <c r="A37303" s="30">
        <v>6221127</v>
      </c>
      <c r="B37303" s="30" t="s">
        <v>43874</v>
      </c>
    </row>
    <row r="37304" spans="1:2" ht="15" x14ac:dyDescent="0.25">
      <c r="A37304" s="30">
        <v>6221128</v>
      </c>
      <c r="B37304" s="30" t="s">
        <v>18071</v>
      </c>
    </row>
    <row r="37305" spans="1:2" ht="15" x14ac:dyDescent="0.25">
      <c r="A37305" s="30">
        <v>6221129</v>
      </c>
      <c r="B37305" s="30" t="s">
        <v>18071</v>
      </c>
    </row>
    <row r="37306" spans="1:2" ht="15" x14ac:dyDescent="0.25">
      <c r="A37306" s="30">
        <v>6221130</v>
      </c>
      <c r="B37306" s="30" t="s">
        <v>24205</v>
      </c>
    </row>
    <row r="37307" spans="1:2" ht="15" x14ac:dyDescent="0.25">
      <c r="A37307" s="30">
        <v>6221131</v>
      </c>
      <c r="B37307" s="30" t="s">
        <v>55775</v>
      </c>
    </row>
    <row r="37308" spans="1:2" ht="15" x14ac:dyDescent="0.25">
      <c r="A37308" s="30">
        <v>6221132</v>
      </c>
      <c r="B37308" s="30" t="s">
        <v>55776</v>
      </c>
    </row>
    <row r="37309" spans="1:2" ht="15" x14ac:dyDescent="0.25">
      <c r="A37309" s="30">
        <v>6221133</v>
      </c>
      <c r="B37309" s="30" t="s">
        <v>24206</v>
      </c>
    </row>
    <row r="37310" spans="1:2" ht="15" x14ac:dyDescent="0.25">
      <c r="A37310" s="30">
        <v>6221134</v>
      </c>
      <c r="B37310" s="30" t="s">
        <v>24207</v>
      </c>
    </row>
    <row r="37311" spans="1:2" ht="15" x14ac:dyDescent="0.25">
      <c r="A37311" s="30">
        <v>6221135</v>
      </c>
      <c r="B37311" s="30" t="s">
        <v>24208</v>
      </c>
    </row>
    <row r="37312" spans="1:2" ht="15" x14ac:dyDescent="0.25">
      <c r="A37312" s="30">
        <v>6221136</v>
      </c>
      <c r="B37312" s="30" t="s">
        <v>24209</v>
      </c>
    </row>
    <row r="37313" spans="1:2" ht="15" x14ac:dyDescent="0.25">
      <c r="A37313" s="30">
        <v>6221137</v>
      </c>
      <c r="B37313" s="30" t="s">
        <v>24210</v>
      </c>
    </row>
    <row r="37314" spans="1:2" ht="15" x14ac:dyDescent="0.25">
      <c r="A37314" s="30">
        <v>6221138</v>
      </c>
      <c r="B37314" s="30" t="s">
        <v>55777</v>
      </c>
    </row>
    <row r="37315" spans="1:2" ht="15" x14ac:dyDescent="0.25">
      <c r="A37315" s="30">
        <v>6221139</v>
      </c>
      <c r="B37315" s="30" t="s">
        <v>24211</v>
      </c>
    </row>
    <row r="37316" spans="1:2" ht="15" x14ac:dyDescent="0.25">
      <c r="A37316" s="30">
        <v>6221140</v>
      </c>
      <c r="B37316" s="30" t="s">
        <v>24212</v>
      </c>
    </row>
    <row r="37317" spans="1:2" ht="15" x14ac:dyDescent="0.25">
      <c r="A37317" s="30">
        <v>6221141</v>
      </c>
      <c r="B37317" s="30" t="s">
        <v>24213</v>
      </c>
    </row>
    <row r="37318" spans="1:2" ht="15" x14ac:dyDescent="0.25">
      <c r="A37318" s="30">
        <v>6221142</v>
      </c>
      <c r="B37318" s="30" t="s">
        <v>24214</v>
      </c>
    </row>
    <row r="37319" spans="1:2" ht="15" x14ac:dyDescent="0.25">
      <c r="A37319" s="30">
        <v>6221143</v>
      </c>
      <c r="B37319" s="30" t="s">
        <v>24215</v>
      </c>
    </row>
    <row r="37320" spans="1:2" ht="15" x14ac:dyDescent="0.25">
      <c r="A37320" s="30">
        <v>6221144</v>
      </c>
      <c r="B37320" s="30" t="s">
        <v>55778</v>
      </c>
    </row>
    <row r="37321" spans="1:2" ht="15" x14ac:dyDescent="0.25">
      <c r="A37321" s="30">
        <v>6221145</v>
      </c>
      <c r="B37321" s="30" t="s">
        <v>24216</v>
      </c>
    </row>
    <row r="37322" spans="1:2" ht="15" x14ac:dyDescent="0.25">
      <c r="A37322" s="30">
        <v>6221146</v>
      </c>
      <c r="B37322" s="30" t="s">
        <v>24217</v>
      </c>
    </row>
    <row r="37323" spans="1:2" ht="15" x14ac:dyDescent="0.25">
      <c r="A37323" s="30">
        <v>6221147</v>
      </c>
      <c r="B37323" s="30" t="s">
        <v>55779</v>
      </c>
    </row>
    <row r="37324" spans="1:2" ht="15" x14ac:dyDescent="0.25">
      <c r="A37324" s="30">
        <v>6221148</v>
      </c>
      <c r="B37324" s="30" t="s">
        <v>24218</v>
      </c>
    </row>
    <row r="37325" spans="1:2" ht="15" x14ac:dyDescent="0.25">
      <c r="A37325" s="30">
        <v>6221149</v>
      </c>
      <c r="B37325" s="30" t="s">
        <v>23206</v>
      </c>
    </row>
    <row r="37326" spans="1:2" ht="15" x14ac:dyDescent="0.25">
      <c r="A37326" s="30">
        <v>6221150</v>
      </c>
      <c r="B37326" s="30" t="s">
        <v>23206</v>
      </c>
    </row>
    <row r="37327" spans="1:2" ht="15" x14ac:dyDescent="0.25">
      <c r="A37327" s="30">
        <v>6221151</v>
      </c>
      <c r="B37327" s="30" t="s">
        <v>23206</v>
      </c>
    </row>
    <row r="37328" spans="1:2" ht="15" x14ac:dyDescent="0.25">
      <c r="A37328" s="30">
        <v>6221152</v>
      </c>
      <c r="B37328" s="30" t="s">
        <v>23206</v>
      </c>
    </row>
    <row r="37329" spans="1:2" ht="15" x14ac:dyDescent="0.25">
      <c r="A37329" s="30">
        <v>6221153</v>
      </c>
      <c r="B37329" s="30" t="s">
        <v>24219</v>
      </c>
    </row>
    <row r="37330" spans="1:2" ht="15" x14ac:dyDescent="0.25">
      <c r="A37330" s="30">
        <v>6221154</v>
      </c>
      <c r="B37330" s="30" t="s">
        <v>61811</v>
      </c>
    </row>
    <row r="37331" spans="1:2" ht="15" x14ac:dyDescent="0.25">
      <c r="A37331" s="30">
        <v>6221155</v>
      </c>
      <c r="B37331" s="30" t="s">
        <v>61812</v>
      </c>
    </row>
    <row r="37332" spans="1:2" ht="15" x14ac:dyDescent="0.25">
      <c r="A37332" s="30">
        <v>6221156</v>
      </c>
      <c r="B37332" s="30" t="s">
        <v>24220</v>
      </c>
    </row>
    <row r="37333" spans="1:2" ht="15" x14ac:dyDescent="0.25">
      <c r="A37333" s="30">
        <v>6221157</v>
      </c>
      <c r="B37333" s="30" t="s">
        <v>24221</v>
      </c>
    </row>
    <row r="37334" spans="1:2" ht="15" x14ac:dyDescent="0.25">
      <c r="A37334" s="30">
        <v>6221158</v>
      </c>
      <c r="B37334" s="30" t="s">
        <v>43875</v>
      </c>
    </row>
    <row r="37335" spans="1:2" ht="15" x14ac:dyDescent="0.25">
      <c r="A37335" s="30">
        <v>6221159</v>
      </c>
      <c r="B37335" s="30" t="s">
        <v>24222</v>
      </c>
    </row>
    <row r="37336" spans="1:2" ht="15" x14ac:dyDescent="0.25">
      <c r="A37336" s="30">
        <v>6221160</v>
      </c>
      <c r="B37336" s="30" t="s">
        <v>24223</v>
      </c>
    </row>
    <row r="37337" spans="1:2" ht="15" x14ac:dyDescent="0.25">
      <c r="A37337" s="30">
        <v>6221161</v>
      </c>
      <c r="B37337" s="30" t="s">
        <v>17128</v>
      </c>
    </row>
    <row r="37338" spans="1:2" ht="15" x14ac:dyDescent="0.25">
      <c r="A37338" s="30">
        <v>6221162</v>
      </c>
      <c r="B37338" s="30" t="s">
        <v>24224</v>
      </c>
    </row>
    <row r="37339" spans="1:2" ht="15" x14ac:dyDescent="0.25">
      <c r="A37339" s="30">
        <v>6221163</v>
      </c>
      <c r="B37339" s="30" t="s">
        <v>60890</v>
      </c>
    </row>
    <row r="37340" spans="1:2" ht="15" x14ac:dyDescent="0.25">
      <c r="A37340" s="30">
        <v>6221164</v>
      </c>
      <c r="B37340" s="30" t="s">
        <v>24225</v>
      </c>
    </row>
    <row r="37341" spans="1:2" ht="15" x14ac:dyDescent="0.25">
      <c r="A37341" s="30">
        <v>6221165</v>
      </c>
      <c r="B37341" s="30" t="s">
        <v>43876</v>
      </c>
    </row>
    <row r="37342" spans="1:2" ht="15" x14ac:dyDescent="0.25">
      <c r="A37342" s="30">
        <v>6221166</v>
      </c>
      <c r="B37342" s="30" t="s">
        <v>24226</v>
      </c>
    </row>
    <row r="37343" spans="1:2" ht="15" x14ac:dyDescent="0.25">
      <c r="A37343" s="30">
        <v>6221167</v>
      </c>
      <c r="B37343" s="30" t="s">
        <v>43877</v>
      </c>
    </row>
    <row r="37344" spans="1:2" ht="15" x14ac:dyDescent="0.25">
      <c r="A37344" s="30">
        <v>6221168</v>
      </c>
      <c r="B37344" s="30" t="s">
        <v>891</v>
      </c>
    </row>
    <row r="37345" spans="1:2" ht="15" x14ac:dyDescent="0.25">
      <c r="A37345" s="30">
        <v>6221169</v>
      </c>
      <c r="B37345" s="30" t="s">
        <v>55780</v>
      </c>
    </row>
    <row r="37346" spans="1:2" ht="15" x14ac:dyDescent="0.25">
      <c r="A37346" s="30">
        <v>6221170</v>
      </c>
      <c r="B37346" s="30" t="s">
        <v>24227</v>
      </c>
    </row>
    <row r="37347" spans="1:2" ht="15" x14ac:dyDescent="0.25">
      <c r="A37347" s="30">
        <v>6221171</v>
      </c>
      <c r="B37347" s="30" t="s">
        <v>61813</v>
      </c>
    </row>
    <row r="37348" spans="1:2" ht="15" x14ac:dyDescent="0.25">
      <c r="A37348" s="30">
        <v>6221172</v>
      </c>
      <c r="B37348" s="30" t="s">
        <v>55781</v>
      </c>
    </row>
    <row r="37349" spans="1:2" ht="15" x14ac:dyDescent="0.25">
      <c r="A37349" s="30">
        <v>6221173</v>
      </c>
      <c r="B37349" s="30" t="s">
        <v>24228</v>
      </c>
    </row>
    <row r="37350" spans="1:2" ht="15" x14ac:dyDescent="0.25">
      <c r="A37350" s="30">
        <v>6221174</v>
      </c>
      <c r="B37350" s="30" t="s">
        <v>24229</v>
      </c>
    </row>
    <row r="37351" spans="1:2" ht="15" x14ac:dyDescent="0.25">
      <c r="A37351" s="30">
        <v>6221175</v>
      </c>
      <c r="B37351" s="30" t="s">
        <v>24230</v>
      </c>
    </row>
    <row r="37352" spans="1:2" ht="15" x14ac:dyDescent="0.25">
      <c r="A37352" s="30">
        <v>6221176</v>
      </c>
      <c r="B37352" s="30" t="s">
        <v>24231</v>
      </c>
    </row>
    <row r="37353" spans="1:2" ht="15" x14ac:dyDescent="0.25">
      <c r="A37353" s="30">
        <v>6221177</v>
      </c>
      <c r="B37353" s="30" t="s">
        <v>43878</v>
      </c>
    </row>
    <row r="37354" spans="1:2" ht="15" x14ac:dyDescent="0.25">
      <c r="A37354" s="30">
        <v>6221178</v>
      </c>
      <c r="B37354" s="30" t="s">
        <v>43879</v>
      </c>
    </row>
    <row r="37355" spans="1:2" ht="15" x14ac:dyDescent="0.25">
      <c r="A37355" s="30">
        <v>6221179</v>
      </c>
      <c r="B37355" s="30" t="s">
        <v>24232</v>
      </c>
    </row>
    <row r="37356" spans="1:2" ht="15" x14ac:dyDescent="0.25">
      <c r="A37356" s="30">
        <v>6221180</v>
      </c>
      <c r="B37356" s="30" t="s">
        <v>24233</v>
      </c>
    </row>
    <row r="37357" spans="1:2" ht="15" x14ac:dyDescent="0.25">
      <c r="A37357" s="30">
        <v>6221181</v>
      </c>
      <c r="B37357" s="30" t="s">
        <v>24234</v>
      </c>
    </row>
    <row r="37358" spans="1:2" ht="15" x14ac:dyDescent="0.25">
      <c r="A37358" s="30">
        <v>6221182</v>
      </c>
      <c r="B37358" s="30" t="s">
        <v>24235</v>
      </c>
    </row>
    <row r="37359" spans="1:2" ht="15" x14ac:dyDescent="0.25">
      <c r="A37359" s="30">
        <v>6221183</v>
      </c>
      <c r="B37359" s="30" t="s">
        <v>24236</v>
      </c>
    </row>
    <row r="37360" spans="1:2" ht="15" x14ac:dyDescent="0.25">
      <c r="A37360" s="30">
        <v>6221184</v>
      </c>
      <c r="B37360" s="30" t="s">
        <v>24237</v>
      </c>
    </row>
    <row r="37361" spans="1:2" ht="15" x14ac:dyDescent="0.25">
      <c r="A37361" s="30">
        <v>6221185</v>
      </c>
      <c r="B37361" s="30" t="s">
        <v>24238</v>
      </c>
    </row>
    <row r="37362" spans="1:2" ht="15" x14ac:dyDescent="0.25">
      <c r="A37362" s="30">
        <v>6221186</v>
      </c>
      <c r="B37362" s="30" t="s">
        <v>24239</v>
      </c>
    </row>
    <row r="37363" spans="1:2" ht="15" x14ac:dyDescent="0.25">
      <c r="A37363" s="30">
        <v>6221187</v>
      </c>
      <c r="B37363" s="30" t="s">
        <v>24240</v>
      </c>
    </row>
    <row r="37364" spans="1:2" ht="15" x14ac:dyDescent="0.25">
      <c r="A37364" s="30">
        <v>6221188</v>
      </c>
      <c r="B37364" s="30" t="s">
        <v>24241</v>
      </c>
    </row>
    <row r="37365" spans="1:2" ht="15" x14ac:dyDescent="0.25">
      <c r="A37365" s="30">
        <v>6221189</v>
      </c>
      <c r="B37365" s="30" t="s">
        <v>18667</v>
      </c>
    </row>
    <row r="37366" spans="1:2" ht="15" x14ac:dyDescent="0.25">
      <c r="A37366" s="30">
        <v>6221190</v>
      </c>
      <c r="B37366" s="30" t="s">
        <v>24242</v>
      </c>
    </row>
    <row r="37367" spans="1:2" ht="15" x14ac:dyDescent="0.25">
      <c r="A37367" s="30">
        <v>6221191</v>
      </c>
      <c r="B37367" s="30" t="s">
        <v>24243</v>
      </c>
    </row>
    <row r="37368" spans="1:2" ht="15" x14ac:dyDescent="0.25">
      <c r="A37368" s="30">
        <v>6221192</v>
      </c>
      <c r="B37368" s="30" t="s">
        <v>24244</v>
      </c>
    </row>
    <row r="37369" spans="1:2" ht="15" x14ac:dyDescent="0.25">
      <c r="A37369" s="30">
        <v>6221193</v>
      </c>
      <c r="B37369" s="30" t="s">
        <v>24245</v>
      </c>
    </row>
    <row r="37370" spans="1:2" ht="15" x14ac:dyDescent="0.25">
      <c r="A37370" s="30">
        <v>6221194</v>
      </c>
      <c r="B37370" s="30" t="s">
        <v>24246</v>
      </c>
    </row>
    <row r="37371" spans="1:2" ht="15" x14ac:dyDescent="0.25">
      <c r="A37371" s="30">
        <v>6221195</v>
      </c>
      <c r="B37371" s="30" t="s">
        <v>24247</v>
      </c>
    </row>
    <row r="37372" spans="1:2" ht="15" x14ac:dyDescent="0.25">
      <c r="A37372" s="30">
        <v>6221196</v>
      </c>
      <c r="B37372" s="30" t="s">
        <v>55782</v>
      </c>
    </row>
    <row r="37373" spans="1:2" ht="15" x14ac:dyDescent="0.25">
      <c r="A37373" s="30">
        <v>6221197</v>
      </c>
      <c r="B37373" s="30" t="s">
        <v>24248</v>
      </c>
    </row>
    <row r="37374" spans="1:2" ht="15" x14ac:dyDescent="0.25">
      <c r="A37374" s="30">
        <v>6221198</v>
      </c>
      <c r="B37374" s="30" t="s">
        <v>24249</v>
      </c>
    </row>
    <row r="37375" spans="1:2" ht="15" x14ac:dyDescent="0.25">
      <c r="A37375" s="30">
        <v>6221199</v>
      </c>
      <c r="B37375" s="30" t="s">
        <v>24250</v>
      </c>
    </row>
    <row r="37376" spans="1:2" ht="15" x14ac:dyDescent="0.25">
      <c r="A37376" s="30">
        <v>6221200</v>
      </c>
      <c r="B37376" s="30" t="s">
        <v>24251</v>
      </c>
    </row>
    <row r="37377" spans="1:2" ht="15" x14ac:dyDescent="0.25">
      <c r="A37377" s="30">
        <v>6221201</v>
      </c>
      <c r="B37377" s="30" t="s">
        <v>24252</v>
      </c>
    </row>
    <row r="37378" spans="1:2" ht="15" x14ac:dyDescent="0.25">
      <c r="A37378" s="30">
        <v>6221202</v>
      </c>
      <c r="B37378" s="30" t="s">
        <v>24253</v>
      </c>
    </row>
    <row r="37379" spans="1:2" ht="15" x14ac:dyDescent="0.25">
      <c r="A37379" s="30">
        <v>6221203</v>
      </c>
      <c r="B37379" s="30" t="s">
        <v>24254</v>
      </c>
    </row>
    <row r="37380" spans="1:2" ht="15" x14ac:dyDescent="0.25">
      <c r="A37380" s="30">
        <v>6221204</v>
      </c>
      <c r="B37380" s="30" t="s">
        <v>10883</v>
      </c>
    </row>
    <row r="37381" spans="1:2" ht="15" x14ac:dyDescent="0.25">
      <c r="A37381" s="30">
        <v>6221205</v>
      </c>
      <c r="B37381" s="30" t="s">
        <v>24255</v>
      </c>
    </row>
    <row r="37382" spans="1:2" ht="15" x14ac:dyDescent="0.25">
      <c r="A37382" s="30">
        <v>6221206</v>
      </c>
      <c r="B37382" s="30" t="s">
        <v>24256</v>
      </c>
    </row>
    <row r="37383" spans="1:2" ht="15" x14ac:dyDescent="0.25">
      <c r="A37383" s="30">
        <v>6221207</v>
      </c>
      <c r="B37383" s="30" t="s">
        <v>24257</v>
      </c>
    </row>
    <row r="37384" spans="1:2" ht="15" x14ac:dyDescent="0.25">
      <c r="A37384" s="30">
        <v>6221208</v>
      </c>
      <c r="B37384" s="30" t="s">
        <v>24258</v>
      </c>
    </row>
    <row r="37385" spans="1:2" ht="15" x14ac:dyDescent="0.25">
      <c r="A37385" s="30">
        <v>6221209</v>
      </c>
      <c r="B37385" s="30" t="s">
        <v>24259</v>
      </c>
    </row>
    <row r="37386" spans="1:2" ht="15" x14ac:dyDescent="0.25">
      <c r="A37386" s="30">
        <v>6221210</v>
      </c>
      <c r="B37386" s="30" t="s">
        <v>24259</v>
      </c>
    </row>
    <row r="37387" spans="1:2" ht="15" x14ac:dyDescent="0.25">
      <c r="A37387" s="30">
        <v>6221211</v>
      </c>
      <c r="B37387" s="30" t="s">
        <v>24260</v>
      </c>
    </row>
    <row r="37388" spans="1:2" ht="15" x14ac:dyDescent="0.25">
      <c r="A37388" s="30">
        <v>6221212</v>
      </c>
      <c r="B37388" s="30" t="s">
        <v>24261</v>
      </c>
    </row>
    <row r="37389" spans="1:2" ht="15" x14ac:dyDescent="0.25">
      <c r="A37389" s="30">
        <v>6221213</v>
      </c>
      <c r="B37389" s="30" t="s">
        <v>43880</v>
      </c>
    </row>
    <row r="37390" spans="1:2" ht="15" x14ac:dyDescent="0.25">
      <c r="A37390" s="30">
        <v>6221214</v>
      </c>
      <c r="B37390" s="30" t="s">
        <v>55783</v>
      </c>
    </row>
    <row r="37391" spans="1:2" ht="15" x14ac:dyDescent="0.25">
      <c r="A37391" s="30">
        <v>6221215</v>
      </c>
      <c r="B37391" s="30" t="s">
        <v>24262</v>
      </c>
    </row>
    <row r="37392" spans="1:2" ht="15" x14ac:dyDescent="0.25">
      <c r="A37392" s="30">
        <v>6221216</v>
      </c>
      <c r="B37392" s="30" t="s">
        <v>24263</v>
      </c>
    </row>
    <row r="37393" spans="1:2" ht="15" x14ac:dyDescent="0.25">
      <c r="A37393" s="30">
        <v>6221217</v>
      </c>
      <c r="B37393" s="30" t="s">
        <v>24264</v>
      </c>
    </row>
    <row r="37394" spans="1:2" ht="15" x14ac:dyDescent="0.25">
      <c r="A37394" s="30">
        <v>6221218</v>
      </c>
      <c r="B37394" s="30" t="s">
        <v>55784</v>
      </c>
    </row>
    <row r="37395" spans="1:2" ht="15" x14ac:dyDescent="0.25">
      <c r="A37395" s="30">
        <v>6221219</v>
      </c>
      <c r="B37395" s="30" t="s">
        <v>24265</v>
      </c>
    </row>
    <row r="37396" spans="1:2" ht="15" x14ac:dyDescent="0.25">
      <c r="A37396" s="30">
        <v>6221220</v>
      </c>
      <c r="B37396" s="30" t="s">
        <v>24266</v>
      </c>
    </row>
    <row r="37397" spans="1:2" ht="15" x14ac:dyDescent="0.25">
      <c r="A37397" s="30">
        <v>6221221</v>
      </c>
      <c r="B37397" s="30" t="s">
        <v>24267</v>
      </c>
    </row>
    <row r="37398" spans="1:2" ht="15" x14ac:dyDescent="0.25">
      <c r="A37398" s="30">
        <v>6221222</v>
      </c>
      <c r="B37398" s="30" t="s">
        <v>24268</v>
      </c>
    </row>
    <row r="37399" spans="1:2" ht="15" x14ac:dyDescent="0.25">
      <c r="A37399" s="30">
        <v>6221223</v>
      </c>
      <c r="B37399" s="30" t="s">
        <v>24269</v>
      </c>
    </row>
    <row r="37400" spans="1:2" ht="15" x14ac:dyDescent="0.25">
      <c r="A37400" s="30">
        <v>6221224</v>
      </c>
      <c r="B37400" s="30" t="s">
        <v>24270</v>
      </c>
    </row>
    <row r="37401" spans="1:2" ht="15" x14ac:dyDescent="0.25">
      <c r="A37401" s="30">
        <v>6221225</v>
      </c>
      <c r="B37401" s="30" t="s">
        <v>24271</v>
      </c>
    </row>
    <row r="37402" spans="1:2" ht="15" x14ac:dyDescent="0.25">
      <c r="A37402" s="30">
        <v>6221226</v>
      </c>
      <c r="B37402" s="30" t="s">
        <v>24272</v>
      </c>
    </row>
    <row r="37403" spans="1:2" ht="15" x14ac:dyDescent="0.25">
      <c r="A37403" s="30">
        <v>6221227</v>
      </c>
      <c r="B37403" s="30" t="s">
        <v>43881</v>
      </c>
    </row>
    <row r="37404" spans="1:2" ht="15" x14ac:dyDescent="0.25">
      <c r="A37404" s="30">
        <v>6221228</v>
      </c>
      <c r="B37404" s="30" t="s">
        <v>22616</v>
      </c>
    </row>
    <row r="37405" spans="1:2" ht="15" x14ac:dyDescent="0.25">
      <c r="A37405" s="30">
        <v>6221229</v>
      </c>
      <c r="B37405" s="30" t="s">
        <v>55785</v>
      </c>
    </row>
    <row r="37406" spans="1:2" ht="15" x14ac:dyDescent="0.25">
      <c r="A37406" s="30">
        <v>6221230</v>
      </c>
      <c r="B37406" s="30" t="s">
        <v>55786</v>
      </c>
    </row>
    <row r="37407" spans="1:2" ht="15" x14ac:dyDescent="0.25">
      <c r="A37407" s="30">
        <v>6221231</v>
      </c>
      <c r="B37407" s="30" t="s">
        <v>55787</v>
      </c>
    </row>
    <row r="37408" spans="1:2" ht="15" x14ac:dyDescent="0.25">
      <c r="A37408" s="30">
        <v>6221232</v>
      </c>
      <c r="B37408" s="30" t="s">
        <v>55788</v>
      </c>
    </row>
    <row r="37409" spans="1:2" ht="15" x14ac:dyDescent="0.25">
      <c r="A37409" s="30">
        <v>6221233</v>
      </c>
      <c r="B37409" s="30" t="s">
        <v>60891</v>
      </c>
    </row>
    <row r="37410" spans="1:2" ht="15" x14ac:dyDescent="0.25">
      <c r="A37410" s="30">
        <v>6221234</v>
      </c>
      <c r="B37410" s="30" t="s">
        <v>60892</v>
      </c>
    </row>
    <row r="37411" spans="1:2" ht="15" x14ac:dyDescent="0.25">
      <c r="A37411" s="30">
        <v>6221235</v>
      </c>
      <c r="B37411" s="30" t="s">
        <v>60893</v>
      </c>
    </row>
    <row r="37412" spans="1:2" ht="15" x14ac:dyDescent="0.25">
      <c r="A37412" s="30">
        <v>6221236</v>
      </c>
      <c r="B37412" s="30" t="s">
        <v>55789</v>
      </c>
    </row>
    <row r="37413" spans="1:2" ht="15" x14ac:dyDescent="0.25">
      <c r="A37413" s="30">
        <v>6221237</v>
      </c>
      <c r="B37413" s="30" t="s">
        <v>55790</v>
      </c>
    </row>
    <row r="37414" spans="1:2" ht="15" x14ac:dyDescent="0.25">
      <c r="A37414" s="30">
        <v>6221238</v>
      </c>
      <c r="B37414" s="30" t="s">
        <v>24273</v>
      </c>
    </row>
    <row r="37415" spans="1:2" ht="15" x14ac:dyDescent="0.25">
      <c r="A37415" s="30">
        <v>6221239</v>
      </c>
      <c r="B37415" s="30" t="s">
        <v>24274</v>
      </c>
    </row>
    <row r="37416" spans="1:2" ht="15" x14ac:dyDescent="0.25">
      <c r="A37416" s="30">
        <v>6221240</v>
      </c>
      <c r="B37416" s="30" t="s">
        <v>43882</v>
      </c>
    </row>
    <row r="37417" spans="1:2" ht="15" x14ac:dyDescent="0.25">
      <c r="A37417" s="30">
        <v>6221241</v>
      </c>
      <c r="B37417" s="30" t="s">
        <v>43883</v>
      </c>
    </row>
    <row r="37418" spans="1:2" ht="15" x14ac:dyDescent="0.25">
      <c r="A37418" s="30">
        <v>6221242</v>
      </c>
      <c r="B37418" s="30" t="s">
        <v>43884</v>
      </c>
    </row>
    <row r="37419" spans="1:2" ht="15" x14ac:dyDescent="0.25">
      <c r="A37419" s="30">
        <v>6221243</v>
      </c>
      <c r="B37419" s="30" t="s">
        <v>24275</v>
      </c>
    </row>
    <row r="37420" spans="1:2" ht="15" x14ac:dyDescent="0.25">
      <c r="A37420" s="30">
        <v>6221244</v>
      </c>
      <c r="B37420" s="30" t="s">
        <v>24276</v>
      </c>
    </row>
    <row r="37421" spans="1:2" ht="15" x14ac:dyDescent="0.25">
      <c r="A37421" s="30">
        <v>6221245</v>
      </c>
      <c r="B37421" s="30" t="s">
        <v>24277</v>
      </c>
    </row>
    <row r="37422" spans="1:2" ht="15" x14ac:dyDescent="0.25">
      <c r="A37422" s="30">
        <v>6221246</v>
      </c>
      <c r="B37422" s="30" t="s">
        <v>24278</v>
      </c>
    </row>
    <row r="37423" spans="1:2" ht="15" x14ac:dyDescent="0.25">
      <c r="A37423" s="30">
        <v>6221247</v>
      </c>
      <c r="B37423" s="30" t="s">
        <v>24279</v>
      </c>
    </row>
    <row r="37424" spans="1:2" ht="15" x14ac:dyDescent="0.25">
      <c r="A37424" s="30">
        <v>6221248</v>
      </c>
      <c r="B37424" s="30" t="s">
        <v>24279</v>
      </c>
    </row>
    <row r="37425" spans="1:2" ht="15" x14ac:dyDescent="0.25">
      <c r="A37425" s="30">
        <v>6221249</v>
      </c>
      <c r="B37425" s="30" t="s">
        <v>43885</v>
      </c>
    </row>
    <row r="37426" spans="1:2" ht="15" x14ac:dyDescent="0.25">
      <c r="A37426" s="30">
        <v>6221250</v>
      </c>
      <c r="B37426" s="30" t="s">
        <v>24280</v>
      </c>
    </row>
    <row r="37427" spans="1:2" ht="15" x14ac:dyDescent="0.25">
      <c r="A37427" s="30">
        <v>6221251</v>
      </c>
      <c r="B37427" s="30" t="s">
        <v>24281</v>
      </c>
    </row>
    <row r="37428" spans="1:2" ht="15" x14ac:dyDescent="0.25">
      <c r="A37428" s="30">
        <v>6221252</v>
      </c>
      <c r="B37428" s="30" t="s">
        <v>24282</v>
      </c>
    </row>
    <row r="37429" spans="1:2" ht="15" x14ac:dyDescent="0.25">
      <c r="A37429" s="30">
        <v>6221253</v>
      </c>
      <c r="B37429" s="30" t="s">
        <v>24283</v>
      </c>
    </row>
    <row r="37430" spans="1:2" ht="15" x14ac:dyDescent="0.25">
      <c r="A37430" s="30">
        <v>6221254</v>
      </c>
      <c r="B37430" s="30" t="s">
        <v>24284</v>
      </c>
    </row>
    <row r="37431" spans="1:2" ht="15" x14ac:dyDescent="0.25">
      <c r="A37431" s="30">
        <v>6221255</v>
      </c>
      <c r="B37431" s="30" t="s">
        <v>43886</v>
      </c>
    </row>
    <row r="37432" spans="1:2" ht="15" x14ac:dyDescent="0.25">
      <c r="A37432" s="30">
        <v>6221256</v>
      </c>
      <c r="B37432" s="30" t="s">
        <v>24285</v>
      </c>
    </row>
    <row r="37433" spans="1:2" ht="15" x14ac:dyDescent="0.25">
      <c r="A37433" s="30">
        <v>6221257</v>
      </c>
      <c r="B37433" s="30" t="s">
        <v>24286</v>
      </c>
    </row>
    <row r="37434" spans="1:2" ht="15" x14ac:dyDescent="0.25">
      <c r="A37434" s="30">
        <v>6221258</v>
      </c>
      <c r="B37434" s="30" t="s">
        <v>24287</v>
      </c>
    </row>
    <row r="37435" spans="1:2" ht="15" x14ac:dyDescent="0.25">
      <c r="A37435" s="30">
        <v>6221259</v>
      </c>
      <c r="B37435" s="30" t="s">
        <v>24288</v>
      </c>
    </row>
    <row r="37436" spans="1:2" ht="15" x14ac:dyDescent="0.25">
      <c r="A37436" s="30">
        <v>6221260</v>
      </c>
      <c r="B37436" s="30" t="s">
        <v>24289</v>
      </c>
    </row>
    <row r="37437" spans="1:2" ht="15" x14ac:dyDescent="0.25">
      <c r="A37437" s="30">
        <v>6221261</v>
      </c>
      <c r="B37437" s="30" t="s">
        <v>24290</v>
      </c>
    </row>
    <row r="37438" spans="1:2" ht="15" x14ac:dyDescent="0.25">
      <c r="A37438" s="30">
        <v>6221262</v>
      </c>
      <c r="B37438" s="30" t="s">
        <v>24291</v>
      </c>
    </row>
    <row r="37439" spans="1:2" ht="15" x14ac:dyDescent="0.25">
      <c r="A37439" s="30">
        <v>6221263</v>
      </c>
      <c r="B37439" s="30" t="s">
        <v>24292</v>
      </c>
    </row>
    <row r="37440" spans="1:2" ht="15" x14ac:dyDescent="0.25">
      <c r="A37440" s="30">
        <v>6221264</v>
      </c>
      <c r="B37440" s="30" t="s">
        <v>24293</v>
      </c>
    </row>
    <row r="37441" spans="1:2" ht="15" x14ac:dyDescent="0.25">
      <c r="A37441" s="30">
        <v>6221265</v>
      </c>
      <c r="B37441" s="30" t="s">
        <v>24294</v>
      </c>
    </row>
    <row r="37442" spans="1:2" ht="15" x14ac:dyDescent="0.25">
      <c r="A37442" s="30">
        <v>6221266</v>
      </c>
      <c r="B37442" s="30" t="s">
        <v>24295</v>
      </c>
    </row>
    <row r="37443" spans="1:2" ht="15" x14ac:dyDescent="0.25">
      <c r="A37443" s="30">
        <v>6221267</v>
      </c>
      <c r="B37443" s="30" t="s">
        <v>24296</v>
      </c>
    </row>
    <row r="37444" spans="1:2" ht="15" x14ac:dyDescent="0.25">
      <c r="A37444" s="30">
        <v>6221268</v>
      </c>
      <c r="B37444" s="30" t="s">
        <v>24297</v>
      </c>
    </row>
    <row r="37445" spans="1:2" ht="15" x14ac:dyDescent="0.25">
      <c r="A37445" s="30">
        <v>6221269</v>
      </c>
      <c r="B37445" s="30" t="s">
        <v>24298</v>
      </c>
    </row>
    <row r="37446" spans="1:2" ht="15" x14ac:dyDescent="0.25">
      <c r="A37446" s="30">
        <v>6221270</v>
      </c>
      <c r="B37446" s="30" t="s">
        <v>24299</v>
      </c>
    </row>
    <row r="37447" spans="1:2" ht="15" x14ac:dyDescent="0.25">
      <c r="A37447" s="30">
        <v>6221271</v>
      </c>
      <c r="B37447" s="30" t="s">
        <v>24300</v>
      </c>
    </row>
    <row r="37448" spans="1:2" ht="15" x14ac:dyDescent="0.25">
      <c r="A37448" s="30">
        <v>6221272</v>
      </c>
      <c r="B37448" s="30" t="s">
        <v>24301</v>
      </c>
    </row>
    <row r="37449" spans="1:2" ht="15" x14ac:dyDescent="0.25">
      <c r="A37449" s="30">
        <v>6221273</v>
      </c>
      <c r="B37449" s="30" t="s">
        <v>24302</v>
      </c>
    </row>
    <row r="37450" spans="1:2" ht="15" x14ac:dyDescent="0.25">
      <c r="A37450" s="30">
        <v>6221274</v>
      </c>
      <c r="B37450" s="30" t="s">
        <v>24303</v>
      </c>
    </row>
    <row r="37451" spans="1:2" ht="15" x14ac:dyDescent="0.25">
      <c r="A37451" s="30">
        <v>6221275</v>
      </c>
      <c r="B37451" s="30" t="s">
        <v>24304</v>
      </c>
    </row>
    <row r="37452" spans="1:2" ht="15" x14ac:dyDescent="0.25">
      <c r="A37452" s="30">
        <v>6221276</v>
      </c>
      <c r="B37452" s="30" t="s">
        <v>24305</v>
      </c>
    </row>
    <row r="37453" spans="1:2" ht="15" x14ac:dyDescent="0.25">
      <c r="A37453" s="30">
        <v>6221277</v>
      </c>
      <c r="B37453" s="30" t="s">
        <v>24306</v>
      </c>
    </row>
    <row r="37454" spans="1:2" ht="15" x14ac:dyDescent="0.25">
      <c r="A37454" s="30">
        <v>6221278</v>
      </c>
      <c r="B37454" s="30" t="s">
        <v>24307</v>
      </c>
    </row>
    <row r="37455" spans="1:2" ht="15" x14ac:dyDescent="0.25">
      <c r="A37455" s="30">
        <v>6221279</v>
      </c>
      <c r="B37455" s="30" t="s">
        <v>24308</v>
      </c>
    </row>
    <row r="37456" spans="1:2" ht="15" x14ac:dyDescent="0.25">
      <c r="A37456" s="30">
        <v>6221280</v>
      </c>
      <c r="B37456" s="30" t="s">
        <v>24309</v>
      </c>
    </row>
    <row r="37457" spans="1:2" ht="15" x14ac:dyDescent="0.25">
      <c r="A37457" s="30">
        <v>6221281</v>
      </c>
      <c r="B37457" s="30" t="s">
        <v>24310</v>
      </c>
    </row>
    <row r="37458" spans="1:2" ht="15" x14ac:dyDescent="0.25">
      <c r="A37458" s="30">
        <v>6221282</v>
      </c>
      <c r="B37458" s="30" t="s">
        <v>24311</v>
      </c>
    </row>
    <row r="37459" spans="1:2" ht="15" x14ac:dyDescent="0.25">
      <c r="A37459" s="30">
        <v>6221283</v>
      </c>
      <c r="B37459" s="30" t="s">
        <v>24312</v>
      </c>
    </row>
    <row r="37460" spans="1:2" ht="15" x14ac:dyDescent="0.25">
      <c r="A37460" s="30">
        <v>6221284</v>
      </c>
      <c r="B37460" s="30" t="s">
        <v>24313</v>
      </c>
    </row>
    <row r="37461" spans="1:2" ht="15" x14ac:dyDescent="0.25">
      <c r="A37461" s="30">
        <v>6221285</v>
      </c>
      <c r="B37461" s="30" t="s">
        <v>24314</v>
      </c>
    </row>
    <row r="37462" spans="1:2" ht="15" x14ac:dyDescent="0.25">
      <c r="A37462" s="30">
        <v>6221286</v>
      </c>
      <c r="B37462" s="30" t="s">
        <v>24315</v>
      </c>
    </row>
    <row r="37463" spans="1:2" ht="15" x14ac:dyDescent="0.25">
      <c r="A37463" s="30">
        <v>6221287</v>
      </c>
      <c r="B37463" s="30" t="s">
        <v>24316</v>
      </c>
    </row>
    <row r="37464" spans="1:2" ht="15" x14ac:dyDescent="0.25">
      <c r="A37464" s="30">
        <v>6221288</v>
      </c>
      <c r="B37464" s="30" t="s">
        <v>24317</v>
      </c>
    </row>
    <row r="37465" spans="1:2" ht="15" x14ac:dyDescent="0.25">
      <c r="A37465" s="30">
        <v>6221289</v>
      </c>
      <c r="B37465" s="30" t="s">
        <v>24318</v>
      </c>
    </row>
    <row r="37466" spans="1:2" ht="15" x14ac:dyDescent="0.25">
      <c r="A37466" s="30">
        <v>6221290</v>
      </c>
      <c r="B37466" s="30" t="s">
        <v>24319</v>
      </c>
    </row>
    <row r="37467" spans="1:2" ht="15" x14ac:dyDescent="0.25">
      <c r="A37467" s="30">
        <v>6221291</v>
      </c>
      <c r="B37467" s="30" t="s">
        <v>24320</v>
      </c>
    </row>
    <row r="37468" spans="1:2" ht="15" x14ac:dyDescent="0.25">
      <c r="A37468" s="30">
        <v>6221292</v>
      </c>
      <c r="B37468" s="30" t="s">
        <v>24321</v>
      </c>
    </row>
    <row r="37469" spans="1:2" ht="15" x14ac:dyDescent="0.25">
      <c r="A37469" s="30">
        <v>6221293</v>
      </c>
      <c r="B37469" s="30" t="s">
        <v>24322</v>
      </c>
    </row>
    <row r="37470" spans="1:2" ht="15" x14ac:dyDescent="0.25">
      <c r="A37470" s="30">
        <v>6221294</v>
      </c>
      <c r="B37470" s="30" t="s">
        <v>24323</v>
      </c>
    </row>
    <row r="37471" spans="1:2" ht="15" x14ac:dyDescent="0.25">
      <c r="A37471" s="30">
        <v>6221295</v>
      </c>
      <c r="B37471" s="30" t="s">
        <v>24324</v>
      </c>
    </row>
    <row r="37472" spans="1:2" ht="15" x14ac:dyDescent="0.25">
      <c r="A37472" s="30">
        <v>6221296</v>
      </c>
      <c r="B37472" s="30" t="s">
        <v>21225</v>
      </c>
    </row>
    <row r="37473" spans="1:2" ht="15" x14ac:dyDescent="0.25">
      <c r="A37473" s="30">
        <v>6221297</v>
      </c>
      <c r="B37473" s="30" t="s">
        <v>24325</v>
      </c>
    </row>
    <row r="37474" spans="1:2" ht="15" x14ac:dyDescent="0.25">
      <c r="A37474" s="30">
        <v>6221298</v>
      </c>
      <c r="B37474" s="30" t="s">
        <v>24326</v>
      </c>
    </row>
    <row r="37475" spans="1:2" ht="15" x14ac:dyDescent="0.25">
      <c r="A37475" s="30">
        <v>6221299</v>
      </c>
      <c r="B37475" s="30" t="s">
        <v>24327</v>
      </c>
    </row>
    <row r="37476" spans="1:2" ht="15" x14ac:dyDescent="0.25">
      <c r="A37476" s="30">
        <v>6221300</v>
      </c>
      <c r="B37476" s="30" t="s">
        <v>24328</v>
      </c>
    </row>
    <row r="37477" spans="1:2" ht="15" x14ac:dyDescent="0.25">
      <c r="A37477" s="30">
        <v>6221301</v>
      </c>
      <c r="B37477" s="30" t="s">
        <v>24329</v>
      </c>
    </row>
    <row r="37478" spans="1:2" ht="15" x14ac:dyDescent="0.25">
      <c r="A37478" s="30">
        <v>6221302</v>
      </c>
      <c r="B37478" s="30" t="s">
        <v>24330</v>
      </c>
    </row>
    <row r="37479" spans="1:2" ht="15" x14ac:dyDescent="0.25">
      <c r="A37479" s="30">
        <v>6221303</v>
      </c>
      <c r="B37479" s="30" t="s">
        <v>24331</v>
      </c>
    </row>
    <row r="37480" spans="1:2" ht="15" x14ac:dyDescent="0.25">
      <c r="A37480" s="30">
        <v>6221304</v>
      </c>
      <c r="B37480" s="30" t="s">
        <v>24332</v>
      </c>
    </row>
    <row r="37481" spans="1:2" ht="15" x14ac:dyDescent="0.25">
      <c r="A37481" s="30">
        <v>6221305</v>
      </c>
      <c r="B37481" s="30" t="s">
        <v>24333</v>
      </c>
    </row>
    <row r="37482" spans="1:2" ht="15" x14ac:dyDescent="0.25">
      <c r="A37482" s="30">
        <v>6221306</v>
      </c>
      <c r="B37482" s="30" t="s">
        <v>24334</v>
      </c>
    </row>
    <row r="37483" spans="1:2" ht="15" x14ac:dyDescent="0.25">
      <c r="A37483" s="30">
        <v>6221307</v>
      </c>
      <c r="B37483" s="30" t="s">
        <v>24335</v>
      </c>
    </row>
    <row r="37484" spans="1:2" ht="15" x14ac:dyDescent="0.25">
      <c r="A37484" s="30">
        <v>6221308</v>
      </c>
      <c r="B37484" s="30" t="s">
        <v>24336</v>
      </c>
    </row>
    <row r="37485" spans="1:2" ht="15" x14ac:dyDescent="0.25">
      <c r="A37485" s="30">
        <v>6221309</v>
      </c>
      <c r="B37485" s="30" t="s">
        <v>24337</v>
      </c>
    </row>
    <row r="37486" spans="1:2" ht="15" x14ac:dyDescent="0.25">
      <c r="A37486" s="30">
        <v>6221310</v>
      </c>
      <c r="B37486" s="30" t="s">
        <v>24338</v>
      </c>
    </row>
    <row r="37487" spans="1:2" ht="15" x14ac:dyDescent="0.25">
      <c r="A37487" s="30">
        <v>6221311</v>
      </c>
      <c r="B37487" s="30" t="s">
        <v>24339</v>
      </c>
    </row>
    <row r="37488" spans="1:2" ht="15" x14ac:dyDescent="0.25">
      <c r="A37488" s="30">
        <v>6221312</v>
      </c>
      <c r="B37488" s="30" t="s">
        <v>24340</v>
      </c>
    </row>
    <row r="37489" spans="1:2" ht="15" x14ac:dyDescent="0.25">
      <c r="A37489" s="30">
        <v>6221313</v>
      </c>
      <c r="B37489" s="30" t="s">
        <v>24341</v>
      </c>
    </row>
    <row r="37490" spans="1:2" ht="15" x14ac:dyDescent="0.25">
      <c r="A37490" s="30">
        <v>6221314</v>
      </c>
      <c r="B37490" s="30" t="s">
        <v>24342</v>
      </c>
    </row>
    <row r="37491" spans="1:2" ht="15" x14ac:dyDescent="0.25">
      <c r="A37491" s="30">
        <v>6221315</v>
      </c>
      <c r="B37491" s="30" t="s">
        <v>24343</v>
      </c>
    </row>
    <row r="37492" spans="1:2" ht="15" x14ac:dyDescent="0.25">
      <c r="A37492" s="30">
        <v>6221316</v>
      </c>
      <c r="B37492" s="30" t="s">
        <v>24344</v>
      </c>
    </row>
    <row r="37493" spans="1:2" ht="15" x14ac:dyDescent="0.25">
      <c r="A37493" s="30">
        <v>6221317</v>
      </c>
      <c r="B37493" s="30" t="s">
        <v>24345</v>
      </c>
    </row>
    <row r="37494" spans="1:2" ht="15" x14ac:dyDescent="0.25">
      <c r="A37494" s="30">
        <v>6221318</v>
      </c>
      <c r="B37494" s="30" t="s">
        <v>24346</v>
      </c>
    </row>
    <row r="37495" spans="1:2" ht="15" x14ac:dyDescent="0.25">
      <c r="A37495" s="30">
        <v>6221319</v>
      </c>
      <c r="B37495" s="30" t="s">
        <v>24347</v>
      </c>
    </row>
    <row r="37496" spans="1:2" ht="15" x14ac:dyDescent="0.25">
      <c r="A37496" s="30">
        <v>6221320</v>
      </c>
      <c r="B37496" s="30" t="s">
        <v>24348</v>
      </c>
    </row>
    <row r="37497" spans="1:2" ht="15" x14ac:dyDescent="0.25">
      <c r="A37497" s="30">
        <v>6221321</v>
      </c>
      <c r="B37497" s="30" t="s">
        <v>24349</v>
      </c>
    </row>
    <row r="37498" spans="1:2" ht="15" x14ac:dyDescent="0.25">
      <c r="A37498" s="30">
        <v>6221322</v>
      </c>
      <c r="B37498" s="30" t="s">
        <v>24350</v>
      </c>
    </row>
    <row r="37499" spans="1:2" ht="15" x14ac:dyDescent="0.25">
      <c r="A37499" s="30">
        <v>6221323</v>
      </c>
      <c r="B37499" s="30" t="s">
        <v>24351</v>
      </c>
    </row>
    <row r="37500" spans="1:2" ht="15" x14ac:dyDescent="0.25">
      <c r="A37500" s="30">
        <v>6221324</v>
      </c>
      <c r="B37500" s="30" t="s">
        <v>24352</v>
      </c>
    </row>
    <row r="37501" spans="1:2" ht="15" x14ac:dyDescent="0.25">
      <c r="A37501" s="30">
        <v>6221325</v>
      </c>
      <c r="B37501" s="30" t="s">
        <v>24353</v>
      </c>
    </row>
    <row r="37502" spans="1:2" ht="15" x14ac:dyDescent="0.25">
      <c r="A37502" s="30">
        <v>6221326</v>
      </c>
      <c r="B37502" s="30" t="s">
        <v>24354</v>
      </c>
    </row>
    <row r="37503" spans="1:2" ht="15" x14ac:dyDescent="0.25">
      <c r="A37503" s="30">
        <v>6221327</v>
      </c>
      <c r="B37503" s="30" t="s">
        <v>24355</v>
      </c>
    </row>
    <row r="37504" spans="1:2" ht="15" x14ac:dyDescent="0.25">
      <c r="A37504" s="30">
        <v>6221328</v>
      </c>
      <c r="B37504" s="30" t="s">
        <v>24356</v>
      </c>
    </row>
    <row r="37505" spans="1:2" ht="15" x14ac:dyDescent="0.25">
      <c r="A37505" s="30">
        <v>6221329</v>
      </c>
      <c r="B37505" s="30" t="s">
        <v>24357</v>
      </c>
    </row>
    <row r="37506" spans="1:2" ht="15" x14ac:dyDescent="0.25">
      <c r="A37506" s="30">
        <v>6221330</v>
      </c>
      <c r="B37506" s="30" t="s">
        <v>55791</v>
      </c>
    </row>
    <row r="37507" spans="1:2" ht="15" x14ac:dyDescent="0.25">
      <c r="A37507" s="30">
        <v>6221331</v>
      </c>
      <c r="B37507" s="30" t="s">
        <v>24358</v>
      </c>
    </row>
    <row r="37508" spans="1:2" ht="15" x14ac:dyDescent="0.25">
      <c r="A37508" s="30">
        <v>6221332</v>
      </c>
      <c r="B37508" s="30" t="s">
        <v>24358</v>
      </c>
    </row>
    <row r="37509" spans="1:2" ht="15" x14ac:dyDescent="0.25">
      <c r="A37509" s="30">
        <v>6221333</v>
      </c>
      <c r="B37509" s="30" t="s">
        <v>24359</v>
      </c>
    </row>
    <row r="37510" spans="1:2" ht="15" x14ac:dyDescent="0.25">
      <c r="A37510" s="30">
        <v>6221334</v>
      </c>
      <c r="B37510" s="30" t="s">
        <v>24360</v>
      </c>
    </row>
    <row r="37511" spans="1:2" ht="15" x14ac:dyDescent="0.25">
      <c r="A37511" s="30">
        <v>6221335</v>
      </c>
      <c r="B37511" s="30" t="s">
        <v>24361</v>
      </c>
    </row>
    <row r="37512" spans="1:2" ht="15" x14ac:dyDescent="0.25">
      <c r="A37512" s="30">
        <v>6221336</v>
      </c>
      <c r="B37512" s="30" t="s">
        <v>24362</v>
      </c>
    </row>
    <row r="37513" spans="1:2" ht="15" x14ac:dyDescent="0.25">
      <c r="A37513" s="30">
        <v>6221337</v>
      </c>
      <c r="B37513" s="30" t="s">
        <v>24363</v>
      </c>
    </row>
    <row r="37514" spans="1:2" ht="15" x14ac:dyDescent="0.25">
      <c r="A37514" s="30">
        <v>6221338</v>
      </c>
      <c r="B37514" s="30" t="s">
        <v>24342</v>
      </c>
    </row>
    <row r="37515" spans="1:2" ht="15" x14ac:dyDescent="0.25">
      <c r="A37515" s="30">
        <v>6221339</v>
      </c>
      <c r="B37515" s="30" t="s">
        <v>24364</v>
      </c>
    </row>
    <row r="37516" spans="1:2" ht="15" x14ac:dyDescent="0.25">
      <c r="A37516" s="30">
        <v>6221340</v>
      </c>
      <c r="B37516" s="30" t="s">
        <v>24365</v>
      </c>
    </row>
    <row r="37517" spans="1:2" ht="15" x14ac:dyDescent="0.25">
      <c r="A37517" s="30">
        <v>6221341</v>
      </c>
      <c r="B37517" s="30" t="s">
        <v>24366</v>
      </c>
    </row>
    <row r="37518" spans="1:2" ht="15" x14ac:dyDescent="0.25">
      <c r="A37518" s="30">
        <v>6221342</v>
      </c>
      <c r="B37518" s="30" t="s">
        <v>24367</v>
      </c>
    </row>
    <row r="37519" spans="1:2" ht="15" x14ac:dyDescent="0.25">
      <c r="A37519" s="30">
        <v>6221343</v>
      </c>
      <c r="B37519" s="30" t="s">
        <v>24368</v>
      </c>
    </row>
    <row r="37520" spans="1:2" ht="15" x14ac:dyDescent="0.25">
      <c r="A37520" s="30">
        <v>6221344</v>
      </c>
      <c r="B37520" s="30" t="s">
        <v>24369</v>
      </c>
    </row>
    <row r="37521" spans="1:2" ht="15" x14ac:dyDescent="0.25">
      <c r="A37521" s="30">
        <v>6221345</v>
      </c>
      <c r="B37521" s="30" t="s">
        <v>24370</v>
      </c>
    </row>
    <row r="37522" spans="1:2" ht="15" x14ac:dyDescent="0.25">
      <c r="A37522" s="30">
        <v>6221346</v>
      </c>
      <c r="B37522" s="30" t="s">
        <v>24371</v>
      </c>
    </row>
    <row r="37523" spans="1:2" ht="15" x14ac:dyDescent="0.25">
      <c r="A37523" s="30">
        <v>6221347</v>
      </c>
      <c r="B37523" s="30" t="s">
        <v>15001</v>
      </c>
    </row>
    <row r="37524" spans="1:2" ht="15" x14ac:dyDescent="0.25">
      <c r="A37524" s="30">
        <v>6221348</v>
      </c>
      <c r="B37524" s="30" t="s">
        <v>43887</v>
      </c>
    </row>
    <row r="37525" spans="1:2" ht="15" x14ac:dyDescent="0.25">
      <c r="A37525" s="30">
        <v>6221349</v>
      </c>
      <c r="B37525" s="30" t="s">
        <v>24372</v>
      </c>
    </row>
    <row r="37526" spans="1:2" ht="15" x14ac:dyDescent="0.25">
      <c r="A37526" s="30">
        <v>6221350</v>
      </c>
      <c r="B37526" s="30" t="s">
        <v>43888</v>
      </c>
    </row>
    <row r="37527" spans="1:2" ht="15" x14ac:dyDescent="0.25">
      <c r="A37527" s="30">
        <v>6221351</v>
      </c>
      <c r="B37527" s="30" t="s">
        <v>24373</v>
      </c>
    </row>
    <row r="37528" spans="1:2" ht="15" x14ac:dyDescent="0.25">
      <c r="A37528" s="30">
        <v>6221352</v>
      </c>
      <c r="B37528" s="30" t="s">
        <v>24374</v>
      </c>
    </row>
    <row r="37529" spans="1:2" ht="15" x14ac:dyDescent="0.25">
      <c r="A37529" s="30">
        <v>6221353</v>
      </c>
      <c r="B37529" s="30" t="s">
        <v>24375</v>
      </c>
    </row>
    <row r="37530" spans="1:2" ht="15" x14ac:dyDescent="0.25">
      <c r="A37530" s="30">
        <v>6221354</v>
      </c>
      <c r="B37530" s="30" t="s">
        <v>24376</v>
      </c>
    </row>
    <row r="37531" spans="1:2" ht="15" x14ac:dyDescent="0.25">
      <c r="A37531" s="30">
        <v>6221355</v>
      </c>
      <c r="B37531" s="30" t="s">
        <v>24377</v>
      </c>
    </row>
    <row r="37532" spans="1:2" ht="15" x14ac:dyDescent="0.25">
      <c r="A37532" s="30">
        <v>6221356</v>
      </c>
      <c r="B37532" s="30" t="s">
        <v>24378</v>
      </c>
    </row>
    <row r="37533" spans="1:2" ht="15" x14ac:dyDescent="0.25">
      <c r="A37533" s="30">
        <v>6221357</v>
      </c>
      <c r="B37533" s="30" t="s">
        <v>24379</v>
      </c>
    </row>
    <row r="37534" spans="1:2" ht="15" x14ac:dyDescent="0.25">
      <c r="A37534" s="30">
        <v>6221358</v>
      </c>
      <c r="B37534" s="30" t="s">
        <v>24380</v>
      </c>
    </row>
    <row r="37535" spans="1:2" ht="15" x14ac:dyDescent="0.25">
      <c r="A37535" s="30">
        <v>6221359</v>
      </c>
      <c r="B37535" s="30" t="s">
        <v>55792</v>
      </c>
    </row>
    <row r="37536" spans="1:2" ht="15" x14ac:dyDescent="0.25">
      <c r="A37536" s="30">
        <v>6221360</v>
      </c>
      <c r="B37536" s="30" t="s">
        <v>24381</v>
      </c>
    </row>
    <row r="37537" spans="1:2" ht="15" x14ac:dyDescent="0.25">
      <c r="A37537" s="30">
        <v>6221361</v>
      </c>
      <c r="B37537" s="30" t="s">
        <v>24382</v>
      </c>
    </row>
    <row r="37538" spans="1:2" ht="15" x14ac:dyDescent="0.25">
      <c r="A37538" s="30">
        <v>6221362</v>
      </c>
      <c r="B37538" s="30" t="s">
        <v>24383</v>
      </c>
    </row>
    <row r="37539" spans="1:2" ht="15" x14ac:dyDescent="0.25">
      <c r="A37539" s="30">
        <v>6221363</v>
      </c>
      <c r="B37539" s="30" t="s">
        <v>43889</v>
      </c>
    </row>
    <row r="37540" spans="1:2" ht="15" x14ac:dyDescent="0.25">
      <c r="A37540" s="30">
        <v>6221364</v>
      </c>
      <c r="B37540" s="30" t="s">
        <v>24384</v>
      </c>
    </row>
    <row r="37541" spans="1:2" ht="15" x14ac:dyDescent="0.25">
      <c r="A37541" s="30">
        <v>6221365</v>
      </c>
      <c r="B37541" s="30" t="s">
        <v>24385</v>
      </c>
    </row>
    <row r="37542" spans="1:2" ht="15" x14ac:dyDescent="0.25">
      <c r="A37542" s="30">
        <v>6221366</v>
      </c>
      <c r="B37542" s="30" t="s">
        <v>24386</v>
      </c>
    </row>
    <row r="37543" spans="1:2" ht="15" x14ac:dyDescent="0.25">
      <c r="A37543" s="30">
        <v>6221367</v>
      </c>
      <c r="B37543" s="30" t="s">
        <v>24387</v>
      </c>
    </row>
    <row r="37544" spans="1:2" ht="15" x14ac:dyDescent="0.25">
      <c r="A37544" s="30">
        <v>6221368</v>
      </c>
      <c r="B37544" s="30" t="s">
        <v>43890</v>
      </c>
    </row>
    <row r="37545" spans="1:2" ht="15" x14ac:dyDescent="0.25">
      <c r="A37545" s="30">
        <v>6221369</v>
      </c>
      <c r="B37545" s="30" t="s">
        <v>24388</v>
      </c>
    </row>
    <row r="37546" spans="1:2" ht="15" x14ac:dyDescent="0.25">
      <c r="A37546" s="30">
        <v>6221370</v>
      </c>
      <c r="B37546" s="30" t="s">
        <v>24389</v>
      </c>
    </row>
    <row r="37547" spans="1:2" ht="15" x14ac:dyDescent="0.25">
      <c r="A37547" s="30">
        <v>6221371</v>
      </c>
      <c r="B37547" s="30" t="s">
        <v>24390</v>
      </c>
    </row>
    <row r="37548" spans="1:2" ht="15" x14ac:dyDescent="0.25">
      <c r="A37548" s="30">
        <v>6221372</v>
      </c>
      <c r="B37548" s="30" t="s">
        <v>24391</v>
      </c>
    </row>
    <row r="37549" spans="1:2" ht="15" x14ac:dyDescent="0.25">
      <c r="A37549" s="30">
        <v>6221373</v>
      </c>
      <c r="B37549" s="30" t="s">
        <v>24392</v>
      </c>
    </row>
    <row r="37550" spans="1:2" ht="15" x14ac:dyDescent="0.25">
      <c r="A37550" s="30">
        <v>6221374</v>
      </c>
      <c r="B37550" s="30" t="s">
        <v>24393</v>
      </c>
    </row>
    <row r="37551" spans="1:2" ht="15" x14ac:dyDescent="0.25">
      <c r="A37551" s="30">
        <v>6221375</v>
      </c>
      <c r="B37551" s="30" t="s">
        <v>24394</v>
      </c>
    </row>
    <row r="37552" spans="1:2" ht="15" x14ac:dyDescent="0.25">
      <c r="A37552" s="30">
        <v>6221376</v>
      </c>
      <c r="B37552" s="30" t="s">
        <v>24395</v>
      </c>
    </row>
    <row r="37553" spans="1:2" ht="15" x14ac:dyDescent="0.25">
      <c r="A37553" s="30">
        <v>6221377</v>
      </c>
      <c r="B37553" s="30" t="s">
        <v>24396</v>
      </c>
    </row>
    <row r="37554" spans="1:2" ht="15" x14ac:dyDescent="0.25">
      <c r="A37554" s="30">
        <v>6221378</v>
      </c>
      <c r="B37554" s="30" t="s">
        <v>24397</v>
      </c>
    </row>
    <row r="37555" spans="1:2" ht="15" x14ac:dyDescent="0.25">
      <c r="A37555" s="30">
        <v>6221379</v>
      </c>
      <c r="B37555" s="30" t="s">
        <v>43891</v>
      </c>
    </row>
    <row r="37556" spans="1:2" ht="15" x14ac:dyDescent="0.25">
      <c r="A37556" s="30">
        <v>6221380</v>
      </c>
      <c r="B37556" s="30" t="s">
        <v>43892</v>
      </c>
    </row>
    <row r="37557" spans="1:2" ht="15" x14ac:dyDescent="0.25">
      <c r="A37557" s="30">
        <v>6221381</v>
      </c>
      <c r="B37557" s="30" t="s">
        <v>24398</v>
      </c>
    </row>
    <row r="37558" spans="1:2" ht="15" x14ac:dyDescent="0.25">
      <c r="A37558" s="30">
        <v>6221382</v>
      </c>
      <c r="B37558" s="30" t="s">
        <v>24399</v>
      </c>
    </row>
    <row r="37559" spans="1:2" ht="15" x14ac:dyDescent="0.25">
      <c r="A37559" s="30">
        <v>6221383</v>
      </c>
      <c r="B37559" s="30" t="s">
        <v>24400</v>
      </c>
    </row>
    <row r="37560" spans="1:2" ht="15" x14ac:dyDescent="0.25">
      <c r="A37560" s="30">
        <v>6221384</v>
      </c>
      <c r="B37560" s="30" t="s">
        <v>24401</v>
      </c>
    </row>
    <row r="37561" spans="1:2" ht="15" x14ac:dyDescent="0.25">
      <c r="A37561" s="30">
        <v>6221385</v>
      </c>
      <c r="B37561" s="30" t="s">
        <v>24402</v>
      </c>
    </row>
    <row r="37562" spans="1:2" ht="15" x14ac:dyDescent="0.25">
      <c r="A37562" s="30">
        <v>6221386</v>
      </c>
      <c r="B37562" s="30" t="s">
        <v>24403</v>
      </c>
    </row>
    <row r="37563" spans="1:2" ht="15" x14ac:dyDescent="0.25">
      <c r="A37563" s="30">
        <v>6221387</v>
      </c>
      <c r="B37563" s="30" t="s">
        <v>43893</v>
      </c>
    </row>
    <row r="37564" spans="1:2" ht="15" x14ac:dyDescent="0.25">
      <c r="A37564" s="30">
        <v>6221388</v>
      </c>
      <c r="B37564" s="30" t="s">
        <v>55793</v>
      </c>
    </row>
    <row r="37565" spans="1:2" ht="15" x14ac:dyDescent="0.25">
      <c r="A37565" s="30">
        <v>6221389</v>
      </c>
      <c r="B37565" s="30" t="s">
        <v>24404</v>
      </c>
    </row>
    <row r="37566" spans="1:2" ht="15" x14ac:dyDescent="0.25">
      <c r="A37566" s="30">
        <v>6221390</v>
      </c>
      <c r="B37566" s="30" t="s">
        <v>24405</v>
      </c>
    </row>
    <row r="37567" spans="1:2" ht="15" x14ac:dyDescent="0.25">
      <c r="A37567" s="30">
        <v>6221391</v>
      </c>
      <c r="B37567" s="30" t="s">
        <v>24406</v>
      </c>
    </row>
    <row r="37568" spans="1:2" ht="15" x14ac:dyDescent="0.25">
      <c r="A37568" s="30">
        <v>6221392</v>
      </c>
      <c r="B37568" s="30" t="s">
        <v>24407</v>
      </c>
    </row>
    <row r="37569" spans="1:2" ht="15" x14ac:dyDescent="0.25">
      <c r="A37569" s="30">
        <v>6221393</v>
      </c>
      <c r="B37569" s="30" t="s">
        <v>24408</v>
      </c>
    </row>
    <row r="37570" spans="1:2" ht="15" x14ac:dyDescent="0.25">
      <c r="A37570" s="30">
        <v>6221394</v>
      </c>
      <c r="B37570" s="30" t="s">
        <v>24409</v>
      </c>
    </row>
    <row r="37571" spans="1:2" ht="15" x14ac:dyDescent="0.25">
      <c r="A37571" s="30">
        <v>6221395</v>
      </c>
      <c r="B37571" s="30" t="s">
        <v>24410</v>
      </c>
    </row>
    <row r="37572" spans="1:2" ht="15" x14ac:dyDescent="0.25">
      <c r="A37572" s="30">
        <v>6221396</v>
      </c>
      <c r="B37572" s="30" t="s">
        <v>24411</v>
      </c>
    </row>
    <row r="37573" spans="1:2" ht="15" x14ac:dyDescent="0.25">
      <c r="A37573" s="30">
        <v>6221397</v>
      </c>
      <c r="B37573" s="30" t="s">
        <v>24412</v>
      </c>
    </row>
    <row r="37574" spans="1:2" ht="15" x14ac:dyDescent="0.25">
      <c r="A37574" s="30">
        <v>6221398</v>
      </c>
      <c r="B37574" s="30" t="s">
        <v>24413</v>
      </c>
    </row>
    <row r="37575" spans="1:2" ht="15" x14ac:dyDescent="0.25">
      <c r="A37575" s="30">
        <v>6221399</v>
      </c>
      <c r="B37575" s="30" t="s">
        <v>24414</v>
      </c>
    </row>
    <row r="37576" spans="1:2" ht="15" x14ac:dyDescent="0.25">
      <c r="A37576" s="30">
        <v>6221400</v>
      </c>
      <c r="B37576" s="30" t="s">
        <v>43894</v>
      </c>
    </row>
    <row r="37577" spans="1:2" ht="15" x14ac:dyDescent="0.25">
      <c r="A37577" s="30">
        <v>6221401</v>
      </c>
      <c r="B37577" s="30" t="s">
        <v>24415</v>
      </c>
    </row>
    <row r="37578" spans="1:2" ht="15" x14ac:dyDescent="0.25">
      <c r="A37578" s="30">
        <v>6221402</v>
      </c>
      <c r="B37578" s="30" t="s">
        <v>43895</v>
      </c>
    </row>
    <row r="37579" spans="1:2" ht="15" x14ac:dyDescent="0.25">
      <c r="A37579" s="30">
        <v>6221403</v>
      </c>
      <c r="B37579" s="30" t="s">
        <v>24416</v>
      </c>
    </row>
    <row r="37580" spans="1:2" ht="15" x14ac:dyDescent="0.25">
      <c r="A37580" s="30">
        <v>6221404</v>
      </c>
      <c r="B37580" s="30" t="s">
        <v>24384</v>
      </c>
    </row>
    <row r="37581" spans="1:2" ht="15" x14ac:dyDescent="0.25">
      <c r="A37581" s="30">
        <v>6221405</v>
      </c>
      <c r="B37581" s="30" t="s">
        <v>24417</v>
      </c>
    </row>
    <row r="37582" spans="1:2" ht="15" x14ac:dyDescent="0.25">
      <c r="A37582" s="30">
        <v>6221406</v>
      </c>
      <c r="B37582" s="30" t="s">
        <v>24418</v>
      </c>
    </row>
    <row r="37583" spans="1:2" ht="15" x14ac:dyDescent="0.25">
      <c r="A37583" s="30">
        <v>6221407</v>
      </c>
      <c r="B37583" s="30" t="s">
        <v>55794</v>
      </c>
    </row>
    <row r="37584" spans="1:2" ht="15" x14ac:dyDescent="0.25">
      <c r="A37584" s="30">
        <v>6221408</v>
      </c>
      <c r="B37584" s="30" t="s">
        <v>24419</v>
      </c>
    </row>
    <row r="37585" spans="1:2" ht="15" x14ac:dyDescent="0.25">
      <c r="A37585" s="30">
        <v>6221409</v>
      </c>
      <c r="B37585" s="30" t="s">
        <v>24420</v>
      </c>
    </row>
    <row r="37586" spans="1:2" ht="15" x14ac:dyDescent="0.25">
      <c r="A37586" s="30">
        <v>6221410</v>
      </c>
      <c r="B37586" s="30" t="s">
        <v>55795</v>
      </c>
    </row>
    <row r="37587" spans="1:2" ht="15" x14ac:dyDescent="0.25">
      <c r="A37587" s="30">
        <v>6221411</v>
      </c>
      <c r="B37587" s="30" t="s">
        <v>24421</v>
      </c>
    </row>
    <row r="37588" spans="1:2" ht="15" x14ac:dyDescent="0.25">
      <c r="A37588" s="30">
        <v>6221412</v>
      </c>
      <c r="B37588" s="30" t="s">
        <v>24422</v>
      </c>
    </row>
    <row r="37589" spans="1:2" ht="15" x14ac:dyDescent="0.25">
      <c r="A37589" s="30">
        <v>6221413</v>
      </c>
      <c r="B37589" s="30" t="s">
        <v>24423</v>
      </c>
    </row>
    <row r="37590" spans="1:2" ht="15" x14ac:dyDescent="0.25">
      <c r="A37590" s="30">
        <v>6221414</v>
      </c>
      <c r="B37590" s="30" t="s">
        <v>24424</v>
      </c>
    </row>
    <row r="37591" spans="1:2" ht="15" x14ac:dyDescent="0.25">
      <c r="A37591" s="30">
        <v>6221415</v>
      </c>
      <c r="B37591" s="30" t="s">
        <v>24425</v>
      </c>
    </row>
    <row r="37592" spans="1:2" ht="15" x14ac:dyDescent="0.25">
      <c r="A37592" s="30">
        <v>6221416</v>
      </c>
      <c r="B37592" s="30" t="s">
        <v>24426</v>
      </c>
    </row>
    <row r="37593" spans="1:2" ht="15" x14ac:dyDescent="0.25">
      <c r="A37593" s="30">
        <v>6221417</v>
      </c>
      <c r="B37593" s="30" t="s">
        <v>24427</v>
      </c>
    </row>
    <row r="37594" spans="1:2" ht="15" x14ac:dyDescent="0.25">
      <c r="A37594" s="30">
        <v>6221418</v>
      </c>
      <c r="B37594" s="30" t="s">
        <v>24428</v>
      </c>
    </row>
    <row r="37595" spans="1:2" ht="15" x14ac:dyDescent="0.25">
      <c r="A37595" s="30">
        <v>6221419</v>
      </c>
      <c r="B37595" s="30" t="s">
        <v>24429</v>
      </c>
    </row>
    <row r="37596" spans="1:2" ht="15" x14ac:dyDescent="0.25">
      <c r="A37596" s="30">
        <v>6221420</v>
      </c>
      <c r="B37596" s="30" t="s">
        <v>24430</v>
      </c>
    </row>
    <row r="37597" spans="1:2" ht="15" x14ac:dyDescent="0.25">
      <c r="A37597" s="30">
        <v>6221421</v>
      </c>
      <c r="B37597" s="30" t="s">
        <v>55796</v>
      </c>
    </row>
    <row r="37598" spans="1:2" ht="15" x14ac:dyDescent="0.25">
      <c r="A37598" s="30">
        <v>6221422</v>
      </c>
      <c r="B37598" s="30" t="s">
        <v>55797</v>
      </c>
    </row>
    <row r="37599" spans="1:2" ht="15" x14ac:dyDescent="0.25">
      <c r="A37599" s="30">
        <v>6221423</v>
      </c>
      <c r="B37599" s="30" t="s">
        <v>24431</v>
      </c>
    </row>
    <row r="37600" spans="1:2" ht="15" x14ac:dyDescent="0.25">
      <c r="A37600" s="30">
        <v>6221424</v>
      </c>
      <c r="B37600" s="30" t="s">
        <v>43896</v>
      </c>
    </row>
    <row r="37601" spans="1:2" ht="15" x14ac:dyDescent="0.25">
      <c r="A37601" s="30">
        <v>6221425</v>
      </c>
      <c r="B37601" s="30" t="s">
        <v>24432</v>
      </c>
    </row>
    <row r="37602" spans="1:2" ht="15" x14ac:dyDescent="0.25">
      <c r="A37602" s="30">
        <v>6221426</v>
      </c>
      <c r="B37602" s="30" t="s">
        <v>15001</v>
      </c>
    </row>
    <row r="37603" spans="1:2" ht="15" x14ac:dyDescent="0.25">
      <c r="A37603" s="30">
        <v>6221427</v>
      </c>
      <c r="B37603" s="30" t="s">
        <v>24433</v>
      </c>
    </row>
    <row r="37604" spans="1:2" ht="15" x14ac:dyDescent="0.25">
      <c r="A37604" s="30">
        <v>6221428</v>
      </c>
      <c r="B37604" s="30" t="s">
        <v>24434</v>
      </c>
    </row>
    <row r="37605" spans="1:2" ht="15" x14ac:dyDescent="0.25">
      <c r="A37605" s="30">
        <v>6221429</v>
      </c>
      <c r="B37605" s="30" t="s">
        <v>43897</v>
      </c>
    </row>
    <row r="37606" spans="1:2" ht="15" x14ac:dyDescent="0.25">
      <c r="A37606" s="30">
        <v>6221430</v>
      </c>
      <c r="B37606" s="30" t="s">
        <v>24435</v>
      </c>
    </row>
    <row r="37607" spans="1:2" ht="15" x14ac:dyDescent="0.25">
      <c r="A37607" s="30">
        <v>6221431</v>
      </c>
      <c r="B37607" s="30" t="s">
        <v>55798</v>
      </c>
    </row>
    <row r="37608" spans="1:2" ht="15" x14ac:dyDescent="0.25">
      <c r="A37608" s="30">
        <v>6221432</v>
      </c>
      <c r="B37608" s="30" t="s">
        <v>24428</v>
      </c>
    </row>
    <row r="37609" spans="1:2" ht="15" x14ac:dyDescent="0.25">
      <c r="A37609" s="30">
        <v>6221433</v>
      </c>
      <c r="B37609" s="30" t="s">
        <v>55799</v>
      </c>
    </row>
    <row r="37610" spans="1:2" ht="15" x14ac:dyDescent="0.25">
      <c r="A37610" s="30">
        <v>6221434</v>
      </c>
      <c r="B37610" s="30" t="s">
        <v>24436</v>
      </c>
    </row>
    <row r="37611" spans="1:2" ht="15" x14ac:dyDescent="0.25">
      <c r="A37611" s="30">
        <v>6221435</v>
      </c>
      <c r="B37611" s="30" t="s">
        <v>24437</v>
      </c>
    </row>
    <row r="37612" spans="1:2" ht="15" x14ac:dyDescent="0.25">
      <c r="A37612" s="30">
        <v>6221436</v>
      </c>
      <c r="B37612" s="30" t="s">
        <v>24438</v>
      </c>
    </row>
    <row r="37613" spans="1:2" ht="15" x14ac:dyDescent="0.25">
      <c r="A37613" s="30">
        <v>6221437</v>
      </c>
      <c r="B37613" s="30" t="s">
        <v>43898</v>
      </c>
    </row>
    <row r="37614" spans="1:2" ht="15" x14ac:dyDescent="0.25">
      <c r="A37614" s="30">
        <v>6221438</v>
      </c>
      <c r="B37614" s="30" t="s">
        <v>43899</v>
      </c>
    </row>
    <row r="37615" spans="1:2" ht="15" x14ac:dyDescent="0.25">
      <c r="A37615" s="30">
        <v>6221439</v>
      </c>
      <c r="B37615" s="30" t="s">
        <v>24439</v>
      </c>
    </row>
    <row r="37616" spans="1:2" ht="15" x14ac:dyDescent="0.25">
      <c r="A37616" s="30">
        <v>6221440</v>
      </c>
      <c r="B37616" s="30" t="s">
        <v>24440</v>
      </c>
    </row>
    <row r="37617" spans="1:2" ht="15" x14ac:dyDescent="0.25">
      <c r="A37617" s="30">
        <v>6221441</v>
      </c>
      <c r="B37617" s="30" t="s">
        <v>24441</v>
      </c>
    </row>
    <row r="37618" spans="1:2" ht="15" x14ac:dyDescent="0.25">
      <c r="A37618" s="30">
        <v>6221442</v>
      </c>
      <c r="B37618" s="30" t="s">
        <v>55800</v>
      </c>
    </row>
    <row r="37619" spans="1:2" ht="15" x14ac:dyDescent="0.25">
      <c r="A37619" s="30">
        <v>6221443</v>
      </c>
      <c r="B37619" s="30" t="s">
        <v>60894</v>
      </c>
    </row>
    <row r="37620" spans="1:2" ht="15" x14ac:dyDescent="0.25">
      <c r="A37620" s="30">
        <v>6221444</v>
      </c>
      <c r="B37620" s="30" t="s">
        <v>60895</v>
      </c>
    </row>
    <row r="37621" spans="1:2" ht="15" x14ac:dyDescent="0.25">
      <c r="A37621" s="30">
        <v>6221445</v>
      </c>
      <c r="B37621" s="30" t="s">
        <v>60896</v>
      </c>
    </row>
    <row r="37622" spans="1:2" ht="15" x14ac:dyDescent="0.25">
      <c r="A37622" s="30">
        <v>6221446</v>
      </c>
      <c r="B37622" s="30" t="s">
        <v>55801</v>
      </c>
    </row>
    <row r="37623" spans="1:2" ht="15" x14ac:dyDescent="0.25">
      <c r="A37623" s="30">
        <v>6221447</v>
      </c>
      <c r="B37623" s="30" t="s">
        <v>43900</v>
      </c>
    </row>
    <row r="37624" spans="1:2" ht="15" x14ac:dyDescent="0.25">
      <c r="A37624" s="30">
        <v>6221448</v>
      </c>
      <c r="B37624" s="30" t="s">
        <v>43901</v>
      </c>
    </row>
    <row r="37625" spans="1:2" ht="15" x14ac:dyDescent="0.25">
      <c r="A37625" s="30">
        <v>6221449</v>
      </c>
      <c r="B37625" s="30" t="s">
        <v>24442</v>
      </c>
    </row>
    <row r="37626" spans="1:2" ht="15" x14ac:dyDescent="0.25">
      <c r="A37626" s="30">
        <v>6221450</v>
      </c>
      <c r="B37626" s="30" t="s">
        <v>24443</v>
      </c>
    </row>
    <row r="37627" spans="1:2" ht="15" x14ac:dyDescent="0.25">
      <c r="A37627" s="30">
        <v>6221451</v>
      </c>
      <c r="B37627" s="30" t="s">
        <v>24444</v>
      </c>
    </row>
    <row r="37628" spans="1:2" ht="15" x14ac:dyDescent="0.25">
      <c r="A37628" s="30">
        <v>6221452</v>
      </c>
      <c r="B37628" s="30" t="s">
        <v>24445</v>
      </c>
    </row>
    <row r="37629" spans="1:2" ht="15" x14ac:dyDescent="0.25">
      <c r="A37629" s="30">
        <v>6221453</v>
      </c>
      <c r="B37629" s="30" t="s">
        <v>24445</v>
      </c>
    </row>
    <row r="37630" spans="1:2" ht="15" x14ac:dyDescent="0.25">
      <c r="A37630" s="30">
        <v>6221454</v>
      </c>
      <c r="B37630" s="30" t="s">
        <v>24446</v>
      </c>
    </row>
    <row r="37631" spans="1:2" ht="15" x14ac:dyDescent="0.25">
      <c r="A37631" s="30">
        <v>6221455</v>
      </c>
      <c r="B37631" s="30" t="s">
        <v>24447</v>
      </c>
    </row>
    <row r="37632" spans="1:2" ht="15" x14ac:dyDescent="0.25">
      <c r="A37632" s="30">
        <v>6221456</v>
      </c>
      <c r="B37632" s="30" t="s">
        <v>24445</v>
      </c>
    </row>
    <row r="37633" spans="1:2" ht="15" x14ac:dyDescent="0.25">
      <c r="A37633" s="30">
        <v>6221457</v>
      </c>
      <c r="B37633" s="30" t="s">
        <v>24445</v>
      </c>
    </row>
    <row r="37634" spans="1:2" ht="15" x14ac:dyDescent="0.25">
      <c r="A37634" s="30">
        <v>6221458</v>
      </c>
      <c r="B37634" s="30" t="s">
        <v>24448</v>
      </c>
    </row>
    <row r="37635" spans="1:2" ht="15" x14ac:dyDescent="0.25">
      <c r="A37635" s="30">
        <v>6221459</v>
      </c>
      <c r="B37635" s="30" t="s">
        <v>24449</v>
      </c>
    </row>
    <row r="37636" spans="1:2" ht="15" x14ac:dyDescent="0.25">
      <c r="A37636" s="30">
        <v>6221460</v>
      </c>
      <c r="B37636" s="30" t="s">
        <v>24450</v>
      </c>
    </row>
    <row r="37637" spans="1:2" ht="15" x14ac:dyDescent="0.25">
      <c r="A37637" s="30">
        <v>6221461</v>
      </c>
      <c r="B37637" s="30" t="s">
        <v>24451</v>
      </c>
    </row>
    <row r="37638" spans="1:2" ht="15" x14ac:dyDescent="0.25">
      <c r="A37638" s="30">
        <v>6221462</v>
      </c>
      <c r="B37638" s="30" t="s">
        <v>24452</v>
      </c>
    </row>
    <row r="37639" spans="1:2" ht="15" x14ac:dyDescent="0.25">
      <c r="A37639" s="30">
        <v>6221463</v>
      </c>
      <c r="B37639" s="30" t="s">
        <v>9470</v>
      </c>
    </row>
    <row r="37640" spans="1:2" ht="15" x14ac:dyDescent="0.25">
      <c r="A37640" s="30">
        <v>6221464</v>
      </c>
      <c r="B37640" s="30" t="s">
        <v>24453</v>
      </c>
    </row>
    <row r="37641" spans="1:2" ht="15" x14ac:dyDescent="0.25">
      <c r="A37641" s="30">
        <v>6221465</v>
      </c>
      <c r="B37641" s="30" t="s">
        <v>24454</v>
      </c>
    </row>
    <row r="37642" spans="1:2" ht="15" x14ac:dyDescent="0.25">
      <c r="A37642" s="30">
        <v>6221466</v>
      </c>
      <c r="B37642" s="30" t="s">
        <v>24455</v>
      </c>
    </row>
    <row r="37643" spans="1:2" ht="15" x14ac:dyDescent="0.25">
      <c r="A37643" s="30">
        <v>6221467</v>
      </c>
      <c r="B37643" s="30" t="s">
        <v>24456</v>
      </c>
    </row>
    <row r="37644" spans="1:2" ht="15" x14ac:dyDescent="0.25">
      <c r="A37644" s="30">
        <v>6221468</v>
      </c>
      <c r="B37644" s="30" t="s">
        <v>24457</v>
      </c>
    </row>
    <row r="37645" spans="1:2" ht="15" x14ac:dyDescent="0.25">
      <c r="A37645" s="30">
        <v>6221469</v>
      </c>
      <c r="B37645" s="30" t="s">
        <v>43902</v>
      </c>
    </row>
    <row r="37646" spans="1:2" ht="15" x14ac:dyDescent="0.25">
      <c r="A37646" s="30">
        <v>6221470</v>
      </c>
      <c r="B37646" s="30" t="s">
        <v>24458</v>
      </c>
    </row>
    <row r="37647" spans="1:2" ht="15" x14ac:dyDescent="0.25">
      <c r="A37647" s="30">
        <v>6221471</v>
      </c>
      <c r="B37647" s="30" t="s">
        <v>55802</v>
      </c>
    </row>
    <row r="37648" spans="1:2" ht="15" x14ac:dyDescent="0.25">
      <c r="A37648" s="30">
        <v>6221472</v>
      </c>
      <c r="B37648" s="30" t="s">
        <v>24459</v>
      </c>
    </row>
    <row r="37649" spans="1:2" ht="15" x14ac:dyDescent="0.25">
      <c r="A37649" s="30">
        <v>6221473</v>
      </c>
      <c r="B37649" s="30" t="s">
        <v>43903</v>
      </c>
    </row>
    <row r="37650" spans="1:2" ht="15" x14ac:dyDescent="0.25">
      <c r="A37650" s="30">
        <v>6221474</v>
      </c>
      <c r="B37650" s="30" t="s">
        <v>24460</v>
      </c>
    </row>
    <row r="37651" spans="1:2" ht="15" x14ac:dyDescent="0.25">
      <c r="A37651" s="30">
        <v>6221475</v>
      </c>
      <c r="B37651" s="30" t="s">
        <v>24461</v>
      </c>
    </row>
    <row r="37652" spans="1:2" ht="15" x14ac:dyDescent="0.25">
      <c r="A37652" s="30">
        <v>6221476</v>
      </c>
      <c r="B37652" s="30" t="s">
        <v>43904</v>
      </c>
    </row>
    <row r="37653" spans="1:2" ht="15" x14ac:dyDescent="0.25">
      <c r="A37653" s="30">
        <v>6221477</v>
      </c>
      <c r="B37653" s="30" t="s">
        <v>43905</v>
      </c>
    </row>
    <row r="37654" spans="1:2" ht="15" x14ac:dyDescent="0.25">
      <c r="A37654" s="30">
        <v>6221478</v>
      </c>
      <c r="B37654" s="30" t="s">
        <v>24462</v>
      </c>
    </row>
    <row r="37655" spans="1:2" ht="15" x14ac:dyDescent="0.25">
      <c r="A37655" s="30">
        <v>6221479</v>
      </c>
      <c r="B37655" s="30" t="s">
        <v>24463</v>
      </c>
    </row>
    <row r="37656" spans="1:2" ht="15" x14ac:dyDescent="0.25">
      <c r="A37656" s="30">
        <v>6221480</v>
      </c>
      <c r="B37656" s="30" t="s">
        <v>43906</v>
      </c>
    </row>
    <row r="37657" spans="1:2" ht="15" x14ac:dyDescent="0.25">
      <c r="A37657" s="30">
        <v>6221481</v>
      </c>
      <c r="B37657" s="30" t="s">
        <v>43907</v>
      </c>
    </row>
    <row r="37658" spans="1:2" ht="15" x14ac:dyDescent="0.25">
      <c r="A37658" s="30">
        <v>6221482</v>
      </c>
      <c r="B37658" s="30" t="s">
        <v>55803</v>
      </c>
    </row>
    <row r="37659" spans="1:2" ht="15" x14ac:dyDescent="0.25">
      <c r="A37659" s="30">
        <v>6221483</v>
      </c>
      <c r="B37659" s="30" t="s">
        <v>55804</v>
      </c>
    </row>
    <row r="37660" spans="1:2" ht="15" x14ac:dyDescent="0.25">
      <c r="A37660" s="30">
        <v>6221484</v>
      </c>
      <c r="B37660" s="30" t="s">
        <v>55805</v>
      </c>
    </row>
    <row r="37661" spans="1:2" ht="15" x14ac:dyDescent="0.25">
      <c r="A37661" s="30">
        <v>6221485</v>
      </c>
      <c r="B37661" s="30" t="s">
        <v>55806</v>
      </c>
    </row>
    <row r="37662" spans="1:2" ht="15" x14ac:dyDescent="0.25">
      <c r="A37662" s="30">
        <v>6221486</v>
      </c>
      <c r="B37662" s="30" t="s">
        <v>24464</v>
      </c>
    </row>
    <row r="37663" spans="1:2" ht="15" x14ac:dyDescent="0.25">
      <c r="A37663" s="30">
        <v>6221487</v>
      </c>
      <c r="B37663" s="30" t="s">
        <v>24465</v>
      </c>
    </row>
    <row r="37664" spans="1:2" ht="15" x14ac:dyDescent="0.25">
      <c r="A37664" s="30">
        <v>6221488</v>
      </c>
      <c r="B37664" s="30" t="s">
        <v>24466</v>
      </c>
    </row>
    <row r="37665" spans="1:2" ht="15" x14ac:dyDescent="0.25">
      <c r="A37665" s="30">
        <v>6221489</v>
      </c>
      <c r="B37665" s="30" t="s">
        <v>24467</v>
      </c>
    </row>
    <row r="37666" spans="1:2" ht="15" x14ac:dyDescent="0.25">
      <c r="A37666" s="30">
        <v>6221490</v>
      </c>
      <c r="B37666" s="30" t="s">
        <v>24468</v>
      </c>
    </row>
    <row r="37667" spans="1:2" ht="15" x14ac:dyDescent="0.25">
      <c r="A37667" s="30">
        <v>6221491</v>
      </c>
      <c r="B37667" s="30" t="s">
        <v>24469</v>
      </c>
    </row>
    <row r="37668" spans="1:2" ht="15" x14ac:dyDescent="0.25">
      <c r="A37668" s="30">
        <v>6221492</v>
      </c>
      <c r="B37668" s="30" t="s">
        <v>22907</v>
      </c>
    </row>
    <row r="37669" spans="1:2" ht="15" x14ac:dyDescent="0.25">
      <c r="A37669" s="30">
        <v>6221493</v>
      </c>
      <c r="B37669" s="30" t="s">
        <v>24470</v>
      </c>
    </row>
    <row r="37670" spans="1:2" ht="15" x14ac:dyDescent="0.25">
      <c r="A37670" s="30">
        <v>6221494</v>
      </c>
      <c r="B37670" s="30" t="s">
        <v>24471</v>
      </c>
    </row>
    <row r="37671" spans="1:2" ht="15" x14ac:dyDescent="0.25">
      <c r="A37671" s="30">
        <v>6221495</v>
      </c>
      <c r="B37671" s="30" t="s">
        <v>43908</v>
      </c>
    </row>
    <row r="37672" spans="1:2" ht="15" x14ac:dyDescent="0.25">
      <c r="A37672" s="30">
        <v>6221496</v>
      </c>
      <c r="B37672" s="30" t="s">
        <v>24472</v>
      </c>
    </row>
    <row r="37673" spans="1:2" ht="15" x14ac:dyDescent="0.25">
      <c r="A37673" s="30">
        <v>6221497</v>
      </c>
      <c r="B37673" s="30" t="s">
        <v>24473</v>
      </c>
    </row>
    <row r="37674" spans="1:2" ht="15" x14ac:dyDescent="0.25">
      <c r="A37674" s="30">
        <v>6221498</v>
      </c>
      <c r="B37674" s="30" t="s">
        <v>24474</v>
      </c>
    </row>
    <row r="37675" spans="1:2" ht="15" x14ac:dyDescent="0.25">
      <c r="A37675" s="30">
        <v>6221499</v>
      </c>
      <c r="B37675" s="30" t="s">
        <v>24475</v>
      </c>
    </row>
    <row r="37676" spans="1:2" ht="15" x14ac:dyDescent="0.25">
      <c r="A37676" s="30">
        <v>6221500</v>
      </c>
      <c r="B37676" s="30" t="s">
        <v>24476</v>
      </c>
    </row>
    <row r="37677" spans="1:2" ht="15" x14ac:dyDescent="0.25">
      <c r="A37677" s="30">
        <v>6221501</v>
      </c>
      <c r="B37677" s="30" t="s">
        <v>24477</v>
      </c>
    </row>
    <row r="37678" spans="1:2" ht="15" x14ac:dyDescent="0.25">
      <c r="A37678" s="30">
        <v>6221502</v>
      </c>
      <c r="B37678" s="30" t="s">
        <v>24478</v>
      </c>
    </row>
    <row r="37679" spans="1:2" ht="15" x14ac:dyDescent="0.25">
      <c r="A37679" s="30">
        <v>6221503</v>
      </c>
      <c r="B37679" s="30" t="s">
        <v>55807</v>
      </c>
    </row>
    <row r="37680" spans="1:2" ht="15" x14ac:dyDescent="0.25">
      <c r="A37680" s="30">
        <v>6221504</v>
      </c>
      <c r="B37680" s="30" t="s">
        <v>24479</v>
      </c>
    </row>
    <row r="37681" spans="1:2" ht="15" x14ac:dyDescent="0.25">
      <c r="A37681" s="30">
        <v>6221505</v>
      </c>
      <c r="B37681" s="30" t="s">
        <v>43909</v>
      </c>
    </row>
    <row r="37682" spans="1:2" ht="15" x14ac:dyDescent="0.25">
      <c r="A37682" s="30">
        <v>6221506</v>
      </c>
      <c r="B37682" s="30" t="s">
        <v>43910</v>
      </c>
    </row>
    <row r="37683" spans="1:2" ht="15" x14ac:dyDescent="0.25">
      <c r="A37683" s="30">
        <v>6221507</v>
      </c>
      <c r="B37683" s="30" t="s">
        <v>24480</v>
      </c>
    </row>
    <row r="37684" spans="1:2" ht="15" x14ac:dyDescent="0.25">
      <c r="A37684" s="30">
        <v>6221508</v>
      </c>
      <c r="B37684" s="30" t="s">
        <v>24481</v>
      </c>
    </row>
    <row r="37685" spans="1:2" ht="15" x14ac:dyDescent="0.25">
      <c r="A37685" s="30">
        <v>6221509</v>
      </c>
      <c r="B37685" s="30" t="s">
        <v>24482</v>
      </c>
    </row>
    <row r="37686" spans="1:2" ht="15" x14ac:dyDescent="0.25">
      <c r="A37686" s="30">
        <v>6221510</v>
      </c>
      <c r="B37686" s="30" t="s">
        <v>43911</v>
      </c>
    </row>
    <row r="37687" spans="1:2" ht="15" x14ac:dyDescent="0.25">
      <c r="A37687" s="30">
        <v>6221511</v>
      </c>
      <c r="B37687" s="30" t="s">
        <v>15001</v>
      </c>
    </row>
    <row r="37688" spans="1:2" ht="15" x14ac:dyDescent="0.25">
      <c r="A37688" s="30">
        <v>6221512</v>
      </c>
      <c r="B37688" s="30" t="s">
        <v>24483</v>
      </c>
    </row>
    <row r="37689" spans="1:2" ht="15" x14ac:dyDescent="0.25">
      <c r="A37689" s="30">
        <v>6221513</v>
      </c>
      <c r="B37689" s="30" t="s">
        <v>24484</v>
      </c>
    </row>
    <row r="37690" spans="1:2" ht="15" x14ac:dyDescent="0.25">
      <c r="A37690" s="30">
        <v>6221514</v>
      </c>
      <c r="B37690" s="30" t="s">
        <v>24485</v>
      </c>
    </row>
    <row r="37691" spans="1:2" ht="15" x14ac:dyDescent="0.25">
      <c r="A37691" s="30">
        <v>6221515</v>
      </c>
      <c r="B37691" s="30" t="s">
        <v>15001</v>
      </c>
    </row>
    <row r="37692" spans="1:2" ht="15" x14ac:dyDescent="0.25">
      <c r="A37692" s="30">
        <v>6221516</v>
      </c>
      <c r="B37692" s="30" t="s">
        <v>17128</v>
      </c>
    </row>
    <row r="37693" spans="1:2" ht="15" x14ac:dyDescent="0.25">
      <c r="A37693" s="30">
        <v>6221517</v>
      </c>
      <c r="B37693" s="30" t="s">
        <v>24486</v>
      </c>
    </row>
    <row r="37694" spans="1:2" ht="15" x14ac:dyDescent="0.25">
      <c r="A37694" s="30">
        <v>6221518</v>
      </c>
      <c r="B37694" s="30" t="s">
        <v>24487</v>
      </c>
    </row>
    <row r="37695" spans="1:2" ht="15" x14ac:dyDescent="0.25">
      <c r="A37695" s="30">
        <v>6221519</v>
      </c>
      <c r="B37695" s="30" t="s">
        <v>24488</v>
      </c>
    </row>
    <row r="37696" spans="1:2" ht="15" x14ac:dyDescent="0.25">
      <c r="A37696" s="30">
        <v>6221520</v>
      </c>
      <c r="B37696" s="30" t="s">
        <v>24489</v>
      </c>
    </row>
    <row r="37697" spans="1:2" ht="15" x14ac:dyDescent="0.25">
      <c r="A37697" s="30">
        <v>6221521</v>
      </c>
      <c r="B37697" s="30" t="s">
        <v>24490</v>
      </c>
    </row>
    <row r="37698" spans="1:2" ht="15" x14ac:dyDescent="0.25">
      <c r="A37698" s="30">
        <v>6221522</v>
      </c>
      <c r="B37698" s="30" t="s">
        <v>24490</v>
      </c>
    </row>
    <row r="37699" spans="1:2" ht="15" x14ac:dyDescent="0.25">
      <c r="A37699" s="30">
        <v>6221523</v>
      </c>
      <c r="B37699" s="30" t="s">
        <v>24491</v>
      </c>
    </row>
    <row r="37700" spans="1:2" ht="15" x14ac:dyDescent="0.25">
      <c r="A37700" s="30">
        <v>6221524</v>
      </c>
      <c r="B37700" s="30" t="s">
        <v>24490</v>
      </c>
    </row>
    <row r="37701" spans="1:2" ht="15" x14ac:dyDescent="0.25">
      <c r="A37701" s="30">
        <v>6221525</v>
      </c>
      <c r="B37701" s="30" t="s">
        <v>24492</v>
      </c>
    </row>
    <row r="37702" spans="1:2" ht="15" x14ac:dyDescent="0.25">
      <c r="A37702" s="30">
        <v>6221526</v>
      </c>
      <c r="B37702" s="30" t="s">
        <v>24493</v>
      </c>
    </row>
    <row r="37703" spans="1:2" ht="15" x14ac:dyDescent="0.25">
      <c r="A37703" s="30">
        <v>6221527</v>
      </c>
      <c r="B37703" s="30" t="s">
        <v>24493</v>
      </c>
    </row>
    <row r="37704" spans="1:2" ht="15" x14ac:dyDescent="0.25">
      <c r="A37704" s="30">
        <v>6221528</v>
      </c>
      <c r="B37704" s="30" t="s">
        <v>24493</v>
      </c>
    </row>
    <row r="37705" spans="1:2" ht="15" x14ac:dyDescent="0.25">
      <c r="A37705" s="30">
        <v>6221529</v>
      </c>
      <c r="B37705" s="30" t="s">
        <v>24494</v>
      </c>
    </row>
    <row r="37706" spans="1:2" ht="15" x14ac:dyDescent="0.25">
      <c r="A37706" s="30">
        <v>6221530</v>
      </c>
      <c r="B37706" s="30" t="s">
        <v>24495</v>
      </c>
    </row>
    <row r="37707" spans="1:2" ht="15" x14ac:dyDescent="0.25">
      <c r="A37707" s="30">
        <v>6221531</v>
      </c>
      <c r="B37707" s="30" t="s">
        <v>24496</v>
      </c>
    </row>
    <row r="37708" spans="1:2" ht="15" x14ac:dyDescent="0.25">
      <c r="A37708" s="30">
        <v>6221532</v>
      </c>
      <c r="B37708" s="30" t="s">
        <v>24497</v>
      </c>
    </row>
    <row r="37709" spans="1:2" ht="15" x14ac:dyDescent="0.25">
      <c r="A37709" s="30">
        <v>6221533</v>
      </c>
      <c r="B37709" s="30" t="s">
        <v>24495</v>
      </c>
    </row>
    <row r="37710" spans="1:2" ht="15" x14ac:dyDescent="0.25">
      <c r="A37710" s="30">
        <v>6221534</v>
      </c>
      <c r="B37710" s="30" t="s">
        <v>24498</v>
      </c>
    </row>
    <row r="37711" spans="1:2" ht="15" x14ac:dyDescent="0.25">
      <c r="A37711" s="30">
        <v>6221535</v>
      </c>
      <c r="B37711" s="30" t="s">
        <v>55808</v>
      </c>
    </row>
    <row r="37712" spans="1:2" ht="15" x14ac:dyDescent="0.25">
      <c r="A37712" s="30">
        <v>6221536</v>
      </c>
      <c r="B37712" s="30" t="s">
        <v>24499</v>
      </c>
    </row>
    <row r="37713" spans="1:2" ht="15" x14ac:dyDescent="0.25">
      <c r="A37713" s="30">
        <v>6221537</v>
      </c>
      <c r="B37713" s="30" t="s">
        <v>24500</v>
      </c>
    </row>
    <row r="37714" spans="1:2" ht="15" x14ac:dyDescent="0.25">
      <c r="A37714" s="30">
        <v>6221538</v>
      </c>
      <c r="B37714" s="30" t="s">
        <v>24497</v>
      </c>
    </row>
    <row r="37715" spans="1:2" ht="15" x14ac:dyDescent="0.25">
      <c r="A37715" s="30">
        <v>6221539</v>
      </c>
      <c r="B37715" s="30" t="s">
        <v>24497</v>
      </c>
    </row>
    <row r="37716" spans="1:2" ht="15" x14ac:dyDescent="0.25">
      <c r="A37716" s="30">
        <v>6221540</v>
      </c>
      <c r="B37716" s="30" t="s">
        <v>24497</v>
      </c>
    </row>
    <row r="37717" spans="1:2" ht="15" x14ac:dyDescent="0.25">
      <c r="A37717" s="30">
        <v>6221541</v>
      </c>
      <c r="B37717" s="30" t="s">
        <v>24497</v>
      </c>
    </row>
    <row r="37718" spans="1:2" ht="15" x14ac:dyDescent="0.25">
      <c r="A37718" s="30">
        <v>6221542</v>
      </c>
      <c r="B37718" s="30" t="s">
        <v>24497</v>
      </c>
    </row>
    <row r="37719" spans="1:2" ht="15" x14ac:dyDescent="0.25">
      <c r="A37719" s="30">
        <v>6221543</v>
      </c>
      <c r="B37719" s="30" t="s">
        <v>24497</v>
      </c>
    </row>
    <row r="37720" spans="1:2" ht="15" x14ac:dyDescent="0.25">
      <c r="A37720" s="30">
        <v>6221544</v>
      </c>
      <c r="B37720" s="30" t="s">
        <v>24497</v>
      </c>
    </row>
    <row r="37721" spans="1:2" ht="15" x14ac:dyDescent="0.25">
      <c r="A37721" s="30">
        <v>6221545</v>
      </c>
      <c r="B37721" s="30" t="s">
        <v>43912</v>
      </c>
    </row>
    <row r="37722" spans="1:2" ht="15" x14ac:dyDescent="0.25">
      <c r="A37722" s="30">
        <v>6221546</v>
      </c>
      <c r="B37722" s="30" t="s">
        <v>24501</v>
      </c>
    </row>
    <row r="37723" spans="1:2" ht="15" x14ac:dyDescent="0.25">
      <c r="A37723" s="30">
        <v>6221547</v>
      </c>
      <c r="B37723" s="30" t="s">
        <v>43913</v>
      </c>
    </row>
    <row r="37724" spans="1:2" ht="15" x14ac:dyDescent="0.25">
      <c r="A37724" s="30">
        <v>6221548</v>
      </c>
      <c r="B37724" s="30" t="s">
        <v>24502</v>
      </c>
    </row>
    <row r="37725" spans="1:2" ht="15" x14ac:dyDescent="0.25">
      <c r="A37725" s="30">
        <v>6221549</v>
      </c>
      <c r="B37725" s="30" t="s">
        <v>24503</v>
      </c>
    </row>
    <row r="37726" spans="1:2" ht="15" x14ac:dyDescent="0.25">
      <c r="A37726" s="30">
        <v>6221550</v>
      </c>
      <c r="B37726" s="30" t="s">
        <v>43914</v>
      </c>
    </row>
    <row r="37727" spans="1:2" ht="15" x14ac:dyDescent="0.25">
      <c r="A37727" s="30">
        <v>6221551</v>
      </c>
      <c r="B37727" s="30" t="s">
        <v>43915</v>
      </c>
    </row>
    <row r="37728" spans="1:2" ht="15" x14ac:dyDescent="0.25">
      <c r="A37728" s="30">
        <v>6221552</v>
      </c>
      <c r="B37728" s="30" t="s">
        <v>43916</v>
      </c>
    </row>
    <row r="37729" spans="1:2" ht="15" x14ac:dyDescent="0.25">
      <c r="A37729" s="30">
        <v>6221553</v>
      </c>
      <c r="B37729" s="30" t="s">
        <v>43917</v>
      </c>
    </row>
    <row r="37730" spans="1:2" ht="15" x14ac:dyDescent="0.25">
      <c r="A37730" s="30">
        <v>6221554</v>
      </c>
      <c r="B37730" s="30" t="s">
        <v>55809</v>
      </c>
    </row>
    <row r="37731" spans="1:2" ht="15" x14ac:dyDescent="0.25">
      <c r="A37731" s="30">
        <v>6221555</v>
      </c>
      <c r="B37731" s="30" t="s">
        <v>55810</v>
      </c>
    </row>
    <row r="37732" spans="1:2" ht="15" x14ac:dyDescent="0.25">
      <c r="A37732" s="30">
        <v>6221556</v>
      </c>
      <c r="B37732" s="30" t="s">
        <v>43918</v>
      </c>
    </row>
    <row r="37733" spans="1:2" ht="15" x14ac:dyDescent="0.25">
      <c r="A37733" s="30">
        <v>6221557</v>
      </c>
      <c r="B37733" s="30" t="s">
        <v>43919</v>
      </c>
    </row>
    <row r="37734" spans="1:2" ht="15" x14ac:dyDescent="0.25">
      <c r="A37734" s="30">
        <v>6221558</v>
      </c>
      <c r="B37734" s="30" t="s">
        <v>24504</v>
      </c>
    </row>
    <row r="37735" spans="1:2" ht="15" x14ac:dyDescent="0.25">
      <c r="A37735" s="30">
        <v>6221559</v>
      </c>
      <c r="B37735" s="30" t="s">
        <v>24505</v>
      </c>
    </row>
    <row r="37736" spans="1:2" ht="15" x14ac:dyDescent="0.25">
      <c r="A37736" s="30">
        <v>6221560</v>
      </c>
      <c r="B37736" s="30" t="s">
        <v>24506</v>
      </c>
    </row>
    <row r="37737" spans="1:2" ht="15" x14ac:dyDescent="0.25">
      <c r="A37737" s="30">
        <v>6221561</v>
      </c>
      <c r="B37737" s="30" t="s">
        <v>24507</v>
      </c>
    </row>
    <row r="37738" spans="1:2" ht="15" x14ac:dyDescent="0.25">
      <c r="A37738" s="30">
        <v>6221562</v>
      </c>
      <c r="B37738" s="30" t="s">
        <v>24508</v>
      </c>
    </row>
    <row r="37739" spans="1:2" ht="15" x14ac:dyDescent="0.25">
      <c r="A37739" s="30">
        <v>6221563</v>
      </c>
      <c r="B37739" s="30" t="s">
        <v>43920</v>
      </c>
    </row>
    <row r="37740" spans="1:2" ht="15" x14ac:dyDescent="0.25">
      <c r="A37740" s="30">
        <v>6221564</v>
      </c>
      <c r="B37740" s="30" t="s">
        <v>43921</v>
      </c>
    </row>
    <row r="37741" spans="1:2" ht="15" x14ac:dyDescent="0.25">
      <c r="A37741" s="30">
        <v>6221565</v>
      </c>
      <c r="B37741" s="30" t="s">
        <v>24509</v>
      </c>
    </row>
    <row r="37742" spans="1:2" ht="15" x14ac:dyDescent="0.25">
      <c r="A37742" s="30">
        <v>6221566</v>
      </c>
      <c r="B37742" s="30" t="s">
        <v>24510</v>
      </c>
    </row>
    <row r="37743" spans="1:2" ht="15" x14ac:dyDescent="0.25">
      <c r="A37743" s="30">
        <v>6221567</v>
      </c>
      <c r="B37743" s="30" t="s">
        <v>24511</v>
      </c>
    </row>
    <row r="37744" spans="1:2" ht="15" x14ac:dyDescent="0.25">
      <c r="A37744" s="30">
        <v>6221568</v>
      </c>
      <c r="B37744" s="30" t="s">
        <v>24512</v>
      </c>
    </row>
    <row r="37745" spans="1:2" ht="15" x14ac:dyDescent="0.25">
      <c r="A37745" s="30">
        <v>6221569</v>
      </c>
      <c r="B37745" s="30" t="s">
        <v>24513</v>
      </c>
    </row>
    <row r="37746" spans="1:2" ht="15" x14ac:dyDescent="0.25">
      <c r="A37746" s="30">
        <v>6221570</v>
      </c>
      <c r="B37746" s="30" t="s">
        <v>24514</v>
      </c>
    </row>
    <row r="37747" spans="1:2" ht="15" x14ac:dyDescent="0.25">
      <c r="A37747" s="30">
        <v>6221571</v>
      </c>
      <c r="B37747" s="30" t="s">
        <v>24515</v>
      </c>
    </row>
    <row r="37748" spans="1:2" ht="15" x14ac:dyDescent="0.25">
      <c r="A37748" s="30">
        <v>6221572</v>
      </c>
      <c r="B37748" s="30" t="s">
        <v>24516</v>
      </c>
    </row>
    <row r="37749" spans="1:2" ht="15" x14ac:dyDescent="0.25">
      <c r="A37749" s="30">
        <v>6221573</v>
      </c>
      <c r="B37749" s="30" t="s">
        <v>43922</v>
      </c>
    </row>
    <row r="37750" spans="1:2" ht="15" x14ac:dyDescent="0.25">
      <c r="A37750" s="30">
        <v>6221574</v>
      </c>
      <c r="B37750" s="30" t="s">
        <v>24517</v>
      </c>
    </row>
    <row r="37751" spans="1:2" ht="15" x14ac:dyDescent="0.25">
      <c r="A37751" s="30">
        <v>6221575</v>
      </c>
      <c r="B37751" s="30" t="s">
        <v>24518</v>
      </c>
    </row>
    <row r="37752" spans="1:2" ht="15" x14ac:dyDescent="0.25">
      <c r="A37752" s="30">
        <v>6221576</v>
      </c>
      <c r="B37752" s="30" t="s">
        <v>24519</v>
      </c>
    </row>
    <row r="37753" spans="1:2" ht="15" x14ac:dyDescent="0.25">
      <c r="A37753" s="30">
        <v>6221577</v>
      </c>
      <c r="B37753" s="30" t="s">
        <v>24520</v>
      </c>
    </row>
    <row r="37754" spans="1:2" ht="15" x14ac:dyDescent="0.25">
      <c r="A37754" s="30">
        <v>6221578</v>
      </c>
      <c r="B37754" s="30" t="s">
        <v>24521</v>
      </c>
    </row>
    <row r="37755" spans="1:2" ht="15" x14ac:dyDescent="0.25">
      <c r="A37755" s="30">
        <v>6221579</v>
      </c>
      <c r="B37755" s="30" t="s">
        <v>24522</v>
      </c>
    </row>
    <row r="37756" spans="1:2" ht="15" x14ac:dyDescent="0.25">
      <c r="A37756" s="30">
        <v>6221580</v>
      </c>
      <c r="B37756" s="30" t="s">
        <v>43923</v>
      </c>
    </row>
    <row r="37757" spans="1:2" ht="15" x14ac:dyDescent="0.25">
      <c r="A37757" s="30">
        <v>6221581</v>
      </c>
      <c r="B37757" s="30" t="s">
        <v>24523</v>
      </c>
    </row>
    <row r="37758" spans="1:2" ht="15" x14ac:dyDescent="0.25">
      <c r="A37758" s="30">
        <v>6221582</v>
      </c>
      <c r="B37758" s="30" t="s">
        <v>424</v>
      </c>
    </row>
    <row r="37759" spans="1:2" ht="15" x14ac:dyDescent="0.25">
      <c r="A37759" s="30">
        <v>6221583</v>
      </c>
      <c r="B37759" s="30" t="s">
        <v>55811</v>
      </c>
    </row>
    <row r="37760" spans="1:2" ht="15" x14ac:dyDescent="0.25">
      <c r="A37760" s="30">
        <v>6221584</v>
      </c>
      <c r="B37760" s="30" t="s">
        <v>24524</v>
      </c>
    </row>
    <row r="37761" spans="1:2" ht="15" x14ac:dyDescent="0.25">
      <c r="A37761" s="30">
        <v>6221585</v>
      </c>
      <c r="B37761" s="30" t="s">
        <v>24525</v>
      </c>
    </row>
    <row r="37762" spans="1:2" ht="15" x14ac:dyDescent="0.25">
      <c r="A37762" s="30">
        <v>6221586</v>
      </c>
      <c r="B37762" s="30" t="s">
        <v>24526</v>
      </c>
    </row>
    <row r="37763" spans="1:2" ht="15" x14ac:dyDescent="0.25">
      <c r="A37763" s="30">
        <v>6221587</v>
      </c>
      <c r="B37763" s="30" t="s">
        <v>24527</v>
      </c>
    </row>
    <row r="37764" spans="1:2" ht="15" x14ac:dyDescent="0.25">
      <c r="A37764" s="30">
        <v>6221588</v>
      </c>
      <c r="B37764" s="30" t="s">
        <v>24528</v>
      </c>
    </row>
    <row r="37765" spans="1:2" ht="15" x14ac:dyDescent="0.25">
      <c r="A37765" s="30">
        <v>6221589</v>
      </c>
      <c r="B37765" s="30" t="s">
        <v>24528</v>
      </c>
    </row>
    <row r="37766" spans="1:2" ht="15" x14ac:dyDescent="0.25">
      <c r="A37766" s="30">
        <v>6221590</v>
      </c>
      <c r="B37766" s="30" t="s">
        <v>22436</v>
      </c>
    </row>
    <row r="37767" spans="1:2" ht="15" x14ac:dyDescent="0.25">
      <c r="A37767" s="30">
        <v>6221591</v>
      </c>
      <c r="B37767" s="30" t="s">
        <v>24529</v>
      </c>
    </row>
    <row r="37768" spans="1:2" ht="15" x14ac:dyDescent="0.25">
      <c r="A37768" s="30">
        <v>6221592</v>
      </c>
      <c r="B37768" s="30" t="s">
        <v>24530</v>
      </c>
    </row>
    <row r="37769" spans="1:2" ht="15" x14ac:dyDescent="0.25">
      <c r="A37769" s="30">
        <v>6221593</v>
      </c>
      <c r="B37769" s="30" t="s">
        <v>24531</v>
      </c>
    </row>
    <row r="37770" spans="1:2" ht="15" x14ac:dyDescent="0.25">
      <c r="A37770" s="30">
        <v>6221594</v>
      </c>
      <c r="B37770" s="30" t="s">
        <v>24532</v>
      </c>
    </row>
    <row r="37771" spans="1:2" ht="15" x14ac:dyDescent="0.25">
      <c r="A37771" s="30">
        <v>6221595</v>
      </c>
      <c r="B37771" s="30" t="s">
        <v>17128</v>
      </c>
    </row>
    <row r="37772" spans="1:2" ht="15" x14ac:dyDescent="0.25">
      <c r="A37772" s="30">
        <v>6221596</v>
      </c>
      <c r="B37772" s="30" t="s">
        <v>24533</v>
      </c>
    </row>
    <row r="37773" spans="1:2" ht="15" x14ac:dyDescent="0.25">
      <c r="A37773" s="30">
        <v>6221597</v>
      </c>
      <c r="B37773" s="30" t="s">
        <v>24534</v>
      </c>
    </row>
    <row r="37774" spans="1:2" ht="15" x14ac:dyDescent="0.25">
      <c r="A37774" s="30">
        <v>6221598</v>
      </c>
      <c r="B37774" s="30" t="s">
        <v>24535</v>
      </c>
    </row>
    <row r="37775" spans="1:2" ht="15" x14ac:dyDescent="0.25">
      <c r="A37775" s="30">
        <v>6221599</v>
      </c>
      <c r="B37775" s="30" t="s">
        <v>24495</v>
      </c>
    </row>
    <row r="37776" spans="1:2" ht="15" x14ac:dyDescent="0.25">
      <c r="A37776" s="30">
        <v>6221600</v>
      </c>
      <c r="B37776" s="30" t="s">
        <v>24494</v>
      </c>
    </row>
    <row r="37777" spans="1:2" ht="15" x14ac:dyDescent="0.25">
      <c r="A37777" s="30">
        <v>6221601</v>
      </c>
      <c r="B37777" s="30" t="s">
        <v>24536</v>
      </c>
    </row>
    <row r="37778" spans="1:2" ht="15" x14ac:dyDescent="0.25">
      <c r="A37778" s="30">
        <v>6221602</v>
      </c>
      <c r="B37778" s="30" t="s">
        <v>43924</v>
      </c>
    </row>
    <row r="37779" spans="1:2" ht="15" x14ac:dyDescent="0.25">
      <c r="A37779" s="30">
        <v>6221603</v>
      </c>
      <c r="B37779" s="30" t="s">
        <v>43925</v>
      </c>
    </row>
    <row r="37780" spans="1:2" ht="15" x14ac:dyDescent="0.25">
      <c r="A37780" s="30">
        <v>6221604</v>
      </c>
      <c r="B37780" s="30" t="s">
        <v>24537</v>
      </c>
    </row>
    <row r="37781" spans="1:2" ht="15" x14ac:dyDescent="0.25">
      <c r="A37781" s="30">
        <v>6221605</v>
      </c>
      <c r="B37781" s="30" t="s">
        <v>43926</v>
      </c>
    </row>
    <row r="37782" spans="1:2" ht="15" x14ac:dyDescent="0.25">
      <c r="A37782" s="30">
        <v>6221606</v>
      </c>
      <c r="B37782" s="30" t="s">
        <v>61814</v>
      </c>
    </row>
    <row r="37783" spans="1:2" ht="15" x14ac:dyDescent="0.25">
      <c r="A37783" s="30">
        <v>6221607</v>
      </c>
      <c r="B37783" s="30" t="s">
        <v>24538</v>
      </c>
    </row>
    <row r="37784" spans="1:2" ht="15" x14ac:dyDescent="0.25">
      <c r="A37784" s="30">
        <v>6221608</v>
      </c>
      <c r="B37784" s="30" t="s">
        <v>24539</v>
      </c>
    </row>
    <row r="37785" spans="1:2" ht="15" x14ac:dyDescent="0.25">
      <c r="A37785" s="30">
        <v>6221609</v>
      </c>
      <c r="B37785" s="30" t="s">
        <v>24540</v>
      </c>
    </row>
    <row r="37786" spans="1:2" ht="15" x14ac:dyDescent="0.25">
      <c r="A37786" s="30">
        <v>6221610</v>
      </c>
      <c r="B37786" s="30" t="s">
        <v>24541</v>
      </c>
    </row>
    <row r="37787" spans="1:2" ht="15" x14ac:dyDescent="0.25">
      <c r="A37787" s="30">
        <v>6221611</v>
      </c>
      <c r="B37787" s="30" t="s">
        <v>24542</v>
      </c>
    </row>
    <row r="37788" spans="1:2" ht="15" x14ac:dyDescent="0.25">
      <c r="A37788" s="30">
        <v>6221612</v>
      </c>
      <c r="B37788" s="30" t="s">
        <v>24543</v>
      </c>
    </row>
    <row r="37789" spans="1:2" ht="15" x14ac:dyDescent="0.25">
      <c r="A37789" s="30">
        <v>6221613</v>
      </c>
      <c r="B37789" s="30" t="s">
        <v>24497</v>
      </c>
    </row>
    <row r="37790" spans="1:2" ht="15" x14ac:dyDescent="0.25">
      <c r="A37790" s="30">
        <v>6221614</v>
      </c>
      <c r="B37790" s="30" t="s">
        <v>24497</v>
      </c>
    </row>
    <row r="37791" spans="1:2" ht="15" x14ac:dyDescent="0.25">
      <c r="A37791" s="30">
        <v>6221615</v>
      </c>
      <c r="B37791" s="30" t="s">
        <v>20008</v>
      </c>
    </row>
    <row r="37792" spans="1:2" ht="15" x14ac:dyDescent="0.25">
      <c r="A37792" s="30">
        <v>6221616</v>
      </c>
      <c r="B37792" s="30" t="s">
        <v>24544</v>
      </c>
    </row>
    <row r="37793" spans="1:2" ht="15" x14ac:dyDescent="0.25">
      <c r="A37793" s="30">
        <v>6221617</v>
      </c>
      <c r="B37793" s="30" t="s">
        <v>24545</v>
      </c>
    </row>
    <row r="37794" spans="1:2" ht="15" x14ac:dyDescent="0.25">
      <c r="A37794" s="30">
        <v>6221618</v>
      </c>
      <c r="B37794" s="30" t="s">
        <v>60897</v>
      </c>
    </row>
    <row r="37795" spans="1:2" ht="15" x14ac:dyDescent="0.25">
      <c r="A37795" s="30">
        <v>6221619</v>
      </c>
      <c r="B37795" s="30" t="s">
        <v>61815</v>
      </c>
    </row>
    <row r="37796" spans="1:2" ht="15" x14ac:dyDescent="0.25">
      <c r="A37796" s="30">
        <v>6221620</v>
      </c>
      <c r="B37796" s="30" t="s">
        <v>20389</v>
      </c>
    </row>
    <row r="37797" spans="1:2" ht="15" x14ac:dyDescent="0.25">
      <c r="A37797" s="30">
        <v>6221621</v>
      </c>
      <c r="B37797" s="30" t="s">
        <v>24547</v>
      </c>
    </row>
    <row r="37798" spans="1:2" ht="15" x14ac:dyDescent="0.25">
      <c r="A37798" s="30">
        <v>6221622</v>
      </c>
      <c r="B37798" s="30" t="s">
        <v>24548</v>
      </c>
    </row>
    <row r="37799" spans="1:2" ht="15" x14ac:dyDescent="0.25">
      <c r="A37799" s="30">
        <v>6221623</v>
      </c>
      <c r="B37799" s="30" t="s">
        <v>24549</v>
      </c>
    </row>
    <row r="37800" spans="1:2" ht="15" x14ac:dyDescent="0.25">
      <c r="A37800" s="30">
        <v>6221624</v>
      </c>
      <c r="B37800" s="30" t="s">
        <v>24550</v>
      </c>
    </row>
    <row r="37801" spans="1:2" ht="15" x14ac:dyDescent="0.25">
      <c r="A37801" s="30">
        <v>6221625</v>
      </c>
      <c r="B37801" s="30" t="s">
        <v>11780</v>
      </c>
    </row>
    <row r="37802" spans="1:2" ht="15" x14ac:dyDescent="0.25">
      <c r="A37802" s="30">
        <v>6221626</v>
      </c>
      <c r="B37802" s="30" t="s">
        <v>5265</v>
      </c>
    </row>
    <row r="37803" spans="1:2" ht="15" x14ac:dyDescent="0.25">
      <c r="A37803" s="30">
        <v>6221627</v>
      </c>
      <c r="B37803" s="30" t="s">
        <v>24551</v>
      </c>
    </row>
    <row r="37804" spans="1:2" ht="15" x14ac:dyDescent="0.25">
      <c r="A37804" s="30">
        <v>6221628</v>
      </c>
      <c r="B37804" s="30" t="s">
        <v>24552</v>
      </c>
    </row>
    <row r="37805" spans="1:2" ht="15" x14ac:dyDescent="0.25">
      <c r="A37805" s="30">
        <v>6221629</v>
      </c>
      <c r="B37805" s="30" t="s">
        <v>24553</v>
      </c>
    </row>
    <row r="37806" spans="1:2" ht="15" x14ac:dyDescent="0.25">
      <c r="A37806" s="30">
        <v>6221630</v>
      </c>
      <c r="B37806" s="30" t="s">
        <v>24554</v>
      </c>
    </row>
    <row r="37807" spans="1:2" ht="15" x14ac:dyDescent="0.25">
      <c r="A37807" s="30">
        <v>6221631</v>
      </c>
      <c r="B37807" s="30" t="s">
        <v>24555</v>
      </c>
    </row>
    <row r="37808" spans="1:2" ht="15" x14ac:dyDescent="0.25">
      <c r="A37808" s="30">
        <v>6221632</v>
      </c>
      <c r="B37808" s="30" t="s">
        <v>24556</v>
      </c>
    </row>
    <row r="37809" spans="1:2" ht="15" x14ac:dyDescent="0.25">
      <c r="A37809" s="30">
        <v>6221633</v>
      </c>
      <c r="B37809" s="30" t="s">
        <v>55812</v>
      </c>
    </row>
    <row r="37810" spans="1:2" ht="15" x14ac:dyDescent="0.25">
      <c r="A37810" s="30">
        <v>6221634</v>
      </c>
      <c r="B37810" s="30" t="s">
        <v>24557</v>
      </c>
    </row>
    <row r="37811" spans="1:2" ht="15" x14ac:dyDescent="0.25">
      <c r="A37811" s="30">
        <v>6221635</v>
      </c>
      <c r="B37811" s="30" t="s">
        <v>24558</v>
      </c>
    </row>
    <row r="37812" spans="1:2" ht="15" x14ac:dyDescent="0.25">
      <c r="A37812" s="30">
        <v>6221636</v>
      </c>
      <c r="B37812" s="30" t="s">
        <v>24559</v>
      </c>
    </row>
    <row r="37813" spans="1:2" ht="15" x14ac:dyDescent="0.25">
      <c r="A37813" s="30">
        <v>6221637</v>
      </c>
      <c r="B37813" s="30" t="s">
        <v>15001</v>
      </c>
    </row>
    <row r="37814" spans="1:2" ht="15" x14ac:dyDescent="0.25">
      <c r="A37814" s="30">
        <v>6221638</v>
      </c>
      <c r="B37814" s="30" t="s">
        <v>55813</v>
      </c>
    </row>
    <row r="37815" spans="1:2" ht="15" x14ac:dyDescent="0.25">
      <c r="A37815" s="30">
        <v>6221639</v>
      </c>
      <c r="B37815" s="30" t="s">
        <v>15001</v>
      </c>
    </row>
    <row r="37816" spans="1:2" ht="15" x14ac:dyDescent="0.25">
      <c r="A37816" s="30">
        <v>6221640</v>
      </c>
      <c r="B37816" s="30" t="s">
        <v>15001</v>
      </c>
    </row>
    <row r="37817" spans="1:2" ht="15" x14ac:dyDescent="0.25">
      <c r="A37817" s="30">
        <v>6221641</v>
      </c>
      <c r="B37817" s="30" t="s">
        <v>15001</v>
      </c>
    </row>
    <row r="37818" spans="1:2" ht="15" x14ac:dyDescent="0.25">
      <c r="A37818" s="30">
        <v>6221642</v>
      </c>
      <c r="B37818" s="30" t="s">
        <v>55814</v>
      </c>
    </row>
    <row r="37819" spans="1:2" ht="15" x14ac:dyDescent="0.25">
      <c r="A37819" s="30">
        <v>6221643</v>
      </c>
      <c r="B37819" s="30" t="s">
        <v>55815</v>
      </c>
    </row>
    <row r="37820" spans="1:2" ht="15" x14ac:dyDescent="0.25">
      <c r="A37820" s="30">
        <v>6221644</v>
      </c>
      <c r="B37820" s="30" t="s">
        <v>55816</v>
      </c>
    </row>
    <row r="37821" spans="1:2" ht="15" x14ac:dyDescent="0.25">
      <c r="A37821" s="30">
        <v>6221645</v>
      </c>
      <c r="B37821" s="30" t="s">
        <v>15001</v>
      </c>
    </row>
    <row r="37822" spans="1:2" ht="15" x14ac:dyDescent="0.25">
      <c r="A37822" s="30">
        <v>6221646</v>
      </c>
      <c r="B37822" s="30" t="s">
        <v>24560</v>
      </c>
    </row>
    <row r="37823" spans="1:2" ht="15" x14ac:dyDescent="0.25">
      <c r="A37823" s="30">
        <v>6221647</v>
      </c>
      <c r="B37823" s="30" t="s">
        <v>24561</v>
      </c>
    </row>
    <row r="37824" spans="1:2" ht="15" x14ac:dyDescent="0.25">
      <c r="A37824" s="30">
        <v>6221648</v>
      </c>
      <c r="B37824" s="30" t="s">
        <v>24562</v>
      </c>
    </row>
    <row r="37825" spans="1:2" ht="15" x14ac:dyDescent="0.25">
      <c r="A37825" s="30">
        <v>6221649</v>
      </c>
      <c r="B37825" s="30" t="s">
        <v>24563</v>
      </c>
    </row>
    <row r="37826" spans="1:2" ht="15" x14ac:dyDescent="0.25">
      <c r="A37826" s="30">
        <v>6221650</v>
      </c>
      <c r="B37826" s="30" t="s">
        <v>24564</v>
      </c>
    </row>
    <row r="37827" spans="1:2" ht="15" x14ac:dyDescent="0.25">
      <c r="A37827" s="30">
        <v>6221651</v>
      </c>
      <c r="B37827" s="30" t="s">
        <v>24565</v>
      </c>
    </row>
    <row r="37828" spans="1:2" ht="15" x14ac:dyDescent="0.25">
      <c r="A37828" s="30">
        <v>6221652</v>
      </c>
      <c r="B37828" s="30" t="s">
        <v>24566</v>
      </c>
    </row>
    <row r="37829" spans="1:2" ht="15" x14ac:dyDescent="0.25">
      <c r="A37829" s="30">
        <v>6221653</v>
      </c>
      <c r="B37829" s="30" t="s">
        <v>24567</v>
      </c>
    </row>
    <row r="37830" spans="1:2" ht="15" x14ac:dyDescent="0.25">
      <c r="A37830" s="30">
        <v>6221654</v>
      </c>
      <c r="B37830" s="30" t="s">
        <v>15445</v>
      </c>
    </row>
    <row r="37831" spans="1:2" ht="15" x14ac:dyDescent="0.25">
      <c r="A37831" s="30">
        <v>6221655</v>
      </c>
      <c r="B37831" s="30" t="s">
        <v>19028</v>
      </c>
    </row>
    <row r="37832" spans="1:2" ht="15" x14ac:dyDescent="0.25">
      <c r="A37832" s="30">
        <v>6221656</v>
      </c>
      <c r="B37832" s="30" t="s">
        <v>11752</v>
      </c>
    </row>
    <row r="37833" spans="1:2" ht="15" x14ac:dyDescent="0.25">
      <c r="A37833" s="30">
        <v>6221657</v>
      </c>
      <c r="B37833" s="30" t="s">
        <v>61816</v>
      </c>
    </row>
    <row r="37834" spans="1:2" ht="15" x14ac:dyDescent="0.25">
      <c r="A37834" s="30">
        <v>6221658</v>
      </c>
      <c r="B37834" s="30" t="s">
        <v>22743</v>
      </c>
    </row>
    <row r="37835" spans="1:2" ht="15" x14ac:dyDescent="0.25">
      <c r="A37835" s="30">
        <v>6221659</v>
      </c>
      <c r="B37835" s="30" t="s">
        <v>22743</v>
      </c>
    </row>
    <row r="37836" spans="1:2" ht="15" x14ac:dyDescent="0.25">
      <c r="A37836" s="30">
        <v>6221660</v>
      </c>
      <c r="B37836" s="30" t="s">
        <v>15527</v>
      </c>
    </row>
    <row r="37837" spans="1:2" ht="15" x14ac:dyDescent="0.25">
      <c r="A37837" s="30">
        <v>6221661</v>
      </c>
      <c r="B37837" s="30" t="s">
        <v>24568</v>
      </c>
    </row>
    <row r="37838" spans="1:2" ht="15" x14ac:dyDescent="0.25">
      <c r="A37838" s="30">
        <v>6221662</v>
      </c>
      <c r="B37838" s="30" t="s">
        <v>24569</v>
      </c>
    </row>
    <row r="37839" spans="1:2" ht="15" x14ac:dyDescent="0.25">
      <c r="A37839" s="30">
        <v>6221663</v>
      </c>
      <c r="B37839" s="30" t="s">
        <v>24570</v>
      </c>
    </row>
    <row r="37840" spans="1:2" ht="15" x14ac:dyDescent="0.25">
      <c r="A37840" s="30">
        <v>6221664</v>
      </c>
      <c r="B37840" s="30" t="s">
        <v>24571</v>
      </c>
    </row>
    <row r="37841" spans="1:2" ht="15" x14ac:dyDescent="0.25">
      <c r="A37841" s="30">
        <v>6221665</v>
      </c>
      <c r="B37841" s="30" t="s">
        <v>24572</v>
      </c>
    </row>
    <row r="37842" spans="1:2" ht="15" x14ac:dyDescent="0.25">
      <c r="A37842" s="30">
        <v>6221666</v>
      </c>
      <c r="B37842" s="30" t="s">
        <v>24573</v>
      </c>
    </row>
    <row r="37843" spans="1:2" ht="15" x14ac:dyDescent="0.25">
      <c r="A37843" s="30">
        <v>6221667</v>
      </c>
      <c r="B37843" s="30" t="s">
        <v>43927</v>
      </c>
    </row>
    <row r="37844" spans="1:2" ht="15" x14ac:dyDescent="0.25">
      <c r="A37844" s="30">
        <v>6221668</v>
      </c>
      <c r="B37844" s="30" t="s">
        <v>24574</v>
      </c>
    </row>
    <row r="37845" spans="1:2" ht="15" x14ac:dyDescent="0.25">
      <c r="A37845" s="30">
        <v>6221669</v>
      </c>
      <c r="B37845" s="30" t="s">
        <v>24575</v>
      </c>
    </row>
    <row r="37846" spans="1:2" ht="15" x14ac:dyDescent="0.25">
      <c r="A37846" s="30">
        <v>6221670</v>
      </c>
      <c r="B37846" s="30" t="s">
        <v>24576</v>
      </c>
    </row>
    <row r="37847" spans="1:2" ht="15" x14ac:dyDescent="0.25">
      <c r="A37847" s="30">
        <v>6221671</v>
      </c>
      <c r="B37847" s="30" t="s">
        <v>24577</v>
      </c>
    </row>
    <row r="37848" spans="1:2" ht="15" x14ac:dyDescent="0.25">
      <c r="A37848" s="30">
        <v>6221672</v>
      </c>
      <c r="B37848" s="30" t="s">
        <v>24578</v>
      </c>
    </row>
    <row r="37849" spans="1:2" ht="15" x14ac:dyDescent="0.25">
      <c r="A37849" s="30">
        <v>6221673</v>
      </c>
      <c r="B37849" s="30" t="s">
        <v>24579</v>
      </c>
    </row>
    <row r="37850" spans="1:2" ht="15" x14ac:dyDescent="0.25">
      <c r="A37850" s="30">
        <v>6221674</v>
      </c>
      <c r="B37850" s="30" t="s">
        <v>24580</v>
      </c>
    </row>
    <row r="37851" spans="1:2" ht="15" x14ac:dyDescent="0.25">
      <c r="A37851" s="30">
        <v>6221675</v>
      </c>
      <c r="B37851" s="30" t="s">
        <v>24581</v>
      </c>
    </row>
    <row r="37852" spans="1:2" ht="15" x14ac:dyDescent="0.25">
      <c r="A37852" s="30">
        <v>6221676</v>
      </c>
      <c r="B37852" s="30" t="s">
        <v>24582</v>
      </c>
    </row>
    <row r="37853" spans="1:2" ht="15" x14ac:dyDescent="0.25">
      <c r="A37853" s="30">
        <v>6221677</v>
      </c>
      <c r="B37853" s="30" t="s">
        <v>24583</v>
      </c>
    </row>
    <row r="37854" spans="1:2" ht="15" x14ac:dyDescent="0.25">
      <c r="A37854" s="30">
        <v>6221678</v>
      </c>
      <c r="B37854" s="30" t="s">
        <v>24584</v>
      </c>
    </row>
    <row r="37855" spans="1:2" ht="15" x14ac:dyDescent="0.25">
      <c r="A37855" s="30">
        <v>6221679</v>
      </c>
      <c r="B37855" s="30" t="s">
        <v>24585</v>
      </c>
    </row>
    <row r="37856" spans="1:2" ht="15" x14ac:dyDescent="0.25">
      <c r="A37856" s="30">
        <v>6221680</v>
      </c>
      <c r="B37856" s="30" t="s">
        <v>24586</v>
      </c>
    </row>
    <row r="37857" spans="1:2" ht="15" x14ac:dyDescent="0.25">
      <c r="A37857" s="30">
        <v>6221681</v>
      </c>
      <c r="B37857" s="30" t="s">
        <v>24587</v>
      </c>
    </row>
    <row r="37858" spans="1:2" ht="15" x14ac:dyDescent="0.25">
      <c r="A37858" s="30">
        <v>6221682</v>
      </c>
      <c r="B37858" s="30" t="s">
        <v>24588</v>
      </c>
    </row>
    <row r="37859" spans="1:2" ht="15" x14ac:dyDescent="0.25">
      <c r="A37859" s="30">
        <v>6221683</v>
      </c>
      <c r="B37859" s="30" t="s">
        <v>24589</v>
      </c>
    </row>
    <row r="37860" spans="1:2" ht="15" x14ac:dyDescent="0.25">
      <c r="A37860" s="30">
        <v>6221684</v>
      </c>
      <c r="B37860" s="30" t="s">
        <v>24590</v>
      </c>
    </row>
    <row r="37861" spans="1:2" ht="15" x14ac:dyDescent="0.25">
      <c r="A37861" s="30">
        <v>6221685</v>
      </c>
      <c r="B37861" s="30" t="s">
        <v>24537</v>
      </c>
    </row>
    <row r="37862" spans="1:2" ht="15" x14ac:dyDescent="0.25">
      <c r="A37862" s="30">
        <v>6221686</v>
      </c>
      <c r="B37862" s="30" t="s">
        <v>24538</v>
      </c>
    </row>
    <row r="37863" spans="1:2" ht="15" x14ac:dyDescent="0.25">
      <c r="A37863" s="30">
        <v>6221687</v>
      </c>
      <c r="B37863" s="30" t="s">
        <v>24539</v>
      </c>
    </row>
    <row r="37864" spans="1:2" ht="15" x14ac:dyDescent="0.25">
      <c r="A37864" s="30">
        <v>6221688</v>
      </c>
      <c r="B37864" s="30" t="s">
        <v>24540</v>
      </c>
    </row>
    <row r="37865" spans="1:2" ht="15" x14ac:dyDescent="0.25">
      <c r="A37865" s="30">
        <v>6221689</v>
      </c>
      <c r="B37865" s="30" t="s">
        <v>24541</v>
      </c>
    </row>
    <row r="37866" spans="1:2" ht="15" x14ac:dyDescent="0.25">
      <c r="A37866" s="30">
        <v>6221690</v>
      </c>
      <c r="B37866" s="30" t="s">
        <v>24591</v>
      </c>
    </row>
    <row r="37867" spans="1:2" ht="15" x14ac:dyDescent="0.25">
      <c r="A37867" s="30">
        <v>6221691</v>
      </c>
      <c r="B37867" s="30" t="s">
        <v>24592</v>
      </c>
    </row>
    <row r="37868" spans="1:2" ht="15" x14ac:dyDescent="0.25">
      <c r="A37868" s="30">
        <v>6221692</v>
      </c>
      <c r="B37868" s="30" t="s">
        <v>24593</v>
      </c>
    </row>
    <row r="37869" spans="1:2" ht="15" x14ac:dyDescent="0.25">
      <c r="A37869" s="30">
        <v>6221693</v>
      </c>
      <c r="B37869" s="30" t="s">
        <v>24594</v>
      </c>
    </row>
    <row r="37870" spans="1:2" ht="15" x14ac:dyDescent="0.25">
      <c r="A37870" s="30">
        <v>6221694</v>
      </c>
      <c r="B37870" s="30" t="s">
        <v>24595</v>
      </c>
    </row>
    <row r="37871" spans="1:2" ht="15" x14ac:dyDescent="0.25">
      <c r="A37871" s="30">
        <v>6221695</v>
      </c>
      <c r="B37871" s="30" t="s">
        <v>24596</v>
      </c>
    </row>
    <row r="37872" spans="1:2" ht="15" x14ac:dyDescent="0.25">
      <c r="A37872" s="30">
        <v>6221696</v>
      </c>
      <c r="B37872" s="30" t="s">
        <v>24597</v>
      </c>
    </row>
    <row r="37873" spans="1:2" ht="15" x14ac:dyDescent="0.25">
      <c r="A37873" s="30">
        <v>6221697</v>
      </c>
      <c r="B37873" s="30" t="s">
        <v>24598</v>
      </c>
    </row>
    <row r="37874" spans="1:2" ht="15" x14ac:dyDescent="0.25">
      <c r="A37874" s="30">
        <v>6221698</v>
      </c>
      <c r="B37874" s="30" t="s">
        <v>55817</v>
      </c>
    </row>
    <row r="37875" spans="1:2" ht="15" x14ac:dyDescent="0.25">
      <c r="A37875" s="30">
        <v>6221699</v>
      </c>
      <c r="B37875" s="30" t="s">
        <v>43928</v>
      </c>
    </row>
    <row r="37876" spans="1:2" ht="15" x14ac:dyDescent="0.25">
      <c r="A37876" s="30">
        <v>6221700</v>
      </c>
      <c r="B37876" s="30" t="s">
        <v>43929</v>
      </c>
    </row>
    <row r="37877" spans="1:2" ht="15" x14ac:dyDescent="0.25">
      <c r="A37877" s="30">
        <v>6221701</v>
      </c>
      <c r="B37877" s="30" t="s">
        <v>24599</v>
      </c>
    </row>
    <row r="37878" spans="1:2" ht="15" x14ac:dyDescent="0.25">
      <c r="A37878" s="30">
        <v>6221702</v>
      </c>
      <c r="B37878" s="30" t="s">
        <v>43930</v>
      </c>
    </row>
    <row r="37879" spans="1:2" ht="15" x14ac:dyDescent="0.25">
      <c r="A37879" s="30">
        <v>6221703</v>
      </c>
      <c r="B37879" s="30" t="s">
        <v>24600</v>
      </c>
    </row>
    <row r="37880" spans="1:2" ht="15" x14ac:dyDescent="0.25">
      <c r="A37880" s="30">
        <v>6221704</v>
      </c>
      <c r="B37880" s="30" t="s">
        <v>24601</v>
      </c>
    </row>
    <row r="37881" spans="1:2" ht="15" x14ac:dyDescent="0.25">
      <c r="A37881" s="30">
        <v>6221705</v>
      </c>
      <c r="B37881" s="30" t="s">
        <v>24602</v>
      </c>
    </row>
    <row r="37882" spans="1:2" ht="15" x14ac:dyDescent="0.25">
      <c r="A37882" s="30">
        <v>6221706</v>
      </c>
      <c r="B37882" s="30" t="s">
        <v>43931</v>
      </c>
    </row>
    <row r="37883" spans="1:2" ht="15" x14ac:dyDescent="0.25">
      <c r="A37883" s="30">
        <v>6221707</v>
      </c>
      <c r="B37883" s="30" t="s">
        <v>43932</v>
      </c>
    </row>
    <row r="37884" spans="1:2" ht="15" x14ac:dyDescent="0.25">
      <c r="A37884" s="30">
        <v>6221708</v>
      </c>
      <c r="B37884" s="30" t="s">
        <v>43933</v>
      </c>
    </row>
    <row r="37885" spans="1:2" ht="15" x14ac:dyDescent="0.25">
      <c r="A37885" s="30">
        <v>6221709</v>
      </c>
      <c r="B37885" s="30" t="s">
        <v>24603</v>
      </c>
    </row>
    <row r="37886" spans="1:2" ht="15" x14ac:dyDescent="0.25">
      <c r="A37886" s="30">
        <v>6221710</v>
      </c>
      <c r="B37886" s="30" t="s">
        <v>24604</v>
      </c>
    </row>
    <row r="37887" spans="1:2" ht="15" x14ac:dyDescent="0.25">
      <c r="A37887" s="30">
        <v>6221711</v>
      </c>
      <c r="B37887" s="30" t="s">
        <v>24605</v>
      </c>
    </row>
    <row r="37888" spans="1:2" ht="15" x14ac:dyDescent="0.25">
      <c r="A37888" s="30">
        <v>6221712</v>
      </c>
      <c r="B37888" s="30" t="s">
        <v>24606</v>
      </c>
    </row>
    <row r="37889" spans="1:2" ht="15" x14ac:dyDescent="0.25">
      <c r="A37889" s="30">
        <v>6221713</v>
      </c>
      <c r="B37889" s="30" t="s">
        <v>24607</v>
      </c>
    </row>
    <row r="37890" spans="1:2" ht="15" x14ac:dyDescent="0.25">
      <c r="A37890" s="30">
        <v>6221714</v>
      </c>
      <c r="B37890" s="30" t="s">
        <v>24608</v>
      </c>
    </row>
    <row r="37891" spans="1:2" ht="15" x14ac:dyDescent="0.25">
      <c r="A37891" s="30">
        <v>6221715</v>
      </c>
      <c r="B37891" s="30" t="s">
        <v>24609</v>
      </c>
    </row>
    <row r="37892" spans="1:2" ht="15" x14ac:dyDescent="0.25">
      <c r="A37892" s="30">
        <v>6221716</v>
      </c>
      <c r="B37892" s="30" t="s">
        <v>24610</v>
      </c>
    </row>
    <row r="37893" spans="1:2" ht="15" x14ac:dyDescent="0.25">
      <c r="A37893" s="30">
        <v>6221717</v>
      </c>
      <c r="B37893" s="30" t="s">
        <v>43934</v>
      </c>
    </row>
    <row r="37894" spans="1:2" ht="15" x14ac:dyDescent="0.25">
      <c r="A37894" s="30">
        <v>6221718</v>
      </c>
      <c r="B37894" s="30" t="s">
        <v>43935</v>
      </c>
    </row>
    <row r="37895" spans="1:2" ht="15" x14ac:dyDescent="0.25">
      <c r="A37895" s="30">
        <v>6221719</v>
      </c>
      <c r="B37895" s="30" t="s">
        <v>61817</v>
      </c>
    </row>
    <row r="37896" spans="1:2" ht="15" x14ac:dyDescent="0.25">
      <c r="A37896" s="30">
        <v>6221720</v>
      </c>
      <c r="B37896" s="30" t="s">
        <v>24611</v>
      </c>
    </row>
    <row r="37897" spans="1:2" ht="15" x14ac:dyDescent="0.25">
      <c r="A37897" s="30">
        <v>6221721</v>
      </c>
      <c r="B37897" s="30" t="s">
        <v>24612</v>
      </c>
    </row>
    <row r="37898" spans="1:2" ht="15" x14ac:dyDescent="0.25">
      <c r="A37898" s="30">
        <v>6221722</v>
      </c>
      <c r="B37898" s="30" t="s">
        <v>24613</v>
      </c>
    </row>
    <row r="37899" spans="1:2" ht="15" x14ac:dyDescent="0.25">
      <c r="A37899" s="30">
        <v>6221723</v>
      </c>
      <c r="B37899" s="30" t="s">
        <v>24614</v>
      </c>
    </row>
    <row r="37900" spans="1:2" ht="15" x14ac:dyDescent="0.25">
      <c r="A37900" s="30">
        <v>6221724</v>
      </c>
      <c r="B37900" s="30" t="s">
        <v>24615</v>
      </c>
    </row>
    <row r="37901" spans="1:2" ht="15" x14ac:dyDescent="0.25">
      <c r="A37901" s="30">
        <v>6221725</v>
      </c>
      <c r="B37901" s="30" t="s">
        <v>24616</v>
      </c>
    </row>
    <row r="37902" spans="1:2" ht="15" x14ac:dyDescent="0.25">
      <c r="A37902" s="30">
        <v>6221726</v>
      </c>
      <c r="B37902" s="30" t="s">
        <v>24617</v>
      </c>
    </row>
    <row r="37903" spans="1:2" ht="15" x14ac:dyDescent="0.25">
      <c r="A37903" s="30">
        <v>6221727</v>
      </c>
      <c r="B37903" s="30" t="s">
        <v>24618</v>
      </c>
    </row>
    <row r="37904" spans="1:2" ht="15" x14ac:dyDescent="0.25">
      <c r="A37904" s="30">
        <v>6221728</v>
      </c>
      <c r="B37904" s="30" t="s">
        <v>58634</v>
      </c>
    </row>
    <row r="37905" spans="1:2" ht="15" x14ac:dyDescent="0.25">
      <c r="A37905" s="30">
        <v>6221729</v>
      </c>
      <c r="B37905" s="30" t="s">
        <v>24528</v>
      </c>
    </row>
    <row r="37906" spans="1:2" ht="15" x14ac:dyDescent="0.25">
      <c r="A37906" s="30">
        <v>6221730</v>
      </c>
      <c r="B37906" s="30" t="s">
        <v>43936</v>
      </c>
    </row>
    <row r="37907" spans="1:2" ht="15" x14ac:dyDescent="0.25">
      <c r="A37907" s="30">
        <v>6221731</v>
      </c>
      <c r="B37907" s="30" t="s">
        <v>24619</v>
      </c>
    </row>
    <row r="37908" spans="1:2" ht="15" x14ac:dyDescent="0.25">
      <c r="A37908" s="30">
        <v>6221732</v>
      </c>
      <c r="B37908" s="30" t="s">
        <v>55818</v>
      </c>
    </row>
    <row r="37909" spans="1:2" ht="15" x14ac:dyDescent="0.25">
      <c r="A37909" s="30">
        <v>6221733</v>
      </c>
      <c r="B37909" s="30" t="s">
        <v>24620</v>
      </c>
    </row>
    <row r="37910" spans="1:2" ht="15" x14ac:dyDescent="0.25">
      <c r="A37910" s="30">
        <v>6221734</v>
      </c>
      <c r="B37910" s="30" t="s">
        <v>24621</v>
      </c>
    </row>
    <row r="37911" spans="1:2" ht="15" x14ac:dyDescent="0.25">
      <c r="A37911" s="30">
        <v>6221735</v>
      </c>
      <c r="B37911" s="30" t="s">
        <v>24622</v>
      </c>
    </row>
    <row r="37912" spans="1:2" ht="15" x14ac:dyDescent="0.25">
      <c r="A37912" s="30">
        <v>6221736</v>
      </c>
      <c r="B37912" s="30" t="s">
        <v>24623</v>
      </c>
    </row>
    <row r="37913" spans="1:2" ht="15" x14ac:dyDescent="0.25">
      <c r="A37913" s="30">
        <v>6221737</v>
      </c>
      <c r="B37913" s="30" t="s">
        <v>24624</v>
      </c>
    </row>
    <row r="37914" spans="1:2" ht="15" x14ac:dyDescent="0.25">
      <c r="A37914" s="30">
        <v>6221738</v>
      </c>
      <c r="B37914" s="30" t="s">
        <v>24625</v>
      </c>
    </row>
    <row r="37915" spans="1:2" ht="15" x14ac:dyDescent="0.25">
      <c r="A37915" s="30">
        <v>6221739</v>
      </c>
      <c r="B37915" s="30" t="s">
        <v>24626</v>
      </c>
    </row>
    <row r="37916" spans="1:2" ht="15" x14ac:dyDescent="0.25">
      <c r="A37916" s="30">
        <v>6221740</v>
      </c>
      <c r="B37916" s="30" t="s">
        <v>24627</v>
      </c>
    </row>
    <row r="37917" spans="1:2" ht="15" x14ac:dyDescent="0.25">
      <c r="A37917" s="30">
        <v>6221741</v>
      </c>
      <c r="B37917" s="30" t="s">
        <v>24628</v>
      </c>
    </row>
    <row r="37918" spans="1:2" ht="15" x14ac:dyDescent="0.25">
      <c r="A37918" s="30">
        <v>6221742</v>
      </c>
      <c r="B37918" s="30" t="s">
        <v>24629</v>
      </c>
    </row>
    <row r="37919" spans="1:2" ht="15" x14ac:dyDescent="0.25">
      <c r="A37919" s="30">
        <v>6221743</v>
      </c>
      <c r="B37919" s="30" t="s">
        <v>24630</v>
      </c>
    </row>
    <row r="37920" spans="1:2" ht="15" x14ac:dyDescent="0.25">
      <c r="A37920" s="30">
        <v>6221744</v>
      </c>
      <c r="B37920" s="30" t="s">
        <v>55819</v>
      </c>
    </row>
    <row r="37921" spans="1:2" ht="15" x14ac:dyDescent="0.25">
      <c r="A37921" s="30">
        <v>6221745</v>
      </c>
      <c r="B37921" s="30" t="s">
        <v>55820</v>
      </c>
    </row>
    <row r="37922" spans="1:2" ht="15" x14ac:dyDescent="0.25">
      <c r="A37922" s="30">
        <v>6221746</v>
      </c>
      <c r="B37922" s="30" t="s">
        <v>55821</v>
      </c>
    </row>
    <row r="37923" spans="1:2" ht="15" x14ac:dyDescent="0.25">
      <c r="A37923" s="30">
        <v>6221747</v>
      </c>
      <c r="B37923" s="30" t="s">
        <v>24631</v>
      </c>
    </row>
    <row r="37924" spans="1:2" ht="15" x14ac:dyDescent="0.25">
      <c r="A37924" s="30">
        <v>6221748</v>
      </c>
      <c r="B37924" s="30" t="s">
        <v>24632</v>
      </c>
    </row>
    <row r="37925" spans="1:2" ht="15" x14ac:dyDescent="0.25">
      <c r="A37925" s="30">
        <v>6221749</v>
      </c>
      <c r="B37925" s="30" t="s">
        <v>24633</v>
      </c>
    </row>
    <row r="37926" spans="1:2" ht="15" x14ac:dyDescent="0.25">
      <c r="A37926" s="30">
        <v>6221750</v>
      </c>
      <c r="B37926" s="30" t="s">
        <v>24634</v>
      </c>
    </row>
    <row r="37927" spans="1:2" ht="15" x14ac:dyDescent="0.25">
      <c r="A37927" s="30">
        <v>6221751</v>
      </c>
      <c r="B37927" s="30" t="s">
        <v>24635</v>
      </c>
    </row>
    <row r="37928" spans="1:2" ht="15" x14ac:dyDescent="0.25">
      <c r="A37928" s="30">
        <v>6221752</v>
      </c>
      <c r="B37928" s="30" t="s">
        <v>24636</v>
      </c>
    </row>
    <row r="37929" spans="1:2" ht="15" x14ac:dyDescent="0.25">
      <c r="A37929" s="30">
        <v>6221753</v>
      </c>
      <c r="B37929" s="30" t="s">
        <v>24637</v>
      </c>
    </row>
    <row r="37930" spans="1:2" ht="15" x14ac:dyDescent="0.25">
      <c r="A37930" s="30">
        <v>6221754</v>
      </c>
      <c r="B37930" s="30" t="s">
        <v>24638</v>
      </c>
    </row>
    <row r="37931" spans="1:2" ht="15" x14ac:dyDescent="0.25">
      <c r="A37931" s="30">
        <v>6221755</v>
      </c>
      <c r="B37931" s="30" t="s">
        <v>15469</v>
      </c>
    </row>
    <row r="37932" spans="1:2" ht="15" x14ac:dyDescent="0.25">
      <c r="A37932" s="30">
        <v>6221756</v>
      </c>
      <c r="B37932" s="30" t="s">
        <v>61818</v>
      </c>
    </row>
    <row r="37933" spans="1:2" ht="15" x14ac:dyDescent="0.25">
      <c r="A37933" s="30">
        <v>6221757</v>
      </c>
      <c r="B37933" s="30" t="s">
        <v>43937</v>
      </c>
    </row>
    <row r="37934" spans="1:2" ht="15" x14ac:dyDescent="0.25">
      <c r="A37934" s="30">
        <v>6221758</v>
      </c>
      <c r="B37934" s="30" t="s">
        <v>24639</v>
      </c>
    </row>
    <row r="37935" spans="1:2" ht="15" x14ac:dyDescent="0.25">
      <c r="A37935" s="30">
        <v>6221759</v>
      </c>
      <c r="B37935" s="30" t="s">
        <v>24640</v>
      </c>
    </row>
    <row r="37936" spans="1:2" ht="15" x14ac:dyDescent="0.25">
      <c r="A37936" s="30">
        <v>6221760</v>
      </c>
      <c r="B37936" s="30" t="s">
        <v>24641</v>
      </c>
    </row>
    <row r="37937" spans="1:2" ht="15" x14ac:dyDescent="0.25">
      <c r="A37937" s="30">
        <v>6221761</v>
      </c>
      <c r="B37937" s="30" t="s">
        <v>43938</v>
      </c>
    </row>
    <row r="37938" spans="1:2" ht="15" x14ac:dyDescent="0.25">
      <c r="A37938" s="30">
        <v>6221762</v>
      </c>
      <c r="B37938" s="30" t="s">
        <v>24642</v>
      </c>
    </row>
    <row r="37939" spans="1:2" ht="15" x14ac:dyDescent="0.25">
      <c r="A37939" s="30">
        <v>6221763</v>
      </c>
      <c r="B37939" s="30" t="s">
        <v>24643</v>
      </c>
    </row>
    <row r="37940" spans="1:2" ht="15" x14ac:dyDescent="0.25">
      <c r="A37940" s="30">
        <v>6221764</v>
      </c>
      <c r="B37940" s="30" t="s">
        <v>24644</v>
      </c>
    </row>
    <row r="37941" spans="1:2" ht="15" x14ac:dyDescent="0.25">
      <c r="A37941" s="30">
        <v>6221765</v>
      </c>
      <c r="B37941" s="30" t="s">
        <v>24645</v>
      </c>
    </row>
    <row r="37942" spans="1:2" ht="15" x14ac:dyDescent="0.25">
      <c r="A37942" s="30">
        <v>6221766</v>
      </c>
      <c r="B37942" s="30" t="s">
        <v>43939</v>
      </c>
    </row>
    <row r="37943" spans="1:2" ht="15" x14ac:dyDescent="0.25">
      <c r="A37943" s="30">
        <v>6221767</v>
      </c>
      <c r="B37943" s="30" t="s">
        <v>24646</v>
      </c>
    </row>
    <row r="37944" spans="1:2" ht="15" x14ac:dyDescent="0.25">
      <c r="A37944" s="30">
        <v>6221768</v>
      </c>
      <c r="B37944" s="30" t="s">
        <v>24647</v>
      </c>
    </row>
    <row r="37945" spans="1:2" ht="15" x14ac:dyDescent="0.25">
      <c r="A37945" s="30">
        <v>6221769</v>
      </c>
      <c r="B37945" s="30" t="s">
        <v>24648</v>
      </c>
    </row>
    <row r="37946" spans="1:2" ht="15" x14ac:dyDescent="0.25">
      <c r="A37946" s="30">
        <v>6221770</v>
      </c>
      <c r="B37946" s="30" t="s">
        <v>24649</v>
      </c>
    </row>
    <row r="37947" spans="1:2" ht="15" x14ac:dyDescent="0.25">
      <c r="A37947" s="30">
        <v>6221771</v>
      </c>
      <c r="B37947" s="30" t="s">
        <v>43940</v>
      </c>
    </row>
    <row r="37948" spans="1:2" ht="15" x14ac:dyDescent="0.25">
      <c r="A37948" s="30">
        <v>6221772</v>
      </c>
      <c r="B37948" s="30" t="s">
        <v>24650</v>
      </c>
    </row>
    <row r="37949" spans="1:2" ht="15" x14ac:dyDescent="0.25">
      <c r="A37949" s="30">
        <v>6221773</v>
      </c>
      <c r="B37949" s="30" t="s">
        <v>24651</v>
      </c>
    </row>
    <row r="37950" spans="1:2" ht="15" x14ac:dyDescent="0.25">
      <c r="A37950" s="30">
        <v>6221774</v>
      </c>
      <c r="B37950" s="30" t="s">
        <v>24652</v>
      </c>
    </row>
    <row r="37951" spans="1:2" ht="15" x14ac:dyDescent="0.25">
      <c r="A37951" s="30">
        <v>6221775</v>
      </c>
      <c r="B37951" s="30" t="s">
        <v>24653</v>
      </c>
    </row>
    <row r="37952" spans="1:2" ht="15" x14ac:dyDescent="0.25">
      <c r="A37952" s="30">
        <v>6221776</v>
      </c>
      <c r="B37952" s="30" t="s">
        <v>43941</v>
      </c>
    </row>
    <row r="37953" spans="1:2" ht="15" x14ac:dyDescent="0.25">
      <c r="A37953" s="30">
        <v>6221777</v>
      </c>
      <c r="B37953" s="30" t="s">
        <v>24654</v>
      </c>
    </row>
    <row r="37954" spans="1:2" ht="15" x14ac:dyDescent="0.25">
      <c r="A37954" s="30">
        <v>6221778</v>
      </c>
      <c r="B37954" s="30" t="s">
        <v>24655</v>
      </c>
    </row>
    <row r="37955" spans="1:2" ht="15" x14ac:dyDescent="0.25">
      <c r="A37955" s="30">
        <v>6221779</v>
      </c>
      <c r="B37955" s="30" t="s">
        <v>24656</v>
      </c>
    </row>
    <row r="37956" spans="1:2" ht="15" x14ac:dyDescent="0.25">
      <c r="A37956" s="30">
        <v>6221780</v>
      </c>
      <c r="B37956" s="30" t="s">
        <v>24657</v>
      </c>
    </row>
    <row r="37957" spans="1:2" ht="15" x14ac:dyDescent="0.25">
      <c r="A37957" s="30">
        <v>6221781</v>
      </c>
      <c r="B37957" s="30" t="s">
        <v>24658</v>
      </c>
    </row>
    <row r="37958" spans="1:2" ht="15" x14ac:dyDescent="0.25">
      <c r="A37958" s="30">
        <v>6221782</v>
      </c>
      <c r="B37958" s="30" t="s">
        <v>24659</v>
      </c>
    </row>
    <row r="37959" spans="1:2" ht="15" x14ac:dyDescent="0.25">
      <c r="A37959" s="30">
        <v>6221783</v>
      </c>
      <c r="B37959" s="30" t="s">
        <v>24660</v>
      </c>
    </row>
    <row r="37960" spans="1:2" ht="15" x14ac:dyDescent="0.25">
      <c r="A37960" s="30">
        <v>6221784</v>
      </c>
      <c r="B37960" s="30" t="s">
        <v>24661</v>
      </c>
    </row>
    <row r="37961" spans="1:2" ht="15" x14ac:dyDescent="0.25">
      <c r="A37961" s="30">
        <v>6221785</v>
      </c>
      <c r="B37961" s="30" t="s">
        <v>24662</v>
      </c>
    </row>
    <row r="37962" spans="1:2" ht="15" x14ac:dyDescent="0.25">
      <c r="A37962" s="30">
        <v>6221786</v>
      </c>
      <c r="B37962" s="30" t="s">
        <v>43942</v>
      </c>
    </row>
    <row r="37963" spans="1:2" ht="15" x14ac:dyDescent="0.25">
      <c r="A37963" s="30">
        <v>6221787</v>
      </c>
      <c r="B37963" s="30" t="s">
        <v>24663</v>
      </c>
    </row>
    <row r="37964" spans="1:2" ht="15" x14ac:dyDescent="0.25">
      <c r="A37964" s="30">
        <v>6221788</v>
      </c>
      <c r="B37964" s="30" t="s">
        <v>24664</v>
      </c>
    </row>
    <row r="37965" spans="1:2" ht="15" x14ac:dyDescent="0.25">
      <c r="A37965" s="30">
        <v>6221789</v>
      </c>
      <c r="B37965" s="30" t="s">
        <v>24665</v>
      </c>
    </row>
    <row r="37966" spans="1:2" ht="15" x14ac:dyDescent="0.25">
      <c r="A37966" s="30">
        <v>6221790</v>
      </c>
      <c r="B37966" s="30" t="s">
        <v>24666</v>
      </c>
    </row>
    <row r="37967" spans="1:2" ht="15" x14ac:dyDescent="0.25">
      <c r="A37967" s="30">
        <v>6221791</v>
      </c>
      <c r="B37967" s="30" t="s">
        <v>24667</v>
      </c>
    </row>
    <row r="37968" spans="1:2" ht="15" x14ac:dyDescent="0.25">
      <c r="A37968" s="30">
        <v>6221792</v>
      </c>
      <c r="B37968" s="30" t="s">
        <v>24668</v>
      </c>
    </row>
    <row r="37969" spans="1:2" ht="15" x14ac:dyDescent="0.25">
      <c r="A37969" s="30">
        <v>6221793</v>
      </c>
      <c r="B37969" s="30" t="s">
        <v>55046</v>
      </c>
    </row>
    <row r="37970" spans="1:2" ht="15" x14ac:dyDescent="0.25">
      <c r="A37970" s="30">
        <v>6221794</v>
      </c>
      <c r="B37970" s="30" t="s">
        <v>24669</v>
      </c>
    </row>
    <row r="37971" spans="1:2" ht="15" x14ac:dyDescent="0.25">
      <c r="A37971" s="30">
        <v>6221795</v>
      </c>
      <c r="B37971" s="30" t="s">
        <v>43943</v>
      </c>
    </row>
    <row r="37972" spans="1:2" ht="15" x14ac:dyDescent="0.25">
      <c r="A37972" s="30">
        <v>6221796</v>
      </c>
      <c r="B37972" s="30" t="s">
        <v>24670</v>
      </c>
    </row>
    <row r="37973" spans="1:2" ht="15" x14ac:dyDescent="0.25">
      <c r="A37973" s="30">
        <v>6221797</v>
      </c>
      <c r="B37973" s="30" t="s">
        <v>24671</v>
      </c>
    </row>
    <row r="37974" spans="1:2" ht="15" x14ac:dyDescent="0.25">
      <c r="A37974" s="30">
        <v>6221798</v>
      </c>
      <c r="B37974" s="30" t="s">
        <v>24672</v>
      </c>
    </row>
    <row r="37975" spans="1:2" ht="15" x14ac:dyDescent="0.25">
      <c r="A37975" s="30">
        <v>6221799</v>
      </c>
      <c r="B37975" s="30" t="s">
        <v>24673</v>
      </c>
    </row>
    <row r="37976" spans="1:2" ht="15" x14ac:dyDescent="0.25">
      <c r="A37976" s="30">
        <v>6221800</v>
      </c>
      <c r="B37976" s="30" t="s">
        <v>24674</v>
      </c>
    </row>
    <row r="37977" spans="1:2" ht="15" x14ac:dyDescent="0.25">
      <c r="A37977" s="30">
        <v>6221801</v>
      </c>
      <c r="B37977" s="30" t="s">
        <v>24675</v>
      </c>
    </row>
    <row r="37978" spans="1:2" ht="15" x14ac:dyDescent="0.25">
      <c r="A37978" s="30">
        <v>6221802</v>
      </c>
      <c r="B37978" s="30" t="s">
        <v>55822</v>
      </c>
    </row>
    <row r="37979" spans="1:2" ht="15" x14ac:dyDescent="0.25">
      <c r="A37979" s="30">
        <v>6221803</v>
      </c>
      <c r="B37979" s="30" t="s">
        <v>24676</v>
      </c>
    </row>
    <row r="37980" spans="1:2" ht="15" x14ac:dyDescent="0.25">
      <c r="A37980" s="30">
        <v>6221804</v>
      </c>
      <c r="B37980" s="30" t="s">
        <v>24677</v>
      </c>
    </row>
    <row r="37981" spans="1:2" ht="15" x14ac:dyDescent="0.25">
      <c r="A37981" s="30">
        <v>6221805</v>
      </c>
      <c r="B37981" s="30" t="s">
        <v>43944</v>
      </c>
    </row>
    <row r="37982" spans="1:2" ht="15" x14ac:dyDescent="0.25">
      <c r="A37982" s="30">
        <v>6221806</v>
      </c>
      <c r="B37982" s="30" t="s">
        <v>43945</v>
      </c>
    </row>
    <row r="37983" spans="1:2" ht="15" x14ac:dyDescent="0.25">
      <c r="A37983" s="30">
        <v>6221807</v>
      </c>
      <c r="B37983" s="30" t="s">
        <v>24678</v>
      </c>
    </row>
    <row r="37984" spans="1:2" ht="15" x14ac:dyDescent="0.25">
      <c r="A37984" s="30">
        <v>6221808</v>
      </c>
      <c r="B37984" s="30" t="s">
        <v>24679</v>
      </c>
    </row>
    <row r="37985" spans="1:2" ht="15" x14ac:dyDescent="0.25">
      <c r="A37985" s="30">
        <v>6221809</v>
      </c>
      <c r="B37985" s="30" t="s">
        <v>43946</v>
      </c>
    </row>
    <row r="37986" spans="1:2" ht="15" x14ac:dyDescent="0.25">
      <c r="A37986" s="30">
        <v>6221810</v>
      </c>
      <c r="B37986" s="30" t="s">
        <v>24680</v>
      </c>
    </row>
    <row r="37987" spans="1:2" ht="15" x14ac:dyDescent="0.25">
      <c r="A37987" s="30">
        <v>6221811</v>
      </c>
      <c r="B37987" s="30" t="s">
        <v>14824</v>
      </c>
    </row>
    <row r="37988" spans="1:2" ht="15" x14ac:dyDescent="0.25">
      <c r="A37988" s="30">
        <v>6221812</v>
      </c>
      <c r="B37988" s="30" t="s">
        <v>14824</v>
      </c>
    </row>
    <row r="37989" spans="1:2" ht="15" x14ac:dyDescent="0.25">
      <c r="A37989" s="30">
        <v>6221813</v>
      </c>
      <c r="B37989" s="30" t="s">
        <v>14824</v>
      </c>
    </row>
    <row r="37990" spans="1:2" ht="15" x14ac:dyDescent="0.25">
      <c r="A37990" s="30">
        <v>6221814</v>
      </c>
      <c r="B37990" s="30" t="s">
        <v>14824</v>
      </c>
    </row>
    <row r="37991" spans="1:2" ht="15" x14ac:dyDescent="0.25">
      <c r="A37991" s="30">
        <v>6221815</v>
      </c>
      <c r="B37991" s="30" t="s">
        <v>55823</v>
      </c>
    </row>
    <row r="37992" spans="1:2" ht="15" x14ac:dyDescent="0.25">
      <c r="A37992" s="30">
        <v>6221816</v>
      </c>
      <c r="B37992" s="30" t="s">
        <v>55824</v>
      </c>
    </row>
    <row r="37993" spans="1:2" ht="15" x14ac:dyDescent="0.25">
      <c r="A37993" s="30">
        <v>6221817</v>
      </c>
      <c r="B37993" s="30" t="s">
        <v>55825</v>
      </c>
    </row>
    <row r="37994" spans="1:2" ht="15" x14ac:dyDescent="0.25">
      <c r="A37994" s="30">
        <v>6221818</v>
      </c>
      <c r="B37994" s="30" t="s">
        <v>55826</v>
      </c>
    </row>
    <row r="37995" spans="1:2" ht="15" x14ac:dyDescent="0.25">
      <c r="A37995" s="30">
        <v>6221819</v>
      </c>
      <c r="B37995" s="30" t="s">
        <v>55827</v>
      </c>
    </row>
    <row r="37996" spans="1:2" ht="15" x14ac:dyDescent="0.25">
      <c r="A37996" s="30">
        <v>6221820</v>
      </c>
      <c r="B37996" s="30" t="s">
        <v>55828</v>
      </c>
    </row>
    <row r="37997" spans="1:2" ht="15" x14ac:dyDescent="0.25">
      <c r="A37997" s="30">
        <v>6221821</v>
      </c>
      <c r="B37997" s="30" t="s">
        <v>1166</v>
      </c>
    </row>
    <row r="37998" spans="1:2" ht="15" x14ac:dyDescent="0.25">
      <c r="A37998" s="30">
        <v>6221822</v>
      </c>
      <c r="B37998" s="30" t="s">
        <v>24329</v>
      </c>
    </row>
    <row r="37999" spans="1:2" ht="15" x14ac:dyDescent="0.25">
      <c r="A37999" s="30">
        <v>6221823</v>
      </c>
      <c r="B37999" s="30" t="s">
        <v>55829</v>
      </c>
    </row>
    <row r="38000" spans="1:2" ht="15" x14ac:dyDescent="0.25">
      <c r="A38000" s="30">
        <v>6221824</v>
      </c>
      <c r="B38000" s="30" t="s">
        <v>55830</v>
      </c>
    </row>
    <row r="38001" spans="1:2" ht="15" x14ac:dyDescent="0.25">
      <c r="A38001" s="30">
        <v>6221825</v>
      </c>
      <c r="B38001" s="30" t="s">
        <v>55831</v>
      </c>
    </row>
    <row r="38002" spans="1:2" ht="15" x14ac:dyDescent="0.25">
      <c r="A38002" s="30">
        <v>6221826</v>
      </c>
      <c r="B38002" s="30" t="s">
        <v>55832</v>
      </c>
    </row>
    <row r="38003" spans="1:2" ht="15" x14ac:dyDescent="0.25">
      <c r="A38003" s="30">
        <v>6221827</v>
      </c>
      <c r="B38003" s="30" t="s">
        <v>55833</v>
      </c>
    </row>
    <row r="38004" spans="1:2" ht="15" x14ac:dyDescent="0.25">
      <c r="A38004" s="30">
        <v>6221828</v>
      </c>
      <c r="B38004" s="30" t="s">
        <v>1178</v>
      </c>
    </row>
    <row r="38005" spans="1:2" ht="15" x14ac:dyDescent="0.25">
      <c r="A38005" s="30">
        <v>6221829</v>
      </c>
      <c r="B38005" s="30" t="s">
        <v>55834</v>
      </c>
    </row>
    <row r="38006" spans="1:2" ht="15" x14ac:dyDescent="0.25">
      <c r="A38006" s="30">
        <v>6221830</v>
      </c>
      <c r="B38006" s="30" t="s">
        <v>24681</v>
      </c>
    </row>
    <row r="38007" spans="1:2" ht="15" x14ac:dyDescent="0.25">
      <c r="A38007" s="30">
        <v>6221831</v>
      </c>
      <c r="B38007" s="30" t="s">
        <v>24682</v>
      </c>
    </row>
    <row r="38008" spans="1:2" ht="15" x14ac:dyDescent="0.25">
      <c r="A38008" s="30">
        <v>6221832</v>
      </c>
      <c r="B38008" s="30" t="s">
        <v>24565</v>
      </c>
    </row>
    <row r="38009" spans="1:2" ht="15" x14ac:dyDescent="0.25">
      <c r="A38009" s="30">
        <v>6221833</v>
      </c>
      <c r="B38009" s="30" t="s">
        <v>1179</v>
      </c>
    </row>
    <row r="38010" spans="1:2" ht="15" x14ac:dyDescent="0.25">
      <c r="A38010" s="30">
        <v>6221834</v>
      </c>
      <c r="B38010" s="30" t="s">
        <v>24683</v>
      </c>
    </row>
    <row r="38011" spans="1:2" ht="15" x14ac:dyDescent="0.25">
      <c r="A38011" s="30">
        <v>6221835</v>
      </c>
      <c r="B38011" s="30" t="s">
        <v>24684</v>
      </c>
    </row>
    <row r="38012" spans="1:2" ht="15" x14ac:dyDescent="0.25">
      <c r="A38012" s="30">
        <v>6221836</v>
      </c>
      <c r="B38012" s="30" t="s">
        <v>24685</v>
      </c>
    </row>
    <row r="38013" spans="1:2" ht="15" x14ac:dyDescent="0.25">
      <c r="A38013" s="30">
        <v>6221837</v>
      </c>
      <c r="B38013" s="30" t="s">
        <v>24686</v>
      </c>
    </row>
    <row r="38014" spans="1:2" ht="15" x14ac:dyDescent="0.25">
      <c r="A38014" s="30">
        <v>6221838</v>
      </c>
      <c r="B38014" s="30" t="s">
        <v>18981</v>
      </c>
    </row>
    <row r="38015" spans="1:2" ht="15" x14ac:dyDescent="0.25">
      <c r="A38015" s="30">
        <v>6221839</v>
      </c>
      <c r="B38015" s="30" t="s">
        <v>23912</v>
      </c>
    </row>
    <row r="38016" spans="1:2" ht="15" x14ac:dyDescent="0.25">
      <c r="A38016" s="30">
        <v>6221840</v>
      </c>
      <c r="B38016" s="30" t="s">
        <v>24687</v>
      </c>
    </row>
    <row r="38017" spans="1:2" ht="15" x14ac:dyDescent="0.25">
      <c r="A38017" s="30">
        <v>6221841</v>
      </c>
      <c r="B38017" s="30" t="s">
        <v>43947</v>
      </c>
    </row>
    <row r="38018" spans="1:2" ht="15" x14ac:dyDescent="0.25">
      <c r="A38018" s="30">
        <v>6221842</v>
      </c>
      <c r="B38018" s="30" t="s">
        <v>24689</v>
      </c>
    </row>
    <row r="38019" spans="1:2" ht="15" x14ac:dyDescent="0.25">
      <c r="A38019" s="30">
        <v>6221843</v>
      </c>
      <c r="B38019" s="30" t="s">
        <v>23910</v>
      </c>
    </row>
    <row r="38020" spans="1:2" ht="15" x14ac:dyDescent="0.25">
      <c r="A38020" s="30">
        <v>6221844</v>
      </c>
      <c r="B38020" s="30" t="s">
        <v>24690</v>
      </c>
    </row>
    <row r="38021" spans="1:2" ht="15" x14ac:dyDescent="0.25">
      <c r="A38021" s="30">
        <v>6221845</v>
      </c>
      <c r="B38021" s="30" t="s">
        <v>24688</v>
      </c>
    </row>
    <row r="38022" spans="1:2" ht="15" x14ac:dyDescent="0.25">
      <c r="A38022" s="30">
        <v>6221846</v>
      </c>
      <c r="B38022" s="30" t="s">
        <v>43948</v>
      </c>
    </row>
    <row r="38023" spans="1:2" ht="15" x14ac:dyDescent="0.25">
      <c r="A38023" s="30">
        <v>6221847</v>
      </c>
      <c r="B38023" s="30" t="s">
        <v>24691</v>
      </c>
    </row>
    <row r="38024" spans="1:2" ht="15" x14ac:dyDescent="0.25">
      <c r="A38024" s="30">
        <v>6221848</v>
      </c>
      <c r="B38024" s="30" t="s">
        <v>24692</v>
      </c>
    </row>
    <row r="38025" spans="1:2" ht="15" x14ac:dyDescent="0.25">
      <c r="A38025" s="30">
        <v>6221849</v>
      </c>
      <c r="B38025" s="30" t="s">
        <v>24693</v>
      </c>
    </row>
    <row r="38026" spans="1:2" ht="15" x14ac:dyDescent="0.25">
      <c r="A38026" s="30">
        <v>6221850</v>
      </c>
      <c r="B38026" s="30" t="s">
        <v>24694</v>
      </c>
    </row>
    <row r="38027" spans="1:2" ht="15" x14ac:dyDescent="0.25">
      <c r="A38027" s="30">
        <v>6221851</v>
      </c>
      <c r="B38027" s="30" t="s">
        <v>24695</v>
      </c>
    </row>
    <row r="38028" spans="1:2" ht="15" x14ac:dyDescent="0.25">
      <c r="A38028" s="30">
        <v>6221852</v>
      </c>
      <c r="B38028" s="30" t="s">
        <v>24696</v>
      </c>
    </row>
    <row r="38029" spans="1:2" ht="15" x14ac:dyDescent="0.25">
      <c r="A38029" s="30">
        <v>6221853</v>
      </c>
      <c r="B38029" s="30" t="s">
        <v>24697</v>
      </c>
    </row>
    <row r="38030" spans="1:2" ht="15" x14ac:dyDescent="0.25">
      <c r="A38030" s="30">
        <v>6221854</v>
      </c>
      <c r="B38030" s="30" t="s">
        <v>24698</v>
      </c>
    </row>
    <row r="38031" spans="1:2" ht="15" x14ac:dyDescent="0.25">
      <c r="A38031" s="30">
        <v>6221855</v>
      </c>
      <c r="B38031" s="30" t="s">
        <v>24697</v>
      </c>
    </row>
    <row r="38032" spans="1:2" ht="15" x14ac:dyDescent="0.25">
      <c r="A38032" s="30">
        <v>6221856</v>
      </c>
      <c r="B38032" s="30" t="s">
        <v>24699</v>
      </c>
    </row>
    <row r="38033" spans="1:2" ht="15" x14ac:dyDescent="0.25">
      <c r="A38033" s="30">
        <v>6221857</v>
      </c>
      <c r="B38033" s="30" t="s">
        <v>24697</v>
      </c>
    </row>
    <row r="38034" spans="1:2" ht="15" x14ac:dyDescent="0.25">
      <c r="A38034" s="30">
        <v>6221858</v>
      </c>
      <c r="B38034" s="30" t="s">
        <v>24700</v>
      </c>
    </row>
    <row r="38035" spans="1:2" ht="15" x14ac:dyDescent="0.25">
      <c r="A38035" s="30">
        <v>6221859</v>
      </c>
      <c r="B38035" s="30" t="s">
        <v>24701</v>
      </c>
    </row>
    <row r="38036" spans="1:2" ht="15" x14ac:dyDescent="0.25">
      <c r="A38036" s="30">
        <v>6221860</v>
      </c>
      <c r="B38036" s="30" t="s">
        <v>24702</v>
      </c>
    </row>
    <row r="38037" spans="1:2" ht="15" x14ac:dyDescent="0.25">
      <c r="A38037" s="30">
        <v>6221861</v>
      </c>
      <c r="B38037" s="30" t="s">
        <v>24703</v>
      </c>
    </row>
    <row r="38038" spans="1:2" ht="15" x14ac:dyDescent="0.25">
      <c r="A38038" s="30">
        <v>6221862</v>
      </c>
      <c r="B38038" s="30" t="s">
        <v>24704</v>
      </c>
    </row>
    <row r="38039" spans="1:2" ht="15" x14ac:dyDescent="0.25">
      <c r="A38039" s="30">
        <v>6221863</v>
      </c>
      <c r="B38039" s="30" t="s">
        <v>24705</v>
      </c>
    </row>
    <row r="38040" spans="1:2" ht="15" x14ac:dyDescent="0.25">
      <c r="A38040" s="30">
        <v>6221864</v>
      </c>
      <c r="B38040" s="30" t="s">
        <v>24706</v>
      </c>
    </row>
    <row r="38041" spans="1:2" ht="15" x14ac:dyDescent="0.25">
      <c r="A38041" s="30">
        <v>6221865</v>
      </c>
      <c r="B38041" s="30" t="s">
        <v>24707</v>
      </c>
    </row>
    <row r="38042" spans="1:2" ht="15" x14ac:dyDescent="0.25">
      <c r="A38042" s="30">
        <v>6221866</v>
      </c>
      <c r="B38042" s="30" t="s">
        <v>24708</v>
      </c>
    </row>
    <row r="38043" spans="1:2" ht="15" x14ac:dyDescent="0.25">
      <c r="A38043" s="30">
        <v>6221867</v>
      </c>
      <c r="B38043" s="30" t="s">
        <v>24709</v>
      </c>
    </row>
    <row r="38044" spans="1:2" ht="15" x14ac:dyDescent="0.25">
      <c r="A38044" s="30">
        <v>6221868</v>
      </c>
      <c r="B38044" s="30" t="s">
        <v>24710</v>
      </c>
    </row>
    <row r="38045" spans="1:2" ht="15" x14ac:dyDescent="0.25">
      <c r="A38045" s="30">
        <v>6221869</v>
      </c>
      <c r="B38045" s="30" t="s">
        <v>24711</v>
      </c>
    </row>
    <row r="38046" spans="1:2" ht="15" x14ac:dyDescent="0.25">
      <c r="A38046" s="30">
        <v>6221870</v>
      </c>
      <c r="B38046" s="30" t="s">
        <v>24712</v>
      </c>
    </row>
    <row r="38047" spans="1:2" ht="15" x14ac:dyDescent="0.25">
      <c r="A38047" s="30">
        <v>6221871</v>
      </c>
      <c r="B38047" s="30" t="s">
        <v>24713</v>
      </c>
    </row>
    <row r="38048" spans="1:2" ht="15" x14ac:dyDescent="0.25">
      <c r="A38048" s="30">
        <v>6221872</v>
      </c>
      <c r="B38048" s="30" t="s">
        <v>24714</v>
      </c>
    </row>
    <row r="38049" spans="1:2" ht="15" x14ac:dyDescent="0.25">
      <c r="A38049" s="30">
        <v>6221873</v>
      </c>
      <c r="B38049" s="30" t="s">
        <v>24715</v>
      </c>
    </row>
    <row r="38050" spans="1:2" ht="15" x14ac:dyDescent="0.25">
      <c r="A38050" s="30">
        <v>6221874</v>
      </c>
      <c r="B38050" s="30" t="s">
        <v>24716</v>
      </c>
    </row>
    <row r="38051" spans="1:2" ht="15" x14ac:dyDescent="0.25">
      <c r="A38051" s="30">
        <v>6221875</v>
      </c>
      <c r="B38051" s="30" t="s">
        <v>24717</v>
      </c>
    </row>
    <row r="38052" spans="1:2" ht="15" x14ac:dyDescent="0.25">
      <c r="A38052" s="30">
        <v>6221876</v>
      </c>
      <c r="B38052" s="30" t="s">
        <v>24718</v>
      </c>
    </row>
    <row r="38053" spans="1:2" ht="15" x14ac:dyDescent="0.25">
      <c r="A38053" s="30">
        <v>6221877</v>
      </c>
      <c r="B38053" s="30" t="s">
        <v>24719</v>
      </c>
    </row>
    <row r="38054" spans="1:2" ht="15" x14ac:dyDescent="0.25">
      <c r="A38054" s="30">
        <v>6221878</v>
      </c>
      <c r="B38054" s="30" t="s">
        <v>24720</v>
      </c>
    </row>
    <row r="38055" spans="1:2" ht="15" x14ac:dyDescent="0.25">
      <c r="A38055" s="30">
        <v>6221879</v>
      </c>
      <c r="B38055" s="30" t="s">
        <v>24721</v>
      </c>
    </row>
    <row r="38056" spans="1:2" ht="15" x14ac:dyDescent="0.25">
      <c r="A38056" s="30">
        <v>6221880</v>
      </c>
      <c r="B38056" s="30" t="s">
        <v>24722</v>
      </c>
    </row>
    <row r="38057" spans="1:2" ht="15" x14ac:dyDescent="0.25">
      <c r="A38057" s="30">
        <v>6221881</v>
      </c>
      <c r="B38057" s="30" t="s">
        <v>24723</v>
      </c>
    </row>
    <row r="38058" spans="1:2" ht="15" x14ac:dyDescent="0.25">
      <c r="A38058" s="30">
        <v>6221882</v>
      </c>
      <c r="B38058" s="30" t="s">
        <v>24724</v>
      </c>
    </row>
    <row r="38059" spans="1:2" ht="15" x14ac:dyDescent="0.25">
      <c r="A38059" s="30">
        <v>6221883</v>
      </c>
      <c r="B38059" s="30" t="s">
        <v>24725</v>
      </c>
    </row>
    <row r="38060" spans="1:2" ht="15" x14ac:dyDescent="0.25">
      <c r="A38060" s="30">
        <v>6221884</v>
      </c>
      <c r="B38060" s="30" t="s">
        <v>24726</v>
      </c>
    </row>
    <row r="38061" spans="1:2" ht="15" x14ac:dyDescent="0.25">
      <c r="A38061" s="30">
        <v>6221885</v>
      </c>
      <c r="B38061" s="30" t="s">
        <v>24727</v>
      </c>
    </row>
    <row r="38062" spans="1:2" ht="15" x14ac:dyDescent="0.25">
      <c r="A38062" s="30">
        <v>6221886</v>
      </c>
      <c r="B38062" s="30" t="s">
        <v>24728</v>
      </c>
    </row>
    <row r="38063" spans="1:2" ht="15" x14ac:dyDescent="0.25">
      <c r="A38063" s="30">
        <v>6221887</v>
      </c>
      <c r="B38063" s="30" t="s">
        <v>24729</v>
      </c>
    </row>
    <row r="38064" spans="1:2" ht="15" x14ac:dyDescent="0.25">
      <c r="A38064" s="30">
        <v>6221888</v>
      </c>
      <c r="B38064" s="30" t="s">
        <v>24730</v>
      </c>
    </row>
    <row r="38065" spans="1:2" ht="15" x14ac:dyDescent="0.25">
      <c r="A38065" s="30">
        <v>6221889</v>
      </c>
      <c r="B38065" s="30" t="s">
        <v>24731</v>
      </c>
    </row>
    <row r="38066" spans="1:2" ht="15" x14ac:dyDescent="0.25">
      <c r="A38066" s="30">
        <v>6221890</v>
      </c>
      <c r="B38066" s="30" t="s">
        <v>24732</v>
      </c>
    </row>
    <row r="38067" spans="1:2" ht="15" x14ac:dyDescent="0.25">
      <c r="A38067" s="30">
        <v>6221891</v>
      </c>
      <c r="B38067" s="30" t="s">
        <v>24733</v>
      </c>
    </row>
    <row r="38068" spans="1:2" ht="15" x14ac:dyDescent="0.25">
      <c r="A38068" s="30">
        <v>6221892</v>
      </c>
      <c r="B38068" s="30" t="s">
        <v>19606</v>
      </c>
    </row>
    <row r="38069" spans="1:2" ht="15" x14ac:dyDescent="0.25">
      <c r="A38069" s="30">
        <v>6221893</v>
      </c>
      <c r="B38069" s="30" t="s">
        <v>24734</v>
      </c>
    </row>
    <row r="38070" spans="1:2" ht="15" x14ac:dyDescent="0.25">
      <c r="A38070" s="30">
        <v>6221894</v>
      </c>
      <c r="B38070" s="30" t="s">
        <v>43949</v>
      </c>
    </row>
    <row r="38071" spans="1:2" ht="15" x14ac:dyDescent="0.25">
      <c r="A38071" s="30">
        <v>6221895</v>
      </c>
      <c r="B38071" s="30" t="s">
        <v>24735</v>
      </c>
    </row>
    <row r="38072" spans="1:2" ht="15" x14ac:dyDescent="0.25">
      <c r="A38072" s="30">
        <v>6221896</v>
      </c>
      <c r="B38072" s="30" t="s">
        <v>24736</v>
      </c>
    </row>
    <row r="38073" spans="1:2" ht="15" x14ac:dyDescent="0.25">
      <c r="A38073" s="30">
        <v>6221897</v>
      </c>
      <c r="B38073" s="30" t="s">
        <v>17111</v>
      </c>
    </row>
    <row r="38074" spans="1:2" ht="15" x14ac:dyDescent="0.25">
      <c r="A38074" s="30">
        <v>6221898</v>
      </c>
      <c r="B38074" s="30" t="s">
        <v>24737</v>
      </c>
    </row>
    <row r="38075" spans="1:2" ht="15" x14ac:dyDescent="0.25">
      <c r="A38075" s="30">
        <v>6221899</v>
      </c>
      <c r="B38075" s="30" t="s">
        <v>55835</v>
      </c>
    </row>
    <row r="38076" spans="1:2" ht="15" x14ac:dyDescent="0.25">
      <c r="A38076" s="30">
        <v>6221900</v>
      </c>
      <c r="B38076" s="30" t="s">
        <v>55836</v>
      </c>
    </row>
    <row r="38077" spans="1:2" ht="15" x14ac:dyDescent="0.25">
      <c r="A38077" s="30">
        <v>6221901</v>
      </c>
      <c r="B38077" s="30" t="s">
        <v>23625</v>
      </c>
    </row>
    <row r="38078" spans="1:2" ht="15" x14ac:dyDescent="0.25">
      <c r="A38078" s="30">
        <v>6221902</v>
      </c>
      <c r="B38078" s="30" t="s">
        <v>24738</v>
      </c>
    </row>
    <row r="38079" spans="1:2" ht="15" x14ac:dyDescent="0.25">
      <c r="A38079" s="30">
        <v>6221903</v>
      </c>
      <c r="B38079" s="30" t="s">
        <v>24739</v>
      </c>
    </row>
    <row r="38080" spans="1:2" ht="15" x14ac:dyDescent="0.25">
      <c r="A38080" s="30">
        <v>6221904</v>
      </c>
      <c r="B38080" s="30" t="s">
        <v>55837</v>
      </c>
    </row>
    <row r="38081" spans="1:2" ht="15" x14ac:dyDescent="0.25">
      <c r="A38081" s="30">
        <v>6221905</v>
      </c>
      <c r="B38081" s="30" t="s">
        <v>43950</v>
      </c>
    </row>
    <row r="38082" spans="1:2" ht="15" x14ac:dyDescent="0.25">
      <c r="A38082" s="30">
        <v>6221906</v>
      </c>
      <c r="B38082" s="30" t="s">
        <v>24740</v>
      </c>
    </row>
    <row r="38083" spans="1:2" ht="15" x14ac:dyDescent="0.25">
      <c r="A38083" s="30">
        <v>6221907</v>
      </c>
      <c r="B38083" s="30" t="s">
        <v>24741</v>
      </c>
    </row>
    <row r="38084" spans="1:2" ht="15" x14ac:dyDescent="0.25">
      <c r="A38084" s="30">
        <v>6221908</v>
      </c>
      <c r="B38084" s="30" t="s">
        <v>24742</v>
      </c>
    </row>
    <row r="38085" spans="1:2" ht="15" x14ac:dyDescent="0.25">
      <c r="A38085" s="30">
        <v>6221909</v>
      </c>
      <c r="B38085" s="30" t="s">
        <v>24743</v>
      </c>
    </row>
    <row r="38086" spans="1:2" ht="15" x14ac:dyDescent="0.25">
      <c r="A38086" s="30">
        <v>6221910</v>
      </c>
      <c r="B38086" s="30" t="s">
        <v>24744</v>
      </c>
    </row>
    <row r="38087" spans="1:2" ht="15" x14ac:dyDescent="0.25">
      <c r="A38087" s="30">
        <v>6221911</v>
      </c>
      <c r="B38087" s="30" t="s">
        <v>24745</v>
      </c>
    </row>
    <row r="38088" spans="1:2" ht="15" x14ac:dyDescent="0.25">
      <c r="A38088" s="30">
        <v>6221912</v>
      </c>
      <c r="B38088" s="30" t="s">
        <v>24746</v>
      </c>
    </row>
    <row r="38089" spans="1:2" ht="15" x14ac:dyDescent="0.25">
      <c r="A38089" s="30">
        <v>6221913</v>
      </c>
      <c r="B38089" s="30" t="s">
        <v>24747</v>
      </c>
    </row>
    <row r="38090" spans="1:2" ht="15" x14ac:dyDescent="0.25">
      <c r="A38090" s="30">
        <v>6221914</v>
      </c>
      <c r="B38090" s="30" t="s">
        <v>24748</v>
      </c>
    </row>
    <row r="38091" spans="1:2" ht="15" x14ac:dyDescent="0.25">
      <c r="A38091" s="30">
        <v>6221915</v>
      </c>
      <c r="B38091" s="30" t="s">
        <v>24749</v>
      </c>
    </row>
    <row r="38092" spans="1:2" ht="15" x14ac:dyDescent="0.25">
      <c r="A38092" s="30">
        <v>6221916</v>
      </c>
      <c r="B38092" s="30" t="s">
        <v>24750</v>
      </c>
    </row>
    <row r="38093" spans="1:2" ht="15" x14ac:dyDescent="0.25">
      <c r="A38093" s="30">
        <v>6221917</v>
      </c>
      <c r="B38093" s="30" t="s">
        <v>24751</v>
      </c>
    </row>
    <row r="38094" spans="1:2" ht="15" x14ac:dyDescent="0.25">
      <c r="A38094" s="30">
        <v>6221918</v>
      </c>
      <c r="B38094" s="30" t="s">
        <v>24752</v>
      </c>
    </row>
    <row r="38095" spans="1:2" ht="15" x14ac:dyDescent="0.25">
      <c r="A38095" s="30">
        <v>6221919</v>
      </c>
      <c r="B38095" s="30" t="s">
        <v>24753</v>
      </c>
    </row>
    <row r="38096" spans="1:2" ht="15" x14ac:dyDescent="0.25">
      <c r="A38096" s="30">
        <v>6221920</v>
      </c>
      <c r="B38096" s="30" t="s">
        <v>24754</v>
      </c>
    </row>
    <row r="38097" spans="1:2" ht="15" x14ac:dyDescent="0.25">
      <c r="A38097" s="30">
        <v>6221921</v>
      </c>
      <c r="B38097" s="30" t="s">
        <v>24755</v>
      </c>
    </row>
    <row r="38098" spans="1:2" ht="15" x14ac:dyDescent="0.25">
      <c r="A38098" s="30">
        <v>6221922</v>
      </c>
      <c r="B38098" s="30" t="s">
        <v>24756</v>
      </c>
    </row>
    <row r="38099" spans="1:2" ht="15" x14ac:dyDescent="0.25">
      <c r="A38099" s="30">
        <v>6221923</v>
      </c>
      <c r="B38099" s="30" t="s">
        <v>24757</v>
      </c>
    </row>
    <row r="38100" spans="1:2" ht="15" x14ac:dyDescent="0.25">
      <c r="A38100" s="30">
        <v>6221924</v>
      </c>
      <c r="B38100" s="30" t="s">
        <v>24758</v>
      </c>
    </row>
    <row r="38101" spans="1:2" ht="15" x14ac:dyDescent="0.25">
      <c r="A38101" s="30">
        <v>6221925</v>
      </c>
      <c r="B38101" s="30" t="s">
        <v>60898</v>
      </c>
    </row>
    <row r="38102" spans="1:2" ht="15" x14ac:dyDescent="0.25">
      <c r="A38102" s="30">
        <v>6221926</v>
      </c>
      <c r="B38102" s="30" t="s">
        <v>60899</v>
      </c>
    </row>
    <row r="38103" spans="1:2" ht="15" x14ac:dyDescent="0.25">
      <c r="A38103" s="30">
        <v>6221927</v>
      </c>
      <c r="B38103" s="30" t="s">
        <v>60900</v>
      </c>
    </row>
    <row r="38104" spans="1:2" ht="15" x14ac:dyDescent="0.25">
      <c r="A38104" s="30">
        <v>6221928</v>
      </c>
      <c r="B38104" s="30" t="s">
        <v>60901</v>
      </c>
    </row>
    <row r="38105" spans="1:2" ht="15" x14ac:dyDescent="0.25">
      <c r="A38105" s="30">
        <v>6221929</v>
      </c>
      <c r="B38105" s="30" t="s">
        <v>24759</v>
      </c>
    </row>
    <row r="38106" spans="1:2" ht="15" x14ac:dyDescent="0.25">
      <c r="A38106" s="30">
        <v>6221930</v>
      </c>
      <c r="B38106" s="30" t="s">
        <v>24760</v>
      </c>
    </row>
    <row r="38107" spans="1:2" ht="15" x14ac:dyDescent="0.25">
      <c r="A38107" s="30">
        <v>6221931</v>
      </c>
      <c r="B38107" s="30" t="s">
        <v>24761</v>
      </c>
    </row>
    <row r="38108" spans="1:2" ht="15" x14ac:dyDescent="0.25">
      <c r="A38108" s="30">
        <v>6221932</v>
      </c>
      <c r="B38108" s="30" t="s">
        <v>24762</v>
      </c>
    </row>
    <row r="38109" spans="1:2" ht="15" x14ac:dyDescent="0.25">
      <c r="A38109" s="30">
        <v>6221933</v>
      </c>
      <c r="B38109" s="30" t="s">
        <v>24763</v>
      </c>
    </row>
    <row r="38110" spans="1:2" ht="15" x14ac:dyDescent="0.25">
      <c r="A38110" s="30">
        <v>6221934</v>
      </c>
      <c r="B38110" s="30" t="s">
        <v>24764</v>
      </c>
    </row>
    <row r="38111" spans="1:2" ht="15" x14ac:dyDescent="0.25">
      <c r="A38111" s="30">
        <v>6221935</v>
      </c>
      <c r="B38111" s="30" t="s">
        <v>24765</v>
      </c>
    </row>
    <row r="38112" spans="1:2" ht="15" x14ac:dyDescent="0.25">
      <c r="A38112" s="30">
        <v>6221936</v>
      </c>
      <c r="B38112" s="30" t="s">
        <v>24766</v>
      </c>
    </row>
    <row r="38113" spans="1:2" ht="15" x14ac:dyDescent="0.25">
      <c r="A38113" s="30">
        <v>6221937</v>
      </c>
      <c r="B38113" s="30" t="s">
        <v>24767</v>
      </c>
    </row>
    <row r="38114" spans="1:2" ht="15" x14ac:dyDescent="0.25">
      <c r="A38114" s="30">
        <v>6221938</v>
      </c>
      <c r="B38114" s="30" t="s">
        <v>24768</v>
      </c>
    </row>
    <row r="38115" spans="1:2" ht="15" x14ac:dyDescent="0.25">
      <c r="A38115" s="30">
        <v>6221939</v>
      </c>
      <c r="B38115" s="30" t="s">
        <v>43951</v>
      </c>
    </row>
    <row r="38116" spans="1:2" ht="15" x14ac:dyDescent="0.25">
      <c r="A38116" s="30">
        <v>6221940</v>
      </c>
      <c r="B38116" s="30" t="s">
        <v>43952</v>
      </c>
    </row>
    <row r="38117" spans="1:2" ht="15" x14ac:dyDescent="0.25">
      <c r="A38117" s="30">
        <v>6221941</v>
      </c>
      <c r="B38117" s="30" t="s">
        <v>24996</v>
      </c>
    </row>
    <row r="38118" spans="1:2" ht="15" x14ac:dyDescent="0.25">
      <c r="A38118" s="30">
        <v>6221942</v>
      </c>
      <c r="B38118" s="30" t="s">
        <v>24769</v>
      </c>
    </row>
    <row r="38119" spans="1:2" ht="15" x14ac:dyDescent="0.25">
      <c r="A38119" s="30">
        <v>6221943</v>
      </c>
      <c r="B38119" s="30" t="s">
        <v>43953</v>
      </c>
    </row>
    <row r="38120" spans="1:2" ht="15" x14ac:dyDescent="0.25">
      <c r="A38120" s="30">
        <v>6221944</v>
      </c>
      <c r="B38120" s="30" t="s">
        <v>24770</v>
      </c>
    </row>
    <row r="38121" spans="1:2" ht="15" x14ac:dyDescent="0.25">
      <c r="A38121" s="30">
        <v>6221945</v>
      </c>
      <c r="B38121" s="30" t="s">
        <v>24771</v>
      </c>
    </row>
    <row r="38122" spans="1:2" ht="15" x14ac:dyDescent="0.25">
      <c r="A38122" s="30">
        <v>6221946</v>
      </c>
      <c r="B38122" s="30" t="s">
        <v>24772</v>
      </c>
    </row>
    <row r="38123" spans="1:2" ht="15" x14ac:dyDescent="0.25">
      <c r="A38123" s="30">
        <v>6221947</v>
      </c>
      <c r="B38123" s="30" t="s">
        <v>24773</v>
      </c>
    </row>
    <row r="38124" spans="1:2" ht="15" x14ac:dyDescent="0.25">
      <c r="A38124" s="30">
        <v>6221948</v>
      </c>
      <c r="B38124" s="30" t="s">
        <v>24774</v>
      </c>
    </row>
    <row r="38125" spans="1:2" ht="15" x14ac:dyDescent="0.25">
      <c r="A38125" s="30">
        <v>6221949</v>
      </c>
      <c r="B38125" s="30" t="s">
        <v>24775</v>
      </c>
    </row>
    <row r="38126" spans="1:2" ht="15" x14ac:dyDescent="0.25">
      <c r="A38126" s="30">
        <v>6221950</v>
      </c>
      <c r="B38126" s="30" t="s">
        <v>60902</v>
      </c>
    </row>
    <row r="38127" spans="1:2" ht="15" x14ac:dyDescent="0.25">
      <c r="A38127" s="30">
        <v>6221951</v>
      </c>
      <c r="B38127" s="30" t="s">
        <v>24776</v>
      </c>
    </row>
    <row r="38128" spans="1:2" ht="15" x14ac:dyDescent="0.25">
      <c r="A38128" s="30">
        <v>6221952</v>
      </c>
      <c r="B38128" s="30" t="s">
        <v>24777</v>
      </c>
    </row>
    <row r="38129" spans="1:2" ht="15" x14ac:dyDescent="0.25">
      <c r="A38129" s="30">
        <v>6221953</v>
      </c>
      <c r="B38129" s="30" t="s">
        <v>24778</v>
      </c>
    </row>
    <row r="38130" spans="1:2" ht="15" x14ac:dyDescent="0.25">
      <c r="A38130" s="30">
        <v>6221954</v>
      </c>
      <c r="B38130" s="30" t="s">
        <v>24779</v>
      </c>
    </row>
    <row r="38131" spans="1:2" ht="15" x14ac:dyDescent="0.25">
      <c r="A38131" s="30">
        <v>6221955</v>
      </c>
      <c r="B38131" s="30" t="s">
        <v>43954</v>
      </c>
    </row>
    <row r="38132" spans="1:2" ht="15" x14ac:dyDescent="0.25">
      <c r="A38132" s="30">
        <v>6221956</v>
      </c>
      <c r="B38132" s="30" t="s">
        <v>24780</v>
      </c>
    </row>
    <row r="38133" spans="1:2" ht="15" x14ac:dyDescent="0.25">
      <c r="A38133" s="30">
        <v>6221957</v>
      </c>
      <c r="B38133" s="30" t="s">
        <v>24781</v>
      </c>
    </row>
    <row r="38134" spans="1:2" ht="15" x14ac:dyDescent="0.25">
      <c r="A38134" s="30">
        <v>6221958</v>
      </c>
      <c r="B38134" s="30" t="s">
        <v>24782</v>
      </c>
    </row>
    <row r="38135" spans="1:2" ht="15" x14ac:dyDescent="0.25">
      <c r="A38135" s="30">
        <v>6221959</v>
      </c>
      <c r="B38135" s="30" t="s">
        <v>43955</v>
      </c>
    </row>
    <row r="38136" spans="1:2" ht="15" x14ac:dyDescent="0.25">
      <c r="A38136" s="30">
        <v>6221960</v>
      </c>
      <c r="B38136" s="30" t="s">
        <v>24783</v>
      </c>
    </row>
    <row r="38137" spans="1:2" ht="15" x14ac:dyDescent="0.25">
      <c r="A38137" s="30">
        <v>6221961</v>
      </c>
      <c r="B38137" s="30" t="s">
        <v>24784</v>
      </c>
    </row>
    <row r="38138" spans="1:2" ht="15" x14ac:dyDescent="0.25">
      <c r="A38138" s="30">
        <v>6221962</v>
      </c>
      <c r="B38138" s="30" t="s">
        <v>24785</v>
      </c>
    </row>
    <row r="38139" spans="1:2" ht="15" x14ac:dyDescent="0.25">
      <c r="A38139" s="30">
        <v>6221963</v>
      </c>
      <c r="B38139" s="30" t="s">
        <v>43956</v>
      </c>
    </row>
    <row r="38140" spans="1:2" ht="15" x14ac:dyDescent="0.25">
      <c r="A38140" s="30">
        <v>6221964</v>
      </c>
      <c r="B38140" s="30" t="s">
        <v>24786</v>
      </c>
    </row>
    <row r="38141" spans="1:2" ht="15" x14ac:dyDescent="0.25">
      <c r="A38141" s="30">
        <v>6221965</v>
      </c>
      <c r="B38141" s="30" t="s">
        <v>43957</v>
      </c>
    </row>
    <row r="38142" spans="1:2" ht="15" x14ac:dyDescent="0.25">
      <c r="A38142" s="30">
        <v>6221966</v>
      </c>
      <c r="B38142" s="30" t="s">
        <v>24787</v>
      </c>
    </row>
    <row r="38143" spans="1:2" ht="15" x14ac:dyDescent="0.25">
      <c r="A38143" s="30">
        <v>6221967</v>
      </c>
      <c r="B38143" s="30" t="s">
        <v>24481</v>
      </c>
    </row>
    <row r="38144" spans="1:2" ht="15" x14ac:dyDescent="0.25">
      <c r="A38144" s="30">
        <v>6221968</v>
      </c>
      <c r="B38144" s="30" t="s">
        <v>24788</v>
      </c>
    </row>
    <row r="38145" spans="1:2" ht="15" x14ac:dyDescent="0.25">
      <c r="A38145" s="30">
        <v>6221969</v>
      </c>
      <c r="B38145" s="30" t="s">
        <v>24789</v>
      </c>
    </row>
    <row r="38146" spans="1:2" ht="15" x14ac:dyDescent="0.25">
      <c r="A38146" s="30">
        <v>6221970</v>
      </c>
      <c r="B38146" s="30" t="s">
        <v>24790</v>
      </c>
    </row>
    <row r="38147" spans="1:2" ht="15" x14ac:dyDescent="0.25">
      <c r="A38147" s="30">
        <v>6221971</v>
      </c>
      <c r="B38147" s="30" t="s">
        <v>24791</v>
      </c>
    </row>
    <row r="38148" spans="1:2" ht="15" x14ac:dyDescent="0.25">
      <c r="A38148" s="30">
        <v>6221972</v>
      </c>
      <c r="B38148" s="30" t="s">
        <v>24792</v>
      </c>
    </row>
    <row r="38149" spans="1:2" ht="15" x14ac:dyDescent="0.25">
      <c r="A38149" s="30">
        <v>6221973</v>
      </c>
      <c r="B38149" s="30" t="s">
        <v>24793</v>
      </c>
    </row>
    <row r="38150" spans="1:2" ht="15" x14ac:dyDescent="0.25">
      <c r="A38150" s="30">
        <v>6221974</v>
      </c>
      <c r="B38150" s="30" t="s">
        <v>43958</v>
      </c>
    </row>
    <row r="38151" spans="1:2" ht="15" x14ac:dyDescent="0.25">
      <c r="A38151" s="30">
        <v>6221975</v>
      </c>
      <c r="B38151" s="30" t="s">
        <v>43959</v>
      </c>
    </row>
    <row r="38152" spans="1:2" ht="15" x14ac:dyDescent="0.25">
      <c r="A38152" s="30">
        <v>6221976</v>
      </c>
      <c r="B38152" s="30" t="s">
        <v>24794</v>
      </c>
    </row>
    <row r="38153" spans="1:2" ht="15" x14ac:dyDescent="0.25">
      <c r="A38153" s="30">
        <v>6221977</v>
      </c>
      <c r="B38153" s="30" t="s">
        <v>17128</v>
      </c>
    </row>
    <row r="38154" spans="1:2" ht="15" x14ac:dyDescent="0.25">
      <c r="A38154" s="30">
        <v>6221978</v>
      </c>
      <c r="B38154" s="30" t="s">
        <v>24795</v>
      </c>
    </row>
    <row r="38155" spans="1:2" ht="15" x14ac:dyDescent="0.25">
      <c r="A38155" s="30">
        <v>6221979</v>
      </c>
      <c r="B38155" s="30" t="s">
        <v>24796</v>
      </c>
    </row>
    <row r="38156" spans="1:2" ht="15" x14ac:dyDescent="0.25">
      <c r="A38156" s="30">
        <v>6221980</v>
      </c>
      <c r="B38156" s="30" t="s">
        <v>24797</v>
      </c>
    </row>
    <row r="38157" spans="1:2" ht="15" x14ac:dyDescent="0.25">
      <c r="A38157" s="30">
        <v>6221981</v>
      </c>
      <c r="B38157" s="30" t="s">
        <v>55838</v>
      </c>
    </row>
    <row r="38158" spans="1:2" ht="15" x14ac:dyDescent="0.25">
      <c r="A38158" s="30">
        <v>6221982</v>
      </c>
      <c r="B38158" s="30" t="s">
        <v>55839</v>
      </c>
    </row>
    <row r="38159" spans="1:2" ht="15" x14ac:dyDescent="0.25">
      <c r="A38159" s="30">
        <v>6221983</v>
      </c>
      <c r="B38159" s="30" t="s">
        <v>24798</v>
      </c>
    </row>
    <row r="38160" spans="1:2" ht="15" x14ac:dyDescent="0.25">
      <c r="A38160" s="30">
        <v>6221984</v>
      </c>
      <c r="B38160" s="30" t="s">
        <v>24799</v>
      </c>
    </row>
    <row r="38161" spans="1:2" ht="15" x14ac:dyDescent="0.25">
      <c r="A38161" s="30">
        <v>6221985</v>
      </c>
      <c r="B38161" s="30" t="s">
        <v>24800</v>
      </c>
    </row>
    <row r="38162" spans="1:2" ht="15" x14ac:dyDescent="0.25">
      <c r="A38162" s="30">
        <v>6221986</v>
      </c>
      <c r="B38162" s="30" t="s">
        <v>24801</v>
      </c>
    </row>
    <row r="38163" spans="1:2" ht="15" x14ac:dyDescent="0.25">
      <c r="A38163" s="30">
        <v>6221987</v>
      </c>
      <c r="B38163" s="30" t="s">
        <v>24802</v>
      </c>
    </row>
    <row r="38164" spans="1:2" ht="15" x14ac:dyDescent="0.25">
      <c r="A38164" s="30">
        <v>6221988</v>
      </c>
      <c r="B38164" s="30" t="s">
        <v>24803</v>
      </c>
    </row>
    <row r="38165" spans="1:2" ht="15" x14ac:dyDescent="0.25">
      <c r="A38165" s="30">
        <v>6221989</v>
      </c>
      <c r="B38165" s="30" t="s">
        <v>24804</v>
      </c>
    </row>
    <row r="38166" spans="1:2" ht="15" x14ac:dyDescent="0.25">
      <c r="A38166" s="30">
        <v>6221990</v>
      </c>
      <c r="B38166" s="30" t="s">
        <v>24805</v>
      </c>
    </row>
    <row r="38167" spans="1:2" ht="15" x14ac:dyDescent="0.25">
      <c r="A38167" s="30">
        <v>6221991</v>
      </c>
      <c r="B38167" s="30" t="s">
        <v>24805</v>
      </c>
    </row>
    <row r="38168" spans="1:2" ht="15" x14ac:dyDescent="0.25">
      <c r="A38168" s="30">
        <v>6221992</v>
      </c>
      <c r="B38168" s="30" t="s">
        <v>22783</v>
      </c>
    </row>
    <row r="38169" spans="1:2" ht="15" x14ac:dyDescent="0.25">
      <c r="A38169" s="30">
        <v>6221993</v>
      </c>
      <c r="B38169" s="30" t="s">
        <v>22794</v>
      </c>
    </row>
    <row r="38170" spans="1:2" ht="15" x14ac:dyDescent="0.25">
      <c r="A38170" s="30">
        <v>6221994</v>
      </c>
      <c r="B38170" s="30" t="s">
        <v>24806</v>
      </c>
    </row>
    <row r="38171" spans="1:2" ht="15" x14ac:dyDescent="0.25">
      <c r="A38171" s="30">
        <v>6221995</v>
      </c>
      <c r="B38171" s="30" t="s">
        <v>24807</v>
      </c>
    </row>
    <row r="38172" spans="1:2" ht="15" x14ac:dyDescent="0.25">
      <c r="A38172" s="30">
        <v>6221996</v>
      </c>
      <c r="B38172" s="30" t="s">
        <v>24808</v>
      </c>
    </row>
    <row r="38173" spans="1:2" ht="15" x14ac:dyDescent="0.25">
      <c r="A38173" s="30">
        <v>6221997</v>
      </c>
      <c r="B38173" s="30" t="s">
        <v>24809</v>
      </c>
    </row>
    <row r="38174" spans="1:2" ht="15" x14ac:dyDescent="0.25">
      <c r="A38174" s="30">
        <v>6221998</v>
      </c>
      <c r="B38174" s="30" t="s">
        <v>55840</v>
      </c>
    </row>
    <row r="38175" spans="1:2" ht="15" x14ac:dyDescent="0.25">
      <c r="A38175" s="30">
        <v>6221999</v>
      </c>
      <c r="B38175" s="30" t="s">
        <v>24810</v>
      </c>
    </row>
    <row r="38176" spans="1:2" ht="15" x14ac:dyDescent="0.25">
      <c r="A38176" s="30">
        <v>6222000</v>
      </c>
      <c r="B38176" s="30" t="s">
        <v>24811</v>
      </c>
    </row>
    <row r="38177" spans="1:2" ht="15" x14ac:dyDescent="0.25">
      <c r="A38177" s="30">
        <v>6222001</v>
      </c>
      <c r="B38177" s="30" t="s">
        <v>17934</v>
      </c>
    </row>
    <row r="38178" spans="1:2" ht="15" x14ac:dyDescent="0.25">
      <c r="A38178" s="30">
        <v>6222002</v>
      </c>
      <c r="B38178" s="30" t="s">
        <v>24812</v>
      </c>
    </row>
    <row r="38179" spans="1:2" ht="15" x14ac:dyDescent="0.25">
      <c r="A38179" s="30">
        <v>6222003</v>
      </c>
      <c r="B38179" s="30" t="s">
        <v>24813</v>
      </c>
    </row>
    <row r="38180" spans="1:2" ht="15" x14ac:dyDescent="0.25">
      <c r="A38180" s="30">
        <v>6222004</v>
      </c>
      <c r="B38180" s="30" t="s">
        <v>43960</v>
      </c>
    </row>
    <row r="38181" spans="1:2" ht="15" x14ac:dyDescent="0.25">
      <c r="A38181" s="30">
        <v>6222005</v>
      </c>
      <c r="B38181" s="30" t="s">
        <v>24814</v>
      </c>
    </row>
    <row r="38182" spans="1:2" ht="15" x14ac:dyDescent="0.25">
      <c r="A38182" s="30">
        <v>6222006</v>
      </c>
      <c r="B38182" s="30" t="s">
        <v>24815</v>
      </c>
    </row>
    <row r="38183" spans="1:2" ht="15" x14ac:dyDescent="0.25">
      <c r="A38183" s="30">
        <v>6222007</v>
      </c>
      <c r="B38183" s="30" t="s">
        <v>24816</v>
      </c>
    </row>
    <row r="38184" spans="1:2" ht="15" x14ac:dyDescent="0.25">
      <c r="A38184" s="30">
        <v>6222008</v>
      </c>
      <c r="B38184" s="30" t="s">
        <v>61819</v>
      </c>
    </row>
    <row r="38185" spans="1:2" ht="15" x14ac:dyDescent="0.25">
      <c r="A38185" s="30">
        <v>6222009</v>
      </c>
      <c r="B38185" s="30" t="s">
        <v>24817</v>
      </c>
    </row>
    <row r="38186" spans="1:2" ht="15" x14ac:dyDescent="0.25">
      <c r="A38186" s="30">
        <v>6222010</v>
      </c>
      <c r="B38186" s="30" t="s">
        <v>24818</v>
      </c>
    </row>
    <row r="38187" spans="1:2" ht="15" x14ac:dyDescent="0.25">
      <c r="A38187" s="30">
        <v>6222011</v>
      </c>
      <c r="B38187" s="30" t="s">
        <v>24819</v>
      </c>
    </row>
    <row r="38188" spans="1:2" ht="15" x14ac:dyDescent="0.25">
      <c r="A38188" s="30">
        <v>6222012</v>
      </c>
      <c r="B38188" s="30" t="s">
        <v>24820</v>
      </c>
    </row>
    <row r="38189" spans="1:2" ht="15" x14ac:dyDescent="0.25">
      <c r="A38189" s="30">
        <v>6222013</v>
      </c>
      <c r="B38189" s="30" t="s">
        <v>24821</v>
      </c>
    </row>
    <row r="38190" spans="1:2" ht="15" x14ac:dyDescent="0.25">
      <c r="A38190" s="30">
        <v>6222014</v>
      </c>
      <c r="B38190" s="30" t="s">
        <v>24822</v>
      </c>
    </row>
    <row r="38191" spans="1:2" ht="15" x14ac:dyDescent="0.25">
      <c r="A38191" s="30">
        <v>6222015</v>
      </c>
      <c r="B38191" s="30" t="s">
        <v>24823</v>
      </c>
    </row>
    <row r="38192" spans="1:2" ht="15" x14ac:dyDescent="0.25">
      <c r="A38192" s="30">
        <v>6222016</v>
      </c>
      <c r="B38192" s="30" t="s">
        <v>24824</v>
      </c>
    </row>
    <row r="38193" spans="1:2" ht="15" x14ac:dyDescent="0.25">
      <c r="A38193" s="30">
        <v>6222017</v>
      </c>
      <c r="B38193" s="30" t="s">
        <v>24825</v>
      </c>
    </row>
    <row r="38194" spans="1:2" ht="15" x14ac:dyDescent="0.25">
      <c r="A38194" s="30">
        <v>6222018</v>
      </c>
      <c r="B38194" s="30" t="s">
        <v>24826</v>
      </c>
    </row>
    <row r="38195" spans="1:2" ht="15" x14ac:dyDescent="0.25">
      <c r="A38195" s="30">
        <v>6222019</v>
      </c>
      <c r="B38195" s="30" t="s">
        <v>24827</v>
      </c>
    </row>
    <row r="38196" spans="1:2" ht="15" x14ac:dyDescent="0.25">
      <c r="A38196" s="30">
        <v>6222020</v>
      </c>
      <c r="B38196" s="30" t="s">
        <v>24827</v>
      </c>
    </row>
    <row r="38197" spans="1:2" ht="15" x14ac:dyDescent="0.25">
      <c r="A38197" s="30">
        <v>6222021</v>
      </c>
      <c r="B38197" s="30" t="s">
        <v>24827</v>
      </c>
    </row>
    <row r="38198" spans="1:2" ht="15" x14ac:dyDescent="0.25">
      <c r="A38198" s="30">
        <v>6222022</v>
      </c>
      <c r="B38198" s="30" t="s">
        <v>61820</v>
      </c>
    </row>
    <row r="38199" spans="1:2" ht="15" x14ac:dyDescent="0.25">
      <c r="A38199" s="30">
        <v>6222023</v>
      </c>
      <c r="B38199" s="30" t="s">
        <v>24828</v>
      </c>
    </row>
    <row r="38200" spans="1:2" ht="15" x14ac:dyDescent="0.25">
      <c r="A38200" s="30">
        <v>6222024</v>
      </c>
      <c r="B38200" s="30" t="s">
        <v>24829</v>
      </c>
    </row>
    <row r="38201" spans="1:2" ht="15" x14ac:dyDescent="0.25">
      <c r="A38201" s="30">
        <v>6222025</v>
      </c>
      <c r="B38201" s="30" t="s">
        <v>24829</v>
      </c>
    </row>
    <row r="38202" spans="1:2" ht="15" x14ac:dyDescent="0.25">
      <c r="A38202" s="30">
        <v>6222026</v>
      </c>
      <c r="B38202" s="30" t="s">
        <v>24830</v>
      </c>
    </row>
    <row r="38203" spans="1:2" ht="15" x14ac:dyDescent="0.25">
      <c r="A38203" s="30">
        <v>6222027</v>
      </c>
      <c r="B38203" s="30" t="s">
        <v>43961</v>
      </c>
    </row>
    <row r="38204" spans="1:2" ht="15" x14ac:dyDescent="0.25">
      <c r="A38204" s="30">
        <v>6222028</v>
      </c>
      <c r="B38204" s="30" t="s">
        <v>24831</v>
      </c>
    </row>
    <row r="38205" spans="1:2" ht="15" x14ac:dyDescent="0.25">
      <c r="A38205" s="30">
        <v>6222029</v>
      </c>
      <c r="B38205" s="30" t="s">
        <v>43962</v>
      </c>
    </row>
    <row r="38206" spans="1:2" ht="15" x14ac:dyDescent="0.25">
      <c r="A38206" s="30">
        <v>6222030</v>
      </c>
      <c r="B38206" s="30" t="s">
        <v>61821</v>
      </c>
    </row>
    <row r="38207" spans="1:2" ht="15" x14ac:dyDescent="0.25">
      <c r="A38207" s="30">
        <v>6222031</v>
      </c>
      <c r="B38207" s="30" t="s">
        <v>24832</v>
      </c>
    </row>
    <row r="38208" spans="1:2" ht="15" x14ac:dyDescent="0.25">
      <c r="A38208" s="30">
        <v>6222032</v>
      </c>
      <c r="B38208" s="30" t="s">
        <v>24833</v>
      </c>
    </row>
    <row r="38209" spans="1:2" ht="15" x14ac:dyDescent="0.25">
      <c r="A38209" s="30">
        <v>6222033</v>
      </c>
      <c r="B38209" s="30" t="s">
        <v>24834</v>
      </c>
    </row>
    <row r="38210" spans="1:2" ht="15" x14ac:dyDescent="0.25">
      <c r="A38210" s="30">
        <v>6222034</v>
      </c>
      <c r="B38210" s="30" t="s">
        <v>24835</v>
      </c>
    </row>
    <row r="38211" spans="1:2" ht="15" x14ac:dyDescent="0.25">
      <c r="A38211" s="30">
        <v>6222035</v>
      </c>
      <c r="B38211" s="30" t="s">
        <v>24836</v>
      </c>
    </row>
    <row r="38212" spans="1:2" ht="15" x14ac:dyDescent="0.25">
      <c r="A38212" s="30">
        <v>6222036</v>
      </c>
      <c r="B38212" s="30" t="s">
        <v>43963</v>
      </c>
    </row>
    <row r="38213" spans="1:2" ht="15" x14ac:dyDescent="0.25">
      <c r="A38213" s="30">
        <v>6222037</v>
      </c>
      <c r="B38213" s="30" t="s">
        <v>24837</v>
      </c>
    </row>
    <row r="38214" spans="1:2" ht="15" x14ac:dyDescent="0.25">
      <c r="A38214" s="30">
        <v>6222038</v>
      </c>
      <c r="B38214" s="30" t="s">
        <v>43964</v>
      </c>
    </row>
    <row r="38215" spans="1:2" ht="15" x14ac:dyDescent="0.25">
      <c r="A38215" s="30">
        <v>6222039</v>
      </c>
      <c r="B38215" s="30" t="s">
        <v>43965</v>
      </c>
    </row>
    <row r="38216" spans="1:2" ht="15" x14ac:dyDescent="0.25">
      <c r="A38216" s="30">
        <v>6222040</v>
      </c>
      <c r="B38216" s="30" t="s">
        <v>24838</v>
      </c>
    </row>
    <row r="38217" spans="1:2" ht="15" x14ac:dyDescent="0.25">
      <c r="A38217" s="30">
        <v>6222041</v>
      </c>
      <c r="B38217" s="30" t="s">
        <v>24839</v>
      </c>
    </row>
    <row r="38218" spans="1:2" ht="15" x14ac:dyDescent="0.25">
      <c r="A38218" s="30">
        <v>6222042</v>
      </c>
      <c r="B38218" s="30" t="s">
        <v>24840</v>
      </c>
    </row>
    <row r="38219" spans="1:2" ht="15" x14ac:dyDescent="0.25">
      <c r="A38219" s="30">
        <v>6222043</v>
      </c>
      <c r="B38219" s="30" t="s">
        <v>24841</v>
      </c>
    </row>
    <row r="38220" spans="1:2" ht="15" x14ac:dyDescent="0.25">
      <c r="A38220" s="30">
        <v>6222044</v>
      </c>
      <c r="B38220" s="30" t="s">
        <v>61822</v>
      </c>
    </row>
    <row r="38221" spans="1:2" ht="15" x14ac:dyDescent="0.25">
      <c r="A38221" s="30">
        <v>6222045</v>
      </c>
      <c r="B38221" s="30" t="s">
        <v>43966</v>
      </c>
    </row>
    <row r="38222" spans="1:2" ht="15" x14ac:dyDescent="0.25">
      <c r="A38222" s="30">
        <v>6222046</v>
      </c>
      <c r="B38222" s="30" t="s">
        <v>24842</v>
      </c>
    </row>
    <row r="38223" spans="1:2" ht="15" x14ac:dyDescent="0.25">
      <c r="A38223" s="30">
        <v>6222047</v>
      </c>
      <c r="B38223" s="30" t="s">
        <v>55841</v>
      </c>
    </row>
    <row r="38224" spans="1:2" ht="15" x14ac:dyDescent="0.25">
      <c r="A38224" s="30">
        <v>6222048</v>
      </c>
      <c r="B38224" s="30" t="s">
        <v>55842</v>
      </c>
    </row>
    <row r="38225" spans="1:2" ht="15" x14ac:dyDescent="0.25">
      <c r="A38225" s="30">
        <v>6222049</v>
      </c>
      <c r="B38225" s="30" t="s">
        <v>24843</v>
      </c>
    </row>
    <row r="38226" spans="1:2" ht="15" x14ac:dyDescent="0.25">
      <c r="A38226" s="30">
        <v>6222050</v>
      </c>
      <c r="B38226" s="30" t="s">
        <v>14688</v>
      </c>
    </row>
    <row r="38227" spans="1:2" ht="15" x14ac:dyDescent="0.25">
      <c r="A38227" s="30">
        <v>6222051</v>
      </c>
      <c r="B38227" s="30" t="s">
        <v>24844</v>
      </c>
    </row>
    <row r="38228" spans="1:2" ht="15" x14ac:dyDescent="0.25">
      <c r="A38228" s="30">
        <v>6222052</v>
      </c>
      <c r="B38228" s="30" t="s">
        <v>24845</v>
      </c>
    </row>
    <row r="38229" spans="1:2" ht="15" x14ac:dyDescent="0.25">
      <c r="A38229" s="30">
        <v>6222053</v>
      </c>
      <c r="B38229" s="30" t="s">
        <v>60903</v>
      </c>
    </row>
    <row r="38230" spans="1:2" ht="15" x14ac:dyDescent="0.25">
      <c r="A38230" s="30">
        <v>6222054</v>
      </c>
      <c r="B38230" s="30" t="s">
        <v>60904</v>
      </c>
    </row>
    <row r="38231" spans="1:2" ht="15" x14ac:dyDescent="0.25">
      <c r="A38231" s="30">
        <v>6222055</v>
      </c>
      <c r="B38231" s="30" t="s">
        <v>60905</v>
      </c>
    </row>
    <row r="38232" spans="1:2" ht="15" x14ac:dyDescent="0.25">
      <c r="A38232" s="30">
        <v>6222056</v>
      </c>
      <c r="B38232" s="30" t="s">
        <v>24846</v>
      </c>
    </row>
    <row r="38233" spans="1:2" ht="15" x14ac:dyDescent="0.25">
      <c r="A38233" s="30">
        <v>6222057</v>
      </c>
      <c r="B38233" s="30" t="s">
        <v>43967</v>
      </c>
    </row>
    <row r="38234" spans="1:2" ht="15" x14ac:dyDescent="0.25">
      <c r="A38234" s="30">
        <v>6222058</v>
      </c>
      <c r="B38234" s="30" t="s">
        <v>24847</v>
      </c>
    </row>
    <row r="38235" spans="1:2" ht="15" x14ac:dyDescent="0.25">
      <c r="A38235" s="30">
        <v>6222059</v>
      </c>
      <c r="B38235" s="30" t="s">
        <v>24848</v>
      </c>
    </row>
    <row r="38236" spans="1:2" ht="15" x14ac:dyDescent="0.25">
      <c r="A38236" s="30">
        <v>6222060</v>
      </c>
      <c r="B38236" s="30" t="s">
        <v>24847</v>
      </c>
    </row>
    <row r="38237" spans="1:2" ht="15" x14ac:dyDescent="0.25">
      <c r="A38237" s="30">
        <v>6222061</v>
      </c>
      <c r="B38237" s="30" t="s">
        <v>24847</v>
      </c>
    </row>
    <row r="38238" spans="1:2" ht="15" x14ac:dyDescent="0.25">
      <c r="A38238" s="30">
        <v>6222062</v>
      </c>
      <c r="B38238" s="30" t="s">
        <v>24494</v>
      </c>
    </row>
    <row r="38239" spans="1:2" ht="15" x14ac:dyDescent="0.25">
      <c r="A38239" s="30">
        <v>6222063</v>
      </c>
      <c r="B38239" s="30" t="s">
        <v>24849</v>
      </c>
    </row>
    <row r="38240" spans="1:2" ht="15" x14ac:dyDescent="0.25">
      <c r="A38240" s="30">
        <v>6222064</v>
      </c>
      <c r="B38240" s="30" t="s">
        <v>20264</v>
      </c>
    </row>
    <row r="38241" spans="1:2" ht="15" x14ac:dyDescent="0.25">
      <c r="A38241" s="30">
        <v>6222065</v>
      </c>
      <c r="B38241" s="30" t="s">
        <v>24850</v>
      </c>
    </row>
    <row r="38242" spans="1:2" ht="15" x14ac:dyDescent="0.25">
      <c r="A38242" s="30">
        <v>6222066</v>
      </c>
      <c r="B38242" s="30" t="s">
        <v>24851</v>
      </c>
    </row>
    <row r="38243" spans="1:2" ht="15" x14ac:dyDescent="0.25">
      <c r="A38243" s="30">
        <v>6222067</v>
      </c>
      <c r="B38243" s="30" t="s">
        <v>24852</v>
      </c>
    </row>
    <row r="38244" spans="1:2" ht="15" x14ac:dyDescent="0.25">
      <c r="A38244" s="30">
        <v>6222068</v>
      </c>
      <c r="B38244" s="30" t="s">
        <v>24853</v>
      </c>
    </row>
    <row r="38245" spans="1:2" ht="15" x14ac:dyDescent="0.25">
      <c r="A38245" s="30">
        <v>6222069</v>
      </c>
      <c r="B38245" s="30" t="s">
        <v>55843</v>
      </c>
    </row>
    <row r="38246" spans="1:2" ht="15" x14ac:dyDescent="0.25">
      <c r="A38246" s="30">
        <v>6222070</v>
      </c>
      <c r="B38246" s="30" t="s">
        <v>24854</v>
      </c>
    </row>
    <row r="38247" spans="1:2" ht="15" x14ac:dyDescent="0.25">
      <c r="A38247" s="30">
        <v>6222071</v>
      </c>
      <c r="B38247" s="30" t="s">
        <v>43968</v>
      </c>
    </row>
    <row r="38248" spans="1:2" ht="15" x14ac:dyDescent="0.25">
      <c r="A38248" s="30">
        <v>6222072</v>
      </c>
      <c r="B38248" s="30" t="s">
        <v>41459</v>
      </c>
    </row>
    <row r="38249" spans="1:2" ht="15" x14ac:dyDescent="0.25">
      <c r="A38249" s="30">
        <v>6222073</v>
      </c>
      <c r="B38249" s="30" t="s">
        <v>43969</v>
      </c>
    </row>
    <row r="38250" spans="1:2" ht="15" x14ac:dyDescent="0.25">
      <c r="A38250" s="30">
        <v>6222074</v>
      </c>
      <c r="B38250" s="30" t="s">
        <v>24855</v>
      </c>
    </row>
    <row r="38251" spans="1:2" ht="15" x14ac:dyDescent="0.25">
      <c r="A38251" s="30">
        <v>6222075</v>
      </c>
      <c r="B38251" s="30" t="s">
        <v>24856</v>
      </c>
    </row>
    <row r="38252" spans="1:2" ht="15" x14ac:dyDescent="0.25">
      <c r="A38252" s="30">
        <v>6222076</v>
      </c>
      <c r="B38252" s="30" t="s">
        <v>24857</v>
      </c>
    </row>
    <row r="38253" spans="1:2" ht="15" x14ac:dyDescent="0.25">
      <c r="A38253" s="30">
        <v>6222077</v>
      </c>
      <c r="B38253" s="30" t="s">
        <v>40795</v>
      </c>
    </row>
    <row r="38254" spans="1:2" ht="15" x14ac:dyDescent="0.25">
      <c r="A38254" s="30">
        <v>6222078</v>
      </c>
      <c r="B38254" s="30" t="s">
        <v>55844</v>
      </c>
    </row>
    <row r="38255" spans="1:2" ht="15" x14ac:dyDescent="0.25">
      <c r="A38255" s="30">
        <v>6222079</v>
      </c>
      <c r="B38255" s="30" t="s">
        <v>43970</v>
      </c>
    </row>
    <row r="38256" spans="1:2" ht="15" x14ac:dyDescent="0.25">
      <c r="A38256" s="30">
        <v>6222080</v>
      </c>
      <c r="B38256" s="30" t="s">
        <v>43971</v>
      </c>
    </row>
    <row r="38257" spans="1:2" ht="15" x14ac:dyDescent="0.25">
      <c r="A38257" s="30">
        <v>6222081</v>
      </c>
      <c r="B38257" s="30" t="s">
        <v>24858</v>
      </c>
    </row>
    <row r="38258" spans="1:2" ht="15" x14ac:dyDescent="0.25">
      <c r="A38258" s="30">
        <v>6222082</v>
      </c>
      <c r="B38258" s="30" t="s">
        <v>24859</v>
      </c>
    </row>
    <row r="38259" spans="1:2" ht="15" x14ac:dyDescent="0.25">
      <c r="A38259" s="30">
        <v>6222083</v>
      </c>
      <c r="B38259" s="30" t="s">
        <v>43972</v>
      </c>
    </row>
    <row r="38260" spans="1:2" ht="15" x14ac:dyDescent="0.25">
      <c r="A38260" s="30">
        <v>6222084</v>
      </c>
      <c r="B38260" s="30" t="s">
        <v>24860</v>
      </c>
    </row>
    <row r="38261" spans="1:2" ht="15" x14ac:dyDescent="0.25">
      <c r="A38261" s="30">
        <v>6222085</v>
      </c>
      <c r="B38261" s="30" t="s">
        <v>7403</v>
      </c>
    </row>
    <row r="38262" spans="1:2" ht="15" x14ac:dyDescent="0.25">
      <c r="A38262" s="30">
        <v>6222086</v>
      </c>
      <c r="B38262" s="30" t="s">
        <v>36563</v>
      </c>
    </row>
    <row r="38263" spans="1:2" ht="15" x14ac:dyDescent="0.25">
      <c r="A38263" s="30">
        <v>6222087</v>
      </c>
      <c r="B38263" s="30" t="s">
        <v>43973</v>
      </c>
    </row>
    <row r="38264" spans="1:2" ht="15" x14ac:dyDescent="0.25">
      <c r="A38264" s="30">
        <v>6222088</v>
      </c>
      <c r="B38264" s="30" t="s">
        <v>43974</v>
      </c>
    </row>
    <row r="38265" spans="1:2" ht="15" x14ac:dyDescent="0.25">
      <c r="A38265" s="30">
        <v>6222089</v>
      </c>
      <c r="B38265" s="30" t="s">
        <v>24861</v>
      </c>
    </row>
    <row r="38266" spans="1:2" ht="15" x14ac:dyDescent="0.25">
      <c r="A38266" s="30">
        <v>6222090</v>
      </c>
      <c r="B38266" s="30" t="s">
        <v>61823</v>
      </c>
    </row>
    <row r="38267" spans="1:2" ht="15" x14ac:dyDescent="0.25">
      <c r="A38267" s="30">
        <v>6222091</v>
      </c>
      <c r="B38267" s="30" t="s">
        <v>22441</v>
      </c>
    </row>
    <row r="38268" spans="1:2" ht="15" x14ac:dyDescent="0.25">
      <c r="A38268" s="30">
        <v>6222092</v>
      </c>
      <c r="B38268" s="30" t="s">
        <v>24862</v>
      </c>
    </row>
    <row r="38269" spans="1:2" ht="15" x14ac:dyDescent="0.25">
      <c r="A38269" s="30">
        <v>6222093</v>
      </c>
      <c r="B38269" s="30" t="s">
        <v>22442</v>
      </c>
    </row>
    <row r="38270" spans="1:2" ht="15" x14ac:dyDescent="0.25">
      <c r="A38270" s="30">
        <v>6222094</v>
      </c>
      <c r="B38270" s="30" t="s">
        <v>22442</v>
      </c>
    </row>
    <row r="38271" spans="1:2" ht="15" x14ac:dyDescent="0.25">
      <c r="A38271" s="30">
        <v>6222095</v>
      </c>
      <c r="B38271" s="30" t="s">
        <v>43975</v>
      </c>
    </row>
    <row r="38272" spans="1:2" ht="15" x14ac:dyDescent="0.25">
      <c r="A38272" s="30">
        <v>6222096</v>
      </c>
      <c r="B38272" s="30" t="s">
        <v>24863</v>
      </c>
    </row>
    <row r="38273" spans="1:2" ht="15" x14ac:dyDescent="0.25">
      <c r="A38273" s="30">
        <v>6222097</v>
      </c>
      <c r="B38273" s="30" t="s">
        <v>43976</v>
      </c>
    </row>
    <row r="38274" spans="1:2" ht="15" x14ac:dyDescent="0.25">
      <c r="A38274" s="30">
        <v>6222098</v>
      </c>
      <c r="B38274" s="30" t="s">
        <v>24864</v>
      </c>
    </row>
    <row r="38275" spans="1:2" ht="15" x14ac:dyDescent="0.25">
      <c r="A38275" s="30">
        <v>6222099</v>
      </c>
      <c r="B38275" s="30" t="s">
        <v>55845</v>
      </c>
    </row>
    <row r="38276" spans="1:2" ht="15" x14ac:dyDescent="0.25">
      <c r="A38276" s="30">
        <v>6222100</v>
      </c>
      <c r="B38276" s="30" t="s">
        <v>55846</v>
      </c>
    </row>
    <row r="38277" spans="1:2" ht="15" x14ac:dyDescent="0.25">
      <c r="A38277" s="30">
        <v>6222101</v>
      </c>
      <c r="B38277" s="30" t="s">
        <v>24865</v>
      </c>
    </row>
    <row r="38278" spans="1:2" ht="15" x14ac:dyDescent="0.25">
      <c r="A38278" s="30">
        <v>6222102</v>
      </c>
      <c r="B38278" s="30" t="s">
        <v>24866</v>
      </c>
    </row>
    <row r="38279" spans="1:2" ht="15" x14ac:dyDescent="0.25">
      <c r="A38279" s="30">
        <v>6222103</v>
      </c>
      <c r="B38279" s="30" t="s">
        <v>43977</v>
      </c>
    </row>
    <row r="38280" spans="1:2" ht="15" x14ac:dyDescent="0.25">
      <c r="A38280" s="30">
        <v>6222104</v>
      </c>
      <c r="B38280" s="30" t="s">
        <v>24867</v>
      </c>
    </row>
    <row r="38281" spans="1:2" ht="15" x14ac:dyDescent="0.25">
      <c r="A38281" s="30">
        <v>6222105</v>
      </c>
      <c r="B38281" s="30" t="s">
        <v>24868</v>
      </c>
    </row>
    <row r="38282" spans="1:2" ht="15" x14ac:dyDescent="0.25">
      <c r="A38282" s="30">
        <v>6222106</v>
      </c>
      <c r="B38282" s="30" t="s">
        <v>55847</v>
      </c>
    </row>
    <row r="38283" spans="1:2" ht="15" x14ac:dyDescent="0.25">
      <c r="A38283" s="30">
        <v>6222107</v>
      </c>
      <c r="B38283" s="30" t="s">
        <v>24869</v>
      </c>
    </row>
    <row r="38284" spans="1:2" ht="15" x14ac:dyDescent="0.25">
      <c r="A38284" s="30">
        <v>6222108</v>
      </c>
      <c r="B38284" s="30" t="s">
        <v>60906</v>
      </c>
    </row>
    <row r="38285" spans="1:2" ht="15" x14ac:dyDescent="0.25">
      <c r="A38285" s="30">
        <v>6222109</v>
      </c>
      <c r="B38285" s="30" t="s">
        <v>55848</v>
      </c>
    </row>
    <row r="38286" spans="1:2" ht="15" x14ac:dyDescent="0.25">
      <c r="A38286" s="30">
        <v>6222110</v>
      </c>
      <c r="B38286" s="30" t="s">
        <v>43978</v>
      </c>
    </row>
    <row r="38287" spans="1:2" ht="15" x14ac:dyDescent="0.25">
      <c r="A38287" s="30">
        <v>6222111</v>
      </c>
      <c r="B38287" s="30" t="s">
        <v>24870</v>
      </c>
    </row>
    <row r="38288" spans="1:2" ht="15" x14ac:dyDescent="0.25">
      <c r="A38288" s="30">
        <v>6222112</v>
      </c>
      <c r="B38288" s="30" t="s">
        <v>24871</v>
      </c>
    </row>
    <row r="38289" spans="1:2" ht="15" x14ac:dyDescent="0.25">
      <c r="A38289" s="30">
        <v>6222113</v>
      </c>
      <c r="B38289" s="30" t="s">
        <v>24872</v>
      </c>
    </row>
    <row r="38290" spans="1:2" ht="15" x14ac:dyDescent="0.25">
      <c r="A38290" s="30">
        <v>6222114</v>
      </c>
      <c r="B38290" s="30" t="s">
        <v>24873</v>
      </c>
    </row>
    <row r="38291" spans="1:2" ht="15" x14ac:dyDescent="0.25">
      <c r="A38291" s="30">
        <v>6222115</v>
      </c>
      <c r="B38291" s="30" t="s">
        <v>24874</v>
      </c>
    </row>
    <row r="38292" spans="1:2" ht="15" x14ac:dyDescent="0.25">
      <c r="A38292" s="30">
        <v>6222116</v>
      </c>
      <c r="B38292" s="30" t="s">
        <v>24875</v>
      </c>
    </row>
    <row r="38293" spans="1:2" ht="15" x14ac:dyDescent="0.25">
      <c r="A38293" s="30">
        <v>6222117</v>
      </c>
      <c r="B38293" s="30" t="s">
        <v>24876</v>
      </c>
    </row>
    <row r="38294" spans="1:2" ht="15" x14ac:dyDescent="0.25">
      <c r="A38294" s="30">
        <v>6222118</v>
      </c>
      <c r="B38294" s="30" t="s">
        <v>24877</v>
      </c>
    </row>
    <row r="38295" spans="1:2" ht="15" x14ac:dyDescent="0.25">
      <c r="A38295" s="30">
        <v>6222119</v>
      </c>
      <c r="B38295" s="30" t="s">
        <v>43979</v>
      </c>
    </row>
    <row r="38296" spans="1:2" ht="15" x14ac:dyDescent="0.25">
      <c r="A38296" s="30">
        <v>6222120</v>
      </c>
      <c r="B38296" s="30" t="s">
        <v>24878</v>
      </c>
    </row>
    <row r="38297" spans="1:2" ht="15" x14ac:dyDescent="0.25">
      <c r="A38297" s="30">
        <v>6222121</v>
      </c>
      <c r="B38297" s="30" t="s">
        <v>43980</v>
      </c>
    </row>
    <row r="38298" spans="1:2" ht="15" x14ac:dyDescent="0.25">
      <c r="A38298" s="30">
        <v>6222122</v>
      </c>
      <c r="B38298" s="30" t="s">
        <v>24879</v>
      </c>
    </row>
    <row r="38299" spans="1:2" ht="15" x14ac:dyDescent="0.25">
      <c r="A38299" s="30">
        <v>6222123</v>
      </c>
      <c r="B38299" s="30" t="s">
        <v>24880</v>
      </c>
    </row>
    <row r="38300" spans="1:2" ht="15" x14ac:dyDescent="0.25">
      <c r="A38300" s="30">
        <v>6222124</v>
      </c>
      <c r="B38300" s="30" t="s">
        <v>24881</v>
      </c>
    </row>
    <row r="38301" spans="1:2" ht="15" x14ac:dyDescent="0.25">
      <c r="A38301" s="30">
        <v>6222125</v>
      </c>
      <c r="B38301" s="30" t="s">
        <v>43981</v>
      </c>
    </row>
    <row r="38302" spans="1:2" ht="15" x14ac:dyDescent="0.25">
      <c r="A38302" s="30">
        <v>6222126</v>
      </c>
      <c r="B38302" s="30" t="s">
        <v>43982</v>
      </c>
    </row>
    <row r="38303" spans="1:2" ht="15" x14ac:dyDescent="0.25">
      <c r="A38303" s="30">
        <v>6222127</v>
      </c>
      <c r="B38303" s="30" t="s">
        <v>37055</v>
      </c>
    </row>
    <row r="38304" spans="1:2" ht="15" x14ac:dyDescent="0.25">
      <c r="A38304" s="30">
        <v>6222128</v>
      </c>
      <c r="B38304" s="30" t="s">
        <v>24882</v>
      </c>
    </row>
    <row r="38305" spans="1:2" ht="15" x14ac:dyDescent="0.25">
      <c r="A38305" s="30">
        <v>6222129</v>
      </c>
      <c r="B38305" s="30" t="s">
        <v>24883</v>
      </c>
    </row>
    <row r="38306" spans="1:2" ht="15" x14ac:dyDescent="0.25">
      <c r="A38306" s="30">
        <v>6222130</v>
      </c>
      <c r="B38306" s="30" t="s">
        <v>24884</v>
      </c>
    </row>
    <row r="38307" spans="1:2" ht="15" x14ac:dyDescent="0.25">
      <c r="A38307" s="30">
        <v>6222131</v>
      </c>
      <c r="B38307" s="30" t="s">
        <v>24885</v>
      </c>
    </row>
    <row r="38308" spans="1:2" ht="15" x14ac:dyDescent="0.25">
      <c r="A38308" s="30">
        <v>6222132</v>
      </c>
      <c r="B38308" s="30" t="s">
        <v>61824</v>
      </c>
    </row>
    <row r="38309" spans="1:2" ht="15" x14ac:dyDescent="0.25">
      <c r="A38309" s="30">
        <v>6222133</v>
      </c>
      <c r="B38309" s="30" t="s">
        <v>61824</v>
      </c>
    </row>
    <row r="38310" spans="1:2" ht="15" x14ac:dyDescent="0.25">
      <c r="A38310" s="30">
        <v>6222134</v>
      </c>
      <c r="B38310" s="30" t="s">
        <v>61824</v>
      </c>
    </row>
    <row r="38311" spans="1:2" ht="15" x14ac:dyDescent="0.25">
      <c r="A38311" s="30">
        <v>6222135</v>
      </c>
      <c r="B38311" s="30" t="s">
        <v>61824</v>
      </c>
    </row>
    <row r="38312" spans="1:2" ht="15" x14ac:dyDescent="0.25">
      <c r="A38312" s="30">
        <v>6222136</v>
      </c>
      <c r="B38312" s="30" t="s">
        <v>61824</v>
      </c>
    </row>
    <row r="38313" spans="1:2" ht="15" x14ac:dyDescent="0.25">
      <c r="A38313" s="30">
        <v>6222137</v>
      </c>
      <c r="B38313" s="30" t="s">
        <v>61824</v>
      </c>
    </row>
    <row r="38314" spans="1:2" ht="15" x14ac:dyDescent="0.25">
      <c r="A38314" s="30">
        <v>6222138</v>
      </c>
      <c r="B38314" s="30" t="s">
        <v>61824</v>
      </c>
    </row>
    <row r="38315" spans="1:2" ht="15" x14ac:dyDescent="0.25">
      <c r="A38315" s="30">
        <v>6222139</v>
      </c>
      <c r="B38315" s="30" t="s">
        <v>61824</v>
      </c>
    </row>
    <row r="38316" spans="1:2" ht="15" x14ac:dyDescent="0.25">
      <c r="A38316" s="30">
        <v>6222140</v>
      </c>
      <c r="B38316" s="30" t="s">
        <v>24886</v>
      </c>
    </row>
    <row r="38317" spans="1:2" ht="15" x14ac:dyDescent="0.25">
      <c r="A38317" s="30">
        <v>6222141</v>
      </c>
      <c r="B38317" s="30" t="s">
        <v>24887</v>
      </c>
    </row>
    <row r="38318" spans="1:2" ht="15" x14ac:dyDescent="0.25">
      <c r="A38318" s="30">
        <v>6222142</v>
      </c>
      <c r="B38318" s="30" t="s">
        <v>24888</v>
      </c>
    </row>
    <row r="38319" spans="1:2" ht="15" x14ac:dyDescent="0.25">
      <c r="A38319" s="30">
        <v>6222143</v>
      </c>
      <c r="B38319" s="30" t="s">
        <v>55849</v>
      </c>
    </row>
    <row r="38320" spans="1:2" ht="15" x14ac:dyDescent="0.25">
      <c r="A38320" s="30">
        <v>6222144</v>
      </c>
      <c r="B38320" s="30" t="s">
        <v>55850</v>
      </c>
    </row>
    <row r="38321" spans="1:2" ht="15" x14ac:dyDescent="0.25">
      <c r="A38321" s="30">
        <v>6222145</v>
      </c>
      <c r="B38321" s="30" t="s">
        <v>55851</v>
      </c>
    </row>
    <row r="38322" spans="1:2" ht="15" x14ac:dyDescent="0.25">
      <c r="A38322" s="30">
        <v>6222146</v>
      </c>
      <c r="B38322" s="30" t="s">
        <v>55852</v>
      </c>
    </row>
    <row r="38323" spans="1:2" ht="15" x14ac:dyDescent="0.25">
      <c r="A38323" s="30">
        <v>6222147</v>
      </c>
      <c r="B38323" s="30" t="s">
        <v>24889</v>
      </c>
    </row>
    <row r="38324" spans="1:2" ht="15" x14ac:dyDescent="0.25">
      <c r="A38324" s="30">
        <v>6222148</v>
      </c>
      <c r="B38324" s="30" t="s">
        <v>24890</v>
      </c>
    </row>
    <row r="38325" spans="1:2" ht="15" x14ac:dyDescent="0.25">
      <c r="A38325" s="30">
        <v>6222149</v>
      </c>
      <c r="B38325" s="30" t="s">
        <v>24891</v>
      </c>
    </row>
    <row r="38326" spans="1:2" ht="15" x14ac:dyDescent="0.25">
      <c r="A38326" s="30">
        <v>6222150</v>
      </c>
      <c r="B38326" s="30" t="s">
        <v>22228</v>
      </c>
    </row>
    <row r="38327" spans="1:2" ht="15" x14ac:dyDescent="0.25">
      <c r="A38327" s="30">
        <v>6222151</v>
      </c>
      <c r="B38327" s="30" t="s">
        <v>24892</v>
      </c>
    </row>
    <row r="38328" spans="1:2" ht="15" x14ac:dyDescent="0.25">
      <c r="A38328" s="30">
        <v>6222152</v>
      </c>
      <c r="B38328" s="30" t="s">
        <v>24893</v>
      </c>
    </row>
    <row r="38329" spans="1:2" ht="15" x14ac:dyDescent="0.25">
      <c r="A38329" s="30">
        <v>6222153</v>
      </c>
      <c r="B38329" s="30" t="s">
        <v>24894</v>
      </c>
    </row>
    <row r="38330" spans="1:2" ht="15" x14ac:dyDescent="0.25">
      <c r="A38330" s="30">
        <v>6222154</v>
      </c>
      <c r="B38330" s="30" t="s">
        <v>24895</v>
      </c>
    </row>
    <row r="38331" spans="1:2" ht="15" x14ac:dyDescent="0.25">
      <c r="A38331" s="30">
        <v>6222155</v>
      </c>
      <c r="B38331" s="30" t="s">
        <v>24896</v>
      </c>
    </row>
    <row r="38332" spans="1:2" ht="15" x14ac:dyDescent="0.25">
      <c r="A38332" s="30">
        <v>6222156</v>
      </c>
      <c r="B38332" s="30" t="s">
        <v>43983</v>
      </c>
    </row>
    <row r="38333" spans="1:2" ht="15" x14ac:dyDescent="0.25">
      <c r="A38333" s="30">
        <v>6222157</v>
      </c>
      <c r="B38333" s="30" t="s">
        <v>24897</v>
      </c>
    </row>
    <row r="38334" spans="1:2" ht="15" x14ac:dyDescent="0.25">
      <c r="A38334" s="30">
        <v>6222158</v>
      </c>
      <c r="B38334" s="30" t="s">
        <v>24898</v>
      </c>
    </row>
    <row r="38335" spans="1:2" ht="15" x14ac:dyDescent="0.25">
      <c r="A38335" s="30">
        <v>6222159</v>
      </c>
      <c r="B38335" s="30" t="s">
        <v>24899</v>
      </c>
    </row>
    <row r="38336" spans="1:2" ht="15" x14ac:dyDescent="0.25">
      <c r="A38336" s="30">
        <v>6222160</v>
      </c>
      <c r="B38336" s="30" t="s">
        <v>24900</v>
      </c>
    </row>
    <row r="38337" spans="1:2" ht="15" x14ac:dyDescent="0.25">
      <c r="A38337" s="30">
        <v>6222161</v>
      </c>
      <c r="B38337" s="30" t="s">
        <v>24901</v>
      </c>
    </row>
    <row r="38338" spans="1:2" ht="15" x14ac:dyDescent="0.25">
      <c r="A38338" s="30">
        <v>6222162</v>
      </c>
      <c r="B38338" s="30" t="s">
        <v>24902</v>
      </c>
    </row>
    <row r="38339" spans="1:2" ht="15" x14ac:dyDescent="0.25">
      <c r="A38339" s="30">
        <v>6222163</v>
      </c>
      <c r="B38339" s="30" t="s">
        <v>24903</v>
      </c>
    </row>
    <row r="38340" spans="1:2" ht="15" x14ac:dyDescent="0.25">
      <c r="A38340" s="30">
        <v>6222164</v>
      </c>
      <c r="B38340" s="30" t="s">
        <v>24904</v>
      </c>
    </row>
    <row r="38341" spans="1:2" ht="15" x14ac:dyDescent="0.25">
      <c r="A38341" s="30">
        <v>6222165</v>
      </c>
      <c r="B38341" s="30" t="s">
        <v>43984</v>
      </c>
    </row>
    <row r="38342" spans="1:2" ht="15" x14ac:dyDescent="0.25">
      <c r="A38342" s="30">
        <v>6222166</v>
      </c>
      <c r="B38342" s="30" t="s">
        <v>116</v>
      </c>
    </row>
    <row r="38343" spans="1:2" ht="15" x14ac:dyDescent="0.25">
      <c r="A38343" s="30">
        <v>6222167</v>
      </c>
      <c r="B38343" s="30" t="s">
        <v>116</v>
      </c>
    </row>
    <row r="38344" spans="1:2" ht="15" x14ac:dyDescent="0.25">
      <c r="A38344" s="30">
        <v>6222168</v>
      </c>
      <c r="B38344" s="30" t="s">
        <v>61825</v>
      </c>
    </row>
    <row r="38345" spans="1:2" ht="15" x14ac:dyDescent="0.25">
      <c r="A38345" s="30">
        <v>6222169</v>
      </c>
      <c r="B38345" s="30" t="s">
        <v>60907</v>
      </c>
    </row>
    <row r="38346" spans="1:2" ht="15" x14ac:dyDescent="0.25">
      <c r="A38346" s="30">
        <v>6222170</v>
      </c>
      <c r="B38346" s="30" t="s">
        <v>116</v>
      </c>
    </row>
    <row r="38347" spans="1:2" ht="15" x14ac:dyDescent="0.25">
      <c r="A38347" s="30">
        <v>6222171</v>
      </c>
      <c r="B38347" s="30" t="s">
        <v>2163</v>
      </c>
    </row>
    <row r="38348" spans="1:2" ht="15" x14ac:dyDescent="0.25">
      <c r="A38348" s="30">
        <v>6222172</v>
      </c>
      <c r="B38348" s="30" t="s">
        <v>24905</v>
      </c>
    </row>
    <row r="38349" spans="1:2" ht="15" x14ac:dyDescent="0.25">
      <c r="A38349" s="30">
        <v>6222173</v>
      </c>
      <c r="B38349" s="30" t="s">
        <v>43985</v>
      </c>
    </row>
    <row r="38350" spans="1:2" ht="15" x14ac:dyDescent="0.25">
      <c r="A38350" s="30">
        <v>6222174</v>
      </c>
      <c r="B38350" s="30" t="s">
        <v>24879</v>
      </c>
    </row>
    <row r="38351" spans="1:2" ht="15" x14ac:dyDescent="0.25">
      <c r="A38351" s="30">
        <v>6222175</v>
      </c>
      <c r="B38351" s="30" t="s">
        <v>24858</v>
      </c>
    </row>
    <row r="38352" spans="1:2" ht="15" x14ac:dyDescent="0.25">
      <c r="A38352" s="30">
        <v>6222176</v>
      </c>
      <c r="B38352" s="30" t="s">
        <v>24859</v>
      </c>
    </row>
    <row r="38353" spans="1:2" ht="15" x14ac:dyDescent="0.25">
      <c r="A38353" s="30">
        <v>6222177</v>
      </c>
      <c r="B38353" s="30" t="s">
        <v>24880</v>
      </c>
    </row>
    <row r="38354" spans="1:2" ht="15" x14ac:dyDescent="0.25">
      <c r="A38354" s="30">
        <v>6222178</v>
      </c>
      <c r="B38354" s="30" t="s">
        <v>43986</v>
      </c>
    </row>
    <row r="38355" spans="1:2" ht="15" x14ac:dyDescent="0.25">
      <c r="A38355" s="30">
        <v>6222179</v>
      </c>
      <c r="B38355" s="30" t="s">
        <v>43987</v>
      </c>
    </row>
    <row r="38356" spans="1:2" ht="15" x14ac:dyDescent="0.25">
      <c r="A38356" s="30">
        <v>6222180</v>
      </c>
      <c r="B38356" s="30" t="s">
        <v>24906</v>
      </c>
    </row>
    <row r="38357" spans="1:2" ht="15" x14ac:dyDescent="0.25">
      <c r="A38357" s="30">
        <v>6222181</v>
      </c>
      <c r="B38357" s="30" t="s">
        <v>24907</v>
      </c>
    </row>
    <row r="38358" spans="1:2" ht="15" x14ac:dyDescent="0.25">
      <c r="A38358" s="30">
        <v>6222182</v>
      </c>
      <c r="B38358" s="30" t="s">
        <v>24907</v>
      </c>
    </row>
    <row r="38359" spans="1:2" ht="15" x14ac:dyDescent="0.25">
      <c r="A38359" s="30">
        <v>6222183</v>
      </c>
      <c r="B38359" s="30" t="s">
        <v>24907</v>
      </c>
    </row>
    <row r="38360" spans="1:2" ht="15" x14ac:dyDescent="0.25">
      <c r="A38360" s="30">
        <v>6222184</v>
      </c>
      <c r="B38360" s="30" t="s">
        <v>24907</v>
      </c>
    </row>
    <row r="38361" spans="1:2" ht="15" x14ac:dyDescent="0.25">
      <c r="A38361" s="30">
        <v>6222185</v>
      </c>
      <c r="B38361" s="30" t="s">
        <v>24907</v>
      </c>
    </row>
    <row r="38362" spans="1:2" ht="15" x14ac:dyDescent="0.25">
      <c r="A38362" s="30">
        <v>6222186</v>
      </c>
      <c r="B38362" s="30" t="s">
        <v>24907</v>
      </c>
    </row>
    <row r="38363" spans="1:2" ht="15" x14ac:dyDescent="0.25">
      <c r="A38363" s="30">
        <v>6222187</v>
      </c>
      <c r="B38363" s="30" t="s">
        <v>24908</v>
      </c>
    </row>
    <row r="38364" spans="1:2" ht="15" x14ac:dyDescent="0.25">
      <c r="A38364" s="30">
        <v>6222188</v>
      </c>
      <c r="B38364" s="30" t="s">
        <v>24909</v>
      </c>
    </row>
    <row r="38365" spans="1:2" ht="15" x14ac:dyDescent="0.25">
      <c r="A38365" s="30">
        <v>6222189</v>
      </c>
      <c r="B38365" s="30" t="s">
        <v>24910</v>
      </c>
    </row>
    <row r="38366" spans="1:2" ht="15" x14ac:dyDescent="0.25">
      <c r="A38366" s="30">
        <v>6222190</v>
      </c>
      <c r="B38366" s="30" t="s">
        <v>24911</v>
      </c>
    </row>
    <row r="38367" spans="1:2" ht="15" x14ac:dyDescent="0.25">
      <c r="A38367" s="30">
        <v>6222191</v>
      </c>
      <c r="B38367" s="30" t="s">
        <v>24912</v>
      </c>
    </row>
    <row r="38368" spans="1:2" ht="15" x14ac:dyDescent="0.25">
      <c r="A38368" s="30">
        <v>6222192</v>
      </c>
      <c r="B38368" s="30" t="s">
        <v>24913</v>
      </c>
    </row>
    <row r="38369" spans="1:2" ht="15" x14ac:dyDescent="0.25">
      <c r="A38369" s="30">
        <v>6222193</v>
      </c>
      <c r="B38369" s="30" t="s">
        <v>24914</v>
      </c>
    </row>
    <row r="38370" spans="1:2" ht="15" x14ac:dyDescent="0.25">
      <c r="A38370" s="30">
        <v>6222194</v>
      </c>
      <c r="B38370" s="30" t="s">
        <v>43988</v>
      </c>
    </row>
    <row r="38371" spans="1:2" ht="15" x14ac:dyDescent="0.25">
      <c r="A38371" s="30">
        <v>6222195</v>
      </c>
      <c r="B38371" s="30" t="s">
        <v>24915</v>
      </c>
    </row>
    <row r="38372" spans="1:2" ht="15" x14ac:dyDescent="0.25">
      <c r="A38372" s="30">
        <v>6222196</v>
      </c>
      <c r="B38372" s="30" t="s">
        <v>2163</v>
      </c>
    </row>
    <row r="38373" spans="1:2" ht="15" x14ac:dyDescent="0.25">
      <c r="A38373" s="30">
        <v>6222197</v>
      </c>
      <c r="B38373" s="30" t="s">
        <v>60908</v>
      </c>
    </row>
    <row r="38374" spans="1:2" ht="15" x14ac:dyDescent="0.25">
      <c r="A38374" s="30">
        <v>6222198</v>
      </c>
      <c r="B38374" s="30" t="s">
        <v>24916</v>
      </c>
    </row>
    <row r="38375" spans="1:2" ht="15" x14ac:dyDescent="0.25">
      <c r="A38375" s="30">
        <v>6222199</v>
      </c>
      <c r="B38375" s="30" t="s">
        <v>24917</v>
      </c>
    </row>
    <row r="38376" spans="1:2" ht="15" x14ac:dyDescent="0.25">
      <c r="A38376" s="30">
        <v>6222200</v>
      </c>
      <c r="B38376" s="30" t="s">
        <v>24918</v>
      </c>
    </row>
    <row r="38377" spans="1:2" ht="15" x14ac:dyDescent="0.25">
      <c r="A38377" s="30">
        <v>6222201</v>
      </c>
      <c r="B38377" s="30" t="s">
        <v>24919</v>
      </c>
    </row>
    <row r="38378" spans="1:2" ht="15" x14ac:dyDescent="0.25">
      <c r="A38378" s="30">
        <v>6222202</v>
      </c>
      <c r="B38378" s="30" t="s">
        <v>23602</v>
      </c>
    </row>
    <row r="38379" spans="1:2" ht="15" x14ac:dyDescent="0.25">
      <c r="A38379" s="30">
        <v>6222203</v>
      </c>
      <c r="B38379" s="30" t="s">
        <v>61826</v>
      </c>
    </row>
    <row r="38380" spans="1:2" ht="15" x14ac:dyDescent="0.25">
      <c r="A38380" s="30">
        <v>6222204</v>
      </c>
      <c r="B38380" s="30" t="s">
        <v>23619</v>
      </c>
    </row>
    <row r="38381" spans="1:2" ht="15" x14ac:dyDescent="0.25">
      <c r="A38381" s="30">
        <v>6222205</v>
      </c>
      <c r="B38381" s="30" t="s">
        <v>55853</v>
      </c>
    </row>
    <row r="38382" spans="1:2" ht="15" x14ac:dyDescent="0.25">
      <c r="A38382" s="30">
        <v>6222206</v>
      </c>
      <c r="B38382" s="30" t="s">
        <v>24907</v>
      </c>
    </row>
    <row r="38383" spans="1:2" ht="15" x14ac:dyDescent="0.25">
      <c r="A38383" s="30">
        <v>6222207</v>
      </c>
      <c r="B38383" s="30" t="s">
        <v>42067</v>
      </c>
    </row>
    <row r="38384" spans="1:2" ht="15" x14ac:dyDescent="0.25">
      <c r="A38384" s="30">
        <v>6222208</v>
      </c>
      <c r="B38384" s="30" t="s">
        <v>24907</v>
      </c>
    </row>
    <row r="38385" spans="1:2" ht="15" x14ac:dyDescent="0.25">
      <c r="A38385" s="30">
        <v>6222209</v>
      </c>
      <c r="B38385" s="30" t="s">
        <v>24920</v>
      </c>
    </row>
    <row r="38386" spans="1:2" ht="15" x14ac:dyDescent="0.25">
      <c r="A38386" s="30">
        <v>6222210</v>
      </c>
      <c r="B38386" s="30" t="s">
        <v>24921</v>
      </c>
    </row>
    <row r="38387" spans="1:2" ht="15" x14ac:dyDescent="0.25">
      <c r="A38387" s="30">
        <v>6222211</v>
      </c>
      <c r="B38387" s="30" t="s">
        <v>24922</v>
      </c>
    </row>
    <row r="38388" spans="1:2" ht="15" x14ac:dyDescent="0.25">
      <c r="A38388" s="30">
        <v>6222212</v>
      </c>
      <c r="B38388" s="30" t="s">
        <v>24923</v>
      </c>
    </row>
    <row r="38389" spans="1:2" ht="15" x14ac:dyDescent="0.25">
      <c r="A38389" s="30">
        <v>6222213</v>
      </c>
      <c r="B38389" s="30" t="s">
        <v>43989</v>
      </c>
    </row>
    <row r="38390" spans="1:2" ht="15" x14ac:dyDescent="0.25">
      <c r="A38390" s="30">
        <v>6222214</v>
      </c>
      <c r="B38390" s="30" t="s">
        <v>24924</v>
      </c>
    </row>
    <row r="38391" spans="1:2" ht="15" x14ac:dyDescent="0.25">
      <c r="A38391" s="30">
        <v>6222215</v>
      </c>
      <c r="B38391" s="30" t="s">
        <v>24925</v>
      </c>
    </row>
    <row r="38392" spans="1:2" ht="15" x14ac:dyDescent="0.25">
      <c r="A38392" s="30">
        <v>6222216</v>
      </c>
      <c r="B38392" s="30" t="s">
        <v>24926</v>
      </c>
    </row>
    <row r="38393" spans="1:2" ht="15" x14ac:dyDescent="0.25">
      <c r="A38393" s="30">
        <v>6222217</v>
      </c>
      <c r="B38393" s="30" t="s">
        <v>24927</v>
      </c>
    </row>
    <row r="38394" spans="1:2" ht="15" x14ac:dyDescent="0.25">
      <c r="A38394" s="30">
        <v>6222218</v>
      </c>
      <c r="B38394" s="30" t="s">
        <v>24917</v>
      </c>
    </row>
    <row r="38395" spans="1:2" ht="15" x14ac:dyDescent="0.25">
      <c r="A38395" s="30">
        <v>6222219</v>
      </c>
      <c r="B38395" s="30" t="s">
        <v>24928</v>
      </c>
    </row>
    <row r="38396" spans="1:2" ht="15" x14ac:dyDescent="0.25">
      <c r="A38396" s="30">
        <v>6222220</v>
      </c>
      <c r="B38396" s="30" t="s">
        <v>55854</v>
      </c>
    </row>
    <row r="38397" spans="1:2" ht="15" x14ac:dyDescent="0.25">
      <c r="A38397" s="30">
        <v>6222221</v>
      </c>
      <c r="B38397" s="30" t="s">
        <v>24929</v>
      </c>
    </row>
    <row r="38398" spans="1:2" ht="15" x14ac:dyDescent="0.25">
      <c r="A38398" s="30">
        <v>6222222</v>
      </c>
      <c r="B38398" s="30" t="s">
        <v>24930</v>
      </c>
    </row>
    <row r="38399" spans="1:2" ht="15" x14ac:dyDescent="0.25">
      <c r="A38399" s="30">
        <v>6222223</v>
      </c>
      <c r="B38399" s="30" t="s">
        <v>55855</v>
      </c>
    </row>
    <row r="38400" spans="1:2" ht="15" x14ac:dyDescent="0.25">
      <c r="A38400" s="30">
        <v>6222224</v>
      </c>
      <c r="B38400" s="30" t="s">
        <v>24931</v>
      </c>
    </row>
    <row r="38401" spans="1:2" ht="15" x14ac:dyDescent="0.25">
      <c r="A38401" s="30">
        <v>6222225</v>
      </c>
      <c r="B38401" s="30" t="s">
        <v>24932</v>
      </c>
    </row>
    <row r="38402" spans="1:2" ht="15" x14ac:dyDescent="0.25">
      <c r="A38402" s="30">
        <v>6222226</v>
      </c>
      <c r="B38402" s="30" t="s">
        <v>61827</v>
      </c>
    </row>
    <row r="38403" spans="1:2" ht="15" x14ac:dyDescent="0.25">
      <c r="A38403" s="30">
        <v>6222227</v>
      </c>
      <c r="B38403" s="30" t="s">
        <v>24933</v>
      </c>
    </row>
    <row r="38404" spans="1:2" ht="15" x14ac:dyDescent="0.25">
      <c r="A38404" s="30">
        <v>6222228</v>
      </c>
      <c r="B38404" s="30" t="s">
        <v>24934</v>
      </c>
    </row>
    <row r="38405" spans="1:2" ht="15" x14ac:dyDescent="0.25">
      <c r="A38405" s="30">
        <v>6222229</v>
      </c>
      <c r="B38405" s="30" t="s">
        <v>24935</v>
      </c>
    </row>
    <row r="38406" spans="1:2" ht="15" x14ac:dyDescent="0.25">
      <c r="A38406" s="30">
        <v>6222230</v>
      </c>
      <c r="B38406" s="30" t="s">
        <v>24936</v>
      </c>
    </row>
    <row r="38407" spans="1:2" ht="15" x14ac:dyDescent="0.25">
      <c r="A38407" s="30">
        <v>6222231</v>
      </c>
      <c r="B38407" s="30" t="s">
        <v>24937</v>
      </c>
    </row>
    <row r="38408" spans="1:2" ht="15" x14ac:dyDescent="0.25">
      <c r="A38408" s="30">
        <v>6222232</v>
      </c>
      <c r="B38408" s="30" t="s">
        <v>61828</v>
      </c>
    </row>
    <row r="38409" spans="1:2" ht="15" x14ac:dyDescent="0.25">
      <c r="A38409" s="30">
        <v>6222233</v>
      </c>
      <c r="B38409" s="30" t="s">
        <v>43990</v>
      </c>
    </row>
    <row r="38410" spans="1:2" ht="15" x14ac:dyDescent="0.25">
      <c r="A38410" s="30">
        <v>6222234</v>
      </c>
      <c r="B38410" s="30" t="s">
        <v>24938</v>
      </c>
    </row>
    <row r="38411" spans="1:2" ht="15" x14ac:dyDescent="0.25">
      <c r="A38411" s="30">
        <v>6222235</v>
      </c>
      <c r="B38411" s="30" t="s">
        <v>24939</v>
      </c>
    </row>
    <row r="38412" spans="1:2" ht="15" x14ac:dyDescent="0.25">
      <c r="A38412" s="30">
        <v>6222236</v>
      </c>
      <c r="B38412" s="30" t="s">
        <v>24940</v>
      </c>
    </row>
    <row r="38413" spans="1:2" ht="15" x14ac:dyDescent="0.25">
      <c r="A38413" s="30">
        <v>6222237</v>
      </c>
      <c r="B38413" s="30" t="s">
        <v>116</v>
      </c>
    </row>
    <row r="38414" spans="1:2" ht="15" x14ac:dyDescent="0.25">
      <c r="A38414" s="30">
        <v>6222238</v>
      </c>
      <c r="B38414" s="30" t="s">
        <v>24941</v>
      </c>
    </row>
    <row r="38415" spans="1:2" ht="15" x14ac:dyDescent="0.25">
      <c r="A38415" s="30">
        <v>6222239</v>
      </c>
      <c r="B38415" s="30" t="s">
        <v>61829</v>
      </c>
    </row>
    <row r="38416" spans="1:2" ht="15" x14ac:dyDescent="0.25">
      <c r="A38416" s="30">
        <v>6222240</v>
      </c>
      <c r="B38416" s="30" t="s">
        <v>24942</v>
      </c>
    </row>
    <row r="38417" spans="1:2" ht="15" x14ac:dyDescent="0.25">
      <c r="A38417" s="30">
        <v>6222241</v>
      </c>
      <c r="B38417" s="30" t="s">
        <v>60909</v>
      </c>
    </row>
    <row r="38418" spans="1:2" ht="15" x14ac:dyDescent="0.25">
      <c r="A38418" s="30">
        <v>6222242</v>
      </c>
      <c r="B38418" s="30" t="s">
        <v>24943</v>
      </c>
    </row>
    <row r="38419" spans="1:2" ht="15" x14ac:dyDescent="0.25">
      <c r="A38419" s="30">
        <v>6222243</v>
      </c>
      <c r="B38419" s="30" t="s">
        <v>24944</v>
      </c>
    </row>
    <row r="38420" spans="1:2" ht="15" x14ac:dyDescent="0.25">
      <c r="A38420" s="30">
        <v>6222244</v>
      </c>
      <c r="B38420" s="30" t="s">
        <v>24945</v>
      </c>
    </row>
    <row r="38421" spans="1:2" ht="15" x14ac:dyDescent="0.25">
      <c r="A38421" s="30">
        <v>6222245</v>
      </c>
      <c r="B38421" s="30" t="s">
        <v>24946</v>
      </c>
    </row>
    <row r="38422" spans="1:2" ht="15" x14ac:dyDescent="0.25">
      <c r="A38422" s="30">
        <v>6222246</v>
      </c>
      <c r="B38422" s="30" t="s">
        <v>24947</v>
      </c>
    </row>
    <row r="38423" spans="1:2" ht="15" x14ac:dyDescent="0.25">
      <c r="A38423" s="30">
        <v>6222247</v>
      </c>
      <c r="B38423" s="30" t="s">
        <v>24948</v>
      </c>
    </row>
    <row r="38424" spans="1:2" ht="15" x14ac:dyDescent="0.25">
      <c r="A38424" s="30">
        <v>6222248</v>
      </c>
      <c r="B38424" s="30" t="s">
        <v>24949</v>
      </c>
    </row>
    <row r="38425" spans="1:2" ht="15" x14ac:dyDescent="0.25">
      <c r="A38425" s="30">
        <v>6222249</v>
      </c>
      <c r="B38425" s="30" t="s">
        <v>24950</v>
      </c>
    </row>
    <row r="38426" spans="1:2" ht="15" x14ac:dyDescent="0.25">
      <c r="A38426" s="30">
        <v>6222250</v>
      </c>
      <c r="B38426" s="30" t="s">
        <v>24951</v>
      </c>
    </row>
    <row r="38427" spans="1:2" ht="15" x14ac:dyDescent="0.25">
      <c r="A38427" s="30">
        <v>6222251</v>
      </c>
      <c r="B38427" s="30" t="s">
        <v>24952</v>
      </c>
    </row>
    <row r="38428" spans="1:2" ht="15" x14ac:dyDescent="0.25">
      <c r="A38428" s="30">
        <v>6222252</v>
      </c>
      <c r="B38428" s="30" t="s">
        <v>24953</v>
      </c>
    </row>
    <row r="38429" spans="1:2" ht="15" x14ac:dyDescent="0.25">
      <c r="A38429" s="30">
        <v>6222253</v>
      </c>
      <c r="B38429" s="30" t="s">
        <v>24954</v>
      </c>
    </row>
    <row r="38430" spans="1:2" ht="15" x14ac:dyDescent="0.25">
      <c r="A38430" s="30">
        <v>6222254</v>
      </c>
      <c r="B38430" s="30" t="s">
        <v>24955</v>
      </c>
    </row>
    <row r="38431" spans="1:2" ht="15" x14ac:dyDescent="0.25">
      <c r="A38431" s="30">
        <v>6222255</v>
      </c>
      <c r="B38431" s="30" t="s">
        <v>43991</v>
      </c>
    </row>
    <row r="38432" spans="1:2" ht="15" x14ac:dyDescent="0.25">
      <c r="A38432" s="30">
        <v>6222256</v>
      </c>
      <c r="B38432" s="30" t="s">
        <v>24956</v>
      </c>
    </row>
    <row r="38433" spans="1:2" ht="15" x14ac:dyDescent="0.25">
      <c r="A38433" s="30">
        <v>6222257</v>
      </c>
      <c r="B38433" s="30" t="s">
        <v>24957</v>
      </c>
    </row>
    <row r="38434" spans="1:2" ht="15" x14ac:dyDescent="0.25">
      <c r="A38434" s="30">
        <v>6222258</v>
      </c>
      <c r="B38434" s="30" t="s">
        <v>24958</v>
      </c>
    </row>
    <row r="38435" spans="1:2" ht="15" x14ac:dyDescent="0.25">
      <c r="A38435" s="30">
        <v>6222259</v>
      </c>
      <c r="B38435" s="30" t="s">
        <v>24959</v>
      </c>
    </row>
    <row r="38436" spans="1:2" ht="15" x14ac:dyDescent="0.25">
      <c r="A38436" s="30">
        <v>6222260</v>
      </c>
      <c r="B38436" s="30" t="s">
        <v>24960</v>
      </c>
    </row>
    <row r="38437" spans="1:2" ht="15" x14ac:dyDescent="0.25">
      <c r="A38437" s="30">
        <v>6222261</v>
      </c>
      <c r="B38437" s="30" t="s">
        <v>43992</v>
      </c>
    </row>
    <row r="38438" spans="1:2" ht="15" x14ac:dyDescent="0.25">
      <c r="A38438" s="30">
        <v>6222262</v>
      </c>
      <c r="B38438" s="30" t="s">
        <v>21772</v>
      </c>
    </row>
    <row r="38439" spans="1:2" ht="15" x14ac:dyDescent="0.25">
      <c r="A38439" s="30">
        <v>6222263</v>
      </c>
      <c r="B38439" s="30" t="s">
        <v>24961</v>
      </c>
    </row>
    <row r="38440" spans="1:2" ht="15" x14ac:dyDescent="0.25">
      <c r="A38440" s="30">
        <v>6222264</v>
      </c>
      <c r="B38440" s="30" t="s">
        <v>24962</v>
      </c>
    </row>
    <row r="38441" spans="1:2" ht="15" x14ac:dyDescent="0.25">
      <c r="A38441" s="30">
        <v>6222265</v>
      </c>
      <c r="B38441" s="30" t="s">
        <v>55856</v>
      </c>
    </row>
    <row r="38442" spans="1:2" ht="15" x14ac:dyDescent="0.25">
      <c r="A38442" s="30">
        <v>6222266</v>
      </c>
      <c r="B38442" s="30" t="s">
        <v>55857</v>
      </c>
    </row>
    <row r="38443" spans="1:2" ht="15" x14ac:dyDescent="0.25">
      <c r="A38443" s="30">
        <v>6222267</v>
      </c>
      <c r="B38443" s="30" t="s">
        <v>24963</v>
      </c>
    </row>
    <row r="38444" spans="1:2" ht="15" x14ac:dyDescent="0.25">
      <c r="A38444" s="30">
        <v>6222268</v>
      </c>
      <c r="B38444" s="30" t="s">
        <v>24964</v>
      </c>
    </row>
    <row r="38445" spans="1:2" ht="15" x14ac:dyDescent="0.25">
      <c r="A38445" s="30">
        <v>6222269</v>
      </c>
      <c r="B38445" s="30" t="s">
        <v>24965</v>
      </c>
    </row>
    <row r="38446" spans="1:2" ht="15" x14ac:dyDescent="0.25">
      <c r="A38446" s="30">
        <v>6222270</v>
      </c>
      <c r="B38446" s="30" t="s">
        <v>24966</v>
      </c>
    </row>
    <row r="38447" spans="1:2" ht="15" x14ac:dyDescent="0.25">
      <c r="A38447" s="30">
        <v>6222271</v>
      </c>
      <c r="B38447" s="30" t="s">
        <v>24967</v>
      </c>
    </row>
    <row r="38448" spans="1:2" ht="15" x14ac:dyDescent="0.25">
      <c r="A38448" s="30">
        <v>6222272</v>
      </c>
      <c r="B38448" s="30" t="s">
        <v>24968</v>
      </c>
    </row>
    <row r="38449" spans="1:2" ht="15" x14ac:dyDescent="0.25">
      <c r="A38449" s="30">
        <v>6222273</v>
      </c>
      <c r="B38449" s="30" t="s">
        <v>24969</v>
      </c>
    </row>
    <row r="38450" spans="1:2" ht="15" x14ac:dyDescent="0.25">
      <c r="A38450" s="30">
        <v>6222274</v>
      </c>
      <c r="B38450" s="30" t="s">
        <v>24970</v>
      </c>
    </row>
    <row r="38451" spans="1:2" ht="15" x14ac:dyDescent="0.25">
      <c r="A38451" s="30">
        <v>6222275</v>
      </c>
      <c r="B38451" s="30" t="s">
        <v>24971</v>
      </c>
    </row>
    <row r="38452" spans="1:2" ht="15" x14ac:dyDescent="0.25">
      <c r="A38452" s="30">
        <v>6222276</v>
      </c>
      <c r="B38452" s="30" t="s">
        <v>24972</v>
      </c>
    </row>
    <row r="38453" spans="1:2" ht="15" x14ac:dyDescent="0.25">
      <c r="A38453" s="30">
        <v>6222277</v>
      </c>
      <c r="B38453" s="30" t="s">
        <v>24973</v>
      </c>
    </row>
    <row r="38454" spans="1:2" ht="15" x14ac:dyDescent="0.25">
      <c r="A38454" s="30">
        <v>6222278</v>
      </c>
      <c r="B38454" s="30" t="s">
        <v>24974</v>
      </c>
    </row>
    <row r="38455" spans="1:2" ht="15" x14ac:dyDescent="0.25">
      <c r="A38455" s="30">
        <v>6222279</v>
      </c>
      <c r="B38455" s="30" t="s">
        <v>24975</v>
      </c>
    </row>
    <row r="38456" spans="1:2" ht="15" x14ac:dyDescent="0.25">
      <c r="A38456" s="30">
        <v>6222280</v>
      </c>
      <c r="B38456" s="30" t="s">
        <v>24976</v>
      </c>
    </row>
    <row r="38457" spans="1:2" ht="15" x14ac:dyDescent="0.25">
      <c r="A38457" s="30">
        <v>6222281</v>
      </c>
      <c r="B38457" s="30" t="s">
        <v>24977</v>
      </c>
    </row>
    <row r="38458" spans="1:2" ht="15" x14ac:dyDescent="0.25">
      <c r="A38458" s="30">
        <v>6222282</v>
      </c>
      <c r="B38458" s="30" t="s">
        <v>24978</v>
      </c>
    </row>
    <row r="38459" spans="1:2" ht="15" x14ac:dyDescent="0.25">
      <c r="A38459" s="30">
        <v>6222283</v>
      </c>
      <c r="B38459" s="30" t="s">
        <v>24979</v>
      </c>
    </row>
    <row r="38460" spans="1:2" ht="15" x14ac:dyDescent="0.25">
      <c r="A38460" s="30">
        <v>6222284</v>
      </c>
      <c r="B38460" s="30" t="s">
        <v>24980</v>
      </c>
    </row>
    <row r="38461" spans="1:2" ht="15" x14ac:dyDescent="0.25">
      <c r="A38461" s="30">
        <v>6222285</v>
      </c>
      <c r="B38461" s="30" t="s">
        <v>43993</v>
      </c>
    </row>
    <row r="38462" spans="1:2" ht="15" x14ac:dyDescent="0.25">
      <c r="A38462" s="30">
        <v>6222286</v>
      </c>
      <c r="B38462" s="30" t="s">
        <v>24981</v>
      </c>
    </row>
    <row r="38463" spans="1:2" ht="15" x14ac:dyDescent="0.25">
      <c r="A38463" s="30">
        <v>6222287</v>
      </c>
      <c r="B38463" s="30" t="s">
        <v>24982</v>
      </c>
    </row>
    <row r="38464" spans="1:2" ht="15" x14ac:dyDescent="0.25">
      <c r="A38464" s="30">
        <v>6222288</v>
      </c>
      <c r="B38464" s="30" t="s">
        <v>24983</v>
      </c>
    </row>
    <row r="38465" spans="1:2" ht="15" x14ac:dyDescent="0.25">
      <c r="A38465" s="30">
        <v>6222289</v>
      </c>
      <c r="B38465" s="30" t="s">
        <v>24984</v>
      </c>
    </row>
    <row r="38466" spans="1:2" ht="15" x14ac:dyDescent="0.25">
      <c r="A38466" s="30">
        <v>6222290</v>
      </c>
      <c r="B38466" s="30" t="s">
        <v>24985</v>
      </c>
    </row>
    <row r="38467" spans="1:2" ht="15" x14ac:dyDescent="0.25">
      <c r="A38467" s="30">
        <v>6222291</v>
      </c>
      <c r="B38467" s="30" t="s">
        <v>43994</v>
      </c>
    </row>
    <row r="38468" spans="1:2" ht="15" x14ac:dyDescent="0.25">
      <c r="A38468" s="30">
        <v>6222292</v>
      </c>
      <c r="B38468" s="30" t="s">
        <v>20807</v>
      </c>
    </row>
    <row r="38469" spans="1:2" ht="15" x14ac:dyDescent="0.25">
      <c r="A38469" s="30">
        <v>6222293</v>
      </c>
      <c r="B38469" s="30" t="s">
        <v>20813</v>
      </c>
    </row>
    <row r="38470" spans="1:2" ht="15" x14ac:dyDescent="0.25">
      <c r="A38470" s="30">
        <v>6222294</v>
      </c>
      <c r="B38470" s="30" t="s">
        <v>43995</v>
      </c>
    </row>
    <row r="38471" spans="1:2" ht="15" x14ac:dyDescent="0.25">
      <c r="A38471" s="30">
        <v>6222295</v>
      </c>
      <c r="B38471" s="30" t="s">
        <v>24986</v>
      </c>
    </row>
    <row r="38472" spans="1:2" ht="15" x14ac:dyDescent="0.25">
      <c r="A38472" s="30">
        <v>6222296</v>
      </c>
      <c r="B38472" s="30" t="s">
        <v>24987</v>
      </c>
    </row>
    <row r="38473" spans="1:2" ht="15" x14ac:dyDescent="0.25">
      <c r="A38473" s="30">
        <v>6222297</v>
      </c>
      <c r="B38473" s="30" t="s">
        <v>24948</v>
      </c>
    </row>
    <row r="38474" spans="1:2" ht="15" x14ac:dyDescent="0.25">
      <c r="A38474" s="30">
        <v>6222298</v>
      </c>
      <c r="B38474" s="30" t="s">
        <v>24988</v>
      </c>
    </row>
    <row r="38475" spans="1:2" ht="15" x14ac:dyDescent="0.25">
      <c r="A38475" s="30">
        <v>6222299</v>
      </c>
      <c r="B38475" s="30" t="s">
        <v>43996</v>
      </c>
    </row>
    <row r="38476" spans="1:2" ht="15" x14ac:dyDescent="0.25">
      <c r="A38476" s="30">
        <v>6222300</v>
      </c>
      <c r="B38476" s="30" t="s">
        <v>24989</v>
      </c>
    </row>
    <row r="38477" spans="1:2" ht="15" x14ac:dyDescent="0.25">
      <c r="A38477" s="30">
        <v>6222301</v>
      </c>
      <c r="B38477" s="30" t="s">
        <v>24990</v>
      </c>
    </row>
    <row r="38478" spans="1:2" ht="15" x14ac:dyDescent="0.25">
      <c r="A38478" s="30">
        <v>6222302</v>
      </c>
      <c r="B38478" s="30" t="s">
        <v>24991</v>
      </c>
    </row>
    <row r="38479" spans="1:2" ht="15" x14ac:dyDescent="0.25">
      <c r="A38479" s="30">
        <v>6222303</v>
      </c>
      <c r="B38479" s="30" t="s">
        <v>60910</v>
      </c>
    </row>
    <row r="38480" spans="1:2" ht="15" x14ac:dyDescent="0.25">
      <c r="A38480" s="30">
        <v>6222304</v>
      </c>
      <c r="B38480" s="30" t="s">
        <v>23994</v>
      </c>
    </row>
    <row r="38481" spans="1:2" ht="15" x14ac:dyDescent="0.25">
      <c r="A38481" s="30">
        <v>6222305</v>
      </c>
      <c r="B38481" s="30" t="s">
        <v>43997</v>
      </c>
    </row>
    <row r="38482" spans="1:2" ht="15" x14ac:dyDescent="0.25">
      <c r="A38482" s="30">
        <v>6222306</v>
      </c>
      <c r="B38482" s="30" t="s">
        <v>55858</v>
      </c>
    </row>
    <row r="38483" spans="1:2" ht="15" x14ac:dyDescent="0.25">
      <c r="A38483" s="30">
        <v>6222307</v>
      </c>
      <c r="B38483" s="30" t="s">
        <v>43998</v>
      </c>
    </row>
    <row r="38484" spans="1:2" ht="15" x14ac:dyDescent="0.25">
      <c r="A38484" s="30">
        <v>6222308</v>
      </c>
      <c r="B38484" s="30" t="s">
        <v>43999</v>
      </c>
    </row>
    <row r="38485" spans="1:2" ht="15" x14ac:dyDescent="0.25">
      <c r="A38485" s="30">
        <v>6222309</v>
      </c>
      <c r="B38485" s="30" t="s">
        <v>44000</v>
      </c>
    </row>
    <row r="38486" spans="1:2" ht="15" x14ac:dyDescent="0.25">
      <c r="A38486" s="30">
        <v>6222310</v>
      </c>
      <c r="B38486" s="30" t="s">
        <v>60911</v>
      </c>
    </row>
    <row r="38487" spans="1:2" ht="15" x14ac:dyDescent="0.25">
      <c r="A38487" s="30">
        <v>6222311</v>
      </c>
      <c r="B38487" s="30" t="s">
        <v>24992</v>
      </c>
    </row>
    <row r="38488" spans="1:2" ht="15" x14ac:dyDescent="0.25">
      <c r="A38488" s="30">
        <v>6222312</v>
      </c>
      <c r="B38488" s="30" t="s">
        <v>24993</v>
      </c>
    </row>
    <row r="38489" spans="1:2" ht="15" x14ac:dyDescent="0.25">
      <c r="A38489" s="30">
        <v>6222313</v>
      </c>
      <c r="B38489" s="30" t="s">
        <v>24994</v>
      </c>
    </row>
    <row r="38490" spans="1:2" ht="15" x14ac:dyDescent="0.25">
      <c r="A38490" s="30">
        <v>6222314</v>
      </c>
      <c r="B38490" s="30" t="s">
        <v>24995</v>
      </c>
    </row>
    <row r="38491" spans="1:2" ht="15" x14ac:dyDescent="0.25">
      <c r="A38491" s="30">
        <v>6222315</v>
      </c>
      <c r="B38491" s="30" t="s">
        <v>24996</v>
      </c>
    </row>
    <row r="38492" spans="1:2" ht="15" x14ac:dyDescent="0.25">
      <c r="A38492" s="30">
        <v>6222316</v>
      </c>
      <c r="B38492" s="30" t="s">
        <v>24997</v>
      </c>
    </row>
    <row r="38493" spans="1:2" ht="15" x14ac:dyDescent="0.25">
      <c r="A38493" s="30">
        <v>6222317</v>
      </c>
      <c r="B38493" s="30" t="s">
        <v>24998</v>
      </c>
    </row>
    <row r="38494" spans="1:2" ht="15" x14ac:dyDescent="0.25">
      <c r="A38494" s="30">
        <v>6222318</v>
      </c>
      <c r="B38494" s="30" t="s">
        <v>24999</v>
      </c>
    </row>
    <row r="38495" spans="1:2" ht="15" x14ac:dyDescent="0.25">
      <c r="A38495" s="30">
        <v>6222319</v>
      </c>
      <c r="B38495" s="30" t="s">
        <v>25000</v>
      </c>
    </row>
    <row r="38496" spans="1:2" ht="15" x14ac:dyDescent="0.25">
      <c r="A38496" s="30">
        <v>6222320</v>
      </c>
      <c r="B38496" s="30" t="s">
        <v>19534</v>
      </c>
    </row>
    <row r="38497" spans="1:2" ht="15" x14ac:dyDescent="0.25">
      <c r="A38497" s="30">
        <v>6222321</v>
      </c>
      <c r="B38497" s="30" t="s">
        <v>55859</v>
      </c>
    </row>
    <row r="38498" spans="1:2" ht="15" x14ac:dyDescent="0.25">
      <c r="A38498" s="30">
        <v>6222322</v>
      </c>
      <c r="B38498" s="30" t="s">
        <v>55860</v>
      </c>
    </row>
    <row r="38499" spans="1:2" ht="15" x14ac:dyDescent="0.25">
      <c r="A38499" s="30">
        <v>6222323</v>
      </c>
      <c r="B38499" s="30" t="s">
        <v>25001</v>
      </c>
    </row>
    <row r="38500" spans="1:2" ht="15" x14ac:dyDescent="0.25">
      <c r="A38500" s="30">
        <v>6222324</v>
      </c>
      <c r="B38500" s="30" t="s">
        <v>61830</v>
      </c>
    </row>
    <row r="38501" spans="1:2" ht="15" x14ac:dyDescent="0.25">
      <c r="A38501" s="30">
        <v>6222325</v>
      </c>
      <c r="B38501" s="30" t="s">
        <v>25002</v>
      </c>
    </row>
    <row r="38502" spans="1:2" ht="15" x14ac:dyDescent="0.25">
      <c r="A38502" s="30">
        <v>6222326</v>
      </c>
      <c r="B38502" s="30" t="s">
        <v>25003</v>
      </c>
    </row>
    <row r="38503" spans="1:2" ht="15" x14ac:dyDescent="0.25">
      <c r="A38503" s="30">
        <v>6222327</v>
      </c>
      <c r="B38503" s="30" t="s">
        <v>55861</v>
      </c>
    </row>
    <row r="38504" spans="1:2" ht="15" x14ac:dyDescent="0.25">
      <c r="A38504" s="30">
        <v>6222328</v>
      </c>
      <c r="B38504" s="30" t="s">
        <v>25004</v>
      </c>
    </row>
    <row r="38505" spans="1:2" ht="15" x14ac:dyDescent="0.25">
      <c r="A38505" s="30">
        <v>6222329</v>
      </c>
      <c r="B38505" s="30" t="s">
        <v>25005</v>
      </c>
    </row>
    <row r="38506" spans="1:2" ht="15" x14ac:dyDescent="0.25">
      <c r="A38506" s="30">
        <v>6222330</v>
      </c>
      <c r="B38506" s="30" t="s">
        <v>44001</v>
      </c>
    </row>
    <row r="38507" spans="1:2" ht="15" x14ac:dyDescent="0.25">
      <c r="A38507" s="30">
        <v>6222331</v>
      </c>
      <c r="B38507" s="30" t="s">
        <v>55862</v>
      </c>
    </row>
    <row r="38508" spans="1:2" ht="15" x14ac:dyDescent="0.25">
      <c r="A38508" s="30">
        <v>6222332</v>
      </c>
      <c r="B38508" s="30" t="s">
        <v>55863</v>
      </c>
    </row>
    <row r="38509" spans="1:2" ht="15" x14ac:dyDescent="0.25">
      <c r="A38509" s="30">
        <v>6222333</v>
      </c>
      <c r="B38509" s="30" t="s">
        <v>55864</v>
      </c>
    </row>
    <row r="38510" spans="1:2" ht="15" x14ac:dyDescent="0.25">
      <c r="A38510" s="30">
        <v>6222334</v>
      </c>
      <c r="B38510" s="30" t="s">
        <v>55865</v>
      </c>
    </row>
    <row r="38511" spans="1:2" ht="15" x14ac:dyDescent="0.25">
      <c r="A38511" s="30">
        <v>6222335</v>
      </c>
      <c r="B38511" s="30" t="s">
        <v>25006</v>
      </c>
    </row>
    <row r="38512" spans="1:2" ht="15" x14ac:dyDescent="0.25">
      <c r="A38512" s="30">
        <v>6222336</v>
      </c>
      <c r="B38512" s="30" t="s">
        <v>44002</v>
      </c>
    </row>
    <row r="38513" spans="1:2" ht="15" x14ac:dyDescent="0.25">
      <c r="A38513" s="30">
        <v>6222337</v>
      </c>
      <c r="B38513" s="30" t="s">
        <v>24778</v>
      </c>
    </row>
    <row r="38514" spans="1:2" ht="15" x14ac:dyDescent="0.25">
      <c r="A38514" s="30">
        <v>6222338</v>
      </c>
      <c r="B38514" s="30" t="s">
        <v>25007</v>
      </c>
    </row>
    <row r="38515" spans="1:2" ht="15" x14ac:dyDescent="0.25">
      <c r="A38515" s="30">
        <v>6222339</v>
      </c>
      <c r="B38515" s="30" t="s">
        <v>25008</v>
      </c>
    </row>
    <row r="38516" spans="1:2" ht="15" x14ac:dyDescent="0.25">
      <c r="A38516" s="30">
        <v>6222340</v>
      </c>
      <c r="B38516" s="30" t="s">
        <v>4602</v>
      </c>
    </row>
    <row r="38517" spans="1:2" ht="15" x14ac:dyDescent="0.25">
      <c r="A38517" s="30">
        <v>6222341</v>
      </c>
      <c r="B38517" s="30" t="s">
        <v>25009</v>
      </c>
    </row>
    <row r="38518" spans="1:2" ht="15" x14ac:dyDescent="0.25">
      <c r="A38518" s="30">
        <v>6222342</v>
      </c>
      <c r="B38518" s="30" t="s">
        <v>44003</v>
      </c>
    </row>
    <row r="38519" spans="1:2" ht="15" x14ac:dyDescent="0.25">
      <c r="A38519" s="30">
        <v>6222343</v>
      </c>
      <c r="B38519" s="30" t="s">
        <v>25010</v>
      </c>
    </row>
    <row r="38520" spans="1:2" ht="15" x14ac:dyDescent="0.25">
      <c r="A38520" s="30">
        <v>6222344</v>
      </c>
      <c r="B38520" s="30" t="s">
        <v>25011</v>
      </c>
    </row>
    <row r="38521" spans="1:2" ht="15" x14ac:dyDescent="0.25">
      <c r="A38521" s="30">
        <v>6222345</v>
      </c>
      <c r="B38521" s="30" t="s">
        <v>25012</v>
      </c>
    </row>
    <row r="38522" spans="1:2" ht="15" x14ac:dyDescent="0.25">
      <c r="A38522" s="30">
        <v>6222346</v>
      </c>
      <c r="B38522" s="30" t="s">
        <v>25013</v>
      </c>
    </row>
    <row r="38523" spans="1:2" ht="15" x14ac:dyDescent="0.25">
      <c r="A38523" s="30">
        <v>6222347</v>
      </c>
      <c r="B38523" s="30" t="s">
        <v>24016</v>
      </c>
    </row>
    <row r="38524" spans="1:2" ht="15" x14ac:dyDescent="0.25">
      <c r="A38524" s="30">
        <v>6222348</v>
      </c>
      <c r="B38524" s="30" t="s">
        <v>24016</v>
      </c>
    </row>
    <row r="38525" spans="1:2" ht="15" x14ac:dyDescent="0.25">
      <c r="A38525" s="30">
        <v>6222349</v>
      </c>
      <c r="B38525" s="30" t="s">
        <v>61831</v>
      </c>
    </row>
    <row r="38526" spans="1:2" ht="15" x14ac:dyDescent="0.25">
      <c r="A38526" s="30">
        <v>6222350</v>
      </c>
      <c r="B38526" s="30" t="s">
        <v>25014</v>
      </c>
    </row>
    <row r="38527" spans="1:2" ht="15" x14ac:dyDescent="0.25">
      <c r="A38527" s="30">
        <v>6222351</v>
      </c>
      <c r="B38527" s="30" t="s">
        <v>25015</v>
      </c>
    </row>
    <row r="38528" spans="1:2" ht="15" x14ac:dyDescent="0.25">
      <c r="A38528" s="30">
        <v>6222352</v>
      </c>
      <c r="B38528" s="30" t="s">
        <v>60912</v>
      </c>
    </row>
    <row r="38529" spans="1:2" ht="15" x14ac:dyDescent="0.25">
      <c r="A38529" s="30">
        <v>6222353</v>
      </c>
      <c r="B38529" s="30" t="s">
        <v>23016</v>
      </c>
    </row>
    <row r="38530" spans="1:2" ht="15" x14ac:dyDescent="0.25">
      <c r="A38530" s="30">
        <v>6222354</v>
      </c>
      <c r="B38530" s="30" t="s">
        <v>25016</v>
      </c>
    </row>
    <row r="38531" spans="1:2" ht="15" x14ac:dyDescent="0.25">
      <c r="A38531" s="30">
        <v>6222355</v>
      </c>
      <c r="B38531" s="30" t="s">
        <v>43821</v>
      </c>
    </row>
    <row r="38532" spans="1:2" ht="15" x14ac:dyDescent="0.25">
      <c r="A38532" s="30">
        <v>6222356</v>
      </c>
      <c r="B38532" s="30" t="s">
        <v>25017</v>
      </c>
    </row>
    <row r="38533" spans="1:2" ht="15" x14ac:dyDescent="0.25">
      <c r="A38533" s="30">
        <v>6222357</v>
      </c>
      <c r="B38533" s="30" t="s">
        <v>44004</v>
      </c>
    </row>
    <row r="38534" spans="1:2" ht="15" x14ac:dyDescent="0.25">
      <c r="A38534" s="30">
        <v>6222358</v>
      </c>
      <c r="B38534" s="30" t="s">
        <v>60913</v>
      </c>
    </row>
    <row r="38535" spans="1:2" ht="15" x14ac:dyDescent="0.25">
      <c r="A38535" s="30">
        <v>6222359</v>
      </c>
      <c r="B38535" s="30" t="s">
        <v>25018</v>
      </c>
    </row>
    <row r="38536" spans="1:2" ht="15" x14ac:dyDescent="0.25">
      <c r="A38536" s="30">
        <v>6222360</v>
      </c>
      <c r="B38536" s="30" t="s">
        <v>44005</v>
      </c>
    </row>
    <row r="38537" spans="1:2" ht="15" x14ac:dyDescent="0.25">
      <c r="A38537" s="30">
        <v>6222361</v>
      </c>
      <c r="B38537" s="30" t="s">
        <v>55866</v>
      </c>
    </row>
    <row r="38538" spans="1:2" ht="15" x14ac:dyDescent="0.25">
      <c r="A38538" s="30">
        <v>6222362</v>
      </c>
      <c r="B38538" s="30" t="s">
        <v>55867</v>
      </c>
    </row>
    <row r="38539" spans="1:2" ht="15" x14ac:dyDescent="0.25">
      <c r="A38539" s="30">
        <v>6222363</v>
      </c>
      <c r="B38539" s="30" t="s">
        <v>25019</v>
      </c>
    </row>
    <row r="38540" spans="1:2" ht="15" x14ac:dyDescent="0.25">
      <c r="A38540" s="30">
        <v>6222364</v>
      </c>
      <c r="B38540" s="30" t="s">
        <v>25020</v>
      </c>
    </row>
    <row r="38541" spans="1:2" ht="15" x14ac:dyDescent="0.25">
      <c r="A38541" s="30">
        <v>6222365</v>
      </c>
      <c r="B38541" s="30" t="s">
        <v>25021</v>
      </c>
    </row>
    <row r="38542" spans="1:2" ht="15" x14ac:dyDescent="0.25">
      <c r="A38542" s="30">
        <v>6222366</v>
      </c>
      <c r="B38542" s="30" t="s">
        <v>24196</v>
      </c>
    </row>
    <row r="38543" spans="1:2" ht="15" x14ac:dyDescent="0.25">
      <c r="A38543" s="30">
        <v>6222367</v>
      </c>
      <c r="B38543" s="30" t="s">
        <v>25022</v>
      </c>
    </row>
    <row r="38544" spans="1:2" ht="15" x14ac:dyDescent="0.25">
      <c r="A38544" s="30">
        <v>6222368</v>
      </c>
      <c r="B38544" s="30" t="s">
        <v>25023</v>
      </c>
    </row>
    <row r="38545" spans="1:2" ht="15" x14ac:dyDescent="0.25">
      <c r="A38545" s="30">
        <v>6222369</v>
      </c>
      <c r="B38545" s="30" t="s">
        <v>61832</v>
      </c>
    </row>
    <row r="38546" spans="1:2" ht="15" x14ac:dyDescent="0.25">
      <c r="A38546" s="30">
        <v>6222370</v>
      </c>
      <c r="B38546" s="30" t="s">
        <v>9428</v>
      </c>
    </row>
    <row r="38547" spans="1:2" ht="15" x14ac:dyDescent="0.25">
      <c r="A38547" s="30">
        <v>6222371</v>
      </c>
      <c r="B38547" s="30" t="s">
        <v>25024</v>
      </c>
    </row>
    <row r="38548" spans="1:2" ht="15" x14ac:dyDescent="0.25">
      <c r="A38548" s="30">
        <v>6222372</v>
      </c>
      <c r="B38548" s="30" t="s">
        <v>44006</v>
      </c>
    </row>
    <row r="38549" spans="1:2" ht="15" x14ac:dyDescent="0.25">
      <c r="A38549" s="30">
        <v>6222373</v>
      </c>
      <c r="B38549" s="30" t="s">
        <v>60914</v>
      </c>
    </row>
    <row r="38550" spans="1:2" ht="15" x14ac:dyDescent="0.25">
      <c r="A38550" s="30">
        <v>6222374</v>
      </c>
      <c r="B38550" s="30" t="s">
        <v>60915</v>
      </c>
    </row>
    <row r="38551" spans="1:2" ht="15" x14ac:dyDescent="0.25">
      <c r="A38551" s="30">
        <v>6222375</v>
      </c>
      <c r="B38551" s="30" t="s">
        <v>25025</v>
      </c>
    </row>
    <row r="38552" spans="1:2" ht="15" x14ac:dyDescent="0.25">
      <c r="A38552" s="30">
        <v>6222376</v>
      </c>
      <c r="B38552" s="30" t="s">
        <v>25026</v>
      </c>
    </row>
    <row r="38553" spans="1:2" ht="15" x14ac:dyDescent="0.25">
      <c r="A38553" s="30">
        <v>6222377</v>
      </c>
      <c r="B38553" s="30" t="s">
        <v>25027</v>
      </c>
    </row>
    <row r="38554" spans="1:2" ht="15" x14ac:dyDescent="0.25">
      <c r="A38554" s="30">
        <v>6222378</v>
      </c>
      <c r="B38554" s="30" t="s">
        <v>25028</v>
      </c>
    </row>
    <row r="38555" spans="1:2" ht="15" x14ac:dyDescent="0.25">
      <c r="A38555" s="30">
        <v>6222379</v>
      </c>
      <c r="B38555" s="30" t="s">
        <v>44007</v>
      </c>
    </row>
    <row r="38556" spans="1:2" ht="15" x14ac:dyDescent="0.25">
      <c r="A38556" s="30">
        <v>6222380</v>
      </c>
      <c r="B38556" s="30" t="s">
        <v>3226</v>
      </c>
    </row>
    <row r="38557" spans="1:2" ht="15" x14ac:dyDescent="0.25">
      <c r="A38557" s="30">
        <v>6222381</v>
      </c>
      <c r="B38557" s="30" t="s">
        <v>21561</v>
      </c>
    </row>
    <row r="38558" spans="1:2" ht="15" x14ac:dyDescent="0.25">
      <c r="A38558" s="30">
        <v>6222382</v>
      </c>
      <c r="B38558" s="30" t="s">
        <v>25029</v>
      </c>
    </row>
    <row r="38559" spans="1:2" ht="15" x14ac:dyDescent="0.25">
      <c r="A38559" s="30">
        <v>6222383</v>
      </c>
      <c r="B38559" s="30" t="s">
        <v>9476</v>
      </c>
    </row>
    <row r="38560" spans="1:2" ht="15" x14ac:dyDescent="0.25">
      <c r="A38560" s="30">
        <v>6222384</v>
      </c>
      <c r="B38560" s="30" t="s">
        <v>10229</v>
      </c>
    </row>
    <row r="38561" spans="1:2" ht="15" x14ac:dyDescent="0.25">
      <c r="A38561" s="30">
        <v>6222385</v>
      </c>
      <c r="B38561" s="30" t="s">
        <v>11094</v>
      </c>
    </row>
    <row r="38562" spans="1:2" ht="15" x14ac:dyDescent="0.25">
      <c r="A38562" s="30">
        <v>6222386</v>
      </c>
      <c r="B38562" s="30" t="s">
        <v>11093</v>
      </c>
    </row>
    <row r="38563" spans="1:2" ht="15" x14ac:dyDescent="0.25">
      <c r="A38563" s="30">
        <v>6222387</v>
      </c>
      <c r="B38563" s="30" t="s">
        <v>11806</v>
      </c>
    </row>
    <row r="38564" spans="1:2" ht="15" x14ac:dyDescent="0.25">
      <c r="A38564" s="30">
        <v>6222388</v>
      </c>
      <c r="B38564" s="30" t="s">
        <v>11092</v>
      </c>
    </row>
    <row r="38565" spans="1:2" ht="15" x14ac:dyDescent="0.25">
      <c r="A38565" s="30">
        <v>6222389</v>
      </c>
      <c r="B38565" s="30" t="s">
        <v>11091</v>
      </c>
    </row>
    <row r="38566" spans="1:2" ht="15" x14ac:dyDescent="0.25">
      <c r="A38566" s="30">
        <v>6222390</v>
      </c>
      <c r="B38566" s="30" t="s">
        <v>9477</v>
      </c>
    </row>
    <row r="38567" spans="1:2" ht="15" x14ac:dyDescent="0.25">
      <c r="A38567" s="30">
        <v>6222391</v>
      </c>
      <c r="B38567" s="30" t="s">
        <v>9894</v>
      </c>
    </row>
    <row r="38568" spans="1:2" ht="15" x14ac:dyDescent="0.25">
      <c r="A38568" s="30">
        <v>6222392</v>
      </c>
      <c r="B38568" s="30" t="s">
        <v>9894</v>
      </c>
    </row>
    <row r="38569" spans="1:2" ht="15" x14ac:dyDescent="0.25">
      <c r="A38569" s="30">
        <v>6222393</v>
      </c>
      <c r="B38569" s="30" t="s">
        <v>9474</v>
      </c>
    </row>
    <row r="38570" spans="1:2" ht="15" x14ac:dyDescent="0.25">
      <c r="A38570" s="30">
        <v>6222394</v>
      </c>
      <c r="B38570" s="30" t="s">
        <v>9474</v>
      </c>
    </row>
    <row r="38571" spans="1:2" ht="15" x14ac:dyDescent="0.25">
      <c r="A38571" s="30">
        <v>6222395</v>
      </c>
      <c r="B38571" s="30" t="s">
        <v>25030</v>
      </c>
    </row>
    <row r="38572" spans="1:2" ht="15" x14ac:dyDescent="0.25">
      <c r="A38572" s="30">
        <v>6222396</v>
      </c>
      <c r="B38572" s="30" t="s">
        <v>25031</v>
      </c>
    </row>
    <row r="38573" spans="1:2" ht="15" x14ac:dyDescent="0.25">
      <c r="A38573" s="30">
        <v>6222397</v>
      </c>
      <c r="B38573" s="30" t="s">
        <v>60886</v>
      </c>
    </row>
    <row r="38574" spans="1:2" ht="15" x14ac:dyDescent="0.25">
      <c r="A38574" s="30">
        <v>6222398</v>
      </c>
      <c r="B38574" s="30" t="s">
        <v>60886</v>
      </c>
    </row>
    <row r="38575" spans="1:2" ht="15" x14ac:dyDescent="0.25">
      <c r="A38575" s="30">
        <v>6222399</v>
      </c>
      <c r="B38575" s="30" t="s">
        <v>60886</v>
      </c>
    </row>
    <row r="38576" spans="1:2" ht="15" x14ac:dyDescent="0.25">
      <c r="A38576" s="30">
        <v>6222400</v>
      </c>
      <c r="B38576" s="30" t="s">
        <v>44008</v>
      </c>
    </row>
    <row r="38577" spans="1:2" ht="15" x14ac:dyDescent="0.25">
      <c r="A38577" s="30">
        <v>6222401</v>
      </c>
      <c r="B38577" s="30" t="s">
        <v>44009</v>
      </c>
    </row>
    <row r="38578" spans="1:2" ht="15" x14ac:dyDescent="0.25">
      <c r="A38578" s="30">
        <v>6222402</v>
      </c>
      <c r="B38578" s="30" t="s">
        <v>44010</v>
      </c>
    </row>
    <row r="38579" spans="1:2" ht="15" x14ac:dyDescent="0.25">
      <c r="A38579" s="30">
        <v>6222403</v>
      </c>
      <c r="B38579" s="30" t="s">
        <v>55868</v>
      </c>
    </row>
    <row r="38580" spans="1:2" ht="15" x14ac:dyDescent="0.25">
      <c r="A38580" s="30">
        <v>6222404</v>
      </c>
      <c r="B38580" s="30" t="s">
        <v>44011</v>
      </c>
    </row>
    <row r="38581" spans="1:2" ht="15" x14ac:dyDescent="0.25">
      <c r="A38581" s="30">
        <v>6222405</v>
      </c>
      <c r="B38581" s="30" t="s">
        <v>44012</v>
      </c>
    </row>
    <row r="38582" spans="1:2" ht="15" x14ac:dyDescent="0.25">
      <c r="A38582" s="30">
        <v>6222406</v>
      </c>
      <c r="B38582" s="30" t="s">
        <v>44013</v>
      </c>
    </row>
    <row r="38583" spans="1:2" ht="15" x14ac:dyDescent="0.25">
      <c r="A38583" s="30">
        <v>6222407</v>
      </c>
      <c r="B38583" s="30" t="s">
        <v>44014</v>
      </c>
    </row>
    <row r="38584" spans="1:2" ht="15" x14ac:dyDescent="0.25">
      <c r="A38584" s="30">
        <v>6222408</v>
      </c>
      <c r="B38584" s="30" t="s">
        <v>44015</v>
      </c>
    </row>
    <row r="38585" spans="1:2" ht="15" x14ac:dyDescent="0.25">
      <c r="A38585" s="30">
        <v>6222409</v>
      </c>
      <c r="B38585" s="30" t="s">
        <v>44016</v>
      </c>
    </row>
    <row r="38586" spans="1:2" ht="15" x14ac:dyDescent="0.25">
      <c r="A38586" s="30">
        <v>6222410</v>
      </c>
      <c r="B38586" s="30" t="s">
        <v>25032</v>
      </c>
    </row>
    <row r="38587" spans="1:2" ht="15" x14ac:dyDescent="0.25">
      <c r="A38587" s="30">
        <v>6222411</v>
      </c>
      <c r="B38587" s="30" t="s">
        <v>25033</v>
      </c>
    </row>
    <row r="38588" spans="1:2" ht="15" x14ac:dyDescent="0.25">
      <c r="A38588" s="30">
        <v>6222412</v>
      </c>
      <c r="B38588" s="30" t="s">
        <v>25034</v>
      </c>
    </row>
    <row r="38589" spans="1:2" ht="15" x14ac:dyDescent="0.25">
      <c r="A38589" s="30">
        <v>6222413</v>
      </c>
      <c r="B38589" s="30" t="s">
        <v>44017</v>
      </c>
    </row>
    <row r="38590" spans="1:2" ht="15" x14ac:dyDescent="0.25">
      <c r="A38590" s="30">
        <v>6222414</v>
      </c>
      <c r="B38590" s="30" t="s">
        <v>44018</v>
      </c>
    </row>
    <row r="38591" spans="1:2" ht="15" x14ac:dyDescent="0.25">
      <c r="A38591" s="30">
        <v>6222415</v>
      </c>
      <c r="B38591" s="30" t="s">
        <v>55869</v>
      </c>
    </row>
    <row r="38592" spans="1:2" ht="15" x14ac:dyDescent="0.25">
      <c r="A38592" s="30">
        <v>6222416</v>
      </c>
      <c r="B38592" s="30" t="s">
        <v>22829</v>
      </c>
    </row>
    <row r="38593" spans="1:2" ht="15" x14ac:dyDescent="0.25">
      <c r="A38593" s="30">
        <v>6222417</v>
      </c>
      <c r="B38593" s="30" t="s">
        <v>55870</v>
      </c>
    </row>
    <row r="38594" spans="1:2" ht="15" x14ac:dyDescent="0.25">
      <c r="A38594" s="30">
        <v>6222418</v>
      </c>
      <c r="B38594" s="30" t="s">
        <v>25035</v>
      </c>
    </row>
    <row r="38595" spans="1:2" ht="15" x14ac:dyDescent="0.25">
      <c r="A38595" s="30">
        <v>6222419</v>
      </c>
      <c r="B38595" s="30" t="s">
        <v>25036</v>
      </c>
    </row>
    <row r="38596" spans="1:2" ht="15" x14ac:dyDescent="0.25">
      <c r="A38596" s="30">
        <v>6222420</v>
      </c>
      <c r="B38596" s="30" t="s">
        <v>19014</v>
      </c>
    </row>
    <row r="38597" spans="1:2" ht="15" x14ac:dyDescent="0.25">
      <c r="A38597" s="30">
        <v>6222421</v>
      </c>
      <c r="B38597" s="30" t="s">
        <v>17247</v>
      </c>
    </row>
    <row r="38598" spans="1:2" ht="15" x14ac:dyDescent="0.25">
      <c r="A38598" s="30">
        <v>6222422</v>
      </c>
      <c r="B38598" s="30" t="s">
        <v>20735</v>
      </c>
    </row>
    <row r="38599" spans="1:2" ht="15" x14ac:dyDescent="0.25">
      <c r="A38599" s="30">
        <v>6222423</v>
      </c>
      <c r="B38599" s="30" t="s">
        <v>25037</v>
      </c>
    </row>
    <row r="38600" spans="1:2" ht="15" x14ac:dyDescent="0.25">
      <c r="A38600" s="30">
        <v>6222424</v>
      </c>
      <c r="B38600" s="30" t="s">
        <v>25038</v>
      </c>
    </row>
    <row r="38601" spans="1:2" ht="15" x14ac:dyDescent="0.25">
      <c r="A38601" s="30">
        <v>6222425</v>
      </c>
      <c r="B38601" s="30" t="s">
        <v>25039</v>
      </c>
    </row>
    <row r="38602" spans="1:2" ht="15" x14ac:dyDescent="0.25">
      <c r="A38602" s="30">
        <v>6222426</v>
      </c>
      <c r="B38602" s="30" t="s">
        <v>25040</v>
      </c>
    </row>
    <row r="38603" spans="1:2" ht="15" x14ac:dyDescent="0.25">
      <c r="A38603" s="30">
        <v>6222427</v>
      </c>
      <c r="B38603" s="30" t="s">
        <v>25041</v>
      </c>
    </row>
    <row r="38604" spans="1:2" ht="15" x14ac:dyDescent="0.25">
      <c r="A38604" s="30">
        <v>6222428</v>
      </c>
      <c r="B38604" s="30" t="s">
        <v>25042</v>
      </c>
    </row>
    <row r="38605" spans="1:2" ht="15" x14ac:dyDescent="0.25">
      <c r="A38605" s="30">
        <v>6222429</v>
      </c>
      <c r="B38605" s="30" t="s">
        <v>25043</v>
      </c>
    </row>
    <row r="38606" spans="1:2" ht="15" x14ac:dyDescent="0.25">
      <c r="A38606" s="30">
        <v>6222430</v>
      </c>
      <c r="B38606" s="30" t="s">
        <v>25044</v>
      </c>
    </row>
    <row r="38607" spans="1:2" ht="15" x14ac:dyDescent="0.25">
      <c r="A38607" s="30">
        <v>6222431</v>
      </c>
      <c r="B38607" s="30" t="s">
        <v>25045</v>
      </c>
    </row>
    <row r="38608" spans="1:2" ht="15" x14ac:dyDescent="0.25">
      <c r="A38608" s="30">
        <v>6222432</v>
      </c>
      <c r="B38608" s="30" t="s">
        <v>25046</v>
      </c>
    </row>
    <row r="38609" spans="1:2" ht="15" x14ac:dyDescent="0.25">
      <c r="A38609" s="30">
        <v>6222433</v>
      </c>
      <c r="B38609" s="30" t="s">
        <v>25047</v>
      </c>
    </row>
    <row r="38610" spans="1:2" ht="15" x14ac:dyDescent="0.25">
      <c r="A38610" s="30">
        <v>6222434</v>
      </c>
      <c r="B38610" s="30" t="s">
        <v>25048</v>
      </c>
    </row>
    <row r="38611" spans="1:2" ht="15" x14ac:dyDescent="0.25">
      <c r="A38611" s="30">
        <v>6222435</v>
      </c>
      <c r="B38611" s="30" t="s">
        <v>44019</v>
      </c>
    </row>
    <row r="38612" spans="1:2" ht="15" x14ac:dyDescent="0.25">
      <c r="A38612" s="30">
        <v>6222436</v>
      </c>
      <c r="B38612" s="30" t="s">
        <v>25049</v>
      </c>
    </row>
    <row r="38613" spans="1:2" ht="15" x14ac:dyDescent="0.25">
      <c r="A38613" s="30">
        <v>6222437</v>
      </c>
      <c r="B38613" s="30" t="s">
        <v>25050</v>
      </c>
    </row>
    <row r="38614" spans="1:2" ht="15" x14ac:dyDescent="0.25">
      <c r="A38614" s="30">
        <v>6222438</v>
      </c>
      <c r="B38614" s="30" t="s">
        <v>25051</v>
      </c>
    </row>
    <row r="38615" spans="1:2" ht="15" x14ac:dyDescent="0.25">
      <c r="A38615" s="30">
        <v>6222439</v>
      </c>
      <c r="B38615" s="30" t="s">
        <v>25052</v>
      </c>
    </row>
    <row r="38616" spans="1:2" ht="15" x14ac:dyDescent="0.25">
      <c r="A38616" s="30">
        <v>6222440</v>
      </c>
      <c r="B38616" s="30" t="s">
        <v>25053</v>
      </c>
    </row>
    <row r="38617" spans="1:2" ht="15" x14ac:dyDescent="0.25">
      <c r="A38617" s="30">
        <v>6222441</v>
      </c>
      <c r="B38617" s="30" t="s">
        <v>25054</v>
      </c>
    </row>
    <row r="38618" spans="1:2" ht="15" x14ac:dyDescent="0.25">
      <c r="A38618" s="30">
        <v>6222442</v>
      </c>
      <c r="B38618" s="30" t="s">
        <v>25055</v>
      </c>
    </row>
    <row r="38619" spans="1:2" ht="15" x14ac:dyDescent="0.25">
      <c r="A38619" s="30">
        <v>6222443</v>
      </c>
      <c r="B38619" s="30" t="s">
        <v>25056</v>
      </c>
    </row>
    <row r="38620" spans="1:2" ht="15" x14ac:dyDescent="0.25">
      <c r="A38620" s="30">
        <v>6222444</v>
      </c>
      <c r="B38620" s="30" t="s">
        <v>25057</v>
      </c>
    </row>
    <row r="38621" spans="1:2" ht="15" x14ac:dyDescent="0.25">
      <c r="A38621" s="30">
        <v>6222445</v>
      </c>
      <c r="B38621" s="30" t="s">
        <v>44020</v>
      </c>
    </row>
    <row r="38622" spans="1:2" ht="15" x14ac:dyDescent="0.25">
      <c r="A38622" s="30">
        <v>6222446</v>
      </c>
      <c r="B38622" s="30" t="s">
        <v>25058</v>
      </c>
    </row>
    <row r="38623" spans="1:2" ht="15" x14ac:dyDescent="0.25">
      <c r="A38623" s="30">
        <v>6222447</v>
      </c>
      <c r="B38623" s="30" t="s">
        <v>25059</v>
      </c>
    </row>
    <row r="38624" spans="1:2" ht="15" x14ac:dyDescent="0.25">
      <c r="A38624" s="30">
        <v>6222448</v>
      </c>
      <c r="B38624" s="30" t="s">
        <v>44021</v>
      </c>
    </row>
    <row r="38625" spans="1:2" ht="15" x14ac:dyDescent="0.25">
      <c r="A38625" s="30">
        <v>6222449</v>
      </c>
      <c r="B38625" s="30" t="s">
        <v>44022</v>
      </c>
    </row>
    <row r="38626" spans="1:2" ht="15" x14ac:dyDescent="0.25">
      <c r="A38626" s="30">
        <v>6222450</v>
      </c>
      <c r="B38626" s="30" t="s">
        <v>24158</v>
      </c>
    </row>
    <row r="38627" spans="1:2" ht="15" x14ac:dyDescent="0.25">
      <c r="A38627" s="30">
        <v>6222451</v>
      </c>
      <c r="B38627" s="30" t="s">
        <v>44023</v>
      </c>
    </row>
    <row r="38628" spans="1:2" ht="15" x14ac:dyDescent="0.25">
      <c r="A38628" s="30">
        <v>6222452</v>
      </c>
      <c r="B38628" s="30" t="s">
        <v>24160</v>
      </c>
    </row>
    <row r="38629" spans="1:2" ht="15" x14ac:dyDescent="0.25">
      <c r="A38629" s="30">
        <v>6222453</v>
      </c>
      <c r="B38629" s="30" t="s">
        <v>44024</v>
      </c>
    </row>
    <row r="38630" spans="1:2" ht="15" x14ac:dyDescent="0.25">
      <c r="A38630" s="30">
        <v>6222454</v>
      </c>
      <c r="B38630" s="30" t="s">
        <v>24162</v>
      </c>
    </row>
    <row r="38631" spans="1:2" ht="15" x14ac:dyDescent="0.25">
      <c r="A38631" s="30">
        <v>6222455</v>
      </c>
      <c r="B38631" s="30" t="s">
        <v>44025</v>
      </c>
    </row>
    <row r="38632" spans="1:2" ht="15" x14ac:dyDescent="0.25">
      <c r="A38632" s="30">
        <v>6222456</v>
      </c>
      <c r="B38632" s="30" t="s">
        <v>24164</v>
      </c>
    </row>
    <row r="38633" spans="1:2" ht="15" x14ac:dyDescent="0.25">
      <c r="A38633" s="30">
        <v>6222457</v>
      </c>
      <c r="B38633" s="30" t="s">
        <v>44026</v>
      </c>
    </row>
    <row r="38634" spans="1:2" ht="15" x14ac:dyDescent="0.25">
      <c r="A38634" s="30">
        <v>6222458</v>
      </c>
      <c r="B38634" s="30" t="s">
        <v>24168</v>
      </c>
    </row>
    <row r="38635" spans="1:2" ht="15" x14ac:dyDescent="0.25">
      <c r="A38635" s="30">
        <v>6222459</v>
      </c>
      <c r="B38635" s="30" t="s">
        <v>44027</v>
      </c>
    </row>
    <row r="38636" spans="1:2" ht="15" x14ac:dyDescent="0.25">
      <c r="A38636" s="30">
        <v>6222460</v>
      </c>
      <c r="B38636" s="30" t="s">
        <v>25060</v>
      </c>
    </row>
    <row r="38637" spans="1:2" ht="15" x14ac:dyDescent="0.25">
      <c r="A38637" s="30">
        <v>6222461</v>
      </c>
      <c r="B38637" s="30" t="s">
        <v>25061</v>
      </c>
    </row>
    <row r="38638" spans="1:2" ht="15" x14ac:dyDescent="0.25">
      <c r="A38638" s="30">
        <v>6222462</v>
      </c>
      <c r="B38638" s="30" t="s">
        <v>44028</v>
      </c>
    </row>
    <row r="38639" spans="1:2" ht="15" x14ac:dyDescent="0.25">
      <c r="A38639" s="30">
        <v>6222463</v>
      </c>
      <c r="B38639" s="30" t="s">
        <v>55871</v>
      </c>
    </row>
    <row r="38640" spans="1:2" ht="15" x14ac:dyDescent="0.25">
      <c r="A38640" s="30">
        <v>6222464</v>
      </c>
      <c r="B38640" s="30" t="s">
        <v>55872</v>
      </c>
    </row>
    <row r="38641" spans="1:2" ht="15" x14ac:dyDescent="0.25">
      <c r="A38641" s="30">
        <v>6222465</v>
      </c>
      <c r="B38641" s="30" t="s">
        <v>44029</v>
      </c>
    </row>
    <row r="38642" spans="1:2" ht="15" x14ac:dyDescent="0.25">
      <c r="A38642" s="30">
        <v>6222466</v>
      </c>
      <c r="B38642" s="30" t="s">
        <v>55873</v>
      </c>
    </row>
    <row r="38643" spans="1:2" ht="15" x14ac:dyDescent="0.25">
      <c r="A38643" s="30">
        <v>6222467</v>
      </c>
      <c r="B38643" s="30" t="s">
        <v>55874</v>
      </c>
    </row>
    <row r="38644" spans="1:2" ht="15" x14ac:dyDescent="0.25">
      <c r="A38644" s="30">
        <v>6222468</v>
      </c>
      <c r="B38644" s="30" t="s">
        <v>55875</v>
      </c>
    </row>
    <row r="38645" spans="1:2" ht="15" x14ac:dyDescent="0.25">
      <c r="A38645" s="30">
        <v>6222469</v>
      </c>
      <c r="B38645" s="30" t="s">
        <v>44030</v>
      </c>
    </row>
    <row r="38646" spans="1:2" ht="15" x14ac:dyDescent="0.25">
      <c r="A38646" s="30">
        <v>6222470</v>
      </c>
      <c r="B38646" s="30" t="s">
        <v>44031</v>
      </c>
    </row>
    <row r="38647" spans="1:2" ht="15" x14ac:dyDescent="0.25">
      <c r="A38647" s="30">
        <v>6222471</v>
      </c>
      <c r="B38647" s="30" t="s">
        <v>44032</v>
      </c>
    </row>
    <row r="38648" spans="1:2" ht="15" x14ac:dyDescent="0.25">
      <c r="A38648" s="30">
        <v>6222472</v>
      </c>
      <c r="B38648" s="30" t="s">
        <v>44033</v>
      </c>
    </row>
    <row r="38649" spans="1:2" ht="15" x14ac:dyDescent="0.25">
      <c r="A38649" s="30">
        <v>6222473</v>
      </c>
      <c r="B38649" s="30" t="s">
        <v>44034</v>
      </c>
    </row>
    <row r="38650" spans="1:2" ht="15" x14ac:dyDescent="0.25">
      <c r="A38650" s="30">
        <v>6222474</v>
      </c>
      <c r="B38650" s="30" t="s">
        <v>25050</v>
      </c>
    </row>
    <row r="38651" spans="1:2" ht="15" x14ac:dyDescent="0.25">
      <c r="A38651" s="30">
        <v>6222475</v>
      </c>
      <c r="B38651" s="30" t="s">
        <v>44035</v>
      </c>
    </row>
    <row r="38652" spans="1:2" ht="15" x14ac:dyDescent="0.25">
      <c r="A38652" s="30">
        <v>6222476</v>
      </c>
      <c r="B38652" s="30" t="s">
        <v>44036</v>
      </c>
    </row>
    <row r="38653" spans="1:2" ht="15" x14ac:dyDescent="0.25">
      <c r="A38653" s="30">
        <v>6222477</v>
      </c>
      <c r="B38653" s="30" t="s">
        <v>25062</v>
      </c>
    </row>
    <row r="38654" spans="1:2" ht="15" x14ac:dyDescent="0.25">
      <c r="A38654" s="30">
        <v>6222478</v>
      </c>
      <c r="B38654" s="30" t="s">
        <v>25063</v>
      </c>
    </row>
    <row r="38655" spans="1:2" ht="15" x14ac:dyDescent="0.25">
      <c r="A38655" s="30">
        <v>6222479</v>
      </c>
      <c r="B38655" s="30" t="s">
        <v>61833</v>
      </c>
    </row>
    <row r="38656" spans="1:2" ht="15" x14ac:dyDescent="0.25">
      <c r="A38656" s="30">
        <v>6222480</v>
      </c>
      <c r="B38656" s="30" t="s">
        <v>61834</v>
      </c>
    </row>
    <row r="38657" spans="1:2" ht="15" x14ac:dyDescent="0.25">
      <c r="A38657" s="30">
        <v>6222481</v>
      </c>
      <c r="B38657" s="30" t="s">
        <v>44037</v>
      </c>
    </row>
    <row r="38658" spans="1:2" ht="15" x14ac:dyDescent="0.25">
      <c r="A38658" s="30">
        <v>6222482</v>
      </c>
      <c r="B38658" s="30" t="s">
        <v>25064</v>
      </c>
    </row>
    <row r="38659" spans="1:2" ht="15" x14ac:dyDescent="0.25">
      <c r="A38659" s="30">
        <v>6222483</v>
      </c>
      <c r="B38659" s="30" t="s">
        <v>25065</v>
      </c>
    </row>
    <row r="38660" spans="1:2" ht="15" x14ac:dyDescent="0.25">
      <c r="A38660" s="30">
        <v>6222484</v>
      </c>
      <c r="B38660" s="30" t="s">
        <v>25066</v>
      </c>
    </row>
    <row r="38661" spans="1:2" ht="15" x14ac:dyDescent="0.25">
      <c r="A38661" s="30">
        <v>6222485</v>
      </c>
      <c r="B38661" s="30" t="s">
        <v>25066</v>
      </c>
    </row>
    <row r="38662" spans="1:2" ht="15" x14ac:dyDescent="0.25">
      <c r="A38662" s="30">
        <v>6222486</v>
      </c>
      <c r="B38662" s="30" t="s">
        <v>25066</v>
      </c>
    </row>
    <row r="38663" spans="1:2" ht="15" x14ac:dyDescent="0.25">
      <c r="A38663" s="30">
        <v>6222487</v>
      </c>
      <c r="B38663" s="30" t="s">
        <v>25066</v>
      </c>
    </row>
    <row r="38664" spans="1:2" ht="15" x14ac:dyDescent="0.25">
      <c r="A38664" s="30">
        <v>6222488</v>
      </c>
      <c r="B38664" s="30" t="s">
        <v>25066</v>
      </c>
    </row>
    <row r="38665" spans="1:2" ht="15" x14ac:dyDescent="0.25">
      <c r="A38665" s="30">
        <v>6222489</v>
      </c>
      <c r="B38665" s="30" t="s">
        <v>25066</v>
      </c>
    </row>
    <row r="38666" spans="1:2" ht="15" x14ac:dyDescent="0.25">
      <c r="A38666" s="30">
        <v>6222490</v>
      </c>
      <c r="B38666" s="30" t="s">
        <v>25066</v>
      </c>
    </row>
    <row r="38667" spans="1:2" ht="15" x14ac:dyDescent="0.25">
      <c r="A38667" s="30">
        <v>6222491</v>
      </c>
      <c r="B38667" s="30" t="s">
        <v>25066</v>
      </c>
    </row>
    <row r="38668" spans="1:2" ht="15" x14ac:dyDescent="0.25">
      <c r="A38668" s="30">
        <v>6222492</v>
      </c>
      <c r="B38668" s="30" t="s">
        <v>25066</v>
      </c>
    </row>
    <row r="38669" spans="1:2" ht="15" x14ac:dyDescent="0.25">
      <c r="A38669" s="30">
        <v>6222493</v>
      </c>
      <c r="B38669" s="30" t="s">
        <v>25066</v>
      </c>
    </row>
    <row r="38670" spans="1:2" ht="15" x14ac:dyDescent="0.25">
      <c r="A38670" s="30">
        <v>6222494</v>
      </c>
      <c r="B38670" s="30" t="s">
        <v>25066</v>
      </c>
    </row>
    <row r="38671" spans="1:2" ht="15" x14ac:dyDescent="0.25">
      <c r="A38671" s="30">
        <v>6222495</v>
      </c>
      <c r="B38671" s="30" t="s">
        <v>25066</v>
      </c>
    </row>
    <row r="38672" spans="1:2" ht="15" x14ac:dyDescent="0.25">
      <c r="A38672" s="30">
        <v>6222496</v>
      </c>
      <c r="B38672" s="30" t="s">
        <v>25066</v>
      </c>
    </row>
    <row r="38673" spans="1:2" ht="15" x14ac:dyDescent="0.25">
      <c r="A38673" s="30">
        <v>6222497</v>
      </c>
      <c r="B38673" s="30" t="s">
        <v>25066</v>
      </c>
    </row>
    <row r="38674" spans="1:2" ht="15" x14ac:dyDescent="0.25">
      <c r="A38674" s="30">
        <v>6222498</v>
      </c>
      <c r="B38674" s="30" t="s">
        <v>25066</v>
      </c>
    </row>
    <row r="38675" spans="1:2" ht="15" x14ac:dyDescent="0.25">
      <c r="A38675" s="30">
        <v>6222499</v>
      </c>
      <c r="B38675" s="30" t="s">
        <v>25066</v>
      </c>
    </row>
    <row r="38676" spans="1:2" ht="15" x14ac:dyDescent="0.25">
      <c r="A38676" s="30">
        <v>6222500</v>
      </c>
      <c r="B38676" s="30" t="s">
        <v>25066</v>
      </c>
    </row>
    <row r="38677" spans="1:2" ht="15" x14ac:dyDescent="0.25">
      <c r="A38677" s="30">
        <v>6222501</v>
      </c>
      <c r="B38677" s="30" t="s">
        <v>25066</v>
      </c>
    </row>
    <row r="38678" spans="1:2" ht="15" x14ac:dyDescent="0.25">
      <c r="A38678" s="30">
        <v>6222502</v>
      </c>
      <c r="B38678" s="30" t="s">
        <v>25066</v>
      </c>
    </row>
    <row r="38679" spans="1:2" ht="15" x14ac:dyDescent="0.25">
      <c r="A38679" s="30">
        <v>6222503</v>
      </c>
      <c r="B38679" s="30" t="s">
        <v>25066</v>
      </c>
    </row>
    <row r="38680" spans="1:2" ht="15" x14ac:dyDescent="0.25">
      <c r="A38680" s="30">
        <v>6222504</v>
      </c>
      <c r="B38680" s="30" t="s">
        <v>25067</v>
      </c>
    </row>
    <row r="38681" spans="1:2" ht="15" x14ac:dyDescent="0.25">
      <c r="A38681" s="30">
        <v>6222505</v>
      </c>
      <c r="B38681" s="30" t="s">
        <v>25068</v>
      </c>
    </row>
    <row r="38682" spans="1:2" ht="15" x14ac:dyDescent="0.25">
      <c r="A38682" s="30">
        <v>6222506</v>
      </c>
      <c r="B38682" s="30" t="s">
        <v>25069</v>
      </c>
    </row>
    <row r="38683" spans="1:2" ht="15" x14ac:dyDescent="0.25">
      <c r="A38683" s="30">
        <v>6222507</v>
      </c>
      <c r="B38683" s="30" t="s">
        <v>25070</v>
      </c>
    </row>
    <row r="38684" spans="1:2" ht="15" x14ac:dyDescent="0.25">
      <c r="A38684" s="30">
        <v>6222508</v>
      </c>
      <c r="B38684" s="30" t="s">
        <v>44038</v>
      </c>
    </row>
    <row r="38685" spans="1:2" ht="15" x14ac:dyDescent="0.25">
      <c r="A38685" s="30">
        <v>6222509</v>
      </c>
      <c r="B38685" s="30" t="s">
        <v>44039</v>
      </c>
    </row>
    <row r="38686" spans="1:2" ht="15" x14ac:dyDescent="0.25">
      <c r="A38686" s="30">
        <v>6222510</v>
      </c>
      <c r="B38686" s="30" t="s">
        <v>25071</v>
      </c>
    </row>
    <row r="38687" spans="1:2" ht="15" x14ac:dyDescent="0.25">
      <c r="A38687" s="30">
        <v>6222511</v>
      </c>
      <c r="B38687" s="30" t="s">
        <v>18748</v>
      </c>
    </row>
    <row r="38688" spans="1:2" ht="15" x14ac:dyDescent="0.25">
      <c r="A38688" s="30">
        <v>6222512</v>
      </c>
      <c r="B38688" s="30" t="s">
        <v>44040</v>
      </c>
    </row>
    <row r="38689" spans="1:2" ht="15" x14ac:dyDescent="0.25">
      <c r="A38689" s="30">
        <v>6222513</v>
      </c>
      <c r="B38689" s="30" t="s">
        <v>25072</v>
      </c>
    </row>
    <row r="38690" spans="1:2" ht="15" x14ac:dyDescent="0.25">
      <c r="A38690" s="30">
        <v>6222514</v>
      </c>
      <c r="B38690" s="30" t="s">
        <v>25073</v>
      </c>
    </row>
    <row r="38691" spans="1:2" ht="15" x14ac:dyDescent="0.25">
      <c r="A38691" s="30">
        <v>6222515</v>
      </c>
      <c r="B38691" s="30" t="s">
        <v>61835</v>
      </c>
    </row>
    <row r="38692" spans="1:2" ht="15" x14ac:dyDescent="0.25">
      <c r="A38692" s="30">
        <v>6222516</v>
      </c>
      <c r="B38692" s="30" t="s">
        <v>41478</v>
      </c>
    </row>
    <row r="38693" spans="1:2" ht="15" x14ac:dyDescent="0.25">
      <c r="A38693" s="30">
        <v>6222517</v>
      </c>
      <c r="B38693" s="30" t="s">
        <v>25074</v>
      </c>
    </row>
    <row r="38694" spans="1:2" ht="15" x14ac:dyDescent="0.25">
      <c r="A38694" s="30">
        <v>6222518</v>
      </c>
      <c r="B38694" s="30" t="s">
        <v>44041</v>
      </c>
    </row>
    <row r="38695" spans="1:2" ht="15" x14ac:dyDescent="0.25">
      <c r="A38695" s="30">
        <v>6222519</v>
      </c>
      <c r="B38695" s="30" t="s">
        <v>25075</v>
      </c>
    </row>
    <row r="38696" spans="1:2" ht="15" x14ac:dyDescent="0.25">
      <c r="A38696" s="30">
        <v>6222520</v>
      </c>
      <c r="B38696" s="30" t="s">
        <v>44042</v>
      </c>
    </row>
    <row r="38697" spans="1:2" ht="15" x14ac:dyDescent="0.25">
      <c r="A38697" s="30">
        <v>6222521</v>
      </c>
      <c r="B38697" s="30" t="s">
        <v>25076</v>
      </c>
    </row>
    <row r="38698" spans="1:2" ht="15" x14ac:dyDescent="0.25">
      <c r="A38698" s="30">
        <v>6222522</v>
      </c>
      <c r="B38698" s="30" t="s">
        <v>25077</v>
      </c>
    </row>
    <row r="38699" spans="1:2" ht="15" x14ac:dyDescent="0.25">
      <c r="A38699" s="30">
        <v>6222523</v>
      </c>
      <c r="B38699" s="30" t="s">
        <v>25078</v>
      </c>
    </row>
    <row r="38700" spans="1:2" ht="15" x14ac:dyDescent="0.25">
      <c r="A38700" s="30">
        <v>6222524</v>
      </c>
      <c r="B38700" s="30" t="s">
        <v>25079</v>
      </c>
    </row>
    <row r="38701" spans="1:2" ht="15" x14ac:dyDescent="0.25">
      <c r="A38701" s="30">
        <v>6222525</v>
      </c>
      <c r="B38701" s="30" t="s">
        <v>25080</v>
      </c>
    </row>
    <row r="38702" spans="1:2" ht="15" x14ac:dyDescent="0.25">
      <c r="A38702" s="30">
        <v>6222526</v>
      </c>
      <c r="B38702" s="30" t="s">
        <v>44043</v>
      </c>
    </row>
    <row r="38703" spans="1:2" ht="15" x14ac:dyDescent="0.25">
      <c r="A38703" s="30">
        <v>6222527</v>
      </c>
      <c r="B38703" s="30" t="s">
        <v>44044</v>
      </c>
    </row>
    <row r="38704" spans="1:2" ht="15" x14ac:dyDescent="0.25">
      <c r="A38704" s="30">
        <v>6222528</v>
      </c>
      <c r="B38704" s="30" t="s">
        <v>25081</v>
      </c>
    </row>
    <row r="38705" spans="1:2" ht="15" x14ac:dyDescent="0.25">
      <c r="A38705" s="30">
        <v>6222529</v>
      </c>
      <c r="B38705" s="30" t="s">
        <v>25082</v>
      </c>
    </row>
    <row r="38706" spans="1:2" ht="15" x14ac:dyDescent="0.25">
      <c r="A38706" s="30">
        <v>6222530</v>
      </c>
      <c r="B38706" s="30" t="s">
        <v>21771</v>
      </c>
    </row>
    <row r="38707" spans="1:2" ht="15" x14ac:dyDescent="0.25">
      <c r="A38707" s="30">
        <v>6222531</v>
      </c>
      <c r="B38707" s="30" t="s">
        <v>25083</v>
      </c>
    </row>
    <row r="38708" spans="1:2" ht="15" x14ac:dyDescent="0.25">
      <c r="A38708" s="30">
        <v>6222532</v>
      </c>
      <c r="B38708" s="30" t="s">
        <v>44045</v>
      </c>
    </row>
    <row r="38709" spans="1:2" ht="15" x14ac:dyDescent="0.25">
      <c r="A38709" s="30">
        <v>6222533</v>
      </c>
      <c r="B38709" s="30" t="s">
        <v>2142</v>
      </c>
    </row>
    <row r="38710" spans="1:2" ht="15" x14ac:dyDescent="0.25">
      <c r="A38710" s="30">
        <v>6222534</v>
      </c>
      <c r="B38710" s="30" t="s">
        <v>25084</v>
      </c>
    </row>
    <row r="38711" spans="1:2" ht="15" x14ac:dyDescent="0.25">
      <c r="A38711" s="30">
        <v>6222535</v>
      </c>
      <c r="B38711" s="30" t="s">
        <v>25085</v>
      </c>
    </row>
    <row r="38712" spans="1:2" ht="15" x14ac:dyDescent="0.25">
      <c r="A38712" s="30">
        <v>6222536</v>
      </c>
      <c r="B38712" s="30" t="s">
        <v>55876</v>
      </c>
    </row>
    <row r="38713" spans="1:2" ht="15" x14ac:dyDescent="0.25">
      <c r="A38713" s="30">
        <v>6222537</v>
      </c>
      <c r="B38713" s="30" t="s">
        <v>55877</v>
      </c>
    </row>
    <row r="38714" spans="1:2" ht="15" x14ac:dyDescent="0.25">
      <c r="A38714" s="30">
        <v>6222538</v>
      </c>
      <c r="B38714" s="30" t="s">
        <v>11091</v>
      </c>
    </row>
    <row r="38715" spans="1:2" ht="15" x14ac:dyDescent="0.25">
      <c r="A38715" s="30">
        <v>6222539</v>
      </c>
      <c r="B38715" s="30" t="s">
        <v>2987</v>
      </c>
    </row>
    <row r="38716" spans="1:2" ht="15" x14ac:dyDescent="0.25">
      <c r="A38716" s="30">
        <v>6222540</v>
      </c>
      <c r="B38716" s="30" t="s">
        <v>25086</v>
      </c>
    </row>
    <row r="38717" spans="1:2" ht="15" x14ac:dyDescent="0.25">
      <c r="A38717" s="30">
        <v>6222541</v>
      </c>
      <c r="B38717" s="30" t="s">
        <v>25087</v>
      </c>
    </row>
    <row r="38718" spans="1:2" ht="15" x14ac:dyDescent="0.25">
      <c r="A38718" s="30">
        <v>6222542</v>
      </c>
      <c r="B38718" s="30" t="s">
        <v>25088</v>
      </c>
    </row>
    <row r="38719" spans="1:2" ht="15" x14ac:dyDescent="0.25">
      <c r="A38719" s="30">
        <v>6222543</v>
      </c>
      <c r="B38719" s="30" t="s">
        <v>25089</v>
      </c>
    </row>
    <row r="38720" spans="1:2" ht="15" x14ac:dyDescent="0.25">
      <c r="A38720" s="30">
        <v>6222544</v>
      </c>
      <c r="B38720" s="30" t="s">
        <v>25090</v>
      </c>
    </row>
    <row r="38721" spans="1:2" ht="15" x14ac:dyDescent="0.25">
      <c r="A38721" s="30">
        <v>6222545</v>
      </c>
      <c r="B38721" s="30" t="s">
        <v>25091</v>
      </c>
    </row>
    <row r="38722" spans="1:2" ht="15" x14ac:dyDescent="0.25">
      <c r="A38722" s="30">
        <v>6222546</v>
      </c>
      <c r="B38722" s="30" t="s">
        <v>25091</v>
      </c>
    </row>
    <row r="38723" spans="1:2" ht="15" x14ac:dyDescent="0.25">
      <c r="A38723" s="30">
        <v>6222547</v>
      </c>
      <c r="B38723" s="30" t="s">
        <v>25091</v>
      </c>
    </row>
    <row r="38724" spans="1:2" ht="15" x14ac:dyDescent="0.25">
      <c r="A38724" s="30">
        <v>6222548</v>
      </c>
      <c r="B38724" s="30" t="s">
        <v>22511</v>
      </c>
    </row>
    <row r="38725" spans="1:2" ht="15" x14ac:dyDescent="0.25">
      <c r="A38725" s="30">
        <v>6222549</v>
      </c>
      <c r="B38725" s="30" t="s">
        <v>25092</v>
      </c>
    </row>
    <row r="38726" spans="1:2" ht="15" x14ac:dyDescent="0.25">
      <c r="A38726" s="30">
        <v>6222550</v>
      </c>
      <c r="B38726" s="30" t="s">
        <v>22511</v>
      </c>
    </row>
    <row r="38727" spans="1:2" ht="15" x14ac:dyDescent="0.25">
      <c r="A38727" s="30">
        <v>6222551</v>
      </c>
      <c r="B38727" s="30" t="s">
        <v>15001</v>
      </c>
    </row>
    <row r="38728" spans="1:2" ht="15" x14ac:dyDescent="0.25">
      <c r="A38728" s="30">
        <v>6222552</v>
      </c>
      <c r="B38728" s="30" t="s">
        <v>55878</v>
      </c>
    </row>
    <row r="38729" spans="1:2" ht="15" x14ac:dyDescent="0.25">
      <c r="A38729" s="30">
        <v>6222553</v>
      </c>
      <c r="B38729" s="30" t="s">
        <v>55879</v>
      </c>
    </row>
    <row r="38730" spans="1:2" ht="15" x14ac:dyDescent="0.25">
      <c r="A38730" s="30">
        <v>6222554</v>
      </c>
      <c r="B38730" s="30" t="s">
        <v>25093</v>
      </c>
    </row>
    <row r="38731" spans="1:2" ht="15" x14ac:dyDescent="0.25">
      <c r="A38731" s="30">
        <v>6222555</v>
      </c>
      <c r="B38731" s="30" t="s">
        <v>25094</v>
      </c>
    </row>
    <row r="38732" spans="1:2" ht="15" x14ac:dyDescent="0.25">
      <c r="A38732" s="30">
        <v>6222556</v>
      </c>
      <c r="B38732" s="30" t="s">
        <v>25095</v>
      </c>
    </row>
    <row r="38733" spans="1:2" ht="15" x14ac:dyDescent="0.25">
      <c r="A38733" s="30">
        <v>6222557</v>
      </c>
      <c r="B38733" s="30" t="s">
        <v>25096</v>
      </c>
    </row>
    <row r="38734" spans="1:2" ht="15" x14ac:dyDescent="0.25">
      <c r="A38734" s="30">
        <v>6222558</v>
      </c>
      <c r="B38734" s="30" t="s">
        <v>25097</v>
      </c>
    </row>
    <row r="38735" spans="1:2" ht="15" x14ac:dyDescent="0.25">
      <c r="A38735" s="30">
        <v>6222559</v>
      </c>
      <c r="B38735" s="30" t="s">
        <v>25098</v>
      </c>
    </row>
    <row r="38736" spans="1:2" ht="15" x14ac:dyDescent="0.25">
      <c r="A38736" s="30">
        <v>6222560</v>
      </c>
      <c r="B38736" s="30" t="s">
        <v>25099</v>
      </c>
    </row>
    <row r="38737" spans="1:2" ht="15" x14ac:dyDescent="0.25">
      <c r="A38737" s="30">
        <v>6222561</v>
      </c>
      <c r="B38737" s="30" t="s">
        <v>25100</v>
      </c>
    </row>
    <row r="38738" spans="1:2" ht="15" x14ac:dyDescent="0.25">
      <c r="A38738" s="30">
        <v>6222562</v>
      </c>
      <c r="B38738" s="30" t="s">
        <v>25101</v>
      </c>
    </row>
    <row r="38739" spans="1:2" ht="15" x14ac:dyDescent="0.25">
      <c r="A38739" s="30">
        <v>6222563</v>
      </c>
      <c r="B38739" s="30" t="s">
        <v>25102</v>
      </c>
    </row>
    <row r="38740" spans="1:2" ht="15" x14ac:dyDescent="0.25">
      <c r="A38740" s="30">
        <v>6222564</v>
      </c>
      <c r="B38740" s="30" t="s">
        <v>25103</v>
      </c>
    </row>
    <row r="38741" spans="1:2" ht="15" x14ac:dyDescent="0.25">
      <c r="A38741" s="30">
        <v>6222565</v>
      </c>
      <c r="B38741" s="30" t="s">
        <v>25104</v>
      </c>
    </row>
    <row r="38742" spans="1:2" ht="15" x14ac:dyDescent="0.25">
      <c r="A38742" s="30">
        <v>6222566</v>
      </c>
      <c r="B38742" s="30" t="s">
        <v>25105</v>
      </c>
    </row>
    <row r="38743" spans="1:2" ht="15" x14ac:dyDescent="0.25">
      <c r="A38743" s="30">
        <v>6222567</v>
      </c>
      <c r="B38743" s="30" t="s">
        <v>25106</v>
      </c>
    </row>
    <row r="38744" spans="1:2" ht="15" x14ac:dyDescent="0.25">
      <c r="A38744" s="30">
        <v>6222568</v>
      </c>
      <c r="B38744" s="30" t="s">
        <v>25107</v>
      </c>
    </row>
    <row r="38745" spans="1:2" ht="15" x14ac:dyDescent="0.25">
      <c r="A38745" s="30">
        <v>6222569</v>
      </c>
      <c r="B38745" s="30" t="s">
        <v>44046</v>
      </c>
    </row>
    <row r="38746" spans="1:2" ht="15" x14ac:dyDescent="0.25">
      <c r="A38746" s="30">
        <v>6222570</v>
      </c>
      <c r="B38746" s="30" t="s">
        <v>61836</v>
      </c>
    </row>
    <row r="38747" spans="1:2" ht="15" x14ac:dyDescent="0.25">
      <c r="A38747" s="30">
        <v>6222571</v>
      </c>
      <c r="B38747" s="30" t="s">
        <v>25108</v>
      </c>
    </row>
    <row r="38748" spans="1:2" ht="15" x14ac:dyDescent="0.25">
      <c r="A38748" s="30">
        <v>6222572</v>
      </c>
      <c r="B38748" s="30" t="s">
        <v>25109</v>
      </c>
    </row>
    <row r="38749" spans="1:2" ht="15" x14ac:dyDescent="0.25">
      <c r="A38749" s="30">
        <v>6222573</v>
      </c>
      <c r="B38749" s="30" t="s">
        <v>44047</v>
      </c>
    </row>
    <row r="38750" spans="1:2" ht="15" x14ac:dyDescent="0.25">
      <c r="A38750" s="30">
        <v>6222574</v>
      </c>
      <c r="B38750" s="30" t="s">
        <v>44048</v>
      </c>
    </row>
    <row r="38751" spans="1:2" ht="15" x14ac:dyDescent="0.25">
      <c r="A38751" s="30">
        <v>6222575</v>
      </c>
      <c r="B38751" s="30" t="s">
        <v>44049</v>
      </c>
    </row>
    <row r="38752" spans="1:2" ht="15" x14ac:dyDescent="0.25">
      <c r="A38752" s="30">
        <v>6222576</v>
      </c>
      <c r="B38752" s="30" t="s">
        <v>25110</v>
      </c>
    </row>
    <row r="38753" spans="1:2" ht="15" x14ac:dyDescent="0.25">
      <c r="A38753" s="30">
        <v>6222577</v>
      </c>
      <c r="B38753" s="30" t="s">
        <v>25111</v>
      </c>
    </row>
    <row r="38754" spans="1:2" ht="15" x14ac:dyDescent="0.25">
      <c r="A38754" s="30">
        <v>6222578</v>
      </c>
      <c r="B38754" s="30" t="s">
        <v>25112</v>
      </c>
    </row>
    <row r="38755" spans="1:2" ht="15" x14ac:dyDescent="0.25">
      <c r="A38755" s="30">
        <v>6222579</v>
      </c>
      <c r="B38755" s="30" t="s">
        <v>44050</v>
      </c>
    </row>
    <row r="38756" spans="1:2" ht="15" x14ac:dyDescent="0.25">
      <c r="A38756" s="30">
        <v>6222580</v>
      </c>
      <c r="B38756" s="30" t="s">
        <v>44051</v>
      </c>
    </row>
    <row r="38757" spans="1:2" ht="15" x14ac:dyDescent="0.25">
      <c r="A38757" s="30">
        <v>6222581</v>
      </c>
      <c r="B38757" s="30" t="s">
        <v>44052</v>
      </c>
    </row>
    <row r="38758" spans="1:2" ht="15" x14ac:dyDescent="0.25">
      <c r="A38758" s="30">
        <v>6222582</v>
      </c>
      <c r="B38758" s="30" t="s">
        <v>44053</v>
      </c>
    </row>
    <row r="38759" spans="1:2" ht="15" x14ac:dyDescent="0.25">
      <c r="A38759" s="30">
        <v>6222583</v>
      </c>
      <c r="B38759" s="30" t="s">
        <v>44054</v>
      </c>
    </row>
    <row r="38760" spans="1:2" ht="15" x14ac:dyDescent="0.25">
      <c r="A38760" s="30">
        <v>6222584</v>
      </c>
      <c r="B38760" s="30" t="s">
        <v>44055</v>
      </c>
    </row>
    <row r="38761" spans="1:2" ht="15" x14ac:dyDescent="0.25">
      <c r="A38761" s="30">
        <v>6222585</v>
      </c>
      <c r="B38761" s="30" t="s">
        <v>44056</v>
      </c>
    </row>
    <row r="38762" spans="1:2" ht="15" x14ac:dyDescent="0.25">
      <c r="A38762" s="30">
        <v>6222586</v>
      </c>
      <c r="B38762" s="30" t="s">
        <v>44057</v>
      </c>
    </row>
    <row r="38763" spans="1:2" ht="15" x14ac:dyDescent="0.25">
      <c r="A38763" s="30">
        <v>6222587</v>
      </c>
      <c r="B38763" s="30" t="s">
        <v>44058</v>
      </c>
    </row>
    <row r="38764" spans="1:2" ht="15" x14ac:dyDescent="0.25">
      <c r="A38764" s="30">
        <v>6222588</v>
      </c>
      <c r="B38764" s="30" t="s">
        <v>44059</v>
      </c>
    </row>
    <row r="38765" spans="1:2" ht="15" x14ac:dyDescent="0.25">
      <c r="A38765" s="30">
        <v>6222589</v>
      </c>
      <c r="B38765" s="30" t="s">
        <v>44060</v>
      </c>
    </row>
    <row r="38766" spans="1:2" ht="15" x14ac:dyDescent="0.25">
      <c r="A38766" s="30">
        <v>6222590</v>
      </c>
      <c r="B38766" s="30" t="s">
        <v>44061</v>
      </c>
    </row>
    <row r="38767" spans="1:2" ht="15" x14ac:dyDescent="0.25">
      <c r="A38767" s="30">
        <v>6222591</v>
      </c>
      <c r="B38767" s="30" t="s">
        <v>44062</v>
      </c>
    </row>
    <row r="38768" spans="1:2" ht="15" x14ac:dyDescent="0.25">
      <c r="A38768" s="30">
        <v>6222592</v>
      </c>
      <c r="B38768" s="30" t="s">
        <v>44063</v>
      </c>
    </row>
    <row r="38769" spans="1:2" ht="15" x14ac:dyDescent="0.25">
      <c r="A38769" s="30">
        <v>6222593</v>
      </c>
      <c r="B38769" s="30" t="s">
        <v>55880</v>
      </c>
    </row>
    <row r="38770" spans="1:2" ht="15" x14ac:dyDescent="0.25">
      <c r="A38770" s="30">
        <v>6222594</v>
      </c>
      <c r="B38770" s="30" t="s">
        <v>55881</v>
      </c>
    </row>
    <row r="38771" spans="1:2" ht="15" x14ac:dyDescent="0.25">
      <c r="A38771" s="30">
        <v>6222595</v>
      </c>
      <c r="B38771" s="30" t="s">
        <v>55882</v>
      </c>
    </row>
    <row r="38772" spans="1:2" ht="15" x14ac:dyDescent="0.25">
      <c r="A38772" s="30">
        <v>6222596</v>
      </c>
      <c r="B38772" s="30" t="s">
        <v>55883</v>
      </c>
    </row>
    <row r="38773" spans="1:2" ht="15" x14ac:dyDescent="0.25">
      <c r="A38773" s="30">
        <v>6222597</v>
      </c>
      <c r="B38773" s="30" t="s">
        <v>44064</v>
      </c>
    </row>
    <row r="38774" spans="1:2" ht="15" x14ac:dyDescent="0.25">
      <c r="A38774" s="30">
        <v>6222598</v>
      </c>
      <c r="B38774" s="30" t="s">
        <v>44065</v>
      </c>
    </row>
    <row r="38775" spans="1:2" ht="15" x14ac:dyDescent="0.25">
      <c r="A38775" s="30">
        <v>6222599</v>
      </c>
      <c r="B38775" s="30" t="s">
        <v>44066</v>
      </c>
    </row>
    <row r="38776" spans="1:2" ht="15" x14ac:dyDescent="0.25">
      <c r="A38776" s="30">
        <v>6222600</v>
      </c>
      <c r="B38776" s="30" t="s">
        <v>25113</v>
      </c>
    </row>
    <row r="38777" spans="1:2" ht="15" x14ac:dyDescent="0.25">
      <c r="A38777" s="30">
        <v>6222601</v>
      </c>
      <c r="B38777" s="30" t="s">
        <v>44067</v>
      </c>
    </row>
    <row r="38778" spans="1:2" ht="15" x14ac:dyDescent="0.25">
      <c r="A38778" s="30">
        <v>6222602</v>
      </c>
      <c r="B38778" s="30" t="s">
        <v>25114</v>
      </c>
    </row>
    <row r="38779" spans="1:2" ht="15" x14ac:dyDescent="0.25">
      <c r="A38779" s="30">
        <v>6222603</v>
      </c>
      <c r="B38779" s="30" t="s">
        <v>25115</v>
      </c>
    </row>
    <row r="38780" spans="1:2" ht="15" x14ac:dyDescent="0.25">
      <c r="A38780" s="30">
        <v>6222604</v>
      </c>
      <c r="B38780" s="30" t="s">
        <v>25116</v>
      </c>
    </row>
    <row r="38781" spans="1:2" ht="15" x14ac:dyDescent="0.25">
      <c r="A38781" s="30">
        <v>6222605</v>
      </c>
      <c r="B38781" s="30" t="s">
        <v>60916</v>
      </c>
    </row>
    <row r="38782" spans="1:2" ht="15" x14ac:dyDescent="0.25">
      <c r="A38782" s="30">
        <v>6222606</v>
      </c>
      <c r="B38782" s="30" t="s">
        <v>25117</v>
      </c>
    </row>
    <row r="38783" spans="1:2" ht="15" x14ac:dyDescent="0.25">
      <c r="A38783" s="30">
        <v>6222607</v>
      </c>
      <c r="B38783" s="30" t="s">
        <v>25118</v>
      </c>
    </row>
    <row r="38784" spans="1:2" ht="15" x14ac:dyDescent="0.25">
      <c r="A38784" s="30">
        <v>6222608</v>
      </c>
      <c r="B38784" s="30" t="s">
        <v>25119</v>
      </c>
    </row>
    <row r="38785" spans="1:2" ht="15" x14ac:dyDescent="0.25">
      <c r="A38785" s="30">
        <v>6222609</v>
      </c>
      <c r="B38785" s="30" t="s">
        <v>25120</v>
      </c>
    </row>
    <row r="38786" spans="1:2" ht="15" x14ac:dyDescent="0.25">
      <c r="A38786" s="30">
        <v>6222610</v>
      </c>
      <c r="B38786" s="30" t="s">
        <v>44068</v>
      </c>
    </row>
    <row r="38787" spans="1:2" ht="15" x14ac:dyDescent="0.25">
      <c r="A38787" s="30">
        <v>6222611</v>
      </c>
      <c r="B38787" s="30" t="s">
        <v>21771</v>
      </c>
    </row>
    <row r="38788" spans="1:2" ht="15" x14ac:dyDescent="0.25">
      <c r="A38788" s="30">
        <v>6222612</v>
      </c>
      <c r="B38788" s="30" t="s">
        <v>25121</v>
      </c>
    </row>
    <row r="38789" spans="1:2" ht="15" x14ac:dyDescent="0.25">
      <c r="A38789" s="30">
        <v>6222613</v>
      </c>
      <c r="B38789" s="30" t="s">
        <v>60917</v>
      </c>
    </row>
    <row r="38790" spans="1:2" ht="15" x14ac:dyDescent="0.25">
      <c r="A38790" s="30">
        <v>6222614</v>
      </c>
      <c r="B38790" s="30" t="s">
        <v>9778</v>
      </c>
    </row>
    <row r="38791" spans="1:2" ht="15" x14ac:dyDescent="0.25">
      <c r="A38791" s="30">
        <v>6222615</v>
      </c>
      <c r="B38791" s="30" t="s">
        <v>25122</v>
      </c>
    </row>
    <row r="38792" spans="1:2" ht="15" x14ac:dyDescent="0.25">
      <c r="A38792" s="30">
        <v>6222616</v>
      </c>
      <c r="B38792" s="30" t="s">
        <v>25123</v>
      </c>
    </row>
    <row r="38793" spans="1:2" ht="15" x14ac:dyDescent="0.25">
      <c r="A38793" s="30">
        <v>6222617</v>
      </c>
      <c r="B38793" s="30" t="s">
        <v>44069</v>
      </c>
    </row>
    <row r="38794" spans="1:2" ht="15" x14ac:dyDescent="0.25">
      <c r="A38794" s="30">
        <v>6222618</v>
      </c>
      <c r="B38794" s="30" t="s">
        <v>25124</v>
      </c>
    </row>
    <row r="38795" spans="1:2" ht="15" x14ac:dyDescent="0.25">
      <c r="A38795" s="30">
        <v>6222619</v>
      </c>
      <c r="B38795" s="30" t="s">
        <v>24792</v>
      </c>
    </row>
    <row r="38796" spans="1:2" ht="15" x14ac:dyDescent="0.25">
      <c r="A38796" s="30">
        <v>6222620</v>
      </c>
      <c r="B38796" s="30" t="s">
        <v>44070</v>
      </c>
    </row>
    <row r="38797" spans="1:2" ht="15" x14ac:dyDescent="0.25">
      <c r="A38797" s="30">
        <v>6222621</v>
      </c>
      <c r="B38797" s="30" t="s">
        <v>25125</v>
      </c>
    </row>
    <row r="38798" spans="1:2" ht="15" x14ac:dyDescent="0.25">
      <c r="A38798" s="30">
        <v>6222622</v>
      </c>
      <c r="B38798" s="30" t="s">
        <v>25126</v>
      </c>
    </row>
    <row r="38799" spans="1:2" ht="15" x14ac:dyDescent="0.25">
      <c r="A38799" s="30">
        <v>6222623</v>
      </c>
      <c r="B38799" s="30" t="s">
        <v>44071</v>
      </c>
    </row>
    <row r="38800" spans="1:2" ht="15" x14ac:dyDescent="0.25">
      <c r="A38800" s="30">
        <v>6222624</v>
      </c>
      <c r="B38800" s="30" t="s">
        <v>44072</v>
      </c>
    </row>
    <row r="38801" spans="1:2" ht="15" x14ac:dyDescent="0.25">
      <c r="A38801" s="30">
        <v>6222625</v>
      </c>
      <c r="B38801" s="30" t="s">
        <v>44073</v>
      </c>
    </row>
    <row r="38802" spans="1:2" ht="15" x14ac:dyDescent="0.25">
      <c r="A38802" s="30">
        <v>6222626</v>
      </c>
      <c r="B38802" s="30" t="s">
        <v>25127</v>
      </c>
    </row>
    <row r="38803" spans="1:2" ht="15" x14ac:dyDescent="0.25">
      <c r="A38803" s="30">
        <v>6222627</v>
      </c>
      <c r="B38803" s="30" t="s">
        <v>25128</v>
      </c>
    </row>
    <row r="38804" spans="1:2" ht="15" x14ac:dyDescent="0.25">
      <c r="A38804" s="30">
        <v>6222628</v>
      </c>
      <c r="B38804" s="30" t="s">
        <v>25129</v>
      </c>
    </row>
    <row r="38805" spans="1:2" ht="15" x14ac:dyDescent="0.25">
      <c r="A38805" s="30">
        <v>6222629</v>
      </c>
      <c r="B38805" s="30" t="s">
        <v>25130</v>
      </c>
    </row>
    <row r="38806" spans="1:2" ht="15" x14ac:dyDescent="0.25">
      <c r="A38806" s="30">
        <v>6222630</v>
      </c>
      <c r="B38806" s="30" t="s">
        <v>21703</v>
      </c>
    </row>
    <row r="38807" spans="1:2" ht="15" x14ac:dyDescent="0.25">
      <c r="A38807" s="30">
        <v>6222631</v>
      </c>
      <c r="B38807" s="30" t="s">
        <v>21703</v>
      </c>
    </row>
    <row r="38808" spans="1:2" ht="15" x14ac:dyDescent="0.25">
      <c r="A38808" s="30">
        <v>6222632</v>
      </c>
      <c r="B38808" s="30" t="s">
        <v>44074</v>
      </c>
    </row>
    <row r="38809" spans="1:2" ht="15" x14ac:dyDescent="0.25">
      <c r="A38809" s="30">
        <v>6222633</v>
      </c>
      <c r="B38809" s="30" t="s">
        <v>44075</v>
      </c>
    </row>
    <row r="38810" spans="1:2" ht="15" x14ac:dyDescent="0.25">
      <c r="A38810" s="30">
        <v>6222634</v>
      </c>
      <c r="B38810" s="30" t="s">
        <v>44076</v>
      </c>
    </row>
    <row r="38811" spans="1:2" ht="15" x14ac:dyDescent="0.25">
      <c r="A38811" s="30">
        <v>6222635</v>
      </c>
      <c r="B38811" s="30" t="s">
        <v>25131</v>
      </c>
    </row>
    <row r="38812" spans="1:2" ht="15" x14ac:dyDescent="0.25">
      <c r="A38812" s="30">
        <v>6222636</v>
      </c>
      <c r="B38812" s="30" t="s">
        <v>21844</v>
      </c>
    </row>
    <row r="38813" spans="1:2" ht="15" x14ac:dyDescent="0.25">
      <c r="A38813" s="30">
        <v>6222637</v>
      </c>
      <c r="B38813" s="30" t="s">
        <v>25132</v>
      </c>
    </row>
    <row r="38814" spans="1:2" ht="15" x14ac:dyDescent="0.25">
      <c r="A38814" s="30">
        <v>6222638</v>
      </c>
      <c r="B38814" s="30" t="s">
        <v>44077</v>
      </c>
    </row>
    <row r="38815" spans="1:2" ht="15" x14ac:dyDescent="0.25">
      <c r="A38815" s="30">
        <v>6222639</v>
      </c>
      <c r="B38815" s="30" t="s">
        <v>25133</v>
      </c>
    </row>
    <row r="38816" spans="1:2" ht="15" x14ac:dyDescent="0.25">
      <c r="A38816" s="30">
        <v>6222640</v>
      </c>
      <c r="B38816" s="30" t="s">
        <v>25134</v>
      </c>
    </row>
    <row r="38817" spans="1:2" ht="15" x14ac:dyDescent="0.25">
      <c r="A38817" s="30">
        <v>6222641</v>
      </c>
      <c r="B38817" s="30" t="s">
        <v>25135</v>
      </c>
    </row>
    <row r="38818" spans="1:2" ht="15" x14ac:dyDescent="0.25">
      <c r="A38818" s="30">
        <v>6222642</v>
      </c>
      <c r="B38818" s="30" t="s">
        <v>25136</v>
      </c>
    </row>
    <row r="38819" spans="1:2" ht="15" x14ac:dyDescent="0.25">
      <c r="A38819" s="30">
        <v>6222643</v>
      </c>
      <c r="B38819" s="30" t="s">
        <v>25137</v>
      </c>
    </row>
    <row r="38820" spans="1:2" ht="15" x14ac:dyDescent="0.25">
      <c r="A38820" s="30">
        <v>6222644</v>
      </c>
      <c r="B38820" s="30" t="s">
        <v>25138</v>
      </c>
    </row>
    <row r="38821" spans="1:2" ht="15" x14ac:dyDescent="0.25">
      <c r="A38821" s="30">
        <v>6222645</v>
      </c>
      <c r="B38821" s="30" t="s">
        <v>25139</v>
      </c>
    </row>
    <row r="38822" spans="1:2" ht="15" x14ac:dyDescent="0.25">
      <c r="A38822" s="30">
        <v>6222646</v>
      </c>
      <c r="B38822" s="30" t="s">
        <v>25140</v>
      </c>
    </row>
    <row r="38823" spans="1:2" ht="15" x14ac:dyDescent="0.25">
      <c r="A38823" s="30">
        <v>6222647</v>
      </c>
      <c r="B38823" s="30" t="s">
        <v>25141</v>
      </c>
    </row>
    <row r="38824" spans="1:2" ht="15" x14ac:dyDescent="0.25">
      <c r="A38824" s="30">
        <v>6222648</v>
      </c>
      <c r="B38824" s="30" t="s">
        <v>25142</v>
      </c>
    </row>
    <row r="38825" spans="1:2" ht="15" x14ac:dyDescent="0.25">
      <c r="A38825" s="30">
        <v>6222649</v>
      </c>
      <c r="B38825" s="30" t="s">
        <v>44078</v>
      </c>
    </row>
    <row r="38826" spans="1:2" ht="15" x14ac:dyDescent="0.25">
      <c r="A38826" s="30">
        <v>6222650</v>
      </c>
      <c r="B38826" s="30" t="s">
        <v>61837</v>
      </c>
    </row>
    <row r="38827" spans="1:2" ht="15" x14ac:dyDescent="0.25">
      <c r="A38827" s="30">
        <v>6222651</v>
      </c>
      <c r="B38827" s="30" t="s">
        <v>55884</v>
      </c>
    </row>
    <row r="38828" spans="1:2" ht="15" x14ac:dyDescent="0.25">
      <c r="A38828" s="30">
        <v>6222652</v>
      </c>
      <c r="B38828" s="30" t="s">
        <v>44080</v>
      </c>
    </row>
    <row r="38829" spans="1:2" ht="15" x14ac:dyDescent="0.25">
      <c r="A38829" s="30">
        <v>6222653</v>
      </c>
      <c r="B38829" s="30" t="s">
        <v>25143</v>
      </c>
    </row>
    <row r="38830" spans="1:2" ht="15" x14ac:dyDescent="0.25">
      <c r="A38830" s="30">
        <v>6222654</v>
      </c>
      <c r="B38830" s="30" t="s">
        <v>25144</v>
      </c>
    </row>
    <row r="38831" spans="1:2" ht="15" x14ac:dyDescent="0.25">
      <c r="A38831" s="30">
        <v>6222655</v>
      </c>
      <c r="B38831" s="30" t="s">
        <v>25145</v>
      </c>
    </row>
    <row r="38832" spans="1:2" ht="15" x14ac:dyDescent="0.25">
      <c r="A38832" s="30">
        <v>6222656</v>
      </c>
      <c r="B38832" s="30" t="s">
        <v>25146</v>
      </c>
    </row>
    <row r="38833" spans="1:2" ht="15" x14ac:dyDescent="0.25">
      <c r="A38833" s="30">
        <v>6222657</v>
      </c>
      <c r="B38833" s="30" t="s">
        <v>25147</v>
      </c>
    </row>
    <row r="38834" spans="1:2" ht="15" x14ac:dyDescent="0.25">
      <c r="A38834" s="30">
        <v>6222658</v>
      </c>
      <c r="B38834" s="30" t="s">
        <v>25148</v>
      </c>
    </row>
    <row r="38835" spans="1:2" ht="15" x14ac:dyDescent="0.25">
      <c r="A38835" s="30">
        <v>6222659</v>
      </c>
      <c r="B38835" s="30" t="s">
        <v>20264</v>
      </c>
    </row>
    <row r="38836" spans="1:2" ht="15" x14ac:dyDescent="0.25">
      <c r="A38836" s="30">
        <v>6222660</v>
      </c>
      <c r="B38836" s="30" t="s">
        <v>44081</v>
      </c>
    </row>
    <row r="38837" spans="1:2" ht="15" x14ac:dyDescent="0.25">
      <c r="A38837" s="30">
        <v>6222661</v>
      </c>
      <c r="B38837" s="30" t="s">
        <v>55885</v>
      </c>
    </row>
    <row r="38838" spans="1:2" ht="15" x14ac:dyDescent="0.25">
      <c r="A38838" s="30">
        <v>6222662</v>
      </c>
      <c r="B38838" s="30" t="s">
        <v>25149</v>
      </c>
    </row>
    <row r="38839" spans="1:2" ht="15" x14ac:dyDescent="0.25">
      <c r="A38839" s="30">
        <v>6222663</v>
      </c>
      <c r="B38839" s="30" t="s">
        <v>44082</v>
      </c>
    </row>
    <row r="38840" spans="1:2" ht="15" x14ac:dyDescent="0.25">
      <c r="A38840" s="30">
        <v>6222664</v>
      </c>
      <c r="B38840" s="30" t="s">
        <v>55886</v>
      </c>
    </row>
    <row r="38841" spans="1:2" ht="15" x14ac:dyDescent="0.25">
      <c r="A38841" s="30">
        <v>6222665</v>
      </c>
      <c r="B38841" s="30" t="s">
        <v>25150</v>
      </c>
    </row>
    <row r="38842" spans="1:2" ht="15" x14ac:dyDescent="0.25">
      <c r="A38842" s="30">
        <v>6222666</v>
      </c>
      <c r="B38842" s="30" t="s">
        <v>8900</v>
      </c>
    </row>
    <row r="38843" spans="1:2" ht="15" x14ac:dyDescent="0.25">
      <c r="A38843" s="30">
        <v>6222667</v>
      </c>
      <c r="B38843" s="30" t="s">
        <v>44079</v>
      </c>
    </row>
    <row r="38844" spans="1:2" ht="15" x14ac:dyDescent="0.25">
      <c r="A38844" s="30">
        <v>6222668</v>
      </c>
      <c r="B38844" s="30" t="s">
        <v>24342</v>
      </c>
    </row>
    <row r="38845" spans="1:2" ht="15" x14ac:dyDescent="0.25">
      <c r="A38845" s="30">
        <v>6222669</v>
      </c>
      <c r="B38845" s="30" t="s">
        <v>55887</v>
      </c>
    </row>
    <row r="38846" spans="1:2" ht="15" x14ac:dyDescent="0.25">
      <c r="A38846" s="30">
        <v>6222670</v>
      </c>
      <c r="B38846" s="30" t="s">
        <v>25151</v>
      </c>
    </row>
    <row r="38847" spans="1:2" ht="15" x14ac:dyDescent="0.25">
      <c r="A38847" s="30">
        <v>6222671</v>
      </c>
      <c r="B38847" s="30" t="s">
        <v>25152</v>
      </c>
    </row>
    <row r="38848" spans="1:2" ht="15" x14ac:dyDescent="0.25">
      <c r="A38848" s="30">
        <v>6222672</v>
      </c>
      <c r="B38848" s="30" t="s">
        <v>44073</v>
      </c>
    </row>
    <row r="38849" spans="1:2" ht="15" x14ac:dyDescent="0.25">
      <c r="A38849" s="30">
        <v>6222673</v>
      </c>
      <c r="B38849" s="30" t="s">
        <v>25153</v>
      </c>
    </row>
    <row r="38850" spans="1:2" ht="15" x14ac:dyDescent="0.25">
      <c r="A38850" s="30">
        <v>6222674</v>
      </c>
      <c r="B38850" s="30" t="s">
        <v>25154</v>
      </c>
    </row>
    <row r="38851" spans="1:2" ht="15" x14ac:dyDescent="0.25">
      <c r="A38851" s="30">
        <v>6222675</v>
      </c>
      <c r="B38851" s="30" t="s">
        <v>25155</v>
      </c>
    </row>
    <row r="38852" spans="1:2" ht="15" x14ac:dyDescent="0.25">
      <c r="A38852" s="30">
        <v>6222676</v>
      </c>
      <c r="B38852" s="30" t="s">
        <v>1178</v>
      </c>
    </row>
    <row r="38853" spans="1:2" ht="15" x14ac:dyDescent="0.25">
      <c r="A38853" s="30">
        <v>6222677</v>
      </c>
      <c r="B38853" s="30" t="s">
        <v>55888</v>
      </c>
    </row>
    <row r="38854" spans="1:2" ht="15" x14ac:dyDescent="0.25">
      <c r="A38854" s="30">
        <v>6222678</v>
      </c>
      <c r="B38854" s="30" t="s">
        <v>25156</v>
      </c>
    </row>
    <row r="38855" spans="1:2" ht="15" x14ac:dyDescent="0.25">
      <c r="A38855" s="30">
        <v>6222679</v>
      </c>
      <c r="B38855" s="30" t="s">
        <v>4717</v>
      </c>
    </row>
    <row r="38856" spans="1:2" ht="15" x14ac:dyDescent="0.25">
      <c r="A38856" s="30">
        <v>6222680</v>
      </c>
      <c r="B38856" s="30" t="s">
        <v>20854</v>
      </c>
    </row>
    <row r="38857" spans="1:2" ht="15" x14ac:dyDescent="0.25">
      <c r="A38857" s="30">
        <v>6222681</v>
      </c>
      <c r="B38857" s="30" t="s">
        <v>25157</v>
      </c>
    </row>
    <row r="38858" spans="1:2" ht="15" x14ac:dyDescent="0.25">
      <c r="A38858" s="30">
        <v>6222682</v>
      </c>
      <c r="B38858" s="30" t="s">
        <v>25158</v>
      </c>
    </row>
    <row r="38859" spans="1:2" ht="15" x14ac:dyDescent="0.25">
      <c r="A38859" s="30">
        <v>6222683</v>
      </c>
      <c r="B38859" s="30" t="s">
        <v>25159</v>
      </c>
    </row>
    <row r="38860" spans="1:2" ht="15" x14ac:dyDescent="0.25">
      <c r="A38860" s="30">
        <v>6222684</v>
      </c>
      <c r="B38860" s="30" t="s">
        <v>25160</v>
      </c>
    </row>
    <row r="38861" spans="1:2" ht="15" x14ac:dyDescent="0.25">
      <c r="A38861" s="30">
        <v>6222685</v>
      </c>
      <c r="B38861" s="30" t="s">
        <v>25050</v>
      </c>
    </row>
    <row r="38862" spans="1:2" ht="15" x14ac:dyDescent="0.25">
      <c r="A38862" s="30">
        <v>6222686</v>
      </c>
      <c r="B38862" s="30" t="s">
        <v>55889</v>
      </c>
    </row>
    <row r="38863" spans="1:2" ht="15" x14ac:dyDescent="0.25">
      <c r="A38863" s="30">
        <v>6222687</v>
      </c>
      <c r="B38863" s="30" t="s">
        <v>55489</v>
      </c>
    </row>
    <row r="38864" spans="1:2" ht="15" x14ac:dyDescent="0.25">
      <c r="A38864" s="30">
        <v>6222688</v>
      </c>
      <c r="B38864" s="30" t="s">
        <v>25161</v>
      </c>
    </row>
    <row r="38865" spans="1:2" ht="15" x14ac:dyDescent="0.25">
      <c r="A38865" s="30">
        <v>6222689</v>
      </c>
      <c r="B38865" s="30" t="s">
        <v>61838</v>
      </c>
    </row>
    <row r="38866" spans="1:2" ht="15" x14ac:dyDescent="0.25">
      <c r="A38866" s="30">
        <v>6222690</v>
      </c>
      <c r="B38866" s="30" t="s">
        <v>55890</v>
      </c>
    </row>
    <row r="38867" spans="1:2" ht="15" x14ac:dyDescent="0.25">
      <c r="A38867" s="30">
        <v>6222691</v>
      </c>
      <c r="B38867" s="30" t="s">
        <v>55891</v>
      </c>
    </row>
    <row r="38868" spans="1:2" ht="15" x14ac:dyDescent="0.25">
      <c r="A38868" s="30">
        <v>6222692</v>
      </c>
      <c r="B38868" s="30" t="s">
        <v>55892</v>
      </c>
    </row>
    <row r="38869" spans="1:2" ht="15" x14ac:dyDescent="0.25">
      <c r="A38869" s="30">
        <v>6222693</v>
      </c>
      <c r="B38869" s="30" t="s">
        <v>25162</v>
      </c>
    </row>
    <row r="38870" spans="1:2" ht="15" x14ac:dyDescent="0.25">
      <c r="A38870" s="30">
        <v>6222694</v>
      </c>
      <c r="B38870" s="30" t="s">
        <v>25163</v>
      </c>
    </row>
    <row r="38871" spans="1:2" ht="15" x14ac:dyDescent="0.25">
      <c r="A38871" s="30">
        <v>6222695</v>
      </c>
      <c r="B38871" s="30" t="s">
        <v>44083</v>
      </c>
    </row>
    <row r="38872" spans="1:2" ht="15" x14ac:dyDescent="0.25">
      <c r="A38872" s="30">
        <v>6222696</v>
      </c>
      <c r="B38872" s="30" t="s">
        <v>44084</v>
      </c>
    </row>
    <row r="38873" spans="1:2" ht="15" x14ac:dyDescent="0.25">
      <c r="A38873" s="30">
        <v>6222697</v>
      </c>
      <c r="B38873" s="30" t="s">
        <v>44085</v>
      </c>
    </row>
    <row r="38874" spans="1:2" ht="15" x14ac:dyDescent="0.25">
      <c r="A38874" s="30">
        <v>6222698</v>
      </c>
      <c r="B38874" s="30" t="s">
        <v>25164</v>
      </c>
    </row>
    <row r="38875" spans="1:2" ht="15" x14ac:dyDescent="0.25">
      <c r="A38875" s="30">
        <v>6222699</v>
      </c>
      <c r="B38875" s="30" t="s">
        <v>55893</v>
      </c>
    </row>
    <row r="38876" spans="1:2" ht="15" x14ac:dyDescent="0.25">
      <c r="A38876" s="30">
        <v>6222700</v>
      </c>
      <c r="B38876" s="30" t="s">
        <v>55894</v>
      </c>
    </row>
    <row r="38877" spans="1:2" ht="15" x14ac:dyDescent="0.25">
      <c r="A38877" s="30">
        <v>6222701</v>
      </c>
      <c r="B38877" s="30" t="s">
        <v>55895</v>
      </c>
    </row>
    <row r="38878" spans="1:2" ht="15" x14ac:dyDescent="0.25">
      <c r="A38878" s="30">
        <v>6222702</v>
      </c>
      <c r="B38878" s="30" t="s">
        <v>55896</v>
      </c>
    </row>
    <row r="38879" spans="1:2" ht="15" x14ac:dyDescent="0.25">
      <c r="A38879" s="30">
        <v>6222703</v>
      </c>
      <c r="B38879" s="30" t="s">
        <v>25165</v>
      </c>
    </row>
    <row r="38880" spans="1:2" ht="15" x14ac:dyDescent="0.25">
      <c r="A38880" s="30">
        <v>6222704</v>
      </c>
      <c r="B38880" s="30" t="s">
        <v>25166</v>
      </c>
    </row>
    <row r="38881" spans="1:2" ht="15" x14ac:dyDescent="0.25">
      <c r="A38881" s="30">
        <v>6222705</v>
      </c>
      <c r="B38881" s="30" t="s">
        <v>25167</v>
      </c>
    </row>
    <row r="38882" spans="1:2" ht="15" x14ac:dyDescent="0.25">
      <c r="A38882" s="30">
        <v>6222706</v>
      </c>
      <c r="B38882" s="30" t="s">
        <v>25168</v>
      </c>
    </row>
    <row r="38883" spans="1:2" ht="15" x14ac:dyDescent="0.25">
      <c r="A38883" s="30">
        <v>6222707</v>
      </c>
      <c r="B38883" s="30" t="s">
        <v>44086</v>
      </c>
    </row>
    <row r="38884" spans="1:2" ht="15" x14ac:dyDescent="0.25">
      <c r="A38884" s="30">
        <v>6222708</v>
      </c>
      <c r="B38884" s="30" t="s">
        <v>61839</v>
      </c>
    </row>
    <row r="38885" spans="1:2" ht="15" x14ac:dyDescent="0.25">
      <c r="A38885" s="30">
        <v>6222709</v>
      </c>
      <c r="B38885" s="30" t="s">
        <v>25169</v>
      </c>
    </row>
    <row r="38886" spans="1:2" ht="15" x14ac:dyDescent="0.25">
      <c r="A38886" s="30">
        <v>6222710</v>
      </c>
      <c r="B38886" s="30" t="s">
        <v>25170</v>
      </c>
    </row>
    <row r="38887" spans="1:2" ht="15" x14ac:dyDescent="0.25">
      <c r="A38887" s="30">
        <v>6222711</v>
      </c>
      <c r="B38887" s="30" t="s">
        <v>25171</v>
      </c>
    </row>
    <row r="38888" spans="1:2" ht="15" x14ac:dyDescent="0.25">
      <c r="A38888" s="30">
        <v>6222712</v>
      </c>
      <c r="B38888" s="30" t="s">
        <v>25172</v>
      </c>
    </row>
    <row r="38889" spans="1:2" ht="15" x14ac:dyDescent="0.25">
      <c r="A38889" s="30">
        <v>6222713</v>
      </c>
      <c r="B38889" s="30" t="s">
        <v>19311</v>
      </c>
    </row>
    <row r="38890" spans="1:2" ht="15" x14ac:dyDescent="0.25">
      <c r="A38890" s="30">
        <v>6222714</v>
      </c>
      <c r="B38890" s="30" t="s">
        <v>19392</v>
      </c>
    </row>
    <row r="38891" spans="1:2" ht="15" x14ac:dyDescent="0.25">
      <c r="A38891" s="30">
        <v>6222715</v>
      </c>
      <c r="B38891" s="30" t="s">
        <v>25172</v>
      </c>
    </row>
    <row r="38892" spans="1:2" ht="15" x14ac:dyDescent="0.25">
      <c r="A38892" s="30">
        <v>6222716</v>
      </c>
      <c r="B38892" s="30" t="s">
        <v>55897</v>
      </c>
    </row>
    <row r="38893" spans="1:2" ht="15" x14ac:dyDescent="0.25">
      <c r="A38893" s="30">
        <v>6222717</v>
      </c>
      <c r="B38893" s="30" t="s">
        <v>25173</v>
      </c>
    </row>
    <row r="38894" spans="1:2" ht="15" x14ac:dyDescent="0.25">
      <c r="A38894" s="30">
        <v>6222718</v>
      </c>
      <c r="B38894" s="30" t="s">
        <v>44087</v>
      </c>
    </row>
    <row r="38895" spans="1:2" ht="15" x14ac:dyDescent="0.25">
      <c r="A38895" s="30">
        <v>6222719</v>
      </c>
      <c r="B38895" s="30" t="s">
        <v>12410</v>
      </c>
    </row>
    <row r="38896" spans="1:2" ht="15" x14ac:dyDescent="0.25">
      <c r="A38896" s="30">
        <v>6222720</v>
      </c>
      <c r="B38896" s="30" t="s">
        <v>12410</v>
      </c>
    </row>
    <row r="38897" spans="1:2" ht="15" x14ac:dyDescent="0.25">
      <c r="A38897" s="30">
        <v>6222721</v>
      </c>
      <c r="B38897" s="30" t="s">
        <v>12410</v>
      </c>
    </row>
    <row r="38898" spans="1:2" ht="15" x14ac:dyDescent="0.25">
      <c r="A38898" s="30">
        <v>6222722</v>
      </c>
      <c r="B38898" s="30" t="s">
        <v>12410</v>
      </c>
    </row>
    <row r="38899" spans="1:2" ht="15" x14ac:dyDescent="0.25">
      <c r="A38899" s="30">
        <v>6222723</v>
      </c>
      <c r="B38899" s="30" t="s">
        <v>12410</v>
      </c>
    </row>
    <row r="38900" spans="1:2" ht="15" x14ac:dyDescent="0.25">
      <c r="A38900" s="30">
        <v>6222724</v>
      </c>
      <c r="B38900" s="30" t="s">
        <v>12410</v>
      </c>
    </row>
    <row r="38901" spans="1:2" ht="15" x14ac:dyDescent="0.25">
      <c r="A38901" s="30">
        <v>6222725</v>
      </c>
      <c r="B38901" s="30" t="s">
        <v>12410</v>
      </c>
    </row>
    <row r="38902" spans="1:2" ht="15" x14ac:dyDescent="0.25">
      <c r="A38902" s="30">
        <v>6222726</v>
      </c>
      <c r="B38902" s="30" t="s">
        <v>12410</v>
      </c>
    </row>
    <row r="38903" spans="1:2" ht="15" x14ac:dyDescent="0.25">
      <c r="A38903" s="30">
        <v>6222727</v>
      </c>
      <c r="B38903" s="30" t="s">
        <v>12410</v>
      </c>
    </row>
    <row r="38904" spans="1:2" ht="15" x14ac:dyDescent="0.25">
      <c r="A38904" s="30">
        <v>6222728</v>
      </c>
      <c r="B38904" s="30" t="s">
        <v>12410</v>
      </c>
    </row>
    <row r="38905" spans="1:2" ht="15" x14ac:dyDescent="0.25">
      <c r="A38905" s="30">
        <v>6222729</v>
      </c>
      <c r="B38905" s="30" t="s">
        <v>12410</v>
      </c>
    </row>
    <row r="38906" spans="1:2" ht="15" x14ac:dyDescent="0.25">
      <c r="A38906" s="30">
        <v>6222730</v>
      </c>
      <c r="B38906" s="30" t="s">
        <v>12410</v>
      </c>
    </row>
    <row r="38907" spans="1:2" ht="15" x14ac:dyDescent="0.25">
      <c r="A38907" s="30">
        <v>6222731</v>
      </c>
      <c r="B38907" s="30" t="s">
        <v>12410</v>
      </c>
    </row>
    <row r="38908" spans="1:2" ht="15" x14ac:dyDescent="0.25">
      <c r="A38908" s="30">
        <v>6222732</v>
      </c>
      <c r="B38908" s="30" t="s">
        <v>12410</v>
      </c>
    </row>
    <row r="38909" spans="1:2" ht="15" x14ac:dyDescent="0.25">
      <c r="A38909" s="30">
        <v>6222733</v>
      </c>
      <c r="B38909" s="30" t="s">
        <v>12410</v>
      </c>
    </row>
    <row r="38910" spans="1:2" ht="15" x14ac:dyDescent="0.25">
      <c r="A38910" s="30">
        <v>6222734</v>
      </c>
      <c r="B38910" s="30" t="s">
        <v>12410</v>
      </c>
    </row>
    <row r="38911" spans="1:2" ht="15" x14ac:dyDescent="0.25">
      <c r="A38911" s="30">
        <v>6222735</v>
      </c>
      <c r="B38911" s="30" t="s">
        <v>12410</v>
      </c>
    </row>
    <row r="38912" spans="1:2" ht="15" x14ac:dyDescent="0.25">
      <c r="A38912" s="30">
        <v>6222736</v>
      </c>
      <c r="B38912" s="30" t="s">
        <v>12410</v>
      </c>
    </row>
    <row r="38913" spans="1:2" ht="15" x14ac:dyDescent="0.25">
      <c r="A38913" s="30">
        <v>6222737</v>
      </c>
      <c r="B38913" s="30" t="s">
        <v>12410</v>
      </c>
    </row>
    <row r="38914" spans="1:2" ht="15" x14ac:dyDescent="0.25">
      <c r="A38914" s="30">
        <v>6222738</v>
      </c>
      <c r="B38914" s="30" t="s">
        <v>55898</v>
      </c>
    </row>
    <row r="38915" spans="1:2" ht="15" x14ac:dyDescent="0.25">
      <c r="A38915" s="30">
        <v>6222739</v>
      </c>
      <c r="B38915" s="30" t="s">
        <v>12410</v>
      </c>
    </row>
    <row r="38916" spans="1:2" ht="15" x14ac:dyDescent="0.25">
      <c r="A38916" s="30">
        <v>6222740</v>
      </c>
      <c r="B38916" s="30" t="s">
        <v>12410</v>
      </c>
    </row>
    <row r="38917" spans="1:2" ht="15" x14ac:dyDescent="0.25">
      <c r="A38917" s="30">
        <v>6222741</v>
      </c>
      <c r="B38917" s="30" t="s">
        <v>25174</v>
      </c>
    </row>
    <row r="38918" spans="1:2" ht="15" x14ac:dyDescent="0.25">
      <c r="A38918" s="30">
        <v>6222742</v>
      </c>
      <c r="B38918" s="30" t="s">
        <v>25175</v>
      </c>
    </row>
    <row r="38919" spans="1:2" ht="15" x14ac:dyDescent="0.25">
      <c r="A38919" s="30">
        <v>6222743</v>
      </c>
      <c r="B38919" s="30" t="s">
        <v>55899</v>
      </c>
    </row>
    <row r="38920" spans="1:2" ht="15" x14ac:dyDescent="0.25">
      <c r="A38920" s="30">
        <v>6222744</v>
      </c>
      <c r="B38920" s="30" t="s">
        <v>44088</v>
      </c>
    </row>
    <row r="38921" spans="1:2" ht="15" x14ac:dyDescent="0.25">
      <c r="A38921" s="30">
        <v>6222745</v>
      </c>
      <c r="B38921" s="30" t="s">
        <v>44089</v>
      </c>
    </row>
    <row r="38922" spans="1:2" ht="15" x14ac:dyDescent="0.25">
      <c r="A38922" s="30">
        <v>6222746</v>
      </c>
      <c r="B38922" s="30" t="s">
        <v>44090</v>
      </c>
    </row>
    <row r="38923" spans="1:2" ht="15" x14ac:dyDescent="0.25">
      <c r="A38923" s="30">
        <v>6222747</v>
      </c>
      <c r="B38923" s="30" t="s">
        <v>18908</v>
      </c>
    </row>
    <row r="38924" spans="1:2" ht="15" x14ac:dyDescent="0.25">
      <c r="A38924" s="30">
        <v>6222748</v>
      </c>
      <c r="B38924" s="30" t="s">
        <v>25176</v>
      </c>
    </row>
    <row r="38925" spans="1:2" ht="15" x14ac:dyDescent="0.25">
      <c r="A38925" s="30">
        <v>6222749</v>
      </c>
      <c r="B38925" s="30" t="s">
        <v>61840</v>
      </c>
    </row>
    <row r="38926" spans="1:2" ht="15" x14ac:dyDescent="0.25">
      <c r="A38926" s="30">
        <v>6222750</v>
      </c>
      <c r="B38926" s="30" t="s">
        <v>44091</v>
      </c>
    </row>
    <row r="38927" spans="1:2" ht="15" x14ac:dyDescent="0.25">
      <c r="A38927" s="30">
        <v>6222751</v>
      </c>
      <c r="B38927" s="30" t="s">
        <v>44092</v>
      </c>
    </row>
    <row r="38928" spans="1:2" ht="15" x14ac:dyDescent="0.25">
      <c r="A38928" s="30">
        <v>6222752</v>
      </c>
      <c r="B38928" s="30" t="s">
        <v>44093</v>
      </c>
    </row>
    <row r="38929" spans="1:2" ht="15" x14ac:dyDescent="0.25">
      <c r="A38929" s="30">
        <v>6222753</v>
      </c>
      <c r="B38929" s="30" t="s">
        <v>25177</v>
      </c>
    </row>
    <row r="38930" spans="1:2" ht="15" x14ac:dyDescent="0.25">
      <c r="A38930" s="30">
        <v>6222754</v>
      </c>
      <c r="B38930" s="30" t="s">
        <v>21585</v>
      </c>
    </row>
    <row r="38931" spans="1:2" ht="15" x14ac:dyDescent="0.25">
      <c r="A38931" s="30">
        <v>6222755</v>
      </c>
      <c r="B38931" s="30" t="s">
        <v>25178</v>
      </c>
    </row>
    <row r="38932" spans="1:2" ht="15" x14ac:dyDescent="0.25">
      <c r="A38932" s="30">
        <v>6222756</v>
      </c>
      <c r="B38932" s="30" t="s">
        <v>25179</v>
      </c>
    </row>
    <row r="38933" spans="1:2" ht="15" x14ac:dyDescent="0.25">
      <c r="A38933" s="30">
        <v>6222757</v>
      </c>
      <c r="B38933" s="30" t="s">
        <v>44094</v>
      </c>
    </row>
    <row r="38934" spans="1:2" ht="15" x14ac:dyDescent="0.25">
      <c r="A38934" s="30">
        <v>6222758</v>
      </c>
      <c r="B38934" s="30" t="s">
        <v>25180</v>
      </c>
    </row>
    <row r="38935" spans="1:2" ht="15" x14ac:dyDescent="0.25">
      <c r="A38935" s="30">
        <v>6222759</v>
      </c>
      <c r="B38935" s="30" t="s">
        <v>25181</v>
      </c>
    </row>
    <row r="38936" spans="1:2" ht="15" x14ac:dyDescent="0.25">
      <c r="A38936" s="30">
        <v>6222760</v>
      </c>
      <c r="B38936" s="30" t="s">
        <v>21206</v>
      </c>
    </row>
    <row r="38937" spans="1:2" ht="15" x14ac:dyDescent="0.25">
      <c r="A38937" s="30">
        <v>6222761</v>
      </c>
      <c r="B38937" s="30" t="s">
        <v>25182</v>
      </c>
    </row>
    <row r="38938" spans="1:2" ht="15" x14ac:dyDescent="0.25">
      <c r="A38938" s="30">
        <v>6222762</v>
      </c>
      <c r="B38938" s="30" t="s">
        <v>5755</v>
      </c>
    </row>
    <row r="38939" spans="1:2" ht="15" x14ac:dyDescent="0.25">
      <c r="A38939" s="30">
        <v>6222763</v>
      </c>
      <c r="B38939" s="30" t="s">
        <v>19828</v>
      </c>
    </row>
    <row r="38940" spans="1:2" ht="15" x14ac:dyDescent="0.25">
      <c r="A38940" s="30">
        <v>6222764</v>
      </c>
      <c r="B38940" s="30" t="s">
        <v>25183</v>
      </c>
    </row>
    <row r="38941" spans="1:2" ht="15" x14ac:dyDescent="0.25">
      <c r="A38941" s="30">
        <v>6222765</v>
      </c>
      <c r="B38941" s="30" t="s">
        <v>20442</v>
      </c>
    </row>
    <row r="38942" spans="1:2" ht="15" x14ac:dyDescent="0.25">
      <c r="A38942" s="30">
        <v>6222766</v>
      </c>
      <c r="B38942" s="30" t="s">
        <v>44095</v>
      </c>
    </row>
    <row r="38943" spans="1:2" ht="15" x14ac:dyDescent="0.25">
      <c r="A38943" s="30">
        <v>6222767</v>
      </c>
      <c r="B38943" s="30" t="s">
        <v>5755</v>
      </c>
    </row>
    <row r="38944" spans="1:2" ht="15" x14ac:dyDescent="0.25">
      <c r="A38944" s="30">
        <v>6222768</v>
      </c>
      <c r="B38944" s="30" t="s">
        <v>5755</v>
      </c>
    </row>
    <row r="38945" spans="1:2" ht="15" x14ac:dyDescent="0.25">
      <c r="A38945" s="30">
        <v>6222769</v>
      </c>
      <c r="B38945" s="30" t="s">
        <v>5755</v>
      </c>
    </row>
    <row r="38946" spans="1:2" ht="15" x14ac:dyDescent="0.25">
      <c r="A38946" s="30">
        <v>6222770</v>
      </c>
      <c r="B38946" s="30" t="s">
        <v>44096</v>
      </c>
    </row>
    <row r="38947" spans="1:2" ht="15" x14ac:dyDescent="0.25">
      <c r="A38947" s="30">
        <v>6222771</v>
      </c>
      <c r="B38947" s="30" t="s">
        <v>44097</v>
      </c>
    </row>
    <row r="38948" spans="1:2" ht="15" x14ac:dyDescent="0.25">
      <c r="A38948" s="30">
        <v>6222772</v>
      </c>
      <c r="B38948" s="30" t="s">
        <v>42295</v>
      </c>
    </row>
    <row r="38949" spans="1:2" ht="15" x14ac:dyDescent="0.25">
      <c r="A38949" s="30">
        <v>6222773</v>
      </c>
      <c r="B38949" s="30" t="s">
        <v>25184</v>
      </c>
    </row>
    <row r="38950" spans="1:2" ht="15" x14ac:dyDescent="0.25">
      <c r="A38950" s="30">
        <v>6222774</v>
      </c>
      <c r="B38950" s="30" t="s">
        <v>25185</v>
      </c>
    </row>
    <row r="38951" spans="1:2" ht="15" x14ac:dyDescent="0.25">
      <c r="A38951" s="30">
        <v>6222775</v>
      </c>
      <c r="B38951" s="30" t="s">
        <v>61841</v>
      </c>
    </row>
    <row r="38952" spans="1:2" ht="15" x14ac:dyDescent="0.25">
      <c r="A38952" s="30">
        <v>6222776</v>
      </c>
      <c r="B38952" s="30" t="s">
        <v>19828</v>
      </c>
    </row>
    <row r="38953" spans="1:2" ht="15" x14ac:dyDescent="0.25">
      <c r="A38953" s="30">
        <v>6222777</v>
      </c>
      <c r="B38953" s="30" t="s">
        <v>23292</v>
      </c>
    </row>
    <row r="38954" spans="1:2" ht="15" x14ac:dyDescent="0.25">
      <c r="A38954" s="30">
        <v>6222778</v>
      </c>
      <c r="B38954" s="30" t="s">
        <v>25186</v>
      </c>
    </row>
    <row r="38955" spans="1:2" ht="15" x14ac:dyDescent="0.25">
      <c r="A38955" s="30">
        <v>6222779</v>
      </c>
      <c r="B38955" s="30" t="s">
        <v>25187</v>
      </c>
    </row>
    <row r="38956" spans="1:2" ht="15" x14ac:dyDescent="0.25">
      <c r="A38956" s="30">
        <v>6222780</v>
      </c>
      <c r="B38956" s="30" t="s">
        <v>25188</v>
      </c>
    </row>
    <row r="38957" spans="1:2" ht="15" x14ac:dyDescent="0.25">
      <c r="A38957" s="30">
        <v>6222781</v>
      </c>
      <c r="B38957" s="30" t="s">
        <v>25189</v>
      </c>
    </row>
    <row r="38958" spans="1:2" ht="15" x14ac:dyDescent="0.25">
      <c r="A38958" s="30">
        <v>6222782</v>
      </c>
      <c r="B38958" s="30" t="s">
        <v>23589</v>
      </c>
    </row>
    <row r="38959" spans="1:2" ht="15" x14ac:dyDescent="0.25">
      <c r="A38959" s="30">
        <v>6222783</v>
      </c>
      <c r="B38959" s="30" t="s">
        <v>19828</v>
      </c>
    </row>
    <row r="38960" spans="1:2" ht="15" x14ac:dyDescent="0.25">
      <c r="A38960" s="30">
        <v>6222784</v>
      </c>
      <c r="B38960" s="30" t="s">
        <v>25190</v>
      </c>
    </row>
    <row r="38961" spans="1:2" ht="15" x14ac:dyDescent="0.25">
      <c r="A38961" s="30">
        <v>6222785</v>
      </c>
      <c r="B38961" s="30" t="s">
        <v>25189</v>
      </c>
    </row>
    <row r="38962" spans="1:2" ht="15" x14ac:dyDescent="0.25">
      <c r="A38962" s="30">
        <v>6222786</v>
      </c>
      <c r="B38962" s="30" t="s">
        <v>25178</v>
      </c>
    </row>
    <row r="38963" spans="1:2" ht="15" x14ac:dyDescent="0.25">
      <c r="A38963" s="30">
        <v>6222787</v>
      </c>
      <c r="B38963" s="30" t="s">
        <v>25191</v>
      </c>
    </row>
    <row r="38964" spans="1:2" ht="15" x14ac:dyDescent="0.25">
      <c r="A38964" s="30">
        <v>6222788</v>
      </c>
      <c r="B38964" s="30" t="s">
        <v>19828</v>
      </c>
    </row>
    <row r="38965" spans="1:2" ht="15" x14ac:dyDescent="0.25">
      <c r="A38965" s="30">
        <v>6222789</v>
      </c>
      <c r="B38965" s="30" t="s">
        <v>19828</v>
      </c>
    </row>
    <row r="38966" spans="1:2" ht="15" x14ac:dyDescent="0.25">
      <c r="A38966" s="30">
        <v>6222790</v>
      </c>
      <c r="B38966" s="30" t="s">
        <v>19828</v>
      </c>
    </row>
    <row r="38967" spans="1:2" ht="15" x14ac:dyDescent="0.25">
      <c r="A38967" s="30">
        <v>6222791</v>
      </c>
      <c r="B38967" s="30" t="s">
        <v>25191</v>
      </c>
    </row>
    <row r="38968" spans="1:2" ht="15" x14ac:dyDescent="0.25">
      <c r="A38968" s="30">
        <v>6222792</v>
      </c>
      <c r="B38968" s="30" t="s">
        <v>12024</v>
      </c>
    </row>
    <row r="38969" spans="1:2" ht="15" x14ac:dyDescent="0.25">
      <c r="A38969" s="30">
        <v>6222793</v>
      </c>
      <c r="B38969" s="30" t="s">
        <v>61842</v>
      </c>
    </row>
    <row r="38970" spans="1:2" ht="15" x14ac:dyDescent="0.25">
      <c r="A38970" s="30">
        <v>6222794</v>
      </c>
      <c r="B38970" s="30" t="s">
        <v>44098</v>
      </c>
    </row>
    <row r="38971" spans="1:2" ht="15" x14ac:dyDescent="0.25">
      <c r="A38971" s="30">
        <v>6222795</v>
      </c>
      <c r="B38971" s="30" t="s">
        <v>44099</v>
      </c>
    </row>
    <row r="38972" spans="1:2" ht="15" x14ac:dyDescent="0.25">
      <c r="A38972" s="30">
        <v>6222796</v>
      </c>
      <c r="B38972" s="30" t="s">
        <v>23590</v>
      </c>
    </row>
    <row r="38973" spans="1:2" ht="15" x14ac:dyDescent="0.25">
      <c r="A38973" s="30">
        <v>6222797</v>
      </c>
      <c r="B38973" s="30" t="s">
        <v>23590</v>
      </c>
    </row>
    <row r="38974" spans="1:2" ht="15" x14ac:dyDescent="0.25">
      <c r="A38974" s="30">
        <v>6222798</v>
      </c>
      <c r="B38974" s="30" t="s">
        <v>23589</v>
      </c>
    </row>
    <row r="38975" spans="1:2" ht="15" x14ac:dyDescent="0.25">
      <c r="A38975" s="30">
        <v>6222799</v>
      </c>
      <c r="B38975" s="30" t="s">
        <v>23590</v>
      </c>
    </row>
    <row r="38976" spans="1:2" ht="15" x14ac:dyDescent="0.25">
      <c r="A38976" s="30">
        <v>6222800</v>
      </c>
      <c r="B38976" s="30" t="s">
        <v>25192</v>
      </c>
    </row>
    <row r="38977" spans="1:2" ht="15" x14ac:dyDescent="0.25">
      <c r="A38977" s="30">
        <v>6222801</v>
      </c>
      <c r="B38977" s="30" t="s">
        <v>45217</v>
      </c>
    </row>
    <row r="38978" spans="1:2" ht="15" x14ac:dyDescent="0.25">
      <c r="A38978" s="30">
        <v>6222802</v>
      </c>
      <c r="B38978" s="30" t="s">
        <v>44100</v>
      </c>
    </row>
    <row r="38979" spans="1:2" ht="15" x14ac:dyDescent="0.25">
      <c r="A38979" s="30">
        <v>6222803</v>
      </c>
      <c r="B38979" s="30" t="s">
        <v>25193</v>
      </c>
    </row>
    <row r="38980" spans="1:2" ht="15" x14ac:dyDescent="0.25">
      <c r="A38980" s="30">
        <v>6222804</v>
      </c>
      <c r="B38980" s="30" t="s">
        <v>25194</v>
      </c>
    </row>
    <row r="38981" spans="1:2" ht="15" x14ac:dyDescent="0.25">
      <c r="A38981" s="30">
        <v>6222805</v>
      </c>
      <c r="B38981" s="30" t="s">
        <v>25195</v>
      </c>
    </row>
    <row r="38982" spans="1:2" ht="15" x14ac:dyDescent="0.25">
      <c r="A38982" s="30">
        <v>6222806</v>
      </c>
      <c r="B38982" s="30" t="s">
        <v>25196</v>
      </c>
    </row>
    <row r="38983" spans="1:2" ht="15" x14ac:dyDescent="0.25">
      <c r="A38983" s="30">
        <v>6222807</v>
      </c>
      <c r="B38983" s="30" t="s">
        <v>17934</v>
      </c>
    </row>
    <row r="38984" spans="1:2" ht="15" x14ac:dyDescent="0.25">
      <c r="A38984" s="30">
        <v>6222808</v>
      </c>
      <c r="B38984" s="30" t="s">
        <v>61843</v>
      </c>
    </row>
    <row r="38985" spans="1:2" ht="15" x14ac:dyDescent="0.25">
      <c r="A38985" s="30">
        <v>6222809</v>
      </c>
      <c r="B38985" s="30" t="s">
        <v>19391</v>
      </c>
    </row>
    <row r="38986" spans="1:2" ht="15" x14ac:dyDescent="0.25">
      <c r="A38986" s="30">
        <v>6222810</v>
      </c>
      <c r="B38986" s="30" t="s">
        <v>3206</v>
      </c>
    </row>
    <row r="38987" spans="1:2" ht="15" x14ac:dyDescent="0.25">
      <c r="A38987" s="30">
        <v>6222811</v>
      </c>
      <c r="B38987" s="30" t="s">
        <v>25197</v>
      </c>
    </row>
    <row r="38988" spans="1:2" ht="15" x14ac:dyDescent="0.25">
      <c r="A38988" s="30">
        <v>6222812</v>
      </c>
      <c r="B38988" s="30" t="s">
        <v>55900</v>
      </c>
    </row>
    <row r="38989" spans="1:2" ht="15" x14ac:dyDescent="0.25">
      <c r="A38989" s="30">
        <v>6222813</v>
      </c>
      <c r="B38989" s="30" t="s">
        <v>44101</v>
      </c>
    </row>
    <row r="38990" spans="1:2" ht="15" x14ac:dyDescent="0.25">
      <c r="A38990" s="30">
        <v>6222814</v>
      </c>
      <c r="B38990" s="30" t="s">
        <v>44102</v>
      </c>
    </row>
    <row r="38991" spans="1:2" ht="15" x14ac:dyDescent="0.25">
      <c r="A38991" s="30">
        <v>6222815</v>
      </c>
      <c r="B38991" s="30" t="s">
        <v>1167</v>
      </c>
    </row>
    <row r="38992" spans="1:2" ht="15" x14ac:dyDescent="0.25">
      <c r="A38992" s="30">
        <v>6222816</v>
      </c>
      <c r="B38992" s="30" t="s">
        <v>55901</v>
      </c>
    </row>
    <row r="38993" spans="1:2" ht="15" x14ac:dyDescent="0.25">
      <c r="A38993" s="30">
        <v>6222817</v>
      </c>
      <c r="B38993" s="30" t="s">
        <v>55901</v>
      </c>
    </row>
    <row r="38994" spans="1:2" ht="15" x14ac:dyDescent="0.25">
      <c r="A38994" s="30">
        <v>6222818</v>
      </c>
      <c r="B38994" s="30" t="s">
        <v>1172</v>
      </c>
    </row>
    <row r="38995" spans="1:2" ht="15" x14ac:dyDescent="0.25">
      <c r="A38995" s="30">
        <v>6222819</v>
      </c>
      <c r="B38995" s="30" t="s">
        <v>1172</v>
      </c>
    </row>
    <row r="38996" spans="1:2" ht="15" x14ac:dyDescent="0.25">
      <c r="A38996" s="30">
        <v>6222820</v>
      </c>
      <c r="B38996" s="30" t="s">
        <v>55902</v>
      </c>
    </row>
    <row r="38997" spans="1:2" ht="15" x14ac:dyDescent="0.25">
      <c r="A38997" s="30">
        <v>6222821</v>
      </c>
      <c r="B38997" s="30" t="s">
        <v>23363</v>
      </c>
    </row>
    <row r="38998" spans="1:2" ht="15" x14ac:dyDescent="0.25">
      <c r="A38998" s="30">
        <v>6222822</v>
      </c>
      <c r="B38998" s="30" t="s">
        <v>5755</v>
      </c>
    </row>
    <row r="38999" spans="1:2" ht="15" x14ac:dyDescent="0.25">
      <c r="A38999" s="30">
        <v>6222823</v>
      </c>
      <c r="B38999" s="30" t="s">
        <v>5755</v>
      </c>
    </row>
    <row r="39000" spans="1:2" ht="15" x14ac:dyDescent="0.25">
      <c r="A39000" s="30">
        <v>6222824</v>
      </c>
      <c r="B39000" s="30" t="s">
        <v>61844</v>
      </c>
    </row>
    <row r="39001" spans="1:2" ht="15" x14ac:dyDescent="0.25">
      <c r="A39001" s="30">
        <v>6222825</v>
      </c>
      <c r="B39001" s="30" t="s">
        <v>5755</v>
      </c>
    </row>
    <row r="39002" spans="1:2" ht="15" x14ac:dyDescent="0.25">
      <c r="A39002" s="30">
        <v>6222826</v>
      </c>
      <c r="B39002" s="30" t="s">
        <v>25198</v>
      </c>
    </row>
    <row r="39003" spans="1:2" ht="15" x14ac:dyDescent="0.25">
      <c r="A39003" s="30">
        <v>6222827</v>
      </c>
      <c r="B39003" s="30" t="s">
        <v>25199</v>
      </c>
    </row>
    <row r="39004" spans="1:2" ht="15" x14ac:dyDescent="0.25">
      <c r="A39004" s="30">
        <v>6222828</v>
      </c>
      <c r="B39004" s="30" t="s">
        <v>25200</v>
      </c>
    </row>
    <row r="39005" spans="1:2" ht="15" x14ac:dyDescent="0.25">
      <c r="A39005" s="30">
        <v>6222829</v>
      </c>
      <c r="B39005" s="30" t="s">
        <v>55903</v>
      </c>
    </row>
    <row r="39006" spans="1:2" ht="15" x14ac:dyDescent="0.25">
      <c r="A39006" s="30">
        <v>6222830</v>
      </c>
      <c r="B39006" s="30" t="s">
        <v>25201</v>
      </c>
    </row>
    <row r="39007" spans="1:2" ht="15" x14ac:dyDescent="0.25">
      <c r="A39007" s="30">
        <v>6222831</v>
      </c>
      <c r="B39007" s="30" t="s">
        <v>25202</v>
      </c>
    </row>
    <row r="39008" spans="1:2" ht="15" x14ac:dyDescent="0.25">
      <c r="A39008" s="30">
        <v>6222832</v>
      </c>
      <c r="B39008" s="30" t="s">
        <v>60918</v>
      </c>
    </row>
    <row r="39009" spans="1:2" ht="15" x14ac:dyDescent="0.25">
      <c r="A39009" s="30">
        <v>6222833</v>
      </c>
      <c r="B39009" s="30" t="s">
        <v>25203</v>
      </c>
    </row>
    <row r="39010" spans="1:2" ht="15" x14ac:dyDescent="0.25">
      <c r="A39010" s="30">
        <v>6222834</v>
      </c>
      <c r="B39010" s="30" t="s">
        <v>44103</v>
      </c>
    </row>
    <row r="39011" spans="1:2" ht="15" x14ac:dyDescent="0.25">
      <c r="A39011" s="30">
        <v>6222835</v>
      </c>
      <c r="B39011" s="30" t="s">
        <v>25204</v>
      </c>
    </row>
    <row r="39012" spans="1:2" ht="15" x14ac:dyDescent="0.25">
      <c r="A39012" s="30">
        <v>6222836</v>
      </c>
      <c r="B39012" s="30" t="s">
        <v>25205</v>
      </c>
    </row>
    <row r="39013" spans="1:2" ht="15" x14ac:dyDescent="0.25">
      <c r="A39013" s="30">
        <v>6222837</v>
      </c>
      <c r="B39013" s="30" t="s">
        <v>25206</v>
      </c>
    </row>
    <row r="39014" spans="1:2" ht="15" x14ac:dyDescent="0.25">
      <c r="A39014" s="30">
        <v>6222838</v>
      </c>
      <c r="B39014" s="30" t="s">
        <v>25207</v>
      </c>
    </row>
    <row r="39015" spans="1:2" ht="15" x14ac:dyDescent="0.25">
      <c r="A39015" s="30">
        <v>6222839</v>
      </c>
      <c r="B39015" s="30" t="s">
        <v>25208</v>
      </c>
    </row>
    <row r="39016" spans="1:2" ht="15" x14ac:dyDescent="0.25">
      <c r="A39016" s="30">
        <v>6222840</v>
      </c>
      <c r="B39016" s="30" t="s">
        <v>25209</v>
      </c>
    </row>
    <row r="39017" spans="1:2" ht="15" x14ac:dyDescent="0.25">
      <c r="A39017" s="30">
        <v>6222841</v>
      </c>
      <c r="B39017" s="30" t="s">
        <v>55904</v>
      </c>
    </row>
    <row r="39018" spans="1:2" ht="15" x14ac:dyDescent="0.25">
      <c r="A39018" s="30">
        <v>6222842</v>
      </c>
      <c r="B39018" s="30" t="s">
        <v>21644</v>
      </c>
    </row>
    <row r="39019" spans="1:2" ht="15" x14ac:dyDescent="0.25">
      <c r="A39019" s="30">
        <v>6222843</v>
      </c>
      <c r="B39019" s="30" t="s">
        <v>15061</v>
      </c>
    </row>
    <row r="39020" spans="1:2" ht="15" x14ac:dyDescent="0.25">
      <c r="A39020" s="30">
        <v>6222844</v>
      </c>
      <c r="B39020" s="30" t="s">
        <v>25210</v>
      </c>
    </row>
    <row r="39021" spans="1:2" ht="15" x14ac:dyDescent="0.25">
      <c r="A39021" s="30">
        <v>6222845</v>
      </c>
      <c r="B39021" s="30" t="s">
        <v>25211</v>
      </c>
    </row>
    <row r="39022" spans="1:2" ht="15" x14ac:dyDescent="0.25">
      <c r="A39022" s="30">
        <v>6222846</v>
      </c>
      <c r="B39022" s="30" t="s">
        <v>25212</v>
      </c>
    </row>
    <row r="39023" spans="1:2" ht="15" x14ac:dyDescent="0.25">
      <c r="A39023" s="30">
        <v>6222847</v>
      </c>
      <c r="B39023" s="30" t="s">
        <v>25213</v>
      </c>
    </row>
    <row r="39024" spans="1:2" ht="15" x14ac:dyDescent="0.25">
      <c r="A39024" s="30">
        <v>6222848</v>
      </c>
      <c r="B39024" s="30" t="s">
        <v>25214</v>
      </c>
    </row>
    <row r="39025" spans="1:2" ht="15" x14ac:dyDescent="0.25">
      <c r="A39025" s="30">
        <v>6222849</v>
      </c>
      <c r="B39025" s="30" t="s">
        <v>20250</v>
      </c>
    </row>
    <row r="39026" spans="1:2" ht="15" x14ac:dyDescent="0.25">
      <c r="A39026" s="30">
        <v>6222850</v>
      </c>
      <c r="B39026" s="30" t="s">
        <v>44104</v>
      </c>
    </row>
    <row r="39027" spans="1:2" ht="15" x14ac:dyDescent="0.25">
      <c r="A39027" s="30">
        <v>6222851</v>
      </c>
      <c r="B39027" s="30" t="s">
        <v>25215</v>
      </c>
    </row>
    <row r="39028" spans="1:2" ht="15" x14ac:dyDescent="0.25">
      <c r="A39028" s="30">
        <v>6222852</v>
      </c>
      <c r="B39028" s="30" t="s">
        <v>17762</v>
      </c>
    </row>
    <row r="39029" spans="1:2" ht="15" x14ac:dyDescent="0.25">
      <c r="A39029" s="30">
        <v>6222853</v>
      </c>
      <c r="B39029" s="30" t="s">
        <v>61845</v>
      </c>
    </row>
    <row r="39030" spans="1:2" ht="15" x14ac:dyDescent="0.25">
      <c r="A39030" s="30">
        <v>6222854</v>
      </c>
      <c r="B39030" s="30" t="s">
        <v>60919</v>
      </c>
    </row>
    <row r="39031" spans="1:2" ht="15" x14ac:dyDescent="0.25">
      <c r="A39031" s="30">
        <v>6222855</v>
      </c>
      <c r="B39031" s="30" t="s">
        <v>25216</v>
      </c>
    </row>
    <row r="39032" spans="1:2" ht="15" x14ac:dyDescent="0.25">
      <c r="A39032" s="30">
        <v>6222856</v>
      </c>
      <c r="B39032" s="30" t="s">
        <v>44105</v>
      </c>
    </row>
    <row r="39033" spans="1:2" ht="15" x14ac:dyDescent="0.25">
      <c r="A39033" s="30">
        <v>6222857</v>
      </c>
      <c r="B39033" s="30" t="s">
        <v>25217</v>
      </c>
    </row>
    <row r="39034" spans="1:2" ht="15" x14ac:dyDescent="0.25">
      <c r="A39034" s="30">
        <v>6222858</v>
      </c>
      <c r="B39034" s="30" t="s">
        <v>25218</v>
      </c>
    </row>
    <row r="39035" spans="1:2" ht="15" x14ac:dyDescent="0.25">
      <c r="A39035" s="30">
        <v>6222859</v>
      </c>
      <c r="B39035" s="30" t="s">
        <v>25219</v>
      </c>
    </row>
    <row r="39036" spans="1:2" ht="15" x14ac:dyDescent="0.25">
      <c r="A39036" s="30">
        <v>6222860</v>
      </c>
      <c r="B39036" s="30" t="s">
        <v>25220</v>
      </c>
    </row>
    <row r="39037" spans="1:2" ht="15" x14ac:dyDescent="0.25">
      <c r="A39037" s="30">
        <v>6222861</v>
      </c>
      <c r="B39037" s="30" t="s">
        <v>25221</v>
      </c>
    </row>
    <row r="39038" spans="1:2" ht="15" x14ac:dyDescent="0.25">
      <c r="A39038" s="30">
        <v>6222862</v>
      </c>
      <c r="B39038" s="30" t="s">
        <v>25222</v>
      </c>
    </row>
    <row r="39039" spans="1:2" ht="15" x14ac:dyDescent="0.25">
      <c r="A39039" s="30">
        <v>6222863</v>
      </c>
      <c r="B39039" s="30" t="s">
        <v>25223</v>
      </c>
    </row>
    <row r="39040" spans="1:2" ht="15" x14ac:dyDescent="0.25">
      <c r="A39040" s="30">
        <v>6222864</v>
      </c>
      <c r="B39040" s="30" t="s">
        <v>25224</v>
      </c>
    </row>
    <row r="39041" spans="1:2" ht="15" x14ac:dyDescent="0.25">
      <c r="A39041" s="30">
        <v>6222865</v>
      </c>
      <c r="B39041" s="30" t="s">
        <v>25225</v>
      </c>
    </row>
    <row r="39042" spans="1:2" ht="15" x14ac:dyDescent="0.25">
      <c r="A39042" s="30">
        <v>6222866</v>
      </c>
      <c r="B39042" s="30" t="s">
        <v>25226</v>
      </c>
    </row>
    <row r="39043" spans="1:2" ht="15" x14ac:dyDescent="0.25">
      <c r="A39043" s="30">
        <v>6222867</v>
      </c>
      <c r="B39043" s="30" t="s">
        <v>25227</v>
      </c>
    </row>
    <row r="39044" spans="1:2" ht="15" x14ac:dyDescent="0.25">
      <c r="A39044" s="30">
        <v>6222868</v>
      </c>
      <c r="B39044" s="30" t="s">
        <v>25228</v>
      </c>
    </row>
    <row r="39045" spans="1:2" ht="15" x14ac:dyDescent="0.25">
      <c r="A39045" s="30">
        <v>6222869</v>
      </c>
      <c r="B39045" s="30" t="s">
        <v>25229</v>
      </c>
    </row>
    <row r="39046" spans="1:2" ht="15" x14ac:dyDescent="0.25">
      <c r="A39046" s="30">
        <v>6222870</v>
      </c>
      <c r="B39046" s="30" t="s">
        <v>25230</v>
      </c>
    </row>
    <row r="39047" spans="1:2" ht="15" x14ac:dyDescent="0.25">
      <c r="A39047" s="30">
        <v>6222871</v>
      </c>
      <c r="B39047" s="30" t="s">
        <v>25231</v>
      </c>
    </row>
    <row r="39048" spans="1:2" ht="15" x14ac:dyDescent="0.25">
      <c r="A39048" s="30">
        <v>6222872</v>
      </c>
      <c r="B39048" s="30" t="s">
        <v>25232</v>
      </c>
    </row>
    <row r="39049" spans="1:2" ht="15" x14ac:dyDescent="0.25">
      <c r="A39049" s="30">
        <v>6222873</v>
      </c>
      <c r="B39049" s="30" t="s">
        <v>25233</v>
      </c>
    </row>
    <row r="39050" spans="1:2" ht="15" x14ac:dyDescent="0.25">
      <c r="A39050" s="30">
        <v>6222874</v>
      </c>
      <c r="B39050" s="30" t="s">
        <v>25234</v>
      </c>
    </row>
    <row r="39051" spans="1:2" ht="15" x14ac:dyDescent="0.25">
      <c r="A39051" s="30">
        <v>6222875</v>
      </c>
      <c r="B39051" s="30" t="s">
        <v>55905</v>
      </c>
    </row>
    <row r="39052" spans="1:2" ht="15" x14ac:dyDescent="0.25">
      <c r="A39052" s="30">
        <v>6222876</v>
      </c>
      <c r="B39052" s="30" t="s">
        <v>55906</v>
      </c>
    </row>
    <row r="39053" spans="1:2" ht="15" x14ac:dyDescent="0.25">
      <c r="A39053" s="30">
        <v>6222877</v>
      </c>
      <c r="B39053" s="30" t="s">
        <v>25235</v>
      </c>
    </row>
    <row r="39054" spans="1:2" ht="15" x14ac:dyDescent="0.25">
      <c r="A39054" s="30">
        <v>6222878</v>
      </c>
      <c r="B39054" s="30" t="s">
        <v>25236</v>
      </c>
    </row>
    <row r="39055" spans="1:2" ht="15" x14ac:dyDescent="0.25">
      <c r="A39055" s="30">
        <v>6222879</v>
      </c>
      <c r="B39055" s="30" t="s">
        <v>25237</v>
      </c>
    </row>
    <row r="39056" spans="1:2" ht="15" x14ac:dyDescent="0.25">
      <c r="A39056" s="30">
        <v>6222880</v>
      </c>
      <c r="B39056" s="30" t="s">
        <v>44106</v>
      </c>
    </row>
    <row r="39057" spans="1:2" ht="15" x14ac:dyDescent="0.25">
      <c r="A39057" s="30">
        <v>6222881</v>
      </c>
      <c r="B39057" s="30" t="s">
        <v>25238</v>
      </c>
    </row>
    <row r="39058" spans="1:2" ht="15" x14ac:dyDescent="0.25">
      <c r="A39058" s="30">
        <v>6222882</v>
      </c>
      <c r="B39058" s="30" t="s">
        <v>44108</v>
      </c>
    </row>
    <row r="39059" spans="1:2" ht="15" x14ac:dyDescent="0.25">
      <c r="A39059" s="30">
        <v>6222883</v>
      </c>
      <c r="B39059" s="30" t="s">
        <v>44107</v>
      </c>
    </row>
    <row r="39060" spans="1:2" ht="15" x14ac:dyDescent="0.25">
      <c r="A39060" s="30">
        <v>6222884</v>
      </c>
      <c r="B39060" s="30" t="s">
        <v>61846</v>
      </c>
    </row>
    <row r="39061" spans="1:2" ht="15" x14ac:dyDescent="0.25">
      <c r="A39061" s="30">
        <v>6222885</v>
      </c>
      <c r="B39061" s="30" t="s">
        <v>25239</v>
      </c>
    </row>
    <row r="39062" spans="1:2" ht="15" x14ac:dyDescent="0.25">
      <c r="A39062" s="30">
        <v>6222886</v>
      </c>
      <c r="B39062" s="30" t="s">
        <v>25240</v>
      </c>
    </row>
    <row r="39063" spans="1:2" ht="15" x14ac:dyDescent="0.25">
      <c r="A39063" s="30">
        <v>6222887</v>
      </c>
      <c r="B39063" s="30" t="s">
        <v>25241</v>
      </c>
    </row>
    <row r="39064" spans="1:2" ht="15" x14ac:dyDescent="0.25">
      <c r="A39064" s="30">
        <v>6222888</v>
      </c>
      <c r="B39064" s="30" t="s">
        <v>44109</v>
      </c>
    </row>
    <row r="39065" spans="1:2" ht="15" x14ac:dyDescent="0.25">
      <c r="A39065" s="30">
        <v>6222889</v>
      </c>
      <c r="B39065" s="30" t="s">
        <v>25242</v>
      </c>
    </row>
    <row r="39066" spans="1:2" ht="15" x14ac:dyDescent="0.25">
      <c r="A39066" s="30">
        <v>6222890</v>
      </c>
      <c r="B39066" s="30" t="s">
        <v>25243</v>
      </c>
    </row>
    <row r="39067" spans="1:2" ht="15" x14ac:dyDescent="0.25">
      <c r="A39067" s="30">
        <v>6222891</v>
      </c>
      <c r="B39067" s="30" t="s">
        <v>25244</v>
      </c>
    </row>
    <row r="39068" spans="1:2" ht="15" x14ac:dyDescent="0.25">
      <c r="A39068" s="30">
        <v>6222892</v>
      </c>
      <c r="B39068" s="30" t="s">
        <v>60920</v>
      </c>
    </row>
    <row r="39069" spans="1:2" ht="15" x14ac:dyDescent="0.25">
      <c r="A39069" s="30">
        <v>6222893</v>
      </c>
      <c r="B39069" s="30" t="s">
        <v>25245</v>
      </c>
    </row>
    <row r="39070" spans="1:2" ht="15" x14ac:dyDescent="0.25">
      <c r="A39070" s="30">
        <v>6222894</v>
      </c>
      <c r="B39070" s="30" t="s">
        <v>25246</v>
      </c>
    </row>
    <row r="39071" spans="1:2" ht="15" x14ac:dyDescent="0.25">
      <c r="A39071" s="30">
        <v>6222895</v>
      </c>
      <c r="B39071" s="30" t="s">
        <v>25247</v>
      </c>
    </row>
    <row r="39072" spans="1:2" ht="15" x14ac:dyDescent="0.25">
      <c r="A39072" s="30">
        <v>6222896</v>
      </c>
      <c r="B39072" s="30" t="s">
        <v>25248</v>
      </c>
    </row>
    <row r="39073" spans="1:2" ht="15" x14ac:dyDescent="0.25">
      <c r="A39073" s="30">
        <v>6222897</v>
      </c>
      <c r="B39073" s="30" t="s">
        <v>25249</v>
      </c>
    </row>
    <row r="39074" spans="1:2" ht="15" x14ac:dyDescent="0.25">
      <c r="A39074" s="30">
        <v>6222898</v>
      </c>
      <c r="B39074" s="30" t="s">
        <v>25250</v>
      </c>
    </row>
    <row r="39075" spans="1:2" ht="15" x14ac:dyDescent="0.25">
      <c r="A39075" s="30">
        <v>6222899</v>
      </c>
      <c r="B39075" s="30" t="s">
        <v>25251</v>
      </c>
    </row>
    <row r="39076" spans="1:2" ht="15" x14ac:dyDescent="0.25">
      <c r="A39076" s="30">
        <v>6222900</v>
      </c>
      <c r="B39076" s="30" t="s">
        <v>25252</v>
      </c>
    </row>
    <row r="39077" spans="1:2" ht="15" x14ac:dyDescent="0.25">
      <c r="A39077" s="30">
        <v>6222901</v>
      </c>
      <c r="B39077" s="30" t="s">
        <v>25253</v>
      </c>
    </row>
    <row r="39078" spans="1:2" ht="15" x14ac:dyDescent="0.25">
      <c r="A39078" s="30">
        <v>6222902</v>
      </c>
      <c r="B39078" s="30" t="s">
        <v>25254</v>
      </c>
    </row>
    <row r="39079" spans="1:2" ht="15" x14ac:dyDescent="0.25">
      <c r="A39079" s="30">
        <v>6222903</v>
      </c>
      <c r="B39079" s="30" t="s">
        <v>25255</v>
      </c>
    </row>
    <row r="39080" spans="1:2" ht="15" x14ac:dyDescent="0.25">
      <c r="A39080" s="30">
        <v>6222904</v>
      </c>
      <c r="B39080" s="30" t="s">
        <v>25256</v>
      </c>
    </row>
    <row r="39081" spans="1:2" ht="15" x14ac:dyDescent="0.25">
      <c r="A39081" s="30">
        <v>6222905</v>
      </c>
      <c r="B39081" s="30" t="s">
        <v>25257</v>
      </c>
    </row>
    <row r="39082" spans="1:2" ht="15" x14ac:dyDescent="0.25">
      <c r="A39082" s="30">
        <v>6222906</v>
      </c>
      <c r="B39082" s="30" t="s">
        <v>25258</v>
      </c>
    </row>
    <row r="39083" spans="1:2" ht="15" x14ac:dyDescent="0.25">
      <c r="A39083" s="30">
        <v>6222907</v>
      </c>
      <c r="B39083" s="30" t="s">
        <v>25259</v>
      </c>
    </row>
    <row r="39084" spans="1:2" ht="15" x14ac:dyDescent="0.25">
      <c r="A39084" s="30">
        <v>6222908</v>
      </c>
      <c r="B39084" s="30" t="s">
        <v>25260</v>
      </c>
    </row>
    <row r="39085" spans="1:2" ht="15" x14ac:dyDescent="0.25">
      <c r="A39085" s="30">
        <v>6222909</v>
      </c>
      <c r="B39085" s="30" t="s">
        <v>25261</v>
      </c>
    </row>
    <row r="39086" spans="1:2" ht="15" x14ac:dyDescent="0.25">
      <c r="A39086" s="30">
        <v>6222910</v>
      </c>
      <c r="B39086" s="30" t="s">
        <v>25262</v>
      </c>
    </row>
    <row r="39087" spans="1:2" ht="15" x14ac:dyDescent="0.25">
      <c r="A39087" s="30">
        <v>6222911</v>
      </c>
      <c r="B39087" s="30" t="s">
        <v>25263</v>
      </c>
    </row>
    <row r="39088" spans="1:2" ht="15" x14ac:dyDescent="0.25">
      <c r="A39088" s="30">
        <v>6222912</v>
      </c>
      <c r="B39088" s="30" t="s">
        <v>25264</v>
      </c>
    </row>
    <row r="39089" spans="1:2" ht="15" x14ac:dyDescent="0.25">
      <c r="A39089" s="30">
        <v>6222913</v>
      </c>
      <c r="B39089" s="30" t="s">
        <v>25265</v>
      </c>
    </row>
    <row r="39090" spans="1:2" ht="15" x14ac:dyDescent="0.25">
      <c r="A39090" s="30">
        <v>6222914</v>
      </c>
      <c r="B39090" s="30" t="s">
        <v>25266</v>
      </c>
    </row>
    <row r="39091" spans="1:2" ht="15" x14ac:dyDescent="0.25">
      <c r="A39091" s="30">
        <v>6222915</v>
      </c>
      <c r="B39091" s="30" t="s">
        <v>61847</v>
      </c>
    </row>
    <row r="39092" spans="1:2" ht="15" x14ac:dyDescent="0.25">
      <c r="A39092" s="30">
        <v>6222916</v>
      </c>
      <c r="B39092" s="30" t="s">
        <v>25267</v>
      </c>
    </row>
    <row r="39093" spans="1:2" ht="15" x14ac:dyDescent="0.25">
      <c r="A39093" s="30">
        <v>6222917</v>
      </c>
      <c r="B39093" s="30" t="s">
        <v>25268</v>
      </c>
    </row>
    <row r="39094" spans="1:2" ht="15" x14ac:dyDescent="0.25">
      <c r="A39094" s="30">
        <v>6222918</v>
      </c>
      <c r="B39094" s="30" t="s">
        <v>25269</v>
      </c>
    </row>
    <row r="39095" spans="1:2" ht="15" x14ac:dyDescent="0.25">
      <c r="A39095" s="30">
        <v>6222919</v>
      </c>
      <c r="B39095" s="30" t="s">
        <v>25270</v>
      </c>
    </row>
    <row r="39096" spans="1:2" ht="15" x14ac:dyDescent="0.25">
      <c r="A39096" s="30">
        <v>6222920</v>
      </c>
      <c r="B39096" s="30" t="s">
        <v>25271</v>
      </c>
    </row>
    <row r="39097" spans="1:2" ht="15" x14ac:dyDescent="0.25">
      <c r="A39097" s="30">
        <v>6222921</v>
      </c>
      <c r="B39097" s="30" t="s">
        <v>25272</v>
      </c>
    </row>
    <row r="39098" spans="1:2" ht="15" x14ac:dyDescent="0.25">
      <c r="A39098" s="30">
        <v>6222922</v>
      </c>
      <c r="B39098" s="30" t="s">
        <v>25273</v>
      </c>
    </row>
    <row r="39099" spans="1:2" ht="15" x14ac:dyDescent="0.25">
      <c r="A39099" s="30">
        <v>6222923</v>
      </c>
      <c r="B39099" s="30" t="s">
        <v>25274</v>
      </c>
    </row>
    <row r="39100" spans="1:2" ht="15" x14ac:dyDescent="0.25">
      <c r="A39100" s="30">
        <v>6222924</v>
      </c>
      <c r="B39100" s="30" t="s">
        <v>25275</v>
      </c>
    </row>
    <row r="39101" spans="1:2" ht="15" x14ac:dyDescent="0.25">
      <c r="A39101" s="30">
        <v>6222925</v>
      </c>
      <c r="B39101" s="30" t="s">
        <v>25276</v>
      </c>
    </row>
    <row r="39102" spans="1:2" ht="15" x14ac:dyDescent="0.25">
      <c r="A39102" s="30">
        <v>6222926</v>
      </c>
      <c r="B39102" s="30" t="s">
        <v>25277</v>
      </c>
    </row>
    <row r="39103" spans="1:2" ht="15" x14ac:dyDescent="0.25">
      <c r="A39103" s="30">
        <v>6222927</v>
      </c>
      <c r="B39103" s="30" t="s">
        <v>25278</v>
      </c>
    </row>
    <row r="39104" spans="1:2" ht="15" x14ac:dyDescent="0.25">
      <c r="A39104" s="30">
        <v>6222928</v>
      </c>
      <c r="B39104" s="30" t="s">
        <v>44110</v>
      </c>
    </row>
    <row r="39105" spans="1:2" ht="15" x14ac:dyDescent="0.25">
      <c r="A39105" s="30">
        <v>6222929</v>
      </c>
      <c r="B39105" s="30" t="s">
        <v>25279</v>
      </c>
    </row>
    <row r="39106" spans="1:2" ht="15" x14ac:dyDescent="0.25">
      <c r="A39106" s="30">
        <v>6222930</v>
      </c>
      <c r="B39106" s="30" t="s">
        <v>25280</v>
      </c>
    </row>
    <row r="39107" spans="1:2" ht="15" x14ac:dyDescent="0.25">
      <c r="A39107" s="30">
        <v>6222931</v>
      </c>
      <c r="B39107" s="30" t="s">
        <v>25281</v>
      </c>
    </row>
    <row r="39108" spans="1:2" ht="15" x14ac:dyDescent="0.25">
      <c r="A39108" s="30">
        <v>6222932</v>
      </c>
      <c r="B39108" s="30" t="s">
        <v>44111</v>
      </c>
    </row>
    <row r="39109" spans="1:2" ht="15" x14ac:dyDescent="0.25">
      <c r="A39109" s="30">
        <v>6222933</v>
      </c>
      <c r="B39109" s="30" t="s">
        <v>44112</v>
      </c>
    </row>
    <row r="39110" spans="1:2" ht="15" x14ac:dyDescent="0.25">
      <c r="A39110" s="30">
        <v>6222934</v>
      </c>
      <c r="B39110" s="30" t="s">
        <v>44113</v>
      </c>
    </row>
    <row r="39111" spans="1:2" ht="15" x14ac:dyDescent="0.25">
      <c r="A39111" s="30">
        <v>6222935</v>
      </c>
      <c r="B39111" s="30" t="s">
        <v>21644</v>
      </c>
    </row>
    <row r="39112" spans="1:2" ht="15" x14ac:dyDescent="0.25">
      <c r="A39112" s="30">
        <v>6222936</v>
      </c>
      <c r="B39112" s="30" t="s">
        <v>55907</v>
      </c>
    </row>
    <row r="39113" spans="1:2" ht="15" x14ac:dyDescent="0.25">
      <c r="A39113" s="30">
        <v>6222937</v>
      </c>
      <c r="B39113" s="30" t="s">
        <v>55908</v>
      </c>
    </row>
    <row r="39114" spans="1:2" ht="15" x14ac:dyDescent="0.25">
      <c r="A39114" s="30">
        <v>6222938</v>
      </c>
      <c r="B39114" s="30" t="s">
        <v>55909</v>
      </c>
    </row>
    <row r="39115" spans="1:2" ht="15" x14ac:dyDescent="0.25">
      <c r="A39115" s="30">
        <v>6222939</v>
      </c>
      <c r="B39115" s="30" t="s">
        <v>55910</v>
      </c>
    </row>
    <row r="39116" spans="1:2" ht="15" x14ac:dyDescent="0.25">
      <c r="A39116" s="30">
        <v>6222940</v>
      </c>
      <c r="B39116" s="30" t="s">
        <v>25282</v>
      </c>
    </row>
    <row r="39117" spans="1:2" ht="15" x14ac:dyDescent="0.25">
      <c r="A39117" s="30">
        <v>6222941</v>
      </c>
      <c r="B39117" s="30" t="s">
        <v>25283</v>
      </c>
    </row>
    <row r="39118" spans="1:2" ht="15" x14ac:dyDescent="0.25">
      <c r="A39118" s="30">
        <v>6222942</v>
      </c>
      <c r="B39118" s="30" t="s">
        <v>25284</v>
      </c>
    </row>
    <row r="39119" spans="1:2" ht="15" x14ac:dyDescent="0.25">
      <c r="A39119" s="30">
        <v>6222943</v>
      </c>
      <c r="B39119" s="30" t="s">
        <v>25285</v>
      </c>
    </row>
    <row r="39120" spans="1:2" ht="15" x14ac:dyDescent="0.25">
      <c r="A39120" s="30">
        <v>6222944</v>
      </c>
      <c r="B39120" s="30" t="s">
        <v>25286</v>
      </c>
    </row>
    <row r="39121" spans="1:2" ht="15" x14ac:dyDescent="0.25">
      <c r="A39121" s="30">
        <v>6222945</v>
      </c>
      <c r="B39121" s="30" t="s">
        <v>25287</v>
      </c>
    </row>
    <row r="39122" spans="1:2" ht="15" x14ac:dyDescent="0.25">
      <c r="A39122" s="30">
        <v>6222946</v>
      </c>
      <c r="B39122" s="30" t="s">
        <v>25288</v>
      </c>
    </row>
    <row r="39123" spans="1:2" ht="15" x14ac:dyDescent="0.25">
      <c r="A39123" s="30">
        <v>6222947</v>
      </c>
      <c r="B39123" s="30" t="s">
        <v>25289</v>
      </c>
    </row>
    <row r="39124" spans="1:2" ht="15" x14ac:dyDescent="0.25">
      <c r="A39124" s="30">
        <v>6222948</v>
      </c>
      <c r="B39124" s="30" t="s">
        <v>25290</v>
      </c>
    </row>
    <row r="39125" spans="1:2" ht="15" x14ac:dyDescent="0.25">
      <c r="A39125" s="30">
        <v>6222949</v>
      </c>
      <c r="B39125" s="30" t="s">
        <v>25291</v>
      </c>
    </row>
    <row r="39126" spans="1:2" ht="15" x14ac:dyDescent="0.25">
      <c r="A39126" s="30">
        <v>6222950</v>
      </c>
      <c r="B39126" s="30" t="s">
        <v>25292</v>
      </c>
    </row>
    <row r="39127" spans="1:2" ht="15" x14ac:dyDescent="0.25">
      <c r="A39127" s="30">
        <v>6222951</v>
      </c>
      <c r="B39127" s="30" t="s">
        <v>25293</v>
      </c>
    </row>
    <row r="39128" spans="1:2" ht="15" x14ac:dyDescent="0.25">
      <c r="A39128" s="30">
        <v>6222952</v>
      </c>
      <c r="B39128" s="30" t="s">
        <v>25294</v>
      </c>
    </row>
    <row r="39129" spans="1:2" ht="15" x14ac:dyDescent="0.25">
      <c r="A39129" s="30">
        <v>6222953</v>
      </c>
      <c r="B39129" s="30" t="s">
        <v>25295</v>
      </c>
    </row>
    <row r="39130" spans="1:2" ht="15" x14ac:dyDescent="0.25">
      <c r="A39130" s="30">
        <v>6222954</v>
      </c>
      <c r="B39130" s="30" t="s">
        <v>25296</v>
      </c>
    </row>
    <row r="39131" spans="1:2" ht="15" x14ac:dyDescent="0.25">
      <c r="A39131" s="30">
        <v>6222955</v>
      </c>
      <c r="B39131" s="30" t="s">
        <v>25297</v>
      </c>
    </row>
    <row r="39132" spans="1:2" ht="15" x14ac:dyDescent="0.25">
      <c r="A39132" s="30">
        <v>6222956</v>
      </c>
      <c r="B39132" s="30" t="s">
        <v>25298</v>
      </c>
    </row>
    <row r="39133" spans="1:2" ht="15" x14ac:dyDescent="0.25">
      <c r="A39133" s="30">
        <v>6222957</v>
      </c>
      <c r="B39133" s="30" t="s">
        <v>25299</v>
      </c>
    </row>
    <row r="39134" spans="1:2" ht="15" x14ac:dyDescent="0.25">
      <c r="A39134" s="30">
        <v>6222958</v>
      </c>
      <c r="B39134" s="30" t="s">
        <v>25300</v>
      </c>
    </row>
    <row r="39135" spans="1:2" ht="15" x14ac:dyDescent="0.25">
      <c r="A39135" s="30">
        <v>6222959</v>
      </c>
      <c r="B39135" s="30" t="s">
        <v>25301</v>
      </c>
    </row>
    <row r="39136" spans="1:2" ht="15" x14ac:dyDescent="0.25">
      <c r="A39136" s="30">
        <v>6222960</v>
      </c>
      <c r="B39136" s="30" t="s">
        <v>25302</v>
      </c>
    </row>
    <row r="39137" spans="1:2" ht="15" x14ac:dyDescent="0.25">
      <c r="A39137" s="30">
        <v>6222961</v>
      </c>
      <c r="B39137" s="30" t="s">
        <v>25303</v>
      </c>
    </row>
    <row r="39138" spans="1:2" ht="15" x14ac:dyDescent="0.25">
      <c r="A39138" s="30">
        <v>6222962</v>
      </c>
      <c r="B39138" s="30" t="s">
        <v>25304</v>
      </c>
    </row>
    <row r="39139" spans="1:2" ht="15" x14ac:dyDescent="0.25">
      <c r="A39139" s="30">
        <v>6222963</v>
      </c>
      <c r="B39139" s="30" t="s">
        <v>25305</v>
      </c>
    </row>
    <row r="39140" spans="1:2" ht="15" x14ac:dyDescent="0.25">
      <c r="A39140" s="30">
        <v>6222964</v>
      </c>
      <c r="B39140" s="30" t="s">
        <v>25306</v>
      </c>
    </row>
    <row r="39141" spans="1:2" ht="15" x14ac:dyDescent="0.25">
      <c r="A39141" s="30">
        <v>6222965</v>
      </c>
      <c r="B39141" s="30" t="s">
        <v>25307</v>
      </c>
    </row>
    <row r="39142" spans="1:2" ht="15" x14ac:dyDescent="0.25">
      <c r="A39142" s="30">
        <v>6222966</v>
      </c>
      <c r="B39142" s="30" t="s">
        <v>25308</v>
      </c>
    </row>
    <row r="39143" spans="1:2" ht="15" x14ac:dyDescent="0.25">
      <c r="A39143" s="30">
        <v>6222967</v>
      </c>
      <c r="B39143" s="30" t="s">
        <v>25309</v>
      </c>
    </row>
    <row r="39144" spans="1:2" ht="15" x14ac:dyDescent="0.25">
      <c r="A39144" s="30">
        <v>6222968</v>
      </c>
      <c r="B39144" s="30" t="s">
        <v>25310</v>
      </c>
    </row>
    <row r="39145" spans="1:2" ht="15" x14ac:dyDescent="0.25">
      <c r="A39145" s="30">
        <v>6222969</v>
      </c>
      <c r="B39145" s="30" t="s">
        <v>44114</v>
      </c>
    </row>
    <row r="39146" spans="1:2" ht="15" x14ac:dyDescent="0.25">
      <c r="A39146" s="30">
        <v>6222970</v>
      </c>
      <c r="B39146" s="30" t="s">
        <v>25311</v>
      </c>
    </row>
    <row r="39147" spans="1:2" ht="15" x14ac:dyDescent="0.25">
      <c r="A39147" s="30">
        <v>6222971</v>
      </c>
      <c r="B39147" s="30" t="s">
        <v>25312</v>
      </c>
    </row>
    <row r="39148" spans="1:2" ht="15" x14ac:dyDescent="0.25">
      <c r="A39148" s="30">
        <v>6222972</v>
      </c>
      <c r="B39148" s="30" t="s">
        <v>25313</v>
      </c>
    </row>
    <row r="39149" spans="1:2" ht="15" x14ac:dyDescent="0.25">
      <c r="A39149" s="30">
        <v>6222973</v>
      </c>
      <c r="B39149" s="30" t="s">
        <v>25314</v>
      </c>
    </row>
    <row r="39150" spans="1:2" ht="15" x14ac:dyDescent="0.25">
      <c r="A39150" s="30">
        <v>6222974</v>
      </c>
      <c r="B39150" s="30" t="s">
        <v>25315</v>
      </c>
    </row>
    <row r="39151" spans="1:2" ht="15" x14ac:dyDescent="0.25">
      <c r="A39151" s="30">
        <v>6222975</v>
      </c>
      <c r="B39151" s="30" t="s">
        <v>25316</v>
      </c>
    </row>
    <row r="39152" spans="1:2" ht="15" x14ac:dyDescent="0.25">
      <c r="A39152" s="30">
        <v>6222976</v>
      </c>
      <c r="B39152" s="30" t="s">
        <v>25317</v>
      </c>
    </row>
    <row r="39153" spans="1:2" ht="15" x14ac:dyDescent="0.25">
      <c r="A39153" s="30">
        <v>6222977</v>
      </c>
      <c r="B39153" s="30" t="s">
        <v>25318</v>
      </c>
    </row>
    <row r="39154" spans="1:2" ht="15" x14ac:dyDescent="0.25">
      <c r="A39154" s="30">
        <v>6222978</v>
      </c>
      <c r="B39154" s="30" t="s">
        <v>25319</v>
      </c>
    </row>
    <row r="39155" spans="1:2" ht="15" x14ac:dyDescent="0.25">
      <c r="A39155" s="30">
        <v>6222979</v>
      </c>
      <c r="B39155" s="30" t="s">
        <v>25320</v>
      </c>
    </row>
    <row r="39156" spans="1:2" ht="15" x14ac:dyDescent="0.25">
      <c r="A39156" s="30">
        <v>6222980</v>
      </c>
      <c r="B39156" s="30" t="s">
        <v>25321</v>
      </c>
    </row>
    <row r="39157" spans="1:2" ht="15" x14ac:dyDescent="0.25">
      <c r="A39157" s="30">
        <v>6222981</v>
      </c>
      <c r="B39157" s="30" t="s">
        <v>25322</v>
      </c>
    </row>
    <row r="39158" spans="1:2" ht="15" x14ac:dyDescent="0.25">
      <c r="A39158" s="30">
        <v>6222982</v>
      </c>
      <c r="B39158" s="30" t="s">
        <v>25323</v>
      </c>
    </row>
    <row r="39159" spans="1:2" ht="15" x14ac:dyDescent="0.25">
      <c r="A39159" s="30">
        <v>6222983</v>
      </c>
      <c r="B39159" s="30" t="s">
        <v>25324</v>
      </c>
    </row>
    <row r="39160" spans="1:2" ht="15" x14ac:dyDescent="0.25">
      <c r="A39160" s="30">
        <v>6222984</v>
      </c>
      <c r="B39160" s="30" t="s">
        <v>25325</v>
      </c>
    </row>
    <row r="39161" spans="1:2" ht="15" x14ac:dyDescent="0.25">
      <c r="A39161" s="30">
        <v>6222985</v>
      </c>
      <c r="B39161" s="30" t="s">
        <v>25326</v>
      </c>
    </row>
    <row r="39162" spans="1:2" ht="15" x14ac:dyDescent="0.25">
      <c r="A39162" s="30">
        <v>6222986</v>
      </c>
      <c r="B39162" s="30" t="s">
        <v>25327</v>
      </c>
    </row>
    <row r="39163" spans="1:2" ht="15" x14ac:dyDescent="0.25">
      <c r="A39163" s="30">
        <v>6222987</v>
      </c>
      <c r="B39163" s="30" t="s">
        <v>55911</v>
      </c>
    </row>
    <row r="39164" spans="1:2" ht="15" x14ac:dyDescent="0.25">
      <c r="A39164" s="30">
        <v>6222988</v>
      </c>
      <c r="B39164" s="30" t="s">
        <v>55912</v>
      </c>
    </row>
    <row r="39165" spans="1:2" ht="15" x14ac:dyDescent="0.25">
      <c r="A39165" s="30">
        <v>6222989</v>
      </c>
      <c r="B39165" s="30" t="s">
        <v>60921</v>
      </c>
    </row>
    <row r="39166" spans="1:2" ht="15" x14ac:dyDescent="0.25">
      <c r="A39166" s="30">
        <v>6222990</v>
      </c>
      <c r="B39166" s="30" t="s">
        <v>25328</v>
      </c>
    </row>
    <row r="39167" spans="1:2" ht="15" x14ac:dyDescent="0.25">
      <c r="A39167" s="30">
        <v>6222991</v>
      </c>
      <c r="B39167" s="30" t="s">
        <v>44115</v>
      </c>
    </row>
    <row r="39168" spans="1:2" ht="15" x14ac:dyDescent="0.25">
      <c r="A39168" s="30">
        <v>6222992</v>
      </c>
      <c r="B39168" s="30" t="s">
        <v>2588</v>
      </c>
    </row>
    <row r="39169" spans="1:2" ht="15" x14ac:dyDescent="0.25">
      <c r="A39169" s="30">
        <v>6222993</v>
      </c>
      <c r="B39169" s="30" t="s">
        <v>25329</v>
      </c>
    </row>
    <row r="39170" spans="1:2" ht="15" x14ac:dyDescent="0.25">
      <c r="A39170" s="30">
        <v>6222994</v>
      </c>
      <c r="B39170" s="30" t="s">
        <v>25330</v>
      </c>
    </row>
    <row r="39171" spans="1:2" ht="15" x14ac:dyDescent="0.25">
      <c r="A39171" s="30">
        <v>6222995</v>
      </c>
      <c r="B39171" s="30" t="s">
        <v>25331</v>
      </c>
    </row>
    <row r="39172" spans="1:2" ht="15" x14ac:dyDescent="0.25">
      <c r="A39172" s="30">
        <v>6222996</v>
      </c>
      <c r="B39172" s="30" t="s">
        <v>25332</v>
      </c>
    </row>
    <row r="39173" spans="1:2" ht="15" x14ac:dyDescent="0.25">
      <c r="A39173" s="30">
        <v>6222997</v>
      </c>
      <c r="B39173" s="30" t="s">
        <v>44116</v>
      </c>
    </row>
    <row r="39174" spans="1:2" ht="15" x14ac:dyDescent="0.25">
      <c r="A39174" s="30">
        <v>6222998</v>
      </c>
      <c r="B39174" s="30" t="s">
        <v>25333</v>
      </c>
    </row>
    <row r="39175" spans="1:2" ht="15" x14ac:dyDescent="0.25">
      <c r="A39175" s="30">
        <v>6222999</v>
      </c>
      <c r="B39175" s="30" t="s">
        <v>25334</v>
      </c>
    </row>
    <row r="39176" spans="1:2" ht="15" x14ac:dyDescent="0.25">
      <c r="A39176" s="30">
        <v>6223000</v>
      </c>
      <c r="B39176" s="30" t="s">
        <v>25335</v>
      </c>
    </row>
    <row r="39177" spans="1:2" ht="15" x14ac:dyDescent="0.25">
      <c r="A39177" s="30">
        <v>6223001</v>
      </c>
      <c r="B39177" s="30" t="s">
        <v>24241</v>
      </c>
    </row>
    <row r="39178" spans="1:2" ht="15" x14ac:dyDescent="0.25">
      <c r="A39178" s="30">
        <v>6223002</v>
      </c>
      <c r="B39178" s="30" t="s">
        <v>55913</v>
      </c>
    </row>
    <row r="39179" spans="1:2" ht="15" x14ac:dyDescent="0.25">
      <c r="A39179" s="30">
        <v>6223003</v>
      </c>
      <c r="B39179" s="30" t="s">
        <v>25336</v>
      </c>
    </row>
    <row r="39180" spans="1:2" ht="15" x14ac:dyDescent="0.25">
      <c r="A39180" s="30">
        <v>6223004</v>
      </c>
      <c r="B39180" s="30" t="s">
        <v>25337</v>
      </c>
    </row>
    <row r="39181" spans="1:2" ht="15" x14ac:dyDescent="0.25">
      <c r="A39181" s="30">
        <v>6223005</v>
      </c>
      <c r="B39181" s="30" t="s">
        <v>25338</v>
      </c>
    </row>
    <row r="39182" spans="1:2" ht="15" x14ac:dyDescent="0.25">
      <c r="A39182" s="30">
        <v>6223006</v>
      </c>
      <c r="B39182" s="30" t="s">
        <v>25339</v>
      </c>
    </row>
    <row r="39183" spans="1:2" ht="15" x14ac:dyDescent="0.25">
      <c r="A39183" s="30">
        <v>6223007</v>
      </c>
      <c r="B39183" s="30" t="s">
        <v>55914</v>
      </c>
    </row>
    <row r="39184" spans="1:2" ht="15" x14ac:dyDescent="0.25">
      <c r="A39184" s="30">
        <v>6223008</v>
      </c>
      <c r="B39184" s="30" t="s">
        <v>55915</v>
      </c>
    </row>
    <row r="39185" spans="1:2" ht="15" x14ac:dyDescent="0.25">
      <c r="A39185" s="30">
        <v>6223009</v>
      </c>
      <c r="B39185" s="30" t="s">
        <v>55916</v>
      </c>
    </row>
    <row r="39186" spans="1:2" ht="15" x14ac:dyDescent="0.25">
      <c r="A39186" s="30">
        <v>6223010</v>
      </c>
      <c r="B39186" s="30" t="s">
        <v>55917</v>
      </c>
    </row>
    <row r="39187" spans="1:2" ht="15" x14ac:dyDescent="0.25">
      <c r="A39187" s="30">
        <v>6223011</v>
      </c>
      <c r="B39187" s="30" t="s">
        <v>25340</v>
      </c>
    </row>
    <row r="39188" spans="1:2" ht="15" x14ac:dyDescent="0.25">
      <c r="A39188" s="30">
        <v>6223012</v>
      </c>
      <c r="B39188" s="30" t="s">
        <v>24546</v>
      </c>
    </row>
    <row r="39189" spans="1:2" ht="15" x14ac:dyDescent="0.25">
      <c r="A39189" s="30">
        <v>6223013</v>
      </c>
      <c r="B39189" s="30" t="s">
        <v>25341</v>
      </c>
    </row>
    <row r="39190" spans="1:2" ht="15" x14ac:dyDescent="0.25">
      <c r="A39190" s="30">
        <v>6223014</v>
      </c>
      <c r="B39190" s="30" t="s">
        <v>25342</v>
      </c>
    </row>
    <row r="39191" spans="1:2" ht="15" x14ac:dyDescent="0.25">
      <c r="A39191" s="30">
        <v>6223015</v>
      </c>
      <c r="B39191" s="30" t="s">
        <v>25343</v>
      </c>
    </row>
    <row r="39192" spans="1:2" ht="15" x14ac:dyDescent="0.25">
      <c r="A39192" s="30">
        <v>6223016</v>
      </c>
      <c r="B39192" s="30" t="s">
        <v>25344</v>
      </c>
    </row>
    <row r="39193" spans="1:2" ht="15" x14ac:dyDescent="0.25">
      <c r="A39193" s="30">
        <v>6223017</v>
      </c>
      <c r="B39193" s="30" t="s">
        <v>25345</v>
      </c>
    </row>
    <row r="39194" spans="1:2" ht="15" x14ac:dyDescent="0.25">
      <c r="A39194" s="30">
        <v>6223018</v>
      </c>
      <c r="B39194" s="30" t="s">
        <v>25346</v>
      </c>
    </row>
    <row r="39195" spans="1:2" ht="15" x14ac:dyDescent="0.25">
      <c r="A39195" s="30">
        <v>6223019</v>
      </c>
      <c r="B39195" s="30" t="s">
        <v>25347</v>
      </c>
    </row>
    <row r="39196" spans="1:2" ht="15" x14ac:dyDescent="0.25">
      <c r="A39196" s="30">
        <v>6223020</v>
      </c>
      <c r="B39196" s="30" t="s">
        <v>25348</v>
      </c>
    </row>
    <row r="39197" spans="1:2" ht="15" x14ac:dyDescent="0.25">
      <c r="A39197" s="30">
        <v>6223021</v>
      </c>
      <c r="B39197" s="30" t="s">
        <v>25349</v>
      </c>
    </row>
    <row r="39198" spans="1:2" ht="15" x14ac:dyDescent="0.25">
      <c r="A39198" s="30">
        <v>6223022</v>
      </c>
      <c r="B39198" s="30" t="s">
        <v>25350</v>
      </c>
    </row>
    <row r="39199" spans="1:2" ht="15" x14ac:dyDescent="0.25">
      <c r="A39199" s="30">
        <v>6223023</v>
      </c>
      <c r="B39199" s="30" t="s">
        <v>61848</v>
      </c>
    </row>
    <row r="39200" spans="1:2" ht="15" x14ac:dyDescent="0.25">
      <c r="A39200" s="30">
        <v>6223024</v>
      </c>
      <c r="B39200" s="30" t="s">
        <v>25351</v>
      </c>
    </row>
    <row r="39201" spans="1:2" ht="15" x14ac:dyDescent="0.25">
      <c r="A39201" s="30">
        <v>6223025</v>
      </c>
      <c r="B39201" s="30" t="s">
        <v>25352</v>
      </c>
    </row>
    <row r="39202" spans="1:2" ht="15" x14ac:dyDescent="0.25">
      <c r="A39202" s="30">
        <v>6223026</v>
      </c>
      <c r="B39202" s="30" t="s">
        <v>25353</v>
      </c>
    </row>
    <row r="39203" spans="1:2" ht="15" x14ac:dyDescent="0.25">
      <c r="A39203" s="30">
        <v>6223027</v>
      </c>
      <c r="B39203" s="30" t="s">
        <v>1839</v>
      </c>
    </row>
    <row r="39204" spans="1:2" ht="15" x14ac:dyDescent="0.25">
      <c r="A39204" s="30">
        <v>6223028</v>
      </c>
      <c r="B39204" s="30" t="s">
        <v>7022</v>
      </c>
    </row>
    <row r="39205" spans="1:2" ht="15" x14ac:dyDescent="0.25">
      <c r="A39205" s="30">
        <v>6223029</v>
      </c>
      <c r="B39205" s="30" t="s">
        <v>25354</v>
      </c>
    </row>
    <row r="39206" spans="1:2" ht="15" x14ac:dyDescent="0.25">
      <c r="A39206" s="30">
        <v>6223030</v>
      </c>
      <c r="B39206" s="30" t="s">
        <v>25355</v>
      </c>
    </row>
    <row r="39207" spans="1:2" ht="15" x14ac:dyDescent="0.25">
      <c r="A39207" s="30">
        <v>6223031</v>
      </c>
      <c r="B39207" s="30" t="s">
        <v>25356</v>
      </c>
    </row>
    <row r="39208" spans="1:2" ht="15" x14ac:dyDescent="0.25">
      <c r="A39208" s="30">
        <v>6223032</v>
      </c>
      <c r="B39208" s="30" t="s">
        <v>25357</v>
      </c>
    </row>
    <row r="39209" spans="1:2" ht="15" x14ac:dyDescent="0.25">
      <c r="A39209" s="30">
        <v>6223033</v>
      </c>
      <c r="B39209" s="30" t="s">
        <v>44117</v>
      </c>
    </row>
    <row r="39210" spans="1:2" ht="15" x14ac:dyDescent="0.25">
      <c r="A39210" s="30">
        <v>6223034</v>
      </c>
      <c r="B39210" s="30" t="s">
        <v>44118</v>
      </c>
    </row>
    <row r="39211" spans="1:2" ht="15" x14ac:dyDescent="0.25">
      <c r="A39211" s="30">
        <v>6223035</v>
      </c>
      <c r="B39211" s="30" t="s">
        <v>25358</v>
      </c>
    </row>
    <row r="39212" spans="1:2" ht="15" x14ac:dyDescent="0.25">
      <c r="A39212" s="30">
        <v>6223036</v>
      </c>
      <c r="B39212" s="30" t="s">
        <v>25359</v>
      </c>
    </row>
    <row r="39213" spans="1:2" ht="15" x14ac:dyDescent="0.25">
      <c r="A39213" s="30">
        <v>6223037</v>
      </c>
      <c r="B39213" s="30" t="s">
        <v>25360</v>
      </c>
    </row>
    <row r="39214" spans="1:2" ht="15" x14ac:dyDescent="0.25">
      <c r="A39214" s="30">
        <v>6223038</v>
      </c>
      <c r="B39214" s="30" t="s">
        <v>25361</v>
      </c>
    </row>
    <row r="39215" spans="1:2" ht="15" x14ac:dyDescent="0.25">
      <c r="A39215" s="30">
        <v>6223039</v>
      </c>
      <c r="B39215" s="30" t="s">
        <v>25114</v>
      </c>
    </row>
    <row r="39216" spans="1:2" ht="15" x14ac:dyDescent="0.25">
      <c r="A39216" s="30">
        <v>6223040</v>
      </c>
      <c r="B39216" s="30" t="s">
        <v>25115</v>
      </c>
    </row>
    <row r="39217" spans="1:2" ht="15" x14ac:dyDescent="0.25">
      <c r="A39217" s="30">
        <v>6223041</v>
      </c>
      <c r="B39217" s="30" t="s">
        <v>25362</v>
      </c>
    </row>
    <row r="39218" spans="1:2" ht="15" x14ac:dyDescent="0.25">
      <c r="A39218" s="30">
        <v>6223042</v>
      </c>
      <c r="B39218" s="30" t="s">
        <v>55918</v>
      </c>
    </row>
    <row r="39219" spans="1:2" ht="15" x14ac:dyDescent="0.25">
      <c r="A39219" s="30">
        <v>6223043</v>
      </c>
      <c r="B39219" s="30" t="s">
        <v>25363</v>
      </c>
    </row>
    <row r="39220" spans="1:2" ht="15" x14ac:dyDescent="0.25">
      <c r="A39220" s="30">
        <v>6223044</v>
      </c>
      <c r="B39220" s="30" t="s">
        <v>25364</v>
      </c>
    </row>
    <row r="39221" spans="1:2" ht="15" x14ac:dyDescent="0.25">
      <c r="A39221" s="30">
        <v>6223045</v>
      </c>
      <c r="B39221" s="30" t="s">
        <v>25365</v>
      </c>
    </row>
    <row r="39222" spans="1:2" ht="15" x14ac:dyDescent="0.25">
      <c r="A39222" s="30">
        <v>6223046</v>
      </c>
      <c r="B39222" s="30" t="s">
        <v>25366</v>
      </c>
    </row>
    <row r="39223" spans="1:2" ht="15" x14ac:dyDescent="0.25">
      <c r="A39223" s="30">
        <v>6223047</v>
      </c>
      <c r="B39223" s="30" t="s">
        <v>25367</v>
      </c>
    </row>
    <row r="39224" spans="1:2" ht="15" x14ac:dyDescent="0.25">
      <c r="A39224" s="30">
        <v>6223048</v>
      </c>
      <c r="B39224" s="30" t="s">
        <v>25368</v>
      </c>
    </row>
    <row r="39225" spans="1:2" ht="15" x14ac:dyDescent="0.25">
      <c r="A39225" s="30">
        <v>6223049</v>
      </c>
      <c r="B39225" s="30" t="s">
        <v>19828</v>
      </c>
    </row>
    <row r="39226" spans="1:2" ht="15" x14ac:dyDescent="0.25">
      <c r="A39226" s="30">
        <v>6223050</v>
      </c>
      <c r="B39226" s="30" t="s">
        <v>19828</v>
      </c>
    </row>
    <row r="39227" spans="1:2" ht="15" x14ac:dyDescent="0.25">
      <c r="A39227" s="30">
        <v>6223051</v>
      </c>
      <c r="B39227" s="30" t="s">
        <v>19828</v>
      </c>
    </row>
    <row r="39228" spans="1:2" ht="15" x14ac:dyDescent="0.25">
      <c r="A39228" s="30">
        <v>6223052</v>
      </c>
      <c r="B39228" s="30" t="s">
        <v>19828</v>
      </c>
    </row>
    <row r="39229" spans="1:2" ht="15" x14ac:dyDescent="0.25">
      <c r="A39229" s="30">
        <v>6223053</v>
      </c>
      <c r="B39229" s="30" t="s">
        <v>25369</v>
      </c>
    </row>
    <row r="39230" spans="1:2" ht="15" x14ac:dyDescent="0.25">
      <c r="A39230" s="30">
        <v>6223054</v>
      </c>
      <c r="B39230" s="30" t="s">
        <v>25370</v>
      </c>
    </row>
    <row r="39231" spans="1:2" ht="15" x14ac:dyDescent="0.25">
      <c r="A39231" s="30">
        <v>6223055</v>
      </c>
      <c r="B39231" s="30" t="s">
        <v>44119</v>
      </c>
    </row>
    <row r="39232" spans="1:2" ht="15" x14ac:dyDescent="0.25">
      <c r="A39232" s="30">
        <v>6223056</v>
      </c>
      <c r="B39232" s="30" t="s">
        <v>44120</v>
      </c>
    </row>
    <row r="39233" spans="1:2" ht="15" x14ac:dyDescent="0.25">
      <c r="A39233" s="30">
        <v>6223057</v>
      </c>
      <c r="B39233" s="30" t="s">
        <v>3717</v>
      </c>
    </row>
    <row r="39234" spans="1:2" ht="15" x14ac:dyDescent="0.25">
      <c r="A39234" s="30">
        <v>6223058</v>
      </c>
      <c r="B39234" s="30" t="s">
        <v>18357</v>
      </c>
    </row>
    <row r="39235" spans="1:2" ht="15" x14ac:dyDescent="0.25">
      <c r="A39235" s="30">
        <v>6223059</v>
      </c>
      <c r="B39235" s="30" t="s">
        <v>19828</v>
      </c>
    </row>
    <row r="39236" spans="1:2" ht="15" x14ac:dyDescent="0.25">
      <c r="A39236" s="30">
        <v>6223060</v>
      </c>
      <c r="B39236" s="30" t="s">
        <v>25371</v>
      </c>
    </row>
    <row r="39237" spans="1:2" ht="15" x14ac:dyDescent="0.25">
      <c r="A39237" s="30">
        <v>6223061</v>
      </c>
      <c r="B39237" s="30" t="s">
        <v>25372</v>
      </c>
    </row>
    <row r="39238" spans="1:2" ht="15" x14ac:dyDescent="0.25">
      <c r="A39238" s="30">
        <v>6223062</v>
      </c>
      <c r="B39238" s="30" t="s">
        <v>25373</v>
      </c>
    </row>
    <row r="39239" spans="1:2" ht="15" x14ac:dyDescent="0.25">
      <c r="A39239" s="30">
        <v>6223063</v>
      </c>
      <c r="B39239" s="30" t="s">
        <v>19828</v>
      </c>
    </row>
    <row r="39240" spans="1:2" ht="15" x14ac:dyDescent="0.25">
      <c r="A39240" s="30">
        <v>6223064</v>
      </c>
      <c r="B39240" s="30" t="s">
        <v>44121</v>
      </c>
    </row>
    <row r="39241" spans="1:2" ht="15" x14ac:dyDescent="0.25">
      <c r="A39241" s="30">
        <v>6223065</v>
      </c>
      <c r="B39241" s="30" t="s">
        <v>44122</v>
      </c>
    </row>
    <row r="39242" spans="1:2" ht="15" x14ac:dyDescent="0.25">
      <c r="A39242" s="30">
        <v>6223066</v>
      </c>
      <c r="B39242" s="30" t="s">
        <v>44123</v>
      </c>
    </row>
    <row r="39243" spans="1:2" ht="15" x14ac:dyDescent="0.25">
      <c r="A39243" s="30">
        <v>6223067</v>
      </c>
      <c r="B39243" s="30" t="s">
        <v>25374</v>
      </c>
    </row>
    <row r="39244" spans="1:2" ht="15" x14ac:dyDescent="0.25">
      <c r="A39244" s="30">
        <v>6223068</v>
      </c>
      <c r="B39244" s="30" t="s">
        <v>25375</v>
      </c>
    </row>
    <row r="39245" spans="1:2" ht="15" x14ac:dyDescent="0.25">
      <c r="A39245" s="30">
        <v>6223069</v>
      </c>
      <c r="B39245" s="30" t="s">
        <v>25376</v>
      </c>
    </row>
    <row r="39246" spans="1:2" ht="15" x14ac:dyDescent="0.25">
      <c r="A39246" s="30">
        <v>6223070</v>
      </c>
      <c r="B39246" s="30" t="s">
        <v>25377</v>
      </c>
    </row>
    <row r="39247" spans="1:2" ht="15" x14ac:dyDescent="0.25">
      <c r="A39247" s="30">
        <v>6223071</v>
      </c>
      <c r="B39247" s="30" t="s">
        <v>25378</v>
      </c>
    </row>
    <row r="39248" spans="1:2" ht="15" x14ac:dyDescent="0.25">
      <c r="A39248" s="30">
        <v>6223072</v>
      </c>
      <c r="B39248" s="30" t="s">
        <v>25379</v>
      </c>
    </row>
    <row r="39249" spans="1:2" ht="15" x14ac:dyDescent="0.25">
      <c r="A39249" s="30">
        <v>6223073</v>
      </c>
      <c r="B39249" s="30" t="s">
        <v>25380</v>
      </c>
    </row>
    <row r="39250" spans="1:2" ht="15" x14ac:dyDescent="0.25">
      <c r="A39250" s="30">
        <v>6223074</v>
      </c>
      <c r="B39250" s="30" t="s">
        <v>55919</v>
      </c>
    </row>
    <row r="39251" spans="1:2" ht="15" x14ac:dyDescent="0.25">
      <c r="A39251" s="30">
        <v>6223075</v>
      </c>
      <c r="B39251" s="30" t="s">
        <v>25381</v>
      </c>
    </row>
    <row r="39252" spans="1:2" ht="15" x14ac:dyDescent="0.25">
      <c r="A39252" s="30">
        <v>6223076</v>
      </c>
      <c r="B39252" s="30" t="s">
        <v>15607</v>
      </c>
    </row>
    <row r="39253" spans="1:2" ht="15" x14ac:dyDescent="0.25">
      <c r="A39253" s="30">
        <v>6223077</v>
      </c>
      <c r="B39253" s="30" t="s">
        <v>44124</v>
      </c>
    </row>
    <row r="39254" spans="1:2" ht="15" x14ac:dyDescent="0.25">
      <c r="A39254" s="30">
        <v>6223078</v>
      </c>
      <c r="B39254" s="30" t="s">
        <v>8901</v>
      </c>
    </row>
    <row r="39255" spans="1:2" ht="15" x14ac:dyDescent="0.25">
      <c r="A39255" s="30">
        <v>6223079</v>
      </c>
      <c r="B39255" s="30" t="s">
        <v>25382</v>
      </c>
    </row>
    <row r="39256" spans="1:2" ht="15" x14ac:dyDescent="0.25">
      <c r="A39256" s="30">
        <v>6223080</v>
      </c>
      <c r="B39256" s="30" t="s">
        <v>25383</v>
      </c>
    </row>
    <row r="39257" spans="1:2" ht="15" x14ac:dyDescent="0.25">
      <c r="A39257" s="30">
        <v>6223081</v>
      </c>
      <c r="B39257" s="30" t="s">
        <v>25384</v>
      </c>
    </row>
    <row r="39258" spans="1:2" ht="15" x14ac:dyDescent="0.25">
      <c r="A39258" s="30">
        <v>6223082</v>
      </c>
      <c r="B39258" s="30" t="s">
        <v>25385</v>
      </c>
    </row>
    <row r="39259" spans="1:2" ht="15" x14ac:dyDescent="0.25">
      <c r="A39259" s="30">
        <v>6223083</v>
      </c>
      <c r="B39259" s="30" t="s">
        <v>25386</v>
      </c>
    </row>
    <row r="39260" spans="1:2" ht="15" x14ac:dyDescent="0.25">
      <c r="A39260" s="30">
        <v>6223084</v>
      </c>
      <c r="B39260" s="30" t="s">
        <v>17934</v>
      </c>
    </row>
    <row r="39261" spans="1:2" ht="15" x14ac:dyDescent="0.25">
      <c r="A39261" s="30">
        <v>6223085</v>
      </c>
      <c r="B39261" s="30" t="s">
        <v>25387</v>
      </c>
    </row>
    <row r="39262" spans="1:2" ht="15" x14ac:dyDescent="0.25">
      <c r="A39262" s="30">
        <v>6223086</v>
      </c>
      <c r="B39262" s="30" t="s">
        <v>25388</v>
      </c>
    </row>
    <row r="39263" spans="1:2" ht="15" x14ac:dyDescent="0.25">
      <c r="A39263" s="30">
        <v>6223087</v>
      </c>
      <c r="B39263" s="30" t="s">
        <v>25389</v>
      </c>
    </row>
    <row r="39264" spans="1:2" ht="15" x14ac:dyDescent="0.25">
      <c r="A39264" s="30">
        <v>6223088</v>
      </c>
      <c r="B39264" s="30" t="s">
        <v>25390</v>
      </c>
    </row>
    <row r="39265" spans="1:2" ht="15" x14ac:dyDescent="0.25">
      <c r="A39265" s="30">
        <v>6223089</v>
      </c>
      <c r="B39265" s="30" t="s">
        <v>25391</v>
      </c>
    </row>
    <row r="39266" spans="1:2" ht="15" x14ac:dyDescent="0.25">
      <c r="A39266" s="30">
        <v>6223090</v>
      </c>
      <c r="B39266" s="30" t="s">
        <v>25392</v>
      </c>
    </row>
    <row r="39267" spans="1:2" ht="15" x14ac:dyDescent="0.25">
      <c r="A39267" s="30">
        <v>6223091</v>
      </c>
      <c r="B39267" s="30" t="s">
        <v>25393</v>
      </c>
    </row>
    <row r="39268" spans="1:2" ht="15" x14ac:dyDescent="0.25">
      <c r="A39268" s="30">
        <v>6223092</v>
      </c>
      <c r="B39268" s="30" t="s">
        <v>25394</v>
      </c>
    </row>
    <row r="39269" spans="1:2" ht="15" x14ac:dyDescent="0.25">
      <c r="A39269" s="30">
        <v>6223093</v>
      </c>
      <c r="B39269" s="30" t="s">
        <v>25395</v>
      </c>
    </row>
    <row r="39270" spans="1:2" ht="15" x14ac:dyDescent="0.25">
      <c r="A39270" s="30">
        <v>6223094</v>
      </c>
      <c r="B39270" s="30" t="s">
        <v>25396</v>
      </c>
    </row>
    <row r="39271" spans="1:2" ht="15" x14ac:dyDescent="0.25">
      <c r="A39271" s="30">
        <v>6223095</v>
      </c>
      <c r="B39271" s="30" t="s">
        <v>25397</v>
      </c>
    </row>
    <row r="39272" spans="1:2" ht="15" x14ac:dyDescent="0.25">
      <c r="A39272" s="30">
        <v>6223096</v>
      </c>
      <c r="B39272" s="30" t="s">
        <v>25398</v>
      </c>
    </row>
    <row r="39273" spans="1:2" ht="15" x14ac:dyDescent="0.25">
      <c r="A39273" s="30">
        <v>6223097</v>
      </c>
      <c r="B39273" s="30" t="s">
        <v>25399</v>
      </c>
    </row>
    <row r="39274" spans="1:2" ht="15" x14ac:dyDescent="0.25">
      <c r="A39274" s="30">
        <v>6223098</v>
      </c>
      <c r="B39274" s="30" t="s">
        <v>23606</v>
      </c>
    </row>
    <row r="39275" spans="1:2" ht="15" x14ac:dyDescent="0.25">
      <c r="A39275" s="30">
        <v>6223099</v>
      </c>
      <c r="B39275" s="30" t="s">
        <v>20762</v>
      </c>
    </row>
    <row r="39276" spans="1:2" ht="15" x14ac:dyDescent="0.25">
      <c r="A39276" s="30">
        <v>6223100</v>
      </c>
      <c r="B39276" s="30" t="s">
        <v>20762</v>
      </c>
    </row>
    <row r="39277" spans="1:2" ht="15" x14ac:dyDescent="0.25">
      <c r="A39277" s="30">
        <v>6223101</v>
      </c>
      <c r="B39277" s="30" t="s">
        <v>1174</v>
      </c>
    </row>
    <row r="39278" spans="1:2" ht="15" x14ac:dyDescent="0.25">
      <c r="A39278" s="30">
        <v>6223102</v>
      </c>
      <c r="B39278" s="30" t="s">
        <v>25400</v>
      </c>
    </row>
    <row r="39279" spans="1:2" ht="15" x14ac:dyDescent="0.25">
      <c r="A39279" s="30">
        <v>6223103</v>
      </c>
      <c r="B39279" s="30" t="s">
        <v>25401</v>
      </c>
    </row>
    <row r="39280" spans="1:2" ht="15" x14ac:dyDescent="0.25">
      <c r="A39280" s="30">
        <v>6223104</v>
      </c>
      <c r="B39280" s="30" t="s">
        <v>25402</v>
      </c>
    </row>
    <row r="39281" spans="1:2" ht="15" x14ac:dyDescent="0.25">
      <c r="A39281" s="30">
        <v>6223105</v>
      </c>
      <c r="B39281" s="30" t="s">
        <v>19828</v>
      </c>
    </row>
    <row r="39282" spans="1:2" ht="15" x14ac:dyDescent="0.25">
      <c r="A39282" s="30">
        <v>6223106</v>
      </c>
      <c r="B39282" s="30" t="s">
        <v>25403</v>
      </c>
    </row>
    <row r="39283" spans="1:2" ht="15" x14ac:dyDescent="0.25">
      <c r="A39283" s="30">
        <v>6223107</v>
      </c>
      <c r="B39283" s="30" t="s">
        <v>25404</v>
      </c>
    </row>
    <row r="39284" spans="1:2" ht="15" x14ac:dyDescent="0.25">
      <c r="A39284" s="30">
        <v>6223108</v>
      </c>
      <c r="B39284" s="30" t="s">
        <v>44125</v>
      </c>
    </row>
    <row r="39285" spans="1:2" ht="15" x14ac:dyDescent="0.25">
      <c r="A39285" s="30">
        <v>6223109</v>
      </c>
      <c r="B39285" s="30" t="s">
        <v>44126</v>
      </c>
    </row>
    <row r="39286" spans="1:2" ht="15" x14ac:dyDescent="0.25">
      <c r="A39286" s="30">
        <v>6223110</v>
      </c>
      <c r="B39286" s="30" t="s">
        <v>25405</v>
      </c>
    </row>
    <row r="39287" spans="1:2" ht="15" x14ac:dyDescent="0.25">
      <c r="A39287" s="30">
        <v>6223111</v>
      </c>
      <c r="B39287" s="30" t="s">
        <v>25406</v>
      </c>
    </row>
    <row r="39288" spans="1:2" ht="15" x14ac:dyDescent="0.25">
      <c r="A39288" s="30">
        <v>6223112</v>
      </c>
      <c r="B39288" s="30" t="s">
        <v>25407</v>
      </c>
    </row>
    <row r="39289" spans="1:2" ht="15" x14ac:dyDescent="0.25">
      <c r="A39289" s="30">
        <v>6223113</v>
      </c>
      <c r="B39289" s="30" t="s">
        <v>44127</v>
      </c>
    </row>
    <row r="39290" spans="1:2" ht="15" x14ac:dyDescent="0.25">
      <c r="A39290" s="30">
        <v>6223114</v>
      </c>
      <c r="B39290" s="30" t="s">
        <v>44128</v>
      </c>
    </row>
    <row r="39291" spans="1:2" ht="15" x14ac:dyDescent="0.25">
      <c r="A39291" s="30">
        <v>6223115</v>
      </c>
      <c r="B39291" s="30" t="s">
        <v>44128</v>
      </c>
    </row>
    <row r="39292" spans="1:2" ht="15" x14ac:dyDescent="0.25">
      <c r="A39292" s="30">
        <v>6223116</v>
      </c>
      <c r="B39292" s="30" t="s">
        <v>25408</v>
      </c>
    </row>
    <row r="39293" spans="1:2" ht="15" x14ac:dyDescent="0.25">
      <c r="A39293" s="30">
        <v>6223117</v>
      </c>
      <c r="B39293" s="30" t="s">
        <v>25409</v>
      </c>
    </row>
    <row r="39294" spans="1:2" ht="15" x14ac:dyDescent="0.25">
      <c r="A39294" s="30">
        <v>6223118</v>
      </c>
      <c r="B39294" s="30" t="s">
        <v>44125</v>
      </c>
    </row>
    <row r="39295" spans="1:2" ht="15" x14ac:dyDescent="0.25">
      <c r="A39295" s="30">
        <v>6223119</v>
      </c>
      <c r="B39295" s="30" t="s">
        <v>44126</v>
      </c>
    </row>
    <row r="39296" spans="1:2" ht="15" x14ac:dyDescent="0.25">
      <c r="A39296" s="30">
        <v>6223120</v>
      </c>
      <c r="B39296" s="30" t="s">
        <v>25410</v>
      </c>
    </row>
    <row r="39297" spans="1:2" ht="15" x14ac:dyDescent="0.25">
      <c r="A39297" s="30">
        <v>6223121</v>
      </c>
      <c r="B39297" s="30" t="s">
        <v>15883</v>
      </c>
    </row>
    <row r="39298" spans="1:2" ht="15" x14ac:dyDescent="0.25">
      <c r="A39298" s="30">
        <v>6223122</v>
      </c>
      <c r="B39298" s="30" t="s">
        <v>19544</v>
      </c>
    </row>
    <row r="39299" spans="1:2" ht="15" x14ac:dyDescent="0.25">
      <c r="A39299" s="30">
        <v>6223123</v>
      </c>
      <c r="B39299" s="30" t="s">
        <v>25411</v>
      </c>
    </row>
    <row r="39300" spans="1:2" ht="15" x14ac:dyDescent="0.25">
      <c r="A39300" s="30">
        <v>6223124</v>
      </c>
      <c r="B39300" s="30" t="s">
        <v>25412</v>
      </c>
    </row>
    <row r="39301" spans="1:2" ht="15" x14ac:dyDescent="0.25">
      <c r="A39301" s="30">
        <v>6223125</v>
      </c>
      <c r="B39301" s="30" t="s">
        <v>23382</v>
      </c>
    </row>
    <row r="39302" spans="1:2" ht="15" x14ac:dyDescent="0.25">
      <c r="A39302" s="30">
        <v>6223126</v>
      </c>
      <c r="B39302" s="30" t="s">
        <v>23382</v>
      </c>
    </row>
    <row r="39303" spans="1:2" ht="15" x14ac:dyDescent="0.25">
      <c r="A39303" s="30">
        <v>6223127</v>
      </c>
      <c r="B39303" s="30" t="s">
        <v>61849</v>
      </c>
    </row>
    <row r="39304" spans="1:2" ht="15" x14ac:dyDescent="0.25">
      <c r="A39304" s="30">
        <v>6223128</v>
      </c>
      <c r="B39304" s="30" t="s">
        <v>23382</v>
      </c>
    </row>
    <row r="39305" spans="1:2" ht="15" x14ac:dyDescent="0.25">
      <c r="A39305" s="30">
        <v>6223129</v>
      </c>
      <c r="B39305" s="30" t="s">
        <v>23382</v>
      </c>
    </row>
    <row r="39306" spans="1:2" ht="15" x14ac:dyDescent="0.25">
      <c r="A39306" s="30">
        <v>6223130</v>
      </c>
      <c r="B39306" s="30" t="s">
        <v>23382</v>
      </c>
    </row>
    <row r="39307" spans="1:2" ht="15" x14ac:dyDescent="0.25">
      <c r="A39307" s="30">
        <v>6223131</v>
      </c>
      <c r="B39307" s="30" t="s">
        <v>23382</v>
      </c>
    </row>
    <row r="39308" spans="1:2" ht="15" x14ac:dyDescent="0.25">
      <c r="A39308" s="30">
        <v>6223132</v>
      </c>
      <c r="B39308" s="30" t="s">
        <v>19828</v>
      </c>
    </row>
    <row r="39309" spans="1:2" ht="15" x14ac:dyDescent="0.25">
      <c r="A39309" s="30">
        <v>6223133</v>
      </c>
      <c r="B39309" s="30" t="s">
        <v>19828</v>
      </c>
    </row>
    <row r="39310" spans="1:2" ht="15" x14ac:dyDescent="0.25">
      <c r="A39310" s="30">
        <v>6223134</v>
      </c>
      <c r="B39310" s="30" t="s">
        <v>19828</v>
      </c>
    </row>
    <row r="39311" spans="1:2" ht="15" x14ac:dyDescent="0.25">
      <c r="A39311" s="30">
        <v>6223135</v>
      </c>
      <c r="B39311" s="30" t="s">
        <v>55920</v>
      </c>
    </row>
    <row r="39312" spans="1:2" ht="15" x14ac:dyDescent="0.25">
      <c r="A39312" s="30">
        <v>6223136</v>
      </c>
      <c r="B39312" s="30" t="s">
        <v>23382</v>
      </c>
    </row>
    <row r="39313" spans="1:2" ht="15" x14ac:dyDescent="0.25">
      <c r="A39313" s="30">
        <v>6223137</v>
      </c>
      <c r="B39313" s="30" t="s">
        <v>23382</v>
      </c>
    </row>
    <row r="39314" spans="1:2" ht="15" x14ac:dyDescent="0.25">
      <c r="A39314" s="30">
        <v>6223138</v>
      </c>
      <c r="B39314" s="30" t="s">
        <v>23382</v>
      </c>
    </row>
    <row r="39315" spans="1:2" ht="15" x14ac:dyDescent="0.25">
      <c r="A39315" s="30">
        <v>6223139</v>
      </c>
      <c r="B39315" s="30" t="s">
        <v>23382</v>
      </c>
    </row>
    <row r="39316" spans="1:2" ht="15" x14ac:dyDescent="0.25">
      <c r="A39316" s="30">
        <v>6223140</v>
      </c>
      <c r="B39316" s="30" t="s">
        <v>23382</v>
      </c>
    </row>
    <row r="39317" spans="1:2" ht="15" x14ac:dyDescent="0.25">
      <c r="A39317" s="30">
        <v>6223141</v>
      </c>
      <c r="B39317" s="30" t="s">
        <v>23382</v>
      </c>
    </row>
    <row r="39318" spans="1:2" ht="15" x14ac:dyDescent="0.25">
      <c r="A39318" s="30">
        <v>6223142</v>
      </c>
      <c r="B39318" s="30" t="s">
        <v>23382</v>
      </c>
    </row>
    <row r="39319" spans="1:2" ht="15" x14ac:dyDescent="0.25">
      <c r="A39319" s="30">
        <v>6223143</v>
      </c>
      <c r="B39319" s="30" t="s">
        <v>19828</v>
      </c>
    </row>
    <row r="39320" spans="1:2" ht="15" x14ac:dyDescent="0.25">
      <c r="A39320" s="30">
        <v>6223144</v>
      </c>
      <c r="B39320" s="30" t="s">
        <v>19828</v>
      </c>
    </row>
    <row r="39321" spans="1:2" ht="15" x14ac:dyDescent="0.25">
      <c r="A39321" s="30">
        <v>6223145</v>
      </c>
      <c r="B39321" s="30" t="s">
        <v>19828</v>
      </c>
    </row>
    <row r="39322" spans="1:2" ht="15" x14ac:dyDescent="0.25">
      <c r="A39322" s="30">
        <v>6223146</v>
      </c>
      <c r="B39322" s="30" t="s">
        <v>19828</v>
      </c>
    </row>
    <row r="39323" spans="1:2" ht="15" x14ac:dyDescent="0.25">
      <c r="A39323" s="30">
        <v>6223147</v>
      </c>
      <c r="B39323" s="30" t="s">
        <v>19828</v>
      </c>
    </row>
    <row r="39324" spans="1:2" ht="15" x14ac:dyDescent="0.25">
      <c r="A39324" s="30">
        <v>6223148</v>
      </c>
      <c r="B39324" s="30" t="s">
        <v>19828</v>
      </c>
    </row>
    <row r="39325" spans="1:2" ht="15" x14ac:dyDescent="0.25">
      <c r="A39325" s="30">
        <v>6223149</v>
      </c>
      <c r="B39325" s="30" t="s">
        <v>19828</v>
      </c>
    </row>
    <row r="39326" spans="1:2" ht="15" x14ac:dyDescent="0.25">
      <c r="A39326" s="30">
        <v>6223150</v>
      </c>
      <c r="B39326" s="30" t="s">
        <v>25413</v>
      </c>
    </row>
    <row r="39327" spans="1:2" ht="15" x14ac:dyDescent="0.25">
      <c r="A39327" s="30">
        <v>6223151</v>
      </c>
      <c r="B39327" s="30" t="s">
        <v>60922</v>
      </c>
    </row>
    <row r="39328" spans="1:2" ht="15" x14ac:dyDescent="0.25">
      <c r="A39328" s="30">
        <v>6223152</v>
      </c>
      <c r="B39328" s="30" t="s">
        <v>25414</v>
      </c>
    </row>
    <row r="39329" spans="1:2" ht="15" x14ac:dyDescent="0.25">
      <c r="A39329" s="30">
        <v>6223153</v>
      </c>
      <c r="B39329" s="30" t="s">
        <v>25415</v>
      </c>
    </row>
    <row r="39330" spans="1:2" ht="15" x14ac:dyDescent="0.25">
      <c r="A39330" s="30">
        <v>6223154</v>
      </c>
      <c r="B39330" s="30" t="s">
        <v>25416</v>
      </c>
    </row>
    <row r="39331" spans="1:2" ht="15" x14ac:dyDescent="0.25">
      <c r="A39331" s="30">
        <v>6223155</v>
      </c>
      <c r="B39331" s="30" t="s">
        <v>24144</v>
      </c>
    </row>
    <row r="39332" spans="1:2" ht="15" x14ac:dyDescent="0.25">
      <c r="A39332" s="30">
        <v>6223156</v>
      </c>
      <c r="B39332" s="30" t="s">
        <v>25417</v>
      </c>
    </row>
    <row r="39333" spans="1:2" ht="15" x14ac:dyDescent="0.25">
      <c r="A39333" s="30">
        <v>6223157</v>
      </c>
      <c r="B39333" s="30" t="s">
        <v>25413</v>
      </c>
    </row>
    <row r="39334" spans="1:2" ht="15" x14ac:dyDescent="0.25">
      <c r="A39334" s="30">
        <v>6223158</v>
      </c>
      <c r="B39334" s="30" t="s">
        <v>25418</v>
      </c>
    </row>
    <row r="39335" spans="1:2" ht="15" x14ac:dyDescent="0.25">
      <c r="A39335" s="30">
        <v>6223159</v>
      </c>
      <c r="B39335" s="30" t="s">
        <v>25419</v>
      </c>
    </row>
    <row r="39336" spans="1:2" ht="15" x14ac:dyDescent="0.25">
      <c r="A39336" s="30">
        <v>6223160</v>
      </c>
      <c r="B39336" s="30" t="s">
        <v>20461</v>
      </c>
    </row>
    <row r="39337" spans="1:2" ht="15" x14ac:dyDescent="0.25">
      <c r="A39337" s="30">
        <v>6223161</v>
      </c>
      <c r="B39337" s="30" t="s">
        <v>44129</v>
      </c>
    </row>
    <row r="39338" spans="1:2" ht="15" x14ac:dyDescent="0.25">
      <c r="A39338" s="30">
        <v>6223162</v>
      </c>
      <c r="B39338" s="30" t="s">
        <v>25420</v>
      </c>
    </row>
    <row r="39339" spans="1:2" ht="15" x14ac:dyDescent="0.25">
      <c r="A39339" s="30">
        <v>6223163</v>
      </c>
      <c r="B39339" s="30" t="s">
        <v>25421</v>
      </c>
    </row>
    <row r="39340" spans="1:2" ht="15" x14ac:dyDescent="0.25">
      <c r="A39340" s="30">
        <v>6223164</v>
      </c>
      <c r="B39340" s="30" t="s">
        <v>44130</v>
      </c>
    </row>
    <row r="39341" spans="1:2" ht="15" x14ac:dyDescent="0.25">
      <c r="A39341" s="30">
        <v>6223165</v>
      </c>
      <c r="B39341" s="30" t="s">
        <v>25422</v>
      </c>
    </row>
    <row r="39342" spans="1:2" ht="15" x14ac:dyDescent="0.25">
      <c r="A39342" s="30">
        <v>6223166</v>
      </c>
      <c r="B39342" s="30" t="s">
        <v>44131</v>
      </c>
    </row>
    <row r="39343" spans="1:2" ht="15" x14ac:dyDescent="0.25">
      <c r="A39343" s="30">
        <v>6223167</v>
      </c>
      <c r="B39343" s="30" t="s">
        <v>25423</v>
      </c>
    </row>
    <row r="39344" spans="1:2" ht="15" x14ac:dyDescent="0.25">
      <c r="A39344" s="30">
        <v>6223168</v>
      </c>
      <c r="B39344" s="30" t="s">
        <v>25424</v>
      </c>
    </row>
    <row r="39345" spans="1:2" ht="15" x14ac:dyDescent="0.25">
      <c r="A39345" s="30">
        <v>6223169</v>
      </c>
      <c r="B39345" s="30" t="s">
        <v>25424</v>
      </c>
    </row>
    <row r="39346" spans="1:2" ht="15" x14ac:dyDescent="0.25">
      <c r="A39346" s="30">
        <v>6223170</v>
      </c>
      <c r="B39346" s="30" t="s">
        <v>44132</v>
      </c>
    </row>
    <row r="39347" spans="1:2" ht="15" x14ac:dyDescent="0.25">
      <c r="A39347" s="30">
        <v>6223171</v>
      </c>
      <c r="B39347" s="30" t="s">
        <v>16197</v>
      </c>
    </row>
    <row r="39348" spans="1:2" ht="15" x14ac:dyDescent="0.25">
      <c r="A39348" s="30">
        <v>6223172</v>
      </c>
      <c r="B39348" s="30" t="s">
        <v>15492</v>
      </c>
    </row>
    <row r="39349" spans="1:2" ht="15" x14ac:dyDescent="0.25">
      <c r="A39349" s="30">
        <v>6223173</v>
      </c>
      <c r="B39349" s="30" t="s">
        <v>25425</v>
      </c>
    </row>
    <row r="39350" spans="1:2" ht="15" x14ac:dyDescent="0.25">
      <c r="A39350" s="30">
        <v>6223174</v>
      </c>
      <c r="B39350" s="30" t="s">
        <v>25426</v>
      </c>
    </row>
    <row r="39351" spans="1:2" ht="15" x14ac:dyDescent="0.25">
      <c r="A39351" s="30">
        <v>6223175</v>
      </c>
      <c r="B39351" s="30" t="s">
        <v>25427</v>
      </c>
    </row>
    <row r="39352" spans="1:2" ht="15" x14ac:dyDescent="0.25">
      <c r="A39352" s="30">
        <v>6223176</v>
      </c>
      <c r="B39352" s="30" t="s">
        <v>25428</v>
      </c>
    </row>
    <row r="39353" spans="1:2" ht="15" x14ac:dyDescent="0.25">
      <c r="A39353" s="30">
        <v>6223177</v>
      </c>
      <c r="B39353" s="30" t="s">
        <v>55921</v>
      </c>
    </row>
    <row r="39354" spans="1:2" ht="15" x14ac:dyDescent="0.25">
      <c r="A39354" s="30">
        <v>6223178</v>
      </c>
      <c r="B39354" s="30" t="s">
        <v>25429</v>
      </c>
    </row>
    <row r="39355" spans="1:2" ht="15" x14ac:dyDescent="0.25">
      <c r="A39355" s="30">
        <v>6223179</v>
      </c>
      <c r="B39355" s="30" t="s">
        <v>25430</v>
      </c>
    </row>
    <row r="39356" spans="1:2" ht="15" x14ac:dyDescent="0.25">
      <c r="A39356" s="30">
        <v>6223180</v>
      </c>
      <c r="B39356" s="30" t="s">
        <v>25431</v>
      </c>
    </row>
    <row r="39357" spans="1:2" ht="15" x14ac:dyDescent="0.25">
      <c r="A39357" s="30">
        <v>6223181</v>
      </c>
      <c r="B39357" s="30" t="s">
        <v>25432</v>
      </c>
    </row>
    <row r="39358" spans="1:2" ht="15" x14ac:dyDescent="0.25">
      <c r="A39358" s="30">
        <v>6223182</v>
      </c>
      <c r="B39358" s="30" t="s">
        <v>44133</v>
      </c>
    </row>
    <row r="39359" spans="1:2" ht="15" x14ac:dyDescent="0.25">
      <c r="A39359" s="30">
        <v>6223183</v>
      </c>
      <c r="B39359" s="30" t="s">
        <v>25433</v>
      </c>
    </row>
    <row r="39360" spans="1:2" ht="15" x14ac:dyDescent="0.25">
      <c r="A39360" s="30">
        <v>6223184</v>
      </c>
      <c r="B39360" s="30" t="s">
        <v>44134</v>
      </c>
    </row>
    <row r="39361" spans="1:2" ht="15" x14ac:dyDescent="0.25">
      <c r="A39361" s="30">
        <v>6223185</v>
      </c>
      <c r="B39361" s="30" t="s">
        <v>25434</v>
      </c>
    </row>
    <row r="39362" spans="1:2" ht="15" x14ac:dyDescent="0.25">
      <c r="A39362" s="30">
        <v>6223186</v>
      </c>
      <c r="B39362" s="30" t="s">
        <v>60923</v>
      </c>
    </row>
    <row r="39363" spans="1:2" ht="15" x14ac:dyDescent="0.25">
      <c r="A39363" s="30">
        <v>6223187</v>
      </c>
      <c r="B39363" s="30" t="s">
        <v>18355</v>
      </c>
    </row>
    <row r="39364" spans="1:2" ht="15" x14ac:dyDescent="0.25">
      <c r="A39364" s="30">
        <v>6223188</v>
      </c>
      <c r="B39364" s="30" t="s">
        <v>25435</v>
      </c>
    </row>
    <row r="39365" spans="1:2" ht="15" x14ac:dyDescent="0.25">
      <c r="A39365" s="30">
        <v>6223189</v>
      </c>
      <c r="B39365" s="30" t="s">
        <v>7427</v>
      </c>
    </row>
    <row r="39366" spans="1:2" ht="15" x14ac:dyDescent="0.25">
      <c r="A39366" s="30">
        <v>6223190</v>
      </c>
      <c r="B39366" s="30" t="s">
        <v>44135</v>
      </c>
    </row>
    <row r="39367" spans="1:2" ht="15" x14ac:dyDescent="0.25">
      <c r="A39367" s="30">
        <v>6223191</v>
      </c>
      <c r="B39367" s="30" t="s">
        <v>20813</v>
      </c>
    </row>
    <row r="39368" spans="1:2" ht="15" x14ac:dyDescent="0.25">
      <c r="A39368" s="30">
        <v>6223192</v>
      </c>
      <c r="B39368" s="30" t="s">
        <v>20813</v>
      </c>
    </row>
    <row r="39369" spans="1:2" ht="15" x14ac:dyDescent="0.25">
      <c r="A39369" s="30">
        <v>6223193</v>
      </c>
      <c r="B39369" s="30" t="s">
        <v>55922</v>
      </c>
    </row>
    <row r="39370" spans="1:2" ht="15" x14ac:dyDescent="0.25">
      <c r="A39370" s="30">
        <v>6223194</v>
      </c>
      <c r="B39370" s="30" t="s">
        <v>20813</v>
      </c>
    </row>
    <row r="39371" spans="1:2" ht="15" x14ac:dyDescent="0.25">
      <c r="A39371" s="30">
        <v>6223195</v>
      </c>
      <c r="B39371" s="30" t="s">
        <v>20813</v>
      </c>
    </row>
    <row r="39372" spans="1:2" ht="15" x14ac:dyDescent="0.25">
      <c r="A39372" s="30">
        <v>6223196</v>
      </c>
      <c r="B39372" s="30" t="s">
        <v>20813</v>
      </c>
    </row>
    <row r="39373" spans="1:2" ht="15" x14ac:dyDescent="0.25">
      <c r="A39373" s="30">
        <v>6223197</v>
      </c>
      <c r="B39373" s="30" t="s">
        <v>20813</v>
      </c>
    </row>
    <row r="39374" spans="1:2" ht="15" x14ac:dyDescent="0.25">
      <c r="A39374" s="30">
        <v>6223198</v>
      </c>
      <c r="B39374" s="30" t="s">
        <v>20813</v>
      </c>
    </row>
    <row r="39375" spans="1:2" ht="15" x14ac:dyDescent="0.25">
      <c r="A39375" s="30">
        <v>6223199</v>
      </c>
      <c r="B39375" s="30" t="s">
        <v>20813</v>
      </c>
    </row>
    <row r="39376" spans="1:2" ht="15" x14ac:dyDescent="0.25">
      <c r="A39376" s="30">
        <v>6223200</v>
      </c>
      <c r="B39376" s="30" t="s">
        <v>20813</v>
      </c>
    </row>
    <row r="39377" spans="1:2" ht="15" x14ac:dyDescent="0.25">
      <c r="A39377" s="30">
        <v>6223201</v>
      </c>
      <c r="B39377" s="30" t="s">
        <v>20813</v>
      </c>
    </row>
    <row r="39378" spans="1:2" ht="15" x14ac:dyDescent="0.25">
      <c r="A39378" s="30">
        <v>6223202</v>
      </c>
      <c r="B39378" s="30" t="s">
        <v>20813</v>
      </c>
    </row>
    <row r="39379" spans="1:2" ht="15" x14ac:dyDescent="0.25">
      <c r="A39379" s="30">
        <v>6223203</v>
      </c>
      <c r="B39379" s="30" t="s">
        <v>15702</v>
      </c>
    </row>
    <row r="39380" spans="1:2" ht="15" x14ac:dyDescent="0.25">
      <c r="A39380" s="30">
        <v>6223204</v>
      </c>
      <c r="B39380" s="30" t="s">
        <v>15703</v>
      </c>
    </row>
    <row r="39381" spans="1:2" ht="15" x14ac:dyDescent="0.25">
      <c r="A39381" s="30">
        <v>6223205</v>
      </c>
      <c r="B39381" s="30" t="s">
        <v>55923</v>
      </c>
    </row>
    <row r="39382" spans="1:2" ht="15" x14ac:dyDescent="0.25">
      <c r="A39382" s="30">
        <v>6223206</v>
      </c>
      <c r="B39382" s="30" t="s">
        <v>55924</v>
      </c>
    </row>
    <row r="39383" spans="1:2" ht="15" x14ac:dyDescent="0.25">
      <c r="A39383" s="30">
        <v>6223207</v>
      </c>
      <c r="B39383" s="30" t="s">
        <v>55925</v>
      </c>
    </row>
    <row r="39384" spans="1:2" ht="15" x14ac:dyDescent="0.25">
      <c r="A39384" s="30">
        <v>6223208</v>
      </c>
      <c r="B39384" s="30" t="s">
        <v>55926</v>
      </c>
    </row>
    <row r="39385" spans="1:2" ht="15" x14ac:dyDescent="0.25">
      <c r="A39385" s="30">
        <v>6223209</v>
      </c>
      <c r="B39385" s="30" t="s">
        <v>55927</v>
      </c>
    </row>
    <row r="39386" spans="1:2" ht="15" x14ac:dyDescent="0.25">
      <c r="A39386" s="30">
        <v>6223210</v>
      </c>
      <c r="B39386" s="30" t="s">
        <v>55928</v>
      </c>
    </row>
    <row r="39387" spans="1:2" ht="15" x14ac:dyDescent="0.25">
      <c r="A39387" s="30">
        <v>6223211</v>
      </c>
      <c r="B39387" s="30" t="s">
        <v>55929</v>
      </c>
    </row>
    <row r="39388" spans="1:2" ht="15" x14ac:dyDescent="0.25">
      <c r="A39388" s="30">
        <v>6223212</v>
      </c>
      <c r="B39388" s="30" t="s">
        <v>55930</v>
      </c>
    </row>
    <row r="39389" spans="1:2" ht="15" x14ac:dyDescent="0.25">
      <c r="A39389" s="30">
        <v>6223213</v>
      </c>
      <c r="B39389" s="30" t="s">
        <v>60924</v>
      </c>
    </row>
    <row r="39390" spans="1:2" ht="15" x14ac:dyDescent="0.25">
      <c r="A39390" s="30">
        <v>6223214</v>
      </c>
      <c r="B39390" s="30" t="s">
        <v>60924</v>
      </c>
    </row>
    <row r="39391" spans="1:2" ht="15" x14ac:dyDescent="0.25">
      <c r="A39391" s="30">
        <v>6223215</v>
      </c>
      <c r="B39391" s="30" t="s">
        <v>55931</v>
      </c>
    </row>
    <row r="39392" spans="1:2" ht="15" x14ac:dyDescent="0.25">
      <c r="A39392" s="30">
        <v>6223216</v>
      </c>
      <c r="B39392" s="30" t="s">
        <v>55932</v>
      </c>
    </row>
    <row r="39393" spans="1:2" ht="15" x14ac:dyDescent="0.25">
      <c r="A39393" s="30">
        <v>6223217</v>
      </c>
      <c r="B39393" s="30" t="s">
        <v>60925</v>
      </c>
    </row>
    <row r="39394" spans="1:2" ht="15" x14ac:dyDescent="0.25">
      <c r="A39394" s="30">
        <v>6223218</v>
      </c>
      <c r="B39394" s="30" t="s">
        <v>60926</v>
      </c>
    </row>
    <row r="39395" spans="1:2" ht="15" x14ac:dyDescent="0.25">
      <c r="A39395" s="30">
        <v>6223219</v>
      </c>
      <c r="B39395" s="30" t="s">
        <v>55933</v>
      </c>
    </row>
    <row r="39396" spans="1:2" ht="15" x14ac:dyDescent="0.25">
      <c r="A39396" s="30">
        <v>6223220</v>
      </c>
      <c r="B39396" s="30" t="s">
        <v>55934</v>
      </c>
    </row>
    <row r="39397" spans="1:2" ht="15" x14ac:dyDescent="0.25">
      <c r="A39397" s="30">
        <v>6223221</v>
      </c>
      <c r="B39397" s="30" t="s">
        <v>55935</v>
      </c>
    </row>
    <row r="39398" spans="1:2" ht="15" x14ac:dyDescent="0.25">
      <c r="A39398" s="30">
        <v>6223222</v>
      </c>
      <c r="B39398" s="30" t="s">
        <v>55936</v>
      </c>
    </row>
    <row r="39399" spans="1:2" ht="15" x14ac:dyDescent="0.25">
      <c r="A39399" s="30">
        <v>6223223</v>
      </c>
      <c r="B39399" s="30" t="s">
        <v>55937</v>
      </c>
    </row>
    <row r="39400" spans="1:2" ht="15" x14ac:dyDescent="0.25">
      <c r="A39400" s="30">
        <v>6223224</v>
      </c>
      <c r="B39400" s="30" t="s">
        <v>55938</v>
      </c>
    </row>
    <row r="39401" spans="1:2" ht="15" x14ac:dyDescent="0.25">
      <c r="A39401" s="30">
        <v>6223225</v>
      </c>
      <c r="B39401" s="30" t="s">
        <v>55939</v>
      </c>
    </row>
    <row r="39402" spans="1:2" ht="15" x14ac:dyDescent="0.25">
      <c r="A39402" s="30">
        <v>6223226</v>
      </c>
      <c r="B39402" s="30" t="s">
        <v>60927</v>
      </c>
    </row>
    <row r="39403" spans="1:2" ht="15" x14ac:dyDescent="0.25">
      <c r="A39403" s="30">
        <v>6223227</v>
      </c>
      <c r="B39403" s="30" t="s">
        <v>55940</v>
      </c>
    </row>
    <row r="39404" spans="1:2" ht="15" x14ac:dyDescent="0.25">
      <c r="A39404" s="30">
        <v>6223228</v>
      </c>
      <c r="B39404" s="30" t="s">
        <v>60928</v>
      </c>
    </row>
    <row r="39405" spans="1:2" ht="15" x14ac:dyDescent="0.25">
      <c r="A39405" s="30">
        <v>6223229</v>
      </c>
      <c r="B39405" s="30" t="s">
        <v>55941</v>
      </c>
    </row>
    <row r="39406" spans="1:2" ht="15" x14ac:dyDescent="0.25">
      <c r="A39406" s="30">
        <v>6223230</v>
      </c>
      <c r="B39406" s="30" t="s">
        <v>55942</v>
      </c>
    </row>
    <row r="39407" spans="1:2" ht="15" x14ac:dyDescent="0.25">
      <c r="A39407" s="30">
        <v>6223231</v>
      </c>
      <c r="B39407" s="30" t="s">
        <v>55943</v>
      </c>
    </row>
    <row r="39408" spans="1:2" ht="15" x14ac:dyDescent="0.25">
      <c r="A39408" s="30">
        <v>6223232</v>
      </c>
      <c r="B39408" s="30" t="s">
        <v>55944</v>
      </c>
    </row>
    <row r="39409" spans="1:2" ht="15" x14ac:dyDescent="0.25">
      <c r="A39409" s="30">
        <v>6223233</v>
      </c>
      <c r="B39409" s="30" t="s">
        <v>55945</v>
      </c>
    </row>
    <row r="39410" spans="1:2" ht="15" x14ac:dyDescent="0.25">
      <c r="A39410" s="30">
        <v>6223234</v>
      </c>
      <c r="B39410" s="30" t="s">
        <v>60929</v>
      </c>
    </row>
    <row r="39411" spans="1:2" ht="15" x14ac:dyDescent="0.25">
      <c r="A39411" s="30">
        <v>6223235</v>
      </c>
      <c r="B39411" s="30" t="s">
        <v>55946</v>
      </c>
    </row>
    <row r="39412" spans="1:2" ht="15" x14ac:dyDescent="0.25">
      <c r="A39412" s="30">
        <v>6223236</v>
      </c>
      <c r="B39412" s="30" t="s">
        <v>60930</v>
      </c>
    </row>
    <row r="39413" spans="1:2" ht="15" x14ac:dyDescent="0.25">
      <c r="A39413" s="30">
        <v>6223237</v>
      </c>
      <c r="B39413" s="30" t="s">
        <v>55947</v>
      </c>
    </row>
    <row r="39414" spans="1:2" ht="15" x14ac:dyDescent="0.25">
      <c r="A39414" s="30">
        <v>6223238</v>
      </c>
      <c r="B39414" s="30" t="s">
        <v>60931</v>
      </c>
    </row>
    <row r="39415" spans="1:2" ht="15" x14ac:dyDescent="0.25">
      <c r="A39415" s="30">
        <v>6223239</v>
      </c>
      <c r="B39415" s="30" t="s">
        <v>55948</v>
      </c>
    </row>
    <row r="39416" spans="1:2" ht="15" x14ac:dyDescent="0.25">
      <c r="A39416" s="30">
        <v>6223240</v>
      </c>
      <c r="B39416" s="30" t="s">
        <v>55949</v>
      </c>
    </row>
    <row r="39417" spans="1:2" ht="15" x14ac:dyDescent="0.25">
      <c r="A39417" s="30">
        <v>6223241</v>
      </c>
      <c r="B39417" s="30" t="s">
        <v>44136</v>
      </c>
    </row>
    <row r="39418" spans="1:2" ht="15" x14ac:dyDescent="0.25">
      <c r="A39418" s="30">
        <v>6223242</v>
      </c>
      <c r="B39418" s="30" t="s">
        <v>44137</v>
      </c>
    </row>
    <row r="39419" spans="1:2" ht="15" x14ac:dyDescent="0.25">
      <c r="A39419" s="30">
        <v>6223243</v>
      </c>
      <c r="B39419" s="30" t="s">
        <v>44138</v>
      </c>
    </row>
    <row r="39420" spans="1:2" ht="15" x14ac:dyDescent="0.25">
      <c r="A39420" s="30">
        <v>6223244</v>
      </c>
      <c r="B39420" s="30" t="s">
        <v>44139</v>
      </c>
    </row>
    <row r="39421" spans="1:2" ht="15" x14ac:dyDescent="0.25">
      <c r="A39421" s="30">
        <v>6223245</v>
      </c>
      <c r="B39421" s="30" t="s">
        <v>60932</v>
      </c>
    </row>
    <row r="39422" spans="1:2" ht="15" x14ac:dyDescent="0.25">
      <c r="A39422" s="30">
        <v>6223246</v>
      </c>
      <c r="B39422" s="30" t="s">
        <v>60933</v>
      </c>
    </row>
    <row r="39423" spans="1:2" ht="15" x14ac:dyDescent="0.25">
      <c r="A39423" s="30">
        <v>6223247</v>
      </c>
      <c r="B39423" s="30" t="s">
        <v>60934</v>
      </c>
    </row>
    <row r="39424" spans="1:2" ht="15" x14ac:dyDescent="0.25">
      <c r="A39424" s="30">
        <v>6223248</v>
      </c>
      <c r="B39424" s="30" t="s">
        <v>60935</v>
      </c>
    </row>
    <row r="39425" spans="1:2" ht="15" x14ac:dyDescent="0.25">
      <c r="A39425" s="30">
        <v>6223249</v>
      </c>
      <c r="B39425" s="30" t="s">
        <v>55950</v>
      </c>
    </row>
    <row r="39426" spans="1:2" ht="15" x14ac:dyDescent="0.25">
      <c r="A39426" s="30">
        <v>6223250</v>
      </c>
      <c r="B39426" s="30" t="s">
        <v>60936</v>
      </c>
    </row>
    <row r="39427" spans="1:2" ht="15" x14ac:dyDescent="0.25">
      <c r="A39427" s="30">
        <v>6223251</v>
      </c>
      <c r="B39427" s="30" t="s">
        <v>60937</v>
      </c>
    </row>
    <row r="39428" spans="1:2" ht="15" x14ac:dyDescent="0.25">
      <c r="A39428" s="30">
        <v>6223252</v>
      </c>
      <c r="B39428" s="30" t="s">
        <v>60938</v>
      </c>
    </row>
    <row r="39429" spans="1:2" ht="15" x14ac:dyDescent="0.25">
      <c r="A39429" s="30">
        <v>6223253</v>
      </c>
      <c r="B39429" s="30" t="s">
        <v>55951</v>
      </c>
    </row>
    <row r="39430" spans="1:2" ht="15" x14ac:dyDescent="0.25">
      <c r="A39430" s="30">
        <v>6223254</v>
      </c>
      <c r="B39430" s="30" t="s">
        <v>44140</v>
      </c>
    </row>
    <row r="39431" spans="1:2" ht="15" x14ac:dyDescent="0.25">
      <c r="A39431" s="30">
        <v>6223255</v>
      </c>
      <c r="B39431" s="30" t="s">
        <v>20442</v>
      </c>
    </row>
    <row r="39432" spans="1:2" ht="15" x14ac:dyDescent="0.25">
      <c r="A39432" s="30">
        <v>6223256</v>
      </c>
      <c r="B39432" s="30" t="s">
        <v>55952</v>
      </c>
    </row>
    <row r="39433" spans="1:2" ht="15" x14ac:dyDescent="0.25">
      <c r="A39433" s="30">
        <v>6223257</v>
      </c>
      <c r="B39433" s="30" t="s">
        <v>24095</v>
      </c>
    </row>
    <row r="39434" spans="1:2" ht="15" x14ac:dyDescent="0.25">
      <c r="A39434" s="30">
        <v>6223258</v>
      </c>
      <c r="B39434" s="30" t="s">
        <v>25436</v>
      </c>
    </row>
    <row r="39435" spans="1:2" ht="15" x14ac:dyDescent="0.25">
      <c r="A39435" s="30">
        <v>6223259</v>
      </c>
      <c r="B39435" s="30" t="s">
        <v>25437</v>
      </c>
    </row>
    <row r="39436" spans="1:2" ht="15" x14ac:dyDescent="0.25">
      <c r="A39436" s="30">
        <v>6223260</v>
      </c>
      <c r="B39436" s="30" t="s">
        <v>55953</v>
      </c>
    </row>
    <row r="39437" spans="1:2" ht="15" x14ac:dyDescent="0.25">
      <c r="A39437" s="30">
        <v>6223261</v>
      </c>
      <c r="B39437" s="30" t="s">
        <v>25438</v>
      </c>
    </row>
    <row r="39438" spans="1:2" ht="15" x14ac:dyDescent="0.25">
      <c r="A39438" s="30">
        <v>6223262</v>
      </c>
      <c r="B39438" s="30" t="s">
        <v>61850</v>
      </c>
    </row>
    <row r="39439" spans="1:2" ht="15" x14ac:dyDescent="0.25">
      <c r="A39439" s="30">
        <v>6223263</v>
      </c>
      <c r="B39439" s="30" t="s">
        <v>25439</v>
      </c>
    </row>
    <row r="39440" spans="1:2" ht="15" x14ac:dyDescent="0.25">
      <c r="A39440" s="30">
        <v>6223264</v>
      </c>
      <c r="B39440" s="30" t="s">
        <v>25440</v>
      </c>
    </row>
    <row r="39441" spans="1:2" ht="15" x14ac:dyDescent="0.25">
      <c r="A39441" s="30">
        <v>6223265</v>
      </c>
      <c r="B39441" s="30" t="s">
        <v>25441</v>
      </c>
    </row>
    <row r="39442" spans="1:2" ht="15" x14ac:dyDescent="0.25">
      <c r="A39442" s="30">
        <v>6223266</v>
      </c>
      <c r="B39442" s="30" t="s">
        <v>55954</v>
      </c>
    </row>
    <row r="39443" spans="1:2" ht="15" x14ac:dyDescent="0.25">
      <c r="A39443" s="30">
        <v>6223267</v>
      </c>
      <c r="B39443" s="30" t="s">
        <v>60939</v>
      </c>
    </row>
    <row r="39444" spans="1:2" ht="15" x14ac:dyDescent="0.25">
      <c r="A39444" s="30">
        <v>6223268</v>
      </c>
      <c r="B39444" s="30" t="s">
        <v>44141</v>
      </c>
    </row>
    <row r="39445" spans="1:2" ht="15" x14ac:dyDescent="0.25">
      <c r="A39445" s="30">
        <v>6223269</v>
      </c>
      <c r="B39445" s="30" t="s">
        <v>25442</v>
      </c>
    </row>
    <row r="39446" spans="1:2" ht="15" x14ac:dyDescent="0.25">
      <c r="A39446" s="30">
        <v>6223270</v>
      </c>
      <c r="B39446" s="30" t="s">
        <v>24544</v>
      </c>
    </row>
    <row r="39447" spans="1:2" ht="15" x14ac:dyDescent="0.25">
      <c r="A39447" s="30">
        <v>6223271</v>
      </c>
      <c r="B39447" s="30" t="s">
        <v>17623</v>
      </c>
    </row>
    <row r="39448" spans="1:2" ht="15" x14ac:dyDescent="0.25">
      <c r="A39448" s="30">
        <v>6223272</v>
      </c>
      <c r="B39448" s="30" t="s">
        <v>44142</v>
      </c>
    </row>
    <row r="39449" spans="1:2" ht="15" x14ac:dyDescent="0.25">
      <c r="A39449" s="30">
        <v>6223273</v>
      </c>
      <c r="B39449" s="30" t="s">
        <v>25443</v>
      </c>
    </row>
    <row r="39450" spans="1:2" ht="15" x14ac:dyDescent="0.25">
      <c r="A39450" s="30">
        <v>6223274</v>
      </c>
      <c r="B39450" s="30" t="s">
        <v>44143</v>
      </c>
    </row>
    <row r="39451" spans="1:2" ht="15" x14ac:dyDescent="0.25">
      <c r="A39451" s="30">
        <v>6223275</v>
      </c>
      <c r="B39451" s="30" t="s">
        <v>17610</v>
      </c>
    </row>
    <row r="39452" spans="1:2" ht="15" x14ac:dyDescent="0.25">
      <c r="A39452" s="30">
        <v>6223276</v>
      </c>
      <c r="B39452" s="30" t="s">
        <v>25444</v>
      </c>
    </row>
    <row r="39453" spans="1:2" ht="15" x14ac:dyDescent="0.25">
      <c r="A39453" s="30">
        <v>6223277</v>
      </c>
      <c r="B39453" s="30" t="s">
        <v>25445</v>
      </c>
    </row>
    <row r="39454" spans="1:2" ht="15" x14ac:dyDescent="0.25">
      <c r="A39454" s="30">
        <v>6223278</v>
      </c>
      <c r="B39454" s="30" t="s">
        <v>25446</v>
      </c>
    </row>
    <row r="39455" spans="1:2" ht="15" x14ac:dyDescent="0.25">
      <c r="A39455" s="30">
        <v>6223279</v>
      </c>
      <c r="B39455" s="30" t="s">
        <v>44144</v>
      </c>
    </row>
    <row r="39456" spans="1:2" ht="15" x14ac:dyDescent="0.25">
      <c r="A39456" s="30">
        <v>6223280</v>
      </c>
      <c r="B39456" s="30" t="s">
        <v>25447</v>
      </c>
    </row>
    <row r="39457" spans="1:2" ht="15" x14ac:dyDescent="0.25">
      <c r="A39457" s="30">
        <v>6223281</v>
      </c>
      <c r="B39457" s="30" t="s">
        <v>25448</v>
      </c>
    </row>
    <row r="39458" spans="1:2" ht="15" x14ac:dyDescent="0.25">
      <c r="A39458" s="30">
        <v>6223282</v>
      </c>
      <c r="B39458" s="30" t="s">
        <v>25449</v>
      </c>
    </row>
    <row r="39459" spans="1:2" ht="15" x14ac:dyDescent="0.25">
      <c r="A39459" s="30">
        <v>6223283</v>
      </c>
      <c r="B39459" s="30" t="s">
        <v>44145</v>
      </c>
    </row>
    <row r="39460" spans="1:2" ht="15" x14ac:dyDescent="0.25">
      <c r="A39460" s="30">
        <v>6223284</v>
      </c>
      <c r="B39460" s="30" t="s">
        <v>55955</v>
      </c>
    </row>
    <row r="39461" spans="1:2" ht="15" x14ac:dyDescent="0.25">
      <c r="A39461" s="30">
        <v>6223285</v>
      </c>
      <c r="B39461" s="30" t="s">
        <v>55956</v>
      </c>
    </row>
    <row r="39462" spans="1:2" ht="15" x14ac:dyDescent="0.25">
      <c r="A39462" s="30">
        <v>6223286</v>
      </c>
      <c r="B39462" s="30" t="s">
        <v>55957</v>
      </c>
    </row>
    <row r="39463" spans="1:2" ht="15" x14ac:dyDescent="0.25">
      <c r="A39463" s="30">
        <v>6223287</v>
      </c>
      <c r="B39463" s="30" t="s">
        <v>55958</v>
      </c>
    </row>
    <row r="39464" spans="1:2" ht="15" x14ac:dyDescent="0.25">
      <c r="A39464" s="30">
        <v>6223288</v>
      </c>
      <c r="B39464" s="30" t="s">
        <v>25450</v>
      </c>
    </row>
    <row r="39465" spans="1:2" ht="15" x14ac:dyDescent="0.25">
      <c r="A39465" s="30">
        <v>6223289</v>
      </c>
      <c r="B39465" s="30" t="s">
        <v>25451</v>
      </c>
    </row>
    <row r="39466" spans="1:2" ht="15" x14ac:dyDescent="0.25">
      <c r="A39466" s="30">
        <v>6223290</v>
      </c>
      <c r="B39466" s="30" t="s">
        <v>25452</v>
      </c>
    </row>
    <row r="39467" spans="1:2" ht="15" x14ac:dyDescent="0.25">
      <c r="A39467" s="30">
        <v>6223291</v>
      </c>
      <c r="B39467" s="30" t="s">
        <v>19117</v>
      </c>
    </row>
    <row r="39468" spans="1:2" ht="15" x14ac:dyDescent="0.25">
      <c r="A39468" s="30">
        <v>6223292</v>
      </c>
      <c r="B39468" s="30" t="s">
        <v>25453</v>
      </c>
    </row>
    <row r="39469" spans="1:2" ht="15" x14ac:dyDescent="0.25">
      <c r="A39469" s="30">
        <v>6223293</v>
      </c>
      <c r="B39469" s="30" t="s">
        <v>25454</v>
      </c>
    </row>
    <row r="39470" spans="1:2" ht="15" x14ac:dyDescent="0.25">
      <c r="A39470" s="30">
        <v>6223294</v>
      </c>
      <c r="B39470" s="30" t="s">
        <v>25455</v>
      </c>
    </row>
    <row r="39471" spans="1:2" ht="15" x14ac:dyDescent="0.25">
      <c r="A39471" s="30">
        <v>6223295</v>
      </c>
      <c r="B39471" s="30" t="s">
        <v>55959</v>
      </c>
    </row>
    <row r="39472" spans="1:2" ht="15" x14ac:dyDescent="0.25">
      <c r="A39472" s="30">
        <v>6223296</v>
      </c>
      <c r="B39472" s="30" t="s">
        <v>25456</v>
      </c>
    </row>
    <row r="39473" spans="1:2" ht="15" x14ac:dyDescent="0.25">
      <c r="A39473" s="30">
        <v>6223297</v>
      </c>
      <c r="B39473" s="30" t="s">
        <v>25457</v>
      </c>
    </row>
    <row r="39474" spans="1:2" ht="15" x14ac:dyDescent="0.25">
      <c r="A39474" s="30">
        <v>6223298</v>
      </c>
      <c r="B39474" s="30" t="s">
        <v>44146</v>
      </c>
    </row>
    <row r="39475" spans="1:2" ht="15" x14ac:dyDescent="0.25">
      <c r="A39475" s="30">
        <v>6223299</v>
      </c>
      <c r="B39475" s="30" t="s">
        <v>25458</v>
      </c>
    </row>
    <row r="39476" spans="1:2" ht="15" x14ac:dyDescent="0.25">
      <c r="A39476" s="30">
        <v>6223300</v>
      </c>
      <c r="B39476" s="30" t="s">
        <v>25459</v>
      </c>
    </row>
    <row r="39477" spans="1:2" ht="15" x14ac:dyDescent="0.25">
      <c r="A39477" s="30">
        <v>6223301</v>
      </c>
      <c r="B39477" s="30" t="s">
        <v>22544</v>
      </c>
    </row>
    <row r="39478" spans="1:2" ht="15" x14ac:dyDescent="0.25">
      <c r="A39478" s="30">
        <v>6223302</v>
      </c>
      <c r="B39478" s="30" t="s">
        <v>20854</v>
      </c>
    </row>
    <row r="39479" spans="1:2" ht="15" x14ac:dyDescent="0.25">
      <c r="A39479" s="30">
        <v>6223303</v>
      </c>
      <c r="B39479" s="30" t="s">
        <v>25460</v>
      </c>
    </row>
    <row r="39480" spans="1:2" ht="15" x14ac:dyDescent="0.25">
      <c r="A39480" s="30">
        <v>6223304</v>
      </c>
      <c r="B39480" s="30" t="s">
        <v>37098</v>
      </c>
    </row>
    <row r="39481" spans="1:2" ht="15" x14ac:dyDescent="0.25">
      <c r="A39481" s="30">
        <v>6223305</v>
      </c>
      <c r="B39481" s="30" t="s">
        <v>20813</v>
      </c>
    </row>
    <row r="39482" spans="1:2" ht="15" x14ac:dyDescent="0.25">
      <c r="A39482" s="30">
        <v>6223306</v>
      </c>
      <c r="B39482" s="30" t="s">
        <v>19828</v>
      </c>
    </row>
    <row r="39483" spans="1:2" ht="15" x14ac:dyDescent="0.25">
      <c r="A39483" s="30">
        <v>6223307</v>
      </c>
      <c r="B39483" s="30" t="s">
        <v>20813</v>
      </c>
    </row>
    <row r="39484" spans="1:2" ht="15" x14ac:dyDescent="0.25">
      <c r="A39484" s="30">
        <v>6223308</v>
      </c>
      <c r="B39484" s="30" t="s">
        <v>25461</v>
      </c>
    </row>
    <row r="39485" spans="1:2" ht="15" x14ac:dyDescent="0.25">
      <c r="A39485" s="30">
        <v>6223309</v>
      </c>
      <c r="B39485" s="30" t="s">
        <v>44147</v>
      </c>
    </row>
    <row r="39486" spans="1:2" ht="15" x14ac:dyDescent="0.25">
      <c r="A39486" s="30">
        <v>6223310</v>
      </c>
      <c r="B39486" s="30" t="s">
        <v>25413</v>
      </c>
    </row>
    <row r="39487" spans="1:2" ht="15" x14ac:dyDescent="0.25">
      <c r="A39487" s="30">
        <v>6223311</v>
      </c>
      <c r="B39487" s="30" t="s">
        <v>44148</v>
      </c>
    </row>
    <row r="39488" spans="1:2" ht="15" x14ac:dyDescent="0.25">
      <c r="A39488" s="30">
        <v>6223312</v>
      </c>
      <c r="B39488" s="30" t="s">
        <v>25462</v>
      </c>
    </row>
    <row r="39489" spans="1:2" ht="15" x14ac:dyDescent="0.25">
      <c r="A39489" s="30">
        <v>6223313</v>
      </c>
      <c r="B39489" s="30" t="s">
        <v>25463</v>
      </c>
    </row>
    <row r="39490" spans="1:2" ht="15" x14ac:dyDescent="0.25">
      <c r="A39490" s="30">
        <v>6223314</v>
      </c>
      <c r="B39490" s="30" t="s">
        <v>25464</v>
      </c>
    </row>
    <row r="39491" spans="1:2" ht="15" x14ac:dyDescent="0.25">
      <c r="A39491" s="30">
        <v>6223315</v>
      </c>
      <c r="B39491" s="30" t="s">
        <v>25465</v>
      </c>
    </row>
    <row r="39492" spans="1:2" ht="15" x14ac:dyDescent="0.25">
      <c r="A39492" s="30">
        <v>6223316</v>
      </c>
      <c r="B39492" s="30" t="s">
        <v>25466</v>
      </c>
    </row>
    <row r="39493" spans="1:2" ht="15" x14ac:dyDescent="0.25">
      <c r="A39493" s="30">
        <v>6223317</v>
      </c>
      <c r="B39493" s="30" t="s">
        <v>25467</v>
      </c>
    </row>
    <row r="39494" spans="1:2" ht="15" x14ac:dyDescent="0.25">
      <c r="A39494" s="30">
        <v>6223318</v>
      </c>
      <c r="B39494" s="30" t="s">
        <v>25468</v>
      </c>
    </row>
    <row r="39495" spans="1:2" ht="15" x14ac:dyDescent="0.25">
      <c r="A39495" s="30">
        <v>6223319</v>
      </c>
      <c r="B39495" s="30" t="s">
        <v>25469</v>
      </c>
    </row>
    <row r="39496" spans="1:2" ht="15" x14ac:dyDescent="0.25">
      <c r="A39496" s="30">
        <v>6223320</v>
      </c>
      <c r="B39496" s="30" t="s">
        <v>25470</v>
      </c>
    </row>
    <row r="39497" spans="1:2" ht="15" x14ac:dyDescent="0.25">
      <c r="A39497" s="30">
        <v>6223321</v>
      </c>
      <c r="B39497" s="30" t="s">
        <v>20813</v>
      </c>
    </row>
    <row r="39498" spans="1:2" ht="15" x14ac:dyDescent="0.25">
      <c r="A39498" s="30">
        <v>6223322</v>
      </c>
      <c r="B39498" s="30" t="s">
        <v>24889</v>
      </c>
    </row>
    <row r="39499" spans="1:2" ht="15" x14ac:dyDescent="0.25">
      <c r="A39499" s="30">
        <v>6223323</v>
      </c>
      <c r="B39499" s="30" t="s">
        <v>24890</v>
      </c>
    </row>
    <row r="39500" spans="1:2" ht="15" x14ac:dyDescent="0.25">
      <c r="A39500" s="30">
        <v>6223324</v>
      </c>
      <c r="B39500" s="30" t="s">
        <v>24880</v>
      </c>
    </row>
    <row r="39501" spans="1:2" ht="15" x14ac:dyDescent="0.25">
      <c r="A39501" s="30">
        <v>6223325</v>
      </c>
      <c r="B39501" s="30" t="s">
        <v>25471</v>
      </c>
    </row>
    <row r="39502" spans="1:2" ht="15" x14ac:dyDescent="0.25">
      <c r="A39502" s="30">
        <v>6223326</v>
      </c>
      <c r="B39502" s="30" t="s">
        <v>25472</v>
      </c>
    </row>
    <row r="39503" spans="1:2" ht="15" x14ac:dyDescent="0.25">
      <c r="A39503" s="30">
        <v>6223327</v>
      </c>
      <c r="B39503" s="30" t="s">
        <v>25473</v>
      </c>
    </row>
    <row r="39504" spans="1:2" ht="15" x14ac:dyDescent="0.25">
      <c r="A39504" s="30">
        <v>6223328</v>
      </c>
      <c r="B39504" s="30" t="s">
        <v>2979</v>
      </c>
    </row>
    <row r="39505" spans="1:2" ht="15" x14ac:dyDescent="0.25">
      <c r="A39505" s="30">
        <v>6223329</v>
      </c>
      <c r="B39505" s="30" t="s">
        <v>25474</v>
      </c>
    </row>
    <row r="39506" spans="1:2" ht="15" x14ac:dyDescent="0.25">
      <c r="A39506" s="30">
        <v>6223330</v>
      </c>
      <c r="B39506" s="30" t="s">
        <v>25474</v>
      </c>
    </row>
    <row r="39507" spans="1:2" ht="15" x14ac:dyDescent="0.25">
      <c r="A39507" s="30">
        <v>6223331</v>
      </c>
      <c r="B39507" s="30" t="s">
        <v>25474</v>
      </c>
    </row>
    <row r="39508" spans="1:2" ht="15" x14ac:dyDescent="0.25">
      <c r="A39508" s="30">
        <v>6223332</v>
      </c>
      <c r="B39508" s="30" t="s">
        <v>25474</v>
      </c>
    </row>
    <row r="39509" spans="1:2" ht="15" x14ac:dyDescent="0.25">
      <c r="A39509" s="30">
        <v>6223333</v>
      </c>
      <c r="B39509" s="30" t="s">
        <v>25474</v>
      </c>
    </row>
    <row r="39510" spans="1:2" ht="15" x14ac:dyDescent="0.25">
      <c r="A39510" s="30">
        <v>6223334</v>
      </c>
      <c r="B39510" s="30" t="s">
        <v>25474</v>
      </c>
    </row>
    <row r="39511" spans="1:2" ht="15" x14ac:dyDescent="0.25">
      <c r="A39511" s="30">
        <v>6223335</v>
      </c>
      <c r="B39511" s="30" t="s">
        <v>25474</v>
      </c>
    </row>
    <row r="39512" spans="1:2" ht="15" x14ac:dyDescent="0.25">
      <c r="A39512" s="30">
        <v>6223336</v>
      </c>
      <c r="B39512" s="30" t="s">
        <v>25474</v>
      </c>
    </row>
    <row r="39513" spans="1:2" ht="15" x14ac:dyDescent="0.25">
      <c r="A39513" s="30">
        <v>6223337</v>
      </c>
      <c r="B39513" s="30" t="s">
        <v>25474</v>
      </c>
    </row>
    <row r="39514" spans="1:2" ht="15" x14ac:dyDescent="0.25">
      <c r="A39514" s="30">
        <v>6223338</v>
      </c>
      <c r="B39514" s="30" t="s">
        <v>25475</v>
      </c>
    </row>
    <row r="39515" spans="1:2" ht="15" x14ac:dyDescent="0.25">
      <c r="A39515" s="30">
        <v>6223339</v>
      </c>
      <c r="B39515" s="30" t="s">
        <v>25476</v>
      </c>
    </row>
    <row r="39516" spans="1:2" ht="15" x14ac:dyDescent="0.25">
      <c r="A39516" s="30">
        <v>6223340</v>
      </c>
      <c r="B39516" s="30" t="s">
        <v>25477</v>
      </c>
    </row>
    <row r="39517" spans="1:2" ht="15" x14ac:dyDescent="0.25">
      <c r="A39517" s="30">
        <v>6223341</v>
      </c>
      <c r="B39517" s="30" t="s">
        <v>44149</v>
      </c>
    </row>
    <row r="39518" spans="1:2" ht="15" x14ac:dyDescent="0.25">
      <c r="A39518" s="30">
        <v>6223342</v>
      </c>
      <c r="B39518" s="30" t="s">
        <v>3025</v>
      </c>
    </row>
    <row r="39519" spans="1:2" ht="15" x14ac:dyDescent="0.25">
      <c r="A39519" s="30">
        <v>6223343</v>
      </c>
      <c r="B39519" s="30" t="s">
        <v>25478</v>
      </c>
    </row>
    <row r="39520" spans="1:2" ht="15" x14ac:dyDescent="0.25">
      <c r="A39520" s="30">
        <v>6223344</v>
      </c>
      <c r="B39520" s="30" t="s">
        <v>14065</v>
      </c>
    </row>
    <row r="39521" spans="1:2" ht="15" x14ac:dyDescent="0.25">
      <c r="A39521" s="30">
        <v>6223345</v>
      </c>
      <c r="B39521" s="30" t="s">
        <v>16475</v>
      </c>
    </row>
    <row r="39522" spans="1:2" ht="15" x14ac:dyDescent="0.25">
      <c r="A39522" s="30">
        <v>6223346</v>
      </c>
      <c r="B39522" s="30" t="s">
        <v>15958</v>
      </c>
    </row>
    <row r="39523" spans="1:2" ht="15" x14ac:dyDescent="0.25">
      <c r="A39523" s="30">
        <v>6223347</v>
      </c>
      <c r="B39523" s="30" t="s">
        <v>25479</v>
      </c>
    </row>
    <row r="39524" spans="1:2" ht="15" x14ac:dyDescent="0.25">
      <c r="A39524" s="30">
        <v>6223348</v>
      </c>
      <c r="B39524" s="30" t="s">
        <v>25480</v>
      </c>
    </row>
    <row r="39525" spans="1:2" ht="15" x14ac:dyDescent="0.25">
      <c r="A39525" s="30">
        <v>6223349</v>
      </c>
      <c r="B39525" s="30" t="s">
        <v>61851</v>
      </c>
    </row>
    <row r="39526" spans="1:2" ht="15" x14ac:dyDescent="0.25">
      <c r="A39526" s="30">
        <v>6223350</v>
      </c>
      <c r="B39526" s="30" t="s">
        <v>61852</v>
      </c>
    </row>
    <row r="39527" spans="1:2" ht="15" x14ac:dyDescent="0.25">
      <c r="A39527" s="30">
        <v>6223351</v>
      </c>
      <c r="B39527" s="30" t="s">
        <v>15001</v>
      </c>
    </row>
    <row r="39528" spans="1:2" ht="15" x14ac:dyDescent="0.25">
      <c r="A39528" s="30">
        <v>6223352</v>
      </c>
      <c r="B39528" s="30" t="s">
        <v>44150</v>
      </c>
    </row>
    <row r="39529" spans="1:2" ht="15" x14ac:dyDescent="0.25">
      <c r="A39529" s="30">
        <v>6223353</v>
      </c>
      <c r="B39529" s="30" t="s">
        <v>10767</v>
      </c>
    </row>
    <row r="39530" spans="1:2" ht="15" x14ac:dyDescent="0.25">
      <c r="A39530" s="30">
        <v>6223354</v>
      </c>
      <c r="B39530" s="30" t="s">
        <v>25350</v>
      </c>
    </row>
    <row r="39531" spans="1:2" ht="15" x14ac:dyDescent="0.25">
      <c r="A39531" s="30">
        <v>6223355</v>
      </c>
      <c r="B39531" s="30" t="s">
        <v>10526</v>
      </c>
    </row>
    <row r="39532" spans="1:2" ht="15" x14ac:dyDescent="0.25">
      <c r="A39532" s="30">
        <v>6223356</v>
      </c>
      <c r="B39532" s="30" t="s">
        <v>9643</v>
      </c>
    </row>
    <row r="39533" spans="1:2" ht="15" x14ac:dyDescent="0.25">
      <c r="A39533" s="30">
        <v>6223357</v>
      </c>
      <c r="B39533" s="30" t="s">
        <v>20813</v>
      </c>
    </row>
    <row r="39534" spans="1:2" ht="15" x14ac:dyDescent="0.25">
      <c r="A39534" s="30">
        <v>6223358</v>
      </c>
      <c r="B39534" s="30" t="s">
        <v>44151</v>
      </c>
    </row>
    <row r="39535" spans="1:2" ht="15" x14ac:dyDescent="0.25">
      <c r="A39535" s="30">
        <v>6223359</v>
      </c>
      <c r="B39535" s="30" t="s">
        <v>25481</v>
      </c>
    </row>
    <row r="39536" spans="1:2" ht="15" x14ac:dyDescent="0.25">
      <c r="A39536" s="30">
        <v>6223360</v>
      </c>
      <c r="B39536" s="30" t="s">
        <v>60940</v>
      </c>
    </row>
    <row r="39537" spans="1:2" ht="15" x14ac:dyDescent="0.25">
      <c r="A39537" s="30">
        <v>6223361</v>
      </c>
      <c r="B39537" s="30" t="s">
        <v>25482</v>
      </c>
    </row>
    <row r="39538" spans="1:2" ht="15" x14ac:dyDescent="0.25">
      <c r="A39538" s="30">
        <v>6223362</v>
      </c>
      <c r="B39538" s="30" t="s">
        <v>19526</v>
      </c>
    </row>
    <row r="39539" spans="1:2" ht="15" x14ac:dyDescent="0.25">
      <c r="A39539" s="30">
        <v>6223363</v>
      </c>
      <c r="B39539" s="30" t="s">
        <v>25483</v>
      </c>
    </row>
    <row r="39540" spans="1:2" ht="15" x14ac:dyDescent="0.25">
      <c r="A39540" s="30">
        <v>6223364</v>
      </c>
      <c r="B39540" s="30" t="s">
        <v>25484</v>
      </c>
    </row>
    <row r="39541" spans="1:2" ht="15" x14ac:dyDescent="0.25">
      <c r="A39541" s="30">
        <v>6223365</v>
      </c>
      <c r="B39541" s="30" t="s">
        <v>25485</v>
      </c>
    </row>
    <row r="39542" spans="1:2" ht="15" x14ac:dyDescent="0.25">
      <c r="A39542" s="30">
        <v>6223366</v>
      </c>
      <c r="B39542" s="30" t="s">
        <v>44152</v>
      </c>
    </row>
    <row r="39543" spans="1:2" ht="15" x14ac:dyDescent="0.25">
      <c r="A39543" s="30">
        <v>6223367</v>
      </c>
      <c r="B39543" s="30" t="s">
        <v>55960</v>
      </c>
    </row>
    <row r="39544" spans="1:2" ht="15" x14ac:dyDescent="0.25">
      <c r="A39544" s="30">
        <v>6223368</v>
      </c>
      <c r="B39544" s="30" t="s">
        <v>25486</v>
      </c>
    </row>
    <row r="39545" spans="1:2" ht="15" x14ac:dyDescent="0.25">
      <c r="A39545" s="30">
        <v>6223369</v>
      </c>
      <c r="B39545" s="30" t="s">
        <v>25486</v>
      </c>
    </row>
    <row r="39546" spans="1:2" ht="15" x14ac:dyDescent="0.25">
      <c r="A39546" s="30">
        <v>6223370</v>
      </c>
      <c r="B39546" s="30" t="s">
        <v>44153</v>
      </c>
    </row>
    <row r="39547" spans="1:2" ht="15" x14ac:dyDescent="0.25">
      <c r="A39547" s="30">
        <v>6223371</v>
      </c>
      <c r="B39547" s="30" t="s">
        <v>44154</v>
      </c>
    </row>
    <row r="39548" spans="1:2" ht="15" x14ac:dyDescent="0.25">
      <c r="A39548" s="30">
        <v>6223372</v>
      </c>
      <c r="B39548" s="30" t="s">
        <v>44155</v>
      </c>
    </row>
    <row r="39549" spans="1:2" ht="15" x14ac:dyDescent="0.25">
      <c r="A39549" s="30">
        <v>6223373</v>
      </c>
      <c r="B39549" s="30" t="s">
        <v>44156</v>
      </c>
    </row>
    <row r="39550" spans="1:2" ht="15" x14ac:dyDescent="0.25">
      <c r="A39550" s="30">
        <v>6223374</v>
      </c>
      <c r="B39550" s="30" t="s">
        <v>44157</v>
      </c>
    </row>
    <row r="39551" spans="1:2" ht="15" x14ac:dyDescent="0.25">
      <c r="A39551" s="30">
        <v>6223375</v>
      </c>
      <c r="B39551" s="30" t="s">
        <v>44158</v>
      </c>
    </row>
    <row r="39552" spans="1:2" ht="15" x14ac:dyDescent="0.25">
      <c r="A39552" s="30">
        <v>6223376</v>
      </c>
      <c r="B39552" s="30" t="s">
        <v>44159</v>
      </c>
    </row>
    <row r="39553" spans="1:2" ht="15" x14ac:dyDescent="0.25">
      <c r="A39553" s="30">
        <v>6223377</v>
      </c>
      <c r="B39553" s="30" t="s">
        <v>44160</v>
      </c>
    </row>
    <row r="39554" spans="1:2" ht="15" x14ac:dyDescent="0.25">
      <c r="A39554" s="30">
        <v>6223378</v>
      </c>
      <c r="B39554" s="30" t="s">
        <v>44161</v>
      </c>
    </row>
    <row r="39555" spans="1:2" ht="15" x14ac:dyDescent="0.25">
      <c r="A39555" s="30">
        <v>6223379</v>
      </c>
      <c r="B39555" s="30" t="s">
        <v>44162</v>
      </c>
    </row>
    <row r="39556" spans="1:2" ht="15" x14ac:dyDescent="0.25">
      <c r="A39556" s="30">
        <v>6223380</v>
      </c>
      <c r="B39556" s="30" t="s">
        <v>44163</v>
      </c>
    </row>
    <row r="39557" spans="1:2" ht="15" x14ac:dyDescent="0.25">
      <c r="A39557" s="30">
        <v>6223381</v>
      </c>
      <c r="B39557" s="30" t="s">
        <v>44164</v>
      </c>
    </row>
    <row r="39558" spans="1:2" ht="15" x14ac:dyDescent="0.25">
      <c r="A39558" s="30">
        <v>6223382</v>
      </c>
      <c r="B39558" s="30" t="s">
        <v>44165</v>
      </c>
    </row>
    <row r="39559" spans="1:2" ht="15" x14ac:dyDescent="0.25">
      <c r="A39559" s="30">
        <v>6223383</v>
      </c>
      <c r="B39559" s="30" t="s">
        <v>44166</v>
      </c>
    </row>
    <row r="39560" spans="1:2" ht="15" x14ac:dyDescent="0.25">
      <c r="A39560" s="30">
        <v>6223384</v>
      </c>
      <c r="B39560" s="30" t="s">
        <v>44167</v>
      </c>
    </row>
    <row r="39561" spans="1:2" ht="15" x14ac:dyDescent="0.25">
      <c r="A39561" s="30">
        <v>6223385</v>
      </c>
      <c r="B39561" s="30" t="s">
        <v>44168</v>
      </c>
    </row>
    <row r="39562" spans="1:2" ht="15" x14ac:dyDescent="0.25">
      <c r="A39562" s="30">
        <v>6223386</v>
      </c>
      <c r="B39562" s="30" t="s">
        <v>44169</v>
      </c>
    </row>
    <row r="39563" spans="1:2" ht="15" x14ac:dyDescent="0.25">
      <c r="A39563" s="30">
        <v>6223387</v>
      </c>
      <c r="B39563" s="30" t="s">
        <v>44170</v>
      </c>
    </row>
    <row r="39564" spans="1:2" ht="15" x14ac:dyDescent="0.25">
      <c r="A39564" s="30">
        <v>6223388</v>
      </c>
      <c r="B39564" s="30" t="s">
        <v>44171</v>
      </c>
    </row>
    <row r="39565" spans="1:2" ht="15" x14ac:dyDescent="0.25">
      <c r="A39565" s="30">
        <v>6223389</v>
      </c>
      <c r="B39565" s="30" t="s">
        <v>44172</v>
      </c>
    </row>
    <row r="39566" spans="1:2" ht="15" x14ac:dyDescent="0.25">
      <c r="A39566" s="30">
        <v>6223390</v>
      </c>
      <c r="B39566" s="30" t="s">
        <v>44173</v>
      </c>
    </row>
    <row r="39567" spans="1:2" ht="15" x14ac:dyDescent="0.25">
      <c r="A39567" s="30">
        <v>6223391</v>
      </c>
      <c r="B39567" s="30" t="s">
        <v>55961</v>
      </c>
    </row>
    <row r="39568" spans="1:2" ht="15" x14ac:dyDescent="0.25">
      <c r="A39568" s="30">
        <v>6223392</v>
      </c>
      <c r="B39568" s="30" t="s">
        <v>44174</v>
      </c>
    </row>
    <row r="39569" spans="1:2" ht="15" x14ac:dyDescent="0.25">
      <c r="A39569" s="30">
        <v>6223393</v>
      </c>
      <c r="B39569" s="30" t="s">
        <v>21781</v>
      </c>
    </row>
    <row r="39570" spans="1:2" ht="15" x14ac:dyDescent="0.25">
      <c r="A39570" s="30">
        <v>6223394</v>
      </c>
      <c r="B39570" s="30" t="s">
        <v>12191</v>
      </c>
    </row>
    <row r="39571" spans="1:2" ht="15" x14ac:dyDescent="0.25">
      <c r="A39571" s="30">
        <v>6223395</v>
      </c>
      <c r="B39571" s="30" t="s">
        <v>14965</v>
      </c>
    </row>
    <row r="39572" spans="1:2" ht="15" x14ac:dyDescent="0.25">
      <c r="A39572" s="30">
        <v>6223396</v>
      </c>
      <c r="B39572" s="30" t="s">
        <v>14966</v>
      </c>
    </row>
    <row r="39573" spans="1:2" ht="15" x14ac:dyDescent="0.25">
      <c r="A39573" s="30">
        <v>6223397</v>
      </c>
      <c r="B39573" s="30" t="s">
        <v>23795</v>
      </c>
    </row>
    <row r="39574" spans="1:2" ht="15" x14ac:dyDescent="0.25">
      <c r="A39574" s="30">
        <v>6223398</v>
      </c>
      <c r="B39574" s="30" t="s">
        <v>44175</v>
      </c>
    </row>
    <row r="39575" spans="1:2" ht="15" x14ac:dyDescent="0.25">
      <c r="A39575" s="30">
        <v>6223399</v>
      </c>
      <c r="B39575" s="30" t="s">
        <v>44176</v>
      </c>
    </row>
    <row r="39576" spans="1:2" ht="15" x14ac:dyDescent="0.25">
      <c r="A39576" s="30">
        <v>6223400</v>
      </c>
      <c r="B39576" s="30" t="s">
        <v>44177</v>
      </c>
    </row>
    <row r="39577" spans="1:2" ht="15" x14ac:dyDescent="0.25">
      <c r="A39577" s="30">
        <v>6223401</v>
      </c>
      <c r="B39577" s="30" t="s">
        <v>44178</v>
      </c>
    </row>
    <row r="39578" spans="1:2" ht="15" x14ac:dyDescent="0.25">
      <c r="A39578" s="30">
        <v>6223402</v>
      </c>
      <c r="B39578" s="30" t="s">
        <v>44179</v>
      </c>
    </row>
    <row r="39579" spans="1:2" ht="15" x14ac:dyDescent="0.25">
      <c r="A39579" s="30">
        <v>6223403</v>
      </c>
      <c r="B39579" s="30" t="s">
        <v>44180</v>
      </c>
    </row>
    <row r="39580" spans="1:2" ht="15" x14ac:dyDescent="0.25">
      <c r="A39580" s="30">
        <v>6223404</v>
      </c>
      <c r="B39580" s="30" t="s">
        <v>44181</v>
      </c>
    </row>
    <row r="39581" spans="1:2" ht="15" x14ac:dyDescent="0.25">
      <c r="A39581" s="30">
        <v>6223405</v>
      </c>
      <c r="B39581" s="30" t="s">
        <v>44182</v>
      </c>
    </row>
    <row r="39582" spans="1:2" ht="15" x14ac:dyDescent="0.25">
      <c r="A39582" s="30">
        <v>6223406</v>
      </c>
      <c r="B39582" s="30" t="s">
        <v>44183</v>
      </c>
    </row>
    <row r="39583" spans="1:2" ht="15" x14ac:dyDescent="0.25">
      <c r="A39583" s="30">
        <v>6223407</v>
      </c>
      <c r="B39583" s="30" t="s">
        <v>44184</v>
      </c>
    </row>
    <row r="39584" spans="1:2" ht="15" x14ac:dyDescent="0.25">
      <c r="A39584" s="30">
        <v>6223408</v>
      </c>
      <c r="B39584" s="30" t="s">
        <v>60941</v>
      </c>
    </row>
    <row r="39585" spans="1:2" ht="15" x14ac:dyDescent="0.25">
      <c r="A39585" s="30">
        <v>6223409</v>
      </c>
      <c r="B39585" s="30" t="s">
        <v>44185</v>
      </c>
    </row>
    <row r="39586" spans="1:2" ht="15" x14ac:dyDescent="0.25">
      <c r="A39586" s="30">
        <v>6223410</v>
      </c>
      <c r="B39586" s="30" t="s">
        <v>44186</v>
      </c>
    </row>
    <row r="39587" spans="1:2" ht="15" x14ac:dyDescent="0.25">
      <c r="A39587" s="30">
        <v>6223411</v>
      </c>
      <c r="B39587" s="30" t="s">
        <v>44187</v>
      </c>
    </row>
    <row r="39588" spans="1:2" ht="15" x14ac:dyDescent="0.25">
      <c r="A39588" s="30">
        <v>6223412</v>
      </c>
      <c r="B39588" s="30" t="s">
        <v>44188</v>
      </c>
    </row>
    <row r="39589" spans="1:2" ht="15" x14ac:dyDescent="0.25">
      <c r="A39589" s="30">
        <v>6223413</v>
      </c>
      <c r="B39589" s="30" t="s">
        <v>44189</v>
      </c>
    </row>
    <row r="39590" spans="1:2" ht="15" x14ac:dyDescent="0.25">
      <c r="A39590" s="30">
        <v>6223414</v>
      </c>
      <c r="B39590" s="30" t="s">
        <v>44190</v>
      </c>
    </row>
    <row r="39591" spans="1:2" ht="15" x14ac:dyDescent="0.25">
      <c r="A39591" s="30">
        <v>6223415</v>
      </c>
      <c r="B39591" s="30" t="s">
        <v>19104</v>
      </c>
    </row>
    <row r="39592" spans="1:2" ht="15" x14ac:dyDescent="0.25">
      <c r="A39592" s="30">
        <v>6223416</v>
      </c>
      <c r="B39592" s="30" t="s">
        <v>44191</v>
      </c>
    </row>
    <row r="39593" spans="1:2" ht="15" x14ac:dyDescent="0.25">
      <c r="A39593" s="30">
        <v>6223417</v>
      </c>
      <c r="B39593" s="30" t="s">
        <v>4038</v>
      </c>
    </row>
    <row r="39594" spans="1:2" ht="15" x14ac:dyDescent="0.25">
      <c r="A39594" s="30">
        <v>6223418</v>
      </c>
      <c r="B39594" s="30" t="s">
        <v>44192</v>
      </c>
    </row>
    <row r="39595" spans="1:2" ht="15" x14ac:dyDescent="0.25">
      <c r="A39595" s="30">
        <v>6223419</v>
      </c>
      <c r="B39595" s="30" t="s">
        <v>25389</v>
      </c>
    </row>
    <row r="39596" spans="1:2" ht="15" x14ac:dyDescent="0.25">
      <c r="A39596" s="30">
        <v>6223420</v>
      </c>
      <c r="B39596" s="30" t="s">
        <v>41004</v>
      </c>
    </row>
    <row r="39597" spans="1:2" ht="15" x14ac:dyDescent="0.25">
      <c r="A39597" s="30">
        <v>6223421</v>
      </c>
      <c r="B39597" s="30" t="s">
        <v>41003</v>
      </c>
    </row>
    <row r="39598" spans="1:2" ht="15" x14ac:dyDescent="0.25">
      <c r="A39598" s="30">
        <v>6223422</v>
      </c>
      <c r="B39598" s="30" t="s">
        <v>43961</v>
      </c>
    </row>
    <row r="39599" spans="1:2" ht="15" x14ac:dyDescent="0.25">
      <c r="A39599" s="30">
        <v>6223423</v>
      </c>
      <c r="B39599" s="30" t="s">
        <v>44193</v>
      </c>
    </row>
    <row r="39600" spans="1:2" ht="15" x14ac:dyDescent="0.25">
      <c r="A39600" s="30">
        <v>6223424</v>
      </c>
      <c r="B39600" s="30" t="s">
        <v>44194</v>
      </c>
    </row>
    <row r="39601" spans="1:2" ht="15" x14ac:dyDescent="0.25">
      <c r="A39601" s="30">
        <v>6223425</v>
      </c>
      <c r="B39601" s="30" t="s">
        <v>61853</v>
      </c>
    </row>
    <row r="39602" spans="1:2" ht="15" x14ac:dyDescent="0.25">
      <c r="A39602" s="30">
        <v>6223426</v>
      </c>
      <c r="B39602" s="30" t="s">
        <v>55962</v>
      </c>
    </row>
    <row r="39603" spans="1:2" ht="15" x14ac:dyDescent="0.25">
      <c r="A39603" s="30">
        <v>6223427</v>
      </c>
      <c r="B39603" s="30" t="s">
        <v>55963</v>
      </c>
    </row>
    <row r="39604" spans="1:2" ht="15" x14ac:dyDescent="0.25">
      <c r="A39604" s="30">
        <v>6223428</v>
      </c>
      <c r="B39604" s="30" t="s">
        <v>55964</v>
      </c>
    </row>
    <row r="39605" spans="1:2" ht="15" x14ac:dyDescent="0.25">
      <c r="A39605" s="30">
        <v>6223429</v>
      </c>
      <c r="B39605" s="30" t="s">
        <v>60942</v>
      </c>
    </row>
    <row r="39606" spans="1:2" ht="15" x14ac:dyDescent="0.25">
      <c r="A39606" s="30">
        <v>6223430</v>
      </c>
      <c r="B39606" s="30" t="s">
        <v>44195</v>
      </c>
    </row>
    <row r="39607" spans="1:2" ht="15" x14ac:dyDescent="0.25">
      <c r="A39607" s="30">
        <v>6223431</v>
      </c>
      <c r="B39607" s="30" t="s">
        <v>44196</v>
      </c>
    </row>
    <row r="39608" spans="1:2" ht="15" x14ac:dyDescent="0.25">
      <c r="A39608" s="30">
        <v>6223432</v>
      </c>
      <c r="B39608" s="30" t="s">
        <v>44197</v>
      </c>
    </row>
    <row r="39609" spans="1:2" ht="15" x14ac:dyDescent="0.25">
      <c r="A39609" s="30">
        <v>6223433</v>
      </c>
      <c r="B39609" s="30" t="s">
        <v>44198</v>
      </c>
    </row>
    <row r="39610" spans="1:2" ht="15" x14ac:dyDescent="0.25">
      <c r="A39610" s="30">
        <v>6223434</v>
      </c>
      <c r="B39610" s="30" t="s">
        <v>44199</v>
      </c>
    </row>
    <row r="39611" spans="1:2" ht="15" x14ac:dyDescent="0.25">
      <c r="A39611" s="30">
        <v>6223435</v>
      </c>
      <c r="B39611" s="30" t="s">
        <v>44200</v>
      </c>
    </row>
    <row r="39612" spans="1:2" ht="15" x14ac:dyDescent="0.25">
      <c r="A39612" s="30">
        <v>6223436</v>
      </c>
      <c r="B39612" s="30" t="s">
        <v>44201</v>
      </c>
    </row>
    <row r="39613" spans="1:2" ht="15" x14ac:dyDescent="0.25">
      <c r="A39613" s="30">
        <v>6223437</v>
      </c>
      <c r="B39613" s="30" t="s">
        <v>44202</v>
      </c>
    </row>
    <row r="39614" spans="1:2" ht="15" x14ac:dyDescent="0.25">
      <c r="A39614" s="30">
        <v>6223438</v>
      </c>
      <c r="B39614" s="30" t="s">
        <v>44203</v>
      </c>
    </row>
    <row r="39615" spans="1:2" ht="15" x14ac:dyDescent="0.25">
      <c r="A39615" s="30">
        <v>6223439</v>
      </c>
      <c r="B39615" s="30" t="s">
        <v>44204</v>
      </c>
    </row>
    <row r="39616" spans="1:2" ht="15" x14ac:dyDescent="0.25">
      <c r="A39616" s="30">
        <v>6223440</v>
      </c>
      <c r="B39616" s="30" t="s">
        <v>44205</v>
      </c>
    </row>
    <row r="39617" spans="1:2" ht="15" x14ac:dyDescent="0.25">
      <c r="A39617" s="30">
        <v>6223441</v>
      </c>
      <c r="B39617" s="30" t="s">
        <v>44206</v>
      </c>
    </row>
    <row r="39618" spans="1:2" ht="15" x14ac:dyDescent="0.25">
      <c r="A39618" s="30">
        <v>6223442</v>
      </c>
      <c r="B39618" s="30" t="s">
        <v>44207</v>
      </c>
    </row>
    <row r="39619" spans="1:2" ht="15" x14ac:dyDescent="0.25">
      <c r="A39619" s="30">
        <v>6223443</v>
      </c>
      <c r="B39619" s="30" t="s">
        <v>44208</v>
      </c>
    </row>
    <row r="39620" spans="1:2" ht="15" x14ac:dyDescent="0.25">
      <c r="A39620" s="30">
        <v>6223444</v>
      </c>
      <c r="B39620" s="30" t="s">
        <v>44209</v>
      </c>
    </row>
    <row r="39621" spans="1:2" ht="15" x14ac:dyDescent="0.25">
      <c r="A39621" s="30">
        <v>6223445</v>
      </c>
      <c r="B39621" s="30" t="s">
        <v>44210</v>
      </c>
    </row>
    <row r="39622" spans="1:2" ht="15" x14ac:dyDescent="0.25">
      <c r="A39622" s="30">
        <v>6223446</v>
      </c>
      <c r="B39622" s="30" t="s">
        <v>44211</v>
      </c>
    </row>
    <row r="39623" spans="1:2" ht="15" x14ac:dyDescent="0.25">
      <c r="A39623" s="30">
        <v>6223447</v>
      </c>
      <c r="B39623" s="30" t="s">
        <v>44212</v>
      </c>
    </row>
    <row r="39624" spans="1:2" ht="15" x14ac:dyDescent="0.25">
      <c r="A39624" s="30">
        <v>6223448</v>
      </c>
      <c r="B39624" s="30" t="s">
        <v>44213</v>
      </c>
    </row>
    <row r="39625" spans="1:2" ht="15" x14ac:dyDescent="0.25">
      <c r="A39625" s="30">
        <v>6223449</v>
      </c>
      <c r="B39625" s="30" t="s">
        <v>55965</v>
      </c>
    </row>
    <row r="39626" spans="1:2" ht="15" x14ac:dyDescent="0.25">
      <c r="A39626" s="30">
        <v>6223450</v>
      </c>
      <c r="B39626" s="30" t="s">
        <v>60942</v>
      </c>
    </row>
    <row r="39627" spans="1:2" ht="15" x14ac:dyDescent="0.25">
      <c r="A39627" s="30">
        <v>6223451</v>
      </c>
      <c r="B39627" s="30" t="s">
        <v>44214</v>
      </c>
    </row>
    <row r="39628" spans="1:2" ht="15" x14ac:dyDescent="0.25">
      <c r="A39628" s="30">
        <v>6223452</v>
      </c>
      <c r="B39628" s="30" t="s">
        <v>44215</v>
      </c>
    </row>
    <row r="39629" spans="1:2" ht="15" x14ac:dyDescent="0.25">
      <c r="A39629" s="30">
        <v>6223453</v>
      </c>
      <c r="B39629" s="30" t="s">
        <v>44216</v>
      </c>
    </row>
    <row r="39630" spans="1:2" ht="15" x14ac:dyDescent="0.25">
      <c r="A39630" s="30">
        <v>6223454</v>
      </c>
      <c r="B39630" s="30" t="s">
        <v>44217</v>
      </c>
    </row>
    <row r="39631" spans="1:2" ht="15" x14ac:dyDescent="0.25">
      <c r="A39631" s="30">
        <v>6223455</v>
      </c>
      <c r="B39631" s="30" t="s">
        <v>44218</v>
      </c>
    </row>
    <row r="39632" spans="1:2" ht="15" x14ac:dyDescent="0.25">
      <c r="A39632" s="30">
        <v>6223456</v>
      </c>
      <c r="B39632" s="30" t="s">
        <v>44219</v>
      </c>
    </row>
    <row r="39633" spans="1:2" ht="15" x14ac:dyDescent="0.25">
      <c r="A39633" s="30">
        <v>6223457</v>
      </c>
      <c r="B39633" s="30" t="s">
        <v>60943</v>
      </c>
    </row>
    <row r="39634" spans="1:2" ht="15" x14ac:dyDescent="0.25">
      <c r="A39634" s="30">
        <v>6223458</v>
      </c>
      <c r="B39634" s="30" t="s">
        <v>55966</v>
      </c>
    </row>
    <row r="39635" spans="1:2" ht="15" x14ac:dyDescent="0.25">
      <c r="A39635" s="30">
        <v>6223459</v>
      </c>
      <c r="B39635" s="30" t="s">
        <v>44220</v>
      </c>
    </row>
    <row r="39636" spans="1:2" ht="15" x14ac:dyDescent="0.25">
      <c r="A39636" s="30">
        <v>6223460</v>
      </c>
      <c r="B39636" s="30" t="s">
        <v>44221</v>
      </c>
    </row>
    <row r="39637" spans="1:2" ht="15" x14ac:dyDescent="0.25">
      <c r="A39637" s="30">
        <v>6223461</v>
      </c>
      <c r="B39637" s="30" t="s">
        <v>44222</v>
      </c>
    </row>
    <row r="39638" spans="1:2" ht="15" x14ac:dyDescent="0.25">
      <c r="A39638" s="30">
        <v>6223462</v>
      </c>
      <c r="B39638" s="30" t="s">
        <v>44223</v>
      </c>
    </row>
    <row r="39639" spans="1:2" ht="15" x14ac:dyDescent="0.25">
      <c r="A39639" s="30">
        <v>6223463</v>
      </c>
      <c r="B39639" s="30" t="s">
        <v>44224</v>
      </c>
    </row>
    <row r="39640" spans="1:2" ht="15" x14ac:dyDescent="0.25">
      <c r="A39640" s="30">
        <v>6223464</v>
      </c>
      <c r="B39640" s="30" t="s">
        <v>55967</v>
      </c>
    </row>
    <row r="39641" spans="1:2" ht="15" x14ac:dyDescent="0.25">
      <c r="A39641" s="30">
        <v>6223465</v>
      </c>
      <c r="B39641" s="30" t="s">
        <v>55968</v>
      </c>
    </row>
    <row r="39642" spans="1:2" ht="15" x14ac:dyDescent="0.25">
      <c r="A39642" s="30">
        <v>6223466</v>
      </c>
      <c r="B39642" s="30" t="s">
        <v>55969</v>
      </c>
    </row>
    <row r="39643" spans="1:2" ht="15" x14ac:dyDescent="0.25">
      <c r="A39643" s="30">
        <v>6223467</v>
      </c>
      <c r="B39643" s="30" t="s">
        <v>55970</v>
      </c>
    </row>
    <row r="39644" spans="1:2" ht="15" x14ac:dyDescent="0.25">
      <c r="A39644" s="30">
        <v>6223468</v>
      </c>
      <c r="B39644" s="30" t="s">
        <v>55971</v>
      </c>
    </row>
    <row r="39645" spans="1:2" ht="15" x14ac:dyDescent="0.25">
      <c r="A39645" s="30">
        <v>6223469</v>
      </c>
      <c r="B39645" s="30" t="s">
        <v>44225</v>
      </c>
    </row>
    <row r="39646" spans="1:2" ht="15" x14ac:dyDescent="0.25">
      <c r="A39646" s="30">
        <v>6223470</v>
      </c>
      <c r="B39646" s="30" t="s">
        <v>44226</v>
      </c>
    </row>
    <row r="39647" spans="1:2" ht="15" x14ac:dyDescent="0.25">
      <c r="A39647" s="30">
        <v>6223471</v>
      </c>
      <c r="B39647" s="30" t="s">
        <v>44227</v>
      </c>
    </row>
    <row r="39648" spans="1:2" ht="15" x14ac:dyDescent="0.25">
      <c r="A39648" s="30">
        <v>6223472</v>
      </c>
      <c r="B39648" s="30" t="s">
        <v>44228</v>
      </c>
    </row>
    <row r="39649" spans="1:2" ht="15" x14ac:dyDescent="0.25">
      <c r="A39649" s="30">
        <v>6223473</v>
      </c>
      <c r="B39649" s="30" t="s">
        <v>44229</v>
      </c>
    </row>
    <row r="39650" spans="1:2" ht="15" x14ac:dyDescent="0.25">
      <c r="A39650" s="30">
        <v>6223474</v>
      </c>
      <c r="B39650" s="30" t="s">
        <v>44230</v>
      </c>
    </row>
    <row r="39651" spans="1:2" ht="15" x14ac:dyDescent="0.25">
      <c r="A39651" s="30">
        <v>6223475</v>
      </c>
      <c r="B39651" s="30" t="s">
        <v>44231</v>
      </c>
    </row>
    <row r="39652" spans="1:2" ht="15" x14ac:dyDescent="0.25">
      <c r="A39652" s="30">
        <v>6223476</v>
      </c>
      <c r="B39652" s="30" t="s">
        <v>44232</v>
      </c>
    </row>
    <row r="39653" spans="1:2" ht="15" x14ac:dyDescent="0.25">
      <c r="A39653" s="30">
        <v>6223477</v>
      </c>
      <c r="B39653" s="30" t="s">
        <v>44233</v>
      </c>
    </row>
    <row r="39654" spans="1:2" ht="15" x14ac:dyDescent="0.25">
      <c r="A39654" s="30">
        <v>6223478</v>
      </c>
      <c r="B39654" s="30" t="s">
        <v>44234</v>
      </c>
    </row>
    <row r="39655" spans="1:2" ht="15" x14ac:dyDescent="0.25">
      <c r="A39655" s="30">
        <v>6223479</v>
      </c>
      <c r="B39655" s="30" t="s">
        <v>44235</v>
      </c>
    </row>
    <row r="39656" spans="1:2" ht="15" x14ac:dyDescent="0.25">
      <c r="A39656" s="30">
        <v>6223480</v>
      </c>
      <c r="B39656" s="30" t="s">
        <v>44236</v>
      </c>
    </row>
    <row r="39657" spans="1:2" ht="15" x14ac:dyDescent="0.25">
      <c r="A39657" s="30">
        <v>6223481</v>
      </c>
      <c r="B39657" s="30" t="s">
        <v>55972</v>
      </c>
    </row>
    <row r="39658" spans="1:2" ht="15" x14ac:dyDescent="0.25">
      <c r="A39658" s="30">
        <v>6223482</v>
      </c>
      <c r="B39658" s="30" t="s">
        <v>55973</v>
      </c>
    </row>
    <row r="39659" spans="1:2" ht="15" x14ac:dyDescent="0.25">
      <c r="A39659" s="30">
        <v>6223483</v>
      </c>
      <c r="B39659" s="30" t="s">
        <v>55974</v>
      </c>
    </row>
    <row r="39660" spans="1:2" ht="15" x14ac:dyDescent="0.25">
      <c r="A39660" s="30">
        <v>6223484</v>
      </c>
      <c r="B39660" s="30" t="s">
        <v>55975</v>
      </c>
    </row>
    <row r="39661" spans="1:2" ht="15" x14ac:dyDescent="0.25">
      <c r="A39661" s="30">
        <v>6223485</v>
      </c>
      <c r="B39661" s="30" t="s">
        <v>55976</v>
      </c>
    </row>
    <row r="39662" spans="1:2" ht="15" x14ac:dyDescent="0.25">
      <c r="A39662" s="30">
        <v>6223486</v>
      </c>
      <c r="B39662" s="30" t="s">
        <v>55977</v>
      </c>
    </row>
    <row r="39663" spans="1:2" ht="15" x14ac:dyDescent="0.25">
      <c r="A39663" s="30">
        <v>6223487</v>
      </c>
      <c r="B39663" s="30" t="s">
        <v>55978</v>
      </c>
    </row>
    <row r="39664" spans="1:2" ht="15" x14ac:dyDescent="0.25">
      <c r="A39664" s="30">
        <v>6223488</v>
      </c>
      <c r="B39664" s="30" t="s">
        <v>55979</v>
      </c>
    </row>
    <row r="39665" spans="1:2" ht="15" x14ac:dyDescent="0.25">
      <c r="A39665" s="30">
        <v>6223489</v>
      </c>
      <c r="B39665" s="30" t="s">
        <v>55980</v>
      </c>
    </row>
    <row r="39666" spans="1:2" ht="15" x14ac:dyDescent="0.25">
      <c r="A39666" s="30">
        <v>6223490</v>
      </c>
      <c r="B39666" s="30" t="s">
        <v>55981</v>
      </c>
    </row>
    <row r="39667" spans="1:2" ht="15" x14ac:dyDescent="0.25">
      <c r="A39667" s="30">
        <v>6223491</v>
      </c>
      <c r="B39667" s="30" t="s">
        <v>55982</v>
      </c>
    </row>
    <row r="39668" spans="1:2" ht="15" x14ac:dyDescent="0.25">
      <c r="A39668" s="30">
        <v>6223492</v>
      </c>
      <c r="B39668" s="30" t="s">
        <v>55983</v>
      </c>
    </row>
    <row r="39669" spans="1:2" ht="15" x14ac:dyDescent="0.25">
      <c r="A39669" s="30">
        <v>6223493</v>
      </c>
      <c r="B39669" s="30" t="s">
        <v>55984</v>
      </c>
    </row>
    <row r="39670" spans="1:2" ht="15" x14ac:dyDescent="0.25">
      <c r="A39670" s="30">
        <v>6223494</v>
      </c>
      <c r="B39670" s="30" t="s">
        <v>55985</v>
      </c>
    </row>
    <row r="39671" spans="1:2" ht="15" x14ac:dyDescent="0.25">
      <c r="A39671" s="30">
        <v>6223495</v>
      </c>
      <c r="B39671" s="30" t="s">
        <v>55986</v>
      </c>
    </row>
    <row r="39672" spans="1:2" ht="15" x14ac:dyDescent="0.25">
      <c r="A39672" s="30">
        <v>6223496</v>
      </c>
      <c r="B39672" s="30" t="s">
        <v>55987</v>
      </c>
    </row>
    <row r="39673" spans="1:2" ht="15" x14ac:dyDescent="0.25">
      <c r="A39673" s="30">
        <v>6223497</v>
      </c>
      <c r="B39673" s="30" t="s">
        <v>55988</v>
      </c>
    </row>
    <row r="39674" spans="1:2" ht="15" x14ac:dyDescent="0.25">
      <c r="A39674" s="30">
        <v>6223498</v>
      </c>
      <c r="B39674" s="30" t="s">
        <v>55989</v>
      </c>
    </row>
    <row r="39675" spans="1:2" ht="15" x14ac:dyDescent="0.25">
      <c r="A39675" s="30">
        <v>6223499</v>
      </c>
      <c r="B39675" s="30" t="s">
        <v>44237</v>
      </c>
    </row>
    <row r="39676" spans="1:2" ht="15" x14ac:dyDescent="0.25">
      <c r="A39676" s="30">
        <v>6223500</v>
      </c>
      <c r="B39676" s="30" t="s">
        <v>44238</v>
      </c>
    </row>
    <row r="39677" spans="1:2" ht="15" x14ac:dyDescent="0.25">
      <c r="A39677" s="30">
        <v>6223501</v>
      </c>
      <c r="B39677" s="30" t="s">
        <v>44239</v>
      </c>
    </row>
    <row r="39678" spans="1:2" ht="15" x14ac:dyDescent="0.25">
      <c r="A39678" s="30">
        <v>6223502</v>
      </c>
      <c r="B39678" s="30" t="s">
        <v>44240</v>
      </c>
    </row>
    <row r="39679" spans="1:2" ht="15" x14ac:dyDescent="0.25">
      <c r="A39679" s="30">
        <v>6223503</v>
      </c>
      <c r="B39679" s="30" t="s">
        <v>44241</v>
      </c>
    </row>
    <row r="39680" spans="1:2" ht="15" x14ac:dyDescent="0.25">
      <c r="A39680" s="30">
        <v>6223504</v>
      </c>
      <c r="B39680" s="30" t="s">
        <v>23591</v>
      </c>
    </row>
    <row r="39681" spans="1:2" ht="15" x14ac:dyDescent="0.25">
      <c r="A39681" s="30">
        <v>6223505</v>
      </c>
      <c r="B39681" s="30" t="s">
        <v>23591</v>
      </c>
    </row>
    <row r="39682" spans="1:2" ht="15" x14ac:dyDescent="0.25">
      <c r="A39682" s="30">
        <v>6223506</v>
      </c>
      <c r="B39682" s="30" t="s">
        <v>20813</v>
      </c>
    </row>
    <row r="39683" spans="1:2" ht="15" x14ac:dyDescent="0.25">
      <c r="A39683" s="30">
        <v>6223507</v>
      </c>
      <c r="B39683" s="30" t="s">
        <v>61854</v>
      </c>
    </row>
    <row r="39684" spans="1:2" ht="15" x14ac:dyDescent="0.25">
      <c r="A39684" s="30">
        <v>6223508</v>
      </c>
      <c r="B39684" s="30" t="s">
        <v>61855</v>
      </c>
    </row>
    <row r="39685" spans="1:2" ht="15" x14ac:dyDescent="0.25">
      <c r="A39685" s="30">
        <v>6223509</v>
      </c>
      <c r="B39685" s="30" t="s">
        <v>13849</v>
      </c>
    </row>
    <row r="39686" spans="1:2" ht="15" x14ac:dyDescent="0.25">
      <c r="A39686" s="30">
        <v>6223510</v>
      </c>
      <c r="B39686" s="30" t="s">
        <v>44242</v>
      </c>
    </row>
    <row r="39687" spans="1:2" ht="15" x14ac:dyDescent="0.25">
      <c r="A39687" s="30">
        <v>6223511</v>
      </c>
      <c r="B39687" s="30" t="s">
        <v>44243</v>
      </c>
    </row>
    <row r="39688" spans="1:2" ht="15" x14ac:dyDescent="0.25">
      <c r="A39688" s="30">
        <v>6223512</v>
      </c>
      <c r="B39688" s="30" t="s">
        <v>61856</v>
      </c>
    </row>
    <row r="39689" spans="1:2" ht="15" x14ac:dyDescent="0.25">
      <c r="A39689" s="30">
        <v>6223513</v>
      </c>
      <c r="B39689" s="30" t="s">
        <v>25473</v>
      </c>
    </row>
    <row r="39690" spans="1:2" ht="15" x14ac:dyDescent="0.25">
      <c r="A39690" s="30">
        <v>6223514</v>
      </c>
      <c r="B39690" s="30" t="s">
        <v>44244</v>
      </c>
    </row>
    <row r="39691" spans="1:2" ht="15" x14ac:dyDescent="0.25">
      <c r="A39691" s="30">
        <v>6223515</v>
      </c>
      <c r="B39691" s="30" t="s">
        <v>44245</v>
      </c>
    </row>
    <row r="39692" spans="1:2" ht="15" x14ac:dyDescent="0.25">
      <c r="A39692" s="30">
        <v>6223516</v>
      </c>
      <c r="B39692" s="30" t="s">
        <v>55990</v>
      </c>
    </row>
    <row r="39693" spans="1:2" ht="15" x14ac:dyDescent="0.25">
      <c r="A39693" s="30">
        <v>6223517</v>
      </c>
      <c r="B39693" s="30" t="s">
        <v>44246</v>
      </c>
    </row>
    <row r="39694" spans="1:2" ht="15" x14ac:dyDescent="0.25">
      <c r="A39694" s="30">
        <v>6223518</v>
      </c>
      <c r="B39694" s="30" t="s">
        <v>21802</v>
      </c>
    </row>
    <row r="39695" spans="1:2" ht="15" x14ac:dyDescent="0.25">
      <c r="A39695" s="30">
        <v>6223519</v>
      </c>
      <c r="B39695" s="30" t="s">
        <v>44247</v>
      </c>
    </row>
    <row r="39696" spans="1:2" ht="15" x14ac:dyDescent="0.25">
      <c r="A39696" s="30">
        <v>6223520</v>
      </c>
      <c r="B39696" s="30" t="s">
        <v>44248</v>
      </c>
    </row>
    <row r="39697" spans="1:2" ht="15" x14ac:dyDescent="0.25">
      <c r="A39697" s="30">
        <v>6223521</v>
      </c>
      <c r="B39697" s="30" t="s">
        <v>44249</v>
      </c>
    </row>
    <row r="39698" spans="1:2" ht="15" x14ac:dyDescent="0.25">
      <c r="A39698" s="30">
        <v>6223522</v>
      </c>
      <c r="B39698" s="30" t="s">
        <v>44250</v>
      </c>
    </row>
    <row r="39699" spans="1:2" ht="15" x14ac:dyDescent="0.25">
      <c r="A39699" s="30">
        <v>6223523</v>
      </c>
      <c r="B39699" s="30" t="s">
        <v>44251</v>
      </c>
    </row>
    <row r="39700" spans="1:2" ht="15" x14ac:dyDescent="0.25">
      <c r="A39700" s="30">
        <v>6223524</v>
      </c>
      <c r="B39700" s="30" t="s">
        <v>44252</v>
      </c>
    </row>
    <row r="39701" spans="1:2" ht="15" x14ac:dyDescent="0.25">
      <c r="A39701" s="30">
        <v>6223525</v>
      </c>
      <c r="B39701" s="30" t="s">
        <v>55991</v>
      </c>
    </row>
    <row r="39702" spans="1:2" ht="15" x14ac:dyDescent="0.25">
      <c r="A39702" s="30">
        <v>6223526</v>
      </c>
      <c r="B39702" s="30" t="s">
        <v>55992</v>
      </c>
    </row>
    <row r="39703" spans="1:2" ht="15" x14ac:dyDescent="0.25">
      <c r="A39703" s="30">
        <v>6223527</v>
      </c>
      <c r="B39703" s="30" t="s">
        <v>55993</v>
      </c>
    </row>
    <row r="39704" spans="1:2" ht="15" x14ac:dyDescent="0.25">
      <c r="A39704" s="30">
        <v>6223528</v>
      </c>
      <c r="B39704" s="30" t="s">
        <v>55994</v>
      </c>
    </row>
    <row r="39705" spans="1:2" ht="15" x14ac:dyDescent="0.25">
      <c r="A39705" s="30">
        <v>6223529</v>
      </c>
      <c r="B39705" s="30" t="s">
        <v>55995</v>
      </c>
    </row>
    <row r="39706" spans="1:2" ht="15" x14ac:dyDescent="0.25">
      <c r="A39706" s="30">
        <v>6223530</v>
      </c>
      <c r="B39706" s="30" t="s">
        <v>55996</v>
      </c>
    </row>
    <row r="39707" spans="1:2" ht="15" x14ac:dyDescent="0.25">
      <c r="A39707" s="30">
        <v>6223531</v>
      </c>
      <c r="B39707" s="30" t="s">
        <v>44253</v>
      </c>
    </row>
    <row r="39708" spans="1:2" ht="15" x14ac:dyDescent="0.25">
      <c r="A39708" s="30">
        <v>6223532</v>
      </c>
      <c r="B39708" s="30" t="s">
        <v>55997</v>
      </c>
    </row>
    <row r="39709" spans="1:2" ht="15" x14ac:dyDescent="0.25">
      <c r="A39709" s="30">
        <v>6223533</v>
      </c>
      <c r="B39709" s="30" t="s">
        <v>55998</v>
      </c>
    </row>
    <row r="39710" spans="1:2" ht="15" x14ac:dyDescent="0.25">
      <c r="A39710" s="30">
        <v>6223534</v>
      </c>
      <c r="B39710" s="30" t="s">
        <v>55999</v>
      </c>
    </row>
    <row r="39711" spans="1:2" ht="15" x14ac:dyDescent="0.25">
      <c r="A39711" s="30">
        <v>6223535</v>
      </c>
      <c r="B39711" s="30" t="s">
        <v>56000</v>
      </c>
    </row>
    <row r="39712" spans="1:2" ht="15" x14ac:dyDescent="0.25">
      <c r="A39712" s="30">
        <v>6223536</v>
      </c>
      <c r="B39712" s="30" t="s">
        <v>44254</v>
      </c>
    </row>
    <row r="39713" spans="1:2" ht="15" x14ac:dyDescent="0.25">
      <c r="A39713" s="30">
        <v>6223537</v>
      </c>
      <c r="B39713" s="30" t="s">
        <v>44255</v>
      </c>
    </row>
    <row r="39714" spans="1:2" ht="15" x14ac:dyDescent="0.25">
      <c r="A39714" s="30">
        <v>6223538</v>
      </c>
      <c r="B39714" s="30" t="s">
        <v>61857</v>
      </c>
    </row>
    <row r="39715" spans="1:2" ht="15" x14ac:dyDescent="0.25">
      <c r="A39715" s="30">
        <v>6223539</v>
      </c>
      <c r="B39715" s="30" t="s">
        <v>61858</v>
      </c>
    </row>
    <row r="39716" spans="1:2" ht="15" x14ac:dyDescent="0.25">
      <c r="A39716" s="30">
        <v>6223540</v>
      </c>
      <c r="B39716" s="30" t="s">
        <v>61859</v>
      </c>
    </row>
    <row r="39717" spans="1:2" ht="15" x14ac:dyDescent="0.25">
      <c r="A39717" s="30">
        <v>6223541</v>
      </c>
      <c r="B39717" s="30" t="s">
        <v>44257</v>
      </c>
    </row>
    <row r="39718" spans="1:2" ht="15" x14ac:dyDescent="0.25">
      <c r="A39718" s="30">
        <v>6223542</v>
      </c>
      <c r="B39718" s="30" t="s">
        <v>56001</v>
      </c>
    </row>
    <row r="39719" spans="1:2" ht="15" x14ac:dyDescent="0.25">
      <c r="A39719" s="30">
        <v>6223543</v>
      </c>
      <c r="B39719" s="30" t="s">
        <v>61860</v>
      </c>
    </row>
    <row r="39720" spans="1:2" ht="15" x14ac:dyDescent="0.25">
      <c r="A39720" s="30">
        <v>6223544</v>
      </c>
      <c r="B39720" s="30" t="s">
        <v>44258</v>
      </c>
    </row>
    <row r="39721" spans="1:2" ht="15" x14ac:dyDescent="0.25">
      <c r="A39721" s="30">
        <v>6223545</v>
      </c>
      <c r="B39721" s="30" t="s">
        <v>44259</v>
      </c>
    </row>
    <row r="39722" spans="1:2" ht="15" x14ac:dyDescent="0.25">
      <c r="A39722" s="30">
        <v>6223546</v>
      </c>
      <c r="B39722" s="30" t="s">
        <v>44260</v>
      </c>
    </row>
    <row r="39723" spans="1:2" ht="15" x14ac:dyDescent="0.25">
      <c r="A39723" s="30">
        <v>6223547</v>
      </c>
      <c r="B39723" s="30" t="s">
        <v>44261</v>
      </c>
    </row>
    <row r="39724" spans="1:2" ht="15" x14ac:dyDescent="0.25">
      <c r="A39724" s="30">
        <v>6223548</v>
      </c>
      <c r="B39724" s="30" t="s">
        <v>44262</v>
      </c>
    </row>
    <row r="39725" spans="1:2" ht="15" x14ac:dyDescent="0.25">
      <c r="A39725" s="30">
        <v>6223549</v>
      </c>
      <c r="B39725" s="30" t="s">
        <v>44263</v>
      </c>
    </row>
    <row r="39726" spans="1:2" ht="15" x14ac:dyDescent="0.25">
      <c r="A39726" s="30">
        <v>6223550</v>
      </c>
      <c r="B39726" s="30" t="s">
        <v>44264</v>
      </c>
    </row>
    <row r="39727" spans="1:2" ht="15" x14ac:dyDescent="0.25">
      <c r="A39727" s="30">
        <v>6223551</v>
      </c>
      <c r="B39727" s="30" t="s">
        <v>44265</v>
      </c>
    </row>
    <row r="39728" spans="1:2" ht="15" x14ac:dyDescent="0.25">
      <c r="A39728" s="30">
        <v>6223552</v>
      </c>
      <c r="B39728" s="30" t="s">
        <v>56002</v>
      </c>
    </row>
    <row r="39729" spans="1:2" ht="15" x14ac:dyDescent="0.25">
      <c r="A39729" s="30">
        <v>6223553</v>
      </c>
      <c r="B39729" s="30" t="s">
        <v>56003</v>
      </c>
    </row>
    <row r="39730" spans="1:2" ht="15" x14ac:dyDescent="0.25">
      <c r="A39730" s="30">
        <v>6223554</v>
      </c>
      <c r="B39730" s="30" t="s">
        <v>56004</v>
      </c>
    </row>
    <row r="39731" spans="1:2" ht="15" x14ac:dyDescent="0.25">
      <c r="A39731" s="30">
        <v>6223555</v>
      </c>
      <c r="B39731" s="30" t="s">
        <v>56005</v>
      </c>
    </row>
    <row r="39732" spans="1:2" ht="15" x14ac:dyDescent="0.25">
      <c r="A39732" s="30">
        <v>6223556</v>
      </c>
      <c r="B39732" s="30" t="s">
        <v>56006</v>
      </c>
    </row>
    <row r="39733" spans="1:2" ht="15" x14ac:dyDescent="0.25">
      <c r="A39733" s="30">
        <v>6223557</v>
      </c>
      <c r="B39733" s="30" t="s">
        <v>56007</v>
      </c>
    </row>
    <row r="39734" spans="1:2" ht="15" x14ac:dyDescent="0.25">
      <c r="A39734" s="30">
        <v>6223558</v>
      </c>
      <c r="B39734" s="30" t="s">
        <v>44266</v>
      </c>
    </row>
    <row r="39735" spans="1:2" ht="15" x14ac:dyDescent="0.25">
      <c r="A39735" s="30">
        <v>6223559</v>
      </c>
      <c r="B39735" s="30" t="s">
        <v>56008</v>
      </c>
    </row>
    <row r="39736" spans="1:2" ht="15" x14ac:dyDescent="0.25">
      <c r="A39736" s="30">
        <v>6223560</v>
      </c>
      <c r="B39736" s="30" t="s">
        <v>44267</v>
      </c>
    </row>
    <row r="39737" spans="1:2" ht="15" x14ac:dyDescent="0.25">
      <c r="A39737" s="30">
        <v>6223561</v>
      </c>
      <c r="B39737" s="30" t="s">
        <v>44268</v>
      </c>
    </row>
    <row r="39738" spans="1:2" ht="15" x14ac:dyDescent="0.25">
      <c r="A39738" s="30">
        <v>6223562</v>
      </c>
      <c r="B39738" s="30" t="s">
        <v>44269</v>
      </c>
    </row>
    <row r="39739" spans="1:2" ht="15" x14ac:dyDescent="0.25">
      <c r="A39739" s="30">
        <v>6223563</v>
      </c>
      <c r="B39739" s="30" t="s">
        <v>56009</v>
      </c>
    </row>
    <row r="39740" spans="1:2" ht="15" x14ac:dyDescent="0.25">
      <c r="A39740" s="30">
        <v>6223564</v>
      </c>
      <c r="B39740" s="30" t="s">
        <v>44270</v>
      </c>
    </row>
    <row r="39741" spans="1:2" ht="15" x14ac:dyDescent="0.25">
      <c r="A39741" s="30">
        <v>6223565</v>
      </c>
      <c r="B39741" s="30" t="s">
        <v>44271</v>
      </c>
    </row>
    <row r="39742" spans="1:2" ht="15" x14ac:dyDescent="0.25">
      <c r="A39742" s="30">
        <v>6223566</v>
      </c>
      <c r="B39742" s="30" t="s">
        <v>44272</v>
      </c>
    </row>
    <row r="39743" spans="1:2" ht="15" x14ac:dyDescent="0.25">
      <c r="A39743" s="30">
        <v>6223567</v>
      </c>
      <c r="B39743" s="30" t="s">
        <v>44273</v>
      </c>
    </row>
    <row r="39744" spans="1:2" ht="15" x14ac:dyDescent="0.25">
      <c r="A39744" s="30">
        <v>6223568</v>
      </c>
      <c r="B39744" s="30" t="s">
        <v>56010</v>
      </c>
    </row>
    <row r="39745" spans="1:2" ht="15" x14ac:dyDescent="0.25">
      <c r="A39745" s="30">
        <v>6223569</v>
      </c>
      <c r="B39745" s="30" t="s">
        <v>56011</v>
      </c>
    </row>
    <row r="39746" spans="1:2" ht="15" x14ac:dyDescent="0.25">
      <c r="A39746" s="30">
        <v>6223570</v>
      </c>
      <c r="B39746" s="30" t="s">
        <v>61861</v>
      </c>
    </row>
    <row r="39747" spans="1:2" ht="15" x14ac:dyDescent="0.25">
      <c r="A39747" s="30">
        <v>6223571</v>
      </c>
      <c r="B39747" s="30" t="s">
        <v>56012</v>
      </c>
    </row>
    <row r="39748" spans="1:2" ht="15" x14ac:dyDescent="0.25">
      <c r="A39748" s="30">
        <v>6223572</v>
      </c>
      <c r="B39748" s="30" t="s">
        <v>56013</v>
      </c>
    </row>
    <row r="39749" spans="1:2" ht="15" x14ac:dyDescent="0.25">
      <c r="A39749" s="30">
        <v>6223573</v>
      </c>
      <c r="B39749" s="30" t="s">
        <v>44274</v>
      </c>
    </row>
    <row r="39750" spans="1:2" ht="15" x14ac:dyDescent="0.25">
      <c r="A39750" s="30">
        <v>6223574</v>
      </c>
      <c r="B39750" s="30" t="s">
        <v>61862</v>
      </c>
    </row>
    <row r="39751" spans="1:2" ht="15" x14ac:dyDescent="0.25">
      <c r="A39751" s="30">
        <v>6223575</v>
      </c>
      <c r="B39751" s="30" t="s">
        <v>56014</v>
      </c>
    </row>
    <row r="39752" spans="1:2" ht="15" x14ac:dyDescent="0.25">
      <c r="A39752" s="30">
        <v>6223576</v>
      </c>
      <c r="B39752" s="30" t="s">
        <v>56015</v>
      </c>
    </row>
    <row r="39753" spans="1:2" ht="15" x14ac:dyDescent="0.25">
      <c r="A39753" s="30">
        <v>6223577</v>
      </c>
      <c r="B39753" s="30" t="s">
        <v>56016</v>
      </c>
    </row>
    <row r="39754" spans="1:2" ht="15" x14ac:dyDescent="0.25">
      <c r="A39754" s="30">
        <v>6223578</v>
      </c>
      <c r="B39754" s="30" t="s">
        <v>61863</v>
      </c>
    </row>
    <row r="39755" spans="1:2" ht="15" x14ac:dyDescent="0.25">
      <c r="A39755" s="30">
        <v>6223579</v>
      </c>
      <c r="B39755" s="30" t="s">
        <v>44275</v>
      </c>
    </row>
    <row r="39756" spans="1:2" ht="15" x14ac:dyDescent="0.25">
      <c r="A39756" s="30">
        <v>6223580</v>
      </c>
      <c r="B39756" s="30" t="s">
        <v>61864</v>
      </c>
    </row>
    <row r="39757" spans="1:2" ht="15" x14ac:dyDescent="0.25">
      <c r="A39757" s="30">
        <v>6223581</v>
      </c>
      <c r="B39757" s="30" t="s">
        <v>44276</v>
      </c>
    </row>
    <row r="39758" spans="1:2" ht="15" x14ac:dyDescent="0.25">
      <c r="A39758" s="30">
        <v>6223582</v>
      </c>
      <c r="B39758" s="30" t="s">
        <v>56017</v>
      </c>
    </row>
    <row r="39759" spans="1:2" ht="15" x14ac:dyDescent="0.25">
      <c r="A39759" s="30">
        <v>6223583</v>
      </c>
      <c r="B39759" s="30" t="s">
        <v>56018</v>
      </c>
    </row>
    <row r="39760" spans="1:2" ht="15" x14ac:dyDescent="0.25">
      <c r="A39760" s="30">
        <v>6223584</v>
      </c>
      <c r="B39760" s="30" t="s">
        <v>56019</v>
      </c>
    </row>
    <row r="39761" spans="1:2" ht="15" x14ac:dyDescent="0.25">
      <c r="A39761" s="30">
        <v>6223585</v>
      </c>
      <c r="B39761" s="30" t="s">
        <v>56020</v>
      </c>
    </row>
    <row r="39762" spans="1:2" ht="15" x14ac:dyDescent="0.25">
      <c r="A39762" s="30">
        <v>6223586</v>
      </c>
      <c r="B39762" s="30" t="s">
        <v>56021</v>
      </c>
    </row>
    <row r="39763" spans="1:2" ht="15" x14ac:dyDescent="0.25">
      <c r="A39763" s="30">
        <v>6223587</v>
      </c>
      <c r="B39763" s="30" t="s">
        <v>56022</v>
      </c>
    </row>
    <row r="39764" spans="1:2" ht="15" x14ac:dyDescent="0.25">
      <c r="A39764" s="30">
        <v>6223588</v>
      </c>
      <c r="B39764" s="30" t="s">
        <v>61865</v>
      </c>
    </row>
    <row r="39765" spans="1:2" ht="15" x14ac:dyDescent="0.25">
      <c r="A39765" s="30">
        <v>6223589</v>
      </c>
      <c r="B39765" s="30" t="s">
        <v>56023</v>
      </c>
    </row>
    <row r="39766" spans="1:2" ht="15" x14ac:dyDescent="0.25">
      <c r="A39766" s="30">
        <v>6223590</v>
      </c>
      <c r="B39766" s="30" t="s">
        <v>61866</v>
      </c>
    </row>
    <row r="39767" spans="1:2" ht="15" x14ac:dyDescent="0.25">
      <c r="A39767" s="30">
        <v>6223591</v>
      </c>
      <c r="B39767" s="30" t="s">
        <v>56024</v>
      </c>
    </row>
    <row r="39768" spans="1:2" ht="15" x14ac:dyDescent="0.25">
      <c r="A39768" s="30">
        <v>6223592</v>
      </c>
      <c r="B39768" s="30" t="s">
        <v>56025</v>
      </c>
    </row>
    <row r="39769" spans="1:2" ht="15" x14ac:dyDescent="0.25">
      <c r="A39769" s="30">
        <v>6223593</v>
      </c>
      <c r="B39769" s="30" t="s">
        <v>44277</v>
      </c>
    </row>
    <row r="39770" spans="1:2" ht="15" x14ac:dyDescent="0.25">
      <c r="A39770" s="30">
        <v>6223594</v>
      </c>
      <c r="B39770" s="30" t="s">
        <v>44278</v>
      </c>
    </row>
    <row r="39771" spans="1:2" ht="15" x14ac:dyDescent="0.25">
      <c r="A39771" s="30">
        <v>6223595</v>
      </c>
      <c r="B39771" s="30" t="s">
        <v>44279</v>
      </c>
    </row>
    <row r="39772" spans="1:2" ht="15" x14ac:dyDescent="0.25">
      <c r="A39772" s="30">
        <v>6223596</v>
      </c>
      <c r="B39772" s="30" t="s">
        <v>44280</v>
      </c>
    </row>
    <row r="39773" spans="1:2" ht="15" x14ac:dyDescent="0.25">
      <c r="A39773" s="30">
        <v>6223597</v>
      </c>
      <c r="B39773" s="30" t="s">
        <v>56026</v>
      </c>
    </row>
    <row r="39774" spans="1:2" ht="15" x14ac:dyDescent="0.25">
      <c r="A39774" s="30">
        <v>6223598</v>
      </c>
      <c r="B39774" s="30" t="s">
        <v>61867</v>
      </c>
    </row>
    <row r="39775" spans="1:2" ht="15" x14ac:dyDescent="0.25">
      <c r="A39775" s="30">
        <v>6223599</v>
      </c>
      <c r="B39775" s="30" t="s">
        <v>56027</v>
      </c>
    </row>
    <row r="39776" spans="1:2" ht="15" x14ac:dyDescent="0.25">
      <c r="A39776" s="30">
        <v>6223600</v>
      </c>
      <c r="B39776" s="30" t="s">
        <v>56028</v>
      </c>
    </row>
    <row r="39777" spans="1:2" ht="15" x14ac:dyDescent="0.25">
      <c r="A39777" s="30">
        <v>6223601</v>
      </c>
      <c r="B39777" s="30" t="s">
        <v>44281</v>
      </c>
    </row>
    <row r="39778" spans="1:2" ht="15" x14ac:dyDescent="0.25">
      <c r="A39778" s="30">
        <v>6223602</v>
      </c>
      <c r="B39778" s="30" t="s">
        <v>56029</v>
      </c>
    </row>
    <row r="39779" spans="1:2" ht="15" x14ac:dyDescent="0.25">
      <c r="A39779" s="30">
        <v>6223603</v>
      </c>
      <c r="B39779" s="30" t="s">
        <v>44282</v>
      </c>
    </row>
    <row r="39780" spans="1:2" ht="15" x14ac:dyDescent="0.25">
      <c r="A39780" s="30">
        <v>6223604</v>
      </c>
      <c r="B39780" s="30" t="s">
        <v>56030</v>
      </c>
    </row>
    <row r="39781" spans="1:2" ht="15" x14ac:dyDescent="0.25">
      <c r="A39781" s="30">
        <v>6223605</v>
      </c>
      <c r="B39781" s="30" t="s">
        <v>19840</v>
      </c>
    </row>
    <row r="39782" spans="1:2" ht="15" x14ac:dyDescent="0.25">
      <c r="A39782" s="30">
        <v>6223606</v>
      </c>
      <c r="B39782" s="30" t="s">
        <v>44283</v>
      </c>
    </row>
    <row r="39783" spans="1:2" ht="15" x14ac:dyDescent="0.25">
      <c r="A39783" s="30">
        <v>6223607</v>
      </c>
      <c r="B39783" s="30" t="s">
        <v>15640</v>
      </c>
    </row>
    <row r="39784" spans="1:2" ht="15" x14ac:dyDescent="0.25">
      <c r="A39784" s="30">
        <v>6223608</v>
      </c>
      <c r="B39784" s="30" t="s">
        <v>15641</v>
      </c>
    </row>
    <row r="39785" spans="1:2" ht="15" x14ac:dyDescent="0.25">
      <c r="A39785" s="30">
        <v>6223609</v>
      </c>
      <c r="B39785" s="30" t="s">
        <v>44284</v>
      </c>
    </row>
    <row r="39786" spans="1:2" ht="15" x14ac:dyDescent="0.25">
      <c r="A39786" s="30">
        <v>6223610</v>
      </c>
      <c r="B39786" s="30" t="s">
        <v>2480</v>
      </c>
    </row>
    <row r="39787" spans="1:2" ht="15" x14ac:dyDescent="0.25">
      <c r="A39787" s="30">
        <v>6223611</v>
      </c>
      <c r="B39787" s="30" t="s">
        <v>23799</v>
      </c>
    </row>
    <row r="39788" spans="1:2" ht="15" x14ac:dyDescent="0.25">
      <c r="A39788" s="30">
        <v>6223612</v>
      </c>
      <c r="B39788" s="30" t="s">
        <v>22842</v>
      </c>
    </row>
    <row r="39789" spans="1:2" ht="15" x14ac:dyDescent="0.25">
      <c r="A39789" s="30">
        <v>6223613</v>
      </c>
      <c r="B39789" s="30" t="s">
        <v>44285</v>
      </c>
    </row>
    <row r="39790" spans="1:2" ht="15" x14ac:dyDescent="0.25">
      <c r="A39790" s="30">
        <v>6223614</v>
      </c>
      <c r="B39790" s="30" t="s">
        <v>44286</v>
      </c>
    </row>
    <row r="39791" spans="1:2" ht="15" x14ac:dyDescent="0.25">
      <c r="A39791" s="30">
        <v>6223615</v>
      </c>
      <c r="B39791" s="30" t="s">
        <v>44287</v>
      </c>
    </row>
    <row r="39792" spans="1:2" ht="15" x14ac:dyDescent="0.25">
      <c r="A39792" s="30">
        <v>6223616</v>
      </c>
      <c r="B39792" s="30" t="s">
        <v>44288</v>
      </c>
    </row>
    <row r="39793" spans="1:2" ht="15" x14ac:dyDescent="0.25">
      <c r="A39793" s="30">
        <v>6223617</v>
      </c>
      <c r="B39793" s="30" t="s">
        <v>44289</v>
      </c>
    </row>
    <row r="39794" spans="1:2" ht="15" x14ac:dyDescent="0.25">
      <c r="A39794" s="30">
        <v>6223618</v>
      </c>
      <c r="B39794" s="30" t="s">
        <v>56031</v>
      </c>
    </row>
    <row r="39795" spans="1:2" ht="15" x14ac:dyDescent="0.25">
      <c r="A39795" s="30">
        <v>6223619</v>
      </c>
      <c r="B39795" s="30" t="s">
        <v>56032</v>
      </c>
    </row>
    <row r="39796" spans="1:2" ht="15" x14ac:dyDescent="0.25">
      <c r="A39796" s="30">
        <v>6223620</v>
      </c>
      <c r="B39796" s="30" t="s">
        <v>56033</v>
      </c>
    </row>
    <row r="39797" spans="1:2" ht="15" x14ac:dyDescent="0.25">
      <c r="A39797" s="30">
        <v>6223621</v>
      </c>
      <c r="B39797" s="30" t="s">
        <v>44290</v>
      </c>
    </row>
    <row r="39798" spans="1:2" ht="15" x14ac:dyDescent="0.25">
      <c r="A39798" s="30">
        <v>6223622</v>
      </c>
      <c r="B39798" s="30" t="s">
        <v>44291</v>
      </c>
    </row>
    <row r="39799" spans="1:2" ht="15" x14ac:dyDescent="0.25">
      <c r="A39799" s="30">
        <v>6223623</v>
      </c>
      <c r="B39799" s="30" t="s">
        <v>44292</v>
      </c>
    </row>
    <row r="39800" spans="1:2" ht="15" x14ac:dyDescent="0.25">
      <c r="A39800" s="30">
        <v>6223624</v>
      </c>
      <c r="B39800" s="30" t="s">
        <v>44293</v>
      </c>
    </row>
    <row r="39801" spans="1:2" ht="15" x14ac:dyDescent="0.25">
      <c r="A39801" s="30">
        <v>6223625</v>
      </c>
      <c r="B39801" s="30" t="s">
        <v>56034</v>
      </c>
    </row>
    <row r="39802" spans="1:2" ht="15" x14ac:dyDescent="0.25">
      <c r="A39802" s="30">
        <v>6223626</v>
      </c>
      <c r="B39802" s="30" t="s">
        <v>44294</v>
      </c>
    </row>
    <row r="39803" spans="1:2" ht="15" x14ac:dyDescent="0.25">
      <c r="A39803" s="30">
        <v>6223627</v>
      </c>
      <c r="B39803" s="30" t="s">
        <v>56035</v>
      </c>
    </row>
    <row r="39804" spans="1:2" ht="15" x14ac:dyDescent="0.25">
      <c r="A39804" s="30">
        <v>6223628</v>
      </c>
      <c r="B39804" s="30" t="s">
        <v>44295</v>
      </c>
    </row>
    <row r="39805" spans="1:2" ht="15" x14ac:dyDescent="0.25">
      <c r="A39805" s="30">
        <v>6223629</v>
      </c>
      <c r="B39805" s="30" t="s">
        <v>61868</v>
      </c>
    </row>
    <row r="39806" spans="1:2" ht="15" x14ac:dyDescent="0.25">
      <c r="A39806" s="30">
        <v>6223630</v>
      </c>
      <c r="B39806" s="30" t="s">
        <v>44296</v>
      </c>
    </row>
    <row r="39807" spans="1:2" ht="15" x14ac:dyDescent="0.25">
      <c r="A39807" s="30">
        <v>6223631</v>
      </c>
      <c r="B39807" s="30" t="s">
        <v>44297</v>
      </c>
    </row>
    <row r="39808" spans="1:2" ht="15" x14ac:dyDescent="0.25">
      <c r="A39808" s="30">
        <v>6223632</v>
      </c>
      <c r="B39808" s="30" t="s">
        <v>44298</v>
      </c>
    </row>
    <row r="39809" spans="1:2" ht="15" x14ac:dyDescent="0.25">
      <c r="A39809" s="30">
        <v>6223633</v>
      </c>
      <c r="B39809" s="30" t="s">
        <v>44299</v>
      </c>
    </row>
    <row r="39810" spans="1:2" ht="15" x14ac:dyDescent="0.25">
      <c r="A39810" s="30">
        <v>6223634</v>
      </c>
      <c r="B39810" s="30" t="s">
        <v>44300</v>
      </c>
    </row>
    <row r="39811" spans="1:2" ht="15" x14ac:dyDescent="0.25">
      <c r="A39811" s="30">
        <v>6223635</v>
      </c>
      <c r="B39811" s="30" t="s">
        <v>44301</v>
      </c>
    </row>
    <row r="39812" spans="1:2" ht="15" x14ac:dyDescent="0.25">
      <c r="A39812" s="30">
        <v>6223636</v>
      </c>
      <c r="B39812" s="30" t="s">
        <v>44302</v>
      </c>
    </row>
    <row r="39813" spans="1:2" ht="15" x14ac:dyDescent="0.25">
      <c r="A39813" s="30">
        <v>6223637</v>
      </c>
      <c r="B39813" s="30" t="s">
        <v>44303</v>
      </c>
    </row>
    <row r="39814" spans="1:2" ht="15" x14ac:dyDescent="0.25">
      <c r="A39814" s="30">
        <v>6223638</v>
      </c>
      <c r="B39814" s="30" t="s">
        <v>44304</v>
      </c>
    </row>
    <row r="39815" spans="1:2" ht="15" x14ac:dyDescent="0.25">
      <c r="A39815" s="30">
        <v>6223639</v>
      </c>
      <c r="B39815" s="30" t="s">
        <v>44305</v>
      </c>
    </row>
    <row r="39816" spans="1:2" ht="15" x14ac:dyDescent="0.25">
      <c r="A39816" s="30">
        <v>6223640</v>
      </c>
      <c r="B39816" s="30" t="s">
        <v>44306</v>
      </c>
    </row>
    <row r="39817" spans="1:2" ht="15" x14ac:dyDescent="0.25">
      <c r="A39817" s="30">
        <v>6223641</v>
      </c>
      <c r="B39817" s="30" t="s">
        <v>44307</v>
      </c>
    </row>
    <row r="39818" spans="1:2" ht="15" x14ac:dyDescent="0.25">
      <c r="A39818" s="30">
        <v>6223642</v>
      </c>
      <c r="B39818" s="30" t="s">
        <v>44308</v>
      </c>
    </row>
    <row r="39819" spans="1:2" ht="15" x14ac:dyDescent="0.25">
      <c r="A39819" s="30">
        <v>6223643</v>
      </c>
      <c r="B39819" s="30" t="s">
        <v>44309</v>
      </c>
    </row>
    <row r="39820" spans="1:2" ht="15" x14ac:dyDescent="0.25">
      <c r="A39820" s="30">
        <v>6223644</v>
      </c>
      <c r="B39820" s="30" t="s">
        <v>11719</v>
      </c>
    </row>
    <row r="39821" spans="1:2" ht="15" x14ac:dyDescent="0.25">
      <c r="A39821" s="30">
        <v>6223645</v>
      </c>
      <c r="B39821" s="30" t="s">
        <v>11719</v>
      </c>
    </row>
    <row r="39822" spans="1:2" ht="15" x14ac:dyDescent="0.25">
      <c r="A39822" s="30">
        <v>6223646</v>
      </c>
      <c r="B39822" s="30" t="s">
        <v>56036</v>
      </c>
    </row>
    <row r="39823" spans="1:2" ht="15" x14ac:dyDescent="0.25">
      <c r="A39823" s="30">
        <v>6223647</v>
      </c>
      <c r="B39823" s="30" t="s">
        <v>17209</v>
      </c>
    </row>
    <row r="39824" spans="1:2" ht="15" x14ac:dyDescent="0.25">
      <c r="A39824" s="30">
        <v>6223648</v>
      </c>
      <c r="B39824" s="30" t="s">
        <v>19651</v>
      </c>
    </row>
    <row r="39825" spans="1:2" ht="15" x14ac:dyDescent="0.25">
      <c r="A39825" s="30">
        <v>6223649</v>
      </c>
      <c r="B39825" s="30" t="s">
        <v>17294</v>
      </c>
    </row>
    <row r="39826" spans="1:2" ht="15" x14ac:dyDescent="0.25">
      <c r="A39826" s="30">
        <v>6223650</v>
      </c>
      <c r="B39826" s="30" t="s">
        <v>44310</v>
      </c>
    </row>
    <row r="39827" spans="1:2" ht="15" x14ac:dyDescent="0.25">
      <c r="A39827" s="30">
        <v>6223651</v>
      </c>
      <c r="B39827" s="30" t="s">
        <v>44311</v>
      </c>
    </row>
    <row r="39828" spans="1:2" ht="15" x14ac:dyDescent="0.25">
      <c r="A39828" s="30">
        <v>6223652</v>
      </c>
      <c r="B39828" s="30" t="s">
        <v>44312</v>
      </c>
    </row>
    <row r="39829" spans="1:2" ht="15" x14ac:dyDescent="0.25">
      <c r="A39829" s="30">
        <v>6223653</v>
      </c>
      <c r="B39829" s="30" t="s">
        <v>44313</v>
      </c>
    </row>
    <row r="39830" spans="1:2" ht="15" x14ac:dyDescent="0.25">
      <c r="A39830" s="30">
        <v>6223654</v>
      </c>
      <c r="B39830" s="30" t="s">
        <v>44314</v>
      </c>
    </row>
    <row r="39831" spans="1:2" ht="15" x14ac:dyDescent="0.25">
      <c r="A39831" s="30">
        <v>6223655</v>
      </c>
      <c r="B39831" s="30" t="s">
        <v>44315</v>
      </c>
    </row>
    <row r="39832" spans="1:2" ht="15" x14ac:dyDescent="0.25">
      <c r="A39832" s="30">
        <v>6223656</v>
      </c>
      <c r="B39832" s="30" t="s">
        <v>44316</v>
      </c>
    </row>
    <row r="39833" spans="1:2" ht="15" x14ac:dyDescent="0.25">
      <c r="A39833" s="30">
        <v>6223657</v>
      </c>
      <c r="B39833" s="30" t="s">
        <v>44317</v>
      </c>
    </row>
    <row r="39834" spans="1:2" ht="15" x14ac:dyDescent="0.25">
      <c r="A39834" s="30">
        <v>6223658</v>
      </c>
      <c r="B39834" s="30" t="s">
        <v>44318</v>
      </c>
    </row>
    <row r="39835" spans="1:2" ht="15" x14ac:dyDescent="0.25">
      <c r="A39835" s="30">
        <v>6223659</v>
      </c>
      <c r="B39835" s="30" t="s">
        <v>44319</v>
      </c>
    </row>
    <row r="39836" spans="1:2" ht="15" x14ac:dyDescent="0.25">
      <c r="A39836" s="30">
        <v>6223660</v>
      </c>
      <c r="B39836" s="30" t="s">
        <v>44320</v>
      </c>
    </row>
    <row r="39837" spans="1:2" ht="15" x14ac:dyDescent="0.25">
      <c r="A39837" s="30">
        <v>6223661</v>
      </c>
      <c r="B39837" s="30" t="s">
        <v>44321</v>
      </c>
    </row>
    <row r="39838" spans="1:2" ht="15" x14ac:dyDescent="0.25">
      <c r="A39838" s="30">
        <v>6223662</v>
      </c>
      <c r="B39838" s="30" t="s">
        <v>44322</v>
      </c>
    </row>
    <row r="39839" spans="1:2" ht="15" x14ac:dyDescent="0.25">
      <c r="A39839" s="30">
        <v>6223663</v>
      </c>
      <c r="B39839" s="30" t="s">
        <v>44323</v>
      </c>
    </row>
    <row r="39840" spans="1:2" ht="15" x14ac:dyDescent="0.25">
      <c r="A39840" s="30">
        <v>6223664</v>
      </c>
      <c r="B39840" s="30" t="s">
        <v>44324</v>
      </c>
    </row>
    <row r="39841" spans="1:2" ht="15" x14ac:dyDescent="0.25">
      <c r="A39841" s="30">
        <v>6223665</v>
      </c>
      <c r="B39841" s="30" t="s">
        <v>44325</v>
      </c>
    </row>
    <row r="39842" spans="1:2" ht="15" x14ac:dyDescent="0.25">
      <c r="A39842" s="30">
        <v>6223666</v>
      </c>
      <c r="B39842" s="30" t="s">
        <v>56037</v>
      </c>
    </row>
    <row r="39843" spans="1:2" ht="15" x14ac:dyDescent="0.25">
      <c r="A39843" s="30">
        <v>6223667</v>
      </c>
      <c r="B39843" s="30" t="s">
        <v>44326</v>
      </c>
    </row>
    <row r="39844" spans="1:2" ht="15" x14ac:dyDescent="0.25">
      <c r="A39844" s="30">
        <v>6223668</v>
      </c>
      <c r="B39844" s="30" t="s">
        <v>44327</v>
      </c>
    </row>
    <row r="39845" spans="1:2" ht="15" x14ac:dyDescent="0.25">
      <c r="A39845" s="30">
        <v>6223669</v>
      </c>
      <c r="B39845" s="30" t="s">
        <v>56038</v>
      </c>
    </row>
    <row r="39846" spans="1:2" ht="15" x14ac:dyDescent="0.25">
      <c r="A39846" s="30">
        <v>6223670</v>
      </c>
      <c r="B39846" s="30" t="s">
        <v>56039</v>
      </c>
    </row>
    <row r="39847" spans="1:2" ht="15" x14ac:dyDescent="0.25">
      <c r="A39847" s="30">
        <v>6223671</v>
      </c>
      <c r="B39847" s="30" t="s">
        <v>44328</v>
      </c>
    </row>
    <row r="39848" spans="1:2" ht="15" x14ac:dyDescent="0.25">
      <c r="A39848" s="30">
        <v>6223672</v>
      </c>
      <c r="B39848" s="30" t="s">
        <v>23486</v>
      </c>
    </row>
    <row r="39849" spans="1:2" ht="15" x14ac:dyDescent="0.25">
      <c r="A39849" s="30">
        <v>6223673</v>
      </c>
      <c r="B39849" s="30" t="s">
        <v>24340</v>
      </c>
    </row>
    <row r="39850" spans="1:2" ht="15" x14ac:dyDescent="0.25">
      <c r="A39850" s="30">
        <v>6223674</v>
      </c>
      <c r="B39850" s="30" t="s">
        <v>24338</v>
      </c>
    </row>
    <row r="39851" spans="1:2" ht="15" x14ac:dyDescent="0.25">
      <c r="A39851" s="30">
        <v>6223675</v>
      </c>
      <c r="B39851" s="30" t="s">
        <v>44329</v>
      </c>
    </row>
    <row r="39852" spans="1:2" ht="15" x14ac:dyDescent="0.25">
      <c r="A39852" s="30">
        <v>6223676</v>
      </c>
      <c r="B39852" s="30" t="s">
        <v>44329</v>
      </c>
    </row>
    <row r="39853" spans="1:2" ht="15" x14ac:dyDescent="0.25">
      <c r="A39853" s="30">
        <v>6223677</v>
      </c>
      <c r="B39853" s="30" t="s">
        <v>44329</v>
      </c>
    </row>
    <row r="39854" spans="1:2" ht="15" x14ac:dyDescent="0.25">
      <c r="A39854" s="30">
        <v>6223678</v>
      </c>
      <c r="B39854" s="30" t="s">
        <v>44329</v>
      </c>
    </row>
    <row r="39855" spans="1:2" ht="15" x14ac:dyDescent="0.25">
      <c r="A39855" s="30">
        <v>6223679</v>
      </c>
      <c r="B39855" s="30" t="s">
        <v>44330</v>
      </c>
    </row>
    <row r="39856" spans="1:2" ht="15" x14ac:dyDescent="0.25">
      <c r="A39856" s="30">
        <v>6223680</v>
      </c>
      <c r="B39856" s="30" t="s">
        <v>44331</v>
      </c>
    </row>
    <row r="39857" spans="1:2" ht="15" x14ac:dyDescent="0.25">
      <c r="A39857" s="30">
        <v>6223681</v>
      </c>
      <c r="B39857" s="30" t="s">
        <v>44332</v>
      </c>
    </row>
    <row r="39858" spans="1:2" ht="15" x14ac:dyDescent="0.25">
      <c r="A39858" s="30">
        <v>6223682</v>
      </c>
      <c r="B39858" s="30" t="s">
        <v>44333</v>
      </c>
    </row>
    <row r="39859" spans="1:2" ht="15" x14ac:dyDescent="0.25">
      <c r="A39859" s="30">
        <v>6223683</v>
      </c>
      <c r="B39859" s="30" t="s">
        <v>44334</v>
      </c>
    </row>
    <row r="39860" spans="1:2" ht="15" x14ac:dyDescent="0.25">
      <c r="A39860" s="30">
        <v>6223684</v>
      </c>
      <c r="B39860" s="30" t="s">
        <v>44335</v>
      </c>
    </row>
    <row r="39861" spans="1:2" ht="15" x14ac:dyDescent="0.25">
      <c r="A39861" s="30">
        <v>6223685</v>
      </c>
      <c r="B39861" s="30" t="s">
        <v>3174</v>
      </c>
    </row>
    <row r="39862" spans="1:2" ht="15" x14ac:dyDescent="0.25">
      <c r="A39862" s="30">
        <v>6223686</v>
      </c>
      <c r="B39862" s="30" t="s">
        <v>44336</v>
      </c>
    </row>
    <row r="39863" spans="1:2" ht="15" x14ac:dyDescent="0.25">
      <c r="A39863" s="30">
        <v>6223687</v>
      </c>
      <c r="B39863" s="30" t="s">
        <v>56040</v>
      </c>
    </row>
    <row r="39864" spans="1:2" ht="15" x14ac:dyDescent="0.25">
      <c r="A39864" s="30">
        <v>6223688</v>
      </c>
      <c r="B39864" s="30" t="s">
        <v>23486</v>
      </c>
    </row>
    <row r="39865" spans="1:2" ht="15" x14ac:dyDescent="0.25">
      <c r="A39865" s="30">
        <v>6223689</v>
      </c>
      <c r="B39865" s="30" t="s">
        <v>23486</v>
      </c>
    </row>
    <row r="39866" spans="1:2" ht="15" x14ac:dyDescent="0.25">
      <c r="A39866" s="30">
        <v>6223690</v>
      </c>
      <c r="B39866" s="30" t="s">
        <v>23486</v>
      </c>
    </row>
    <row r="39867" spans="1:2" ht="15" x14ac:dyDescent="0.25">
      <c r="A39867" s="30">
        <v>6223691</v>
      </c>
      <c r="B39867" s="30" t="s">
        <v>23486</v>
      </c>
    </row>
    <row r="39868" spans="1:2" ht="15" x14ac:dyDescent="0.25">
      <c r="A39868" s="30">
        <v>6223692</v>
      </c>
      <c r="B39868" s="30" t="s">
        <v>23486</v>
      </c>
    </row>
    <row r="39869" spans="1:2" ht="15" x14ac:dyDescent="0.25">
      <c r="A39869" s="30">
        <v>6223693</v>
      </c>
      <c r="B39869" s="30" t="s">
        <v>23486</v>
      </c>
    </row>
    <row r="39870" spans="1:2" ht="15" x14ac:dyDescent="0.25">
      <c r="A39870" s="30">
        <v>6223694</v>
      </c>
      <c r="B39870" s="30" t="s">
        <v>23486</v>
      </c>
    </row>
    <row r="39871" spans="1:2" ht="15" x14ac:dyDescent="0.25">
      <c r="A39871" s="30">
        <v>6223695</v>
      </c>
      <c r="B39871" s="30" t="s">
        <v>23486</v>
      </c>
    </row>
    <row r="39872" spans="1:2" ht="15" x14ac:dyDescent="0.25">
      <c r="A39872" s="30">
        <v>6223696</v>
      </c>
      <c r="B39872" s="30" t="s">
        <v>23486</v>
      </c>
    </row>
    <row r="39873" spans="1:2" ht="15" x14ac:dyDescent="0.25">
      <c r="A39873" s="30">
        <v>6223697</v>
      </c>
      <c r="B39873" s="30" t="s">
        <v>23486</v>
      </c>
    </row>
    <row r="39874" spans="1:2" ht="15" x14ac:dyDescent="0.25">
      <c r="A39874" s="30">
        <v>6223698</v>
      </c>
      <c r="B39874" s="30" t="s">
        <v>23486</v>
      </c>
    </row>
    <row r="39875" spans="1:2" ht="15" x14ac:dyDescent="0.25">
      <c r="A39875" s="30">
        <v>6223699</v>
      </c>
      <c r="B39875" s="30" t="s">
        <v>61869</v>
      </c>
    </row>
    <row r="39876" spans="1:2" ht="15" x14ac:dyDescent="0.25">
      <c r="A39876" s="30">
        <v>6223700</v>
      </c>
      <c r="B39876" s="30" t="s">
        <v>23486</v>
      </c>
    </row>
    <row r="39877" spans="1:2" ht="15" x14ac:dyDescent="0.25">
      <c r="A39877" s="30">
        <v>6223701</v>
      </c>
      <c r="B39877" s="30" t="s">
        <v>23486</v>
      </c>
    </row>
    <row r="39878" spans="1:2" ht="15" x14ac:dyDescent="0.25">
      <c r="A39878" s="30">
        <v>6223702</v>
      </c>
      <c r="B39878" s="30" t="s">
        <v>23486</v>
      </c>
    </row>
    <row r="39879" spans="1:2" ht="15" x14ac:dyDescent="0.25">
      <c r="A39879" s="30">
        <v>6223703</v>
      </c>
      <c r="B39879" s="30" t="s">
        <v>23486</v>
      </c>
    </row>
    <row r="39880" spans="1:2" ht="15" x14ac:dyDescent="0.25">
      <c r="A39880" s="30">
        <v>6223704</v>
      </c>
      <c r="B39880" s="30" t="s">
        <v>23486</v>
      </c>
    </row>
    <row r="39881" spans="1:2" ht="15" x14ac:dyDescent="0.25">
      <c r="A39881" s="30">
        <v>6223705</v>
      </c>
      <c r="B39881" s="30" t="s">
        <v>23486</v>
      </c>
    </row>
    <row r="39882" spans="1:2" ht="15" x14ac:dyDescent="0.25">
      <c r="A39882" s="30">
        <v>6223706</v>
      </c>
      <c r="B39882" s="30" t="s">
        <v>23486</v>
      </c>
    </row>
    <row r="39883" spans="1:2" ht="15" x14ac:dyDescent="0.25">
      <c r="A39883" s="30">
        <v>6223707</v>
      </c>
      <c r="B39883" s="30" t="s">
        <v>23486</v>
      </c>
    </row>
    <row r="39884" spans="1:2" ht="15" x14ac:dyDescent="0.25">
      <c r="A39884" s="30">
        <v>6223708</v>
      </c>
      <c r="B39884" s="30" t="s">
        <v>23486</v>
      </c>
    </row>
    <row r="39885" spans="1:2" ht="15" x14ac:dyDescent="0.25">
      <c r="A39885" s="30">
        <v>6223709</v>
      </c>
      <c r="B39885" s="30" t="s">
        <v>23486</v>
      </c>
    </row>
    <row r="39886" spans="1:2" ht="15" x14ac:dyDescent="0.25">
      <c r="A39886" s="30">
        <v>6223710</v>
      </c>
      <c r="B39886" s="30" t="s">
        <v>23486</v>
      </c>
    </row>
    <row r="39887" spans="1:2" ht="15" x14ac:dyDescent="0.25">
      <c r="A39887" s="30">
        <v>6223711</v>
      </c>
      <c r="B39887" s="30" t="s">
        <v>23486</v>
      </c>
    </row>
    <row r="39888" spans="1:2" ht="15" x14ac:dyDescent="0.25">
      <c r="A39888" s="30">
        <v>6223712</v>
      </c>
      <c r="B39888" s="30" t="s">
        <v>23486</v>
      </c>
    </row>
    <row r="39889" spans="1:2" ht="15" x14ac:dyDescent="0.25">
      <c r="A39889" s="30">
        <v>6223713</v>
      </c>
      <c r="B39889" s="30" t="s">
        <v>23486</v>
      </c>
    </row>
    <row r="39890" spans="1:2" ht="15" x14ac:dyDescent="0.25">
      <c r="A39890" s="30">
        <v>6223714</v>
      </c>
      <c r="B39890" s="30" t="s">
        <v>23486</v>
      </c>
    </row>
    <row r="39891" spans="1:2" ht="15" x14ac:dyDescent="0.25">
      <c r="A39891" s="30">
        <v>6223715</v>
      </c>
      <c r="B39891" s="30" t="s">
        <v>23486</v>
      </c>
    </row>
    <row r="39892" spans="1:2" ht="15" x14ac:dyDescent="0.25">
      <c r="A39892" s="30">
        <v>6223716</v>
      </c>
      <c r="B39892" s="30" t="s">
        <v>44337</v>
      </c>
    </row>
    <row r="39893" spans="1:2" ht="15" x14ac:dyDescent="0.25">
      <c r="A39893" s="30">
        <v>6223717</v>
      </c>
      <c r="B39893" s="30" t="s">
        <v>56041</v>
      </c>
    </row>
    <row r="39894" spans="1:2" ht="15" x14ac:dyDescent="0.25">
      <c r="A39894" s="30">
        <v>6223718</v>
      </c>
      <c r="B39894" s="30" t="s">
        <v>44338</v>
      </c>
    </row>
    <row r="39895" spans="1:2" ht="15" x14ac:dyDescent="0.25">
      <c r="A39895" s="30">
        <v>6223719</v>
      </c>
      <c r="B39895" s="30" t="s">
        <v>44339</v>
      </c>
    </row>
    <row r="39896" spans="1:2" ht="15" x14ac:dyDescent="0.25">
      <c r="A39896" s="30">
        <v>6223720</v>
      </c>
      <c r="B39896" s="30" t="s">
        <v>44340</v>
      </c>
    </row>
    <row r="39897" spans="1:2" ht="15" x14ac:dyDescent="0.25">
      <c r="A39897" s="30">
        <v>6223721</v>
      </c>
      <c r="B39897" s="30" t="s">
        <v>23486</v>
      </c>
    </row>
    <row r="39898" spans="1:2" ht="15" x14ac:dyDescent="0.25">
      <c r="A39898" s="30">
        <v>6223722</v>
      </c>
      <c r="B39898" s="30" t="s">
        <v>44341</v>
      </c>
    </row>
    <row r="39899" spans="1:2" ht="15" x14ac:dyDescent="0.25">
      <c r="A39899" s="30">
        <v>6223723</v>
      </c>
      <c r="B39899" s="30" t="s">
        <v>23486</v>
      </c>
    </row>
    <row r="39900" spans="1:2" ht="15" x14ac:dyDescent="0.25">
      <c r="A39900" s="30">
        <v>6223724</v>
      </c>
      <c r="B39900" s="30" t="s">
        <v>23486</v>
      </c>
    </row>
    <row r="39901" spans="1:2" ht="15" x14ac:dyDescent="0.25">
      <c r="A39901" s="30">
        <v>6223725</v>
      </c>
      <c r="B39901" s="30" t="s">
        <v>23486</v>
      </c>
    </row>
    <row r="39902" spans="1:2" ht="15" x14ac:dyDescent="0.25">
      <c r="A39902" s="30">
        <v>6223726</v>
      </c>
      <c r="B39902" s="30" t="s">
        <v>23486</v>
      </c>
    </row>
    <row r="39903" spans="1:2" ht="15" x14ac:dyDescent="0.25">
      <c r="A39903" s="30">
        <v>6223727</v>
      </c>
      <c r="B39903" s="30" t="s">
        <v>23486</v>
      </c>
    </row>
    <row r="39904" spans="1:2" ht="15" x14ac:dyDescent="0.25">
      <c r="A39904" s="30">
        <v>6223728</v>
      </c>
      <c r="B39904" s="30" t="s">
        <v>44342</v>
      </c>
    </row>
    <row r="39905" spans="1:2" ht="15" x14ac:dyDescent="0.25">
      <c r="A39905" s="30">
        <v>6223729</v>
      </c>
      <c r="B39905" s="30" t="s">
        <v>14276</v>
      </c>
    </row>
    <row r="39906" spans="1:2" ht="15" x14ac:dyDescent="0.25">
      <c r="A39906" s="30">
        <v>6223730</v>
      </c>
      <c r="B39906" s="30" t="s">
        <v>56042</v>
      </c>
    </row>
    <row r="39907" spans="1:2" ht="15" x14ac:dyDescent="0.25">
      <c r="A39907" s="30">
        <v>6223731</v>
      </c>
      <c r="B39907" s="30" t="s">
        <v>56043</v>
      </c>
    </row>
    <row r="39908" spans="1:2" ht="15" x14ac:dyDescent="0.25">
      <c r="A39908" s="30">
        <v>6223732</v>
      </c>
      <c r="B39908" s="30" t="s">
        <v>44343</v>
      </c>
    </row>
    <row r="39909" spans="1:2" ht="15" x14ac:dyDescent="0.25">
      <c r="A39909" s="30">
        <v>6223733</v>
      </c>
      <c r="B39909" s="30" t="s">
        <v>19828</v>
      </c>
    </row>
    <row r="39910" spans="1:2" ht="15" x14ac:dyDescent="0.25">
      <c r="A39910" s="30">
        <v>6223734</v>
      </c>
      <c r="B39910" s="30" t="s">
        <v>19828</v>
      </c>
    </row>
    <row r="39911" spans="1:2" ht="15" x14ac:dyDescent="0.25">
      <c r="A39911" s="30">
        <v>6223735</v>
      </c>
      <c r="B39911" s="30" t="s">
        <v>20813</v>
      </c>
    </row>
    <row r="39912" spans="1:2" ht="15" x14ac:dyDescent="0.25">
      <c r="A39912" s="30">
        <v>6223736</v>
      </c>
      <c r="B39912" s="30" t="s">
        <v>44344</v>
      </c>
    </row>
    <row r="39913" spans="1:2" ht="15" x14ac:dyDescent="0.25">
      <c r="A39913" s="30">
        <v>6223737</v>
      </c>
      <c r="B39913" s="30" t="s">
        <v>56044</v>
      </c>
    </row>
    <row r="39914" spans="1:2" ht="15" x14ac:dyDescent="0.25">
      <c r="A39914" s="30">
        <v>6223738</v>
      </c>
      <c r="B39914" s="30" t="s">
        <v>44345</v>
      </c>
    </row>
    <row r="39915" spans="1:2" ht="15" x14ac:dyDescent="0.25">
      <c r="A39915" s="30">
        <v>6223739</v>
      </c>
      <c r="B39915" s="30" t="s">
        <v>44346</v>
      </c>
    </row>
    <row r="39916" spans="1:2" ht="15" x14ac:dyDescent="0.25">
      <c r="A39916" s="30">
        <v>6223740</v>
      </c>
      <c r="B39916" s="30" t="s">
        <v>44347</v>
      </c>
    </row>
    <row r="39917" spans="1:2" ht="15" x14ac:dyDescent="0.25">
      <c r="A39917" s="30">
        <v>6223741</v>
      </c>
      <c r="B39917" s="30" t="s">
        <v>44348</v>
      </c>
    </row>
    <row r="39918" spans="1:2" ht="15" x14ac:dyDescent="0.25">
      <c r="A39918" s="30">
        <v>6223742</v>
      </c>
      <c r="B39918" s="30" t="s">
        <v>44349</v>
      </c>
    </row>
    <row r="39919" spans="1:2" ht="15" x14ac:dyDescent="0.25">
      <c r="A39919" s="30">
        <v>6223743</v>
      </c>
      <c r="B39919" s="30" t="s">
        <v>44350</v>
      </c>
    </row>
    <row r="39920" spans="1:2" ht="15" x14ac:dyDescent="0.25">
      <c r="A39920" s="30">
        <v>6223744</v>
      </c>
      <c r="B39920" s="30" t="s">
        <v>44351</v>
      </c>
    </row>
    <row r="39921" spans="1:2" ht="15" x14ac:dyDescent="0.25">
      <c r="A39921" s="30">
        <v>6223745</v>
      </c>
      <c r="B39921" s="30" t="s">
        <v>19828</v>
      </c>
    </row>
    <row r="39922" spans="1:2" ht="15" x14ac:dyDescent="0.25">
      <c r="A39922" s="30">
        <v>6223746</v>
      </c>
      <c r="B39922" s="30" t="s">
        <v>19828</v>
      </c>
    </row>
    <row r="39923" spans="1:2" ht="15" x14ac:dyDescent="0.25">
      <c r="A39923" s="30">
        <v>6223747</v>
      </c>
      <c r="B39923" s="30" t="s">
        <v>44352</v>
      </c>
    </row>
    <row r="39924" spans="1:2" ht="15" x14ac:dyDescent="0.25">
      <c r="A39924" s="30">
        <v>6223748</v>
      </c>
      <c r="B39924" s="30" t="s">
        <v>56045</v>
      </c>
    </row>
    <row r="39925" spans="1:2" ht="15" x14ac:dyDescent="0.25">
      <c r="A39925" s="30">
        <v>6223749</v>
      </c>
      <c r="B39925" s="30" t="s">
        <v>44353</v>
      </c>
    </row>
    <row r="39926" spans="1:2" ht="15" x14ac:dyDescent="0.25">
      <c r="A39926" s="30">
        <v>6223750</v>
      </c>
      <c r="B39926" s="30" t="s">
        <v>56046</v>
      </c>
    </row>
    <row r="39927" spans="1:2" ht="15" x14ac:dyDescent="0.25">
      <c r="A39927" s="30">
        <v>6223751</v>
      </c>
      <c r="B39927" s="30" t="s">
        <v>44354</v>
      </c>
    </row>
    <row r="39928" spans="1:2" ht="15" x14ac:dyDescent="0.25">
      <c r="A39928" s="30">
        <v>6223752</v>
      </c>
      <c r="B39928" s="30" t="s">
        <v>56047</v>
      </c>
    </row>
    <row r="39929" spans="1:2" ht="15" x14ac:dyDescent="0.25">
      <c r="A39929" s="30">
        <v>6223753</v>
      </c>
      <c r="B39929" s="30" t="s">
        <v>56048</v>
      </c>
    </row>
    <row r="39930" spans="1:2" ht="15" x14ac:dyDescent="0.25">
      <c r="A39930" s="30">
        <v>6223754</v>
      </c>
      <c r="B39930" s="30" t="s">
        <v>56049</v>
      </c>
    </row>
    <row r="39931" spans="1:2" ht="15" x14ac:dyDescent="0.25">
      <c r="A39931" s="30">
        <v>6223755</v>
      </c>
      <c r="B39931" s="30" t="s">
        <v>56050</v>
      </c>
    </row>
    <row r="39932" spans="1:2" ht="15" x14ac:dyDescent="0.25">
      <c r="A39932" s="30">
        <v>6223756</v>
      </c>
      <c r="B39932" s="30" t="s">
        <v>56051</v>
      </c>
    </row>
    <row r="39933" spans="1:2" ht="15" x14ac:dyDescent="0.25">
      <c r="A39933" s="30">
        <v>6223757</v>
      </c>
      <c r="B39933" s="30" t="s">
        <v>25016</v>
      </c>
    </row>
    <row r="39934" spans="1:2" ht="15" x14ac:dyDescent="0.25">
      <c r="A39934" s="30">
        <v>6223758</v>
      </c>
      <c r="B39934" s="30" t="s">
        <v>61870</v>
      </c>
    </row>
    <row r="39935" spans="1:2" ht="15" x14ac:dyDescent="0.25">
      <c r="A39935" s="30">
        <v>6223759</v>
      </c>
      <c r="B39935" s="30" t="s">
        <v>44356</v>
      </c>
    </row>
    <row r="39936" spans="1:2" ht="15" x14ac:dyDescent="0.25">
      <c r="A39936" s="30">
        <v>6223760</v>
      </c>
      <c r="B39936" s="30" t="s">
        <v>44357</v>
      </c>
    </row>
    <row r="39937" spans="1:2" ht="15" x14ac:dyDescent="0.25">
      <c r="A39937" s="30">
        <v>6223761</v>
      </c>
      <c r="B39937" s="30" t="s">
        <v>44356</v>
      </c>
    </row>
    <row r="39938" spans="1:2" ht="15" x14ac:dyDescent="0.25">
      <c r="A39938" s="30">
        <v>6223762</v>
      </c>
      <c r="B39938" s="30" t="s">
        <v>44358</v>
      </c>
    </row>
    <row r="39939" spans="1:2" ht="15" x14ac:dyDescent="0.25">
      <c r="A39939" s="30">
        <v>6223763</v>
      </c>
      <c r="B39939" s="30" t="s">
        <v>44359</v>
      </c>
    </row>
    <row r="39940" spans="1:2" ht="15" x14ac:dyDescent="0.25">
      <c r="A39940" s="30">
        <v>6223764</v>
      </c>
      <c r="B39940" s="30" t="s">
        <v>44360</v>
      </c>
    </row>
    <row r="39941" spans="1:2" ht="15" x14ac:dyDescent="0.25">
      <c r="A39941" s="30">
        <v>6223765</v>
      </c>
      <c r="B39941" s="30" t="s">
        <v>44361</v>
      </c>
    </row>
    <row r="39942" spans="1:2" ht="15" x14ac:dyDescent="0.25">
      <c r="A39942" s="30">
        <v>6223766</v>
      </c>
      <c r="B39942" s="30" t="s">
        <v>25008</v>
      </c>
    </row>
    <row r="39943" spans="1:2" ht="15" x14ac:dyDescent="0.25">
      <c r="A39943" s="30">
        <v>6223767</v>
      </c>
      <c r="B39943" s="30" t="s">
        <v>56052</v>
      </c>
    </row>
    <row r="39944" spans="1:2" ht="15" x14ac:dyDescent="0.25">
      <c r="A39944" s="30">
        <v>6223768</v>
      </c>
      <c r="B39944" s="30" t="s">
        <v>44362</v>
      </c>
    </row>
    <row r="39945" spans="1:2" ht="15" x14ac:dyDescent="0.25">
      <c r="A39945" s="30">
        <v>6223769</v>
      </c>
      <c r="B39945" s="30" t="s">
        <v>44149</v>
      </c>
    </row>
    <row r="39946" spans="1:2" ht="15" x14ac:dyDescent="0.25">
      <c r="A39946" s="30">
        <v>6223770</v>
      </c>
      <c r="B39946" s="30" t="s">
        <v>56053</v>
      </c>
    </row>
    <row r="39947" spans="1:2" ht="15" x14ac:dyDescent="0.25">
      <c r="A39947" s="30">
        <v>6223771</v>
      </c>
      <c r="B39947" s="30" t="s">
        <v>56054</v>
      </c>
    </row>
    <row r="39948" spans="1:2" ht="15" x14ac:dyDescent="0.25">
      <c r="A39948" s="30">
        <v>6223772</v>
      </c>
      <c r="B39948" s="30" t="s">
        <v>44363</v>
      </c>
    </row>
    <row r="39949" spans="1:2" ht="15" x14ac:dyDescent="0.25">
      <c r="A39949" s="30">
        <v>6223773</v>
      </c>
      <c r="B39949" s="30" t="s">
        <v>56055</v>
      </c>
    </row>
    <row r="39950" spans="1:2" ht="15" x14ac:dyDescent="0.25">
      <c r="A39950" s="30">
        <v>6223774</v>
      </c>
      <c r="B39950" s="30" t="s">
        <v>44364</v>
      </c>
    </row>
    <row r="39951" spans="1:2" ht="15" x14ac:dyDescent="0.25">
      <c r="A39951" s="30">
        <v>6223775</v>
      </c>
      <c r="B39951" s="30" t="s">
        <v>42295</v>
      </c>
    </row>
    <row r="39952" spans="1:2" ht="15" x14ac:dyDescent="0.25">
      <c r="A39952" s="30">
        <v>6223776</v>
      </c>
      <c r="B39952" s="30" t="s">
        <v>44365</v>
      </c>
    </row>
    <row r="39953" spans="1:2" ht="15" x14ac:dyDescent="0.25">
      <c r="A39953" s="30">
        <v>6223777</v>
      </c>
      <c r="B39953" s="30" t="s">
        <v>56056</v>
      </c>
    </row>
    <row r="39954" spans="1:2" ht="15" x14ac:dyDescent="0.25">
      <c r="A39954" s="30">
        <v>6223778</v>
      </c>
      <c r="B39954" s="30" t="s">
        <v>44366</v>
      </c>
    </row>
    <row r="39955" spans="1:2" ht="15" x14ac:dyDescent="0.25">
      <c r="A39955" s="30">
        <v>6223779</v>
      </c>
      <c r="B39955" s="30" t="s">
        <v>44367</v>
      </c>
    </row>
    <row r="39956" spans="1:2" ht="15" x14ac:dyDescent="0.25">
      <c r="A39956" s="30">
        <v>6223780</v>
      </c>
      <c r="B39956" s="30" t="s">
        <v>44368</v>
      </c>
    </row>
    <row r="39957" spans="1:2" ht="15" x14ac:dyDescent="0.25">
      <c r="A39957" s="30">
        <v>6223781</v>
      </c>
      <c r="B39957" s="30" t="s">
        <v>44369</v>
      </c>
    </row>
    <row r="39958" spans="1:2" ht="15" x14ac:dyDescent="0.25">
      <c r="A39958" s="30">
        <v>6223782</v>
      </c>
      <c r="B39958" s="30" t="s">
        <v>44370</v>
      </c>
    </row>
    <row r="39959" spans="1:2" ht="15" x14ac:dyDescent="0.25">
      <c r="A39959" s="30">
        <v>6223783</v>
      </c>
      <c r="B39959" s="30" t="s">
        <v>44371</v>
      </c>
    </row>
    <row r="39960" spans="1:2" ht="15" x14ac:dyDescent="0.25">
      <c r="A39960" s="30">
        <v>6223784</v>
      </c>
      <c r="B39960" s="30" t="s">
        <v>44372</v>
      </c>
    </row>
    <row r="39961" spans="1:2" ht="15" x14ac:dyDescent="0.25">
      <c r="A39961" s="30">
        <v>6223785</v>
      </c>
      <c r="B39961" s="30" t="s">
        <v>44373</v>
      </c>
    </row>
    <row r="39962" spans="1:2" ht="15" x14ac:dyDescent="0.25">
      <c r="A39962" s="30">
        <v>6223786</v>
      </c>
      <c r="B39962" s="30" t="s">
        <v>44374</v>
      </c>
    </row>
    <row r="39963" spans="1:2" ht="15" x14ac:dyDescent="0.25">
      <c r="A39963" s="30">
        <v>6223787</v>
      </c>
      <c r="B39963" s="30" t="s">
        <v>44375</v>
      </c>
    </row>
    <row r="39964" spans="1:2" ht="15" x14ac:dyDescent="0.25">
      <c r="A39964" s="30">
        <v>6223788</v>
      </c>
      <c r="B39964" s="30" t="s">
        <v>44376</v>
      </c>
    </row>
    <row r="39965" spans="1:2" ht="15" x14ac:dyDescent="0.25">
      <c r="A39965" s="30">
        <v>6223789</v>
      </c>
      <c r="B39965" s="30" t="s">
        <v>44377</v>
      </c>
    </row>
    <row r="39966" spans="1:2" ht="15" x14ac:dyDescent="0.25">
      <c r="A39966" s="30">
        <v>6223790</v>
      </c>
      <c r="B39966" s="30" t="s">
        <v>44378</v>
      </c>
    </row>
    <row r="39967" spans="1:2" ht="15" x14ac:dyDescent="0.25">
      <c r="A39967" s="30">
        <v>6223791</v>
      </c>
      <c r="B39967" s="30" t="s">
        <v>44379</v>
      </c>
    </row>
    <row r="39968" spans="1:2" ht="15" x14ac:dyDescent="0.25">
      <c r="A39968" s="30">
        <v>6223792</v>
      </c>
      <c r="B39968" s="30" t="s">
        <v>44380</v>
      </c>
    </row>
    <row r="39969" spans="1:2" ht="15" x14ac:dyDescent="0.25">
      <c r="A39969" s="30">
        <v>6223793</v>
      </c>
      <c r="B39969" s="30" t="s">
        <v>44381</v>
      </c>
    </row>
    <row r="39970" spans="1:2" ht="15" x14ac:dyDescent="0.25">
      <c r="A39970" s="30">
        <v>6223794</v>
      </c>
      <c r="B39970" s="30" t="s">
        <v>44382</v>
      </c>
    </row>
    <row r="39971" spans="1:2" ht="15" x14ac:dyDescent="0.25">
      <c r="A39971" s="30">
        <v>6223795</v>
      </c>
      <c r="B39971" s="30" t="s">
        <v>44383</v>
      </c>
    </row>
    <row r="39972" spans="1:2" ht="15" x14ac:dyDescent="0.25">
      <c r="A39972" s="30">
        <v>6223796</v>
      </c>
      <c r="B39972" s="30" t="s">
        <v>44384</v>
      </c>
    </row>
    <row r="39973" spans="1:2" ht="15" x14ac:dyDescent="0.25">
      <c r="A39973" s="30">
        <v>6223797</v>
      </c>
      <c r="B39973" s="30" t="s">
        <v>60944</v>
      </c>
    </row>
    <row r="39974" spans="1:2" ht="15" x14ac:dyDescent="0.25">
      <c r="A39974" s="30">
        <v>6223798</v>
      </c>
      <c r="B39974" s="30" t="s">
        <v>44385</v>
      </c>
    </row>
    <row r="39975" spans="1:2" ht="15" x14ac:dyDescent="0.25">
      <c r="A39975" s="30">
        <v>6223799</v>
      </c>
      <c r="B39975" s="30" t="s">
        <v>44386</v>
      </c>
    </row>
    <row r="39976" spans="1:2" ht="15" x14ac:dyDescent="0.25">
      <c r="A39976" s="30">
        <v>6223800</v>
      </c>
      <c r="B39976" s="30" t="s">
        <v>44387</v>
      </c>
    </row>
    <row r="39977" spans="1:2" ht="15" x14ac:dyDescent="0.25">
      <c r="A39977" s="30">
        <v>6223801</v>
      </c>
      <c r="B39977" s="30" t="s">
        <v>44388</v>
      </c>
    </row>
    <row r="39978" spans="1:2" ht="15" x14ac:dyDescent="0.25">
      <c r="A39978" s="30">
        <v>6223802</v>
      </c>
      <c r="B39978" s="30" t="s">
        <v>24276</v>
      </c>
    </row>
    <row r="39979" spans="1:2" ht="15" x14ac:dyDescent="0.25">
      <c r="A39979" s="30">
        <v>6223803</v>
      </c>
      <c r="B39979" s="30" t="s">
        <v>11640</v>
      </c>
    </row>
    <row r="39980" spans="1:2" ht="15" x14ac:dyDescent="0.25">
      <c r="A39980" s="30">
        <v>6223804</v>
      </c>
      <c r="B39980" s="30" t="s">
        <v>11640</v>
      </c>
    </row>
    <row r="39981" spans="1:2" ht="15" x14ac:dyDescent="0.25">
      <c r="A39981" s="30">
        <v>6223805</v>
      </c>
      <c r="B39981" s="30" t="s">
        <v>44389</v>
      </c>
    </row>
    <row r="39982" spans="1:2" ht="15" x14ac:dyDescent="0.25">
      <c r="A39982" s="30">
        <v>6223806</v>
      </c>
      <c r="B39982" s="30" t="s">
        <v>44390</v>
      </c>
    </row>
    <row r="39983" spans="1:2" ht="15" x14ac:dyDescent="0.25">
      <c r="A39983" s="30">
        <v>6223807</v>
      </c>
      <c r="B39983" s="30" t="s">
        <v>44391</v>
      </c>
    </row>
    <row r="39984" spans="1:2" ht="15" x14ac:dyDescent="0.25">
      <c r="A39984" s="30">
        <v>6223808</v>
      </c>
      <c r="B39984" s="30" t="s">
        <v>44392</v>
      </c>
    </row>
    <row r="39985" spans="1:2" ht="15" x14ac:dyDescent="0.25">
      <c r="A39985" s="30">
        <v>6223809</v>
      </c>
      <c r="B39985" s="30" t="s">
        <v>23486</v>
      </c>
    </row>
    <row r="39986" spans="1:2" ht="15" x14ac:dyDescent="0.25">
      <c r="A39986" s="30">
        <v>6223810</v>
      </c>
      <c r="B39986" s="30" t="s">
        <v>23486</v>
      </c>
    </row>
    <row r="39987" spans="1:2" ht="15" x14ac:dyDescent="0.25">
      <c r="A39987" s="30">
        <v>6223811</v>
      </c>
      <c r="B39987" s="30" t="s">
        <v>23486</v>
      </c>
    </row>
    <row r="39988" spans="1:2" ht="15" x14ac:dyDescent="0.25">
      <c r="A39988" s="30">
        <v>6223812</v>
      </c>
      <c r="B39988" s="30" t="s">
        <v>23486</v>
      </c>
    </row>
    <row r="39989" spans="1:2" ht="15" x14ac:dyDescent="0.25">
      <c r="A39989" s="30">
        <v>6223813</v>
      </c>
      <c r="B39989" s="30" t="s">
        <v>23486</v>
      </c>
    </row>
    <row r="39990" spans="1:2" ht="15" x14ac:dyDescent="0.25">
      <c r="A39990" s="30">
        <v>6223814</v>
      </c>
      <c r="B39990" s="30" t="s">
        <v>23486</v>
      </c>
    </row>
    <row r="39991" spans="1:2" ht="15" x14ac:dyDescent="0.25">
      <c r="A39991" s="30">
        <v>6223815</v>
      </c>
      <c r="B39991" s="30" t="s">
        <v>23486</v>
      </c>
    </row>
    <row r="39992" spans="1:2" ht="15" x14ac:dyDescent="0.25">
      <c r="A39992" s="30">
        <v>6223816</v>
      </c>
      <c r="B39992" s="30" t="s">
        <v>23486</v>
      </c>
    </row>
    <row r="39993" spans="1:2" ht="15" x14ac:dyDescent="0.25">
      <c r="A39993" s="30">
        <v>6223817</v>
      </c>
      <c r="B39993" s="30" t="s">
        <v>23486</v>
      </c>
    </row>
    <row r="39994" spans="1:2" ht="15" x14ac:dyDescent="0.25">
      <c r="A39994" s="30">
        <v>6223818</v>
      </c>
      <c r="B39994" s="30" t="s">
        <v>23486</v>
      </c>
    </row>
    <row r="39995" spans="1:2" ht="15" x14ac:dyDescent="0.25">
      <c r="A39995" s="30">
        <v>6223819</v>
      </c>
      <c r="B39995" s="30" t="s">
        <v>23486</v>
      </c>
    </row>
    <row r="39996" spans="1:2" ht="15" x14ac:dyDescent="0.25">
      <c r="A39996" s="30">
        <v>6223820</v>
      </c>
      <c r="B39996" s="30" t="s">
        <v>20931</v>
      </c>
    </row>
    <row r="39997" spans="1:2" ht="15" x14ac:dyDescent="0.25">
      <c r="A39997" s="30">
        <v>6223821</v>
      </c>
      <c r="B39997" s="30" t="s">
        <v>23486</v>
      </c>
    </row>
    <row r="39998" spans="1:2" ht="15" x14ac:dyDescent="0.25">
      <c r="A39998" s="30">
        <v>6223822</v>
      </c>
      <c r="B39998" s="30" t="s">
        <v>23486</v>
      </c>
    </row>
    <row r="39999" spans="1:2" ht="15" x14ac:dyDescent="0.25">
      <c r="A39999" s="30">
        <v>6223823</v>
      </c>
      <c r="B39999" s="30" t="s">
        <v>23486</v>
      </c>
    </row>
    <row r="40000" spans="1:2" ht="15" x14ac:dyDescent="0.25">
      <c r="A40000" s="30">
        <v>6223824</v>
      </c>
      <c r="B40000" s="30" t="s">
        <v>23486</v>
      </c>
    </row>
    <row r="40001" spans="1:2" ht="15" x14ac:dyDescent="0.25">
      <c r="A40001" s="30">
        <v>6223825</v>
      </c>
      <c r="B40001" s="30" t="s">
        <v>23486</v>
      </c>
    </row>
    <row r="40002" spans="1:2" ht="15" x14ac:dyDescent="0.25">
      <c r="A40002" s="30">
        <v>6223826</v>
      </c>
      <c r="B40002" s="30" t="s">
        <v>44393</v>
      </c>
    </row>
    <row r="40003" spans="1:2" ht="15" x14ac:dyDescent="0.25">
      <c r="A40003" s="30">
        <v>6223827</v>
      </c>
      <c r="B40003" s="30" t="s">
        <v>23486</v>
      </c>
    </row>
    <row r="40004" spans="1:2" ht="15" x14ac:dyDescent="0.25">
      <c r="A40004" s="30">
        <v>6223828</v>
      </c>
      <c r="B40004" s="30" t="s">
        <v>23486</v>
      </c>
    </row>
    <row r="40005" spans="1:2" ht="15" x14ac:dyDescent="0.25">
      <c r="A40005" s="30">
        <v>6223829</v>
      </c>
      <c r="B40005" s="30" t="s">
        <v>23486</v>
      </c>
    </row>
    <row r="40006" spans="1:2" ht="15" x14ac:dyDescent="0.25">
      <c r="A40006" s="30">
        <v>6223830</v>
      </c>
      <c r="B40006" s="30" t="s">
        <v>23486</v>
      </c>
    </row>
    <row r="40007" spans="1:2" ht="15" x14ac:dyDescent="0.25">
      <c r="A40007" s="30">
        <v>6223831</v>
      </c>
      <c r="B40007" s="30" t="s">
        <v>23486</v>
      </c>
    </row>
    <row r="40008" spans="1:2" ht="15" x14ac:dyDescent="0.25">
      <c r="A40008" s="30">
        <v>6223832</v>
      </c>
      <c r="B40008" s="30" t="s">
        <v>23486</v>
      </c>
    </row>
    <row r="40009" spans="1:2" ht="15" x14ac:dyDescent="0.25">
      <c r="A40009" s="30">
        <v>6223833</v>
      </c>
      <c r="B40009" s="30" t="s">
        <v>23486</v>
      </c>
    </row>
    <row r="40010" spans="1:2" ht="15" x14ac:dyDescent="0.25">
      <c r="A40010" s="30">
        <v>6223834</v>
      </c>
      <c r="B40010" s="30" t="s">
        <v>23486</v>
      </c>
    </row>
    <row r="40011" spans="1:2" ht="15" x14ac:dyDescent="0.25">
      <c r="A40011" s="30">
        <v>6223835</v>
      </c>
      <c r="B40011" s="30" t="s">
        <v>23486</v>
      </c>
    </row>
    <row r="40012" spans="1:2" ht="15" x14ac:dyDescent="0.25">
      <c r="A40012" s="30">
        <v>6223836</v>
      </c>
      <c r="B40012" s="30" t="s">
        <v>23486</v>
      </c>
    </row>
    <row r="40013" spans="1:2" ht="15" x14ac:dyDescent="0.25">
      <c r="A40013" s="30">
        <v>6223837</v>
      </c>
      <c r="B40013" s="30" t="s">
        <v>23486</v>
      </c>
    </row>
    <row r="40014" spans="1:2" ht="15" x14ac:dyDescent="0.25">
      <c r="A40014" s="30">
        <v>6223838</v>
      </c>
      <c r="B40014" s="30" t="s">
        <v>23486</v>
      </c>
    </row>
    <row r="40015" spans="1:2" ht="15" x14ac:dyDescent="0.25">
      <c r="A40015" s="30">
        <v>6223839</v>
      </c>
      <c r="B40015" s="30" t="s">
        <v>23486</v>
      </c>
    </row>
    <row r="40016" spans="1:2" ht="15" x14ac:dyDescent="0.25">
      <c r="A40016" s="30">
        <v>6223840</v>
      </c>
      <c r="B40016" s="30" t="s">
        <v>23486</v>
      </c>
    </row>
    <row r="40017" spans="1:2" ht="15" x14ac:dyDescent="0.25">
      <c r="A40017" s="30">
        <v>6223841</v>
      </c>
      <c r="B40017" s="30" t="s">
        <v>23486</v>
      </c>
    </row>
    <row r="40018" spans="1:2" ht="15" x14ac:dyDescent="0.25">
      <c r="A40018" s="30">
        <v>6223842</v>
      </c>
      <c r="B40018" s="30" t="s">
        <v>23486</v>
      </c>
    </row>
    <row r="40019" spans="1:2" ht="15" x14ac:dyDescent="0.25">
      <c r="A40019" s="30">
        <v>6223843</v>
      </c>
      <c r="B40019" s="30" t="s">
        <v>23486</v>
      </c>
    </row>
    <row r="40020" spans="1:2" ht="15" x14ac:dyDescent="0.25">
      <c r="A40020" s="30">
        <v>6223844</v>
      </c>
      <c r="B40020" s="30" t="s">
        <v>23486</v>
      </c>
    </row>
    <row r="40021" spans="1:2" ht="15" x14ac:dyDescent="0.25">
      <c r="A40021" s="30">
        <v>6223845</v>
      </c>
      <c r="B40021" s="30" t="s">
        <v>23486</v>
      </c>
    </row>
    <row r="40022" spans="1:2" ht="15" x14ac:dyDescent="0.25">
      <c r="A40022" s="30">
        <v>6223846</v>
      </c>
      <c r="B40022" s="30" t="s">
        <v>23486</v>
      </c>
    </row>
    <row r="40023" spans="1:2" ht="15" x14ac:dyDescent="0.25">
      <c r="A40023" s="30">
        <v>6223847</v>
      </c>
      <c r="B40023" s="30" t="s">
        <v>56057</v>
      </c>
    </row>
    <row r="40024" spans="1:2" ht="15" x14ac:dyDescent="0.25">
      <c r="A40024" s="30">
        <v>6223848</v>
      </c>
      <c r="B40024" s="30" t="s">
        <v>23486</v>
      </c>
    </row>
    <row r="40025" spans="1:2" ht="15" x14ac:dyDescent="0.25">
      <c r="A40025" s="30">
        <v>6223849</v>
      </c>
      <c r="B40025" s="30" t="s">
        <v>23486</v>
      </c>
    </row>
    <row r="40026" spans="1:2" ht="15" x14ac:dyDescent="0.25">
      <c r="A40026" s="30">
        <v>6223850</v>
      </c>
      <c r="B40026" s="30" t="s">
        <v>23486</v>
      </c>
    </row>
    <row r="40027" spans="1:2" ht="15" x14ac:dyDescent="0.25">
      <c r="A40027" s="30">
        <v>6223851</v>
      </c>
      <c r="B40027" s="30" t="s">
        <v>23486</v>
      </c>
    </row>
    <row r="40028" spans="1:2" ht="15" x14ac:dyDescent="0.25">
      <c r="A40028" s="30">
        <v>6223852</v>
      </c>
      <c r="B40028" s="30" t="s">
        <v>23486</v>
      </c>
    </row>
    <row r="40029" spans="1:2" ht="15" x14ac:dyDescent="0.25">
      <c r="A40029" s="30">
        <v>6223853</v>
      </c>
      <c r="B40029" s="30" t="s">
        <v>23486</v>
      </c>
    </row>
    <row r="40030" spans="1:2" ht="15" x14ac:dyDescent="0.25">
      <c r="A40030" s="30">
        <v>6223854</v>
      </c>
      <c r="B40030" s="30" t="s">
        <v>23486</v>
      </c>
    </row>
    <row r="40031" spans="1:2" ht="15" x14ac:dyDescent="0.25">
      <c r="A40031" s="30">
        <v>6223855</v>
      </c>
      <c r="B40031" s="30" t="s">
        <v>23486</v>
      </c>
    </row>
    <row r="40032" spans="1:2" ht="15" x14ac:dyDescent="0.25">
      <c r="A40032" s="30">
        <v>6223856</v>
      </c>
      <c r="B40032" s="30" t="s">
        <v>23486</v>
      </c>
    </row>
    <row r="40033" spans="1:2" ht="15" x14ac:dyDescent="0.25">
      <c r="A40033" s="30">
        <v>6223857</v>
      </c>
      <c r="B40033" s="30" t="s">
        <v>23486</v>
      </c>
    </row>
    <row r="40034" spans="1:2" ht="15" x14ac:dyDescent="0.25">
      <c r="A40034" s="30">
        <v>6223858</v>
      </c>
      <c r="B40034" s="30" t="s">
        <v>23486</v>
      </c>
    </row>
    <row r="40035" spans="1:2" ht="15" x14ac:dyDescent="0.25">
      <c r="A40035" s="30">
        <v>6223859</v>
      </c>
      <c r="B40035" s="30" t="s">
        <v>23486</v>
      </c>
    </row>
    <row r="40036" spans="1:2" ht="15" x14ac:dyDescent="0.25">
      <c r="A40036" s="30">
        <v>6223860</v>
      </c>
      <c r="B40036" s="30" t="s">
        <v>23486</v>
      </c>
    </row>
    <row r="40037" spans="1:2" ht="15" x14ac:dyDescent="0.25">
      <c r="A40037" s="30">
        <v>6223861</v>
      </c>
      <c r="B40037" s="30" t="s">
        <v>23486</v>
      </c>
    </row>
    <row r="40038" spans="1:2" ht="15" x14ac:dyDescent="0.25">
      <c r="A40038" s="30">
        <v>6223862</v>
      </c>
      <c r="B40038" s="30" t="s">
        <v>23486</v>
      </c>
    </row>
    <row r="40039" spans="1:2" ht="15" x14ac:dyDescent="0.25">
      <c r="A40039" s="30">
        <v>6223863</v>
      </c>
      <c r="B40039" s="30" t="s">
        <v>23486</v>
      </c>
    </row>
    <row r="40040" spans="1:2" ht="15" x14ac:dyDescent="0.25">
      <c r="A40040" s="30">
        <v>6223864</v>
      </c>
      <c r="B40040" s="30" t="s">
        <v>23486</v>
      </c>
    </row>
    <row r="40041" spans="1:2" ht="15" x14ac:dyDescent="0.25">
      <c r="A40041" s="30">
        <v>6223865</v>
      </c>
      <c r="B40041" s="30" t="s">
        <v>23486</v>
      </c>
    </row>
    <row r="40042" spans="1:2" ht="15" x14ac:dyDescent="0.25">
      <c r="A40042" s="30">
        <v>6223866</v>
      </c>
      <c r="B40042" s="30" t="s">
        <v>23486</v>
      </c>
    </row>
    <row r="40043" spans="1:2" ht="15" x14ac:dyDescent="0.25">
      <c r="A40043" s="30">
        <v>6223867</v>
      </c>
      <c r="B40043" s="30" t="s">
        <v>23486</v>
      </c>
    </row>
    <row r="40044" spans="1:2" ht="15" x14ac:dyDescent="0.25">
      <c r="A40044" s="30">
        <v>6223868</v>
      </c>
      <c r="B40044" s="30" t="s">
        <v>23486</v>
      </c>
    </row>
    <row r="40045" spans="1:2" ht="15" x14ac:dyDescent="0.25">
      <c r="A40045" s="30">
        <v>6223869</v>
      </c>
      <c r="B40045" s="30" t="s">
        <v>23486</v>
      </c>
    </row>
    <row r="40046" spans="1:2" ht="15" x14ac:dyDescent="0.25">
      <c r="A40046" s="30">
        <v>6223870</v>
      </c>
      <c r="B40046" s="30" t="s">
        <v>23486</v>
      </c>
    </row>
    <row r="40047" spans="1:2" ht="15" x14ac:dyDescent="0.25">
      <c r="A40047" s="30">
        <v>6223871</v>
      </c>
      <c r="B40047" s="30" t="s">
        <v>23486</v>
      </c>
    </row>
    <row r="40048" spans="1:2" ht="15" x14ac:dyDescent="0.25">
      <c r="A40048" s="30">
        <v>6223872</v>
      </c>
      <c r="B40048" s="30" t="s">
        <v>23486</v>
      </c>
    </row>
    <row r="40049" spans="1:2" ht="15" x14ac:dyDescent="0.25">
      <c r="A40049" s="30">
        <v>6223873</v>
      </c>
      <c r="B40049" s="30" t="s">
        <v>23486</v>
      </c>
    </row>
    <row r="40050" spans="1:2" ht="15" x14ac:dyDescent="0.25">
      <c r="A40050" s="30">
        <v>6223874</v>
      </c>
      <c r="B40050" s="30" t="s">
        <v>23486</v>
      </c>
    </row>
    <row r="40051" spans="1:2" ht="15" x14ac:dyDescent="0.25">
      <c r="A40051" s="30">
        <v>6223875</v>
      </c>
      <c r="B40051" s="30" t="s">
        <v>23486</v>
      </c>
    </row>
    <row r="40052" spans="1:2" ht="15" x14ac:dyDescent="0.25">
      <c r="A40052" s="30">
        <v>6223876</v>
      </c>
      <c r="B40052" s="30" t="s">
        <v>23486</v>
      </c>
    </row>
    <row r="40053" spans="1:2" ht="15" x14ac:dyDescent="0.25">
      <c r="A40053" s="30">
        <v>6223877</v>
      </c>
      <c r="B40053" s="30" t="s">
        <v>23486</v>
      </c>
    </row>
    <row r="40054" spans="1:2" ht="15" x14ac:dyDescent="0.25">
      <c r="A40054" s="30">
        <v>6223878</v>
      </c>
      <c r="B40054" s="30" t="s">
        <v>23486</v>
      </c>
    </row>
    <row r="40055" spans="1:2" ht="15" x14ac:dyDescent="0.25">
      <c r="A40055" s="30">
        <v>6223879</v>
      </c>
      <c r="B40055" s="30" t="s">
        <v>23486</v>
      </c>
    </row>
    <row r="40056" spans="1:2" ht="15" x14ac:dyDescent="0.25">
      <c r="A40056" s="30">
        <v>6223880</v>
      </c>
      <c r="B40056" s="30" t="s">
        <v>23486</v>
      </c>
    </row>
    <row r="40057" spans="1:2" ht="15" x14ac:dyDescent="0.25">
      <c r="A40057" s="30">
        <v>6223881</v>
      </c>
      <c r="B40057" s="30" t="s">
        <v>23486</v>
      </c>
    </row>
    <row r="40058" spans="1:2" ht="15" x14ac:dyDescent="0.25">
      <c r="A40058" s="30">
        <v>6223882</v>
      </c>
      <c r="B40058" s="30" t="s">
        <v>23486</v>
      </c>
    </row>
    <row r="40059" spans="1:2" ht="15" x14ac:dyDescent="0.25">
      <c r="A40059" s="30">
        <v>6223883</v>
      </c>
      <c r="B40059" s="30" t="s">
        <v>44394</v>
      </c>
    </row>
    <row r="40060" spans="1:2" ht="15" x14ac:dyDescent="0.25">
      <c r="A40060" s="30">
        <v>6223884</v>
      </c>
      <c r="B40060" s="30" t="s">
        <v>44395</v>
      </c>
    </row>
    <row r="40061" spans="1:2" ht="15" x14ac:dyDescent="0.25">
      <c r="A40061" s="30">
        <v>6223885</v>
      </c>
      <c r="B40061" s="30" t="s">
        <v>23486</v>
      </c>
    </row>
    <row r="40062" spans="1:2" ht="15" x14ac:dyDescent="0.25">
      <c r="A40062" s="30">
        <v>6223886</v>
      </c>
      <c r="B40062" s="30" t="s">
        <v>23486</v>
      </c>
    </row>
    <row r="40063" spans="1:2" ht="15" x14ac:dyDescent="0.25">
      <c r="A40063" s="30">
        <v>6223887</v>
      </c>
      <c r="B40063" s="30" t="s">
        <v>23486</v>
      </c>
    </row>
    <row r="40064" spans="1:2" ht="15" x14ac:dyDescent="0.25">
      <c r="A40064" s="30">
        <v>6223888</v>
      </c>
      <c r="B40064" s="30" t="s">
        <v>23486</v>
      </c>
    </row>
    <row r="40065" spans="1:2" ht="15" x14ac:dyDescent="0.25">
      <c r="A40065" s="30">
        <v>6223889</v>
      </c>
      <c r="B40065" s="30" t="s">
        <v>23486</v>
      </c>
    </row>
    <row r="40066" spans="1:2" ht="15" x14ac:dyDescent="0.25">
      <c r="A40066" s="30">
        <v>6223890</v>
      </c>
      <c r="B40066" s="30" t="s">
        <v>23486</v>
      </c>
    </row>
    <row r="40067" spans="1:2" ht="15" x14ac:dyDescent="0.25">
      <c r="A40067" s="30">
        <v>6223891</v>
      </c>
      <c r="B40067" s="30" t="s">
        <v>23486</v>
      </c>
    </row>
    <row r="40068" spans="1:2" ht="15" x14ac:dyDescent="0.25">
      <c r="A40068" s="30">
        <v>6223892</v>
      </c>
      <c r="B40068" s="30" t="s">
        <v>23486</v>
      </c>
    </row>
    <row r="40069" spans="1:2" ht="15" x14ac:dyDescent="0.25">
      <c r="A40069" s="30">
        <v>6223893</v>
      </c>
      <c r="B40069" s="30" t="s">
        <v>23486</v>
      </c>
    </row>
    <row r="40070" spans="1:2" ht="15" x14ac:dyDescent="0.25">
      <c r="A40070" s="30">
        <v>6223894</v>
      </c>
      <c r="B40070" s="30" t="s">
        <v>23486</v>
      </c>
    </row>
    <row r="40071" spans="1:2" ht="15" x14ac:dyDescent="0.25">
      <c r="A40071" s="30">
        <v>6223895</v>
      </c>
      <c r="B40071" s="30" t="s">
        <v>23486</v>
      </c>
    </row>
    <row r="40072" spans="1:2" ht="15" x14ac:dyDescent="0.25">
      <c r="A40072" s="30">
        <v>6223896</v>
      </c>
      <c r="B40072" s="30" t="s">
        <v>23486</v>
      </c>
    </row>
    <row r="40073" spans="1:2" ht="15" x14ac:dyDescent="0.25">
      <c r="A40073" s="30">
        <v>6223897</v>
      </c>
      <c r="B40073" s="30" t="s">
        <v>23486</v>
      </c>
    </row>
    <row r="40074" spans="1:2" ht="15" x14ac:dyDescent="0.25">
      <c r="A40074" s="30">
        <v>6223898</v>
      </c>
      <c r="B40074" s="30" t="s">
        <v>23486</v>
      </c>
    </row>
    <row r="40075" spans="1:2" ht="15" x14ac:dyDescent="0.25">
      <c r="A40075" s="30">
        <v>6223899</v>
      </c>
      <c r="B40075" s="30" t="s">
        <v>23486</v>
      </c>
    </row>
    <row r="40076" spans="1:2" ht="15" x14ac:dyDescent="0.25">
      <c r="A40076" s="30">
        <v>6223900</v>
      </c>
      <c r="B40076" s="30" t="s">
        <v>23486</v>
      </c>
    </row>
    <row r="40077" spans="1:2" ht="15" x14ac:dyDescent="0.25">
      <c r="A40077" s="30">
        <v>6223901</v>
      </c>
      <c r="B40077" s="30" t="s">
        <v>23486</v>
      </c>
    </row>
    <row r="40078" spans="1:2" ht="15" x14ac:dyDescent="0.25">
      <c r="A40078" s="30">
        <v>6223902</v>
      </c>
      <c r="B40078" s="30" t="s">
        <v>23486</v>
      </c>
    </row>
    <row r="40079" spans="1:2" ht="15" x14ac:dyDescent="0.25">
      <c r="A40079" s="30">
        <v>6223903</v>
      </c>
      <c r="B40079" s="30" t="s">
        <v>23486</v>
      </c>
    </row>
    <row r="40080" spans="1:2" ht="15" x14ac:dyDescent="0.25">
      <c r="A40080" s="30">
        <v>6223904</v>
      </c>
      <c r="B40080" s="30" t="s">
        <v>23486</v>
      </c>
    </row>
    <row r="40081" spans="1:2" ht="15" x14ac:dyDescent="0.25">
      <c r="A40081" s="30">
        <v>6223905</v>
      </c>
      <c r="B40081" s="30" t="s">
        <v>23486</v>
      </c>
    </row>
    <row r="40082" spans="1:2" ht="15" x14ac:dyDescent="0.25">
      <c r="A40082" s="30">
        <v>6223906</v>
      </c>
      <c r="B40082" s="30" t="s">
        <v>23486</v>
      </c>
    </row>
    <row r="40083" spans="1:2" ht="15" x14ac:dyDescent="0.25">
      <c r="A40083" s="30">
        <v>6223907</v>
      </c>
      <c r="B40083" s="30" t="s">
        <v>23486</v>
      </c>
    </row>
    <row r="40084" spans="1:2" ht="15" x14ac:dyDescent="0.25">
      <c r="A40084" s="30">
        <v>6223908</v>
      </c>
      <c r="B40084" s="30" t="s">
        <v>23486</v>
      </c>
    </row>
    <row r="40085" spans="1:2" ht="15" x14ac:dyDescent="0.25">
      <c r="A40085" s="30">
        <v>6223909</v>
      </c>
      <c r="B40085" s="30" t="s">
        <v>23486</v>
      </c>
    </row>
    <row r="40086" spans="1:2" ht="15" x14ac:dyDescent="0.25">
      <c r="A40086" s="30">
        <v>6223910</v>
      </c>
      <c r="B40086" s="30" t="s">
        <v>23486</v>
      </c>
    </row>
    <row r="40087" spans="1:2" ht="15" x14ac:dyDescent="0.25">
      <c r="A40087" s="30">
        <v>6223911</v>
      </c>
      <c r="B40087" s="30" t="s">
        <v>56058</v>
      </c>
    </row>
    <row r="40088" spans="1:2" ht="15" x14ac:dyDescent="0.25">
      <c r="A40088" s="30">
        <v>6223912</v>
      </c>
      <c r="B40088" s="30" t="s">
        <v>23486</v>
      </c>
    </row>
    <row r="40089" spans="1:2" ht="15" x14ac:dyDescent="0.25">
      <c r="A40089" s="30">
        <v>6223913</v>
      </c>
      <c r="B40089" s="30" t="s">
        <v>23486</v>
      </c>
    </row>
    <row r="40090" spans="1:2" ht="15" x14ac:dyDescent="0.25">
      <c r="A40090" s="30">
        <v>6223914</v>
      </c>
      <c r="B40090" s="30" t="s">
        <v>23486</v>
      </c>
    </row>
    <row r="40091" spans="1:2" ht="15" x14ac:dyDescent="0.25">
      <c r="A40091" s="30">
        <v>6223915</v>
      </c>
      <c r="B40091" s="30" t="s">
        <v>23486</v>
      </c>
    </row>
    <row r="40092" spans="1:2" ht="15" x14ac:dyDescent="0.25">
      <c r="A40092" s="30">
        <v>6223916</v>
      </c>
      <c r="B40092" s="30" t="s">
        <v>23486</v>
      </c>
    </row>
    <row r="40093" spans="1:2" ht="15" x14ac:dyDescent="0.25">
      <c r="A40093" s="30">
        <v>6223917</v>
      </c>
      <c r="B40093" s="30" t="s">
        <v>23486</v>
      </c>
    </row>
    <row r="40094" spans="1:2" ht="15" x14ac:dyDescent="0.25">
      <c r="A40094" s="30">
        <v>6223918</v>
      </c>
      <c r="B40094" s="30" t="s">
        <v>23486</v>
      </c>
    </row>
    <row r="40095" spans="1:2" ht="15" x14ac:dyDescent="0.25">
      <c r="A40095" s="30">
        <v>6223919</v>
      </c>
      <c r="B40095" s="30" t="s">
        <v>56059</v>
      </c>
    </row>
    <row r="40096" spans="1:2" ht="15" x14ac:dyDescent="0.25">
      <c r="A40096" s="30">
        <v>6223920</v>
      </c>
      <c r="B40096" s="30" t="s">
        <v>23486</v>
      </c>
    </row>
    <row r="40097" spans="1:2" ht="15" x14ac:dyDescent="0.25">
      <c r="A40097" s="30">
        <v>6223921</v>
      </c>
      <c r="B40097" s="30" t="s">
        <v>23486</v>
      </c>
    </row>
    <row r="40098" spans="1:2" ht="15" x14ac:dyDescent="0.25">
      <c r="A40098" s="30">
        <v>6223922</v>
      </c>
      <c r="B40098" s="30" t="s">
        <v>23486</v>
      </c>
    </row>
    <row r="40099" spans="1:2" ht="15" x14ac:dyDescent="0.25">
      <c r="A40099" s="30">
        <v>6223923</v>
      </c>
      <c r="B40099" s="30" t="s">
        <v>56060</v>
      </c>
    </row>
    <row r="40100" spans="1:2" ht="15" x14ac:dyDescent="0.25">
      <c r="A40100" s="30">
        <v>6223924</v>
      </c>
      <c r="B40100" s="30" t="s">
        <v>23486</v>
      </c>
    </row>
    <row r="40101" spans="1:2" ht="15" x14ac:dyDescent="0.25">
      <c r="A40101" s="30">
        <v>6223925</v>
      </c>
      <c r="B40101" s="30" t="s">
        <v>21704</v>
      </c>
    </row>
    <row r="40102" spans="1:2" ht="15" x14ac:dyDescent="0.25">
      <c r="A40102" s="30">
        <v>6223926</v>
      </c>
      <c r="B40102" s="30" t="s">
        <v>44396</v>
      </c>
    </row>
    <row r="40103" spans="1:2" ht="15" x14ac:dyDescent="0.25">
      <c r="A40103" s="30">
        <v>6223927</v>
      </c>
      <c r="B40103" s="30" t="s">
        <v>44397</v>
      </c>
    </row>
    <row r="40104" spans="1:2" ht="15" x14ac:dyDescent="0.25">
      <c r="A40104" s="30">
        <v>6223928</v>
      </c>
      <c r="B40104" s="30" t="s">
        <v>44398</v>
      </c>
    </row>
    <row r="40105" spans="1:2" ht="15" x14ac:dyDescent="0.25">
      <c r="A40105" s="30">
        <v>6223929</v>
      </c>
      <c r="B40105" s="30" t="s">
        <v>44399</v>
      </c>
    </row>
    <row r="40106" spans="1:2" ht="15" x14ac:dyDescent="0.25">
      <c r="A40106" s="30">
        <v>6223930</v>
      </c>
      <c r="B40106" s="30" t="s">
        <v>44400</v>
      </c>
    </row>
    <row r="40107" spans="1:2" ht="15" x14ac:dyDescent="0.25">
      <c r="A40107" s="30">
        <v>6223931</v>
      </c>
      <c r="B40107" s="30" t="s">
        <v>44401</v>
      </c>
    </row>
    <row r="40108" spans="1:2" ht="15" x14ac:dyDescent="0.25">
      <c r="A40108" s="30">
        <v>6223932</v>
      </c>
      <c r="B40108" s="30" t="s">
        <v>44402</v>
      </c>
    </row>
    <row r="40109" spans="1:2" ht="15" x14ac:dyDescent="0.25">
      <c r="A40109" s="30">
        <v>6223933</v>
      </c>
      <c r="B40109" s="30" t="s">
        <v>44403</v>
      </c>
    </row>
    <row r="40110" spans="1:2" ht="15" x14ac:dyDescent="0.25">
      <c r="A40110" s="30">
        <v>6223934</v>
      </c>
      <c r="B40110" s="30" t="s">
        <v>56061</v>
      </c>
    </row>
    <row r="40111" spans="1:2" ht="15" x14ac:dyDescent="0.25">
      <c r="A40111" s="30">
        <v>6223935</v>
      </c>
      <c r="B40111" s="30" t="s">
        <v>56062</v>
      </c>
    </row>
    <row r="40112" spans="1:2" ht="15" x14ac:dyDescent="0.25">
      <c r="A40112" s="30">
        <v>6223936</v>
      </c>
      <c r="B40112" s="30" t="s">
        <v>44404</v>
      </c>
    </row>
    <row r="40113" spans="1:2" ht="15" x14ac:dyDescent="0.25">
      <c r="A40113" s="30">
        <v>6223937</v>
      </c>
      <c r="B40113" s="30" t="s">
        <v>44405</v>
      </c>
    </row>
    <row r="40114" spans="1:2" ht="15" x14ac:dyDescent="0.25">
      <c r="A40114" s="30">
        <v>6223938</v>
      </c>
      <c r="B40114" s="30" t="s">
        <v>44406</v>
      </c>
    </row>
    <row r="40115" spans="1:2" ht="15" x14ac:dyDescent="0.25">
      <c r="A40115" s="30">
        <v>6223939</v>
      </c>
      <c r="B40115" s="30" t="s">
        <v>56063</v>
      </c>
    </row>
    <row r="40116" spans="1:2" ht="15" x14ac:dyDescent="0.25">
      <c r="A40116" s="30">
        <v>6223940</v>
      </c>
      <c r="B40116" s="30" t="s">
        <v>56064</v>
      </c>
    </row>
    <row r="40117" spans="1:2" ht="15" x14ac:dyDescent="0.25">
      <c r="A40117" s="30">
        <v>6223941</v>
      </c>
      <c r="B40117" s="30" t="s">
        <v>56065</v>
      </c>
    </row>
    <row r="40118" spans="1:2" ht="15" x14ac:dyDescent="0.25">
      <c r="A40118" s="30">
        <v>6223942</v>
      </c>
      <c r="B40118" s="30" t="s">
        <v>56066</v>
      </c>
    </row>
    <row r="40119" spans="1:2" ht="15" x14ac:dyDescent="0.25">
      <c r="A40119" s="30">
        <v>6223943</v>
      </c>
      <c r="B40119" s="30" t="s">
        <v>56067</v>
      </c>
    </row>
    <row r="40120" spans="1:2" ht="15" x14ac:dyDescent="0.25">
      <c r="A40120" s="30">
        <v>6223944</v>
      </c>
      <c r="B40120" s="30" t="s">
        <v>61871</v>
      </c>
    </row>
    <row r="40121" spans="1:2" ht="15" x14ac:dyDescent="0.25">
      <c r="A40121" s="30">
        <v>6223945</v>
      </c>
      <c r="B40121" s="30" t="s">
        <v>20813</v>
      </c>
    </row>
    <row r="40122" spans="1:2" ht="15" x14ac:dyDescent="0.25">
      <c r="A40122" s="30">
        <v>6223946</v>
      </c>
      <c r="B40122" s="30" t="s">
        <v>20813</v>
      </c>
    </row>
    <row r="40123" spans="1:2" ht="15" x14ac:dyDescent="0.25">
      <c r="A40123" s="30">
        <v>6223947</v>
      </c>
      <c r="B40123" s="30" t="s">
        <v>20813</v>
      </c>
    </row>
    <row r="40124" spans="1:2" ht="15" x14ac:dyDescent="0.25">
      <c r="A40124" s="30">
        <v>6223948</v>
      </c>
      <c r="B40124" s="30" t="s">
        <v>20813</v>
      </c>
    </row>
    <row r="40125" spans="1:2" ht="15" x14ac:dyDescent="0.25">
      <c r="A40125" s="30">
        <v>6223949</v>
      </c>
      <c r="B40125" s="30" t="s">
        <v>20813</v>
      </c>
    </row>
    <row r="40126" spans="1:2" ht="15" x14ac:dyDescent="0.25">
      <c r="A40126" s="30">
        <v>6223950</v>
      </c>
      <c r="B40126" s="30" t="s">
        <v>56068</v>
      </c>
    </row>
    <row r="40127" spans="1:2" ht="15" x14ac:dyDescent="0.25">
      <c r="A40127" s="30">
        <v>6223951</v>
      </c>
      <c r="B40127" s="30" t="s">
        <v>56069</v>
      </c>
    </row>
    <row r="40128" spans="1:2" ht="15" x14ac:dyDescent="0.25">
      <c r="A40128" s="30">
        <v>6223952</v>
      </c>
      <c r="B40128" s="30" t="s">
        <v>44407</v>
      </c>
    </row>
    <row r="40129" spans="1:2" ht="15" x14ac:dyDescent="0.25">
      <c r="A40129" s="30">
        <v>6223953</v>
      </c>
      <c r="B40129" s="30" t="s">
        <v>44408</v>
      </c>
    </row>
    <row r="40130" spans="1:2" ht="15" x14ac:dyDescent="0.25">
      <c r="A40130" s="30">
        <v>6223954</v>
      </c>
      <c r="B40130" s="30" t="s">
        <v>61872</v>
      </c>
    </row>
    <row r="40131" spans="1:2" ht="15" x14ac:dyDescent="0.25">
      <c r="A40131" s="30">
        <v>6223955</v>
      </c>
      <c r="B40131" s="30" t="s">
        <v>23297</v>
      </c>
    </row>
    <row r="40132" spans="1:2" ht="15" x14ac:dyDescent="0.25">
      <c r="A40132" s="30">
        <v>6223956</v>
      </c>
      <c r="B40132" s="30" t="s">
        <v>44409</v>
      </c>
    </row>
    <row r="40133" spans="1:2" ht="15" x14ac:dyDescent="0.25">
      <c r="A40133" s="30">
        <v>6223957</v>
      </c>
      <c r="B40133" s="30" t="s">
        <v>44410</v>
      </c>
    </row>
    <row r="40134" spans="1:2" ht="15" x14ac:dyDescent="0.25">
      <c r="A40134" s="30">
        <v>6223958</v>
      </c>
      <c r="B40134" s="30" t="s">
        <v>44411</v>
      </c>
    </row>
    <row r="40135" spans="1:2" ht="15" x14ac:dyDescent="0.25">
      <c r="A40135" s="30">
        <v>6223959</v>
      </c>
      <c r="B40135" s="30" t="s">
        <v>44412</v>
      </c>
    </row>
    <row r="40136" spans="1:2" ht="15" x14ac:dyDescent="0.25">
      <c r="A40136" s="30">
        <v>6223960</v>
      </c>
      <c r="B40136" s="30" t="s">
        <v>44413</v>
      </c>
    </row>
    <row r="40137" spans="1:2" ht="15" x14ac:dyDescent="0.25">
      <c r="A40137" s="30">
        <v>6223961</v>
      </c>
      <c r="B40137" s="30" t="s">
        <v>44414</v>
      </c>
    </row>
    <row r="40138" spans="1:2" ht="15" x14ac:dyDescent="0.25">
      <c r="A40138" s="30">
        <v>6223962</v>
      </c>
      <c r="B40138" s="30" t="s">
        <v>44415</v>
      </c>
    </row>
    <row r="40139" spans="1:2" ht="15" x14ac:dyDescent="0.25">
      <c r="A40139" s="30">
        <v>6223963</v>
      </c>
      <c r="B40139" s="30" t="s">
        <v>56070</v>
      </c>
    </row>
    <row r="40140" spans="1:2" ht="15" x14ac:dyDescent="0.25">
      <c r="A40140" s="30">
        <v>6223964</v>
      </c>
      <c r="B40140" s="30" t="s">
        <v>56071</v>
      </c>
    </row>
    <row r="40141" spans="1:2" ht="15" x14ac:dyDescent="0.25">
      <c r="A40141" s="30">
        <v>6223965</v>
      </c>
      <c r="B40141" s="30" t="s">
        <v>44416</v>
      </c>
    </row>
    <row r="40142" spans="1:2" ht="15" x14ac:dyDescent="0.25">
      <c r="A40142" s="30">
        <v>6223966</v>
      </c>
      <c r="B40142" s="30" t="s">
        <v>23486</v>
      </c>
    </row>
    <row r="40143" spans="1:2" ht="15" x14ac:dyDescent="0.25">
      <c r="A40143" s="30">
        <v>6223967</v>
      </c>
      <c r="B40143" s="30" t="s">
        <v>23486</v>
      </c>
    </row>
    <row r="40144" spans="1:2" ht="15" x14ac:dyDescent="0.25">
      <c r="A40144" s="30">
        <v>6223968</v>
      </c>
      <c r="B40144" s="30" t="s">
        <v>23486</v>
      </c>
    </row>
    <row r="40145" spans="1:2" ht="15" x14ac:dyDescent="0.25">
      <c r="A40145" s="30">
        <v>6223969</v>
      </c>
      <c r="B40145" s="30" t="s">
        <v>23486</v>
      </c>
    </row>
    <row r="40146" spans="1:2" ht="15" x14ac:dyDescent="0.25">
      <c r="A40146" s="30">
        <v>6223970</v>
      </c>
      <c r="B40146" s="30" t="s">
        <v>23486</v>
      </c>
    </row>
    <row r="40147" spans="1:2" ht="15" x14ac:dyDescent="0.25">
      <c r="A40147" s="30">
        <v>6223971</v>
      </c>
      <c r="B40147" s="30" t="s">
        <v>23486</v>
      </c>
    </row>
    <row r="40148" spans="1:2" ht="15" x14ac:dyDescent="0.25">
      <c r="A40148" s="30">
        <v>6223972</v>
      </c>
      <c r="B40148" s="30" t="s">
        <v>23486</v>
      </c>
    </row>
    <row r="40149" spans="1:2" ht="15" x14ac:dyDescent="0.25">
      <c r="A40149" s="30">
        <v>6223973</v>
      </c>
      <c r="B40149" s="30" t="s">
        <v>23486</v>
      </c>
    </row>
    <row r="40150" spans="1:2" ht="15" x14ac:dyDescent="0.25">
      <c r="A40150" s="30">
        <v>6223974</v>
      </c>
      <c r="B40150" s="30" t="s">
        <v>23486</v>
      </c>
    </row>
    <row r="40151" spans="1:2" ht="15" x14ac:dyDescent="0.25">
      <c r="A40151" s="30">
        <v>6223975</v>
      </c>
      <c r="B40151" s="30" t="s">
        <v>23486</v>
      </c>
    </row>
    <row r="40152" spans="1:2" ht="15" x14ac:dyDescent="0.25">
      <c r="A40152" s="30">
        <v>6223976</v>
      </c>
      <c r="B40152" s="30" t="s">
        <v>44417</v>
      </c>
    </row>
    <row r="40153" spans="1:2" ht="15" x14ac:dyDescent="0.25">
      <c r="A40153" s="30">
        <v>6223977</v>
      </c>
      <c r="B40153" s="30" t="s">
        <v>44418</v>
      </c>
    </row>
    <row r="40154" spans="1:2" ht="15" x14ac:dyDescent="0.25">
      <c r="A40154" s="30">
        <v>6223978</v>
      </c>
      <c r="B40154" s="30" t="s">
        <v>44419</v>
      </c>
    </row>
    <row r="40155" spans="1:2" ht="15" x14ac:dyDescent="0.25">
      <c r="A40155" s="30">
        <v>6223979</v>
      </c>
      <c r="B40155" s="30" t="s">
        <v>56072</v>
      </c>
    </row>
    <row r="40156" spans="1:2" ht="15" x14ac:dyDescent="0.25">
      <c r="A40156" s="30">
        <v>6223980</v>
      </c>
      <c r="B40156" s="30" t="s">
        <v>19393</v>
      </c>
    </row>
    <row r="40157" spans="1:2" ht="15" x14ac:dyDescent="0.25">
      <c r="A40157" s="30">
        <v>6223981</v>
      </c>
      <c r="B40157" s="30" t="s">
        <v>23486</v>
      </c>
    </row>
    <row r="40158" spans="1:2" ht="15" x14ac:dyDescent="0.25">
      <c r="A40158" s="30">
        <v>6223982</v>
      </c>
      <c r="B40158" s="30" t="s">
        <v>23486</v>
      </c>
    </row>
    <row r="40159" spans="1:2" ht="15" x14ac:dyDescent="0.25">
      <c r="A40159" s="30">
        <v>6223983</v>
      </c>
      <c r="B40159" s="30" t="s">
        <v>23486</v>
      </c>
    </row>
    <row r="40160" spans="1:2" ht="15" x14ac:dyDescent="0.25">
      <c r="A40160" s="30">
        <v>6223984</v>
      </c>
      <c r="B40160" s="30" t="s">
        <v>23486</v>
      </c>
    </row>
    <row r="40161" spans="1:2" ht="15" x14ac:dyDescent="0.25">
      <c r="A40161" s="30">
        <v>6223985</v>
      </c>
      <c r="B40161" s="30" t="s">
        <v>23486</v>
      </c>
    </row>
    <row r="40162" spans="1:2" ht="15" x14ac:dyDescent="0.25">
      <c r="A40162" s="30">
        <v>6223986</v>
      </c>
      <c r="B40162" s="30" t="s">
        <v>23486</v>
      </c>
    </row>
    <row r="40163" spans="1:2" ht="15" x14ac:dyDescent="0.25">
      <c r="A40163" s="30">
        <v>6223987</v>
      </c>
      <c r="B40163" s="30" t="s">
        <v>23486</v>
      </c>
    </row>
    <row r="40164" spans="1:2" ht="15" x14ac:dyDescent="0.25">
      <c r="A40164" s="30">
        <v>6223988</v>
      </c>
      <c r="B40164" s="30" t="s">
        <v>23486</v>
      </c>
    </row>
    <row r="40165" spans="1:2" ht="15" x14ac:dyDescent="0.25">
      <c r="A40165" s="30">
        <v>6223989</v>
      </c>
      <c r="B40165" s="30" t="s">
        <v>23486</v>
      </c>
    </row>
    <row r="40166" spans="1:2" ht="15" x14ac:dyDescent="0.25">
      <c r="A40166" s="30">
        <v>6223990</v>
      </c>
      <c r="B40166" s="30" t="s">
        <v>23486</v>
      </c>
    </row>
    <row r="40167" spans="1:2" ht="15" x14ac:dyDescent="0.25">
      <c r="A40167" s="30">
        <v>6223991</v>
      </c>
      <c r="B40167" s="30" t="s">
        <v>23486</v>
      </c>
    </row>
    <row r="40168" spans="1:2" ht="15" x14ac:dyDescent="0.25">
      <c r="A40168" s="30">
        <v>6223992</v>
      </c>
      <c r="B40168" s="30" t="s">
        <v>23486</v>
      </c>
    </row>
    <row r="40169" spans="1:2" ht="15" x14ac:dyDescent="0.25">
      <c r="A40169" s="30">
        <v>6223993</v>
      </c>
      <c r="B40169" s="30" t="s">
        <v>23486</v>
      </c>
    </row>
    <row r="40170" spans="1:2" ht="15" x14ac:dyDescent="0.25">
      <c r="A40170" s="30">
        <v>6223994</v>
      </c>
      <c r="B40170" s="30" t="s">
        <v>23486</v>
      </c>
    </row>
    <row r="40171" spans="1:2" ht="15" x14ac:dyDescent="0.25">
      <c r="A40171" s="30">
        <v>6223995</v>
      </c>
      <c r="B40171" s="30" t="s">
        <v>23486</v>
      </c>
    </row>
    <row r="40172" spans="1:2" ht="15" x14ac:dyDescent="0.25">
      <c r="A40172" s="30">
        <v>6223996</v>
      </c>
      <c r="B40172" s="30" t="s">
        <v>23486</v>
      </c>
    </row>
    <row r="40173" spans="1:2" ht="15" x14ac:dyDescent="0.25">
      <c r="A40173" s="30">
        <v>6223997</v>
      </c>
      <c r="B40173" s="30" t="s">
        <v>23486</v>
      </c>
    </row>
    <row r="40174" spans="1:2" ht="15" x14ac:dyDescent="0.25">
      <c r="A40174" s="30">
        <v>6223998</v>
      </c>
      <c r="B40174" s="30" t="s">
        <v>23486</v>
      </c>
    </row>
    <row r="40175" spans="1:2" ht="15" x14ac:dyDescent="0.25">
      <c r="A40175" s="30">
        <v>6223999</v>
      </c>
      <c r="B40175" s="30" t="s">
        <v>23486</v>
      </c>
    </row>
    <row r="40176" spans="1:2" ht="15" x14ac:dyDescent="0.25">
      <c r="A40176" s="30">
        <v>6224000</v>
      </c>
      <c r="B40176" s="30" t="s">
        <v>23486</v>
      </c>
    </row>
    <row r="40177" spans="1:2" ht="15" x14ac:dyDescent="0.25">
      <c r="A40177" s="30">
        <v>6224001</v>
      </c>
      <c r="B40177" s="30" t="s">
        <v>23486</v>
      </c>
    </row>
    <row r="40178" spans="1:2" ht="15" x14ac:dyDescent="0.25">
      <c r="A40178" s="30">
        <v>6224002</v>
      </c>
      <c r="B40178" s="30" t="s">
        <v>56073</v>
      </c>
    </row>
    <row r="40179" spans="1:2" ht="15" x14ac:dyDescent="0.25">
      <c r="A40179" s="30">
        <v>6224003</v>
      </c>
      <c r="B40179" s="30" t="s">
        <v>23486</v>
      </c>
    </row>
    <row r="40180" spans="1:2" ht="15" x14ac:dyDescent="0.25">
      <c r="A40180" s="30">
        <v>6224004</v>
      </c>
      <c r="B40180" s="30" t="s">
        <v>23486</v>
      </c>
    </row>
    <row r="40181" spans="1:2" ht="15" x14ac:dyDescent="0.25">
      <c r="A40181" s="30">
        <v>6224005</v>
      </c>
      <c r="B40181" s="30" t="s">
        <v>44420</v>
      </c>
    </row>
    <row r="40182" spans="1:2" ht="15" x14ac:dyDescent="0.25">
      <c r="A40182" s="30">
        <v>6224006</v>
      </c>
      <c r="B40182" s="30" t="s">
        <v>44421</v>
      </c>
    </row>
    <row r="40183" spans="1:2" ht="15" x14ac:dyDescent="0.25">
      <c r="A40183" s="30">
        <v>6224007</v>
      </c>
      <c r="B40183" s="30" t="s">
        <v>44422</v>
      </c>
    </row>
    <row r="40184" spans="1:2" ht="15" x14ac:dyDescent="0.25">
      <c r="A40184" s="30">
        <v>6224008</v>
      </c>
      <c r="B40184" s="30" t="s">
        <v>44423</v>
      </c>
    </row>
    <row r="40185" spans="1:2" ht="15" x14ac:dyDescent="0.25">
      <c r="A40185" s="30">
        <v>6224009</v>
      </c>
      <c r="B40185" s="30" t="s">
        <v>44424</v>
      </c>
    </row>
    <row r="40186" spans="1:2" ht="15" x14ac:dyDescent="0.25">
      <c r="A40186" s="30">
        <v>6224010</v>
      </c>
      <c r="B40186" s="30" t="s">
        <v>44425</v>
      </c>
    </row>
    <row r="40187" spans="1:2" ht="15" x14ac:dyDescent="0.25">
      <c r="A40187" s="30">
        <v>6224011</v>
      </c>
      <c r="B40187" s="30" t="s">
        <v>44426</v>
      </c>
    </row>
    <row r="40188" spans="1:2" ht="15" x14ac:dyDescent="0.25">
      <c r="A40188" s="30">
        <v>6224012</v>
      </c>
      <c r="B40188" s="30" t="s">
        <v>44427</v>
      </c>
    </row>
    <row r="40189" spans="1:2" ht="15" x14ac:dyDescent="0.25">
      <c r="A40189" s="30">
        <v>6224013</v>
      </c>
      <c r="B40189" s="30" t="s">
        <v>44428</v>
      </c>
    </row>
    <row r="40190" spans="1:2" ht="15" x14ac:dyDescent="0.25">
      <c r="A40190" s="30">
        <v>6224014</v>
      </c>
      <c r="B40190" s="30" t="s">
        <v>44429</v>
      </c>
    </row>
    <row r="40191" spans="1:2" ht="15" x14ac:dyDescent="0.25">
      <c r="A40191" s="30">
        <v>6224015</v>
      </c>
      <c r="B40191" s="30" t="s">
        <v>44430</v>
      </c>
    </row>
    <row r="40192" spans="1:2" ht="15" x14ac:dyDescent="0.25">
      <c r="A40192" s="30">
        <v>6224016</v>
      </c>
      <c r="B40192" s="30" t="s">
        <v>44431</v>
      </c>
    </row>
    <row r="40193" spans="1:2" ht="15" x14ac:dyDescent="0.25">
      <c r="A40193" s="30">
        <v>6224017</v>
      </c>
      <c r="B40193" s="30" t="s">
        <v>44432</v>
      </c>
    </row>
    <row r="40194" spans="1:2" ht="15" x14ac:dyDescent="0.25">
      <c r="A40194" s="30">
        <v>6224018</v>
      </c>
      <c r="B40194" s="30" t="s">
        <v>44433</v>
      </c>
    </row>
    <row r="40195" spans="1:2" ht="15" x14ac:dyDescent="0.25">
      <c r="A40195" s="30">
        <v>6224019</v>
      </c>
      <c r="B40195" s="30" t="s">
        <v>56074</v>
      </c>
    </row>
    <row r="40196" spans="1:2" ht="15" x14ac:dyDescent="0.25">
      <c r="A40196" s="30">
        <v>6224020</v>
      </c>
      <c r="B40196" s="30" t="s">
        <v>20813</v>
      </c>
    </row>
    <row r="40197" spans="1:2" ht="15" x14ac:dyDescent="0.25">
      <c r="A40197" s="30">
        <v>6224021</v>
      </c>
      <c r="B40197" s="30" t="s">
        <v>20813</v>
      </c>
    </row>
    <row r="40198" spans="1:2" ht="15" x14ac:dyDescent="0.25">
      <c r="A40198" s="30">
        <v>6224022</v>
      </c>
      <c r="B40198" s="30" t="s">
        <v>20813</v>
      </c>
    </row>
    <row r="40199" spans="1:2" ht="15" x14ac:dyDescent="0.25">
      <c r="A40199" s="30">
        <v>6224023</v>
      </c>
      <c r="B40199" s="30" t="s">
        <v>20813</v>
      </c>
    </row>
    <row r="40200" spans="1:2" ht="15" x14ac:dyDescent="0.25">
      <c r="A40200" s="30">
        <v>6224024</v>
      </c>
      <c r="B40200" s="30" t="s">
        <v>20813</v>
      </c>
    </row>
    <row r="40201" spans="1:2" ht="15" x14ac:dyDescent="0.25">
      <c r="A40201" s="30">
        <v>6224025</v>
      </c>
      <c r="B40201" s="30" t="s">
        <v>20813</v>
      </c>
    </row>
    <row r="40202" spans="1:2" ht="15" x14ac:dyDescent="0.25">
      <c r="A40202" s="30">
        <v>6224026</v>
      </c>
      <c r="B40202" s="30" t="s">
        <v>20813</v>
      </c>
    </row>
    <row r="40203" spans="1:2" ht="15" x14ac:dyDescent="0.25">
      <c r="A40203" s="30">
        <v>6224027</v>
      </c>
      <c r="B40203" s="30" t="s">
        <v>20813</v>
      </c>
    </row>
    <row r="40204" spans="1:2" ht="15" x14ac:dyDescent="0.25">
      <c r="A40204" s="30">
        <v>6224028</v>
      </c>
      <c r="B40204" s="30" t="s">
        <v>20813</v>
      </c>
    </row>
    <row r="40205" spans="1:2" ht="15" x14ac:dyDescent="0.25">
      <c r="A40205" s="30">
        <v>6224029</v>
      </c>
      <c r="B40205" s="30" t="s">
        <v>20813</v>
      </c>
    </row>
    <row r="40206" spans="1:2" ht="15" x14ac:dyDescent="0.25">
      <c r="A40206" s="30">
        <v>6224030</v>
      </c>
      <c r="B40206" s="30" t="s">
        <v>20813</v>
      </c>
    </row>
    <row r="40207" spans="1:2" ht="15" x14ac:dyDescent="0.25">
      <c r="A40207" s="30">
        <v>6224031</v>
      </c>
      <c r="B40207" s="30" t="s">
        <v>20813</v>
      </c>
    </row>
    <row r="40208" spans="1:2" ht="15" x14ac:dyDescent="0.25">
      <c r="A40208" s="30">
        <v>6224032</v>
      </c>
      <c r="B40208" s="30" t="s">
        <v>20813</v>
      </c>
    </row>
    <row r="40209" spans="1:2" ht="15" x14ac:dyDescent="0.25">
      <c r="A40209" s="30">
        <v>6224033</v>
      </c>
      <c r="B40209" s="30" t="s">
        <v>20813</v>
      </c>
    </row>
    <row r="40210" spans="1:2" ht="15" x14ac:dyDescent="0.25">
      <c r="A40210" s="30">
        <v>6224034</v>
      </c>
      <c r="B40210" s="30" t="s">
        <v>20813</v>
      </c>
    </row>
    <row r="40211" spans="1:2" ht="15" x14ac:dyDescent="0.25">
      <c r="A40211" s="30">
        <v>6224035</v>
      </c>
      <c r="B40211" s="30" t="s">
        <v>20813</v>
      </c>
    </row>
    <row r="40212" spans="1:2" ht="15" x14ac:dyDescent="0.25">
      <c r="A40212" s="30">
        <v>6224036</v>
      </c>
      <c r="B40212" s="30" t="s">
        <v>20813</v>
      </c>
    </row>
    <row r="40213" spans="1:2" ht="15" x14ac:dyDescent="0.25">
      <c r="A40213" s="30">
        <v>6224037</v>
      </c>
      <c r="B40213" s="30" t="s">
        <v>20813</v>
      </c>
    </row>
    <row r="40214" spans="1:2" ht="15" x14ac:dyDescent="0.25">
      <c r="A40214" s="30">
        <v>6224038</v>
      </c>
      <c r="B40214" s="30" t="s">
        <v>20813</v>
      </c>
    </row>
    <row r="40215" spans="1:2" ht="15" x14ac:dyDescent="0.25">
      <c r="A40215" s="30">
        <v>6224039</v>
      </c>
      <c r="B40215" s="30" t="s">
        <v>20813</v>
      </c>
    </row>
    <row r="40216" spans="1:2" ht="15" x14ac:dyDescent="0.25">
      <c r="A40216" s="30">
        <v>6224040</v>
      </c>
      <c r="B40216" s="30" t="s">
        <v>20813</v>
      </c>
    </row>
    <row r="40217" spans="1:2" ht="15" x14ac:dyDescent="0.25">
      <c r="A40217" s="30">
        <v>6224041</v>
      </c>
      <c r="B40217" s="30" t="s">
        <v>20813</v>
      </c>
    </row>
    <row r="40218" spans="1:2" ht="15" x14ac:dyDescent="0.25">
      <c r="A40218" s="30">
        <v>6224042</v>
      </c>
      <c r="B40218" s="30" t="s">
        <v>20813</v>
      </c>
    </row>
    <row r="40219" spans="1:2" ht="15" x14ac:dyDescent="0.25">
      <c r="A40219" s="30">
        <v>6224043</v>
      </c>
      <c r="B40219" s="30" t="s">
        <v>20813</v>
      </c>
    </row>
    <row r="40220" spans="1:2" ht="15" x14ac:dyDescent="0.25">
      <c r="A40220" s="30">
        <v>6224044</v>
      </c>
      <c r="B40220" s="30" t="s">
        <v>20813</v>
      </c>
    </row>
    <row r="40221" spans="1:2" ht="15" x14ac:dyDescent="0.25">
      <c r="A40221" s="30">
        <v>6224045</v>
      </c>
      <c r="B40221" s="30" t="s">
        <v>44434</v>
      </c>
    </row>
    <row r="40222" spans="1:2" ht="15" x14ac:dyDescent="0.25">
      <c r="A40222" s="30">
        <v>6224046</v>
      </c>
      <c r="B40222" s="30" t="s">
        <v>44435</v>
      </c>
    </row>
    <row r="40223" spans="1:2" ht="15" x14ac:dyDescent="0.25">
      <c r="A40223" s="30">
        <v>6224047</v>
      </c>
      <c r="B40223" s="30" t="s">
        <v>44436</v>
      </c>
    </row>
    <row r="40224" spans="1:2" ht="15" x14ac:dyDescent="0.25">
      <c r="A40224" s="30">
        <v>6224048</v>
      </c>
      <c r="B40224" s="30" t="s">
        <v>44437</v>
      </c>
    </row>
    <row r="40225" spans="1:2" ht="15" x14ac:dyDescent="0.25">
      <c r="A40225" s="30">
        <v>6224049</v>
      </c>
      <c r="B40225" s="30" t="s">
        <v>44438</v>
      </c>
    </row>
    <row r="40226" spans="1:2" ht="15" x14ac:dyDescent="0.25">
      <c r="A40226" s="30">
        <v>6224050</v>
      </c>
      <c r="B40226" s="30" t="s">
        <v>56075</v>
      </c>
    </row>
    <row r="40227" spans="1:2" ht="15" x14ac:dyDescent="0.25">
      <c r="A40227" s="30">
        <v>6224051</v>
      </c>
      <c r="B40227" s="30" t="s">
        <v>17736</v>
      </c>
    </row>
    <row r="40228" spans="1:2" ht="15" x14ac:dyDescent="0.25">
      <c r="A40228" s="30">
        <v>6224052</v>
      </c>
      <c r="B40228" s="30" t="s">
        <v>17736</v>
      </c>
    </row>
    <row r="40229" spans="1:2" ht="15" x14ac:dyDescent="0.25">
      <c r="A40229" s="30">
        <v>6224053</v>
      </c>
      <c r="B40229" s="30" t="s">
        <v>17736</v>
      </c>
    </row>
    <row r="40230" spans="1:2" ht="15" x14ac:dyDescent="0.25">
      <c r="A40230" s="30">
        <v>6224054</v>
      </c>
      <c r="B40230" s="30" t="s">
        <v>17736</v>
      </c>
    </row>
    <row r="40231" spans="1:2" ht="15" x14ac:dyDescent="0.25">
      <c r="A40231" s="30">
        <v>6224055</v>
      </c>
      <c r="B40231" s="30" t="s">
        <v>17736</v>
      </c>
    </row>
    <row r="40232" spans="1:2" ht="15" x14ac:dyDescent="0.25">
      <c r="A40232" s="30">
        <v>6224056</v>
      </c>
      <c r="B40232" s="30" t="s">
        <v>17736</v>
      </c>
    </row>
    <row r="40233" spans="1:2" ht="15" x14ac:dyDescent="0.25">
      <c r="A40233" s="30">
        <v>6224057</v>
      </c>
      <c r="B40233" s="30" t="s">
        <v>17736</v>
      </c>
    </row>
    <row r="40234" spans="1:2" ht="15" x14ac:dyDescent="0.25">
      <c r="A40234" s="30">
        <v>6224058</v>
      </c>
      <c r="B40234" s="30" t="s">
        <v>44439</v>
      </c>
    </row>
    <row r="40235" spans="1:2" ht="15" x14ac:dyDescent="0.25">
      <c r="A40235" s="30">
        <v>6224059</v>
      </c>
      <c r="B40235" s="30" t="s">
        <v>44440</v>
      </c>
    </row>
    <row r="40236" spans="1:2" ht="15" x14ac:dyDescent="0.25">
      <c r="A40236" s="30">
        <v>6224060</v>
      </c>
      <c r="B40236" s="30" t="s">
        <v>56076</v>
      </c>
    </row>
    <row r="40237" spans="1:2" ht="15" x14ac:dyDescent="0.25">
      <c r="A40237" s="30">
        <v>6224061</v>
      </c>
      <c r="B40237" s="30" t="s">
        <v>44441</v>
      </c>
    </row>
    <row r="40238" spans="1:2" ht="15" x14ac:dyDescent="0.25">
      <c r="A40238" s="30">
        <v>6224062</v>
      </c>
      <c r="B40238" s="30" t="s">
        <v>44442</v>
      </c>
    </row>
    <row r="40239" spans="1:2" ht="15" x14ac:dyDescent="0.25">
      <c r="A40239" s="30">
        <v>6224063</v>
      </c>
      <c r="B40239" s="30" t="s">
        <v>44443</v>
      </c>
    </row>
    <row r="40240" spans="1:2" ht="15" x14ac:dyDescent="0.25">
      <c r="A40240" s="30">
        <v>6224064</v>
      </c>
      <c r="B40240" s="30" t="s">
        <v>44444</v>
      </c>
    </row>
    <row r="40241" spans="1:2" ht="15" x14ac:dyDescent="0.25">
      <c r="A40241" s="30">
        <v>6224065</v>
      </c>
      <c r="B40241" s="30" t="s">
        <v>60945</v>
      </c>
    </row>
    <row r="40242" spans="1:2" ht="15" x14ac:dyDescent="0.25">
      <c r="A40242" s="30">
        <v>6224066</v>
      </c>
      <c r="B40242" s="30" t="s">
        <v>56077</v>
      </c>
    </row>
    <row r="40243" spans="1:2" ht="15" x14ac:dyDescent="0.25">
      <c r="A40243" s="30">
        <v>6224067</v>
      </c>
      <c r="B40243" s="30" t="s">
        <v>44445</v>
      </c>
    </row>
    <row r="40244" spans="1:2" ht="15" x14ac:dyDescent="0.25">
      <c r="A40244" s="30">
        <v>6224068</v>
      </c>
      <c r="B40244" s="30" t="s">
        <v>44446</v>
      </c>
    </row>
    <row r="40245" spans="1:2" ht="15" x14ac:dyDescent="0.25">
      <c r="A40245" s="30">
        <v>6224069</v>
      </c>
      <c r="B40245" s="30" t="s">
        <v>19790</v>
      </c>
    </row>
    <row r="40246" spans="1:2" ht="15" x14ac:dyDescent="0.25">
      <c r="A40246" s="30">
        <v>6224070</v>
      </c>
      <c r="B40246" s="30" t="s">
        <v>19791</v>
      </c>
    </row>
    <row r="40247" spans="1:2" ht="15" x14ac:dyDescent="0.25">
      <c r="A40247" s="30">
        <v>6224071</v>
      </c>
      <c r="B40247" s="30" t="s">
        <v>27729</v>
      </c>
    </row>
    <row r="40248" spans="1:2" ht="15" x14ac:dyDescent="0.25">
      <c r="A40248" s="30">
        <v>6224072</v>
      </c>
      <c r="B40248" s="30" t="s">
        <v>27729</v>
      </c>
    </row>
    <row r="40249" spans="1:2" ht="15" x14ac:dyDescent="0.25">
      <c r="A40249" s="30">
        <v>6224073</v>
      </c>
      <c r="B40249" s="30" t="s">
        <v>44447</v>
      </c>
    </row>
    <row r="40250" spans="1:2" ht="15" x14ac:dyDescent="0.25">
      <c r="A40250" s="30">
        <v>6224074</v>
      </c>
      <c r="B40250" s="30" t="s">
        <v>44448</v>
      </c>
    </row>
    <row r="40251" spans="1:2" ht="15" x14ac:dyDescent="0.25">
      <c r="A40251" s="30">
        <v>6224075</v>
      </c>
      <c r="B40251" s="30" t="s">
        <v>44449</v>
      </c>
    </row>
    <row r="40252" spans="1:2" ht="15" x14ac:dyDescent="0.25">
      <c r="A40252" s="30">
        <v>6224076</v>
      </c>
      <c r="B40252" s="30" t="s">
        <v>44450</v>
      </c>
    </row>
    <row r="40253" spans="1:2" ht="15" x14ac:dyDescent="0.25">
      <c r="A40253" s="30">
        <v>6224077</v>
      </c>
      <c r="B40253" s="30" t="s">
        <v>44451</v>
      </c>
    </row>
    <row r="40254" spans="1:2" ht="15" x14ac:dyDescent="0.25">
      <c r="A40254" s="30">
        <v>6224078</v>
      </c>
      <c r="B40254" s="30" t="s">
        <v>44452</v>
      </c>
    </row>
    <row r="40255" spans="1:2" ht="15" x14ac:dyDescent="0.25">
      <c r="A40255" s="30">
        <v>6224079</v>
      </c>
      <c r="B40255" s="30" t="s">
        <v>56078</v>
      </c>
    </row>
    <row r="40256" spans="1:2" ht="15" x14ac:dyDescent="0.25">
      <c r="A40256" s="30">
        <v>6224080</v>
      </c>
      <c r="B40256" s="30" t="s">
        <v>44453</v>
      </c>
    </row>
    <row r="40257" spans="1:2" ht="15" x14ac:dyDescent="0.25">
      <c r="A40257" s="30">
        <v>6224081</v>
      </c>
      <c r="B40257" s="30" t="s">
        <v>44454</v>
      </c>
    </row>
    <row r="40258" spans="1:2" ht="15" x14ac:dyDescent="0.25">
      <c r="A40258" s="30">
        <v>6224082</v>
      </c>
      <c r="B40258" s="30" t="s">
        <v>44455</v>
      </c>
    </row>
    <row r="40259" spans="1:2" ht="15" x14ac:dyDescent="0.25">
      <c r="A40259" s="30">
        <v>6224083</v>
      </c>
      <c r="B40259" s="30" t="s">
        <v>44456</v>
      </c>
    </row>
    <row r="40260" spans="1:2" ht="15" x14ac:dyDescent="0.25">
      <c r="A40260" s="30">
        <v>6224084</v>
      </c>
      <c r="B40260" s="30" t="s">
        <v>44457</v>
      </c>
    </row>
    <row r="40261" spans="1:2" ht="15" x14ac:dyDescent="0.25">
      <c r="A40261" s="30">
        <v>6224085</v>
      </c>
      <c r="B40261" s="30" t="s">
        <v>44458</v>
      </c>
    </row>
    <row r="40262" spans="1:2" ht="15" x14ac:dyDescent="0.25">
      <c r="A40262" s="30">
        <v>6224086</v>
      </c>
      <c r="B40262" s="30" t="s">
        <v>61873</v>
      </c>
    </row>
    <row r="40263" spans="1:2" ht="15" x14ac:dyDescent="0.25">
      <c r="A40263" s="30">
        <v>6224087</v>
      </c>
      <c r="B40263" s="30" t="s">
        <v>44459</v>
      </c>
    </row>
    <row r="40264" spans="1:2" ht="15" x14ac:dyDescent="0.25">
      <c r="A40264" s="30">
        <v>6224088</v>
      </c>
      <c r="B40264" s="30" t="s">
        <v>44460</v>
      </c>
    </row>
    <row r="40265" spans="1:2" ht="15" x14ac:dyDescent="0.25">
      <c r="A40265" s="30">
        <v>6224089</v>
      </c>
      <c r="B40265" s="30" t="s">
        <v>44461</v>
      </c>
    </row>
    <row r="40266" spans="1:2" ht="15" x14ac:dyDescent="0.25">
      <c r="A40266" s="30">
        <v>6224090</v>
      </c>
      <c r="B40266" s="30" t="s">
        <v>44462</v>
      </c>
    </row>
    <row r="40267" spans="1:2" ht="15" x14ac:dyDescent="0.25">
      <c r="A40267" s="30">
        <v>6224091</v>
      </c>
      <c r="B40267" s="30" t="s">
        <v>44463</v>
      </c>
    </row>
    <row r="40268" spans="1:2" ht="15" x14ac:dyDescent="0.25">
      <c r="A40268" s="30">
        <v>6224092</v>
      </c>
      <c r="B40268" s="30" t="s">
        <v>44464</v>
      </c>
    </row>
    <row r="40269" spans="1:2" ht="15" x14ac:dyDescent="0.25">
      <c r="A40269" s="30">
        <v>6224093</v>
      </c>
      <c r="B40269" s="30" t="s">
        <v>12410</v>
      </c>
    </row>
    <row r="40270" spans="1:2" ht="15" x14ac:dyDescent="0.25">
      <c r="A40270" s="30">
        <v>6224094</v>
      </c>
      <c r="B40270" s="30" t="s">
        <v>20813</v>
      </c>
    </row>
    <row r="40271" spans="1:2" ht="15" x14ac:dyDescent="0.25">
      <c r="A40271" s="30">
        <v>6224095</v>
      </c>
      <c r="B40271" s="30" t="s">
        <v>17736</v>
      </c>
    </row>
    <row r="40272" spans="1:2" ht="15" x14ac:dyDescent="0.25">
      <c r="A40272" s="30">
        <v>6224096</v>
      </c>
      <c r="B40272" s="30" t="s">
        <v>17736</v>
      </c>
    </row>
    <row r="40273" spans="1:2" ht="15" x14ac:dyDescent="0.25">
      <c r="A40273" s="30">
        <v>6224097</v>
      </c>
      <c r="B40273" s="30" t="s">
        <v>17736</v>
      </c>
    </row>
    <row r="40274" spans="1:2" ht="15" x14ac:dyDescent="0.25">
      <c r="A40274" s="30">
        <v>6224098</v>
      </c>
      <c r="B40274" s="30" t="s">
        <v>17736</v>
      </c>
    </row>
    <row r="40275" spans="1:2" ht="15" x14ac:dyDescent="0.25">
      <c r="A40275" s="30">
        <v>6224099</v>
      </c>
      <c r="B40275" s="30" t="s">
        <v>17736</v>
      </c>
    </row>
    <row r="40276" spans="1:2" ht="15" x14ac:dyDescent="0.25">
      <c r="A40276" s="30">
        <v>6224100</v>
      </c>
      <c r="B40276" s="30" t="s">
        <v>17736</v>
      </c>
    </row>
    <row r="40277" spans="1:2" ht="15" x14ac:dyDescent="0.25">
      <c r="A40277" s="30">
        <v>6224101</v>
      </c>
      <c r="B40277" s="30" t="s">
        <v>44465</v>
      </c>
    </row>
    <row r="40278" spans="1:2" ht="15" x14ac:dyDescent="0.25">
      <c r="A40278" s="30">
        <v>6224102</v>
      </c>
      <c r="B40278" s="30" t="s">
        <v>21801</v>
      </c>
    </row>
    <row r="40279" spans="1:2" ht="15" x14ac:dyDescent="0.25">
      <c r="A40279" s="30">
        <v>6224103</v>
      </c>
      <c r="B40279" s="30" t="s">
        <v>22743</v>
      </c>
    </row>
    <row r="40280" spans="1:2" ht="15" x14ac:dyDescent="0.25">
      <c r="A40280" s="30">
        <v>6224104</v>
      </c>
      <c r="B40280" s="30" t="s">
        <v>61874</v>
      </c>
    </row>
    <row r="40281" spans="1:2" ht="15" x14ac:dyDescent="0.25">
      <c r="A40281" s="30">
        <v>6224105</v>
      </c>
      <c r="B40281" s="30" t="s">
        <v>61875</v>
      </c>
    </row>
    <row r="40282" spans="1:2" ht="15" x14ac:dyDescent="0.25">
      <c r="A40282" s="30">
        <v>6224106</v>
      </c>
      <c r="B40282" s="30" t="s">
        <v>61876</v>
      </c>
    </row>
    <row r="40283" spans="1:2" ht="15" x14ac:dyDescent="0.25">
      <c r="A40283" s="30">
        <v>6224107</v>
      </c>
      <c r="B40283" s="30" t="s">
        <v>44467</v>
      </c>
    </row>
    <row r="40284" spans="1:2" ht="15" x14ac:dyDescent="0.25">
      <c r="A40284" s="30">
        <v>6224108</v>
      </c>
      <c r="B40284" s="30" t="s">
        <v>44468</v>
      </c>
    </row>
    <row r="40285" spans="1:2" ht="15" x14ac:dyDescent="0.25">
      <c r="A40285" s="30">
        <v>6224109</v>
      </c>
      <c r="B40285" s="30" t="s">
        <v>44469</v>
      </c>
    </row>
    <row r="40286" spans="1:2" ht="15" x14ac:dyDescent="0.25">
      <c r="A40286" s="30">
        <v>6224110</v>
      </c>
      <c r="B40286" s="30" t="s">
        <v>61877</v>
      </c>
    </row>
    <row r="40287" spans="1:2" ht="15" x14ac:dyDescent="0.25">
      <c r="A40287" s="30">
        <v>6224111</v>
      </c>
      <c r="B40287" s="30" t="s">
        <v>13791</v>
      </c>
    </row>
    <row r="40288" spans="1:2" ht="15" x14ac:dyDescent="0.25">
      <c r="A40288" s="30">
        <v>6224112</v>
      </c>
      <c r="B40288" s="30" t="s">
        <v>43812</v>
      </c>
    </row>
    <row r="40289" spans="1:2" ht="15" x14ac:dyDescent="0.25">
      <c r="A40289" s="30">
        <v>6224113</v>
      </c>
      <c r="B40289" s="30" t="s">
        <v>56079</v>
      </c>
    </row>
    <row r="40290" spans="1:2" ht="15" x14ac:dyDescent="0.25">
      <c r="A40290" s="30">
        <v>6224114</v>
      </c>
      <c r="B40290" s="30" t="s">
        <v>44470</v>
      </c>
    </row>
    <row r="40291" spans="1:2" ht="15" x14ac:dyDescent="0.25">
      <c r="A40291" s="30">
        <v>6224115</v>
      </c>
      <c r="B40291" s="30" t="s">
        <v>44471</v>
      </c>
    </row>
    <row r="40292" spans="1:2" ht="15" x14ac:dyDescent="0.25">
      <c r="A40292" s="30">
        <v>6224116</v>
      </c>
      <c r="B40292" s="30" t="s">
        <v>44472</v>
      </c>
    </row>
    <row r="40293" spans="1:2" ht="15" x14ac:dyDescent="0.25">
      <c r="A40293" s="30">
        <v>6224117</v>
      </c>
      <c r="B40293" s="30" t="s">
        <v>44473</v>
      </c>
    </row>
    <row r="40294" spans="1:2" ht="15" x14ac:dyDescent="0.25">
      <c r="A40294" s="30">
        <v>6224118</v>
      </c>
      <c r="B40294" s="30" t="s">
        <v>25050</v>
      </c>
    </row>
    <row r="40295" spans="1:2" ht="15" x14ac:dyDescent="0.25">
      <c r="A40295" s="30">
        <v>6224119</v>
      </c>
      <c r="B40295" s="30" t="s">
        <v>25050</v>
      </c>
    </row>
    <row r="40296" spans="1:2" ht="15" x14ac:dyDescent="0.25">
      <c r="A40296" s="30">
        <v>6224120</v>
      </c>
      <c r="B40296" s="30" t="s">
        <v>61878</v>
      </c>
    </row>
    <row r="40297" spans="1:2" ht="15" x14ac:dyDescent="0.25">
      <c r="A40297" s="30">
        <v>6224121</v>
      </c>
      <c r="B40297" s="30" t="s">
        <v>44474</v>
      </c>
    </row>
    <row r="40298" spans="1:2" ht="15" x14ac:dyDescent="0.25">
      <c r="A40298" s="30">
        <v>6224122</v>
      </c>
      <c r="B40298" s="30" t="s">
        <v>44475</v>
      </c>
    </row>
    <row r="40299" spans="1:2" ht="15" x14ac:dyDescent="0.25">
      <c r="A40299" s="30">
        <v>6224123</v>
      </c>
      <c r="B40299" s="30" t="s">
        <v>44476</v>
      </c>
    </row>
    <row r="40300" spans="1:2" ht="15" x14ac:dyDescent="0.25">
      <c r="A40300" s="30">
        <v>6224124</v>
      </c>
      <c r="B40300" s="30" t="s">
        <v>56080</v>
      </c>
    </row>
    <row r="40301" spans="1:2" ht="15" x14ac:dyDescent="0.25">
      <c r="A40301" s="30">
        <v>6224125</v>
      </c>
      <c r="B40301" s="30" t="s">
        <v>44477</v>
      </c>
    </row>
    <row r="40302" spans="1:2" ht="15" x14ac:dyDescent="0.25">
      <c r="A40302" s="30">
        <v>6224126</v>
      </c>
      <c r="B40302" s="30" t="s">
        <v>56081</v>
      </c>
    </row>
    <row r="40303" spans="1:2" ht="15" x14ac:dyDescent="0.25">
      <c r="A40303" s="30">
        <v>6224127</v>
      </c>
      <c r="B40303" s="30" t="s">
        <v>21704</v>
      </c>
    </row>
    <row r="40304" spans="1:2" ht="15" x14ac:dyDescent="0.25">
      <c r="A40304" s="30">
        <v>6224128</v>
      </c>
      <c r="B40304" s="30" t="s">
        <v>21704</v>
      </c>
    </row>
    <row r="40305" spans="1:2" ht="15" x14ac:dyDescent="0.25">
      <c r="A40305" s="30">
        <v>6224129</v>
      </c>
      <c r="B40305" s="30" t="s">
        <v>21704</v>
      </c>
    </row>
    <row r="40306" spans="1:2" ht="15" x14ac:dyDescent="0.25">
      <c r="A40306" s="30">
        <v>6224130</v>
      </c>
      <c r="B40306" s="30" t="s">
        <v>44479</v>
      </c>
    </row>
    <row r="40307" spans="1:2" ht="15" x14ac:dyDescent="0.25">
      <c r="A40307" s="30">
        <v>6224131</v>
      </c>
      <c r="B40307" s="30" t="s">
        <v>44480</v>
      </c>
    </row>
    <row r="40308" spans="1:2" ht="15" x14ac:dyDescent="0.25">
      <c r="A40308" s="30">
        <v>6224132</v>
      </c>
      <c r="B40308" s="30" t="s">
        <v>37278</v>
      </c>
    </row>
    <row r="40309" spans="1:2" ht="15" x14ac:dyDescent="0.25">
      <c r="A40309" s="30">
        <v>6224133</v>
      </c>
      <c r="B40309" s="30" t="s">
        <v>44481</v>
      </c>
    </row>
    <row r="40310" spans="1:2" ht="15" x14ac:dyDescent="0.25">
      <c r="A40310" s="30">
        <v>6224134</v>
      </c>
      <c r="B40310" s="30" t="s">
        <v>44482</v>
      </c>
    </row>
    <row r="40311" spans="1:2" ht="15" x14ac:dyDescent="0.25">
      <c r="A40311" s="30">
        <v>6224135</v>
      </c>
      <c r="B40311" s="30" t="s">
        <v>61879</v>
      </c>
    </row>
    <row r="40312" spans="1:2" ht="15" x14ac:dyDescent="0.25">
      <c r="A40312" s="30">
        <v>6224136</v>
      </c>
      <c r="B40312" s="30" t="s">
        <v>36810</v>
      </c>
    </row>
    <row r="40313" spans="1:2" ht="15" x14ac:dyDescent="0.25">
      <c r="A40313" s="30">
        <v>6224137</v>
      </c>
      <c r="B40313" s="30" t="s">
        <v>36810</v>
      </c>
    </row>
    <row r="40314" spans="1:2" ht="15" x14ac:dyDescent="0.25">
      <c r="A40314" s="30">
        <v>6224138</v>
      </c>
      <c r="B40314" s="30" t="s">
        <v>36810</v>
      </c>
    </row>
    <row r="40315" spans="1:2" ht="15" x14ac:dyDescent="0.25">
      <c r="A40315" s="30">
        <v>6224139</v>
      </c>
      <c r="B40315" s="30" t="s">
        <v>36810</v>
      </c>
    </row>
    <row r="40316" spans="1:2" ht="15" x14ac:dyDescent="0.25">
      <c r="A40316" s="30">
        <v>6224140</v>
      </c>
      <c r="B40316" s="30" t="s">
        <v>36810</v>
      </c>
    </row>
    <row r="40317" spans="1:2" ht="15" x14ac:dyDescent="0.25">
      <c r="A40317" s="30">
        <v>6224141</v>
      </c>
      <c r="B40317" s="30" t="s">
        <v>36810</v>
      </c>
    </row>
    <row r="40318" spans="1:2" ht="15" x14ac:dyDescent="0.25">
      <c r="A40318" s="30">
        <v>6224142</v>
      </c>
      <c r="B40318" s="30" t="s">
        <v>36810</v>
      </c>
    </row>
    <row r="40319" spans="1:2" ht="15" x14ac:dyDescent="0.25">
      <c r="A40319" s="30">
        <v>6224143</v>
      </c>
      <c r="B40319" s="30" t="s">
        <v>36810</v>
      </c>
    </row>
    <row r="40320" spans="1:2" ht="15" x14ac:dyDescent="0.25">
      <c r="A40320" s="30">
        <v>6224144</v>
      </c>
      <c r="B40320" s="30" t="s">
        <v>36810</v>
      </c>
    </row>
    <row r="40321" spans="1:2" ht="15" x14ac:dyDescent="0.25">
      <c r="A40321" s="30">
        <v>6224145</v>
      </c>
      <c r="B40321" s="30" t="s">
        <v>60946</v>
      </c>
    </row>
    <row r="40322" spans="1:2" ht="15" x14ac:dyDescent="0.25">
      <c r="A40322" s="30">
        <v>6224146</v>
      </c>
      <c r="B40322" s="30" t="s">
        <v>60947</v>
      </c>
    </row>
    <row r="40323" spans="1:2" ht="15" x14ac:dyDescent="0.25">
      <c r="A40323" s="30">
        <v>6224147</v>
      </c>
      <c r="B40323" s="30" t="s">
        <v>41803</v>
      </c>
    </row>
    <row r="40324" spans="1:2" ht="15" x14ac:dyDescent="0.25">
      <c r="A40324" s="30">
        <v>6224148</v>
      </c>
      <c r="B40324" s="30" t="s">
        <v>44483</v>
      </c>
    </row>
    <row r="40325" spans="1:2" ht="15" x14ac:dyDescent="0.25">
      <c r="A40325" s="30">
        <v>6224149</v>
      </c>
      <c r="B40325" s="30" t="s">
        <v>44484</v>
      </c>
    </row>
    <row r="40326" spans="1:2" ht="15" x14ac:dyDescent="0.25">
      <c r="A40326" s="30">
        <v>6224150</v>
      </c>
      <c r="B40326" s="30" t="s">
        <v>44485</v>
      </c>
    </row>
    <row r="40327" spans="1:2" ht="15" x14ac:dyDescent="0.25">
      <c r="A40327" s="30">
        <v>6224151</v>
      </c>
      <c r="B40327" s="30" t="s">
        <v>44486</v>
      </c>
    </row>
    <row r="40328" spans="1:2" ht="15" x14ac:dyDescent="0.25">
      <c r="A40328" s="30">
        <v>6224152</v>
      </c>
      <c r="B40328" s="30" t="s">
        <v>16444</v>
      </c>
    </row>
    <row r="40329" spans="1:2" ht="15" x14ac:dyDescent="0.25">
      <c r="A40329" s="30">
        <v>6224153</v>
      </c>
      <c r="B40329" s="30" t="s">
        <v>17118</v>
      </c>
    </row>
    <row r="40330" spans="1:2" ht="15" x14ac:dyDescent="0.25">
      <c r="A40330" s="30">
        <v>6224154</v>
      </c>
      <c r="B40330" s="30" t="s">
        <v>12971</v>
      </c>
    </row>
    <row r="40331" spans="1:2" ht="15" x14ac:dyDescent="0.25">
      <c r="A40331" s="30">
        <v>6224155</v>
      </c>
      <c r="B40331" s="30" t="s">
        <v>44487</v>
      </c>
    </row>
    <row r="40332" spans="1:2" ht="15" x14ac:dyDescent="0.25">
      <c r="A40332" s="30">
        <v>6224156</v>
      </c>
      <c r="B40332" s="30" t="s">
        <v>44488</v>
      </c>
    </row>
    <row r="40333" spans="1:2" ht="15" x14ac:dyDescent="0.25">
      <c r="A40333" s="30">
        <v>6224157</v>
      </c>
      <c r="B40333" s="30" t="s">
        <v>44489</v>
      </c>
    </row>
    <row r="40334" spans="1:2" ht="15" x14ac:dyDescent="0.25">
      <c r="A40334" s="30">
        <v>6224158</v>
      </c>
      <c r="B40334" s="30" t="s">
        <v>56082</v>
      </c>
    </row>
    <row r="40335" spans="1:2" ht="15" x14ac:dyDescent="0.25">
      <c r="A40335" s="30">
        <v>6224159</v>
      </c>
      <c r="B40335" s="30" t="s">
        <v>60948</v>
      </c>
    </row>
    <row r="40336" spans="1:2" ht="15" x14ac:dyDescent="0.25">
      <c r="A40336" s="30">
        <v>6224160</v>
      </c>
      <c r="B40336" s="30" t="s">
        <v>44490</v>
      </c>
    </row>
    <row r="40337" spans="1:2" ht="15" x14ac:dyDescent="0.25">
      <c r="A40337" s="30">
        <v>6224161</v>
      </c>
      <c r="B40337" s="30" t="s">
        <v>36810</v>
      </c>
    </row>
    <row r="40338" spans="1:2" ht="15" x14ac:dyDescent="0.25">
      <c r="A40338" s="30">
        <v>6224162</v>
      </c>
      <c r="B40338" s="30" t="s">
        <v>36810</v>
      </c>
    </row>
    <row r="40339" spans="1:2" ht="15" x14ac:dyDescent="0.25">
      <c r="A40339" s="30">
        <v>6224163</v>
      </c>
      <c r="B40339" s="30" t="s">
        <v>36810</v>
      </c>
    </row>
    <row r="40340" spans="1:2" ht="15" x14ac:dyDescent="0.25">
      <c r="A40340" s="30">
        <v>6224164</v>
      </c>
      <c r="B40340" s="30" t="s">
        <v>36810</v>
      </c>
    </row>
    <row r="40341" spans="1:2" ht="15" x14ac:dyDescent="0.25">
      <c r="A40341" s="30">
        <v>6224165</v>
      </c>
      <c r="B40341" s="30" t="s">
        <v>36810</v>
      </c>
    </row>
    <row r="40342" spans="1:2" ht="15" x14ac:dyDescent="0.25">
      <c r="A40342" s="30">
        <v>6224166</v>
      </c>
      <c r="B40342" s="30" t="s">
        <v>36810</v>
      </c>
    </row>
    <row r="40343" spans="1:2" ht="15" x14ac:dyDescent="0.25">
      <c r="A40343" s="30">
        <v>6224167</v>
      </c>
      <c r="B40343" s="30" t="s">
        <v>36810</v>
      </c>
    </row>
    <row r="40344" spans="1:2" ht="15" x14ac:dyDescent="0.25">
      <c r="A40344" s="30">
        <v>6224168</v>
      </c>
      <c r="B40344" s="30" t="s">
        <v>44491</v>
      </c>
    </row>
    <row r="40345" spans="1:2" ht="15" x14ac:dyDescent="0.25">
      <c r="A40345" s="30">
        <v>6224169</v>
      </c>
      <c r="B40345" s="30" t="s">
        <v>44492</v>
      </c>
    </row>
    <row r="40346" spans="1:2" ht="15" x14ac:dyDescent="0.25">
      <c r="A40346" s="30">
        <v>6224170</v>
      </c>
      <c r="B40346" s="30" t="s">
        <v>44493</v>
      </c>
    </row>
    <row r="40347" spans="1:2" ht="15" x14ac:dyDescent="0.25">
      <c r="A40347" s="30">
        <v>6224171</v>
      </c>
      <c r="B40347" s="30" t="s">
        <v>44494</v>
      </c>
    </row>
    <row r="40348" spans="1:2" ht="15" x14ac:dyDescent="0.25">
      <c r="A40348" s="30">
        <v>6224172</v>
      </c>
      <c r="B40348" s="30" t="s">
        <v>44495</v>
      </c>
    </row>
    <row r="40349" spans="1:2" ht="15" x14ac:dyDescent="0.25">
      <c r="A40349" s="30">
        <v>6224173</v>
      </c>
      <c r="B40349" s="30" t="s">
        <v>56083</v>
      </c>
    </row>
    <row r="40350" spans="1:2" ht="15" x14ac:dyDescent="0.25">
      <c r="A40350" s="30">
        <v>6224174</v>
      </c>
      <c r="B40350" s="30" t="s">
        <v>44496</v>
      </c>
    </row>
    <row r="40351" spans="1:2" ht="15" x14ac:dyDescent="0.25">
      <c r="A40351" s="30">
        <v>6224175</v>
      </c>
      <c r="B40351" s="30" t="s">
        <v>61880</v>
      </c>
    </row>
    <row r="40352" spans="1:2" ht="15" x14ac:dyDescent="0.25">
      <c r="A40352" s="30">
        <v>6224176</v>
      </c>
      <c r="B40352" s="30" t="s">
        <v>44497</v>
      </c>
    </row>
    <row r="40353" spans="1:2" ht="15" x14ac:dyDescent="0.25">
      <c r="A40353" s="30">
        <v>6224177</v>
      </c>
      <c r="B40353" s="30" t="s">
        <v>44498</v>
      </c>
    </row>
    <row r="40354" spans="1:2" ht="15" x14ac:dyDescent="0.25">
      <c r="A40354" s="30">
        <v>6224178</v>
      </c>
      <c r="B40354" s="30" t="s">
        <v>44499</v>
      </c>
    </row>
    <row r="40355" spans="1:2" ht="15" x14ac:dyDescent="0.25">
      <c r="A40355" s="30">
        <v>6224179</v>
      </c>
      <c r="B40355" s="30" t="s">
        <v>44500</v>
      </c>
    </row>
    <row r="40356" spans="1:2" ht="15" x14ac:dyDescent="0.25">
      <c r="A40356" s="30">
        <v>6224180</v>
      </c>
      <c r="B40356" s="30" t="s">
        <v>44501</v>
      </c>
    </row>
    <row r="40357" spans="1:2" ht="15" x14ac:dyDescent="0.25">
      <c r="A40357" s="30">
        <v>6224181</v>
      </c>
      <c r="B40357" s="30" t="s">
        <v>44502</v>
      </c>
    </row>
    <row r="40358" spans="1:2" ht="15" x14ac:dyDescent="0.25">
      <c r="A40358" s="30">
        <v>6224182</v>
      </c>
      <c r="B40358" s="30" t="s">
        <v>56084</v>
      </c>
    </row>
    <row r="40359" spans="1:2" ht="15" x14ac:dyDescent="0.25">
      <c r="A40359" s="30">
        <v>6224183</v>
      </c>
      <c r="B40359" s="30" t="s">
        <v>19835</v>
      </c>
    </row>
    <row r="40360" spans="1:2" ht="15" x14ac:dyDescent="0.25">
      <c r="A40360" s="30">
        <v>6224184</v>
      </c>
      <c r="B40360" s="30" t="s">
        <v>44503</v>
      </c>
    </row>
    <row r="40361" spans="1:2" ht="15" x14ac:dyDescent="0.25">
      <c r="A40361" s="30">
        <v>6224185</v>
      </c>
      <c r="B40361" s="30" t="s">
        <v>44504</v>
      </c>
    </row>
    <row r="40362" spans="1:2" ht="15" x14ac:dyDescent="0.25">
      <c r="A40362" s="30">
        <v>6224186</v>
      </c>
      <c r="B40362" s="30" t="s">
        <v>44505</v>
      </c>
    </row>
    <row r="40363" spans="1:2" ht="15" x14ac:dyDescent="0.25">
      <c r="A40363" s="30">
        <v>6224187</v>
      </c>
      <c r="B40363" s="30" t="s">
        <v>44506</v>
      </c>
    </row>
    <row r="40364" spans="1:2" ht="15" x14ac:dyDescent="0.25">
      <c r="A40364" s="30">
        <v>6224188</v>
      </c>
      <c r="B40364" s="30" t="s">
        <v>56085</v>
      </c>
    </row>
    <row r="40365" spans="1:2" ht="15" x14ac:dyDescent="0.25">
      <c r="A40365" s="30">
        <v>6224189</v>
      </c>
      <c r="B40365" s="30" t="s">
        <v>56086</v>
      </c>
    </row>
    <row r="40366" spans="1:2" ht="15" x14ac:dyDescent="0.25">
      <c r="A40366" s="30">
        <v>6224190</v>
      </c>
      <c r="B40366" s="30" t="s">
        <v>56087</v>
      </c>
    </row>
    <row r="40367" spans="1:2" ht="15" x14ac:dyDescent="0.25">
      <c r="A40367" s="30">
        <v>6224191</v>
      </c>
      <c r="B40367" s="30" t="s">
        <v>56088</v>
      </c>
    </row>
    <row r="40368" spans="1:2" ht="15" x14ac:dyDescent="0.25">
      <c r="A40368" s="30">
        <v>6224192</v>
      </c>
      <c r="B40368" s="30" t="s">
        <v>56089</v>
      </c>
    </row>
    <row r="40369" spans="1:2" ht="15" x14ac:dyDescent="0.25">
      <c r="A40369" s="30">
        <v>6224193</v>
      </c>
      <c r="B40369" s="30" t="s">
        <v>44507</v>
      </c>
    </row>
    <row r="40370" spans="1:2" ht="15" x14ac:dyDescent="0.25">
      <c r="A40370" s="30">
        <v>6224194</v>
      </c>
      <c r="B40370" s="30" t="s">
        <v>37715</v>
      </c>
    </row>
    <row r="40371" spans="1:2" ht="15" x14ac:dyDescent="0.25">
      <c r="A40371" s="30">
        <v>6224195</v>
      </c>
      <c r="B40371" s="30" t="s">
        <v>44508</v>
      </c>
    </row>
    <row r="40372" spans="1:2" ht="15" x14ac:dyDescent="0.25">
      <c r="A40372" s="30">
        <v>6224196</v>
      </c>
      <c r="B40372" s="30" t="s">
        <v>44509</v>
      </c>
    </row>
    <row r="40373" spans="1:2" ht="15" x14ac:dyDescent="0.25">
      <c r="A40373" s="30">
        <v>6224197</v>
      </c>
      <c r="B40373" s="30" t="s">
        <v>44510</v>
      </c>
    </row>
    <row r="40374" spans="1:2" ht="15" x14ac:dyDescent="0.25">
      <c r="A40374" s="30">
        <v>6224198</v>
      </c>
      <c r="B40374" s="30" t="s">
        <v>60949</v>
      </c>
    </row>
    <row r="40375" spans="1:2" ht="15" x14ac:dyDescent="0.25">
      <c r="A40375" s="30">
        <v>6224199</v>
      </c>
      <c r="B40375" s="30" t="s">
        <v>44511</v>
      </c>
    </row>
    <row r="40376" spans="1:2" ht="15" x14ac:dyDescent="0.25">
      <c r="A40376" s="30">
        <v>6224200</v>
      </c>
      <c r="B40376" s="30" t="s">
        <v>44512</v>
      </c>
    </row>
    <row r="40377" spans="1:2" ht="15" x14ac:dyDescent="0.25">
      <c r="A40377" s="30">
        <v>6224201</v>
      </c>
      <c r="B40377" s="30" t="s">
        <v>44513</v>
      </c>
    </row>
    <row r="40378" spans="1:2" ht="15" x14ac:dyDescent="0.25">
      <c r="A40378" s="30">
        <v>6224202</v>
      </c>
      <c r="B40378" s="30" t="s">
        <v>44514</v>
      </c>
    </row>
    <row r="40379" spans="1:2" ht="15" x14ac:dyDescent="0.25">
      <c r="A40379" s="30">
        <v>6224203</v>
      </c>
      <c r="B40379" s="30" t="s">
        <v>44515</v>
      </c>
    </row>
    <row r="40380" spans="1:2" ht="15" x14ac:dyDescent="0.25">
      <c r="A40380" s="30">
        <v>6224204</v>
      </c>
      <c r="B40380" s="30" t="s">
        <v>60950</v>
      </c>
    </row>
    <row r="40381" spans="1:2" ht="15" x14ac:dyDescent="0.25">
      <c r="A40381" s="30">
        <v>6224205</v>
      </c>
      <c r="B40381" s="30" t="s">
        <v>44516</v>
      </c>
    </row>
    <row r="40382" spans="1:2" ht="15" x14ac:dyDescent="0.25">
      <c r="A40382" s="30">
        <v>6224206</v>
      </c>
      <c r="B40382" s="30" t="s">
        <v>44517</v>
      </c>
    </row>
    <row r="40383" spans="1:2" ht="15" x14ac:dyDescent="0.25">
      <c r="A40383" s="30">
        <v>6224207</v>
      </c>
      <c r="B40383" s="30" t="s">
        <v>44518</v>
      </c>
    </row>
    <row r="40384" spans="1:2" ht="15" x14ac:dyDescent="0.25">
      <c r="A40384" s="30">
        <v>6224208</v>
      </c>
      <c r="B40384" s="30" t="s">
        <v>56090</v>
      </c>
    </row>
    <row r="40385" spans="1:2" ht="15" x14ac:dyDescent="0.25">
      <c r="A40385" s="30">
        <v>6224209</v>
      </c>
      <c r="B40385" s="30" t="s">
        <v>61881</v>
      </c>
    </row>
    <row r="40386" spans="1:2" ht="15" x14ac:dyDescent="0.25">
      <c r="A40386" s="30">
        <v>6224210</v>
      </c>
      <c r="B40386" s="30" t="s">
        <v>61882</v>
      </c>
    </row>
    <row r="40387" spans="1:2" ht="15" x14ac:dyDescent="0.25">
      <c r="A40387" s="30">
        <v>6224211</v>
      </c>
      <c r="B40387" s="30" t="s">
        <v>60951</v>
      </c>
    </row>
    <row r="40388" spans="1:2" ht="15" x14ac:dyDescent="0.25">
      <c r="A40388" s="30">
        <v>6224212</v>
      </c>
      <c r="B40388" s="30" t="s">
        <v>56091</v>
      </c>
    </row>
    <row r="40389" spans="1:2" ht="15" x14ac:dyDescent="0.25">
      <c r="A40389" s="30">
        <v>6224213</v>
      </c>
      <c r="B40389" s="30" t="s">
        <v>56092</v>
      </c>
    </row>
    <row r="40390" spans="1:2" ht="15" x14ac:dyDescent="0.25">
      <c r="A40390" s="30">
        <v>6224214</v>
      </c>
      <c r="B40390" s="30" t="s">
        <v>61883</v>
      </c>
    </row>
    <row r="40391" spans="1:2" ht="15" x14ac:dyDescent="0.25">
      <c r="A40391" s="30">
        <v>6224215</v>
      </c>
      <c r="B40391" s="30" t="s">
        <v>61883</v>
      </c>
    </row>
    <row r="40392" spans="1:2" ht="15" x14ac:dyDescent="0.25">
      <c r="A40392" s="30">
        <v>6224216</v>
      </c>
      <c r="B40392" s="30" t="s">
        <v>56093</v>
      </c>
    </row>
    <row r="40393" spans="1:2" ht="15" x14ac:dyDescent="0.25">
      <c r="A40393" s="30">
        <v>6224217</v>
      </c>
      <c r="B40393" s="30" t="s">
        <v>56094</v>
      </c>
    </row>
    <row r="40394" spans="1:2" ht="15" x14ac:dyDescent="0.25">
      <c r="A40394" s="30">
        <v>6224218</v>
      </c>
      <c r="B40394" s="30" t="s">
        <v>44519</v>
      </c>
    </row>
    <row r="40395" spans="1:2" ht="15" x14ac:dyDescent="0.25">
      <c r="A40395" s="30">
        <v>6224219</v>
      </c>
      <c r="B40395" s="30" t="s">
        <v>44520</v>
      </c>
    </row>
    <row r="40396" spans="1:2" ht="15" x14ac:dyDescent="0.25">
      <c r="A40396" s="30">
        <v>6224220</v>
      </c>
      <c r="B40396" s="30" t="s">
        <v>56095</v>
      </c>
    </row>
    <row r="40397" spans="1:2" ht="15" x14ac:dyDescent="0.25">
      <c r="A40397" s="30">
        <v>6224221</v>
      </c>
      <c r="B40397" s="30" t="s">
        <v>60952</v>
      </c>
    </row>
    <row r="40398" spans="1:2" ht="15" x14ac:dyDescent="0.25">
      <c r="A40398" s="30">
        <v>6224222</v>
      </c>
      <c r="B40398" s="30" t="s">
        <v>60953</v>
      </c>
    </row>
    <row r="40399" spans="1:2" ht="15" x14ac:dyDescent="0.25">
      <c r="A40399" s="30">
        <v>6224223</v>
      </c>
      <c r="B40399" s="30" t="s">
        <v>60954</v>
      </c>
    </row>
    <row r="40400" spans="1:2" ht="15" x14ac:dyDescent="0.25">
      <c r="A40400" s="30">
        <v>6224224</v>
      </c>
      <c r="B40400" s="30" t="s">
        <v>61884</v>
      </c>
    </row>
    <row r="40401" spans="1:2" ht="15" x14ac:dyDescent="0.25">
      <c r="A40401" s="30">
        <v>6224225</v>
      </c>
      <c r="B40401" s="30" t="s">
        <v>61885</v>
      </c>
    </row>
    <row r="40402" spans="1:2" ht="15" x14ac:dyDescent="0.25">
      <c r="A40402" s="30">
        <v>6224226</v>
      </c>
      <c r="B40402" s="30" t="s">
        <v>60955</v>
      </c>
    </row>
    <row r="40403" spans="1:2" ht="15" x14ac:dyDescent="0.25">
      <c r="A40403" s="30">
        <v>6224227</v>
      </c>
      <c r="B40403" s="30" t="s">
        <v>60956</v>
      </c>
    </row>
    <row r="40404" spans="1:2" ht="15" x14ac:dyDescent="0.25">
      <c r="A40404" s="30">
        <v>6224228</v>
      </c>
      <c r="B40404" s="30" t="s">
        <v>60957</v>
      </c>
    </row>
    <row r="40405" spans="1:2" ht="15" x14ac:dyDescent="0.25">
      <c r="A40405" s="30">
        <v>6224229</v>
      </c>
      <c r="B40405" s="30" t="s">
        <v>60958</v>
      </c>
    </row>
    <row r="40406" spans="1:2" ht="15" x14ac:dyDescent="0.25">
      <c r="A40406" s="30">
        <v>6224230</v>
      </c>
      <c r="B40406" s="30" t="s">
        <v>60959</v>
      </c>
    </row>
    <row r="40407" spans="1:2" ht="15" x14ac:dyDescent="0.25">
      <c r="A40407" s="30">
        <v>6224231</v>
      </c>
      <c r="B40407" s="30" t="s">
        <v>60960</v>
      </c>
    </row>
    <row r="40408" spans="1:2" ht="15" x14ac:dyDescent="0.25">
      <c r="A40408" s="30">
        <v>6224232</v>
      </c>
      <c r="B40408" s="30" t="s">
        <v>60961</v>
      </c>
    </row>
    <row r="40409" spans="1:2" ht="15" x14ac:dyDescent="0.25">
      <c r="A40409" s="30">
        <v>6224233</v>
      </c>
      <c r="B40409" s="30" t="s">
        <v>60962</v>
      </c>
    </row>
    <row r="40410" spans="1:2" ht="15" x14ac:dyDescent="0.25">
      <c r="A40410" s="30">
        <v>6224234</v>
      </c>
      <c r="B40410" s="30" t="s">
        <v>60963</v>
      </c>
    </row>
    <row r="40411" spans="1:2" ht="15" x14ac:dyDescent="0.25">
      <c r="A40411" s="30">
        <v>6224235</v>
      </c>
      <c r="B40411" s="30" t="s">
        <v>60964</v>
      </c>
    </row>
    <row r="40412" spans="1:2" ht="15" x14ac:dyDescent="0.25">
      <c r="A40412" s="30">
        <v>6224236</v>
      </c>
      <c r="B40412" s="30" t="s">
        <v>60965</v>
      </c>
    </row>
    <row r="40413" spans="1:2" ht="15" x14ac:dyDescent="0.25">
      <c r="A40413" s="30">
        <v>6224237</v>
      </c>
      <c r="B40413" s="30" t="s">
        <v>60966</v>
      </c>
    </row>
    <row r="40414" spans="1:2" ht="15" x14ac:dyDescent="0.25">
      <c r="A40414" s="30">
        <v>6224238</v>
      </c>
      <c r="B40414" s="30" t="s">
        <v>60967</v>
      </c>
    </row>
    <row r="40415" spans="1:2" ht="15" x14ac:dyDescent="0.25">
      <c r="A40415" s="30">
        <v>6224239</v>
      </c>
      <c r="B40415" s="30" t="s">
        <v>60968</v>
      </c>
    </row>
    <row r="40416" spans="1:2" ht="15" x14ac:dyDescent="0.25">
      <c r="A40416" s="30">
        <v>6224240</v>
      </c>
      <c r="B40416" s="30" t="s">
        <v>60969</v>
      </c>
    </row>
    <row r="40417" spans="1:2" ht="15" x14ac:dyDescent="0.25">
      <c r="A40417" s="30">
        <v>6224241</v>
      </c>
      <c r="B40417" s="30" t="s">
        <v>60970</v>
      </c>
    </row>
    <row r="40418" spans="1:2" ht="15" x14ac:dyDescent="0.25">
      <c r="A40418" s="30">
        <v>6224242</v>
      </c>
      <c r="B40418" s="30" t="s">
        <v>60971</v>
      </c>
    </row>
    <row r="40419" spans="1:2" ht="15" x14ac:dyDescent="0.25">
      <c r="A40419" s="30">
        <v>6224243</v>
      </c>
      <c r="B40419" s="30" t="s">
        <v>60972</v>
      </c>
    </row>
    <row r="40420" spans="1:2" ht="15" x14ac:dyDescent="0.25">
      <c r="A40420" s="30">
        <v>6224244</v>
      </c>
      <c r="B40420" s="30" t="s">
        <v>60973</v>
      </c>
    </row>
    <row r="40421" spans="1:2" ht="15" x14ac:dyDescent="0.25">
      <c r="A40421" s="30">
        <v>6224245</v>
      </c>
      <c r="B40421" s="30" t="s">
        <v>60974</v>
      </c>
    </row>
    <row r="40422" spans="1:2" ht="15" x14ac:dyDescent="0.25">
      <c r="A40422" s="30">
        <v>6224246</v>
      </c>
      <c r="B40422" s="30" t="s">
        <v>60975</v>
      </c>
    </row>
    <row r="40423" spans="1:2" ht="15" x14ac:dyDescent="0.25">
      <c r="A40423" s="30">
        <v>6224247</v>
      </c>
      <c r="B40423" s="30" t="s">
        <v>60976</v>
      </c>
    </row>
    <row r="40424" spans="1:2" ht="15" x14ac:dyDescent="0.25">
      <c r="A40424" s="30">
        <v>6224248</v>
      </c>
      <c r="B40424" s="30" t="s">
        <v>60977</v>
      </c>
    </row>
    <row r="40425" spans="1:2" ht="15" x14ac:dyDescent="0.25">
      <c r="A40425" s="30">
        <v>6224249</v>
      </c>
      <c r="B40425" s="30" t="s">
        <v>60978</v>
      </c>
    </row>
    <row r="40426" spans="1:2" ht="15" x14ac:dyDescent="0.25">
      <c r="A40426" s="30">
        <v>6224250</v>
      </c>
      <c r="B40426" s="30" t="s">
        <v>60979</v>
      </c>
    </row>
    <row r="40427" spans="1:2" ht="15" x14ac:dyDescent="0.25">
      <c r="A40427" s="30">
        <v>6224251</v>
      </c>
      <c r="B40427" s="30" t="s">
        <v>60980</v>
      </c>
    </row>
    <row r="40428" spans="1:2" ht="15" x14ac:dyDescent="0.25">
      <c r="A40428" s="30">
        <v>6224252</v>
      </c>
      <c r="B40428" s="30" t="s">
        <v>60981</v>
      </c>
    </row>
    <row r="40429" spans="1:2" ht="15" x14ac:dyDescent="0.25">
      <c r="A40429" s="30">
        <v>6224253</v>
      </c>
      <c r="B40429" s="30" t="s">
        <v>60982</v>
      </c>
    </row>
    <row r="40430" spans="1:2" ht="15" x14ac:dyDescent="0.25">
      <c r="A40430" s="30">
        <v>6224254</v>
      </c>
      <c r="B40430" s="30" t="s">
        <v>60983</v>
      </c>
    </row>
    <row r="40431" spans="1:2" ht="15" x14ac:dyDescent="0.25">
      <c r="A40431" s="30">
        <v>6224255</v>
      </c>
      <c r="B40431" s="30" t="s">
        <v>60984</v>
      </c>
    </row>
    <row r="40432" spans="1:2" ht="15" x14ac:dyDescent="0.25">
      <c r="A40432" s="30">
        <v>6224256</v>
      </c>
      <c r="B40432" s="30" t="s">
        <v>60985</v>
      </c>
    </row>
    <row r="40433" spans="1:2" ht="15" x14ac:dyDescent="0.25">
      <c r="A40433" s="30">
        <v>6224257</v>
      </c>
      <c r="B40433" s="30" t="s">
        <v>60986</v>
      </c>
    </row>
    <row r="40434" spans="1:2" ht="15" x14ac:dyDescent="0.25">
      <c r="A40434" s="30">
        <v>6224258</v>
      </c>
      <c r="B40434" s="30" t="s">
        <v>60987</v>
      </c>
    </row>
    <row r="40435" spans="1:2" ht="15" x14ac:dyDescent="0.25">
      <c r="A40435" s="30">
        <v>6224259</v>
      </c>
      <c r="B40435" s="30" t="s">
        <v>60988</v>
      </c>
    </row>
    <row r="40436" spans="1:2" ht="15" x14ac:dyDescent="0.25">
      <c r="A40436" s="30">
        <v>6224260</v>
      </c>
      <c r="B40436" s="30" t="s">
        <v>60988</v>
      </c>
    </row>
    <row r="40437" spans="1:2" ht="15" x14ac:dyDescent="0.25">
      <c r="A40437" s="30">
        <v>6224261</v>
      </c>
      <c r="B40437" s="30" t="s">
        <v>60989</v>
      </c>
    </row>
    <row r="40438" spans="1:2" ht="15" x14ac:dyDescent="0.25">
      <c r="A40438" s="30">
        <v>6224262</v>
      </c>
      <c r="B40438" s="30" t="s">
        <v>60990</v>
      </c>
    </row>
    <row r="40439" spans="1:2" ht="15" x14ac:dyDescent="0.25">
      <c r="A40439" s="30">
        <v>6224263</v>
      </c>
      <c r="B40439" s="30" t="s">
        <v>60991</v>
      </c>
    </row>
    <row r="40440" spans="1:2" ht="15" x14ac:dyDescent="0.25">
      <c r="A40440" s="30">
        <v>6224264</v>
      </c>
      <c r="B40440" s="30" t="s">
        <v>60992</v>
      </c>
    </row>
    <row r="40441" spans="1:2" ht="15" x14ac:dyDescent="0.25">
      <c r="A40441" s="30">
        <v>6224265</v>
      </c>
      <c r="B40441" s="30" t="s">
        <v>56096</v>
      </c>
    </row>
    <row r="40442" spans="1:2" ht="15" x14ac:dyDescent="0.25">
      <c r="A40442" s="30">
        <v>6224266</v>
      </c>
      <c r="B40442" s="30" t="s">
        <v>56097</v>
      </c>
    </row>
    <row r="40443" spans="1:2" ht="15" x14ac:dyDescent="0.25">
      <c r="A40443" s="30">
        <v>6224267</v>
      </c>
      <c r="B40443" s="30" t="s">
        <v>23320</v>
      </c>
    </row>
    <row r="40444" spans="1:2" ht="15" x14ac:dyDescent="0.25">
      <c r="A40444" s="30">
        <v>6224268</v>
      </c>
      <c r="B40444" s="30" t="s">
        <v>27141</v>
      </c>
    </row>
    <row r="40445" spans="1:2" ht="15" x14ac:dyDescent="0.25">
      <c r="A40445" s="30">
        <v>6224269</v>
      </c>
      <c r="B40445" s="30" t="s">
        <v>56098</v>
      </c>
    </row>
    <row r="40446" spans="1:2" ht="15" x14ac:dyDescent="0.25">
      <c r="A40446" s="30">
        <v>6224270</v>
      </c>
      <c r="B40446" s="30" t="s">
        <v>44521</v>
      </c>
    </row>
    <row r="40447" spans="1:2" ht="15" x14ac:dyDescent="0.25">
      <c r="A40447" s="30">
        <v>6224271</v>
      </c>
      <c r="B40447" s="30" t="s">
        <v>44522</v>
      </c>
    </row>
    <row r="40448" spans="1:2" ht="15" x14ac:dyDescent="0.25">
      <c r="A40448" s="30">
        <v>6224272</v>
      </c>
      <c r="B40448" s="30" t="s">
        <v>44523</v>
      </c>
    </row>
    <row r="40449" spans="1:2" ht="15" x14ac:dyDescent="0.25">
      <c r="A40449" s="30">
        <v>6224273</v>
      </c>
      <c r="B40449" s="30" t="s">
        <v>44524</v>
      </c>
    </row>
    <row r="40450" spans="1:2" ht="15" x14ac:dyDescent="0.25">
      <c r="A40450" s="30">
        <v>6224274</v>
      </c>
      <c r="B40450" s="30" t="s">
        <v>44525</v>
      </c>
    </row>
    <row r="40451" spans="1:2" ht="15" x14ac:dyDescent="0.25">
      <c r="A40451" s="30">
        <v>6224275</v>
      </c>
      <c r="B40451" s="30" t="s">
        <v>44526</v>
      </c>
    </row>
    <row r="40452" spans="1:2" ht="15" x14ac:dyDescent="0.25">
      <c r="A40452" s="30">
        <v>6224276</v>
      </c>
      <c r="B40452" s="30" t="s">
        <v>56099</v>
      </c>
    </row>
    <row r="40453" spans="1:2" ht="15" x14ac:dyDescent="0.25">
      <c r="A40453" s="30">
        <v>6224277</v>
      </c>
      <c r="B40453" s="30" t="s">
        <v>44527</v>
      </c>
    </row>
    <row r="40454" spans="1:2" ht="15" x14ac:dyDescent="0.25">
      <c r="A40454" s="30">
        <v>6224278</v>
      </c>
      <c r="B40454" s="30" t="s">
        <v>44528</v>
      </c>
    </row>
    <row r="40455" spans="1:2" ht="15" x14ac:dyDescent="0.25">
      <c r="A40455" s="30">
        <v>6224279</v>
      </c>
      <c r="B40455" s="30" t="s">
        <v>44529</v>
      </c>
    </row>
    <row r="40456" spans="1:2" ht="15" x14ac:dyDescent="0.25">
      <c r="A40456" s="30">
        <v>6224280</v>
      </c>
      <c r="B40456" s="30" t="s">
        <v>44530</v>
      </c>
    </row>
    <row r="40457" spans="1:2" ht="15" x14ac:dyDescent="0.25">
      <c r="A40457" s="30">
        <v>6224281</v>
      </c>
      <c r="B40457" s="30" t="s">
        <v>44531</v>
      </c>
    </row>
    <row r="40458" spans="1:2" ht="15" x14ac:dyDescent="0.25">
      <c r="A40458" s="30">
        <v>6224282</v>
      </c>
      <c r="B40458" s="30" t="s">
        <v>44532</v>
      </c>
    </row>
    <row r="40459" spans="1:2" ht="15" x14ac:dyDescent="0.25">
      <c r="A40459" s="30">
        <v>6224283</v>
      </c>
      <c r="B40459" s="30" t="s">
        <v>44533</v>
      </c>
    </row>
    <row r="40460" spans="1:2" ht="15" x14ac:dyDescent="0.25">
      <c r="A40460" s="30">
        <v>6224284</v>
      </c>
      <c r="B40460" s="30" t="s">
        <v>44534</v>
      </c>
    </row>
    <row r="40461" spans="1:2" ht="15" x14ac:dyDescent="0.25">
      <c r="A40461" s="30">
        <v>6224285</v>
      </c>
      <c r="B40461" s="30" t="s">
        <v>44535</v>
      </c>
    </row>
    <row r="40462" spans="1:2" ht="15" x14ac:dyDescent="0.25">
      <c r="A40462" s="30">
        <v>6224286</v>
      </c>
      <c r="B40462" s="30" t="s">
        <v>44536</v>
      </c>
    </row>
    <row r="40463" spans="1:2" ht="15" x14ac:dyDescent="0.25">
      <c r="A40463" s="30">
        <v>6224287</v>
      </c>
      <c r="B40463" s="30" t="s">
        <v>44537</v>
      </c>
    </row>
    <row r="40464" spans="1:2" ht="15" x14ac:dyDescent="0.25">
      <c r="A40464" s="30">
        <v>6224288</v>
      </c>
      <c r="B40464" s="30" t="s">
        <v>44538</v>
      </c>
    </row>
    <row r="40465" spans="1:2" ht="15" x14ac:dyDescent="0.25">
      <c r="A40465" s="30">
        <v>6224289</v>
      </c>
      <c r="B40465" s="30" t="s">
        <v>44539</v>
      </c>
    </row>
    <row r="40466" spans="1:2" ht="15" x14ac:dyDescent="0.25">
      <c r="A40466" s="30">
        <v>6224290</v>
      </c>
      <c r="B40466" s="30" t="s">
        <v>44540</v>
      </c>
    </row>
    <row r="40467" spans="1:2" ht="15" x14ac:dyDescent="0.25">
      <c r="A40467" s="30">
        <v>6224291</v>
      </c>
      <c r="B40467" s="30" t="s">
        <v>44541</v>
      </c>
    </row>
    <row r="40468" spans="1:2" ht="15" x14ac:dyDescent="0.25">
      <c r="A40468" s="30">
        <v>6224292</v>
      </c>
      <c r="B40468" s="30" t="s">
        <v>44542</v>
      </c>
    </row>
    <row r="40469" spans="1:2" ht="15" x14ac:dyDescent="0.25">
      <c r="A40469" s="30">
        <v>6224293</v>
      </c>
      <c r="B40469" s="30" t="s">
        <v>44543</v>
      </c>
    </row>
    <row r="40470" spans="1:2" ht="15" x14ac:dyDescent="0.25">
      <c r="A40470" s="30">
        <v>6224294</v>
      </c>
      <c r="B40470" s="30" t="s">
        <v>44544</v>
      </c>
    </row>
    <row r="40471" spans="1:2" ht="15" x14ac:dyDescent="0.25">
      <c r="A40471" s="30">
        <v>6224295</v>
      </c>
      <c r="B40471" s="30" t="s">
        <v>44545</v>
      </c>
    </row>
    <row r="40472" spans="1:2" ht="15" x14ac:dyDescent="0.25">
      <c r="A40472" s="30">
        <v>6224296</v>
      </c>
      <c r="B40472" s="30" t="s">
        <v>44546</v>
      </c>
    </row>
    <row r="40473" spans="1:2" ht="15" x14ac:dyDescent="0.25">
      <c r="A40473" s="30">
        <v>6224297</v>
      </c>
      <c r="B40473" s="30" t="s">
        <v>44547</v>
      </c>
    </row>
    <row r="40474" spans="1:2" ht="15" x14ac:dyDescent="0.25">
      <c r="A40474" s="30">
        <v>6224298</v>
      </c>
      <c r="B40474" s="30" t="s">
        <v>44548</v>
      </c>
    </row>
    <row r="40475" spans="1:2" ht="15" x14ac:dyDescent="0.25">
      <c r="A40475" s="30">
        <v>6224299</v>
      </c>
      <c r="B40475" s="30" t="s">
        <v>44549</v>
      </c>
    </row>
    <row r="40476" spans="1:2" ht="15" x14ac:dyDescent="0.25">
      <c r="A40476" s="30">
        <v>6224300</v>
      </c>
      <c r="B40476" s="30" t="s">
        <v>44550</v>
      </c>
    </row>
    <row r="40477" spans="1:2" ht="15" x14ac:dyDescent="0.25">
      <c r="A40477" s="30">
        <v>6224301</v>
      </c>
      <c r="B40477" s="30" t="s">
        <v>44551</v>
      </c>
    </row>
    <row r="40478" spans="1:2" ht="15" x14ac:dyDescent="0.25">
      <c r="A40478" s="30">
        <v>6224302</v>
      </c>
      <c r="B40478" s="30" t="s">
        <v>44552</v>
      </c>
    </row>
    <row r="40479" spans="1:2" ht="15" x14ac:dyDescent="0.25">
      <c r="A40479" s="30">
        <v>6224303</v>
      </c>
      <c r="B40479" s="30" t="s">
        <v>44553</v>
      </c>
    </row>
    <row r="40480" spans="1:2" ht="15" x14ac:dyDescent="0.25">
      <c r="A40480" s="30">
        <v>6224304</v>
      </c>
      <c r="B40480" s="30" t="s">
        <v>44554</v>
      </c>
    </row>
    <row r="40481" spans="1:2" ht="15" x14ac:dyDescent="0.25">
      <c r="A40481" s="30">
        <v>6224305</v>
      </c>
      <c r="B40481" s="30" t="s">
        <v>44555</v>
      </c>
    </row>
    <row r="40482" spans="1:2" ht="15" x14ac:dyDescent="0.25">
      <c r="A40482" s="30">
        <v>6224306</v>
      </c>
      <c r="B40482" s="30" t="s">
        <v>44556</v>
      </c>
    </row>
    <row r="40483" spans="1:2" ht="15" x14ac:dyDescent="0.25">
      <c r="A40483" s="30">
        <v>6224307</v>
      </c>
      <c r="B40483" s="30" t="s">
        <v>44557</v>
      </c>
    </row>
    <row r="40484" spans="1:2" ht="15" x14ac:dyDescent="0.25">
      <c r="A40484" s="30">
        <v>6224308</v>
      </c>
      <c r="B40484" s="30" t="s">
        <v>44558</v>
      </c>
    </row>
    <row r="40485" spans="1:2" ht="15" x14ac:dyDescent="0.25">
      <c r="A40485" s="30">
        <v>6224309</v>
      </c>
      <c r="B40485" s="30" t="s">
        <v>44559</v>
      </c>
    </row>
    <row r="40486" spans="1:2" ht="15" x14ac:dyDescent="0.25">
      <c r="A40486" s="30">
        <v>6224310</v>
      </c>
      <c r="B40486" s="30" t="s">
        <v>44560</v>
      </c>
    </row>
    <row r="40487" spans="1:2" ht="15" x14ac:dyDescent="0.25">
      <c r="A40487" s="30">
        <v>6224311</v>
      </c>
      <c r="B40487" s="30" t="s">
        <v>44561</v>
      </c>
    </row>
    <row r="40488" spans="1:2" ht="15" x14ac:dyDescent="0.25">
      <c r="A40488" s="30">
        <v>6224312</v>
      </c>
      <c r="B40488" s="30" t="s">
        <v>44562</v>
      </c>
    </row>
    <row r="40489" spans="1:2" ht="15" x14ac:dyDescent="0.25">
      <c r="A40489" s="30">
        <v>6224313</v>
      </c>
      <c r="B40489" s="30" t="s">
        <v>44563</v>
      </c>
    </row>
    <row r="40490" spans="1:2" ht="15" x14ac:dyDescent="0.25">
      <c r="A40490" s="30">
        <v>6224314</v>
      </c>
      <c r="B40490" s="30" t="s">
        <v>44564</v>
      </c>
    </row>
    <row r="40491" spans="1:2" ht="15" x14ac:dyDescent="0.25">
      <c r="A40491" s="30">
        <v>6224315</v>
      </c>
      <c r="B40491" s="30" t="s">
        <v>44565</v>
      </c>
    </row>
    <row r="40492" spans="1:2" ht="15" x14ac:dyDescent="0.25">
      <c r="A40492" s="30">
        <v>6224316</v>
      </c>
      <c r="B40492" s="30" t="s">
        <v>44566</v>
      </c>
    </row>
    <row r="40493" spans="1:2" ht="15" x14ac:dyDescent="0.25">
      <c r="A40493" s="30">
        <v>6224317</v>
      </c>
      <c r="B40493" s="30" t="s">
        <v>44567</v>
      </c>
    </row>
    <row r="40494" spans="1:2" ht="15" x14ac:dyDescent="0.25">
      <c r="A40494" s="30">
        <v>6224318</v>
      </c>
      <c r="B40494" s="30" t="s">
        <v>44568</v>
      </c>
    </row>
    <row r="40495" spans="1:2" ht="15" x14ac:dyDescent="0.25">
      <c r="A40495" s="30">
        <v>6224319</v>
      </c>
      <c r="B40495" s="30" t="s">
        <v>44569</v>
      </c>
    </row>
    <row r="40496" spans="1:2" ht="15" x14ac:dyDescent="0.25">
      <c r="A40496" s="30">
        <v>6224320</v>
      </c>
      <c r="B40496" s="30" t="s">
        <v>44570</v>
      </c>
    </row>
    <row r="40497" spans="1:2" ht="15" x14ac:dyDescent="0.25">
      <c r="A40497" s="30">
        <v>6224321</v>
      </c>
      <c r="B40497" s="30" t="s">
        <v>44571</v>
      </c>
    </row>
    <row r="40498" spans="1:2" ht="15" x14ac:dyDescent="0.25">
      <c r="A40498" s="30">
        <v>6224322</v>
      </c>
      <c r="B40498" s="30" t="s">
        <v>44572</v>
      </c>
    </row>
    <row r="40499" spans="1:2" ht="15" x14ac:dyDescent="0.25">
      <c r="A40499" s="30">
        <v>6224323</v>
      </c>
      <c r="B40499" s="30" t="s">
        <v>44573</v>
      </c>
    </row>
    <row r="40500" spans="1:2" ht="15" x14ac:dyDescent="0.25">
      <c r="A40500" s="30">
        <v>6224324</v>
      </c>
      <c r="B40500" s="30" t="s">
        <v>44574</v>
      </c>
    </row>
    <row r="40501" spans="1:2" ht="15" x14ac:dyDescent="0.25">
      <c r="A40501" s="30">
        <v>6224325</v>
      </c>
      <c r="B40501" s="30" t="s">
        <v>44575</v>
      </c>
    </row>
    <row r="40502" spans="1:2" ht="15" x14ac:dyDescent="0.25">
      <c r="A40502" s="30">
        <v>6224326</v>
      </c>
      <c r="B40502" s="30" t="s">
        <v>44576</v>
      </c>
    </row>
    <row r="40503" spans="1:2" ht="15" x14ac:dyDescent="0.25">
      <c r="A40503" s="30">
        <v>6224327</v>
      </c>
      <c r="B40503" s="30" t="s">
        <v>44577</v>
      </c>
    </row>
    <row r="40504" spans="1:2" ht="15" x14ac:dyDescent="0.25">
      <c r="A40504" s="30">
        <v>6224328</v>
      </c>
      <c r="B40504" s="30" t="s">
        <v>44578</v>
      </c>
    </row>
    <row r="40505" spans="1:2" ht="15" x14ac:dyDescent="0.25">
      <c r="A40505" s="30">
        <v>6224329</v>
      </c>
      <c r="B40505" s="30" t="s">
        <v>61886</v>
      </c>
    </row>
    <row r="40506" spans="1:2" ht="15" x14ac:dyDescent="0.25">
      <c r="A40506" s="30">
        <v>6224330</v>
      </c>
      <c r="B40506" s="30" t="s">
        <v>44579</v>
      </c>
    </row>
    <row r="40507" spans="1:2" ht="15" x14ac:dyDescent="0.25">
      <c r="A40507" s="30">
        <v>6224331</v>
      </c>
      <c r="B40507" s="30" t="s">
        <v>44580</v>
      </c>
    </row>
    <row r="40508" spans="1:2" ht="15" x14ac:dyDescent="0.25">
      <c r="A40508" s="30">
        <v>6224332</v>
      </c>
      <c r="B40508" s="30" t="s">
        <v>20629</v>
      </c>
    </row>
    <row r="40509" spans="1:2" ht="15" x14ac:dyDescent="0.25">
      <c r="A40509" s="30">
        <v>6224333</v>
      </c>
      <c r="B40509" s="30" t="s">
        <v>20628</v>
      </c>
    </row>
    <row r="40510" spans="1:2" ht="15" x14ac:dyDescent="0.25">
      <c r="A40510" s="30">
        <v>6224334</v>
      </c>
      <c r="B40510" s="30" t="s">
        <v>44581</v>
      </c>
    </row>
    <row r="40511" spans="1:2" ht="15" x14ac:dyDescent="0.25">
      <c r="A40511" s="30">
        <v>6224335</v>
      </c>
      <c r="B40511" s="30" t="s">
        <v>44582</v>
      </c>
    </row>
    <row r="40512" spans="1:2" ht="15" x14ac:dyDescent="0.25">
      <c r="A40512" s="30">
        <v>6224336</v>
      </c>
      <c r="B40512" s="30" t="s">
        <v>44583</v>
      </c>
    </row>
    <row r="40513" spans="1:2" ht="15" x14ac:dyDescent="0.25">
      <c r="A40513" s="30">
        <v>6224337</v>
      </c>
      <c r="B40513" s="30" t="s">
        <v>44584</v>
      </c>
    </row>
    <row r="40514" spans="1:2" ht="15" x14ac:dyDescent="0.25">
      <c r="A40514" s="30">
        <v>6224338</v>
      </c>
      <c r="B40514" s="30" t="s">
        <v>1178</v>
      </c>
    </row>
    <row r="40515" spans="1:2" ht="15" x14ac:dyDescent="0.25">
      <c r="A40515" s="30">
        <v>6224339</v>
      </c>
      <c r="B40515" s="30" t="s">
        <v>1178</v>
      </c>
    </row>
    <row r="40516" spans="1:2" ht="15" x14ac:dyDescent="0.25">
      <c r="A40516" s="30">
        <v>6224340</v>
      </c>
      <c r="B40516" s="30" t="s">
        <v>61887</v>
      </c>
    </row>
    <row r="40517" spans="1:2" ht="15" x14ac:dyDescent="0.25">
      <c r="A40517" s="30">
        <v>6224341</v>
      </c>
      <c r="B40517" s="30" t="s">
        <v>44585</v>
      </c>
    </row>
    <row r="40518" spans="1:2" ht="15" x14ac:dyDescent="0.25">
      <c r="A40518" s="30">
        <v>6224342</v>
      </c>
      <c r="B40518" s="30" t="s">
        <v>44586</v>
      </c>
    </row>
    <row r="40519" spans="1:2" ht="15" x14ac:dyDescent="0.25">
      <c r="A40519" s="30">
        <v>6224343</v>
      </c>
      <c r="B40519" s="30" t="s">
        <v>16062</v>
      </c>
    </row>
    <row r="40520" spans="1:2" ht="15" x14ac:dyDescent="0.25">
      <c r="A40520" s="30">
        <v>6224344</v>
      </c>
      <c r="B40520" s="30" t="s">
        <v>44587</v>
      </c>
    </row>
    <row r="40521" spans="1:2" ht="15" x14ac:dyDescent="0.25">
      <c r="A40521" s="30">
        <v>6224345</v>
      </c>
      <c r="B40521" s="30" t="s">
        <v>19835</v>
      </c>
    </row>
    <row r="40522" spans="1:2" ht="15" x14ac:dyDescent="0.25">
      <c r="A40522" s="30">
        <v>6224346</v>
      </c>
      <c r="B40522" s="30" t="s">
        <v>19835</v>
      </c>
    </row>
    <row r="40523" spans="1:2" ht="15" x14ac:dyDescent="0.25">
      <c r="A40523" s="30">
        <v>6224347</v>
      </c>
      <c r="B40523" s="30" t="s">
        <v>44588</v>
      </c>
    </row>
    <row r="40524" spans="1:2" ht="15" x14ac:dyDescent="0.25">
      <c r="A40524" s="30">
        <v>6224348</v>
      </c>
      <c r="B40524" s="30" t="s">
        <v>44589</v>
      </c>
    </row>
    <row r="40525" spans="1:2" ht="15" x14ac:dyDescent="0.25">
      <c r="A40525" s="30">
        <v>6224349</v>
      </c>
      <c r="B40525" s="30" t="s">
        <v>18314</v>
      </c>
    </row>
    <row r="40526" spans="1:2" ht="15" x14ac:dyDescent="0.25">
      <c r="A40526" s="30">
        <v>6224350</v>
      </c>
      <c r="B40526" s="30" t="s">
        <v>44590</v>
      </c>
    </row>
    <row r="40527" spans="1:2" ht="15" x14ac:dyDescent="0.25">
      <c r="A40527" s="30">
        <v>6224351</v>
      </c>
      <c r="B40527" s="30" t="s">
        <v>20549</v>
      </c>
    </row>
    <row r="40528" spans="1:2" ht="15" x14ac:dyDescent="0.25">
      <c r="A40528" s="30">
        <v>6224352</v>
      </c>
      <c r="B40528" s="30" t="s">
        <v>18355</v>
      </c>
    </row>
    <row r="40529" spans="1:2" ht="15" x14ac:dyDescent="0.25">
      <c r="A40529" s="30">
        <v>6224353</v>
      </c>
      <c r="B40529" s="30" t="s">
        <v>25190</v>
      </c>
    </row>
    <row r="40530" spans="1:2" ht="15" x14ac:dyDescent="0.25">
      <c r="A40530" s="30">
        <v>6224354</v>
      </c>
      <c r="B40530" s="30" t="s">
        <v>485</v>
      </c>
    </row>
    <row r="40531" spans="1:2" ht="15" x14ac:dyDescent="0.25">
      <c r="A40531" s="30">
        <v>6224355</v>
      </c>
      <c r="B40531" s="30" t="s">
        <v>485</v>
      </c>
    </row>
    <row r="40532" spans="1:2" ht="15" x14ac:dyDescent="0.25">
      <c r="A40532" s="30">
        <v>6224356</v>
      </c>
      <c r="B40532" s="30" t="s">
        <v>485</v>
      </c>
    </row>
    <row r="40533" spans="1:2" ht="15" x14ac:dyDescent="0.25">
      <c r="A40533" s="30">
        <v>6224357</v>
      </c>
      <c r="B40533" s="30" t="s">
        <v>485</v>
      </c>
    </row>
    <row r="40534" spans="1:2" ht="15" x14ac:dyDescent="0.25">
      <c r="A40534" s="30">
        <v>6224358</v>
      </c>
      <c r="B40534" s="30" t="s">
        <v>485</v>
      </c>
    </row>
    <row r="40535" spans="1:2" ht="15" x14ac:dyDescent="0.25">
      <c r="A40535" s="30">
        <v>6224359</v>
      </c>
      <c r="B40535" s="30" t="s">
        <v>485</v>
      </c>
    </row>
    <row r="40536" spans="1:2" ht="15" x14ac:dyDescent="0.25">
      <c r="A40536" s="30">
        <v>6224360</v>
      </c>
      <c r="B40536" s="30" t="s">
        <v>485</v>
      </c>
    </row>
    <row r="40537" spans="1:2" ht="15" x14ac:dyDescent="0.25">
      <c r="A40537" s="30">
        <v>6224361</v>
      </c>
      <c r="B40537" s="30" t="s">
        <v>485</v>
      </c>
    </row>
    <row r="40538" spans="1:2" ht="15" x14ac:dyDescent="0.25">
      <c r="A40538" s="30">
        <v>6224362</v>
      </c>
      <c r="B40538" s="30" t="s">
        <v>44591</v>
      </c>
    </row>
    <row r="40539" spans="1:2" ht="15" x14ac:dyDescent="0.25">
      <c r="A40539" s="30">
        <v>6224363</v>
      </c>
      <c r="B40539" s="30" t="s">
        <v>44592</v>
      </c>
    </row>
    <row r="40540" spans="1:2" ht="15" x14ac:dyDescent="0.25">
      <c r="A40540" s="30">
        <v>6224364</v>
      </c>
      <c r="B40540" s="30" t="s">
        <v>44593</v>
      </c>
    </row>
    <row r="40541" spans="1:2" ht="15" x14ac:dyDescent="0.25">
      <c r="A40541" s="30">
        <v>6224365</v>
      </c>
      <c r="B40541" s="30" t="s">
        <v>44594</v>
      </c>
    </row>
    <row r="40542" spans="1:2" ht="15" x14ac:dyDescent="0.25">
      <c r="A40542" s="30">
        <v>6224366</v>
      </c>
      <c r="B40542" s="30" t="s">
        <v>44595</v>
      </c>
    </row>
    <row r="40543" spans="1:2" ht="15" x14ac:dyDescent="0.25">
      <c r="A40543" s="30">
        <v>6224367</v>
      </c>
      <c r="B40543" s="30" t="s">
        <v>44596</v>
      </c>
    </row>
    <row r="40544" spans="1:2" ht="15" x14ac:dyDescent="0.25">
      <c r="A40544" s="30">
        <v>6224368</v>
      </c>
      <c r="B40544" s="30" t="s">
        <v>44597</v>
      </c>
    </row>
    <row r="40545" spans="1:2" ht="15" x14ac:dyDescent="0.25">
      <c r="A40545" s="30">
        <v>6224369</v>
      </c>
      <c r="B40545" s="30" t="s">
        <v>44598</v>
      </c>
    </row>
    <row r="40546" spans="1:2" ht="15" x14ac:dyDescent="0.25">
      <c r="A40546" s="30">
        <v>6224370</v>
      </c>
      <c r="B40546" s="30" t="s">
        <v>44599</v>
      </c>
    </row>
    <row r="40547" spans="1:2" ht="15" x14ac:dyDescent="0.25">
      <c r="A40547" s="30">
        <v>6224371</v>
      </c>
      <c r="B40547" s="30" t="s">
        <v>44600</v>
      </c>
    </row>
    <row r="40548" spans="1:2" ht="15" x14ac:dyDescent="0.25">
      <c r="A40548" s="30">
        <v>6224372</v>
      </c>
      <c r="B40548" s="30" t="s">
        <v>44601</v>
      </c>
    </row>
    <row r="40549" spans="1:2" ht="15" x14ac:dyDescent="0.25">
      <c r="A40549" s="30">
        <v>6224373</v>
      </c>
      <c r="B40549" s="30" t="s">
        <v>44602</v>
      </c>
    </row>
    <row r="40550" spans="1:2" ht="15" x14ac:dyDescent="0.25">
      <c r="A40550" s="30">
        <v>6224374</v>
      </c>
      <c r="B40550" s="30">
        <v>1122</v>
      </c>
    </row>
    <row r="40551" spans="1:2" ht="15" x14ac:dyDescent="0.25">
      <c r="A40551" s="30">
        <v>6224375</v>
      </c>
      <c r="B40551" s="30" t="s">
        <v>44603</v>
      </c>
    </row>
    <row r="40552" spans="1:2" ht="15" x14ac:dyDescent="0.25">
      <c r="A40552" s="30">
        <v>6224376</v>
      </c>
      <c r="B40552" s="30" t="s">
        <v>44604</v>
      </c>
    </row>
    <row r="40553" spans="1:2" ht="15" x14ac:dyDescent="0.25">
      <c r="A40553" s="30">
        <v>6224377</v>
      </c>
      <c r="B40553" s="30" t="s">
        <v>44605</v>
      </c>
    </row>
    <row r="40554" spans="1:2" ht="15" x14ac:dyDescent="0.25">
      <c r="A40554" s="30">
        <v>6224378</v>
      </c>
      <c r="B40554" s="30" t="s">
        <v>44606</v>
      </c>
    </row>
    <row r="40555" spans="1:2" ht="15" x14ac:dyDescent="0.25">
      <c r="A40555" s="30">
        <v>6224379</v>
      </c>
      <c r="B40555" s="30" t="s">
        <v>56100</v>
      </c>
    </row>
    <row r="40556" spans="1:2" ht="15" x14ac:dyDescent="0.25">
      <c r="A40556" s="30">
        <v>6224380</v>
      </c>
      <c r="B40556" s="30" t="s">
        <v>2646</v>
      </c>
    </row>
    <row r="40557" spans="1:2" ht="15" x14ac:dyDescent="0.25">
      <c r="A40557" s="30">
        <v>6224381</v>
      </c>
      <c r="B40557" s="30" t="s">
        <v>2647</v>
      </c>
    </row>
    <row r="40558" spans="1:2" ht="15" x14ac:dyDescent="0.25">
      <c r="A40558" s="30">
        <v>6224382</v>
      </c>
      <c r="B40558" s="30" t="s">
        <v>1547</v>
      </c>
    </row>
    <row r="40559" spans="1:2" ht="15" x14ac:dyDescent="0.25">
      <c r="A40559" s="30">
        <v>6224383</v>
      </c>
      <c r="B40559" s="30" t="s">
        <v>1548</v>
      </c>
    </row>
    <row r="40560" spans="1:2" ht="15" x14ac:dyDescent="0.25">
      <c r="A40560" s="30">
        <v>6224384</v>
      </c>
      <c r="B40560" s="30" t="s">
        <v>2667</v>
      </c>
    </row>
    <row r="40561" spans="1:2" ht="15" x14ac:dyDescent="0.25">
      <c r="A40561" s="30">
        <v>6224385</v>
      </c>
      <c r="B40561" s="30" t="s">
        <v>56101</v>
      </c>
    </row>
    <row r="40562" spans="1:2" ht="15" x14ac:dyDescent="0.25">
      <c r="A40562" s="30">
        <v>6224386</v>
      </c>
      <c r="B40562" s="30" t="s">
        <v>56102</v>
      </c>
    </row>
    <row r="40563" spans="1:2" ht="15" x14ac:dyDescent="0.25">
      <c r="A40563" s="30">
        <v>6224387</v>
      </c>
      <c r="B40563" s="30" t="s">
        <v>44607</v>
      </c>
    </row>
    <row r="40564" spans="1:2" ht="15" x14ac:dyDescent="0.25">
      <c r="A40564" s="30">
        <v>6224388</v>
      </c>
      <c r="B40564" s="30" t="s">
        <v>44608</v>
      </c>
    </row>
    <row r="40565" spans="1:2" ht="15" x14ac:dyDescent="0.25">
      <c r="A40565" s="30">
        <v>6224389</v>
      </c>
      <c r="B40565" s="30" t="s">
        <v>44609</v>
      </c>
    </row>
    <row r="40566" spans="1:2" ht="15" x14ac:dyDescent="0.25">
      <c r="A40566" s="30">
        <v>6224390</v>
      </c>
      <c r="B40566" s="30" t="s">
        <v>44610</v>
      </c>
    </row>
    <row r="40567" spans="1:2" ht="15" x14ac:dyDescent="0.25">
      <c r="A40567" s="30">
        <v>6224391</v>
      </c>
      <c r="B40567" s="30" t="s">
        <v>44611</v>
      </c>
    </row>
    <row r="40568" spans="1:2" ht="15" x14ac:dyDescent="0.25">
      <c r="A40568" s="30">
        <v>6224392</v>
      </c>
      <c r="B40568" s="30" t="s">
        <v>44612</v>
      </c>
    </row>
    <row r="40569" spans="1:2" ht="15" x14ac:dyDescent="0.25">
      <c r="A40569" s="30">
        <v>6224393</v>
      </c>
      <c r="B40569" s="30" t="s">
        <v>56103</v>
      </c>
    </row>
    <row r="40570" spans="1:2" ht="15" x14ac:dyDescent="0.25">
      <c r="A40570" s="30">
        <v>6224394</v>
      </c>
      <c r="B40570" s="30" t="s">
        <v>56104</v>
      </c>
    </row>
    <row r="40571" spans="1:2" ht="15" x14ac:dyDescent="0.25">
      <c r="A40571" s="30">
        <v>6224395</v>
      </c>
      <c r="B40571" s="30" t="s">
        <v>44613</v>
      </c>
    </row>
    <row r="40572" spans="1:2" ht="15" x14ac:dyDescent="0.25">
      <c r="A40572" s="30">
        <v>6224396</v>
      </c>
      <c r="B40572" s="30" t="s">
        <v>44614</v>
      </c>
    </row>
    <row r="40573" spans="1:2" ht="15" x14ac:dyDescent="0.25">
      <c r="A40573" s="30">
        <v>6224397</v>
      </c>
      <c r="B40573" s="30" t="s">
        <v>44615</v>
      </c>
    </row>
    <row r="40574" spans="1:2" ht="15" x14ac:dyDescent="0.25">
      <c r="A40574" s="30">
        <v>6224398</v>
      </c>
      <c r="B40574" s="30" t="s">
        <v>56105</v>
      </c>
    </row>
    <row r="40575" spans="1:2" ht="15" x14ac:dyDescent="0.25">
      <c r="A40575" s="30">
        <v>6224399</v>
      </c>
      <c r="B40575" s="30" t="s">
        <v>44616</v>
      </c>
    </row>
    <row r="40576" spans="1:2" ht="15" x14ac:dyDescent="0.25">
      <c r="A40576" s="30">
        <v>6224400</v>
      </c>
      <c r="B40576" s="30" t="s">
        <v>60993</v>
      </c>
    </row>
    <row r="40577" spans="1:2" ht="15" x14ac:dyDescent="0.25">
      <c r="A40577" s="30">
        <v>6224401</v>
      </c>
      <c r="B40577" s="30" t="s">
        <v>60994</v>
      </c>
    </row>
    <row r="40578" spans="1:2" ht="15" x14ac:dyDescent="0.25">
      <c r="A40578" s="30">
        <v>6224402</v>
      </c>
      <c r="B40578" s="30" t="s">
        <v>44617</v>
      </c>
    </row>
    <row r="40579" spans="1:2" ht="15" x14ac:dyDescent="0.25">
      <c r="A40579" s="30">
        <v>6224403</v>
      </c>
      <c r="B40579" s="30" t="s">
        <v>43590</v>
      </c>
    </row>
    <row r="40580" spans="1:2" ht="15" x14ac:dyDescent="0.25">
      <c r="A40580" s="30">
        <v>6224404</v>
      </c>
      <c r="B40580" s="30" t="s">
        <v>44618</v>
      </c>
    </row>
    <row r="40581" spans="1:2" ht="15" x14ac:dyDescent="0.25">
      <c r="A40581" s="30">
        <v>6224405</v>
      </c>
      <c r="B40581" s="30" t="s">
        <v>60995</v>
      </c>
    </row>
    <row r="40582" spans="1:2" ht="15" x14ac:dyDescent="0.25">
      <c r="A40582" s="30">
        <v>6224406</v>
      </c>
      <c r="B40582" s="30" t="s">
        <v>44619</v>
      </c>
    </row>
    <row r="40583" spans="1:2" ht="15" x14ac:dyDescent="0.25">
      <c r="A40583" s="30">
        <v>6224407</v>
      </c>
      <c r="B40583" s="30" t="s">
        <v>44620</v>
      </c>
    </row>
    <row r="40584" spans="1:2" ht="15" x14ac:dyDescent="0.25">
      <c r="A40584" s="30">
        <v>6224408</v>
      </c>
      <c r="B40584" s="30" t="s">
        <v>44621</v>
      </c>
    </row>
    <row r="40585" spans="1:2" ht="15" x14ac:dyDescent="0.25">
      <c r="A40585" s="30">
        <v>6224409</v>
      </c>
      <c r="B40585" s="30" t="s">
        <v>25050</v>
      </c>
    </row>
    <row r="40586" spans="1:2" ht="15" x14ac:dyDescent="0.25">
      <c r="A40586" s="30">
        <v>6224410</v>
      </c>
      <c r="B40586" s="30" t="s">
        <v>44622</v>
      </c>
    </row>
    <row r="40587" spans="1:2" ht="15" x14ac:dyDescent="0.25">
      <c r="A40587" s="30">
        <v>6224411</v>
      </c>
      <c r="B40587" s="30" t="s">
        <v>44623</v>
      </c>
    </row>
    <row r="40588" spans="1:2" ht="15" x14ac:dyDescent="0.25">
      <c r="A40588" s="30">
        <v>6224412</v>
      </c>
      <c r="B40588" s="30" t="s">
        <v>26982</v>
      </c>
    </row>
    <row r="40589" spans="1:2" ht="15" x14ac:dyDescent="0.25">
      <c r="A40589" s="30">
        <v>6224413</v>
      </c>
      <c r="B40589" s="30" t="s">
        <v>44624</v>
      </c>
    </row>
    <row r="40590" spans="1:2" ht="15" x14ac:dyDescent="0.25">
      <c r="A40590" s="30">
        <v>6224414</v>
      </c>
      <c r="B40590" s="30" t="s">
        <v>44625</v>
      </c>
    </row>
    <row r="40591" spans="1:2" ht="15" x14ac:dyDescent="0.25">
      <c r="A40591" s="30">
        <v>6224415</v>
      </c>
      <c r="B40591" s="30" t="s">
        <v>44626</v>
      </c>
    </row>
    <row r="40592" spans="1:2" ht="15" x14ac:dyDescent="0.25">
      <c r="A40592" s="30">
        <v>6224416</v>
      </c>
      <c r="B40592" s="30" t="s">
        <v>44627</v>
      </c>
    </row>
    <row r="40593" spans="1:2" ht="15" x14ac:dyDescent="0.25">
      <c r="A40593" s="30">
        <v>6224417</v>
      </c>
      <c r="B40593" s="30" t="s">
        <v>44628</v>
      </c>
    </row>
    <row r="40594" spans="1:2" ht="15" x14ac:dyDescent="0.25">
      <c r="A40594" s="30">
        <v>6224418</v>
      </c>
      <c r="B40594" s="30" t="s">
        <v>44629</v>
      </c>
    </row>
    <row r="40595" spans="1:2" ht="15" x14ac:dyDescent="0.25">
      <c r="A40595" s="30">
        <v>6224419</v>
      </c>
      <c r="B40595" s="30" t="s">
        <v>44630</v>
      </c>
    </row>
    <row r="40596" spans="1:2" ht="15" x14ac:dyDescent="0.25">
      <c r="A40596" s="30">
        <v>6224420</v>
      </c>
      <c r="B40596" s="30" t="s">
        <v>44631</v>
      </c>
    </row>
    <row r="40597" spans="1:2" ht="15" x14ac:dyDescent="0.25">
      <c r="A40597" s="30">
        <v>6224421</v>
      </c>
      <c r="B40597" s="30" t="s">
        <v>44632</v>
      </c>
    </row>
    <row r="40598" spans="1:2" ht="15" x14ac:dyDescent="0.25">
      <c r="A40598" s="30">
        <v>6224422</v>
      </c>
      <c r="B40598" s="30" t="s">
        <v>44633</v>
      </c>
    </row>
    <row r="40599" spans="1:2" ht="15" x14ac:dyDescent="0.25">
      <c r="A40599" s="30">
        <v>6224423</v>
      </c>
      <c r="B40599" s="30" t="s">
        <v>44634</v>
      </c>
    </row>
    <row r="40600" spans="1:2" ht="15" x14ac:dyDescent="0.25">
      <c r="A40600" s="30">
        <v>6224424</v>
      </c>
      <c r="B40600" s="30" t="s">
        <v>44635</v>
      </c>
    </row>
    <row r="40601" spans="1:2" ht="15" x14ac:dyDescent="0.25">
      <c r="A40601" s="30">
        <v>6224425</v>
      </c>
      <c r="B40601" s="30" t="s">
        <v>44636</v>
      </c>
    </row>
    <row r="40602" spans="1:2" ht="15" x14ac:dyDescent="0.25">
      <c r="A40602" s="30">
        <v>6224426</v>
      </c>
      <c r="B40602" s="30" t="s">
        <v>44637</v>
      </c>
    </row>
    <row r="40603" spans="1:2" ht="15" x14ac:dyDescent="0.25">
      <c r="A40603" s="30">
        <v>6224427</v>
      </c>
      <c r="B40603" s="30" t="s">
        <v>44638</v>
      </c>
    </row>
    <row r="40604" spans="1:2" ht="15" x14ac:dyDescent="0.25">
      <c r="A40604" s="30">
        <v>6224428</v>
      </c>
      <c r="B40604" s="30" t="s">
        <v>44639</v>
      </c>
    </row>
    <row r="40605" spans="1:2" ht="15" x14ac:dyDescent="0.25">
      <c r="A40605" s="30">
        <v>6224429</v>
      </c>
      <c r="B40605" s="30" t="s">
        <v>44640</v>
      </c>
    </row>
    <row r="40606" spans="1:2" ht="15" x14ac:dyDescent="0.25">
      <c r="A40606" s="30">
        <v>6224430</v>
      </c>
      <c r="B40606" s="30" t="s">
        <v>56106</v>
      </c>
    </row>
    <row r="40607" spans="1:2" ht="15" x14ac:dyDescent="0.25">
      <c r="A40607" s="30">
        <v>6224431</v>
      </c>
      <c r="B40607" s="30" t="s">
        <v>56107</v>
      </c>
    </row>
    <row r="40608" spans="1:2" ht="15" x14ac:dyDescent="0.25">
      <c r="A40608" s="30">
        <v>6224432</v>
      </c>
      <c r="B40608" s="30" t="s">
        <v>56108</v>
      </c>
    </row>
    <row r="40609" spans="1:2" ht="15" x14ac:dyDescent="0.25">
      <c r="A40609" s="30">
        <v>6224433</v>
      </c>
      <c r="B40609" s="30" t="s">
        <v>56109</v>
      </c>
    </row>
    <row r="40610" spans="1:2" ht="15" x14ac:dyDescent="0.25">
      <c r="A40610" s="30">
        <v>6224434</v>
      </c>
      <c r="B40610" s="30" t="s">
        <v>43712</v>
      </c>
    </row>
    <row r="40611" spans="1:2" ht="15" x14ac:dyDescent="0.25">
      <c r="A40611" s="30">
        <v>6224435</v>
      </c>
      <c r="B40611" s="30" t="s">
        <v>56110</v>
      </c>
    </row>
    <row r="40612" spans="1:2" ht="15" x14ac:dyDescent="0.25">
      <c r="A40612" s="30">
        <v>6224436</v>
      </c>
      <c r="B40612" s="30" t="s">
        <v>56111</v>
      </c>
    </row>
    <row r="40613" spans="1:2" ht="15" x14ac:dyDescent="0.25">
      <c r="A40613" s="30">
        <v>6224437</v>
      </c>
      <c r="B40613" s="30" t="s">
        <v>56112</v>
      </c>
    </row>
    <row r="40614" spans="1:2" ht="15" x14ac:dyDescent="0.25">
      <c r="A40614" s="30">
        <v>6224438</v>
      </c>
      <c r="B40614" s="30" t="s">
        <v>56113</v>
      </c>
    </row>
    <row r="40615" spans="1:2" ht="15" x14ac:dyDescent="0.25">
      <c r="A40615" s="30">
        <v>6224439</v>
      </c>
      <c r="B40615" s="30" t="s">
        <v>18811</v>
      </c>
    </row>
    <row r="40616" spans="1:2" ht="15" x14ac:dyDescent="0.25">
      <c r="A40616" s="30">
        <v>6224440</v>
      </c>
      <c r="B40616" s="30" t="s">
        <v>44641</v>
      </c>
    </row>
    <row r="40617" spans="1:2" ht="15" x14ac:dyDescent="0.25">
      <c r="A40617" s="30">
        <v>6224441</v>
      </c>
      <c r="B40617" s="30" t="s">
        <v>44642</v>
      </c>
    </row>
    <row r="40618" spans="1:2" ht="15" x14ac:dyDescent="0.25">
      <c r="A40618" s="30">
        <v>6224442</v>
      </c>
      <c r="B40618" s="30" t="s">
        <v>44643</v>
      </c>
    </row>
    <row r="40619" spans="1:2" ht="15" x14ac:dyDescent="0.25">
      <c r="A40619" s="30">
        <v>6224443</v>
      </c>
      <c r="B40619" s="30" t="s">
        <v>44644</v>
      </c>
    </row>
    <row r="40620" spans="1:2" ht="15" x14ac:dyDescent="0.25">
      <c r="A40620" s="30">
        <v>6224444</v>
      </c>
      <c r="B40620" s="30" t="s">
        <v>44645</v>
      </c>
    </row>
    <row r="40621" spans="1:2" ht="15" x14ac:dyDescent="0.25">
      <c r="A40621" s="30">
        <v>6224445</v>
      </c>
      <c r="B40621" s="30" t="s">
        <v>44646</v>
      </c>
    </row>
    <row r="40622" spans="1:2" ht="15" x14ac:dyDescent="0.25">
      <c r="A40622" s="30">
        <v>6224446</v>
      </c>
      <c r="B40622" s="30" t="s">
        <v>44647</v>
      </c>
    </row>
    <row r="40623" spans="1:2" ht="15" x14ac:dyDescent="0.25">
      <c r="A40623" s="30">
        <v>6224447</v>
      </c>
      <c r="B40623" s="30" t="s">
        <v>44648</v>
      </c>
    </row>
    <row r="40624" spans="1:2" ht="15" x14ac:dyDescent="0.25">
      <c r="A40624" s="30">
        <v>6224448</v>
      </c>
      <c r="B40624" s="30" t="s">
        <v>44649</v>
      </c>
    </row>
    <row r="40625" spans="1:2" ht="15" x14ac:dyDescent="0.25">
      <c r="A40625" s="30">
        <v>6224449</v>
      </c>
      <c r="B40625" s="30" t="s">
        <v>44650</v>
      </c>
    </row>
    <row r="40626" spans="1:2" ht="15" x14ac:dyDescent="0.25">
      <c r="A40626" s="30">
        <v>6224450</v>
      </c>
      <c r="B40626" s="30" t="s">
        <v>44651</v>
      </c>
    </row>
    <row r="40627" spans="1:2" ht="15" x14ac:dyDescent="0.25">
      <c r="A40627" s="30">
        <v>6224451</v>
      </c>
      <c r="B40627" s="30" t="s">
        <v>44652</v>
      </c>
    </row>
    <row r="40628" spans="1:2" ht="15" x14ac:dyDescent="0.25">
      <c r="A40628" s="30">
        <v>6224452</v>
      </c>
      <c r="B40628" s="30" t="s">
        <v>44653</v>
      </c>
    </row>
    <row r="40629" spans="1:2" ht="15" x14ac:dyDescent="0.25">
      <c r="A40629" s="30">
        <v>6224453</v>
      </c>
      <c r="B40629" s="30" t="s">
        <v>44654</v>
      </c>
    </row>
    <row r="40630" spans="1:2" ht="15" x14ac:dyDescent="0.25">
      <c r="A40630" s="30">
        <v>6224454</v>
      </c>
      <c r="B40630" s="30" t="s">
        <v>44655</v>
      </c>
    </row>
    <row r="40631" spans="1:2" ht="15" x14ac:dyDescent="0.25">
      <c r="A40631" s="30">
        <v>6224455</v>
      </c>
      <c r="B40631" s="30" t="s">
        <v>44656</v>
      </c>
    </row>
    <row r="40632" spans="1:2" ht="15" x14ac:dyDescent="0.25">
      <c r="A40632" s="30">
        <v>6224456</v>
      </c>
      <c r="B40632" s="30" t="s">
        <v>44657</v>
      </c>
    </row>
    <row r="40633" spans="1:2" ht="15" x14ac:dyDescent="0.25">
      <c r="A40633" s="30">
        <v>6224457</v>
      </c>
      <c r="B40633" s="30" t="s">
        <v>44658</v>
      </c>
    </row>
    <row r="40634" spans="1:2" ht="15" x14ac:dyDescent="0.25">
      <c r="A40634" s="30">
        <v>6224458</v>
      </c>
      <c r="B40634" s="30" t="s">
        <v>44659</v>
      </c>
    </row>
    <row r="40635" spans="1:2" ht="15" x14ac:dyDescent="0.25">
      <c r="A40635" s="30">
        <v>6224459</v>
      </c>
      <c r="B40635" s="30" t="s">
        <v>44660</v>
      </c>
    </row>
    <row r="40636" spans="1:2" ht="15" x14ac:dyDescent="0.25">
      <c r="A40636" s="30">
        <v>6224460</v>
      </c>
      <c r="B40636" s="30" t="s">
        <v>44661</v>
      </c>
    </row>
    <row r="40637" spans="1:2" ht="15" x14ac:dyDescent="0.25">
      <c r="A40637" s="30">
        <v>6224461</v>
      </c>
      <c r="B40637" s="30" t="s">
        <v>44662</v>
      </c>
    </row>
    <row r="40638" spans="1:2" ht="15" x14ac:dyDescent="0.25">
      <c r="A40638" s="30">
        <v>6224462</v>
      </c>
      <c r="B40638" s="30" t="s">
        <v>44663</v>
      </c>
    </row>
    <row r="40639" spans="1:2" ht="15" x14ac:dyDescent="0.25">
      <c r="A40639" s="30">
        <v>6224463</v>
      </c>
      <c r="B40639" s="30" t="s">
        <v>44664</v>
      </c>
    </row>
    <row r="40640" spans="1:2" ht="15" x14ac:dyDescent="0.25">
      <c r="A40640" s="30">
        <v>6224464</v>
      </c>
      <c r="B40640" s="30" t="s">
        <v>44665</v>
      </c>
    </row>
    <row r="40641" spans="1:2" ht="15" x14ac:dyDescent="0.25">
      <c r="A40641" s="30">
        <v>6224465</v>
      </c>
      <c r="B40641" s="30" t="s">
        <v>44666</v>
      </c>
    </row>
    <row r="40642" spans="1:2" ht="15" x14ac:dyDescent="0.25">
      <c r="A40642" s="30">
        <v>6224466</v>
      </c>
      <c r="B40642" s="30" t="s">
        <v>44667</v>
      </c>
    </row>
    <row r="40643" spans="1:2" ht="15" x14ac:dyDescent="0.25">
      <c r="A40643" s="30">
        <v>6224467</v>
      </c>
      <c r="B40643" s="30" t="s">
        <v>44668</v>
      </c>
    </row>
    <row r="40644" spans="1:2" ht="15" x14ac:dyDescent="0.25">
      <c r="A40644" s="30">
        <v>6224468</v>
      </c>
      <c r="B40644" s="30" t="s">
        <v>44669</v>
      </c>
    </row>
    <row r="40645" spans="1:2" ht="15" x14ac:dyDescent="0.25">
      <c r="A40645" s="30">
        <v>6224469</v>
      </c>
      <c r="B40645" s="30" t="s">
        <v>44670</v>
      </c>
    </row>
    <row r="40646" spans="1:2" ht="15" x14ac:dyDescent="0.25">
      <c r="A40646" s="30">
        <v>6224470</v>
      </c>
      <c r="B40646" s="30" t="s">
        <v>44671</v>
      </c>
    </row>
    <row r="40647" spans="1:2" ht="15" x14ac:dyDescent="0.25">
      <c r="A40647" s="30">
        <v>6224471</v>
      </c>
      <c r="B40647" s="30" t="s">
        <v>44672</v>
      </c>
    </row>
    <row r="40648" spans="1:2" ht="15" x14ac:dyDescent="0.25">
      <c r="A40648" s="30">
        <v>6224472</v>
      </c>
      <c r="B40648" s="30" t="s">
        <v>56114</v>
      </c>
    </row>
    <row r="40649" spans="1:2" ht="15" x14ac:dyDescent="0.25">
      <c r="A40649" s="30">
        <v>6224473</v>
      </c>
      <c r="B40649" s="30" t="s">
        <v>44673</v>
      </c>
    </row>
    <row r="40650" spans="1:2" ht="15" x14ac:dyDescent="0.25">
      <c r="A40650" s="30">
        <v>6224474</v>
      </c>
      <c r="B40650" s="30" t="s">
        <v>56115</v>
      </c>
    </row>
    <row r="40651" spans="1:2" ht="15" x14ac:dyDescent="0.25">
      <c r="A40651" s="30">
        <v>6224475</v>
      </c>
      <c r="B40651" s="30" t="s">
        <v>56116</v>
      </c>
    </row>
    <row r="40652" spans="1:2" ht="15" x14ac:dyDescent="0.25">
      <c r="A40652" s="30">
        <v>6224476</v>
      </c>
      <c r="B40652" s="30" t="s">
        <v>44673</v>
      </c>
    </row>
    <row r="40653" spans="1:2" ht="15" x14ac:dyDescent="0.25">
      <c r="A40653" s="30">
        <v>6224477</v>
      </c>
      <c r="B40653" s="30" t="s">
        <v>61888</v>
      </c>
    </row>
    <row r="40654" spans="1:2" ht="15" x14ac:dyDescent="0.25">
      <c r="A40654" s="30">
        <v>6224478</v>
      </c>
      <c r="B40654" s="30" t="s">
        <v>44674</v>
      </c>
    </row>
    <row r="40655" spans="1:2" ht="15" x14ac:dyDescent="0.25">
      <c r="A40655" s="30">
        <v>6224479</v>
      </c>
      <c r="B40655" s="30" t="s">
        <v>44675</v>
      </c>
    </row>
    <row r="40656" spans="1:2" ht="15" x14ac:dyDescent="0.25">
      <c r="A40656" s="30">
        <v>6224480</v>
      </c>
      <c r="B40656" s="30" t="s">
        <v>44676</v>
      </c>
    </row>
    <row r="40657" spans="1:2" ht="15" x14ac:dyDescent="0.25">
      <c r="A40657" s="30">
        <v>6224481</v>
      </c>
      <c r="B40657" s="30" t="s">
        <v>44677</v>
      </c>
    </row>
    <row r="40658" spans="1:2" ht="15" x14ac:dyDescent="0.25">
      <c r="A40658" s="30">
        <v>6224482</v>
      </c>
      <c r="B40658" s="30" t="s">
        <v>44678</v>
      </c>
    </row>
    <row r="40659" spans="1:2" ht="15" x14ac:dyDescent="0.25">
      <c r="A40659" s="30">
        <v>6224483</v>
      </c>
      <c r="B40659" s="30" t="s">
        <v>44679</v>
      </c>
    </row>
    <row r="40660" spans="1:2" ht="15" x14ac:dyDescent="0.25">
      <c r="A40660" s="30">
        <v>6224484</v>
      </c>
      <c r="B40660" s="30" t="s">
        <v>44680</v>
      </c>
    </row>
    <row r="40661" spans="1:2" ht="15" x14ac:dyDescent="0.25">
      <c r="A40661" s="30">
        <v>6224485</v>
      </c>
      <c r="B40661" s="30" t="s">
        <v>44681</v>
      </c>
    </row>
    <row r="40662" spans="1:2" ht="15" x14ac:dyDescent="0.25">
      <c r="A40662" s="30">
        <v>6224486</v>
      </c>
      <c r="B40662" s="30" t="s">
        <v>44682</v>
      </c>
    </row>
    <row r="40663" spans="1:2" ht="15" x14ac:dyDescent="0.25">
      <c r="A40663" s="30">
        <v>6224487</v>
      </c>
      <c r="B40663" s="30" t="s">
        <v>44683</v>
      </c>
    </row>
    <row r="40664" spans="1:2" ht="15" x14ac:dyDescent="0.25">
      <c r="A40664" s="30">
        <v>6224488</v>
      </c>
      <c r="B40664" s="30" t="s">
        <v>56117</v>
      </c>
    </row>
    <row r="40665" spans="1:2" ht="15" x14ac:dyDescent="0.25">
      <c r="A40665" s="30">
        <v>6224489</v>
      </c>
      <c r="B40665" s="30" t="s">
        <v>60996</v>
      </c>
    </row>
    <row r="40666" spans="1:2" ht="15" x14ac:dyDescent="0.25">
      <c r="A40666" s="30">
        <v>6224490</v>
      </c>
      <c r="B40666" s="30" t="s">
        <v>44684</v>
      </c>
    </row>
    <row r="40667" spans="1:2" ht="15" x14ac:dyDescent="0.25">
      <c r="A40667" s="30">
        <v>6224491</v>
      </c>
      <c r="B40667" s="30" t="s">
        <v>44685</v>
      </c>
    </row>
    <row r="40668" spans="1:2" ht="15" x14ac:dyDescent="0.25">
      <c r="A40668" s="30">
        <v>6224492</v>
      </c>
      <c r="B40668" s="30" t="s">
        <v>61889</v>
      </c>
    </row>
    <row r="40669" spans="1:2" ht="15" x14ac:dyDescent="0.25">
      <c r="A40669" s="30">
        <v>6224493</v>
      </c>
      <c r="B40669" s="30" t="s">
        <v>44686</v>
      </c>
    </row>
    <row r="40670" spans="1:2" ht="15" x14ac:dyDescent="0.25">
      <c r="A40670" s="30">
        <v>6224494</v>
      </c>
      <c r="B40670" s="30" t="s">
        <v>44687</v>
      </c>
    </row>
    <row r="40671" spans="1:2" ht="15" x14ac:dyDescent="0.25">
      <c r="A40671" s="30">
        <v>6224495</v>
      </c>
      <c r="B40671" s="30" t="s">
        <v>44688</v>
      </c>
    </row>
    <row r="40672" spans="1:2" ht="15" x14ac:dyDescent="0.25">
      <c r="A40672" s="30">
        <v>6224496</v>
      </c>
      <c r="B40672" s="30" t="s">
        <v>44689</v>
      </c>
    </row>
    <row r="40673" spans="1:2" ht="15" x14ac:dyDescent="0.25">
      <c r="A40673" s="30">
        <v>6224497</v>
      </c>
      <c r="B40673" s="30" t="s">
        <v>44690</v>
      </c>
    </row>
    <row r="40674" spans="1:2" ht="15" x14ac:dyDescent="0.25">
      <c r="A40674" s="30">
        <v>6224498</v>
      </c>
      <c r="B40674" s="30" t="s">
        <v>44691</v>
      </c>
    </row>
    <row r="40675" spans="1:2" ht="15" x14ac:dyDescent="0.25">
      <c r="A40675" s="30">
        <v>6224499</v>
      </c>
      <c r="B40675" s="30" t="s">
        <v>44692</v>
      </c>
    </row>
    <row r="40676" spans="1:2" ht="15" x14ac:dyDescent="0.25">
      <c r="A40676" s="30">
        <v>6224500</v>
      </c>
      <c r="B40676" s="30" t="s">
        <v>56118</v>
      </c>
    </row>
    <row r="40677" spans="1:2" ht="15" x14ac:dyDescent="0.25">
      <c r="A40677" s="30">
        <v>6224501</v>
      </c>
      <c r="B40677" s="30" t="s">
        <v>44693</v>
      </c>
    </row>
    <row r="40678" spans="1:2" ht="15" x14ac:dyDescent="0.25">
      <c r="A40678" s="30">
        <v>6224502</v>
      </c>
      <c r="B40678" s="30" t="s">
        <v>44694</v>
      </c>
    </row>
    <row r="40679" spans="1:2" ht="15" x14ac:dyDescent="0.25">
      <c r="A40679" s="30">
        <v>6224503</v>
      </c>
      <c r="B40679" s="30" t="s">
        <v>61890</v>
      </c>
    </row>
    <row r="40680" spans="1:2" ht="15" x14ac:dyDescent="0.25">
      <c r="A40680" s="30">
        <v>6224504</v>
      </c>
      <c r="B40680" s="30" t="s">
        <v>61891</v>
      </c>
    </row>
    <row r="40681" spans="1:2" ht="15" x14ac:dyDescent="0.25">
      <c r="A40681" s="30">
        <v>6224505</v>
      </c>
      <c r="B40681" s="30" t="s">
        <v>44695</v>
      </c>
    </row>
    <row r="40682" spans="1:2" ht="15" x14ac:dyDescent="0.25">
      <c r="A40682" s="30">
        <v>6224506</v>
      </c>
      <c r="B40682" s="30" t="s">
        <v>44696</v>
      </c>
    </row>
    <row r="40683" spans="1:2" ht="15" x14ac:dyDescent="0.25">
      <c r="A40683" s="30">
        <v>6224507</v>
      </c>
      <c r="B40683" s="30" t="s">
        <v>56119</v>
      </c>
    </row>
    <row r="40684" spans="1:2" ht="15" x14ac:dyDescent="0.25">
      <c r="A40684" s="30">
        <v>6224508</v>
      </c>
      <c r="B40684" s="30" t="s">
        <v>44697</v>
      </c>
    </row>
    <row r="40685" spans="1:2" ht="15" x14ac:dyDescent="0.25">
      <c r="A40685" s="30">
        <v>6224509</v>
      </c>
      <c r="B40685" s="30" t="s">
        <v>23607</v>
      </c>
    </row>
    <row r="40686" spans="1:2" ht="15" x14ac:dyDescent="0.25">
      <c r="A40686" s="30">
        <v>6224510</v>
      </c>
      <c r="B40686" s="30" t="s">
        <v>21644</v>
      </c>
    </row>
    <row r="40687" spans="1:2" ht="15" x14ac:dyDescent="0.25">
      <c r="A40687" s="30">
        <v>6224511</v>
      </c>
      <c r="B40687" s="30" t="s">
        <v>44698</v>
      </c>
    </row>
    <row r="40688" spans="1:2" ht="15" x14ac:dyDescent="0.25">
      <c r="A40688" s="30">
        <v>6224512</v>
      </c>
      <c r="B40688" s="30" t="s">
        <v>44699</v>
      </c>
    </row>
    <row r="40689" spans="1:2" ht="15" x14ac:dyDescent="0.25">
      <c r="A40689" s="30">
        <v>6224513</v>
      </c>
      <c r="B40689" s="30" t="s">
        <v>44700</v>
      </c>
    </row>
    <row r="40690" spans="1:2" ht="15" x14ac:dyDescent="0.25">
      <c r="A40690" s="30">
        <v>6224514</v>
      </c>
      <c r="B40690" s="30" t="s">
        <v>44701</v>
      </c>
    </row>
    <row r="40691" spans="1:2" ht="15" x14ac:dyDescent="0.25">
      <c r="A40691" s="30">
        <v>6224515</v>
      </c>
      <c r="B40691" s="30" t="s">
        <v>44702</v>
      </c>
    </row>
    <row r="40692" spans="1:2" ht="15" x14ac:dyDescent="0.25">
      <c r="A40692" s="30">
        <v>6224516</v>
      </c>
      <c r="B40692" s="30" t="s">
        <v>44702</v>
      </c>
    </row>
    <row r="40693" spans="1:2" ht="15" x14ac:dyDescent="0.25">
      <c r="A40693" s="30">
        <v>6224517</v>
      </c>
      <c r="B40693" s="30" t="s">
        <v>44703</v>
      </c>
    </row>
    <row r="40694" spans="1:2" ht="15" x14ac:dyDescent="0.25">
      <c r="A40694" s="30">
        <v>6224518</v>
      </c>
      <c r="B40694" s="30" t="s">
        <v>44704</v>
      </c>
    </row>
    <row r="40695" spans="1:2" ht="15" x14ac:dyDescent="0.25">
      <c r="A40695" s="30">
        <v>6224519</v>
      </c>
      <c r="B40695" s="30" t="s">
        <v>44656</v>
      </c>
    </row>
    <row r="40696" spans="1:2" ht="15" x14ac:dyDescent="0.25">
      <c r="A40696" s="30">
        <v>6224520</v>
      </c>
      <c r="B40696" s="30" t="s">
        <v>44705</v>
      </c>
    </row>
    <row r="40697" spans="1:2" ht="15" x14ac:dyDescent="0.25">
      <c r="A40697" s="30">
        <v>6224521</v>
      </c>
      <c r="B40697" s="30" t="s">
        <v>44706</v>
      </c>
    </row>
    <row r="40698" spans="1:2" ht="15" x14ac:dyDescent="0.25">
      <c r="A40698" s="30">
        <v>6224522</v>
      </c>
      <c r="B40698" s="30" t="s">
        <v>44707</v>
      </c>
    </row>
    <row r="40699" spans="1:2" ht="15" x14ac:dyDescent="0.25">
      <c r="A40699" s="30">
        <v>6224523</v>
      </c>
      <c r="B40699" s="30" t="s">
        <v>44708</v>
      </c>
    </row>
    <row r="40700" spans="1:2" ht="15" x14ac:dyDescent="0.25">
      <c r="A40700" s="30">
        <v>6224524</v>
      </c>
      <c r="B40700" s="30" t="s">
        <v>44709</v>
      </c>
    </row>
    <row r="40701" spans="1:2" ht="15" x14ac:dyDescent="0.25">
      <c r="A40701" s="30">
        <v>6224525</v>
      </c>
      <c r="B40701" s="30" t="s">
        <v>44710</v>
      </c>
    </row>
    <row r="40702" spans="1:2" ht="15" x14ac:dyDescent="0.25">
      <c r="A40702" s="30">
        <v>6224526</v>
      </c>
      <c r="B40702" s="30" t="s">
        <v>44711</v>
      </c>
    </row>
    <row r="40703" spans="1:2" ht="15" x14ac:dyDescent="0.25">
      <c r="A40703" s="30">
        <v>6224527</v>
      </c>
      <c r="B40703" s="30" t="s">
        <v>44712</v>
      </c>
    </row>
    <row r="40704" spans="1:2" ht="15" x14ac:dyDescent="0.25">
      <c r="A40704" s="30">
        <v>6224528</v>
      </c>
      <c r="B40704" s="30" t="s">
        <v>44713</v>
      </c>
    </row>
    <row r="40705" spans="1:2" ht="15" x14ac:dyDescent="0.25">
      <c r="A40705" s="30">
        <v>6224529</v>
      </c>
      <c r="B40705" s="30" t="s">
        <v>60997</v>
      </c>
    </row>
    <row r="40706" spans="1:2" ht="15" x14ac:dyDescent="0.25">
      <c r="A40706" s="30">
        <v>6224530</v>
      </c>
      <c r="B40706" s="30" t="s">
        <v>24587</v>
      </c>
    </row>
    <row r="40707" spans="1:2" ht="15" x14ac:dyDescent="0.25">
      <c r="A40707" s="30">
        <v>6224531</v>
      </c>
      <c r="B40707" s="30" t="s">
        <v>56120</v>
      </c>
    </row>
    <row r="40708" spans="1:2" ht="15" x14ac:dyDescent="0.25">
      <c r="A40708" s="30">
        <v>6224532</v>
      </c>
      <c r="B40708" s="30" t="s">
        <v>24041</v>
      </c>
    </row>
    <row r="40709" spans="1:2" ht="15" x14ac:dyDescent="0.25">
      <c r="A40709" s="30">
        <v>6224533</v>
      </c>
      <c r="B40709" s="30" t="s">
        <v>61892</v>
      </c>
    </row>
    <row r="40710" spans="1:2" ht="15" x14ac:dyDescent="0.25">
      <c r="A40710" s="30">
        <v>6224534</v>
      </c>
      <c r="B40710" s="30" t="s">
        <v>56121</v>
      </c>
    </row>
    <row r="40711" spans="1:2" ht="15" x14ac:dyDescent="0.25">
      <c r="A40711" s="30">
        <v>6224535</v>
      </c>
      <c r="B40711" s="30" t="s">
        <v>56122</v>
      </c>
    </row>
    <row r="40712" spans="1:2" ht="15" x14ac:dyDescent="0.25">
      <c r="A40712" s="30">
        <v>6224536</v>
      </c>
      <c r="B40712" s="30" t="s">
        <v>44715</v>
      </c>
    </row>
    <row r="40713" spans="1:2" ht="15" x14ac:dyDescent="0.25">
      <c r="A40713" s="30">
        <v>6224537</v>
      </c>
      <c r="B40713" s="30" t="s">
        <v>44716</v>
      </c>
    </row>
    <row r="40714" spans="1:2" ht="15" x14ac:dyDescent="0.25">
      <c r="A40714" s="30">
        <v>6224538</v>
      </c>
      <c r="B40714" s="30" t="s">
        <v>61893</v>
      </c>
    </row>
    <row r="40715" spans="1:2" ht="15" x14ac:dyDescent="0.25">
      <c r="A40715" s="30">
        <v>6224539</v>
      </c>
      <c r="B40715" s="30" t="s">
        <v>44717</v>
      </c>
    </row>
    <row r="40716" spans="1:2" ht="15" x14ac:dyDescent="0.25">
      <c r="A40716" s="30">
        <v>6224540</v>
      </c>
      <c r="B40716" s="30" t="s">
        <v>44718</v>
      </c>
    </row>
    <row r="40717" spans="1:2" ht="15" x14ac:dyDescent="0.25">
      <c r="A40717" s="30">
        <v>6224541</v>
      </c>
      <c r="B40717" s="30" t="s">
        <v>44719</v>
      </c>
    </row>
    <row r="40718" spans="1:2" ht="15" x14ac:dyDescent="0.25">
      <c r="A40718" s="30">
        <v>6224542</v>
      </c>
      <c r="B40718" s="30" t="s">
        <v>44720</v>
      </c>
    </row>
    <row r="40719" spans="1:2" ht="15" x14ac:dyDescent="0.25">
      <c r="A40719" s="30">
        <v>6224543</v>
      </c>
      <c r="B40719" s="30" t="s">
        <v>44721</v>
      </c>
    </row>
    <row r="40720" spans="1:2" ht="15" x14ac:dyDescent="0.25">
      <c r="A40720" s="30">
        <v>6224544</v>
      </c>
      <c r="B40720" s="30" t="s">
        <v>44722</v>
      </c>
    </row>
    <row r="40721" spans="1:2" ht="15" x14ac:dyDescent="0.25">
      <c r="A40721" s="30">
        <v>6224545</v>
      </c>
      <c r="B40721" s="30" t="s">
        <v>44723</v>
      </c>
    </row>
    <row r="40722" spans="1:2" ht="15" x14ac:dyDescent="0.25">
      <c r="A40722" s="30">
        <v>6224546</v>
      </c>
      <c r="B40722" s="30" t="s">
        <v>44724</v>
      </c>
    </row>
    <row r="40723" spans="1:2" ht="15" x14ac:dyDescent="0.25">
      <c r="A40723" s="30">
        <v>6224547</v>
      </c>
      <c r="B40723" s="30" t="s">
        <v>44725</v>
      </c>
    </row>
    <row r="40724" spans="1:2" ht="15" x14ac:dyDescent="0.25">
      <c r="A40724" s="30">
        <v>6224548</v>
      </c>
      <c r="B40724" s="30" t="s">
        <v>22023</v>
      </c>
    </row>
    <row r="40725" spans="1:2" ht="15" x14ac:dyDescent="0.25">
      <c r="A40725" s="30">
        <v>6224549</v>
      </c>
      <c r="B40725" s="30" t="s">
        <v>44726</v>
      </c>
    </row>
    <row r="40726" spans="1:2" ht="15" x14ac:dyDescent="0.25">
      <c r="A40726" s="30">
        <v>6224550</v>
      </c>
      <c r="B40726" s="30" t="s">
        <v>56123</v>
      </c>
    </row>
    <row r="40727" spans="1:2" ht="15" x14ac:dyDescent="0.25">
      <c r="A40727" s="30">
        <v>6224551</v>
      </c>
      <c r="B40727" s="30" t="s">
        <v>44727</v>
      </c>
    </row>
    <row r="40728" spans="1:2" ht="15" x14ac:dyDescent="0.25">
      <c r="A40728" s="30">
        <v>6224552</v>
      </c>
      <c r="B40728" s="30" t="s">
        <v>44728</v>
      </c>
    </row>
    <row r="40729" spans="1:2" ht="15" x14ac:dyDescent="0.25">
      <c r="A40729" s="30">
        <v>6224553</v>
      </c>
      <c r="B40729" s="30" t="s">
        <v>44729</v>
      </c>
    </row>
    <row r="40730" spans="1:2" ht="15" x14ac:dyDescent="0.25">
      <c r="A40730" s="30">
        <v>6224554</v>
      </c>
      <c r="B40730" s="30" t="s">
        <v>44730</v>
      </c>
    </row>
    <row r="40731" spans="1:2" ht="15" x14ac:dyDescent="0.25">
      <c r="A40731" s="30">
        <v>6224555</v>
      </c>
      <c r="B40731" s="30" t="s">
        <v>44731</v>
      </c>
    </row>
    <row r="40732" spans="1:2" ht="15" x14ac:dyDescent="0.25">
      <c r="A40732" s="30">
        <v>6224556</v>
      </c>
      <c r="B40732" s="30" t="s">
        <v>44732</v>
      </c>
    </row>
    <row r="40733" spans="1:2" ht="15" x14ac:dyDescent="0.25">
      <c r="A40733" s="30">
        <v>6224557</v>
      </c>
      <c r="B40733" s="30" t="s">
        <v>44733</v>
      </c>
    </row>
    <row r="40734" spans="1:2" ht="15" x14ac:dyDescent="0.25">
      <c r="A40734" s="30">
        <v>6224558</v>
      </c>
      <c r="B40734" s="30" t="s">
        <v>44734</v>
      </c>
    </row>
    <row r="40735" spans="1:2" ht="15" x14ac:dyDescent="0.25">
      <c r="A40735" s="30">
        <v>6224559</v>
      </c>
      <c r="B40735" s="30" t="s">
        <v>44735</v>
      </c>
    </row>
    <row r="40736" spans="1:2" ht="15" x14ac:dyDescent="0.25">
      <c r="A40736" s="30">
        <v>6224560</v>
      </c>
      <c r="B40736" s="30" t="s">
        <v>44736</v>
      </c>
    </row>
    <row r="40737" spans="1:2" ht="15" x14ac:dyDescent="0.25">
      <c r="A40737" s="30">
        <v>6224561</v>
      </c>
      <c r="B40737" s="30" t="s">
        <v>44737</v>
      </c>
    </row>
    <row r="40738" spans="1:2" ht="15" x14ac:dyDescent="0.25">
      <c r="A40738" s="30">
        <v>6224562</v>
      </c>
      <c r="B40738" s="30" t="s">
        <v>24587</v>
      </c>
    </row>
    <row r="40739" spans="1:2" ht="15" x14ac:dyDescent="0.25">
      <c r="A40739" s="30">
        <v>6224563</v>
      </c>
      <c r="B40739" s="30" t="s">
        <v>44738</v>
      </c>
    </row>
    <row r="40740" spans="1:2" ht="15" x14ac:dyDescent="0.25">
      <c r="A40740" s="30">
        <v>6224564</v>
      </c>
      <c r="B40740" s="30" t="s">
        <v>44739</v>
      </c>
    </row>
    <row r="40741" spans="1:2" ht="15" x14ac:dyDescent="0.25">
      <c r="A40741" s="30">
        <v>6224565</v>
      </c>
      <c r="B40741" s="30" t="s">
        <v>44740</v>
      </c>
    </row>
    <row r="40742" spans="1:2" ht="15" x14ac:dyDescent="0.25">
      <c r="A40742" s="30">
        <v>6224566</v>
      </c>
      <c r="B40742" s="30" t="s">
        <v>44741</v>
      </c>
    </row>
    <row r="40743" spans="1:2" ht="15" x14ac:dyDescent="0.25">
      <c r="A40743" s="30">
        <v>6224567</v>
      </c>
      <c r="B40743" s="30" t="s">
        <v>44742</v>
      </c>
    </row>
    <row r="40744" spans="1:2" ht="15" x14ac:dyDescent="0.25">
      <c r="A40744" s="30">
        <v>6224568</v>
      </c>
      <c r="B40744" s="30" t="s">
        <v>44743</v>
      </c>
    </row>
    <row r="40745" spans="1:2" ht="15" x14ac:dyDescent="0.25">
      <c r="A40745" s="30">
        <v>6224569</v>
      </c>
      <c r="B40745" s="30" t="s">
        <v>44744</v>
      </c>
    </row>
    <row r="40746" spans="1:2" ht="15" x14ac:dyDescent="0.25">
      <c r="A40746" s="30">
        <v>6224570</v>
      </c>
      <c r="B40746" s="30" t="s">
        <v>44745</v>
      </c>
    </row>
    <row r="40747" spans="1:2" ht="15" x14ac:dyDescent="0.25">
      <c r="A40747" s="30">
        <v>6224571</v>
      </c>
      <c r="B40747" s="30" t="s">
        <v>44746</v>
      </c>
    </row>
    <row r="40748" spans="1:2" ht="15" x14ac:dyDescent="0.25">
      <c r="A40748" s="30">
        <v>6224572</v>
      </c>
      <c r="B40748" s="30" t="s">
        <v>44747</v>
      </c>
    </row>
    <row r="40749" spans="1:2" ht="15" x14ac:dyDescent="0.25">
      <c r="A40749" s="30">
        <v>6224573</v>
      </c>
      <c r="B40749" s="30" t="s">
        <v>44748</v>
      </c>
    </row>
    <row r="40750" spans="1:2" ht="15" x14ac:dyDescent="0.25">
      <c r="A40750" s="30">
        <v>6224574</v>
      </c>
      <c r="B40750" s="30" t="s">
        <v>44749</v>
      </c>
    </row>
    <row r="40751" spans="1:2" ht="15" x14ac:dyDescent="0.25">
      <c r="A40751" s="30">
        <v>6224575</v>
      </c>
      <c r="B40751" s="30" t="s">
        <v>44750</v>
      </c>
    </row>
    <row r="40752" spans="1:2" ht="15" x14ac:dyDescent="0.25">
      <c r="A40752" s="30">
        <v>6224576</v>
      </c>
      <c r="B40752" s="30" t="s">
        <v>44751</v>
      </c>
    </row>
    <row r="40753" spans="1:2" ht="15" x14ac:dyDescent="0.25">
      <c r="A40753" s="30">
        <v>6224577</v>
      </c>
      <c r="B40753" s="30" t="s">
        <v>44752</v>
      </c>
    </row>
    <row r="40754" spans="1:2" ht="15" x14ac:dyDescent="0.25">
      <c r="A40754" s="30">
        <v>6224578</v>
      </c>
      <c r="B40754" s="30" t="s">
        <v>44753</v>
      </c>
    </row>
    <row r="40755" spans="1:2" ht="15" x14ac:dyDescent="0.25">
      <c r="A40755" s="30">
        <v>6224579</v>
      </c>
      <c r="B40755" s="30" t="s">
        <v>60998</v>
      </c>
    </row>
    <row r="40756" spans="1:2" ht="15" x14ac:dyDescent="0.25">
      <c r="A40756" s="30">
        <v>6224580</v>
      </c>
      <c r="B40756" s="30" t="s">
        <v>22169</v>
      </c>
    </row>
    <row r="40757" spans="1:2" ht="15" x14ac:dyDescent="0.25">
      <c r="A40757" s="30">
        <v>6224581</v>
      </c>
      <c r="B40757" s="30" t="s">
        <v>22169</v>
      </c>
    </row>
    <row r="40758" spans="1:2" ht="15" x14ac:dyDescent="0.25">
      <c r="A40758" s="30">
        <v>6224582</v>
      </c>
      <c r="B40758" s="30" t="s">
        <v>61894</v>
      </c>
    </row>
    <row r="40759" spans="1:2" ht="15" x14ac:dyDescent="0.25">
      <c r="A40759" s="30">
        <v>6224583</v>
      </c>
      <c r="B40759" s="30" t="s">
        <v>44754</v>
      </c>
    </row>
    <row r="40760" spans="1:2" ht="15" x14ac:dyDescent="0.25">
      <c r="A40760" s="30">
        <v>6224584</v>
      </c>
      <c r="B40760" s="30" t="s">
        <v>44755</v>
      </c>
    </row>
    <row r="40761" spans="1:2" ht="15" x14ac:dyDescent="0.25">
      <c r="A40761" s="30">
        <v>6224585</v>
      </c>
      <c r="B40761" s="30" t="s">
        <v>44756</v>
      </c>
    </row>
    <row r="40762" spans="1:2" ht="15" x14ac:dyDescent="0.25">
      <c r="A40762" s="30">
        <v>6224586</v>
      </c>
      <c r="B40762" s="30" t="s">
        <v>56124</v>
      </c>
    </row>
    <row r="40763" spans="1:2" ht="15" x14ac:dyDescent="0.25">
      <c r="A40763" s="30">
        <v>6224587</v>
      </c>
      <c r="B40763" s="30" t="s">
        <v>44757</v>
      </c>
    </row>
    <row r="40764" spans="1:2" ht="15" x14ac:dyDescent="0.25">
      <c r="A40764" s="30">
        <v>6224588</v>
      </c>
      <c r="B40764" s="30" t="s">
        <v>44758</v>
      </c>
    </row>
    <row r="40765" spans="1:2" ht="15" x14ac:dyDescent="0.25">
      <c r="A40765" s="30">
        <v>6224589</v>
      </c>
      <c r="B40765" s="30" t="s">
        <v>44759</v>
      </c>
    </row>
    <row r="40766" spans="1:2" ht="15" x14ac:dyDescent="0.25">
      <c r="A40766" s="30">
        <v>6224590</v>
      </c>
      <c r="B40766" s="30" t="s">
        <v>44760</v>
      </c>
    </row>
    <row r="40767" spans="1:2" ht="15" x14ac:dyDescent="0.25">
      <c r="A40767" s="30">
        <v>6224591</v>
      </c>
      <c r="B40767" s="30" t="s">
        <v>44761</v>
      </c>
    </row>
    <row r="40768" spans="1:2" ht="15" x14ac:dyDescent="0.25">
      <c r="A40768" s="30">
        <v>6224592</v>
      </c>
      <c r="B40768" s="30" t="s">
        <v>44762</v>
      </c>
    </row>
    <row r="40769" spans="1:2" ht="15" x14ac:dyDescent="0.25">
      <c r="A40769" s="30">
        <v>6224593</v>
      </c>
      <c r="B40769" s="30" t="s">
        <v>44763</v>
      </c>
    </row>
    <row r="40770" spans="1:2" ht="15" x14ac:dyDescent="0.25">
      <c r="A40770" s="30">
        <v>6224594</v>
      </c>
      <c r="B40770" s="30" t="s">
        <v>44764</v>
      </c>
    </row>
    <row r="40771" spans="1:2" ht="15" x14ac:dyDescent="0.25">
      <c r="A40771" s="30">
        <v>6224595</v>
      </c>
      <c r="B40771" s="30" t="s">
        <v>44765</v>
      </c>
    </row>
    <row r="40772" spans="1:2" ht="15" x14ac:dyDescent="0.25">
      <c r="A40772" s="30">
        <v>6224596</v>
      </c>
      <c r="B40772" s="30" t="s">
        <v>44766</v>
      </c>
    </row>
    <row r="40773" spans="1:2" ht="15" x14ac:dyDescent="0.25">
      <c r="A40773" s="30">
        <v>6224597</v>
      </c>
      <c r="B40773" s="30" t="s">
        <v>44767</v>
      </c>
    </row>
    <row r="40774" spans="1:2" ht="15" x14ac:dyDescent="0.25">
      <c r="A40774" s="30">
        <v>6224598</v>
      </c>
      <c r="B40774" s="30" t="s">
        <v>44768</v>
      </c>
    </row>
    <row r="40775" spans="1:2" ht="15" x14ac:dyDescent="0.25">
      <c r="A40775" s="30">
        <v>6224599</v>
      </c>
      <c r="B40775" s="30" t="s">
        <v>44769</v>
      </c>
    </row>
    <row r="40776" spans="1:2" ht="15" x14ac:dyDescent="0.25">
      <c r="A40776" s="30">
        <v>6224600</v>
      </c>
      <c r="B40776" s="30" t="s">
        <v>56125</v>
      </c>
    </row>
    <row r="40777" spans="1:2" ht="15" x14ac:dyDescent="0.25">
      <c r="A40777" s="30">
        <v>6224601</v>
      </c>
      <c r="B40777" s="30" t="s">
        <v>44770</v>
      </c>
    </row>
    <row r="40778" spans="1:2" ht="15" x14ac:dyDescent="0.25">
      <c r="A40778" s="30">
        <v>6224602</v>
      </c>
      <c r="B40778" s="30" t="s">
        <v>44771</v>
      </c>
    </row>
    <row r="40779" spans="1:2" ht="15" x14ac:dyDescent="0.25">
      <c r="A40779" s="30">
        <v>6224603</v>
      </c>
      <c r="B40779" s="30" t="s">
        <v>24809</v>
      </c>
    </row>
    <row r="40780" spans="1:2" ht="15" x14ac:dyDescent="0.25">
      <c r="A40780" s="30">
        <v>6224604</v>
      </c>
      <c r="B40780" s="30" t="s">
        <v>24809</v>
      </c>
    </row>
    <row r="40781" spans="1:2" ht="15" x14ac:dyDescent="0.25">
      <c r="A40781" s="30">
        <v>6224605</v>
      </c>
      <c r="B40781" s="30" t="s">
        <v>56126</v>
      </c>
    </row>
    <row r="40782" spans="1:2" ht="15" x14ac:dyDescent="0.25">
      <c r="A40782" s="30">
        <v>6224606</v>
      </c>
      <c r="B40782" s="30" t="s">
        <v>21262</v>
      </c>
    </row>
    <row r="40783" spans="1:2" ht="15" x14ac:dyDescent="0.25">
      <c r="A40783" s="30">
        <v>6224607</v>
      </c>
      <c r="B40783" s="30" t="s">
        <v>56127</v>
      </c>
    </row>
    <row r="40784" spans="1:2" ht="15" x14ac:dyDescent="0.25">
      <c r="A40784" s="30">
        <v>6224608</v>
      </c>
      <c r="B40784" s="30" t="s">
        <v>44772</v>
      </c>
    </row>
    <row r="40785" spans="1:2" ht="15" x14ac:dyDescent="0.25">
      <c r="A40785" s="30">
        <v>6224609</v>
      </c>
      <c r="B40785" s="30" t="s">
        <v>44773</v>
      </c>
    </row>
    <row r="40786" spans="1:2" ht="15" x14ac:dyDescent="0.25">
      <c r="A40786" s="30">
        <v>6224610</v>
      </c>
      <c r="B40786" s="30" t="s">
        <v>44774</v>
      </c>
    </row>
    <row r="40787" spans="1:2" ht="15" x14ac:dyDescent="0.25">
      <c r="A40787" s="30">
        <v>6224611</v>
      </c>
      <c r="B40787" s="30" t="s">
        <v>44775</v>
      </c>
    </row>
    <row r="40788" spans="1:2" ht="15" x14ac:dyDescent="0.25">
      <c r="A40788" s="30">
        <v>6224612</v>
      </c>
      <c r="B40788" s="30" t="s">
        <v>44776</v>
      </c>
    </row>
    <row r="40789" spans="1:2" ht="15" x14ac:dyDescent="0.25">
      <c r="A40789" s="30">
        <v>6224613</v>
      </c>
      <c r="B40789" s="30" t="s">
        <v>44777</v>
      </c>
    </row>
    <row r="40790" spans="1:2" ht="15" x14ac:dyDescent="0.25">
      <c r="A40790" s="30">
        <v>6224614</v>
      </c>
      <c r="B40790" s="30" t="s">
        <v>44778</v>
      </c>
    </row>
    <row r="40791" spans="1:2" ht="15" x14ac:dyDescent="0.25">
      <c r="A40791" s="30">
        <v>6224615</v>
      </c>
      <c r="B40791" s="30" t="s">
        <v>44779</v>
      </c>
    </row>
    <row r="40792" spans="1:2" ht="15" x14ac:dyDescent="0.25">
      <c r="A40792" s="30">
        <v>6224616</v>
      </c>
      <c r="B40792" s="30" t="s">
        <v>44780</v>
      </c>
    </row>
    <row r="40793" spans="1:2" ht="15" x14ac:dyDescent="0.25">
      <c r="A40793" s="30">
        <v>6224617</v>
      </c>
      <c r="B40793" s="30" t="s">
        <v>44781</v>
      </c>
    </row>
    <row r="40794" spans="1:2" ht="15" x14ac:dyDescent="0.25">
      <c r="A40794" s="30">
        <v>6224618</v>
      </c>
      <c r="B40794" s="30" t="s">
        <v>44782</v>
      </c>
    </row>
    <row r="40795" spans="1:2" ht="15" x14ac:dyDescent="0.25">
      <c r="A40795" s="30">
        <v>6224619</v>
      </c>
      <c r="B40795" s="30" t="s">
        <v>44783</v>
      </c>
    </row>
    <row r="40796" spans="1:2" ht="15" x14ac:dyDescent="0.25">
      <c r="A40796" s="30">
        <v>6224620</v>
      </c>
      <c r="B40796" s="30" t="s">
        <v>44784</v>
      </c>
    </row>
    <row r="40797" spans="1:2" ht="15" x14ac:dyDescent="0.25">
      <c r="A40797" s="30">
        <v>6224621</v>
      </c>
      <c r="B40797" s="30" t="s">
        <v>44785</v>
      </c>
    </row>
    <row r="40798" spans="1:2" ht="15" x14ac:dyDescent="0.25">
      <c r="A40798" s="30">
        <v>6224622</v>
      </c>
      <c r="B40798" s="30" t="s">
        <v>12410</v>
      </c>
    </row>
    <row r="40799" spans="1:2" ht="15" x14ac:dyDescent="0.25">
      <c r="A40799" s="30">
        <v>6224623</v>
      </c>
      <c r="B40799" s="30" t="s">
        <v>20813</v>
      </c>
    </row>
    <row r="40800" spans="1:2" ht="15" x14ac:dyDescent="0.25">
      <c r="A40800" s="30">
        <v>6224624</v>
      </c>
      <c r="B40800" s="30" t="s">
        <v>44786</v>
      </c>
    </row>
    <row r="40801" spans="1:2" ht="15" x14ac:dyDescent="0.25">
      <c r="A40801" s="30">
        <v>6224625</v>
      </c>
      <c r="B40801" s="30" t="s">
        <v>44787</v>
      </c>
    </row>
    <row r="40802" spans="1:2" ht="15" x14ac:dyDescent="0.25">
      <c r="A40802" s="30">
        <v>6224626</v>
      </c>
      <c r="B40802" s="30" t="s">
        <v>44788</v>
      </c>
    </row>
    <row r="40803" spans="1:2" ht="15" x14ac:dyDescent="0.25">
      <c r="A40803" s="30">
        <v>6224627</v>
      </c>
      <c r="B40803" s="30" t="s">
        <v>44789</v>
      </c>
    </row>
    <row r="40804" spans="1:2" ht="15" x14ac:dyDescent="0.25">
      <c r="A40804" s="30">
        <v>6224628</v>
      </c>
      <c r="B40804" s="30" t="s">
        <v>44790</v>
      </c>
    </row>
    <row r="40805" spans="1:2" ht="15" x14ac:dyDescent="0.25">
      <c r="A40805" s="30">
        <v>6224629</v>
      </c>
      <c r="B40805" s="30" t="s">
        <v>44791</v>
      </c>
    </row>
    <row r="40806" spans="1:2" ht="15" x14ac:dyDescent="0.25">
      <c r="A40806" s="30">
        <v>6224630</v>
      </c>
      <c r="B40806" s="30" t="s">
        <v>44792</v>
      </c>
    </row>
    <row r="40807" spans="1:2" ht="15" x14ac:dyDescent="0.25">
      <c r="A40807" s="30">
        <v>6224631</v>
      </c>
      <c r="B40807" s="30" t="s">
        <v>44793</v>
      </c>
    </row>
    <row r="40808" spans="1:2" ht="15" x14ac:dyDescent="0.25">
      <c r="A40808" s="30">
        <v>6224632</v>
      </c>
      <c r="B40808" s="30" t="s">
        <v>44794</v>
      </c>
    </row>
    <row r="40809" spans="1:2" ht="15" x14ac:dyDescent="0.25">
      <c r="A40809" s="30">
        <v>6224633</v>
      </c>
      <c r="B40809" s="30" t="s">
        <v>44795</v>
      </c>
    </row>
    <row r="40810" spans="1:2" ht="15" x14ac:dyDescent="0.25">
      <c r="A40810" s="30">
        <v>6224634</v>
      </c>
      <c r="B40810" s="30" t="s">
        <v>44796</v>
      </c>
    </row>
    <row r="40811" spans="1:2" ht="15" x14ac:dyDescent="0.25">
      <c r="A40811" s="30">
        <v>6224635</v>
      </c>
      <c r="B40811" s="30" t="s">
        <v>44797</v>
      </c>
    </row>
    <row r="40812" spans="1:2" ht="15" x14ac:dyDescent="0.25">
      <c r="A40812" s="30">
        <v>6224636</v>
      </c>
      <c r="B40812" s="30" t="s">
        <v>44798</v>
      </c>
    </row>
    <row r="40813" spans="1:2" ht="15" x14ac:dyDescent="0.25">
      <c r="A40813" s="30">
        <v>6224637</v>
      </c>
      <c r="B40813" s="30" t="s">
        <v>44799</v>
      </c>
    </row>
    <row r="40814" spans="1:2" ht="15" x14ac:dyDescent="0.25">
      <c r="A40814" s="30">
        <v>6224638</v>
      </c>
      <c r="B40814" s="30" t="s">
        <v>56128</v>
      </c>
    </row>
    <row r="40815" spans="1:2" ht="15" x14ac:dyDescent="0.25">
      <c r="A40815" s="30">
        <v>6224639</v>
      </c>
      <c r="B40815" s="30" t="s">
        <v>44800</v>
      </c>
    </row>
    <row r="40816" spans="1:2" ht="15" x14ac:dyDescent="0.25">
      <c r="A40816" s="30">
        <v>6224640</v>
      </c>
      <c r="B40816" s="30" t="s">
        <v>60999</v>
      </c>
    </row>
    <row r="40817" spans="1:2" ht="15" x14ac:dyDescent="0.25">
      <c r="A40817" s="30">
        <v>6224641</v>
      </c>
      <c r="B40817" s="30" t="s">
        <v>61000</v>
      </c>
    </row>
    <row r="40818" spans="1:2" ht="15" x14ac:dyDescent="0.25">
      <c r="A40818" s="30">
        <v>6224642</v>
      </c>
      <c r="B40818" s="30" t="s">
        <v>61001</v>
      </c>
    </row>
    <row r="40819" spans="1:2" ht="15" x14ac:dyDescent="0.25">
      <c r="A40819" s="30">
        <v>6224643</v>
      </c>
      <c r="B40819" s="30" t="s">
        <v>61002</v>
      </c>
    </row>
    <row r="40820" spans="1:2" ht="15" x14ac:dyDescent="0.25">
      <c r="A40820" s="30">
        <v>6224644</v>
      </c>
      <c r="B40820" s="30" t="s">
        <v>44801</v>
      </c>
    </row>
    <row r="40821" spans="1:2" ht="15" x14ac:dyDescent="0.25">
      <c r="A40821" s="30">
        <v>6224645</v>
      </c>
      <c r="B40821" s="30" t="s">
        <v>44802</v>
      </c>
    </row>
    <row r="40822" spans="1:2" ht="15" x14ac:dyDescent="0.25">
      <c r="A40822" s="30">
        <v>6224646</v>
      </c>
      <c r="B40822" s="30" t="s">
        <v>44803</v>
      </c>
    </row>
    <row r="40823" spans="1:2" ht="15" x14ac:dyDescent="0.25">
      <c r="A40823" s="30">
        <v>6224647</v>
      </c>
      <c r="B40823" s="30" t="s">
        <v>44804</v>
      </c>
    </row>
    <row r="40824" spans="1:2" ht="15" x14ac:dyDescent="0.25">
      <c r="A40824" s="30">
        <v>6224648</v>
      </c>
      <c r="B40824" s="30" t="s">
        <v>44805</v>
      </c>
    </row>
    <row r="40825" spans="1:2" ht="15" x14ac:dyDescent="0.25">
      <c r="A40825" s="30">
        <v>6224649</v>
      </c>
      <c r="B40825" s="30" t="s">
        <v>44806</v>
      </c>
    </row>
    <row r="40826" spans="1:2" ht="15" x14ac:dyDescent="0.25">
      <c r="A40826" s="30">
        <v>6224650</v>
      </c>
      <c r="B40826" s="30" t="s">
        <v>44807</v>
      </c>
    </row>
    <row r="40827" spans="1:2" ht="15" x14ac:dyDescent="0.25">
      <c r="A40827" s="30">
        <v>6224651</v>
      </c>
      <c r="B40827" s="30" t="s">
        <v>16896</v>
      </c>
    </row>
    <row r="40828" spans="1:2" ht="15" x14ac:dyDescent="0.25">
      <c r="A40828" s="30">
        <v>6224652</v>
      </c>
      <c r="B40828" s="30" t="s">
        <v>11752</v>
      </c>
    </row>
    <row r="40829" spans="1:2" ht="15" x14ac:dyDescent="0.25">
      <c r="A40829" s="30">
        <v>6224653</v>
      </c>
      <c r="B40829" s="30" t="s">
        <v>16896</v>
      </c>
    </row>
    <row r="40830" spans="1:2" ht="15" x14ac:dyDescent="0.25">
      <c r="A40830" s="30">
        <v>6224654</v>
      </c>
      <c r="B40830" s="30" t="s">
        <v>16896</v>
      </c>
    </row>
    <row r="40831" spans="1:2" ht="15" x14ac:dyDescent="0.25">
      <c r="A40831" s="30">
        <v>6224655</v>
      </c>
      <c r="B40831" s="30" t="s">
        <v>16896</v>
      </c>
    </row>
    <row r="40832" spans="1:2" ht="15" x14ac:dyDescent="0.25">
      <c r="A40832" s="30">
        <v>6224656</v>
      </c>
      <c r="B40832" s="30" t="s">
        <v>16896</v>
      </c>
    </row>
    <row r="40833" spans="1:2" ht="15" x14ac:dyDescent="0.25">
      <c r="A40833" s="30">
        <v>6224657</v>
      </c>
      <c r="B40833" s="30" t="s">
        <v>16896</v>
      </c>
    </row>
    <row r="40834" spans="1:2" ht="15" x14ac:dyDescent="0.25">
      <c r="A40834" s="30">
        <v>6224658</v>
      </c>
      <c r="B40834" s="30" t="s">
        <v>16896</v>
      </c>
    </row>
    <row r="40835" spans="1:2" ht="15" x14ac:dyDescent="0.25">
      <c r="A40835" s="30">
        <v>6224659</v>
      </c>
      <c r="B40835" s="30" t="s">
        <v>16896</v>
      </c>
    </row>
    <row r="40836" spans="1:2" ht="15" x14ac:dyDescent="0.25">
      <c r="A40836" s="30">
        <v>6224660</v>
      </c>
      <c r="B40836" s="30" t="s">
        <v>16896</v>
      </c>
    </row>
    <row r="40837" spans="1:2" ht="15" x14ac:dyDescent="0.25">
      <c r="A40837" s="30">
        <v>6224661</v>
      </c>
      <c r="B40837" s="30" t="s">
        <v>16896</v>
      </c>
    </row>
    <row r="40838" spans="1:2" ht="15" x14ac:dyDescent="0.25">
      <c r="A40838" s="30">
        <v>6224662</v>
      </c>
      <c r="B40838" s="30" t="s">
        <v>16896</v>
      </c>
    </row>
    <row r="40839" spans="1:2" ht="15" x14ac:dyDescent="0.25">
      <c r="A40839" s="30">
        <v>6224663</v>
      </c>
      <c r="B40839" s="30" t="s">
        <v>16896</v>
      </c>
    </row>
    <row r="40840" spans="1:2" ht="15" x14ac:dyDescent="0.25">
      <c r="A40840" s="30">
        <v>6224664</v>
      </c>
      <c r="B40840" s="30" t="s">
        <v>16896</v>
      </c>
    </row>
    <row r="40841" spans="1:2" ht="15" x14ac:dyDescent="0.25">
      <c r="A40841" s="30">
        <v>6224665</v>
      </c>
      <c r="B40841" s="30" t="s">
        <v>16896</v>
      </c>
    </row>
    <row r="40842" spans="1:2" ht="15" x14ac:dyDescent="0.25">
      <c r="A40842" s="30">
        <v>6224666</v>
      </c>
      <c r="B40842" s="30" t="s">
        <v>16896</v>
      </c>
    </row>
    <row r="40843" spans="1:2" ht="15" x14ac:dyDescent="0.25">
      <c r="A40843" s="30">
        <v>6224667</v>
      </c>
      <c r="B40843" s="30" t="s">
        <v>16896</v>
      </c>
    </row>
    <row r="40844" spans="1:2" ht="15" x14ac:dyDescent="0.25">
      <c r="A40844" s="30">
        <v>6224668</v>
      </c>
      <c r="B40844" s="30" t="s">
        <v>16896</v>
      </c>
    </row>
    <row r="40845" spans="1:2" ht="15" x14ac:dyDescent="0.25">
      <c r="A40845" s="30">
        <v>6224669</v>
      </c>
      <c r="B40845" s="30" t="s">
        <v>16896</v>
      </c>
    </row>
    <row r="40846" spans="1:2" ht="15" x14ac:dyDescent="0.25">
      <c r="A40846" s="30">
        <v>6224670</v>
      </c>
      <c r="B40846" s="30" t="s">
        <v>16896</v>
      </c>
    </row>
    <row r="40847" spans="1:2" ht="15" x14ac:dyDescent="0.25">
      <c r="A40847" s="30">
        <v>6224671</v>
      </c>
      <c r="B40847" s="30" t="s">
        <v>16896</v>
      </c>
    </row>
    <row r="40848" spans="1:2" ht="15" x14ac:dyDescent="0.25">
      <c r="A40848" s="30">
        <v>6224672</v>
      </c>
      <c r="B40848" s="30" t="s">
        <v>16896</v>
      </c>
    </row>
    <row r="40849" spans="1:2" ht="15" x14ac:dyDescent="0.25">
      <c r="A40849" s="30">
        <v>6224673</v>
      </c>
      <c r="B40849" s="30" t="s">
        <v>16896</v>
      </c>
    </row>
    <row r="40850" spans="1:2" ht="15" x14ac:dyDescent="0.25">
      <c r="A40850" s="30">
        <v>6224674</v>
      </c>
      <c r="B40850" s="30" t="s">
        <v>16896</v>
      </c>
    </row>
    <row r="40851" spans="1:2" ht="15" x14ac:dyDescent="0.25">
      <c r="A40851" s="30">
        <v>6224675</v>
      </c>
      <c r="B40851" s="30" t="s">
        <v>16896</v>
      </c>
    </row>
    <row r="40852" spans="1:2" ht="15" x14ac:dyDescent="0.25">
      <c r="A40852" s="30">
        <v>6224676</v>
      </c>
      <c r="B40852" s="30" t="s">
        <v>16896</v>
      </c>
    </row>
    <row r="40853" spans="1:2" ht="15" x14ac:dyDescent="0.25">
      <c r="A40853" s="30">
        <v>6224677</v>
      </c>
      <c r="B40853" s="30" t="s">
        <v>16896</v>
      </c>
    </row>
    <row r="40854" spans="1:2" ht="15" x14ac:dyDescent="0.25">
      <c r="A40854" s="30">
        <v>6224678</v>
      </c>
      <c r="B40854" s="30" t="s">
        <v>16896</v>
      </c>
    </row>
    <row r="40855" spans="1:2" ht="15" x14ac:dyDescent="0.25">
      <c r="A40855" s="30">
        <v>6224679</v>
      </c>
      <c r="B40855" s="30" t="s">
        <v>16896</v>
      </c>
    </row>
    <row r="40856" spans="1:2" ht="15" x14ac:dyDescent="0.25">
      <c r="A40856" s="30">
        <v>6224680</v>
      </c>
      <c r="B40856" s="30" t="s">
        <v>16896</v>
      </c>
    </row>
    <row r="40857" spans="1:2" ht="15" x14ac:dyDescent="0.25">
      <c r="A40857" s="30">
        <v>6224681</v>
      </c>
      <c r="B40857" s="30" t="s">
        <v>16896</v>
      </c>
    </row>
    <row r="40858" spans="1:2" ht="15" x14ac:dyDescent="0.25">
      <c r="A40858" s="30">
        <v>6224682</v>
      </c>
      <c r="B40858" s="30" t="s">
        <v>16896</v>
      </c>
    </row>
    <row r="40859" spans="1:2" ht="15" x14ac:dyDescent="0.25">
      <c r="A40859" s="30">
        <v>6224683</v>
      </c>
      <c r="B40859" s="30" t="s">
        <v>16896</v>
      </c>
    </row>
    <row r="40860" spans="1:2" ht="15" x14ac:dyDescent="0.25">
      <c r="A40860" s="30">
        <v>6224684</v>
      </c>
      <c r="B40860" s="30" t="s">
        <v>16896</v>
      </c>
    </row>
    <row r="40861" spans="1:2" ht="15" x14ac:dyDescent="0.25">
      <c r="A40861" s="30">
        <v>6224685</v>
      </c>
      <c r="B40861" s="30" t="s">
        <v>16896</v>
      </c>
    </row>
    <row r="40862" spans="1:2" ht="15" x14ac:dyDescent="0.25">
      <c r="A40862" s="30">
        <v>6224686</v>
      </c>
      <c r="B40862" s="30" t="s">
        <v>16896</v>
      </c>
    </row>
    <row r="40863" spans="1:2" ht="15" x14ac:dyDescent="0.25">
      <c r="A40863" s="30">
        <v>6224687</v>
      </c>
      <c r="B40863" s="30" t="s">
        <v>16896</v>
      </c>
    </row>
    <row r="40864" spans="1:2" ht="15" x14ac:dyDescent="0.25">
      <c r="A40864" s="30">
        <v>6224688</v>
      </c>
      <c r="B40864" s="30" t="s">
        <v>16896</v>
      </c>
    </row>
    <row r="40865" spans="1:2" ht="15" x14ac:dyDescent="0.25">
      <c r="A40865" s="30">
        <v>6224689</v>
      </c>
      <c r="B40865" s="30" t="s">
        <v>16896</v>
      </c>
    </row>
    <row r="40866" spans="1:2" ht="15" x14ac:dyDescent="0.25">
      <c r="A40866" s="30">
        <v>6224690</v>
      </c>
      <c r="B40866" s="30" t="s">
        <v>16896</v>
      </c>
    </row>
    <row r="40867" spans="1:2" ht="15" x14ac:dyDescent="0.25">
      <c r="A40867" s="30">
        <v>6224691</v>
      </c>
      <c r="B40867" s="30" t="s">
        <v>16896</v>
      </c>
    </row>
    <row r="40868" spans="1:2" ht="15" x14ac:dyDescent="0.25">
      <c r="A40868" s="30">
        <v>6224692</v>
      </c>
      <c r="B40868" s="30" t="s">
        <v>44808</v>
      </c>
    </row>
    <row r="40869" spans="1:2" ht="15" x14ac:dyDescent="0.25">
      <c r="A40869" s="30">
        <v>6224693</v>
      </c>
      <c r="B40869" s="30" t="s">
        <v>44809</v>
      </c>
    </row>
    <row r="40870" spans="1:2" ht="15" x14ac:dyDescent="0.25">
      <c r="A40870" s="30">
        <v>6224694</v>
      </c>
      <c r="B40870" s="30" t="s">
        <v>44810</v>
      </c>
    </row>
    <row r="40871" spans="1:2" ht="15" x14ac:dyDescent="0.25">
      <c r="A40871" s="30">
        <v>6224695</v>
      </c>
      <c r="B40871" s="30" t="s">
        <v>44811</v>
      </c>
    </row>
    <row r="40872" spans="1:2" ht="15" x14ac:dyDescent="0.25">
      <c r="A40872" s="30">
        <v>6224696</v>
      </c>
      <c r="B40872" s="30" t="s">
        <v>56129</v>
      </c>
    </row>
    <row r="40873" spans="1:2" ht="15" x14ac:dyDescent="0.25">
      <c r="A40873" s="30">
        <v>6224697</v>
      </c>
      <c r="B40873" s="30" t="s">
        <v>56130</v>
      </c>
    </row>
    <row r="40874" spans="1:2" ht="15" x14ac:dyDescent="0.25">
      <c r="A40874" s="30">
        <v>6224698</v>
      </c>
      <c r="B40874" s="30" t="s">
        <v>44809</v>
      </c>
    </row>
    <row r="40875" spans="1:2" ht="15" x14ac:dyDescent="0.25">
      <c r="A40875" s="30">
        <v>6224699</v>
      </c>
      <c r="B40875" s="30" t="s">
        <v>44812</v>
      </c>
    </row>
    <row r="40876" spans="1:2" ht="15" x14ac:dyDescent="0.25">
      <c r="A40876" s="30">
        <v>6224700</v>
      </c>
      <c r="B40876" s="30" t="s">
        <v>44813</v>
      </c>
    </row>
    <row r="40877" spans="1:2" ht="15" x14ac:dyDescent="0.25">
      <c r="A40877" s="30">
        <v>6224701</v>
      </c>
      <c r="B40877" s="30" t="s">
        <v>16896</v>
      </c>
    </row>
    <row r="40878" spans="1:2" ht="15" x14ac:dyDescent="0.25">
      <c r="A40878" s="30">
        <v>6224702</v>
      </c>
      <c r="B40878" s="30" t="s">
        <v>16896</v>
      </c>
    </row>
    <row r="40879" spans="1:2" ht="15" x14ac:dyDescent="0.25">
      <c r="A40879" s="30">
        <v>6224703</v>
      </c>
      <c r="B40879" s="30" t="s">
        <v>16896</v>
      </c>
    </row>
    <row r="40880" spans="1:2" ht="15" x14ac:dyDescent="0.25">
      <c r="A40880" s="30">
        <v>6224704</v>
      </c>
      <c r="B40880" s="30" t="s">
        <v>16896</v>
      </c>
    </row>
    <row r="40881" spans="1:2" ht="15" x14ac:dyDescent="0.25">
      <c r="A40881" s="30">
        <v>6224705</v>
      </c>
      <c r="B40881" s="30" t="s">
        <v>16896</v>
      </c>
    </row>
    <row r="40882" spans="1:2" ht="15" x14ac:dyDescent="0.25">
      <c r="A40882" s="30">
        <v>6224706</v>
      </c>
      <c r="B40882" s="30" t="s">
        <v>16896</v>
      </c>
    </row>
    <row r="40883" spans="1:2" ht="15" x14ac:dyDescent="0.25">
      <c r="A40883" s="30">
        <v>6224707</v>
      </c>
      <c r="B40883" s="30" t="s">
        <v>16896</v>
      </c>
    </row>
    <row r="40884" spans="1:2" ht="15" x14ac:dyDescent="0.25">
      <c r="A40884" s="30">
        <v>6224708</v>
      </c>
      <c r="B40884" s="30" t="s">
        <v>44814</v>
      </c>
    </row>
    <row r="40885" spans="1:2" ht="15" x14ac:dyDescent="0.25">
      <c r="A40885" s="30">
        <v>6224709</v>
      </c>
      <c r="B40885" s="30" t="s">
        <v>44815</v>
      </c>
    </row>
    <row r="40886" spans="1:2" ht="15" x14ac:dyDescent="0.25">
      <c r="A40886" s="30">
        <v>6224710</v>
      </c>
      <c r="B40886" s="30" t="s">
        <v>56131</v>
      </c>
    </row>
    <row r="40887" spans="1:2" ht="15" x14ac:dyDescent="0.25">
      <c r="A40887" s="30">
        <v>6224711</v>
      </c>
      <c r="B40887" s="30" t="s">
        <v>16896</v>
      </c>
    </row>
    <row r="40888" spans="1:2" ht="15" x14ac:dyDescent="0.25">
      <c r="A40888" s="30">
        <v>6224712</v>
      </c>
      <c r="B40888" s="30" t="s">
        <v>16896</v>
      </c>
    </row>
    <row r="40889" spans="1:2" ht="15" x14ac:dyDescent="0.25">
      <c r="A40889" s="30">
        <v>6224713</v>
      </c>
      <c r="B40889" s="30" t="s">
        <v>16896</v>
      </c>
    </row>
    <row r="40890" spans="1:2" ht="15" x14ac:dyDescent="0.25">
      <c r="A40890" s="30">
        <v>6224714</v>
      </c>
      <c r="B40890" s="30" t="s">
        <v>44816</v>
      </c>
    </row>
    <row r="40891" spans="1:2" ht="15" x14ac:dyDescent="0.25">
      <c r="A40891" s="30">
        <v>6224715</v>
      </c>
      <c r="B40891" s="30" t="s">
        <v>16896</v>
      </c>
    </row>
    <row r="40892" spans="1:2" ht="15" x14ac:dyDescent="0.25">
      <c r="A40892" s="30">
        <v>6224716</v>
      </c>
      <c r="B40892" s="30" t="s">
        <v>6845</v>
      </c>
    </row>
    <row r="40893" spans="1:2" ht="15" x14ac:dyDescent="0.25">
      <c r="A40893" s="30">
        <v>6224717</v>
      </c>
      <c r="B40893" s="30" t="s">
        <v>44817</v>
      </c>
    </row>
    <row r="40894" spans="1:2" ht="15" x14ac:dyDescent="0.25">
      <c r="A40894" s="30">
        <v>6224718</v>
      </c>
      <c r="B40894" s="30" t="s">
        <v>44818</v>
      </c>
    </row>
    <row r="40895" spans="1:2" ht="15" x14ac:dyDescent="0.25">
      <c r="A40895" s="30">
        <v>6224719</v>
      </c>
      <c r="B40895" s="30" t="s">
        <v>44819</v>
      </c>
    </row>
    <row r="40896" spans="1:2" ht="15" x14ac:dyDescent="0.25">
      <c r="A40896" s="30">
        <v>6224720</v>
      </c>
      <c r="B40896" s="30" t="s">
        <v>44820</v>
      </c>
    </row>
    <row r="40897" spans="1:2" ht="15" x14ac:dyDescent="0.25">
      <c r="A40897" s="30">
        <v>6224721</v>
      </c>
      <c r="B40897" s="30" t="s">
        <v>44821</v>
      </c>
    </row>
    <row r="40898" spans="1:2" ht="15" x14ac:dyDescent="0.25">
      <c r="A40898" s="30">
        <v>6224722</v>
      </c>
      <c r="B40898" s="30" t="s">
        <v>44822</v>
      </c>
    </row>
    <row r="40899" spans="1:2" ht="15" x14ac:dyDescent="0.25">
      <c r="A40899" s="30">
        <v>6224723</v>
      </c>
      <c r="B40899" s="30" t="s">
        <v>44823</v>
      </c>
    </row>
    <row r="40900" spans="1:2" ht="15" x14ac:dyDescent="0.25">
      <c r="A40900" s="30">
        <v>6224724</v>
      </c>
      <c r="B40900" s="30" t="s">
        <v>44824</v>
      </c>
    </row>
    <row r="40901" spans="1:2" ht="15" x14ac:dyDescent="0.25">
      <c r="A40901" s="30">
        <v>6224725</v>
      </c>
      <c r="B40901" s="30" t="s">
        <v>44823</v>
      </c>
    </row>
    <row r="40902" spans="1:2" ht="15" x14ac:dyDescent="0.25">
      <c r="A40902" s="30">
        <v>6224726</v>
      </c>
      <c r="B40902" s="30" t="s">
        <v>22598</v>
      </c>
    </row>
    <row r="40903" spans="1:2" ht="15" x14ac:dyDescent="0.25">
      <c r="A40903" s="30">
        <v>6224727</v>
      </c>
      <c r="B40903" s="30" t="s">
        <v>44825</v>
      </c>
    </row>
    <row r="40904" spans="1:2" ht="15" x14ac:dyDescent="0.25">
      <c r="A40904" s="30">
        <v>6224728</v>
      </c>
      <c r="B40904" s="30" t="s">
        <v>61895</v>
      </c>
    </row>
    <row r="40905" spans="1:2" ht="15" x14ac:dyDescent="0.25">
      <c r="A40905" s="30">
        <v>6224729</v>
      </c>
      <c r="B40905" s="30" t="s">
        <v>44826</v>
      </c>
    </row>
    <row r="40906" spans="1:2" ht="15" x14ac:dyDescent="0.25">
      <c r="A40906" s="30">
        <v>6224730</v>
      </c>
      <c r="B40906" s="30" t="s">
        <v>44827</v>
      </c>
    </row>
    <row r="40907" spans="1:2" ht="15" x14ac:dyDescent="0.25">
      <c r="A40907" s="30">
        <v>6224731</v>
      </c>
      <c r="B40907" s="30" t="s">
        <v>44828</v>
      </c>
    </row>
    <row r="40908" spans="1:2" ht="15" x14ac:dyDescent="0.25">
      <c r="A40908" s="30">
        <v>6224732</v>
      </c>
      <c r="B40908" s="30" t="s">
        <v>44829</v>
      </c>
    </row>
    <row r="40909" spans="1:2" ht="15" x14ac:dyDescent="0.25">
      <c r="A40909" s="30">
        <v>6224733</v>
      </c>
      <c r="B40909" s="30" t="s">
        <v>56132</v>
      </c>
    </row>
    <row r="40910" spans="1:2" ht="15" x14ac:dyDescent="0.25">
      <c r="A40910" s="30">
        <v>6224734</v>
      </c>
      <c r="B40910" s="30" t="s">
        <v>44830</v>
      </c>
    </row>
    <row r="40911" spans="1:2" ht="15" x14ac:dyDescent="0.25">
      <c r="A40911" s="30">
        <v>6224735</v>
      </c>
      <c r="B40911" s="30" t="s">
        <v>61896</v>
      </c>
    </row>
    <row r="40912" spans="1:2" ht="15" x14ac:dyDescent="0.25">
      <c r="A40912" s="30">
        <v>6224736</v>
      </c>
      <c r="B40912" s="30" t="s">
        <v>44831</v>
      </c>
    </row>
    <row r="40913" spans="1:2" ht="15" x14ac:dyDescent="0.25">
      <c r="A40913" s="30">
        <v>6224737</v>
      </c>
      <c r="B40913" s="30" t="s">
        <v>56133</v>
      </c>
    </row>
    <row r="40914" spans="1:2" ht="15" x14ac:dyDescent="0.25">
      <c r="A40914" s="30">
        <v>6224738</v>
      </c>
      <c r="B40914" s="30" t="s">
        <v>44832</v>
      </c>
    </row>
    <row r="40915" spans="1:2" ht="15" x14ac:dyDescent="0.25">
      <c r="A40915" s="30">
        <v>6224739</v>
      </c>
      <c r="B40915" s="30" t="s">
        <v>44833</v>
      </c>
    </row>
    <row r="40916" spans="1:2" ht="15" x14ac:dyDescent="0.25">
      <c r="A40916" s="30">
        <v>6224740</v>
      </c>
      <c r="B40916" s="30" t="s">
        <v>61897</v>
      </c>
    </row>
    <row r="40917" spans="1:2" ht="15" x14ac:dyDescent="0.25">
      <c r="A40917" s="30">
        <v>6224741</v>
      </c>
      <c r="B40917" s="30" t="s">
        <v>44834</v>
      </c>
    </row>
    <row r="40918" spans="1:2" ht="15" x14ac:dyDescent="0.25">
      <c r="A40918" s="30">
        <v>6224742</v>
      </c>
      <c r="B40918" s="30" t="s">
        <v>44835</v>
      </c>
    </row>
    <row r="40919" spans="1:2" ht="15" x14ac:dyDescent="0.25">
      <c r="A40919" s="30">
        <v>6224743</v>
      </c>
      <c r="B40919" s="30" t="s">
        <v>44836</v>
      </c>
    </row>
    <row r="40920" spans="1:2" ht="15" x14ac:dyDescent="0.25">
      <c r="A40920" s="30">
        <v>6224744</v>
      </c>
      <c r="B40920" s="30" t="s">
        <v>44837</v>
      </c>
    </row>
    <row r="40921" spans="1:2" ht="15" x14ac:dyDescent="0.25">
      <c r="A40921" s="30">
        <v>6224745</v>
      </c>
      <c r="B40921" s="30" t="s">
        <v>44838</v>
      </c>
    </row>
    <row r="40922" spans="1:2" ht="15" x14ac:dyDescent="0.25">
      <c r="A40922" s="30">
        <v>6224746</v>
      </c>
      <c r="B40922" s="30" t="s">
        <v>44838</v>
      </c>
    </row>
    <row r="40923" spans="1:2" ht="15" x14ac:dyDescent="0.25">
      <c r="A40923" s="30">
        <v>6224747</v>
      </c>
      <c r="B40923" s="30" t="s">
        <v>44839</v>
      </c>
    </row>
    <row r="40924" spans="1:2" ht="15" x14ac:dyDescent="0.25">
      <c r="A40924" s="30">
        <v>6224748</v>
      </c>
      <c r="B40924" s="30" t="s">
        <v>20813</v>
      </c>
    </row>
    <row r="40925" spans="1:2" ht="15" x14ac:dyDescent="0.25">
      <c r="A40925" s="30">
        <v>6224749</v>
      </c>
      <c r="B40925" s="30" t="s">
        <v>44840</v>
      </c>
    </row>
    <row r="40926" spans="1:2" ht="15" x14ac:dyDescent="0.25">
      <c r="A40926" s="30">
        <v>6224750</v>
      </c>
      <c r="B40926" s="30" t="s">
        <v>44841</v>
      </c>
    </row>
    <row r="40927" spans="1:2" ht="15" x14ac:dyDescent="0.25">
      <c r="A40927" s="30">
        <v>6224751</v>
      </c>
      <c r="B40927" s="30" t="s">
        <v>56134</v>
      </c>
    </row>
    <row r="40928" spans="1:2" ht="15" x14ac:dyDescent="0.25">
      <c r="A40928" s="30">
        <v>6224752</v>
      </c>
      <c r="B40928" s="30" t="s">
        <v>44842</v>
      </c>
    </row>
    <row r="40929" spans="1:2" ht="15" x14ac:dyDescent="0.25">
      <c r="A40929" s="30">
        <v>6224753</v>
      </c>
      <c r="B40929" s="30" t="s">
        <v>44843</v>
      </c>
    </row>
    <row r="40930" spans="1:2" ht="15" x14ac:dyDescent="0.25">
      <c r="A40930" s="30">
        <v>6224754</v>
      </c>
      <c r="B40930" s="30" t="s">
        <v>21905</v>
      </c>
    </row>
    <row r="40931" spans="1:2" ht="15" x14ac:dyDescent="0.25">
      <c r="A40931" s="30">
        <v>6224755</v>
      </c>
      <c r="B40931" s="30" t="s">
        <v>44844</v>
      </c>
    </row>
    <row r="40932" spans="1:2" ht="15" x14ac:dyDescent="0.25">
      <c r="A40932" s="30">
        <v>6224756</v>
      </c>
      <c r="B40932" s="30" t="s">
        <v>44845</v>
      </c>
    </row>
    <row r="40933" spans="1:2" ht="15" x14ac:dyDescent="0.25">
      <c r="A40933" s="30">
        <v>6224757</v>
      </c>
      <c r="B40933" s="30" t="s">
        <v>44846</v>
      </c>
    </row>
    <row r="40934" spans="1:2" ht="15" x14ac:dyDescent="0.25">
      <c r="A40934" s="30">
        <v>6224758</v>
      </c>
      <c r="B40934" s="30" t="s">
        <v>44847</v>
      </c>
    </row>
    <row r="40935" spans="1:2" ht="15" x14ac:dyDescent="0.25">
      <c r="A40935" s="30">
        <v>6224759</v>
      </c>
      <c r="B40935" s="30" t="s">
        <v>44848</v>
      </c>
    </row>
    <row r="40936" spans="1:2" ht="15" x14ac:dyDescent="0.25">
      <c r="A40936" s="30">
        <v>6224760</v>
      </c>
      <c r="B40936" s="30" t="s">
        <v>44849</v>
      </c>
    </row>
    <row r="40937" spans="1:2" ht="15" x14ac:dyDescent="0.25">
      <c r="A40937" s="30">
        <v>6224761</v>
      </c>
      <c r="B40937" s="30" t="s">
        <v>44850</v>
      </c>
    </row>
    <row r="40938" spans="1:2" ht="15" x14ac:dyDescent="0.25">
      <c r="A40938" s="30">
        <v>6224762</v>
      </c>
      <c r="B40938" s="30" t="s">
        <v>1556</v>
      </c>
    </row>
    <row r="40939" spans="1:2" ht="15" x14ac:dyDescent="0.25">
      <c r="A40939" s="30">
        <v>6224763</v>
      </c>
      <c r="B40939" s="30" t="s">
        <v>44851</v>
      </c>
    </row>
    <row r="40940" spans="1:2" ht="15" x14ac:dyDescent="0.25">
      <c r="A40940" s="30">
        <v>6224764</v>
      </c>
      <c r="B40940" s="30" t="s">
        <v>61898</v>
      </c>
    </row>
    <row r="40941" spans="1:2" ht="15" x14ac:dyDescent="0.25">
      <c r="A40941" s="30">
        <v>6224765</v>
      </c>
      <c r="B40941" s="30" t="s">
        <v>61899</v>
      </c>
    </row>
    <row r="40942" spans="1:2" ht="15" x14ac:dyDescent="0.25">
      <c r="A40942" s="30">
        <v>6224766</v>
      </c>
      <c r="B40942" s="30" t="s">
        <v>44852</v>
      </c>
    </row>
    <row r="40943" spans="1:2" ht="15" x14ac:dyDescent="0.25">
      <c r="A40943" s="30">
        <v>6224767</v>
      </c>
      <c r="B40943" s="30" t="s">
        <v>44853</v>
      </c>
    </row>
    <row r="40944" spans="1:2" ht="15" x14ac:dyDescent="0.25">
      <c r="A40944" s="30">
        <v>6224768</v>
      </c>
      <c r="B40944" s="30" t="s">
        <v>44854</v>
      </c>
    </row>
    <row r="40945" spans="1:2" ht="15" x14ac:dyDescent="0.25">
      <c r="A40945" s="30">
        <v>6224769</v>
      </c>
      <c r="B40945" s="30" t="s">
        <v>44855</v>
      </c>
    </row>
    <row r="40946" spans="1:2" ht="15" x14ac:dyDescent="0.25">
      <c r="A40946" s="30">
        <v>6224770</v>
      </c>
      <c r="B40946" s="30" t="s">
        <v>44856</v>
      </c>
    </row>
    <row r="40947" spans="1:2" ht="15" x14ac:dyDescent="0.25">
      <c r="A40947" s="30">
        <v>6224771</v>
      </c>
      <c r="B40947" s="30" t="s">
        <v>44857</v>
      </c>
    </row>
    <row r="40948" spans="1:2" ht="15" x14ac:dyDescent="0.25">
      <c r="A40948" s="30">
        <v>6224772</v>
      </c>
      <c r="B40948" s="30" t="s">
        <v>44858</v>
      </c>
    </row>
    <row r="40949" spans="1:2" ht="15" x14ac:dyDescent="0.25">
      <c r="A40949" s="30">
        <v>6224773</v>
      </c>
      <c r="B40949" s="30" t="s">
        <v>44859</v>
      </c>
    </row>
    <row r="40950" spans="1:2" ht="15" x14ac:dyDescent="0.25">
      <c r="A40950" s="30">
        <v>6224774</v>
      </c>
      <c r="B40950" s="30" t="s">
        <v>44860</v>
      </c>
    </row>
    <row r="40951" spans="1:2" ht="15" x14ac:dyDescent="0.25">
      <c r="A40951" s="30">
        <v>6224775</v>
      </c>
      <c r="B40951" s="30" t="s">
        <v>44861</v>
      </c>
    </row>
    <row r="40952" spans="1:2" ht="15" x14ac:dyDescent="0.25">
      <c r="A40952" s="30">
        <v>6224776</v>
      </c>
      <c r="B40952" s="30" t="s">
        <v>61003</v>
      </c>
    </row>
    <row r="40953" spans="1:2" ht="15" x14ac:dyDescent="0.25">
      <c r="A40953" s="30">
        <v>6224777</v>
      </c>
      <c r="B40953" s="30" t="s">
        <v>61004</v>
      </c>
    </row>
    <row r="40954" spans="1:2" ht="15" x14ac:dyDescent="0.25">
      <c r="A40954" s="30">
        <v>6224778</v>
      </c>
      <c r="B40954" s="30" t="s">
        <v>56135</v>
      </c>
    </row>
    <row r="40955" spans="1:2" ht="15" x14ac:dyDescent="0.25">
      <c r="A40955" s="30">
        <v>6224779</v>
      </c>
      <c r="B40955" s="30" t="s">
        <v>56136</v>
      </c>
    </row>
    <row r="40956" spans="1:2" ht="15" x14ac:dyDescent="0.25">
      <c r="A40956" s="30">
        <v>6224780</v>
      </c>
      <c r="B40956" s="30" t="s">
        <v>44862</v>
      </c>
    </row>
    <row r="40957" spans="1:2" ht="15" x14ac:dyDescent="0.25">
      <c r="A40957" s="30">
        <v>6224781</v>
      </c>
      <c r="B40957" s="30" t="s">
        <v>44863</v>
      </c>
    </row>
    <row r="40958" spans="1:2" ht="15" x14ac:dyDescent="0.25">
      <c r="A40958" s="30">
        <v>6224782</v>
      </c>
      <c r="B40958" s="30" t="s">
        <v>18152</v>
      </c>
    </row>
    <row r="40959" spans="1:2" ht="15" x14ac:dyDescent="0.25">
      <c r="A40959" s="30">
        <v>6224783</v>
      </c>
      <c r="B40959" s="30" t="s">
        <v>44864</v>
      </c>
    </row>
    <row r="40960" spans="1:2" ht="15" x14ac:dyDescent="0.25">
      <c r="A40960" s="30">
        <v>6224784</v>
      </c>
      <c r="B40960" s="30" t="s">
        <v>44865</v>
      </c>
    </row>
    <row r="40961" spans="1:2" ht="15" x14ac:dyDescent="0.25">
      <c r="A40961" s="30">
        <v>6224785</v>
      </c>
      <c r="B40961" s="30" t="s">
        <v>44866</v>
      </c>
    </row>
    <row r="40962" spans="1:2" ht="15" x14ac:dyDescent="0.25">
      <c r="A40962" s="30">
        <v>6224786</v>
      </c>
      <c r="B40962" s="30" t="s">
        <v>44866</v>
      </c>
    </row>
    <row r="40963" spans="1:2" ht="15" x14ac:dyDescent="0.25">
      <c r="A40963" s="30">
        <v>6224787</v>
      </c>
      <c r="B40963" s="30" t="s">
        <v>56137</v>
      </c>
    </row>
    <row r="40964" spans="1:2" ht="15" x14ac:dyDescent="0.25">
      <c r="A40964" s="30">
        <v>6224788</v>
      </c>
      <c r="B40964" s="30" t="s">
        <v>44867</v>
      </c>
    </row>
    <row r="40965" spans="1:2" ht="15" x14ac:dyDescent="0.25">
      <c r="A40965" s="30">
        <v>6224789</v>
      </c>
      <c r="B40965" s="30" t="s">
        <v>44868</v>
      </c>
    </row>
    <row r="40966" spans="1:2" ht="15" x14ac:dyDescent="0.25">
      <c r="A40966" s="30">
        <v>6224790</v>
      </c>
      <c r="B40966" s="30" t="s">
        <v>56138</v>
      </c>
    </row>
    <row r="40967" spans="1:2" ht="15" x14ac:dyDescent="0.25">
      <c r="A40967" s="30">
        <v>6224791</v>
      </c>
      <c r="B40967" s="30" t="s">
        <v>44868</v>
      </c>
    </row>
    <row r="40968" spans="1:2" ht="15" x14ac:dyDescent="0.25">
      <c r="A40968" s="30">
        <v>6224792</v>
      </c>
      <c r="B40968" s="30" t="s">
        <v>44869</v>
      </c>
    </row>
    <row r="40969" spans="1:2" ht="15" x14ac:dyDescent="0.25">
      <c r="A40969" s="30">
        <v>6224793</v>
      </c>
      <c r="B40969" s="30" t="s">
        <v>44870</v>
      </c>
    </row>
    <row r="40970" spans="1:2" ht="15" x14ac:dyDescent="0.25">
      <c r="A40970" s="30">
        <v>6224794</v>
      </c>
      <c r="B40970" s="30" t="s">
        <v>44871</v>
      </c>
    </row>
    <row r="40971" spans="1:2" ht="15" x14ac:dyDescent="0.25">
      <c r="A40971" s="30">
        <v>6224795</v>
      </c>
      <c r="B40971" s="30" t="s">
        <v>61005</v>
      </c>
    </row>
    <row r="40972" spans="1:2" ht="15" x14ac:dyDescent="0.25">
      <c r="A40972" s="30">
        <v>6224796</v>
      </c>
      <c r="B40972" s="30" t="s">
        <v>61006</v>
      </c>
    </row>
    <row r="40973" spans="1:2" ht="15" x14ac:dyDescent="0.25">
      <c r="A40973" s="30">
        <v>6224797</v>
      </c>
      <c r="B40973" s="30" t="s">
        <v>44872</v>
      </c>
    </row>
    <row r="40974" spans="1:2" ht="15" x14ac:dyDescent="0.25">
      <c r="A40974" s="30">
        <v>6224798</v>
      </c>
      <c r="B40974" s="30" t="s">
        <v>44873</v>
      </c>
    </row>
    <row r="40975" spans="1:2" ht="15" x14ac:dyDescent="0.25">
      <c r="A40975" s="30">
        <v>6224799</v>
      </c>
      <c r="B40975" s="30" t="s">
        <v>56139</v>
      </c>
    </row>
    <row r="40976" spans="1:2" ht="15" x14ac:dyDescent="0.25">
      <c r="A40976" s="30">
        <v>6224800</v>
      </c>
      <c r="B40976" s="30" t="s">
        <v>61900</v>
      </c>
    </row>
    <row r="40977" spans="1:2" ht="15" x14ac:dyDescent="0.25">
      <c r="A40977" s="30">
        <v>6224801</v>
      </c>
      <c r="B40977" s="30" t="s">
        <v>44874</v>
      </c>
    </row>
    <row r="40978" spans="1:2" ht="15" x14ac:dyDescent="0.25">
      <c r="A40978" s="30">
        <v>6224802</v>
      </c>
      <c r="B40978" s="30" t="s">
        <v>61007</v>
      </c>
    </row>
    <row r="40979" spans="1:2" ht="15" x14ac:dyDescent="0.25">
      <c r="A40979" s="30">
        <v>6224803</v>
      </c>
      <c r="B40979" s="30" t="s">
        <v>44875</v>
      </c>
    </row>
    <row r="40980" spans="1:2" ht="15" x14ac:dyDescent="0.25">
      <c r="A40980" s="30">
        <v>6224804</v>
      </c>
      <c r="B40980" s="30" t="s">
        <v>44876</v>
      </c>
    </row>
    <row r="40981" spans="1:2" ht="15" x14ac:dyDescent="0.25">
      <c r="A40981" s="30">
        <v>6224805</v>
      </c>
      <c r="B40981" s="30" t="s">
        <v>44877</v>
      </c>
    </row>
    <row r="40982" spans="1:2" ht="15" x14ac:dyDescent="0.25">
      <c r="A40982" s="30">
        <v>6224806</v>
      </c>
      <c r="B40982" s="30" t="s">
        <v>44878</v>
      </c>
    </row>
    <row r="40983" spans="1:2" ht="15" x14ac:dyDescent="0.25">
      <c r="A40983" s="30">
        <v>6224807</v>
      </c>
      <c r="B40983" s="30" t="s">
        <v>44879</v>
      </c>
    </row>
    <row r="40984" spans="1:2" ht="15" x14ac:dyDescent="0.25">
      <c r="A40984" s="30">
        <v>6224808</v>
      </c>
      <c r="B40984" s="30" t="s">
        <v>56140</v>
      </c>
    </row>
    <row r="40985" spans="1:2" ht="15" x14ac:dyDescent="0.25">
      <c r="A40985" s="30">
        <v>6224809</v>
      </c>
      <c r="B40985" s="30" t="s">
        <v>44880</v>
      </c>
    </row>
    <row r="40986" spans="1:2" ht="15" x14ac:dyDescent="0.25">
      <c r="A40986" s="30">
        <v>6224810</v>
      </c>
      <c r="B40986" s="30" t="s">
        <v>44881</v>
      </c>
    </row>
    <row r="40987" spans="1:2" ht="15" x14ac:dyDescent="0.25">
      <c r="A40987" s="30">
        <v>6224811</v>
      </c>
      <c r="B40987" s="30" t="s">
        <v>44882</v>
      </c>
    </row>
    <row r="40988" spans="1:2" ht="15" x14ac:dyDescent="0.25">
      <c r="A40988" s="30">
        <v>6224812</v>
      </c>
      <c r="B40988" s="30" t="s">
        <v>44883</v>
      </c>
    </row>
    <row r="40989" spans="1:2" ht="15" x14ac:dyDescent="0.25">
      <c r="A40989" s="30">
        <v>6224813</v>
      </c>
      <c r="B40989" s="30" t="s">
        <v>44884</v>
      </c>
    </row>
    <row r="40990" spans="1:2" ht="15" x14ac:dyDescent="0.25">
      <c r="A40990" s="30">
        <v>6224814</v>
      </c>
      <c r="B40990" s="30" t="s">
        <v>44885</v>
      </c>
    </row>
    <row r="40991" spans="1:2" ht="15" x14ac:dyDescent="0.25">
      <c r="A40991" s="30">
        <v>6224815</v>
      </c>
      <c r="B40991" s="30" t="s">
        <v>44886</v>
      </c>
    </row>
    <row r="40992" spans="1:2" ht="15" x14ac:dyDescent="0.25">
      <c r="A40992" s="30">
        <v>6224816</v>
      </c>
      <c r="B40992" s="30" t="s">
        <v>44887</v>
      </c>
    </row>
    <row r="40993" spans="1:2" ht="15" x14ac:dyDescent="0.25">
      <c r="A40993" s="30">
        <v>6224817</v>
      </c>
      <c r="B40993" s="30" t="s">
        <v>44888</v>
      </c>
    </row>
    <row r="40994" spans="1:2" ht="15" x14ac:dyDescent="0.25">
      <c r="A40994" s="30">
        <v>6224818</v>
      </c>
      <c r="B40994" s="30" t="s">
        <v>44889</v>
      </c>
    </row>
    <row r="40995" spans="1:2" ht="15" x14ac:dyDescent="0.25">
      <c r="A40995" s="30">
        <v>6224819</v>
      </c>
      <c r="B40995" s="30" t="s">
        <v>44890</v>
      </c>
    </row>
    <row r="40996" spans="1:2" ht="15" x14ac:dyDescent="0.25">
      <c r="A40996" s="30">
        <v>6224820</v>
      </c>
      <c r="B40996" s="30" t="s">
        <v>44891</v>
      </c>
    </row>
    <row r="40997" spans="1:2" ht="15" x14ac:dyDescent="0.25">
      <c r="A40997" s="30">
        <v>6224821</v>
      </c>
      <c r="B40997" s="30" t="s">
        <v>56141</v>
      </c>
    </row>
    <row r="40998" spans="1:2" ht="15" x14ac:dyDescent="0.25">
      <c r="A40998" s="30">
        <v>6224822</v>
      </c>
      <c r="B40998" s="30" t="s">
        <v>56142</v>
      </c>
    </row>
    <row r="40999" spans="1:2" ht="15" x14ac:dyDescent="0.25">
      <c r="A40999" s="30">
        <v>6224823</v>
      </c>
      <c r="B40999" s="30" t="s">
        <v>44892</v>
      </c>
    </row>
    <row r="41000" spans="1:2" ht="15" x14ac:dyDescent="0.25">
      <c r="A41000" s="30">
        <v>6224824</v>
      </c>
      <c r="B41000" s="30" t="s">
        <v>44893</v>
      </c>
    </row>
    <row r="41001" spans="1:2" ht="15" x14ac:dyDescent="0.25">
      <c r="A41001" s="30">
        <v>6224825</v>
      </c>
      <c r="B41001" s="30" t="s">
        <v>44894</v>
      </c>
    </row>
    <row r="41002" spans="1:2" ht="15" x14ac:dyDescent="0.25">
      <c r="A41002" s="30">
        <v>6224826</v>
      </c>
      <c r="B41002" s="30" t="s">
        <v>44895</v>
      </c>
    </row>
    <row r="41003" spans="1:2" ht="15" x14ac:dyDescent="0.25">
      <c r="A41003" s="30">
        <v>6224827</v>
      </c>
      <c r="B41003" s="30" t="s">
        <v>44896</v>
      </c>
    </row>
    <row r="41004" spans="1:2" ht="15" x14ac:dyDescent="0.25">
      <c r="A41004" s="30">
        <v>6224828</v>
      </c>
      <c r="B41004" s="30" t="s">
        <v>44897</v>
      </c>
    </row>
    <row r="41005" spans="1:2" ht="15" x14ac:dyDescent="0.25">
      <c r="A41005" s="30">
        <v>6224829</v>
      </c>
      <c r="B41005" s="30" t="s">
        <v>56143</v>
      </c>
    </row>
    <row r="41006" spans="1:2" ht="15" x14ac:dyDescent="0.25">
      <c r="A41006" s="30">
        <v>6224830</v>
      </c>
      <c r="B41006" s="30" t="s">
        <v>56144</v>
      </c>
    </row>
    <row r="41007" spans="1:2" ht="15" x14ac:dyDescent="0.25">
      <c r="A41007" s="30">
        <v>6224831</v>
      </c>
      <c r="B41007" s="30" t="s">
        <v>44898</v>
      </c>
    </row>
    <row r="41008" spans="1:2" ht="15" x14ac:dyDescent="0.25">
      <c r="A41008" s="30">
        <v>6224832</v>
      </c>
      <c r="B41008" s="30" t="s">
        <v>44899</v>
      </c>
    </row>
    <row r="41009" spans="1:2" ht="15" x14ac:dyDescent="0.25">
      <c r="A41009" s="30">
        <v>6224833</v>
      </c>
      <c r="B41009" s="30" t="s">
        <v>43461</v>
      </c>
    </row>
    <row r="41010" spans="1:2" ht="15" x14ac:dyDescent="0.25">
      <c r="A41010" s="30">
        <v>6224834</v>
      </c>
      <c r="B41010" s="30" t="s">
        <v>44900</v>
      </c>
    </row>
    <row r="41011" spans="1:2" ht="15" x14ac:dyDescent="0.25">
      <c r="A41011" s="30">
        <v>6224835</v>
      </c>
      <c r="B41011" s="30" t="s">
        <v>44901</v>
      </c>
    </row>
    <row r="41012" spans="1:2" ht="15" x14ac:dyDescent="0.25">
      <c r="A41012" s="30">
        <v>6224836</v>
      </c>
      <c r="B41012" s="30" t="s">
        <v>44902</v>
      </c>
    </row>
    <row r="41013" spans="1:2" ht="15" x14ac:dyDescent="0.25">
      <c r="A41013" s="30">
        <v>6224837</v>
      </c>
      <c r="B41013" s="30" t="s">
        <v>44903</v>
      </c>
    </row>
    <row r="41014" spans="1:2" ht="15" x14ac:dyDescent="0.25">
      <c r="A41014" s="30">
        <v>6224838</v>
      </c>
      <c r="B41014" s="30" t="s">
        <v>44904</v>
      </c>
    </row>
    <row r="41015" spans="1:2" ht="15" x14ac:dyDescent="0.25">
      <c r="A41015" s="30">
        <v>6224839</v>
      </c>
      <c r="B41015" s="30" t="s">
        <v>44905</v>
      </c>
    </row>
    <row r="41016" spans="1:2" ht="15" x14ac:dyDescent="0.25">
      <c r="A41016" s="30">
        <v>6224840</v>
      </c>
      <c r="B41016" s="30" t="s">
        <v>44906</v>
      </c>
    </row>
    <row r="41017" spans="1:2" ht="15" x14ac:dyDescent="0.25">
      <c r="A41017" s="30">
        <v>6224841</v>
      </c>
      <c r="B41017" s="30" t="s">
        <v>44907</v>
      </c>
    </row>
    <row r="41018" spans="1:2" ht="15" x14ac:dyDescent="0.25">
      <c r="A41018" s="30">
        <v>6224842</v>
      </c>
      <c r="B41018" s="30" t="s">
        <v>44908</v>
      </c>
    </row>
    <row r="41019" spans="1:2" ht="15" x14ac:dyDescent="0.25">
      <c r="A41019" s="30">
        <v>6224843</v>
      </c>
      <c r="B41019" s="30" t="s">
        <v>44909</v>
      </c>
    </row>
    <row r="41020" spans="1:2" ht="15" x14ac:dyDescent="0.25">
      <c r="A41020" s="30">
        <v>6224844</v>
      </c>
      <c r="B41020" s="30" t="s">
        <v>24211</v>
      </c>
    </row>
    <row r="41021" spans="1:2" ht="15" x14ac:dyDescent="0.25">
      <c r="A41021" s="30">
        <v>6224845</v>
      </c>
      <c r="B41021" s="30" t="s">
        <v>44910</v>
      </c>
    </row>
    <row r="41022" spans="1:2" ht="15" x14ac:dyDescent="0.25">
      <c r="A41022" s="30">
        <v>6224846</v>
      </c>
      <c r="B41022" s="30" t="s">
        <v>44911</v>
      </c>
    </row>
    <row r="41023" spans="1:2" ht="15" x14ac:dyDescent="0.25">
      <c r="A41023" s="30">
        <v>6224847</v>
      </c>
      <c r="B41023" s="30" t="s">
        <v>44912</v>
      </c>
    </row>
    <row r="41024" spans="1:2" ht="15" x14ac:dyDescent="0.25">
      <c r="A41024" s="30">
        <v>6224848</v>
      </c>
      <c r="B41024" s="30" t="s">
        <v>44913</v>
      </c>
    </row>
    <row r="41025" spans="1:2" ht="15" x14ac:dyDescent="0.25">
      <c r="A41025" s="30">
        <v>6224849</v>
      </c>
      <c r="B41025" s="30" t="s">
        <v>44914</v>
      </c>
    </row>
    <row r="41026" spans="1:2" ht="15" x14ac:dyDescent="0.25">
      <c r="A41026" s="30">
        <v>6224850</v>
      </c>
      <c r="B41026" s="30" t="s">
        <v>44915</v>
      </c>
    </row>
    <row r="41027" spans="1:2" ht="15" x14ac:dyDescent="0.25">
      <c r="A41027" s="30">
        <v>6224851</v>
      </c>
      <c r="B41027" s="30" t="s">
        <v>44916</v>
      </c>
    </row>
    <row r="41028" spans="1:2" ht="15" x14ac:dyDescent="0.25">
      <c r="A41028" s="30">
        <v>6224852</v>
      </c>
      <c r="B41028" s="30" t="s">
        <v>44917</v>
      </c>
    </row>
    <row r="41029" spans="1:2" ht="15" x14ac:dyDescent="0.25">
      <c r="A41029" s="30">
        <v>6224853</v>
      </c>
      <c r="B41029" s="30" t="s">
        <v>44918</v>
      </c>
    </row>
    <row r="41030" spans="1:2" ht="15" x14ac:dyDescent="0.25">
      <c r="A41030" s="30">
        <v>6224854</v>
      </c>
      <c r="B41030" s="30" t="s">
        <v>44919</v>
      </c>
    </row>
    <row r="41031" spans="1:2" ht="15" x14ac:dyDescent="0.25">
      <c r="A41031" s="30">
        <v>6224855</v>
      </c>
      <c r="B41031" s="30" t="s">
        <v>61008</v>
      </c>
    </row>
    <row r="41032" spans="1:2" ht="15" x14ac:dyDescent="0.25">
      <c r="A41032" s="30">
        <v>6224856</v>
      </c>
      <c r="B41032" s="30" t="s">
        <v>44920</v>
      </c>
    </row>
    <row r="41033" spans="1:2" ht="15" x14ac:dyDescent="0.25">
      <c r="A41033" s="30">
        <v>6224857</v>
      </c>
      <c r="B41033" s="30" t="s">
        <v>44921</v>
      </c>
    </row>
    <row r="41034" spans="1:2" ht="15" x14ac:dyDescent="0.25">
      <c r="A41034" s="30">
        <v>6224858</v>
      </c>
      <c r="B41034" s="30" t="s">
        <v>44922</v>
      </c>
    </row>
    <row r="41035" spans="1:2" ht="15" x14ac:dyDescent="0.25">
      <c r="A41035" s="30">
        <v>6224859</v>
      </c>
      <c r="B41035" s="30" t="s">
        <v>44923</v>
      </c>
    </row>
    <row r="41036" spans="1:2" ht="15" x14ac:dyDescent="0.25">
      <c r="A41036" s="30">
        <v>6224860</v>
      </c>
      <c r="B41036" s="30" t="s">
        <v>44924</v>
      </c>
    </row>
    <row r="41037" spans="1:2" ht="15" x14ac:dyDescent="0.25">
      <c r="A41037" s="30">
        <v>6224861</v>
      </c>
      <c r="B41037" s="30" t="s">
        <v>44925</v>
      </c>
    </row>
    <row r="41038" spans="1:2" ht="15" x14ac:dyDescent="0.25">
      <c r="A41038" s="30">
        <v>6224862</v>
      </c>
      <c r="B41038" s="30" t="s">
        <v>44926</v>
      </c>
    </row>
    <row r="41039" spans="1:2" ht="15" x14ac:dyDescent="0.25">
      <c r="A41039" s="30">
        <v>6224863</v>
      </c>
      <c r="B41039" s="30" t="s">
        <v>44927</v>
      </c>
    </row>
    <row r="41040" spans="1:2" ht="15" x14ac:dyDescent="0.25">
      <c r="A41040" s="30">
        <v>6224864</v>
      </c>
      <c r="B41040" s="30" t="s">
        <v>44928</v>
      </c>
    </row>
    <row r="41041" spans="1:2" ht="15" x14ac:dyDescent="0.25">
      <c r="A41041" s="30">
        <v>6224865</v>
      </c>
      <c r="B41041" s="30" t="s">
        <v>44929</v>
      </c>
    </row>
    <row r="41042" spans="1:2" ht="15" x14ac:dyDescent="0.25">
      <c r="A41042" s="30">
        <v>6224866</v>
      </c>
      <c r="B41042" s="30" t="s">
        <v>56145</v>
      </c>
    </row>
    <row r="41043" spans="1:2" ht="15" x14ac:dyDescent="0.25">
      <c r="A41043" s="30">
        <v>6224867</v>
      </c>
      <c r="B41043" s="30" t="s">
        <v>44930</v>
      </c>
    </row>
    <row r="41044" spans="1:2" ht="15" x14ac:dyDescent="0.25">
      <c r="A41044" s="30">
        <v>6224868</v>
      </c>
      <c r="B41044" s="30" t="s">
        <v>44931</v>
      </c>
    </row>
    <row r="41045" spans="1:2" ht="15" x14ac:dyDescent="0.25">
      <c r="A41045" s="30">
        <v>6224869</v>
      </c>
      <c r="B41045" s="30" t="s">
        <v>44932</v>
      </c>
    </row>
    <row r="41046" spans="1:2" ht="15" x14ac:dyDescent="0.25">
      <c r="A41046" s="30">
        <v>6224870</v>
      </c>
      <c r="B41046" s="30" t="s">
        <v>44933</v>
      </c>
    </row>
    <row r="41047" spans="1:2" ht="15" x14ac:dyDescent="0.25">
      <c r="A41047" s="30">
        <v>6224871</v>
      </c>
      <c r="B41047" s="30" t="s">
        <v>44934</v>
      </c>
    </row>
    <row r="41048" spans="1:2" ht="15" x14ac:dyDescent="0.25">
      <c r="A41048" s="30">
        <v>6224872</v>
      </c>
      <c r="B41048" s="30" t="s">
        <v>21704</v>
      </c>
    </row>
    <row r="41049" spans="1:2" ht="15" x14ac:dyDescent="0.25">
      <c r="A41049" s="30">
        <v>6224873</v>
      </c>
      <c r="B41049" s="30" t="s">
        <v>25108</v>
      </c>
    </row>
    <row r="41050" spans="1:2" ht="15" x14ac:dyDescent="0.25">
      <c r="A41050" s="30">
        <v>6224874</v>
      </c>
      <c r="B41050" s="30" t="s">
        <v>25109</v>
      </c>
    </row>
    <row r="41051" spans="1:2" ht="15" x14ac:dyDescent="0.25">
      <c r="A41051" s="30">
        <v>6224875</v>
      </c>
      <c r="B41051" s="30" t="s">
        <v>44935</v>
      </c>
    </row>
    <row r="41052" spans="1:2" ht="15" x14ac:dyDescent="0.25">
      <c r="A41052" s="30">
        <v>6224876</v>
      </c>
      <c r="B41052" s="30" t="s">
        <v>44936</v>
      </c>
    </row>
    <row r="41053" spans="1:2" ht="15" x14ac:dyDescent="0.25">
      <c r="A41053" s="30">
        <v>6224877</v>
      </c>
      <c r="B41053" s="30" t="s">
        <v>44937</v>
      </c>
    </row>
    <row r="41054" spans="1:2" ht="15" x14ac:dyDescent="0.25">
      <c r="A41054" s="30">
        <v>6224878</v>
      </c>
      <c r="B41054" s="30" t="s">
        <v>44938</v>
      </c>
    </row>
    <row r="41055" spans="1:2" ht="15" x14ac:dyDescent="0.25">
      <c r="A41055" s="30">
        <v>6224879</v>
      </c>
      <c r="B41055" s="30" t="s">
        <v>24098</v>
      </c>
    </row>
    <row r="41056" spans="1:2" ht="15" x14ac:dyDescent="0.25">
      <c r="A41056" s="30">
        <v>6224880</v>
      </c>
      <c r="B41056" s="30" t="s">
        <v>44494</v>
      </c>
    </row>
    <row r="41057" spans="1:2" ht="15" x14ac:dyDescent="0.25">
      <c r="A41057" s="30">
        <v>6224881</v>
      </c>
      <c r="B41057" s="30" t="s">
        <v>44494</v>
      </c>
    </row>
    <row r="41058" spans="1:2" ht="15" x14ac:dyDescent="0.25">
      <c r="A41058" s="30">
        <v>6224882</v>
      </c>
      <c r="B41058" s="30" t="s">
        <v>44939</v>
      </c>
    </row>
    <row r="41059" spans="1:2" ht="15" x14ac:dyDescent="0.25">
      <c r="A41059" s="30">
        <v>6224883</v>
      </c>
      <c r="B41059" s="30" t="s">
        <v>44940</v>
      </c>
    </row>
    <row r="41060" spans="1:2" ht="15" x14ac:dyDescent="0.25">
      <c r="A41060" s="30">
        <v>6224884</v>
      </c>
      <c r="B41060" s="30" t="s">
        <v>61009</v>
      </c>
    </row>
    <row r="41061" spans="1:2" ht="15" x14ac:dyDescent="0.25">
      <c r="A41061" s="30">
        <v>6224885</v>
      </c>
      <c r="B41061" s="30" t="s">
        <v>44941</v>
      </c>
    </row>
    <row r="41062" spans="1:2" ht="15" x14ac:dyDescent="0.25">
      <c r="A41062" s="30">
        <v>6224886</v>
      </c>
      <c r="B41062" s="30" t="s">
        <v>44942</v>
      </c>
    </row>
    <row r="41063" spans="1:2" ht="15" x14ac:dyDescent="0.25">
      <c r="A41063" s="30">
        <v>6224887</v>
      </c>
      <c r="B41063" s="30" t="s">
        <v>44943</v>
      </c>
    </row>
    <row r="41064" spans="1:2" ht="15" x14ac:dyDescent="0.25">
      <c r="A41064" s="30">
        <v>6224888</v>
      </c>
      <c r="B41064" s="30" t="s">
        <v>44944</v>
      </c>
    </row>
    <row r="41065" spans="1:2" ht="15" x14ac:dyDescent="0.25">
      <c r="A41065" s="30">
        <v>6224889</v>
      </c>
      <c r="B41065" s="30" t="s">
        <v>61901</v>
      </c>
    </row>
    <row r="41066" spans="1:2" ht="15" x14ac:dyDescent="0.25">
      <c r="A41066" s="30">
        <v>6224890</v>
      </c>
      <c r="B41066" s="30" t="s">
        <v>44945</v>
      </c>
    </row>
    <row r="41067" spans="1:2" ht="15" x14ac:dyDescent="0.25">
      <c r="A41067" s="30">
        <v>6224891</v>
      </c>
      <c r="B41067" s="30" t="s">
        <v>44891</v>
      </c>
    </row>
    <row r="41068" spans="1:2" ht="15" x14ac:dyDescent="0.25">
      <c r="A41068" s="30">
        <v>6224892</v>
      </c>
      <c r="B41068" s="30" t="s">
        <v>44891</v>
      </c>
    </row>
    <row r="41069" spans="1:2" ht="15" x14ac:dyDescent="0.25">
      <c r="A41069" s="30">
        <v>6224893</v>
      </c>
      <c r="B41069" s="30" t="s">
        <v>44946</v>
      </c>
    </row>
    <row r="41070" spans="1:2" ht="15" x14ac:dyDescent="0.25">
      <c r="A41070" s="30">
        <v>6224894</v>
      </c>
      <c r="B41070" s="30" t="s">
        <v>44947</v>
      </c>
    </row>
    <row r="41071" spans="1:2" ht="15" x14ac:dyDescent="0.25">
      <c r="A41071" s="30">
        <v>6224895</v>
      </c>
      <c r="B41071" s="30" t="s">
        <v>44948</v>
      </c>
    </row>
    <row r="41072" spans="1:2" ht="15" x14ac:dyDescent="0.25">
      <c r="A41072" s="30">
        <v>6224896</v>
      </c>
      <c r="B41072" s="30" t="s">
        <v>44949</v>
      </c>
    </row>
    <row r="41073" spans="1:2" ht="15" x14ac:dyDescent="0.25">
      <c r="A41073" s="30">
        <v>6224897</v>
      </c>
      <c r="B41073" s="30" t="s">
        <v>44950</v>
      </c>
    </row>
    <row r="41074" spans="1:2" ht="15" x14ac:dyDescent="0.25">
      <c r="A41074" s="30">
        <v>6224898</v>
      </c>
      <c r="B41074" s="30" t="s">
        <v>44951</v>
      </c>
    </row>
    <row r="41075" spans="1:2" ht="15" x14ac:dyDescent="0.25">
      <c r="A41075" s="30">
        <v>6224899</v>
      </c>
      <c r="B41075" s="30" t="s">
        <v>44952</v>
      </c>
    </row>
    <row r="41076" spans="1:2" ht="15" x14ac:dyDescent="0.25">
      <c r="A41076" s="30">
        <v>6224900</v>
      </c>
      <c r="B41076" s="30" t="s">
        <v>44953</v>
      </c>
    </row>
    <row r="41077" spans="1:2" ht="15" x14ac:dyDescent="0.25">
      <c r="A41077" s="30">
        <v>6224901</v>
      </c>
      <c r="B41077" s="30" t="s">
        <v>44954</v>
      </c>
    </row>
    <row r="41078" spans="1:2" ht="15" x14ac:dyDescent="0.25">
      <c r="A41078" s="30">
        <v>6224902</v>
      </c>
      <c r="B41078" s="30" t="s">
        <v>44955</v>
      </c>
    </row>
    <row r="41079" spans="1:2" ht="15" x14ac:dyDescent="0.25">
      <c r="A41079" s="30">
        <v>6224903</v>
      </c>
      <c r="B41079" s="30" t="s">
        <v>614</v>
      </c>
    </row>
    <row r="41080" spans="1:2" ht="15" x14ac:dyDescent="0.25">
      <c r="A41080" s="30">
        <v>6224904</v>
      </c>
      <c r="B41080" s="30" t="s">
        <v>44956</v>
      </c>
    </row>
    <row r="41081" spans="1:2" ht="15" x14ac:dyDescent="0.25">
      <c r="A41081" s="30">
        <v>6224905</v>
      </c>
      <c r="B41081" s="30" t="s">
        <v>44957</v>
      </c>
    </row>
    <row r="41082" spans="1:2" ht="15" x14ac:dyDescent="0.25">
      <c r="A41082" s="30">
        <v>6224906</v>
      </c>
      <c r="B41082" s="30" t="s">
        <v>44958</v>
      </c>
    </row>
    <row r="41083" spans="1:2" ht="15" x14ac:dyDescent="0.25">
      <c r="A41083" s="30">
        <v>6224907</v>
      </c>
      <c r="B41083" s="30" t="s">
        <v>44959</v>
      </c>
    </row>
    <row r="41084" spans="1:2" ht="15" x14ac:dyDescent="0.25">
      <c r="A41084" s="30">
        <v>6224908</v>
      </c>
      <c r="B41084" s="30" t="s">
        <v>44960</v>
      </c>
    </row>
    <row r="41085" spans="1:2" ht="15" x14ac:dyDescent="0.25">
      <c r="A41085" s="30">
        <v>6224909</v>
      </c>
      <c r="B41085" s="30" t="s">
        <v>44961</v>
      </c>
    </row>
    <row r="41086" spans="1:2" ht="15" x14ac:dyDescent="0.25">
      <c r="A41086" s="30">
        <v>6224910</v>
      </c>
      <c r="B41086" s="30" t="s">
        <v>44891</v>
      </c>
    </row>
    <row r="41087" spans="1:2" ht="15" x14ac:dyDescent="0.25">
      <c r="A41087" s="30">
        <v>6224911</v>
      </c>
      <c r="B41087" s="30" t="s">
        <v>44962</v>
      </c>
    </row>
    <row r="41088" spans="1:2" ht="15" x14ac:dyDescent="0.25">
      <c r="A41088" s="30">
        <v>6224912</v>
      </c>
      <c r="B41088" s="30" t="s">
        <v>44963</v>
      </c>
    </row>
    <row r="41089" spans="1:2" ht="15" x14ac:dyDescent="0.25">
      <c r="A41089" s="30">
        <v>6224913</v>
      </c>
      <c r="B41089" s="30" t="s">
        <v>56146</v>
      </c>
    </row>
    <row r="41090" spans="1:2" ht="15" x14ac:dyDescent="0.25">
      <c r="A41090" s="30">
        <v>6224914</v>
      </c>
      <c r="B41090" s="30" t="s">
        <v>56147</v>
      </c>
    </row>
    <row r="41091" spans="1:2" ht="15" x14ac:dyDescent="0.25">
      <c r="A41091" s="30">
        <v>6224915</v>
      </c>
      <c r="B41091" s="30" t="s">
        <v>44964</v>
      </c>
    </row>
    <row r="41092" spans="1:2" ht="15" x14ac:dyDescent="0.25">
      <c r="A41092" s="30">
        <v>6224916</v>
      </c>
      <c r="B41092" s="30" t="s">
        <v>44965</v>
      </c>
    </row>
    <row r="41093" spans="1:2" ht="15" x14ac:dyDescent="0.25">
      <c r="A41093" s="30">
        <v>6224917</v>
      </c>
      <c r="B41093" s="30" t="s">
        <v>44966</v>
      </c>
    </row>
    <row r="41094" spans="1:2" ht="15" x14ac:dyDescent="0.25">
      <c r="A41094" s="30">
        <v>6224918</v>
      </c>
      <c r="B41094" s="30" t="s">
        <v>44967</v>
      </c>
    </row>
    <row r="41095" spans="1:2" ht="15" x14ac:dyDescent="0.25">
      <c r="A41095" s="30">
        <v>6224919</v>
      </c>
      <c r="B41095" s="30" t="s">
        <v>44968</v>
      </c>
    </row>
    <row r="41096" spans="1:2" ht="15" x14ac:dyDescent="0.25">
      <c r="A41096" s="30">
        <v>6224920</v>
      </c>
      <c r="B41096" s="30" t="s">
        <v>44969</v>
      </c>
    </row>
    <row r="41097" spans="1:2" ht="15" x14ac:dyDescent="0.25">
      <c r="A41097" s="30">
        <v>6224921</v>
      </c>
      <c r="B41097" s="30" t="s">
        <v>44970</v>
      </c>
    </row>
    <row r="41098" spans="1:2" ht="15" x14ac:dyDescent="0.25">
      <c r="A41098" s="30">
        <v>6224922</v>
      </c>
      <c r="B41098" s="30" t="s">
        <v>44971</v>
      </c>
    </row>
    <row r="41099" spans="1:2" ht="15" x14ac:dyDescent="0.25">
      <c r="A41099" s="30">
        <v>6224923</v>
      </c>
      <c r="B41099" s="30" t="s">
        <v>44972</v>
      </c>
    </row>
    <row r="41100" spans="1:2" ht="15" x14ac:dyDescent="0.25">
      <c r="A41100" s="30">
        <v>6224924</v>
      </c>
      <c r="B41100" s="30" t="s">
        <v>44973</v>
      </c>
    </row>
    <row r="41101" spans="1:2" ht="15" x14ac:dyDescent="0.25">
      <c r="A41101" s="30">
        <v>6224925</v>
      </c>
      <c r="B41101" s="30" t="s">
        <v>44974</v>
      </c>
    </row>
    <row r="41102" spans="1:2" ht="15" x14ac:dyDescent="0.25">
      <c r="A41102" s="30">
        <v>6224926</v>
      </c>
      <c r="B41102" s="30" t="s">
        <v>44975</v>
      </c>
    </row>
    <row r="41103" spans="1:2" ht="15" x14ac:dyDescent="0.25">
      <c r="A41103" s="30">
        <v>6224927</v>
      </c>
      <c r="B41103" s="30" t="s">
        <v>44976</v>
      </c>
    </row>
    <row r="41104" spans="1:2" ht="15" x14ac:dyDescent="0.25">
      <c r="A41104" s="30">
        <v>6224928</v>
      </c>
      <c r="B41104" s="30" t="s">
        <v>44977</v>
      </c>
    </row>
    <row r="41105" spans="1:2" ht="15" x14ac:dyDescent="0.25">
      <c r="A41105" s="30">
        <v>6224929</v>
      </c>
      <c r="B41105" s="30" t="s">
        <v>23315</v>
      </c>
    </row>
    <row r="41106" spans="1:2" ht="15" x14ac:dyDescent="0.25">
      <c r="A41106" s="30">
        <v>6224930</v>
      </c>
      <c r="B41106" s="30" t="s">
        <v>44978</v>
      </c>
    </row>
    <row r="41107" spans="1:2" ht="15" x14ac:dyDescent="0.25">
      <c r="A41107" s="30">
        <v>6224931</v>
      </c>
      <c r="B41107" s="30" t="s">
        <v>44979</v>
      </c>
    </row>
    <row r="41108" spans="1:2" ht="15" x14ac:dyDescent="0.25">
      <c r="A41108" s="30">
        <v>6224932</v>
      </c>
      <c r="B41108" s="30" t="s">
        <v>56148</v>
      </c>
    </row>
    <row r="41109" spans="1:2" ht="15" x14ac:dyDescent="0.25">
      <c r="A41109" s="30">
        <v>6224933</v>
      </c>
      <c r="B41109" s="30" t="s">
        <v>44980</v>
      </c>
    </row>
    <row r="41110" spans="1:2" ht="15" x14ac:dyDescent="0.25">
      <c r="A41110" s="30">
        <v>6224934</v>
      </c>
      <c r="B41110" s="30" t="s">
        <v>44981</v>
      </c>
    </row>
    <row r="41111" spans="1:2" ht="15" x14ac:dyDescent="0.25">
      <c r="A41111" s="30">
        <v>6224935</v>
      </c>
      <c r="B41111" s="30" t="s">
        <v>44982</v>
      </c>
    </row>
    <row r="41112" spans="1:2" ht="15" x14ac:dyDescent="0.25">
      <c r="A41112" s="30">
        <v>6224936</v>
      </c>
      <c r="B41112" s="30" t="s">
        <v>44983</v>
      </c>
    </row>
    <row r="41113" spans="1:2" ht="15" x14ac:dyDescent="0.25">
      <c r="A41113" s="30">
        <v>6224937</v>
      </c>
      <c r="B41113" s="30" t="s">
        <v>44984</v>
      </c>
    </row>
    <row r="41114" spans="1:2" ht="15" x14ac:dyDescent="0.25">
      <c r="A41114" s="30">
        <v>6224938</v>
      </c>
      <c r="B41114" s="30" t="s">
        <v>44985</v>
      </c>
    </row>
    <row r="41115" spans="1:2" ht="15" x14ac:dyDescent="0.25">
      <c r="A41115" s="30">
        <v>6224939</v>
      </c>
      <c r="B41115" s="30" t="s">
        <v>44986</v>
      </c>
    </row>
    <row r="41116" spans="1:2" ht="15" x14ac:dyDescent="0.25">
      <c r="A41116" s="30">
        <v>6224940</v>
      </c>
      <c r="B41116" s="30" t="s">
        <v>44987</v>
      </c>
    </row>
    <row r="41117" spans="1:2" ht="15" x14ac:dyDescent="0.25">
      <c r="A41117" s="30">
        <v>6224941</v>
      </c>
      <c r="B41117" s="30" t="s">
        <v>44988</v>
      </c>
    </row>
    <row r="41118" spans="1:2" ht="15" x14ac:dyDescent="0.25">
      <c r="A41118" s="30">
        <v>6224942</v>
      </c>
      <c r="B41118" s="30" t="s">
        <v>44989</v>
      </c>
    </row>
    <row r="41119" spans="1:2" ht="15" x14ac:dyDescent="0.25">
      <c r="A41119" s="30">
        <v>6224943</v>
      </c>
      <c r="B41119" s="30" t="s">
        <v>44990</v>
      </c>
    </row>
    <row r="41120" spans="1:2" ht="15" x14ac:dyDescent="0.25">
      <c r="A41120" s="30">
        <v>6224944</v>
      </c>
      <c r="B41120" s="30" t="s">
        <v>44991</v>
      </c>
    </row>
    <row r="41121" spans="1:2" ht="15" x14ac:dyDescent="0.25">
      <c r="A41121" s="30">
        <v>6224945</v>
      </c>
      <c r="B41121" s="30" t="s">
        <v>44992</v>
      </c>
    </row>
    <row r="41122" spans="1:2" ht="15" x14ac:dyDescent="0.25">
      <c r="A41122" s="30">
        <v>6224946</v>
      </c>
      <c r="B41122" s="30" t="s">
        <v>44993</v>
      </c>
    </row>
    <row r="41123" spans="1:2" ht="15" x14ac:dyDescent="0.25">
      <c r="A41123" s="30">
        <v>6224947</v>
      </c>
      <c r="B41123" s="30" t="s">
        <v>44994</v>
      </c>
    </row>
    <row r="41124" spans="1:2" ht="15" x14ac:dyDescent="0.25">
      <c r="A41124" s="30">
        <v>6224948</v>
      </c>
      <c r="B41124" s="30" t="s">
        <v>44995</v>
      </c>
    </row>
    <row r="41125" spans="1:2" ht="15" x14ac:dyDescent="0.25">
      <c r="A41125" s="30">
        <v>6224949</v>
      </c>
      <c r="B41125" s="30" t="s">
        <v>44996</v>
      </c>
    </row>
    <row r="41126" spans="1:2" ht="15" x14ac:dyDescent="0.25">
      <c r="A41126" s="30">
        <v>6224950</v>
      </c>
      <c r="B41126" s="30" t="s">
        <v>44997</v>
      </c>
    </row>
    <row r="41127" spans="1:2" ht="15" x14ac:dyDescent="0.25">
      <c r="A41127" s="30">
        <v>6224951</v>
      </c>
      <c r="B41127" s="30" t="s">
        <v>44998</v>
      </c>
    </row>
    <row r="41128" spans="1:2" ht="15" x14ac:dyDescent="0.25">
      <c r="A41128" s="30">
        <v>6224952</v>
      </c>
      <c r="B41128" s="30" t="s">
        <v>44999</v>
      </c>
    </row>
    <row r="41129" spans="1:2" ht="15" x14ac:dyDescent="0.25">
      <c r="A41129" s="30">
        <v>6224953</v>
      </c>
      <c r="B41129" s="30" t="s">
        <v>23315</v>
      </c>
    </row>
    <row r="41130" spans="1:2" ht="15" x14ac:dyDescent="0.25">
      <c r="A41130" s="30">
        <v>6224954</v>
      </c>
      <c r="B41130" s="30" t="s">
        <v>23315</v>
      </c>
    </row>
    <row r="41131" spans="1:2" ht="15" x14ac:dyDescent="0.25">
      <c r="A41131" s="30">
        <v>6224955</v>
      </c>
      <c r="B41131" s="30" t="s">
        <v>23315</v>
      </c>
    </row>
    <row r="41132" spans="1:2" ht="15" x14ac:dyDescent="0.25">
      <c r="A41132" s="30">
        <v>6224956</v>
      </c>
      <c r="B41132" s="30" t="s">
        <v>23315</v>
      </c>
    </row>
    <row r="41133" spans="1:2" ht="15" x14ac:dyDescent="0.25">
      <c r="A41133" s="30">
        <v>6224957</v>
      </c>
      <c r="B41133" s="30" t="s">
        <v>23315</v>
      </c>
    </row>
    <row r="41134" spans="1:2" ht="15" x14ac:dyDescent="0.25">
      <c r="A41134" s="30">
        <v>6224958</v>
      </c>
      <c r="B41134" s="30" t="s">
        <v>23315</v>
      </c>
    </row>
    <row r="41135" spans="1:2" ht="15" x14ac:dyDescent="0.25">
      <c r="A41135" s="30">
        <v>6224959</v>
      </c>
      <c r="B41135" s="30" t="s">
        <v>23315</v>
      </c>
    </row>
    <row r="41136" spans="1:2" ht="15" x14ac:dyDescent="0.25">
      <c r="A41136" s="30">
        <v>6224960</v>
      </c>
      <c r="B41136" s="30" t="s">
        <v>23315</v>
      </c>
    </row>
    <row r="41137" spans="1:2" ht="15" x14ac:dyDescent="0.25">
      <c r="A41137" s="30">
        <v>6224961</v>
      </c>
      <c r="B41137" s="30" t="s">
        <v>56149</v>
      </c>
    </row>
    <row r="41138" spans="1:2" ht="15" x14ac:dyDescent="0.25">
      <c r="A41138" s="30">
        <v>6224962</v>
      </c>
      <c r="B41138" s="30" t="s">
        <v>61902</v>
      </c>
    </row>
    <row r="41139" spans="1:2" ht="15" x14ac:dyDescent="0.25">
      <c r="A41139" s="30">
        <v>6224963</v>
      </c>
      <c r="B41139" s="30" t="s">
        <v>18357</v>
      </c>
    </row>
    <row r="41140" spans="1:2" ht="15" x14ac:dyDescent="0.25">
      <c r="A41140" s="30">
        <v>6224964</v>
      </c>
      <c r="B41140" s="30" t="s">
        <v>45000</v>
      </c>
    </row>
    <row r="41141" spans="1:2" ht="15" x14ac:dyDescent="0.25">
      <c r="A41141" s="30">
        <v>6224965</v>
      </c>
      <c r="B41141" s="30" t="s">
        <v>45001</v>
      </c>
    </row>
    <row r="41142" spans="1:2" ht="15" x14ac:dyDescent="0.25">
      <c r="A41142" s="30">
        <v>6224966</v>
      </c>
      <c r="B41142" s="30" t="s">
        <v>44158</v>
      </c>
    </row>
    <row r="41143" spans="1:2" ht="15" x14ac:dyDescent="0.25">
      <c r="A41143" s="30">
        <v>6224967</v>
      </c>
      <c r="B41143" s="30" t="s">
        <v>45002</v>
      </c>
    </row>
    <row r="41144" spans="1:2" ht="15" x14ac:dyDescent="0.25">
      <c r="A41144" s="30">
        <v>6224968</v>
      </c>
      <c r="B41144" s="30" t="s">
        <v>45003</v>
      </c>
    </row>
    <row r="41145" spans="1:2" ht="15" x14ac:dyDescent="0.25">
      <c r="A41145" s="30">
        <v>6224969</v>
      </c>
      <c r="B41145" s="30" t="s">
        <v>45004</v>
      </c>
    </row>
    <row r="41146" spans="1:2" ht="15" x14ac:dyDescent="0.25">
      <c r="A41146" s="30">
        <v>6224970</v>
      </c>
      <c r="B41146" s="30" t="s">
        <v>45005</v>
      </c>
    </row>
    <row r="41147" spans="1:2" ht="15" x14ac:dyDescent="0.25">
      <c r="A41147" s="30">
        <v>6224971</v>
      </c>
      <c r="B41147" s="30" t="s">
        <v>43649</v>
      </c>
    </row>
    <row r="41148" spans="1:2" ht="15" x14ac:dyDescent="0.25">
      <c r="A41148" s="30">
        <v>6224972</v>
      </c>
      <c r="B41148" s="30" t="s">
        <v>45006</v>
      </c>
    </row>
    <row r="41149" spans="1:2" ht="15" x14ac:dyDescent="0.25">
      <c r="A41149" s="30">
        <v>6224973</v>
      </c>
      <c r="B41149" s="30" t="s">
        <v>61010</v>
      </c>
    </row>
    <row r="41150" spans="1:2" ht="15" x14ac:dyDescent="0.25">
      <c r="A41150" s="30">
        <v>6224974</v>
      </c>
      <c r="B41150" s="30" t="s">
        <v>45007</v>
      </c>
    </row>
    <row r="41151" spans="1:2" ht="15" x14ac:dyDescent="0.25">
      <c r="A41151" s="30">
        <v>6224975</v>
      </c>
      <c r="B41151" s="30" t="s">
        <v>45008</v>
      </c>
    </row>
    <row r="41152" spans="1:2" ht="15" x14ac:dyDescent="0.25">
      <c r="A41152" s="30">
        <v>6224976</v>
      </c>
      <c r="B41152" s="30" t="s">
        <v>45009</v>
      </c>
    </row>
    <row r="41153" spans="1:2" ht="15" x14ac:dyDescent="0.25">
      <c r="A41153" s="30">
        <v>6224977</v>
      </c>
      <c r="B41153" s="30" t="s">
        <v>45010</v>
      </c>
    </row>
    <row r="41154" spans="1:2" ht="15" x14ac:dyDescent="0.25">
      <c r="A41154" s="30">
        <v>6224978</v>
      </c>
      <c r="B41154" s="30" t="s">
        <v>61011</v>
      </c>
    </row>
    <row r="41155" spans="1:2" ht="15" x14ac:dyDescent="0.25">
      <c r="A41155" s="30">
        <v>6224979</v>
      </c>
      <c r="B41155" s="30" t="s">
        <v>61012</v>
      </c>
    </row>
    <row r="41156" spans="1:2" ht="15" x14ac:dyDescent="0.25">
      <c r="A41156" s="30">
        <v>6224980</v>
      </c>
      <c r="B41156" s="30" t="s">
        <v>45011</v>
      </c>
    </row>
    <row r="41157" spans="1:2" ht="15" x14ac:dyDescent="0.25">
      <c r="A41157" s="30">
        <v>6224981</v>
      </c>
      <c r="B41157" s="30" t="s">
        <v>45012</v>
      </c>
    </row>
    <row r="41158" spans="1:2" ht="15" x14ac:dyDescent="0.25">
      <c r="A41158" s="30">
        <v>6224982</v>
      </c>
      <c r="B41158" s="30" t="s">
        <v>45013</v>
      </c>
    </row>
    <row r="41159" spans="1:2" ht="15" x14ac:dyDescent="0.25">
      <c r="A41159" s="30">
        <v>6224983</v>
      </c>
      <c r="B41159" s="30" t="s">
        <v>45014</v>
      </c>
    </row>
    <row r="41160" spans="1:2" ht="15" x14ac:dyDescent="0.25">
      <c r="A41160" s="30">
        <v>6224984</v>
      </c>
      <c r="B41160" s="30" t="s">
        <v>45015</v>
      </c>
    </row>
    <row r="41161" spans="1:2" ht="15" x14ac:dyDescent="0.25">
      <c r="A41161" s="30">
        <v>6224985</v>
      </c>
      <c r="B41161" s="30" t="s">
        <v>45016</v>
      </c>
    </row>
    <row r="41162" spans="1:2" ht="15" x14ac:dyDescent="0.25">
      <c r="A41162" s="30">
        <v>6224986</v>
      </c>
      <c r="B41162" s="30" t="s">
        <v>45017</v>
      </c>
    </row>
    <row r="41163" spans="1:2" ht="15" x14ac:dyDescent="0.25">
      <c r="A41163" s="30">
        <v>6224987</v>
      </c>
      <c r="B41163" s="30" t="s">
        <v>45018</v>
      </c>
    </row>
    <row r="41164" spans="1:2" ht="15" x14ac:dyDescent="0.25">
      <c r="A41164" s="30">
        <v>6224988</v>
      </c>
      <c r="B41164" s="30" t="s">
        <v>45019</v>
      </c>
    </row>
    <row r="41165" spans="1:2" ht="15" x14ac:dyDescent="0.25">
      <c r="A41165" s="30">
        <v>6224989</v>
      </c>
      <c r="B41165" s="30" t="s">
        <v>45020</v>
      </c>
    </row>
    <row r="41166" spans="1:2" ht="15" x14ac:dyDescent="0.25">
      <c r="A41166" s="30">
        <v>6224990</v>
      </c>
      <c r="B41166" s="30" t="s">
        <v>45021</v>
      </c>
    </row>
    <row r="41167" spans="1:2" ht="15" x14ac:dyDescent="0.25">
      <c r="A41167" s="30">
        <v>6224991</v>
      </c>
      <c r="B41167" s="30" t="s">
        <v>9470</v>
      </c>
    </row>
    <row r="41168" spans="1:2" ht="15" x14ac:dyDescent="0.25">
      <c r="A41168" s="30">
        <v>6224992</v>
      </c>
      <c r="B41168" s="30" t="s">
        <v>56150</v>
      </c>
    </row>
    <row r="41169" spans="1:2" ht="15" x14ac:dyDescent="0.25">
      <c r="A41169" s="30">
        <v>6224993</v>
      </c>
      <c r="B41169" s="30" t="s">
        <v>45022</v>
      </c>
    </row>
    <row r="41170" spans="1:2" ht="15" x14ac:dyDescent="0.25">
      <c r="A41170" s="30">
        <v>6224994</v>
      </c>
      <c r="B41170" s="30" t="s">
        <v>45023</v>
      </c>
    </row>
    <row r="41171" spans="1:2" ht="15" x14ac:dyDescent="0.25">
      <c r="A41171" s="30">
        <v>6224995</v>
      </c>
      <c r="B41171" s="30" t="s">
        <v>45024</v>
      </c>
    </row>
    <row r="41172" spans="1:2" ht="15" x14ac:dyDescent="0.25">
      <c r="A41172" s="30">
        <v>6224996</v>
      </c>
      <c r="B41172" s="30" t="s">
        <v>45025</v>
      </c>
    </row>
    <row r="41173" spans="1:2" ht="15" x14ac:dyDescent="0.25">
      <c r="A41173" s="30">
        <v>6224997</v>
      </c>
      <c r="B41173" s="30" t="s">
        <v>61903</v>
      </c>
    </row>
    <row r="41174" spans="1:2" ht="15" x14ac:dyDescent="0.25">
      <c r="A41174" s="30">
        <v>6224998</v>
      </c>
      <c r="B41174" s="30" t="s">
        <v>45026</v>
      </c>
    </row>
    <row r="41175" spans="1:2" ht="15" x14ac:dyDescent="0.25">
      <c r="A41175" s="30">
        <v>6224999</v>
      </c>
      <c r="B41175" s="30" t="s">
        <v>45027</v>
      </c>
    </row>
    <row r="41176" spans="1:2" ht="15" x14ac:dyDescent="0.25">
      <c r="A41176" s="30">
        <v>6225000</v>
      </c>
      <c r="B41176" s="30" t="s">
        <v>45028</v>
      </c>
    </row>
    <row r="41177" spans="1:2" ht="15" x14ac:dyDescent="0.25">
      <c r="A41177" s="30">
        <v>6225001</v>
      </c>
      <c r="B41177" s="30" t="s">
        <v>45029</v>
      </c>
    </row>
    <row r="41178" spans="1:2" ht="15" x14ac:dyDescent="0.25">
      <c r="A41178" s="30">
        <v>6225002</v>
      </c>
      <c r="B41178" s="30" t="s">
        <v>61904</v>
      </c>
    </row>
    <row r="41179" spans="1:2" ht="15" x14ac:dyDescent="0.25">
      <c r="A41179" s="30">
        <v>6225003</v>
      </c>
      <c r="B41179" s="30" t="s">
        <v>45030</v>
      </c>
    </row>
    <row r="41180" spans="1:2" ht="15" x14ac:dyDescent="0.25">
      <c r="A41180" s="30">
        <v>6225004</v>
      </c>
      <c r="B41180" s="30" t="s">
        <v>56151</v>
      </c>
    </row>
    <row r="41181" spans="1:2" ht="15" x14ac:dyDescent="0.25">
      <c r="A41181" s="30">
        <v>6225005</v>
      </c>
      <c r="B41181" s="30" t="s">
        <v>45031</v>
      </c>
    </row>
    <row r="41182" spans="1:2" ht="15" x14ac:dyDescent="0.25">
      <c r="A41182" s="30">
        <v>6225006</v>
      </c>
      <c r="B41182" s="30" t="s">
        <v>45032</v>
      </c>
    </row>
    <row r="41183" spans="1:2" ht="15" x14ac:dyDescent="0.25">
      <c r="A41183" s="30">
        <v>6225007</v>
      </c>
      <c r="B41183" s="30" t="s">
        <v>45033</v>
      </c>
    </row>
    <row r="41184" spans="1:2" ht="15" x14ac:dyDescent="0.25">
      <c r="A41184" s="30">
        <v>6225008</v>
      </c>
      <c r="B41184" s="30" t="s">
        <v>61905</v>
      </c>
    </row>
    <row r="41185" spans="1:2" ht="15" x14ac:dyDescent="0.25">
      <c r="A41185" s="30">
        <v>6225009</v>
      </c>
      <c r="B41185" s="30" t="s">
        <v>61906</v>
      </c>
    </row>
    <row r="41186" spans="1:2" ht="15" x14ac:dyDescent="0.25">
      <c r="A41186" s="30">
        <v>6225010</v>
      </c>
      <c r="B41186" s="30" t="s">
        <v>44916</v>
      </c>
    </row>
    <row r="41187" spans="1:2" ht="15" x14ac:dyDescent="0.25">
      <c r="A41187" s="30">
        <v>6225011</v>
      </c>
      <c r="B41187" s="30" t="s">
        <v>45034</v>
      </c>
    </row>
    <row r="41188" spans="1:2" ht="15" x14ac:dyDescent="0.25">
      <c r="A41188" s="30">
        <v>6225012</v>
      </c>
      <c r="B41188" s="30" t="s">
        <v>45035</v>
      </c>
    </row>
    <row r="41189" spans="1:2" ht="15" x14ac:dyDescent="0.25">
      <c r="A41189" s="30">
        <v>6225013</v>
      </c>
      <c r="B41189" s="30" t="s">
        <v>45036</v>
      </c>
    </row>
    <row r="41190" spans="1:2" ht="15" x14ac:dyDescent="0.25">
      <c r="A41190" s="30">
        <v>6225014</v>
      </c>
      <c r="B41190" s="30" t="s">
        <v>56152</v>
      </c>
    </row>
    <row r="41191" spans="1:2" ht="15" x14ac:dyDescent="0.25">
      <c r="A41191" s="30">
        <v>6225015</v>
      </c>
      <c r="B41191" s="30" t="s">
        <v>45037</v>
      </c>
    </row>
    <row r="41192" spans="1:2" ht="15" x14ac:dyDescent="0.25">
      <c r="A41192" s="30">
        <v>6225016</v>
      </c>
      <c r="B41192" s="30" t="s">
        <v>56153</v>
      </c>
    </row>
    <row r="41193" spans="1:2" ht="15" x14ac:dyDescent="0.25">
      <c r="A41193" s="30">
        <v>6225017</v>
      </c>
      <c r="B41193" s="30" t="s">
        <v>61907</v>
      </c>
    </row>
    <row r="41194" spans="1:2" ht="15" x14ac:dyDescent="0.25">
      <c r="A41194" s="30">
        <v>6225018</v>
      </c>
      <c r="B41194" s="30" t="s">
        <v>56154</v>
      </c>
    </row>
    <row r="41195" spans="1:2" ht="15" x14ac:dyDescent="0.25">
      <c r="A41195" s="30">
        <v>6225019</v>
      </c>
      <c r="B41195" s="30" t="s">
        <v>56155</v>
      </c>
    </row>
    <row r="41196" spans="1:2" ht="15" x14ac:dyDescent="0.25">
      <c r="A41196" s="30">
        <v>6225020</v>
      </c>
      <c r="B41196" s="30" t="s">
        <v>56156</v>
      </c>
    </row>
    <row r="41197" spans="1:2" ht="15" x14ac:dyDescent="0.25">
      <c r="A41197" s="30">
        <v>6225021</v>
      </c>
      <c r="B41197" s="30" t="s">
        <v>61908</v>
      </c>
    </row>
    <row r="41198" spans="1:2" ht="15" x14ac:dyDescent="0.25">
      <c r="A41198" s="30">
        <v>6225022</v>
      </c>
      <c r="B41198" s="30" t="s">
        <v>56157</v>
      </c>
    </row>
    <row r="41199" spans="1:2" ht="15" x14ac:dyDescent="0.25">
      <c r="A41199" s="30">
        <v>6225023</v>
      </c>
      <c r="B41199" s="30" t="s">
        <v>56158</v>
      </c>
    </row>
    <row r="41200" spans="1:2" ht="15" x14ac:dyDescent="0.25">
      <c r="A41200" s="30">
        <v>6225024</v>
      </c>
      <c r="B41200" s="30" t="s">
        <v>56159</v>
      </c>
    </row>
    <row r="41201" spans="1:2" ht="15" x14ac:dyDescent="0.25">
      <c r="A41201" s="30">
        <v>6225025</v>
      </c>
      <c r="B41201" s="30" t="s">
        <v>61909</v>
      </c>
    </row>
    <row r="41202" spans="1:2" ht="15" x14ac:dyDescent="0.25">
      <c r="A41202" s="30">
        <v>6225026</v>
      </c>
      <c r="B41202" s="30" t="s">
        <v>56160</v>
      </c>
    </row>
    <row r="41203" spans="1:2" ht="15" x14ac:dyDescent="0.25">
      <c r="A41203" s="30">
        <v>6225027</v>
      </c>
      <c r="B41203" s="30" t="s">
        <v>56161</v>
      </c>
    </row>
    <row r="41204" spans="1:2" ht="15" x14ac:dyDescent="0.25">
      <c r="A41204" s="30">
        <v>6225028</v>
      </c>
      <c r="B41204" s="30" t="s">
        <v>45038</v>
      </c>
    </row>
    <row r="41205" spans="1:2" ht="15" x14ac:dyDescent="0.25">
      <c r="A41205" s="30">
        <v>6225029</v>
      </c>
      <c r="B41205" s="30" t="s">
        <v>56162</v>
      </c>
    </row>
    <row r="41206" spans="1:2" ht="15" x14ac:dyDescent="0.25">
      <c r="A41206" s="30">
        <v>6225030</v>
      </c>
      <c r="B41206" s="30" t="s">
        <v>61910</v>
      </c>
    </row>
    <row r="41207" spans="1:2" ht="15" x14ac:dyDescent="0.25">
      <c r="A41207" s="30">
        <v>6225031</v>
      </c>
      <c r="B41207" s="30" t="s">
        <v>56163</v>
      </c>
    </row>
    <row r="41208" spans="1:2" ht="15" x14ac:dyDescent="0.25">
      <c r="A41208" s="30">
        <v>6225032</v>
      </c>
      <c r="B41208" s="30" t="s">
        <v>61911</v>
      </c>
    </row>
    <row r="41209" spans="1:2" ht="15" x14ac:dyDescent="0.25">
      <c r="A41209" s="30">
        <v>6225033</v>
      </c>
      <c r="B41209" s="30" t="s">
        <v>56164</v>
      </c>
    </row>
    <row r="41210" spans="1:2" ht="15" x14ac:dyDescent="0.25">
      <c r="A41210" s="30">
        <v>6225034</v>
      </c>
      <c r="B41210" s="30" t="s">
        <v>61912</v>
      </c>
    </row>
    <row r="41211" spans="1:2" ht="15" x14ac:dyDescent="0.25">
      <c r="A41211" s="30">
        <v>6225035</v>
      </c>
      <c r="B41211" s="30" t="s">
        <v>45039</v>
      </c>
    </row>
    <row r="41212" spans="1:2" ht="15" x14ac:dyDescent="0.25">
      <c r="A41212" s="30">
        <v>6225036</v>
      </c>
      <c r="B41212" s="30" t="s">
        <v>45040</v>
      </c>
    </row>
    <row r="41213" spans="1:2" ht="15" x14ac:dyDescent="0.25">
      <c r="A41213" s="30">
        <v>6225037</v>
      </c>
      <c r="B41213" s="30" t="s">
        <v>10647</v>
      </c>
    </row>
    <row r="41214" spans="1:2" ht="15" x14ac:dyDescent="0.25">
      <c r="A41214" s="30">
        <v>6225038</v>
      </c>
      <c r="B41214" s="30" t="s">
        <v>10648</v>
      </c>
    </row>
    <row r="41215" spans="1:2" ht="15" x14ac:dyDescent="0.25">
      <c r="A41215" s="30">
        <v>6225039</v>
      </c>
      <c r="B41215" s="30" t="s">
        <v>45039</v>
      </c>
    </row>
    <row r="41216" spans="1:2" ht="15" x14ac:dyDescent="0.25">
      <c r="A41216" s="30">
        <v>6225040</v>
      </c>
      <c r="B41216" s="30" t="s">
        <v>45040</v>
      </c>
    </row>
    <row r="41217" spans="1:2" ht="15" x14ac:dyDescent="0.25">
      <c r="A41217" s="30">
        <v>6225041</v>
      </c>
      <c r="B41217" s="30" t="s">
        <v>15101</v>
      </c>
    </row>
    <row r="41218" spans="1:2" ht="15" x14ac:dyDescent="0.25">
      <c r="A41218" s="30">
        <v>6225042</v>
      </c>
      <c r="B41218" s="30" t="s">
        <v>15100</v>
      </c>
    </row>
    <row r="41219" spans="1:2" ht="15" x14ac:dyDescent="0.25">
      <c r="A41219" s="30">
        <v>6225043</v>
      </c>
      <c r="B41219" s="30" t="s">
        <v>45041</v>
      </c>
    </row>
    <row r="41220" spans="1:2" ht="15" x14ac:dyDescent="0.25">
      <c r="A41220" s="30">
        <v>6225044</v>
      </c>
      <c r="B41220" s="30" t="s">
        <v>45041</v>
      </c>
    </row>
    <row r="41221" spans="1:2" ht="15" x14ac:dyDescent="0.25">
      <c r="A41221" s="30">
        <v>6225045</v>
      </c>
      <c r="B41221" s="30" t="s">
        <v>45041</v>
      </c>
    </row>
    <row r="41222" spans="1:2" ht="15" x14ac:dyDescent="0.25">
      <c r="A41222" s="30">
        <v>6225046</v>
      </c>
      <c r="B41222" s="30" t="s">
        <v>45041</v>
      </c>
    </row>
    <row r="41223" spans="1:2" ht="15" x14ac:dyDescent="0.25">
      <c r="A41223" s="30">
        <v>6225047</v>
      </c>
      <c r="B41223" s="30" t="s">
        <v>45041</v>
      </c>
    </row>
    <row r="41224" spans="1:2" ht="15" x14ac:dyDescent="0.25">
      <c r="A41224" s="30">
        <v>6225048</v>
      </c>
      <c r="B41224" s="30" t="s">
        <v>45041</v>
      </c>
    </row>
    <row r="41225" spans="1:2" ht="15" x14ac:dyDescent="0.25">
      <c r="A41225" s="30">
        <v>6225049</v>
      </c>
      <c r="B41225" s="30" t="s">
        <v>45041</v>
      </c>
    </row>
    <row r="41226" spans="1:2" ht="15" x14ac:dyDescent="0.25">
      <c r="A41226" s="30">
        <v>6225050</v>
      </c>
      <c r="B41226" s="30" t="s">
        <v>45041</v>
      </c>
    </row>
    <row r="41227" spans="1:2" ht="15" x14ac:dyDescent="0.25">
      <c r="A41227" s="30">
        <v>6225051</v>
      </c>
      <c r="B41227" s="30" t="s">
        <v>56165</v>
      </c>
    </row>
    <row r="41228" spans="1:2" ht="15" x14ac:dyDescent="0.25">
      <c r="A41228" s="30">
        <v>6225052</v>
      </c>
      <c r="B41228" s="30" t="s">
        <v>45042</v>
      </c>
    </row>
    <row r="41229" spans="1:2" ht="15" x14ac:dyDescent="0.25">
      <c r="A41229" s="30">
        <v>6225053</v>
      </c>
      <c r="B41229" s="30" t="s">
        <v>56166</v>
      </c>
    </row>
    <row r="41230" spans="1:2" ht="15" x14ac:dyDescent="0.25">
      <c r="A41230" s="30">
        <v>6225054</v>
      </c>
      <c r="B41230" s="30" t="s">
        <v>56167</v>
      </c>
    </row>
    <row r="41231" spans="1:2" ht="15" x14ac:dyDescent="0.25">
      <c r="A41231" s="30">
        <v>6225055</v>
      </c>
      <c r="B41231" s="30" t="s">
        <v>45043</v>
      </c>
    </row>
    <row r="41232" spans="1:2" ht="15" x14ac:dyDescent="0.25">
      <c r="A41232" s="30">
        <v>6225056</v>
      </c>
      <c r="B41232" s="30" t="s">
        <v>45044</v>
      </c>
    </row>
    <row r="41233" spans="1:2" ht="15" x14ac:dyDescent="0.25">
      <c r="A41233" s="30">
        <v>6225057</v>
      </c>
      <c r="B41233" s="30" t="s">
        <v>45045</v>
      </c>
    </row>
    <row r="41234" spans="1:2" ht="15" x14ac:dyDescent="0.25">
      <c r="A41234" s="30">
        <v>6225058</v>
      </c>
      <c r="B41234" s="30" t="s">
        <v>61913</v>
      </c>
    </row>
    <row r="41235" spans="1:2" ht="15" x14ac:dyDescent="0.25">
      <c r="A41235" s="30">
        <v>6225059</v>
      </c>
      <c r="B41235" s="30" t="s">
        <v>61914</v>
      </c>
    </row>
    <row r="41236" spans="1:2" ht="15" x14ac:dyDescent="0.25">
      <c r="A41236" s="30">
        <v>6225060</v>
      </c>
      <c r="B41236" s="30" t="s">
        <v>61915</v>
      </c>
    </row>
    <row r="41237" spans="1:2" ht="15" x14ac:dyDescent="0.25">
      <c r="A41237" s="30">
        <v>6225061</v>
      </c>
      <c r="B41237" s="30" t="s">
        <v>61916</v>
      </c>
    </row>
    <row r="41238" spans="1:2" ht="15" x14ac:dyDescent="0.25">
      <c r="A41238" s="30">
        <v>6225062</v>
      </c>
      <c r="B41238" s="30" t="s">
        <v>45046</v>
      </c>
    </row>
    <row r="41239" spans="1:2" ht="15" x14ac:dyDescent="0.25">
      <c r="A41239" s="30">
        <v>6225063</v>
      </c>
      <c r="B41239" s="30" t="s">
        <v>56165</v>
      </c>
    </row>
    <row r="41240" spans="1:2" ht="15" x14ac:dyDescent="0.25">
      <c r="A41240" s="30">
        <v>6225064</v>
      </c>
      <c r="B41240" s="30" t="s">
        <v>56168</v>
      </c>
    </row>
    <row r="41241" spans="1:2" ht="15" x14ac:dyDescent="0.25">
      <c r="A41241" s="30">
        <v>6225065</v>
      </c>
      <c r="B41241" s="30" t="s">
        <v>45047</v>
      </c>
    </row>
    <row r="41242" spans="1:2" ht="15" x14ac:dyDescent="0.25">
      <c r="A41242" s="30">
        <v>6225066</v>
      </c>
      <c r="B41242" s="30" t="s">
        <v>61917</v>
      </c>
    </row>
    <row r="41243" spans="1:2" ht="15" x14ac:dyDescent="0.25">
      <c r="A41243" s="30">
        <v>6225067</v>
      </c>
      <c r="B41243" s="30" t="s">
        <v>61918</v>
      </c>
    </row>
    <row r="41244" spans="1:2" ht="15" x14ac:dyDescent="0.25">
      <c r="A41244" s="30">
        <v>6225068</v>
      </c>
      <c r="B41244" s="30" t="s">
        <v>45048</v>
      </c>
    </row>
    <row r="41245" spans="1:2" ht="15" x14ac:dyDescent="0.25">
      <c r="A41245" s="30">
        <v>6225069</v>
      </c>
      <c r="B41245" s="30" t="s">
        <v>56169</v>
      </c>
    </row>
    <row r="41246" spans="1:2" ht="15" x14ac:dyDescent="0.25">
      <c r="A41246" s="30">
        <v>6225070</v>
      </c>
      <c r="B41246" s="30" t="s">
        <v>56170</v>
      </c>
    </row>
    <row r="41247" spans="1:2" ht="15" x14ac:dyDescent="0.25">
      <c r="A41247" s="30">
        <v>6225071</v>
      </c>
      <c r="B41247" s="30" t="s">
        <v>45049</v>
      </c>
    </row>
    <row r="41248" spans="1:2" ht="15" x14ac:dyDescent="0.25">
      <c r="A41248" s="30">
        <v>6225072</v>
      </c>
      <c r="B41248" s="30" t="s">
        <v>61919</v>
      </c>
    </row>
    <row r="41249" spans="1:2" ht="15" x14ac:dyDescent="0.25">
      <c r="A41249" s="30">
        <v>6225073</v>
      </c>
      <c r="B41249" s="30" t="s">
        <v>8701</v>
      </c>
    </row>
    <row r="41250" spans="1:2" ht="15" x14ac:dyDescent="0.25">
      <c r="A41250" s="30">
        <v>6225074</v>
      </c>
      <c r="B41250" s="30" t="s">
        <v>7474</v>
      </c>
    </row>
    <row r="41251" spans="1:2" ht="15" x14ac:dyDescent="0.25">
      <c r="A41251" s="30">
        <v>6225075</v>
      </c>
      <c r="B41251" s="30" t="s">
        <v>21644</v>
      </c>
    </row>
    <row r="41252" spans="1:2" ht="15" x14ac:dyDescent="0.25">
      <c r="A41252" s="30">
        <v>6225076</v>
      </c>
      <c r="B41252" s="30" t="s">
        <v>42588</v>
      </c>
    </row>
    <row r="41253" spans="1:2" ht="15" x14ac:dyDescent="0.25">
      <c r="A41253" s="30">
        <v>6225077</v>
      </c>
      <c r="B41253" s="30" t="s">
        <v>45050</v>
      </c>
    </row>
    <row r="41254" spans="1:2" ht="15" x14ac:dyDescent="0.25">
      <c r="A41254" s="30">
        <v>6225078</v>
      </c>
      <c r="B41254" s="30" t="s">
        <v>56171</v>
      </c>
    </row>
    <row r="41255" spans="1:2" ht="15" x14ac:dyDescent="0.25">
      <c r="A41255" s="30">
        <v>6225079</v>
      </c>
      <c r="B41255" s="30" t="s">
        <v>56172</v>
      </c>
    </row>
    <row r="41256" spans="1:2" ht="15" x14ac:dyDescent="0.25">
      <c r="A41256" s="30">
        <v>6225080</v>
      </c>
      <c r="B41256" s="30" t="s">
        <v>56173</v>
      </c>
    </row>
    <row r="41257" spans="1:2" ht="15" x14ac:dyDescent="0.25">
      <c r="A41257" s="30">
        <v>6225081</v>
      </c>
      <c r="B41257" s="30" t="s">
        <v>45051</v>
      </c>
    </row>
    <row r="41258" spans="1:2" ht="15" x14ac:dyDescent="0.25">
      <c r="A41258" s="30">
        <v>6225082</v>
      </c>
      <c r="B41258" s="30" t="s">
        <v>45052</v>
      </c>
    </row>
    <row r="41259" spans="1:2" ht="15" x14ac:dyDescent="0.25">
      <c r="A41259" s="30">
        <v>6225083</v>
      </c>
      <c r="B41259" s="30" t="s">
        <v>45053</v>
      </c>
    </row>
    <row r="41260" spans="1:2" ht="15" x14ac:dyDescent="0.25">
      <c r="A41260" s="30">
        <v>6225084</v>
      </c>
      <c r="B41260" s="30" t="s">
        <v>45054</v>
      </c>
    </row>
    <row r="41261" spans="1:2" ht="15" x14ac:dyDescent="0.25">
      <c r="A41261" s="30">
        <v>6225085</v>
      </c>
      <c r="B41261" s="30" t="s">
        <v>56174</v>
      </c>
    </row>
    <row r="41262" spans="1:2" ht="15" x14ac:dyDescent="0.25">
      <c r="A41262" s="30">
        <v>6225086</v>
      </c>
      <c r="B41262" s="30" t="s">
        <v>45055</v>
      </c>
    </row>
    <row r="41263" spans="1:2" ht="15" x14ac:dyDescent="0.25">
      <c r="A41263" s="30">
        <v>6225087</v>
      </c>
      <c r="B41263" s="30" t="s">
        <v>45056</v>
      </c>
    </row>
    <row r="41264" spans="1:2" ht="15" x14ac:dyDescent="0.25">
      <c r="A41264" s="30">
        <v>6225088</v>
      </c>
      <c r="B41264" s="30" t="s">
        <v>45057</v>
      </c>
    </row>
    <row r="41265" spans="1:2" ht="15" x14ac:dyDescent="0.25">
      <c r="A41265" s="30">
        <v>6225089</v>
      </c>
      <c r="B41265" s="30" t="s">
        <v>45058</v>
      </c>
    </row>
    <row r="41266" spans="1:2" ht="15" x14ac:dyDescent="0.25">
      <c r="A41266" s="30">
        <v>6225090</v>
      </c>
      <c r="B41266" s="30" t="s">
        <v>45059</v>
      </c>
    </row>
    <row r="41267" spans="1:2" ht="15" x14ac:dyDescent="0.25">
      <c r="A41267" s="30">
        <v>6225091</v>
      </c>
      <c r="B41267" s="30" t="s">
        <v>45060</v>
      </c>
    </row>
    <row r="41268" spans="1:2" ht="15" x14ac:dyDescent="0.25">
      <c r="A41268" s="30">
        <v>6225092</v>
      </c>
      <c r="B41268" s="30" t="s">
        <v>61920</v>
      </c>
    </row>
    <row r="41269" spans="1:2" ht="15" x14ac:dyDescent="0.25">
      <c r="A41269" s="30">
        <v>6225093</v>
      </c>
      <c r="B41269" s="30" t="s">
        <v>45061</v>
      </c>
    </row>
    <row r="41270" spans="1:2" ht="15" x14ac:dyDescent="0.25">
      <c r="A41270" s="30">
        <v>6225094</v>
      </c>
      <c r="B41270" s="30" t="s">
        <v>45062</v>
      </c>
    </row>
    <row r="41271" spans="1:2" ht="15" x14ac:dyDescent="0.25">
      <c r="A41271" s="30">
        <v>6225095</v>
      </c>
      <c r="B41271" s="30" t="s">
        <v>56175</v>
      </c>
    </row>
    <row r="41272" spans="1:2" ht="15" x14ac:dyDescent="0.25">
      <c r="A41272" s="30">
        <v>6225096</v>
      </c>
      <c r="B41272" s="30" t="s">
        <v>45063</v>
      </c>
    </row>
    <row r="41273" spans="1:2" ht="15" x14ac:dyDescent="0.25">
      <c r="A41273" s="30">
        <v>6225097</v>
      </c>
      <c r="B41273" s="30" t="s">
        <v>45064</v>
      </c>
    </row>
    <row r="41274" spans="1:2" ht="15" x14ac:dyDescent="0.25">
      <c r="A41274" s="30">
        <v>6225098</v>
      </c>
      <c r="B41274" s="30" t="s">
        <v>45065</v>
      </c>
    </row>
    <row r="41275" spans="1:2" ht="15" x14ac:dyDescent="0.25">
      <c r="A41275" s="30">
        <v>6225099</v>
      </c>
      <c r="B41275" s="30" t="s">
        <v>45066</v>
      </c>
    </row>
    <row r="41276" spans="1:2" ht="15" x14ac:dyDescent="0.25">
      <c r="A41276" s="30">
        <v>6225100</v>
      </c>
      <c r="B41276" s="30" t="s">
        <v>45067</v>
      </c>
    </row>
    <row r="41277" spans="1:2" ht="15" x14ac:dyDescent="0.25">
      <c r="A41277" s="30">
        <v>6225101</v>
      </c>
      <c r="B41277" s="30" t="s">
        <v>45067</v>
      </c>
    </row>
    <row r="41278" spans="1:2" ht="15" x14ac:dyDescent="0.25">
      <c r="A41278" s="30">
        <v>6225102</v>
      </c>
      <c r="B41278" s="30" t="s">
        <v>45067</v>
      </c>
    </row>
    <row r="41279" spans="1:2" ht="15" x14ac:dyDescent="0.25">
      <c r="A41279" s="30">
        <v>6225103</v>
      </c>
      <c r="B41279" s="30" t="s">
        <v>45067</v>
      </c>
    </row>
    <row r="41280" spans="1:2" ht="15" x14ac:dyDescent="0.25">
      <c r="A41280" s="30">
        <v>6225104</v>
      </c>
      <c r="B41280" s="30" t="s">
        <v>45067</v>
      </c>
    </row>
    <row r="41281" spans="1:2" ht="15" x14ac:dyDescent="0.25">
      <c r="A41281" s="30">
        <v>6225105</v>
      </c>
      <c r="B41281" s="30" t="s">
        <v>45067</v>
      </c>
    </row>
    <row r="41282" spans="1:2" ht="15" x14ac:dyDescent="0.25">
      <c r="A41282" s="30">
        <v>6225106</v>
      </c>
      <c r="B41282" s="30" t="s">
        <v>45067</v>
      </c>
    </row>
    <row r="41283" spans="1:2" ht="15" x14ac:dyDescent="0.25">
      <c r="A41283" s="30">
        <v>6225107</v>
      </c>
      <c r="B41283" s="30" t="s">
        <v>45067</v>
      </c>
    </row>
    <row r="41284" spans="1:2" ht="15" x14ac:dyDescent="0.25">
      <c r="A41284" s="30">
        <v>6225108</v>
      </c>
      <c r="B41284" s="30" t="s">
        <v>44494</v>
      </c>
    </row>
    <row r="41285" spans="1:2" ht="15" x14ac:dyDescent="0.25">
      <c r="A41285" s="30">
        <v>6225109</v>
      </c>
      <c r="B41285" s="30" t="s">
        <v>44494</v>
      </c>
    </row>
    <row r="41286" spans="1:2" ht="15" x14ac:dyDescent="0.25">
      <c r="A41286" s="30">
        <v>6225110</v>
      </c>
      <c r="B41286" s="30" t="s">
        <v>61013</v>
      </c>
    </row>
    <row r="41287" spans="1:2" ht="15" x14ac:dyDescent="0.25">
      <c r="A41287" s="30">
        <v>6225111</v>
      </c>
      <c r="B41287" s="30" t="s">
        <v>61014</v>
      </c>
    </row>
    <row r="41288" spans="1:2" ht="15" x14ac:dyDescent="0.25">
      <c r="A41288" s="30">
        <v>6225112</v>
      </c>
      <c r="B41288" s="30" t="s">
        <v>61015</v>
      </c>
    </row>
    <row r="41289" spans="1:2" ht="15" x14ac:dyDescent="0.25">
      <c r="A41289" s="30">
        <v>6225113</v>
      </c>
      <c r="B41289" s="30" t="s">
        <v>61016</v>
      </c>
    </row>
    <row r="41290" spans="1:2" ht="15" x14ac:dyDescent="0.25">
      <c r="A41290" s="30">
        <v>6225114</v>
      </c>
      <c r="B41290" s="30" t="s">
        <v>61017</v>
      </c>
    </row>
    <row r="41291" spans="1:2" ht="15" x14ac:dyDescent="0.25">
      <c r="A41291" s="30">
        <v>6225115</v>
      </c>
      <c r="B41291" s="30" t="s">
        <v>61018</v>
      </c>
    </row>
    <row r="41292" spans="1:2" ht="15" x14ac:dyDescent="0.25">
      <c r="A41292" s="30">
        <v>6225116</v>
      </c>
      <c r="B41292" s="30" t="s">
        <v>61018</v>
      </c>
    </row>
    <row r="41293" spans="1:2" ht="15" x14ac:dyDescent="0.25">
      <c r="A41293" s="30">
        <v>6225117</v>
      </c>
      <c r="B41293" s="30" t="s">
        <v>61019</v>
      </c>
    </row>
    <row r="41294" spans="1:2" ht="15" x14ac:dyDescent="0.25">
      <c r="A41294" s="30">
        <v>6225118</v>
      </c>
      <c r="B41294" s="30" t="s">
        <v>61020</v>
      </c>
    </row>
    <row r="41295" spans="1:2" ht="15" x14ac:dyDescent="0.25">
      <c r="A41295" s="30">
        <v>6225119</v>
      </c>
      <c r="B41295" s="30" t="s">
        <v>61021</v>
      </c>
    </row>
    <row r="41296" spans="1:2" ht="15" x14ac:dyDescent="0.25">
      <c r="A41296" s="30">
        <v>6225120</v>
      </c>
      <c r="B41296" s="30" t="s">
        <v>61022</v>
      </c>
    </row>
    <row r="41297" spans="1:2" ht="15" x14ac:dyDescent="0.25">
      <c r="A41297" s="30">
        <v>6225121</v>
      </c>
      <c r="B41297" s="30" t="s">
        <v>45068</v>
      </c>
    </row>
    <row r="41298" spans="1:2" ht="15" x14ac:dyDescent="0.25">
      <c r="A41298" s="30">
        <v>6225122</v>
      </c>
      <c r="B41298" s="30" t="s">
        <v>45069</v>
      </c>
    </row>
    <row r="41299" spans="1:2" ht="15" x14ac:dyDescent="0.25">
      <c r="A41299" s="30">
        <v>6225123</v>
      </c>
      <c r="B41299" s="30" t="s">
        <v>45070</v>
      </c>
    </row>
    <row r="41300" spans="1:2" ht="15" x14ac:dyDescent="0.25">
      <c r="A41300" s="30">
        <v>6225124</v>
      </c>
      <c r="B41300" s="30" t="s">
        <v>45071</v>
      </c>
    </row>
    <row r="41301" spans="1:2" ht="15" x14ac:dyDescent="0.25">
      <c r="A41301" s="30">
        <v>6225125</v>
      </c>
      <c r="B41301" s="30" t="s">
        <v>45072</v>
      </c>
    </row>
    <row r="41302" spans="1:2" ht="15" x14ac:dyDescent="0.25">
      <c r="A41302" s="30">
        <v>6225126</v>
      </c>
      <c r="B41302" s="30" t="s">
        <v>45073</v>
      </c>
    </row>
    <row r="41303" spans="1:2" ht="15" x14ac:dyDescent="0.25">
      <c r="A41303" s="30">
        <v>6225127</v>
      </c>
      <c r="B41303" s="30" t="s">
        <v>45074</v>
      </c>
    </row>
    <row r="41304" spans="1:2" ht="15" x14ac:dyDescent="0.25">
      <c r="A41304" s="30">
        <v>6225128</v>
      </c>
      <c r="B41304" s="30" t="s">
        <v>45075</v>
      </c>
    </row>
    <row r="41305" spans="1:2" ht="15" x14ac:dyDescent="0.25">
      <c r="A41305" s="30">
        <v>6225129</v>
      </c>
      <c r="B41305" s="30" t="s">
        <v>45076</v>
      </c>
    </row>
    <row r="41306" spans="1:2" ht="15" x14ac:dyDescent="0.25">
      <c r="A41306" s="30">
        <v>6225130</v>
      </c>
      <c r="B41306" s="30" t="s">
        <v>45077</v>
      </c>
    </row>
    <row r="41307" spans="1:2" ht="15" x14ac:dyDescent="0.25">
      <c r="A41307" s="30">
        <v>6225131</v>
      </c>
      <c r="B41307" s="30" t="s">
        <v>45078</v>
      </c>
    </row>
    <row r="41308" spans="1:2" ht="15" x14ac:dyDescent="0.25">
      <c r="A41308" s="30">
        <v>6225132</v>
      </c>
      <c r="B41308" s="30" t="s">
        <v>45079</v>
      </c>
    </row>
    <row r="41309" spans="1:2" ht="15" x14ac:dyDescent="0.25">
      <c r="A41309" s="30">
        <v>6225133</v>
      </c>
      <c r="B41309" s="30" t="s">
        <v>45080</v>
      </c>
    </row>
    <row r="41310" spans="1:2" ht="15" x14ac:dyDescent="0.25">
      <c r="A41310" s="30">
        <v>6225134</v>
      </c>
      <c r="B41310" s="30" t="s">
        <v>45081</v>
      </c>
    </row>
    <row r="41311" spans="1:2" ht="15" x14ac:dyDescent="0.25">
      <c r="A41311" s="30">
        <v>6225135</v>
      </c>
      <c r="B41311" s="30" t="s">
        <v>45082</v>
      </c>
    </row>
    <row r="41312" spans="1:2" ht="15" x14ac:dyDescent="0.25">
      <c r="A41312" s="30">
        <v>6225136</v>
      </c>
      <c r="B41312" s="30" t="s">
        <v>56176</v>
      </c>
    </row>
    <row r="41313" spans="1:2" ht="15" x14ac:dyDescent="0.25">
      <c r="A41313" s="30">
        <v>6225137</v>
      </c>
      <c r="B41313" s="30" t="s">
        <v>56177</v>
      </c>
    </row>
    <row r="41314" spans="1:2" ht="15" x14ac:dyDescent="0.25">
      <c r="A41314" s="30">
        <v>6225138</v>
      </c>
      <c r="B41314" s="30" t="s">
        <v>56178</v>
      </c>
    </row>
    <row r="41315" spans="1:2" ht="15" x14ac:dyDescent="0.25">
      <c r="A41315" s="30">
        <v>6225139</v>
      </c>
      <c r="B41315" s="30" t="s">
        <v>45083</v>
      </c>
    </row>
    <row r="41316" spans="1:2" ht="15" x14ac:dyDescent="0.25">
      <c r="A41316" s="30">
        <v>6225140</v>
      </c>
      <c r="B41316" s="30" t="s">
        <v>45084</v>
      </c>
    </row>
    <row r="41317" spans="1:2" ht="15" x14ac:dyDescent="0.25">
      <c r="A41317" s="30">
        <v>6225141</v>
      </c>
      <c r="B41317" s="30" t="s">
        <v>45085</v>
      </c>
    </row>
    <row r="41318" spans="1:2" ht="15" x14ac:dyDescent="0.25">
      <c r="A41318" s="30">
        <v>6225142</v>
      </c>
      <c r="B41318" s="30" t="s">
        <v>45086</v>
      </c>
    </row>
    <row r="41319" spans="1:2" ht="15" x14ac:dyDescent="0.25">
      <c r="A41319" s="30">
        <v>6225143</v>
      </c>
      <c r="B41319" s="30" t="s">
        <v>45087</v>
      </c>
    </row>
    <row r="41320" spans="1:2" ht="15" x14ac:dyDescent="0.25">
      <c r="A41320" s="30">
        <v>6225144</v>
      </c>
      <c r="B41320" s="30" t="s">
        <v>45088</v>
      </c>
    </row>
    <row r="41321" spans="1:2" ht="15" x14ac:dyDescent="0.25">
      <c r="A41321" s="30">
        <v>6225145</v>
      </c>
      <c r="B41321" s="30" t="s">
        <v>45089</v>
      </c>
    </row>
    <row r="41322" spans="1:2" ht="15" x14ac:dyDescent="0.25">
      <c r="A41322" s="30">
        <v>6225146</v>
      </c>
      <c r="B41322" s="30" t="s">
        <v>45090</v>
      </c>
    </row>
    <row r="41323" spans="1:2" ht="15" x14ac:dyDescent="0.25">
      <c r="A41323" s="30">
        <v>6225147</v>
      </c>
      <c r="B41323" s="30" t="s">
        <v>45091</v>
      </c>
    </row>
    <row r="41324" spans="1:2" ht="15" x14ac:dyDescent="0.25">
      <c r="A41324" s="30">
        <v>6225148</v>
      </c>
      <c r="B41324" s="30" t="s">
        <v>45092</v>
      </c>
    </row>
    <row r="41325" spans="1:2" ht="15" x14ac:dyDescent="0.25">
      <c r="A41325" s="30">
        <v>6225149</v>
      </c>
      <c r="B41325" s="30" t="s">
        <v>61921</v>
      </c>
    </row>
    <row r="41326" spans="1:2" ht="15" x14ac:dyDescent="0.25">
      <c r="A41326" s="30">
        <v>6225150</v>
      </c>
      <c r="B41326" s="30" t="s">
        <v>56179</v>
      </c>
    </row>
    <row r="41327" spans="1:2" ht="15" x14ac:dyDescent="0.25">
      <c r="A41327" s="30">
        <v>6225151</v>
      </c>
      <c r="B41327" s="30" t="s">
        <v>45093</v>
      </c>
    </row>
    <row r="41328" spans="1:2" ht="15" x14ac:dyDescent="0.25">
      <c r="A41328" s="30">
        <v>6225152</v>
      </c>
      <c r="B41328" s="30" t="s">
        <v>61922</v>
      </c>
    </row>
    <row r="41329" spans="1:2" ht="15" x14ac:dyDescent="0.25">
      <c r="A41329" s="30">
        <v>6225153</v>
      </c>
      <c r="B41329" s="30" t="s">
        <v>45094</v>
      </c>
    </row>
    <row r="41330" spans="1:2" ht="15" x14ac:dyDescent="0.25">
      <c r="A41330" s="30">
        <v>6225154</v>
      </c>
      <c r="B41330" s="30" t="s">
        <v>19498</v>
      </c>
    </row>
    <row r="41331" spans="1:2" ht="15" x14ac:dyDescent="0.25">
      <c r="A41331" s="30">
        <v>6225155</v>
      </c>
      <c r="B41331" s="30" t="s">
        <v>61923</v>
      </c>
    </row>
    <row r="41332" spans="1:2" ht="15" x14ac:dyDescent="0.25">
      <c r="A41332" s="30">
        <v>6225156</v>
      </c>
      <c r="B41332" s="30" t="s">
        <v>45095</v>
      </c>
    </row>
    <row r="41333" spans="1:2" ht="15" x14ac:dyDescent="0.25">
      <c r="A41333" s="30">
        <v>6225157</v>
      </c>
      <c r="B41333" s="30" t="s">
        <v>61924</v>
      </c>
    </row>
    <row r="41334" spans="1:2" ht="15" x14ac:dyDescent="0.25">
      <c r="A41334" s="30">
        <v>6225158</v>
      </c>
      <c r="B41334" s="30" t="s">
        <v>45096</v>
      </c>
    </row>
    <row r="41335" spans="1:2" ht="15" x14ac:dyDescent="0.25">
      <c r="A41335" s="30">
        <v>6225159</v>
      </c>
      <c r="B41335" s="30" t="s">
        <v>45097</v>
      </c>
    </row>
    <row r="41336" spans="1:2" ht="15" x14ac:dyDescent="0.25">
      <c r="A41336" s="30">
        <v>6225160</v>
      </c>
      <c r="B41336" s="30" t="s">
        <v>45098</v>
      </c>
    </row>
    <row r="41337" spans="1:2" ht="15" x14ac:dyDescent="0.25">
      <c r="A41337" s="30">
        <v>6225161</v>
      </c>
      <c r="B41337" s="30" t="s">
        <v>45099</v>
      </c>
    </row>
    <row r="41338" spans="1:2" ht="15" x14ac:dyDescent="0.25">
      <c r="A41338" s="30">
        <v>6225162</v>
      </c>
      <c r="B41338" s="30" t="s">
        <v>45100</v>
      </c>
    </row>
    <row r="41339" spans="1:2" ht="15" x14ac:dyDescent="0.25">
      <c r="A41339" s="30">
        <v>6225163</v>
      </c>
      <c r="B41339" s="30" t="s">
        <v>45101</v>
      </c>
    </row>
    <row r="41340" spans="1:2" ht="15" x14ac:dyDescent="0.25">
      <c r="A41340" s="30">
        <v>6225164</v>
      </c>
      <c r="B41340" s="30" t="s">
        <v>45102</v>
      </c>
    </row>
    <row r="41341" spans="1:2" ht="15" x14ac:dyDescent="0.25">
      <c r="A41341" s="30">
        <v>6225165</v>
      </c>
      <c r="B41341" s="30" t="s">
        <v>61925</v>
      </c>
    </row>
    <row r="41342" spans="1:2" ht="15" x14ac:dyDescent="0.25">
      <c r="A41342" s="30">
        <v>6225166</v>
      </c>
      <c r="B41342" s="30" t="s">
        <v>45103</v>
      </c>
    </row>
    <row r="41343" spans="1:2" ht="15" x14ac:dyDescent="0.25">
      <c r="A41343" s="30">
        <v>6225167</v>
      </c>
      <c r="B41343" s="30" t="s">
        <v>61926</v>
      </c>
    </row>
    <row r="41344" spans="1:2" ht="15" x14ac:dyDescent="0.25">
      <c r="A41344" s="30">
        <v>6225168</v>
      </c>
      <c r="B41344" s="30" t="s">
        <v>61927</v>
      </c>
    </row>
    <row r="41345" spans="1:2" ht="15" x14ac:dyDescent="0.25">
      <c r="A41345" s="30">
        <v>6225169</v>
      </c>
      <c r="B41345" s="30" t="s">
        <v>61928</v>
      </c>
    </row>
    <row r="41346" spans="1:2" ht="15" x14ac:dyDescent="0.25">
      <c r="A41346" s="30">
        <v>6225170</v>
      </c>
      <c r="B41346" s="30" t="s">
        <v>45104</v>
      </c>
    </row>
    <row r="41347" spans="1:2" ht="15" x14ac:dyDescent="0.25">
      <c r="A41347" s="30">
        <v>6225171</v>
      </c>
      <c r="B41347" s="30" t="s">
        <v>45105</v>
      </c>
    </row>
    <row r="41348" spans="1:2" ht="15" x14ac:dyDescent="0.25">
      <c r="A41348" s="30">
        <v>6225172</v>
      </c>
      <c r="B41348" s="30" t="s">
        <v>45106</v>
      </c>
    </row>
    <row r="41349" spans="1:2" ht="15" x14ac:dyDescent="0.25">
      <c r="A41349" s="30">
        <v>6225173</v>
      </c>
      <c r="B41349" s="30" t="s">
        <v>45107</v>
      </c>
    </row>
    <row r="41350" spans="1:2" ht="15" x14ac:dyDescent="0.25">
      <c r="A41350" s="30">
        <v>6225174</v>
      </c>
      <c r="B41350" s="30" t="s">
        <v>45108</v>
      </c>
    </row>
    <row r="41351" spans="1:2" ht="15" x14ac:dyDescent="0.25">
      <c r="A41351" s="30">
        <v>6225175</v>
      </c>
      <c r="B41351" s="30" t="s">
        <v>61929</v>
      </c>
    </row>
    <row r="41352" spans="1:2" ht="15" x14ac:dyDescent="0.25">
      <c r="A41352" s="30">
        <v>6225176</v>
      </c>
      <c r="B41352" s="30" t="s">
        <v>45109</v>
      </c>
    </row>
    <row r="41353" spans="1:2" ht="15" x14ac:dyDescent="0.25">
      <c r="A41353" s="30">
        <v>6225177</v>
      </c>
      <c r="B41353" s="30" t="s">
        <v>45110</v>
      </c>
    </row>
    <row r="41354" spans="1:2" ht="15" x14ac:dyDescent="0.25">
      <c r="A41354" s="30">
        <v>6225178</v>
      </c>
      <c r="B41354" s="30" t="s">
        <v>61930</v>
      </c>
    </row>
    <row r="41355" spans="1:2" ht="15" x14ac:dyDescent="0.25">
      <c r="A41355" s="30">
        <v>6225179</v>
      </c>
      <c r="B41355" s="30" t="s">
        <v>61931</v>
      </c>
    </row>
    <row r="41356" spans="1:2" ht="15" x14ac:dyDescent="0.25">
      <c r="A41356" s="30">
        <v>6225180</v>
      </c>
      <c r="B41356" s="30" t="s">
        <v>45111</v>
      </c>
    </row>
    <row r="41357" spans="1:2" ht="15" x14ac:dyDescent="0.25">
      <c r="A41357" s="30">
        <v>6225181</v>
      </c>
      <c r="B41357" s="30" t="s">
        <v>56180</v>
      </c>
    </row>
    <row r="41358" spans="1:2" ht="15" x14ac:dyDescent="0.25">
      <c r="A41358" s="30">
        <v>6225182</v>
      </c>
      <c r="B41358" s="30" t="s">
        <v>61932</v>
      </c>
    </row>
    <row r="41359" spans="1:2" ht="15" x14ac:dyDescent="0.25">
      <c r="A41359" s="30">
        <v>6225183</v>
      </c>
      <c r="B41359" s="30" t="s">
        <v>61933</v>
      </c>
    </row>
    <row r="41360" spans="1:2" ht="15" x14ac:dyDescent="0.25">
      <c r="A41360" s="30">
        <v>6225184</v>
      </c>
      <c r="B41360" s="30" t="s">
        <v>61934</v>
      </c>
    </row>
    <row r="41361" spans="1:2" ht="15" x14ac:dyDescent="0.25">
      <c r="A41361" s="30">
        <v>6225185</v>
      </c>
      <c r="B41361" s="30" t="s">
        <v>61935</v>
      </c>
    </row>
    <row r="41362" spans="1:2" ht="15" x14ac:dyDescent="0.25">
      <c r="A41362" s="30">
        <v>6225186</v>
      </c>
      <c r="B41362" s="30" t="s">
        <v>61936</v>
      </c>
    </row>
    <row r="41363" spans="1:2" ht="15" x14ac:dyDescent="0.25">
      <c r="A41363" s="30">
        <v>6225187</v>
      </c>
      <c r="B41363" s="30" t="s">
        <v>61937</v>
      </c>
    </row>
    <row r="41364" spans="1:2" ht="15" x14ac:dyDescent="0.25">
      <c r="A41364" s="30">
        <v>6225188</v>
      </c>
      <c r="B41364" s="30" t="s">
        <v>56181</v>
      </c>
    </row>
    <row r="41365" spans="1:2" ht="15" x14ac:dyDescent="0.25">
      <c r="A41365" s="30">
        <v>6225189</v>
      </c>
      <c r="B41365" s="30" t="s">
        <v>56182</v>
      </c>
    </row>
    <row r="41366" spans="1:2" ht="15" x14ac:dyDescent="0.25">
      <c r="A41366" s="30">
        <v>6225190</v>
      </c>
      <c r="B41366" s="30" t="s">
        <v>56183</v>
      </c>
    </row>
    <row r="41367" spans="1:2" ht="15" x14ac:dyDescent="0.25">
      <c r="A41367" s="30">
        <v>6225191</v>
      </c>
      <c r="B41367" s="30" t="s">
        <v>56184</v>
      </c>
    </row>
    <row r="41368" spans="1:2" ht="15" x14ac:dyDescent="0.25">
      <c r="A41368" s="30">
        <v>6225192</v>
      </c>
      <c r="B41368" s="30" t="s">
        <v>56185</v>
      </c>
    </row>
    <row r="41369" spans="1:2" ht="15" x14ac:dyDescent="0.25">
      <c r="A41369" s="30">
        <v>6225193</v>
      </c>
      <c r="B41369" s="30" t="s">
        <v>45112</v>
      </c>
    </row>
    <row r="41370" spans="1:2" ht="15" x14ac:dyDescent="0.25">
      <c r="A41370" s="30">
        <v>6225194</v>
      </c>
      <c r="B41370" s="30" t="s">
        <v>56186</v>
      </c>
    </row>
    <row r="41371" spans="1:2" ht="15" x14ac:dyDescent="0.25">
      <c r="A41371" s="30">
        <v>6225195</v>
      </c>
      <c r="B41371" s="30" t="s">
        <v>56187</v>
      </c>
    </row>
    <row r="41372" spans="1:2" ht="15" x14ac:dyDescent="0.25">
      <c r="A41372" s="30">
        <v>6225196</v>
      </c>
      <c r="B41372" s="30" t="s">
        <v>45114</v>
      </c>
    </row>
    <row r="41373" spans="1:2" ht="15" x14ac:dyDescent="0.25">
      <c r="A41373" s="30">
        <v>6225197</v>
      </c>
      <c r="B41373" s="30" t="s">
        <v>10526</v>
      </c>
    </row>
    <row r="41374" spans="1:2" ht="15" x14ac:dyDescent="0.25">
      <c r="A41374" s="30">
        <v>6225198</v>
      </c>
      <c r="B41374" s="30" t="s">
        <v>45115</v>
      </c>
    </row>
    <row r="41375" spans="1:2" ht="15" x14ac:dyDescent="0.25">
      <c r="A41375" s="30">
        <v>6225199</v>
      </c>
      <c r="B41375" s="30" t="s">
        <v>45116</v>
      </c>
    </row>
    <row r="41376" spans="1:2" ht="15" x14ac:dyDescent="0.25">
      <c r="A41376" s="30">
        <v>6225200</v>
      </c>
      <c r="B41376" s="30" t="s">
        <v>9643</v>
      </c>
    </row>
    <row r="41377" spans="1:2" ht="15" x14ac:dyDescent="0.25">
      <c r="A41377" s="30">
        <v>6225201</v>
      </c>
      <c r="B41377" s="30" t="s">
        <v>45117</v>
      </c>
    </row>
    <row r="41378" spans="1:2" ht="15" x14ac:dyDescent="0.25">
      <c r="A41378" s="30">
        <v>6225202</v>
      </c>
      <c r="B41378" s="30" t="s">
        <v>45118</v>
      </c>
    </row>
    <row r="41379" spans="1:2" ht="15" x14ac:dyDescent="0.25">
      <c r="A41379" s="30">
        <v>6225203</v>
      </c>
      <c r="B41379" s="30" t="s">
        <v>45119</v>
      </c>
    </row>
    <row r="41380" spans="1:2" ht="15" x14ac:dyDescent="0.25">
      <c r="A41380" s="30">
        <v>6225204</v>
      </c>
      <c r="B41380" s="30" t="s">
        <v>61938</v>
      </c>
    </row>
    <row r="41381" spans="1:2" ht="15" x14ac:dyDescent="0.25">
      <c r="A41381" s="30">
        <v>6225205</v>
      </c>
      <c r="B41381" s="30" t="s">
        <v>45120</v>
      </c>
    </row>
    <row r="41382" spans="1:2" ht="15" x14ac:dyDescent="0.25">
      <c r="A41382" s="30">
        <v>6225206</v>
      </c>
      <c r="B41382" s="30" t="s">
        <v>45121</v>
      </c>
    </row>
    <row r="41383" spans="1:2" ht="15" x14ac:dyDescent="0.25">
      <c r="A41383" s="30">
        <v>6225207</v>
      </c>
      <c r="B41383" s="30" t="s">
        <v>45122</v>
      </c>
    </row>
    <row r="41384" spans="1:2" ht="15" x14ac:dyDescent="0.25">
      <c r="A41384" s="30">
        <v>6225208</v>
      </c>
      <c r="B41384" s="30" t="s">
        <v>45123</v>
      </c>
    </row>
    <row r="41385" spans="1:2" ht="15" x14ac:dyDescent="0.25">
      <c r="A41385" s="30">
        <v>6225209</v>
      </c>
      <c r="B41385" s="30" t="s">
        <v>45124</v>
      </c>
    </row>
    <row r="41386" spans="1:2" ht="15" x14ac:dyDescent="0.25">
      <c r="A41386" s="30">
        <v>6225210</v>
      </c>
      <c r="B41386" s="30" t="s">
        <v>45125</v>
      </c>
    </row>
    <row r="41387" spans="1:2" ht="15" x14ac:dyDescent="0.25">
      <c r="A41387" s="30">
        <v>6225211</v>
      </c>
      <c r="B41387" s="30" t="s">
        <v>45126</v>
      </c>
    </row>
    <row r="41388" spans="1:2" ht="15" x14ac:dyDescent="0.25">
      <c r="A41388" s="30">
        <v>6225212</v>
      </c>
      <c r="B41388" s="30" t="s">
        <v>61023</v>
      </c>
    </row>
    <row r="41389" spans="1:2" ht="15" x14ac:dyDescent="0.25">
      <c r="A41389" s="30">
        <v>6225213</v>
      </c>
      <c r="B41389" s="30" t="s">
        <v>61024</v>
      </c>
    </row>
    <row r="41390" spans="1:2" ht="15" x14ac:dyDescent="0.25">
      <c r="A41390" s="30">
        <v>6225214</v>
      </c>
      <c r="B41390" s="30" t="s">
        <v>61025</v>
      </c>
    </row>
    <row r="41391" spans="1:2" ht="15" x14ac:dyDescent="0.25">
      <c r="A41391" s="30">
        <v>6225215</v>
      </c>
      <c r="B41391" s="30" t="s">
        <v>45127</v>
      </c>
    </row>
    <row r="41392" spans="1:2" ht="15" x14ac:dyDescent="0.25">
      <c r="A41392" s="30">
        <v>6225216</v>
      </c>
      <c r="B41392" s="30" t="s">
        <v>45128</v>
      </c>
    </row>
    <row r="41393" spans="1:2" ht="15" x14ac:dyDescent="0.25">
      <c r="A41393" s="30">
        <v>6225217</v>
      </c>
      <c r="B41393" s="30" t="s">
        <v>45129</v>
      </c>
    </row>
    <row r="41394" spans="1:2" ht="15" x14ac:dyDescent="0.25">
      <c r="A41394" s="30">
        <v>6225218</v>
      </c>
      <c r="B41394" s="30" t="s">
        <v>61939</v>
      </c>
    </row>
    <row r="41395" spans="1:2" ht="15" x14ac:dyDescent="0.25">
      <c r="A41395" s="30">
        <v>6225219</v>
      </c>
      <c r="B41395" s="30" t="s">
        <v>61026</v>
      </c>
    </row>
    <row r="41396" spans="1:2" ht="15" x14ac:dyDescent="0.25">
      <c r="A41396" s="30">
        <v>6225220</v>
      </c>
      <c r="B41396" s="30" t="s">
        <v>61027</v>
      </c>
    </row>
    <row r="41397" spans="1:2" ht="15" x14ac:dyDescent="0.25">
      <c r="A41397" s="30">
        <v>6225221</v>
      </c>
      <c r="B41397" s="30" t="s">
        <v>61028</v>
      </c>
    </row>
    <row r="41398" spans="1:2" ht="15" x14ac:dyDescent="0.25">
      <c r="A41398" s="30">
        <v>6225222</v>
      </c>
      <c r="B41398" s="30" t="s">
        <v>61029</v>
      </c>
    </row>
    <row r="41399" spans="1:2" ht="15" x14ac:dyDescent="0.25">
      <c r="A41399" s="30">
        <v>6225223</v>
      </c>
      <c r="B41399" s="30" t="s">
        <v>61030</v>
      </c>
    </row>
    <row r="41400" spans="1:2" ht="15" x14ac:dyDescent="0.25">
      <c r="A41400" s="30">
        <v>6225224</v>
      </c>
      <c r="B41400" s="30" t="s">
        <v>61031</v>
      </c>
    </row>
    <row r="41401" spans="1:2" ht="15" x14ac:dyDescent="0.25">
      <c r="A41401" s="30">
        <v>6225225</v>
      </c>
      <c r="B41401" s="30" t="s">
        <v>61032</v>
      </c>
    </row>
    <row r="41402" spans="1:2" ht="15" x14ac:dyDescent="0.25">
      <c r="A41402" s="30">
        <v>6225226</v>
      </c>
      <c r="B41402" s="30" t="s">
        <v>45130</v>
      </c>
    </row>
    <row r="41403" spans="1:2" ht="15" x14ac:dyDescent="0.25">
      <c r="A41403" s="30">
        <v>6225227</v>
      </c>
      <c r="B41403" s="30" t="s">
        <v>56188</v>
      </c>
    </row>
    <row r="41404" spans="1:2" ht="15" x14ac:dyDescent="0.25">
      <c r="A41404" s="30">
        <v>6225228</v>
      </c>
      <c r="B41404" s="30" t="s">
        <v>45131</v>
      </c>
    </row>
    <row r="41405" spans="1:2" ht="15" x14ac:dyDescent="0.25">
      <c r="A41405" s="30">
        <v>6225229</v>
      </c>
      <c r="B41405" s="30" t="s">
        <v>45132</v>
      </c>
    </row>
    <row r="41406" spans="1:2" ht="15" x14ac:dyDescent="0.25">
      <c r="A41406" s="30">
        <v>6225230</v>
      </c>
      <c r="B41406" s="30" t="s">
        <v>56189</v>
      </c>
    </row>
    <row r="41407" spans="1:2" ht="15" x14ac:dyDescent="0.25">
      <c r="A41407" s="30">
        <v>6225231</v>
      </c>
      <c r="B41407" s="30" t="s">
        <v>45133</v>
      </c>
    </row>
    <row r="41408" spans="1:2" ht="15" x14ac:dyDescent="0.25">
      <c r="A41408" s="30">
        <v>6225232</v>
      </c>
      <c r="B41408" s="30" t="s">
        <v>45133</v>
      </c>
    </row>
    <row r="41409" spans="1:2" ht="15" x14ac:dyDescent="0.25">
      <c r="A41409" s="30">
        <v>6225233</v>
      </c>
      <c r="B41409" s="30" t="s">
        <v>56190</v>
      </c>
    </row>
    <row r="41410" spans="1:2" ht="15" x14ac:dyDescent="0.25">
      <c r="A41410" s="30">
        <v>6225234</v>
      </c>
      <c r="B41410" s="30" t="s">
        <v>56191</v>
      </c>
    </row>
    <row r="41411" spans="1:2" ht="15" x14ac:dyDescent="0.25">
      <c r="A41411" s="30">
        <v>6225235</v>
      </c>
      <c r="B41411" s="30" t="s">
        <v>56192</v>
      </c>
    </row>
    <row r="41412" spans="1:2" ht="15" x14ac:dyDescent="0.25">
      <c r="A41412" s="30">
        <v>6225236</v>
      </c>
      <c r="B41412" s="30" t="s">
        <v>56193</v>
      </c>
    </row>
    <row r="41413" spans="1:2" ht="15" x14ac:dyDescent="0.25">
      <c r="A41413" s="30">
        <v>6225237</v>
      </c>
      <c r="B41413" s="30" t="s">
        <v>56194</v>
      </c>
    </row>
    <row r="41414" spans="1:2" ht="15" x14ac:dyDescent="0.25">
      <c r="A41414" s="30">
        <v>6225238</v>
      </c>
      <c r="B41414" s="30" t="s">
        <v>56195</v>
      </c>
    </row>
    <row r="41415" spans="1:2" ht="15" x14ac:dyDescent="0.25">
      <c r="A41415" s="30">
        <v>6225239</v>
      </c>
      <c r="B41415" s="30" t="s">
        <v>56195</v>
      </c>
    </row>
    <row r="41416" spans="1:2" ht="15" x14ac:dyDescent="0.25">
      <c r="A41416" s="30">
        <v>6225240</v>
      </c>
      <c r="B41416" s="30" t="s">
        <v>56196</v>
      </c>
    </row>
    <row r="41417" spans="1:2" ht="15" x14ac:dyDescent="0.25">
      <c r="A41417" s="30">
        <v>6225241</v>
      </c>
      <c r="B41417" s="30" t="s">
        <v>56197</v>
      </c>
    </row>
    <row r="41418" spans="1:2" ht="15" x14ac:dyDescent="0.25">
      <c r="A41418" s="30">
        <v>6225242</v>
      </c>
      <c r="B41418" s="30" t="s">
        <v>56198</v>
      </c>
    </row>
    <row r="41419" spans="1:2" ht="15" x14ac:dyDescent="0.25">
      <c r="A41419" s="30">
        <v>6225243</v>
      </c>
      <c r="B41419" s="30" t="s">
        <v>61033</v>
      </c>
    </row>
    <row r="41420" spans="1:2" ht="15" x14ac:dyDescent="0.25">
      <c r="A41420" s="30">
        <v>6225244</v>
      </c>
      <c r="B41420" s="30" t="s">
        <v>61034</v>
      </c>
    </row>
    <row r="41421" spans="1:2" ht="15" x14ac:dyDescent="0.25">
      <c r="A41421" s="30">
        <v>6225245</v>
      </c>
      <c r="B41421" s="30" t="s">
        <v>45134</v>
      </c>
    </row>
    <row r="41422" spans="1:2" ht="15" x14ac:dyDescent="0.25">
      <c r="A41422" s="30">
        <v>6225246</v>
      </c>
      <c r="B41422" s="30" t="s">
        <v>45135</v>
      </c>
    </row>
    <row r="41423" spans="1:2" ht="15" x14ac:dyDescent="0.25">
      <c r="A41423" s="30">
        <v>6225247</v>
      </c>
      <c r="B41423" s="30" t="s">
        <v>45136</v>
      </c>
    </row>
    <row r="41424" spans="1:2" ht="15" x14ac:dyDescent="0.25">
      <c r="A41424" s="30">
        <v>6225248</v>
      </c>
      <c r="B41424" s="30" t="s">
        <v>45137</v>
      </c>
    </row>
    <row r="41425" spans="1:2" ht="15" x14ac:dyDescent="0.25">
      <c r="A41425" s="30">
        <v>6225249</v>
      </c>
      <c r="B41425" s="30" t="s">
        <v>45138</v>
      </c>
    </row>
    <row r="41426" spans="1:2" ht="15" x14ac:dyDescent="0.25">
      <c r="A41426" s="30">
        <v>6225250</v>
      </c>
      <c r="B41426" s="30" t="s">
        <v>45139</v>
      </c>
    </row>
    <row r="41427" spans="1:2" ht="15" x14ac:dyDescent="0.25">
      <c r="A41427" s="30">
        <v>6225251</v>
      </c>
      <c r="B41427" s="30" t="s">
        <v>45140</v>
      </c>
    </row>
    <row r="41428" spans="1:2" ht="15" x14ac:dyDescent="0.25">
      <c r="A41428" s="30">
        <v>6225252</v>
      </c>
      <c r="B41428" s="30" t="s">
        <v>45141</v>
      </c>
    </row>
    <row r="41429" spans="1:2" ht="15" x14ac:dyDescent="0.25">
      <c r="A41429" s="30">
        <v>6225253</v>
      </c>
      <c r="B41429" s="30" t="s">
        <v>45142</v>
      </c>
    </row>
    <row r="41430" spans="1:2" ht="15" x14ac:dyDescent="0.25">
      <c r="A41430" s="30">
        <v>6225254</v>
      </c>
      <c r="B41430" s="30" t="s">
        <v>45143</v>
      </c>
    </row>
    <row r="41431" spans="1:2" ht="15" x14ac:dyDescent="0.25">
      <c r="A41431" s="30">
        <v>6225255</v>
      </c>
      <c r="B41431" s="30" t="s">
        <v>56199</v>
      </c>
    </row>
    <row r="41432" spans="1:2" ht="15" x14ac:dyDescent="0.25">
      <c r="A41432" s="30">
        <v>6225256</v>
      </c>
      <c r="B41432" s="30" t="s">
        <v>56200</v>
      </c>
    </row>
    <row r="41433" spans="1:2" ht="15" x14ac:dyDescent="0.25">
      <c r="A41433" s="30">
        <v>6225257</v>
      </c>
      <c r="B41433" s="30" t="s">
        <v>56201</v>
      </c>
    </row>
    <row r="41434" spans="1:2" ht="15" x14ac:dyDescent="0.25">
      <c r="A41434" s="30">
        <v>6225258</v>
      </c>
      <c r="B41434" s="30" t="s">
        <v>56202</v>
      </c>
    </row>
    <row r="41435" spans="1:2" ht="15" x14ac:dyDescent="0.25">
      <c r="A41435" s="30">
        <v>6225259</v>
      </c>
      <c r="B41435" s="30" t="s">
        <v>61940</v>
      </c>
    </row>
    <row r="41436" spans="1:2" ht="15" x14ac:dyDescent="0.25">
      <c r="A41436" s="30">
        <v>6225260</v>
      </c>
      <c r="B41436" s="30" t="s">
        <v>61941</v>
      </c>
    </row>
    <row r="41437" spans="1:2" ht="15" x14ac:dyDescent="0.25">
      <c r="A41437" s="30">
        <v>6225261</v>
      </c>
      <c r="B41437" s="30" t="s">
        <v>45145</v>
      </c>
    </row>
    <row r="41438" spans="1:2" ht="15" x14ac:dyDescent="0.25">
      <c r="A41438" s="30">
        <v>6225262</v>
      </c>
      <c r="B41438" s="30" t="s">
        <v>45146</v>
      </c>
    </row>
    <row r="41439" spans="1:2" ht="15" x14ac:dyDescent="0.25">
      <c r="A41439" s="30">
        <v>6225263</v>
      </c>
      <c r="B41439" s="30" t="s">
        <v>45147</v>
      </c>
    </row>
    <row r="41440" spans="1:2" ht="15" x14ac:dyDescent="0.25">
      <c r="A41440" s="30">
        <v>6225264</v>
      </c>
      <c r="B41440" s="30" t="s">
        <v>45148</v>
      </c>
    </row>
    <row r="41441" spans="1:2" ht="15" x14ac:dyDescent="0.25">
      <c r="A41441" s="30">
        <v>6225265</v>
      </c>
      <c r="B41441" s="30" t="s">
        <v>45149</v>
      </c>
    </row>
    <row r="41442" spans="1:2" ht="15" x14ac:dyDescent="0.25">
      <c r="A41442" s="30">
        <v>6225266</v>
      </c>
      <c r="B41442" s="30" t="s">
        <v>45150</v>
      </c>
    </row>
    <row r="41443" spans="1:2" ht="15" x14ac:dyDescent="0.25">
      <c r="A41443" s="30">
        <v>6225267</v>
      </c>
      <c r="B41443" s="30" t="s">
        <v>45151</v>
      </c>
    </row>
    <row r="41444" spans="1:2" ht="15" x14ac:dyDescent="0.25">
      <c r="A41444" s="30">
        <v>6225268</v>
      </c>
      <c r="B41444" s="30" t="s">
        <v>45152</v>
      </c>
    </row>
    <row r="41445" spans="1:2" ht="15" x14ac:dyDescent="0.25">
      <c r="A41445" s="30">
        <v>6225269</v>
      </c>
      <c r="B41445" s="30" t="s">
        <v>45153</v>
      </c>
    </row>
    <row r="41446" spans="1:2" ht="15" x14ac:dyDescent="0.25">
      <c r="A41446" s="30">
        <v>6225270</v>
      </c>
      <c r="B41446" s="30" t="s">
        <v>45154</v>
      </c>
    </row>
    <row r="41447" spans="1:2" ht="15" x14ac:dyDescent="0.25">
      <c r="A41447" s="30">
        <v>6225271</v>
      </c>
      <c r="B41447" s="30" t="s">
        <v>45155</v>
      </c>
    </row>
    <row r="41448" spans="1:2" ht="15" x14ac:dyDescent="0.25">
      <c r="A41448" s="30">
        <v>6225272</v>
      </c>
      <c r="B41448" s="30" t="s">
        <v>45156</v>
      </c>
    </row>
    <row r="41449" spans="1:2" ht="15" x14ac:dyDescent="0.25">
      <c r="A41449" s="30">
        <v>6225273</v>
      </c>
      <c r="B41449" s="30" t="s">
        <v>61035</v>
      </c>
    </row>
    <row r="41450" spans="1:2" ht="15" x14ac:dyDescent="0.25">
      <c r="A41450" s="30">
        <v>6225274</v>
      </c>
      <c r="B41450" s="30" t="s">
        <v>61036</v>
      </c>
    </row>
    <row r="41451" spans="1:2" ht="15" x14ac:dyDescent="0.25">
      <c r="A41451" s="30">
        <v>6225275</v>
      </c>
      <c r="B41451" s="30" t="s">
        <v>61037</v>
      </c>
    </row>
    <row r="41452" spans="1:2" ht="15" x14ac:dyDescent="0.25">
      <c r="A41452" s="30">
        <v>6225276</v>
      </c>
      <c r="B41452" s="30" t="s">
        <v>45157</v>
      </c>
    </row>
    <row r="41453" spans="1:2" ht="15" x14ac:dyDescent="0.25">
      <c r="A41453" s="30">
        <v>6225277</v>
      </c>
      <c r="B41453" s="30" t="s">
        <v>45158</v>
      </c>
    </row>
    <row r="41454" spans="1:2" ht="15" x14ac:dyDescent="0.25">
      <c r="A41454" s="30">
        <v>6225278</v>
      </c>
      <c r="B41454" s="30" t="s">
        <v>61038</v>
      </c>
    </row>
    <row r="41455" spans="1:2" ht="15" x14ac:dyDescent="0.25">
      <c r="A41455" s="30">
        <v>6225279</v>
      </c>
      <c r="B41455" s="30" t="s">
        <v>56203</v>
      </c>
    </row>
    <row r="41456" spans="1:2" ht="15" x14ac:dyDescent="0.25">
      <c r="A41456" s="30">
        <v>6225280</v>
      </c>
      <c r="B41456" s="30" t="s">
        <v>56204</v>
      </c>
    </row>
    <row r="41457" spans="1:2" ht="15" x14ac:dyDescent="0.25">
      <c r="A41457" s="30">
        <v>6225281</v>
      </c>
      <c r="B41457" s="30" t="s">
        <v>56205</v>
      </c>
    </row>
    <row r="41458" spans="1:2" ht="15" x14ac:dyDescent="0.25">
      <c r="A41458" s="30">
        <v>6225282</v>
      </c>
      <c r="B41458" s="30" t="s">
        <v>56206</v>
      </c>
    </row>
    <row r="41459" spans="1:2" ht="15" x14ac:dyDescent="0.25">
      <c r="A41459" s="30">
        <v>6225283</v>
      </c>
      <c r="B41459" s="30" t="s">
        <v>61942</v>
      </c>
    </row>
    <row r="41460" spans="1:2" ht="15" x14ac:dyDescent="0.25">
      <c r="A41460" s="30">
        <v>6225284</v>
      </c>
      <c r="B41460" s="30" t="s">
        <v>45159</v>
      </c>
    </row>
    <row r="41461" spans="1:2" ht="15" x14ac:dyDescent="0.25">
      <c r="A41461" s="30">
        <v>6225285</v>
      </c>
      <c r="B41461" s="30" t="s">
        <v>56207</v>
      </c>
    </row>
    <row r="41462" spans="1:2" ht="15" x14ac:dyDescent="0.25">
      <c r="A41462" s="30">
        <v>6225286</v>
      </c>
      <c r="B41462" s="30" t="s">
        <v>56208</v>
      </c>
    </row>
    <row r="41463" spans="1:2" ht="15" x14ac:dyDescent="0.25">
      <c r="A41463" s="30">
        <v>6225287</v>
      </c>
      <c r="B41463" s="30" t="s">
        <v>56209</v>
      </c>
    </row>
    <row r="41464" spans="1:2" ht="15" x14ac:dyDescent="0.25">
      <c r="A41464" s="30">
        <v>6225288</v>
      </c>
      <c r="B41464" s="30" t="s">
        <v>56210</v>
      </c>
    </row>
    <row r="41465" spans="1:2" ht="15" x14ac:dyDescent="0.25">
      <c r="A41465" s="30">
        <v>6225289</v>
      </c>
      <c r="B41465" s="30" t="s">
        <v>56211</v>
      </c>
    </row>
    <row r="41466" spans="1:2" ht="15" x14ac:dyDescent="0.25">
      <c r="A41466" s="30">
        <v>6225290</v>
      </c>
      <c r="B41466" s="30" t="s">
        <v>45160</v>
      </c>
    </row>
    <row r="41467" spans="1:2" ht="15" x14ac:dyDescent="0.25">
      <c r="A41467" s="30">
        <v>6225291</v>
      </c>
      <c r="B41467" s="30" t="s">
        <v>45160</v>
      </c>
    </row>
    <row r="41468" spans="1:2" ht="15" x14ac:dyDescent="0.25">
      <c r="A41468" s="30">
        <v>6225292</v>
      </c>
      <c r="B41468" s="30" t="s">
        <v>45161</v>
      </c>
    </row>
    <row r="41469" spans="1:2" ht="15" x14ac:dyDescent="0.25">
      <c r="A41469" s="30">
        <v>6225293</v>
      </c>
      <c r="B41469" s="30" t="s">
        <v>45162</v>
      </c>
    </row>
    <row r="41470" spans="1:2" ht="15" x14ac:dyDescent="0.25">
      <c r="A41470" s="30">
        <v>6225294</v>
      </c>
      <c r="B41470" s="30" t="s">
        <v>45163</v>
      </c>
    </row>
    <row r="41471" spans="1:2" ht="15" x14ac:dyDescent="0.25">
      <c r="A41471" s="30">
        <v>6225295</v>
      </c>
      <c r="B41471" s="30" t="s">
        <v>56212</v>
      </c>
    </row>
    <row r="41472" spans="1:2" ht="15" x14ac:dyDescent="0.25">
      <c r="A41472" s="30">
        <v>6225296</v>
      </c>
      <c r="B41472" s="30" t="s">
        <v>45164</v>
      </c>
    </row>
    <row r="41473" spans="1:2" ht="15" x14ac:dyDescent="0.25">
      <c r="A41473" s="30">
        <v>6225297</v>
      </c>
      <c r="B41473" s="30" t="s">
        <v>45165</v>
      </c>
    </row>
    <row r="41474" spans="1:2" ht="15" x14ac:dyDescent="0.25">
      <c r="A41474" s="30">
        <v>6225298</v>
      </c>
      <c r="B41474" s="30" t="s">
        <v>45166</v>
      </c>
    </row>
    <row r="41475" spans="1:2" ht="15" x14ac:dyDescent="0.25">
      <c r="A41475" s="30">
        <v>6225299</v>
      </c>
      <c r="B41475" s="30" t="s">
        <v>45167</v>
      </c>
    </row>
    <row r="41476" spans="1:2" ht="15" x14ac:dyDescent="0.25">
      <c r="A41476" s="30">
        <v>6225300</v>
      </c>
      <c r="B41476" s="30" t="s">
        <v>45168</v>
      </c>
    </row>
    <row r="41477" spans="1:2" ht="15" x14ac:dyDescent="0.25">
      <c r="A41477" s="30">
        <v>6225301</v>
      </c>
      <c r="B41477" s="30" t="s">
        <v>45169</v>
      </c>
    </row>
    <row r="41478" spans="1:2" ht="15" x14ac:dyDescent="0.25">
      <c r="A41478" s="30">
        <v>6225302</v>
      </c>
      <c r="B41478" s="30" t="s">
        <v>45170</v>
      </c>
    </row>
    <row r="41479" spans="1:2" ht="15" x14ac:dyDescent="0.25">
      <c r="A41479" s="30">
        <v>6225303</v>
      </c>
      <c r="B41479" s="30" t="s">
        <v>45171</v>
      </c>
    </row>
    <row r="41480" spans="1:2" ht="15" x14ac:dyDescent="0.25">
      <c r="A41480" s="30">
        <v>6225304</v>
      </c>
      <c r="B41480" s="30" t="s">
        <v>56213</v>
      </c>
    </row>
    <row r="41481" spans="1:2" ht="15" x14ac:dyDescent="0.25">
      <c r="A41481" s="30">
        <v>6225305</v>
      </c>
      <c r="B41481" s="30" t="s">
        <v>45172</v>
      </c>
    </row>
    <row r="41482" spans="1:2" ht="15" x14ac:dyDescent="0.25">
      <c r="A41482" s="30">
        <v>6225306</v>
      </c>
      <c r="B41482" s="30" t="s">
        <v>56214</v>
      </c>
    </row>
    <row r="41483" spans="1:2" ht="15" x14ac:dyDescent="0.25">
      <c r="A41483" s="30">
        <v>6225307</v>
      </c>
      <c r="B41483" s="30" t="s">
        <v>56215</v>
      </c>
    </row>
    <row r="41484" spans="1:2" ht="15" x14ac:dyDescent="0.25">
      <c r="A41484" s="30">
        <v>6225308</v>
      </c>
      <c r="B41484" s="30" t="s">
        <v>45173</v>
      </c>
    </row>
    <row r="41485" spans="1:2" ht="15" x14ac:dyDescent="0.25">
      <c r="A41485" s="30">
        <v>6225309</v>
      </c>
      <c r="B41485" s="30" t="s">
        <v>56216</v>
      </c>
    </row>
    <row r="41486" spans="1:2" ht="15" x14ac:dyDescent="0.25">
      <c r="A41486" s="30">
        <v>6225310</v>
      </c>
      <c r="B41486" s="30" t="s">
        <v>45174</v>
      </c>
    </row>
    <row r="41487" spans="1:2" ht="15" x14ac:dyDescent="0.25">
      <c r="A41487" s="30">
        <v>6225311</v>
      </c>
      <c r="B41487" s="30" t="s">
        <v>45175</v>
      </c>
    </row>
    <row r="41488" spans="1:2" ht="15" x14ac:dyDescent="0.25">
      <c r="A41488" s="30">
        <v>6225312</v>
      </c>
      <c r="B41488" s="30" t="s">
        <v>56217</v>
      </c>
    </row>
    <row r="41489" spans="1:2" ht="15" x14ac:dyDescent="0.25">
      <c r="A41489" s="30">
        <v>6225313</v>
      </c>
      <c r="B41489" s="30" t="s">
        <v>56218</v>
      </c>
    </row>
    <row r="41490" spans="1:2" ht="15" x14ac:dyDescent="0.25">
      <c r="A41490" s="30">
        <v>6225314</v>
      </c>
      <c r="B41490" s="30" t="s">
        <v>56219</v>
      </c>
    </row>
    <row r="41491" spans="1:2" ht="15" x14ac:dyDescent="0.25">
      <c r="A41491" s="30">
        <v>6225315</v>
      </c>
      <c r="B41491" s="30" t="s">
        <v>56220</v>
      </c>
    </row>
    <row r="41492" spans="1:2" ht="15" x14ac:dyDescent="0.25">
      <c r="A41492" s="30">
        <v>6225316</v>
      </c>
      <c r="B41492" s="30" t="s">
        <v>56221</v>
      </c>
    </row>
    <row r="41493" spans="1:2" ht="15" x14ac:dyDescent="0.25">
      <c r="A41493" s="30">
        <v>6225317</v>
      </c>
      <c r="B41493" s="30" t="s">
        <v>56222</v>
      </c>
    </row>
    <row r="41494" spans="1:2" ht="15" x14ac:dyDescent="0.25">
      <c r="A41494" s="30">
        <v>6225318</v>
      </c>
      <c r="B41494" s="30" t="s">
        <v>56223</v>
      </c>
    </row>
    <row r="41495" spans="1:2" ht="15" x14ac:dyDescent="0.25">
      <c r="A41495" s="30">
        <v>6225319</v>
      </c>
      <c r="B41495" s="30" t="s">
        <v>56224</v>
      </c>
    </row>
    <row r="41496" spans="1:2" ht="15" x14ac:dyDescent="0.25">
      <c r="A41496" s="30">
        <v>6225320</v>
      </c>
      <c r="B41496" s="30" t="s">
        <v>56225</v>
      </c>
    </row>
    <row r="41497" spans="1:2" ht="15" x14ac:dyDescent="0.25">
      <c r="A41497" s="30">
        <v>6225321</v>
      </c>
      <c r="B41497" s="30" t="s">
        <v>56226</v>
      </c>
    </row>
    <row r="41498" spans="1:2" ht="15" x14ac:dyDescent="0.25">
      <c r="A41498" s="30">
        <v>6225322</v>
      </c>
      <c r="B41498" s="30" t="s">
        <v>56227</v>
      </c>
    </row>
    <row r="41499" spans="1:2" ht="15" x14ac:dyDescent="0.25">
      <c r="A41499" s="30">
        <v>6225323</v>
      </c>
      <c r="B41499" s="30" t="s">
        <v>56228</v>
      </c>
    </row>
    <row r="41500" spans="1:2" ht="15" x14ac:dyDescent="0.25">
      <c r="A41500" s="30">
        <v>6225324</v>
      </c>
      <c r="B41500" s="30" t="s">
        <v>56229</v>
      </c>
    </row>
    <row r="41501" spans="1:2" ht="15" x14ac:dyDescent="0.25">
      <c r="A41501" s="30">
        <v>6225325</v>
      </c>
      <c r="B41501" s="30" t="s">
        <v>45176</v>
      </c>
    </row>
    <row r="41502" spans="1:2" ht="15" x14ac:dyDescent="0.25">
      <c r="A41502" s="30">
        <v>6225326</v>
      </c>
      <c r="B41502" s="30" t="s">
        <v>56230</v>
      </c>
    </row>
    <row r="41503" spans="1:2" ht="15" x14ac:dyDescent="0.25">
      <c r="A41503" s="30">
        <v>6225327</v>
      </c>
      <c r="B41503" s="30" t="s">
        <v>56231</v>
      </c>
    </row>
    <row r="41504" spans="1:2" ht="15" x14ac:dyDescent="0.25">
      <c r="A41504" s="30">
        <v>6225328</v>
      </c>
      <c r="B41504" s="30" t="s">
        <v>45177</v>
      </c>
    </row>
    <row r="41505" spans="1:2" ht="15" x14ac:dyDescent="0.25">
      <c r="A41505" s="30">
        <v>6225329</v>
      </c>
      <c r="B41505" s="30" t="s">
        <v>45178</v>
      </c>
    </row>
    <row r="41506" spans="1:2" ht="15" x14ac:dyDescent="0.25">
      <c r="A41506" s="30">
        <v>6225330</v>
      </c>
      <c r="B41506" s="30" t="s">
        <v>56232</v>
      </c>
    </row>
    <row r="41507" spans="1:2" ht="15" x14ac:dyDescent="0.25">
      <c r="A41507" s="30">
        <v>6225331</v>
      </c>
      <c r="B41507" s="30" t="s">
        <v>45179</v>
      </c>
    </row>
    <row r="41508" spans="1:2" ht="15" x14ac:dyDescent="0.25">
      <c r="A41508" s="30">
        <v>6225332</v>
      </c>
      <c r="B41508" s="30" t="s">
        <v>45180</v>
      </c>
    </row>
    <row r="41509" spans="1:2" ht="15" x14ac:dyDescent="0.25">
      <c r="A41509" s="30">
        <v>6225333</v>
      </c>
      <c r="B41509" s="30" t="s">
        <v>45181</v>
      </c>
    </row>
    <row r="41510" spans="1:2" ht="15" x14ac:dyDescent="0.25">
      <c r="A41510" s="30">
        <v>6225334</v>
      </c>
      <c r="B41510" s="30" t="s">
        <v>56233</v>
      </c>
    </row>
    <row r="41511" spans="1:2" ht="15" x14ac:dyDescent="0.25">
      <c r="A41511" s="30">
        <v>6225335</v>
      </c>
      <c r="B41511" s="30" t="s">
        <v>45182</v>
      </c>
    </row>
    <row r="41512" spans="1:2" ht="15" x14ac:dyDescent="0.25">
      <c r="A41512" s="30">
        <v>6225336</v>
      </c>
      <c r="B41512" s="30" t="s">
        <v>45183</v>
      </c>
    </row>
    <row r="41513" spans="1:2" ht="15" x14ac:dyDescent="0.25">
      <c r="A41513" s="30">
        <v>6225337</v>
      </c>
      <c r="B41513" s="30" t="s">
        <v>45134</v>
      </c>
    </row>
    <row r="41514" spans="1:2" ht="15" x14ac:dyDescent="0.25">
      <c r="A41514" s="30">
        <v>6225338</v>
      </c>
      <c r="B41514" s="30" t="s">
        <v>45135</v>
      </c>
    </row>
    <row r="41515" spans="1:2" ht="15" x14ac:dyDescent="0.25">
      <c r="A41515" s="30">
        <v>6225339</v>
      </c>
      <c r="B41515" s="30" t="s">
        <v>61943</v>
      </c>
    </row>
    <row r="41516" spans="1:2" ht="15" x14ac:dyDescent="0.25">
      <c r="A41516" s="30">
        <v>6225340</v>
      </c>
      <c r="B41516" s="30" t="s">
        <v>45137</v>
      </c>
    </row>
    <row r="41517" spans="1:2" ht="15" x14ac:dyDescent="0.25">
      <c r="A41517" s="30">
        <v>6225341</v>
      </c>
      <c r="B41517" s="30" t="s">
        <v>45138</v>
      </c>
    </row>
    <row r="41518" spans="1:2" ht="15" x14ac:dyDescent="0.25">
      <c r="A41518" s="30">
        <v>6225342</v>
      </c>
      <c r="B41518" s="30" t="s">
        <v>45139</v>
      </c>
    </row>
    <row r="41519" spans="1:2" ht="15" x14ac:dyDescent="0.25">
      <c r="A41519" s="30">
        <v>6225343</v>
      </c>
      <c r="B41519" s="30" t="s">
        <v>45140</v>
      </c>
    </row>
    <row r="41520" spans="1:2" ht="15" x14ac:dyDescent="0.25">
      <c r="A41520" s="30">
        <v>6225344</v>
      </c>
      <c r="B41520" s="30" t="s">
        <v>45141</v>
      </c>
    </row>
    <row r="41521" spans="1:2" ht="15" x14ac:dyDescent="0.25">
      <c r="A41521" s="30">
        <v>6225345</v>
      </c>
      <c r="B41521" s="30" t="s">
        <v>45142</v>
      </c>
    </row>
    <row r="41522" spans="1:2" ht="15" x14ac:dyDescent="0.25">
      <c r="A41522" s="30">
        <v>6225346</v>
      </c>
      <c r="B41522" s="30" t="s">
        <v>45143</v>
      </c>
    </row>
    <row r="41523" spans="1:2" ht="15" x14ac:dyDescent="0.25">
      <c r="A41523" s="30">
        <v>6225347</v>
      </c>
      <c r="B41523" s="30" t="s">
        <v>61944</v>
      </c>
    </row>
    <row r="41524" spans="1:2" ht="15" x14ac:dyDescent="0.25">
      <c r="A41524" s="30">
        <v>6225348</v>
      </c>
      <c r="B41524" s="30" t="s">
        <v>45146</v>
      </c>
    </row>
    <row r="41525" spans="1:2" ht="15" x14ac:dyDescent="0.25">
      <c r="A41525" s="30">
        <v>6225349</v>
      </c>
      <c r="B41525" s="30" t="s">
        <v>45147</v>
      </c>
    </row>
    <row r="41526" spans="1:2" ht="15" x14ac:dyDescent="0.25">
      <c r="A41526" s="30">
        <v>6225350</v>
      </c>
      <c r="B41526" s="30" t="s">
        <v>45148</v>
      </c>
    </row>
    <row r="41527" spans="1:2" ht="15" x14ac:dyDescent="0.25">
      <c r="A41527" s="30">
        <v>6225351</v>
      </c>
      <c r="B41527" s="30" t="s">
        <v>45149</v>
      </c>
    </row>
    <row r="41528" spans="1:2" ht="15" x14ac:dyDescent="0.25">
      <c r="A41528" s="30">
        <v>6225352</v>
      </c>
      <c r="B41528" s="30" t="s">
        <v>45150</v>
      </c>
    </row>
    <row r="41529" spans="1:2" ht="15" x14ac:dyDescent="0.25">
      <c r="A41529" s="30">
        <v>6225353</v>
      </c>
      <c r="B41529" s="30" t="s">
        <v>45151</v>
      </c>
    </row>
    <row r="41530" spans="1:2" ht="15" x14ac:dyDescent="0.25">
      <c r="A41530" s="30">
        <v>6225354</v>
      </c>
      <c r="B41530" s="30" t="s">
        <v>45152</v>
      </c>
    </row>
    <row r="41531" spans="1:2" ht="15" x14ac:dyDescent="0.25">
      <c r="A41531" s="30">
        <v>6225355</v>
      </c>
      <c r="B41531" s="30" t="s">
        <v>45153</v>
      </c>
    </row>
    <row r="41532" spans="1:2" ht="15" x14ac:dyDescent="0.25">
      <c r="A41532" s="30">
        <v>6225356</v>
      </c>
      <c r="B41532" s="30" t="s">
        <v>45155</v>
      </c>
    </row>
    <row r="41533" spans="1:2" ht="15" x14ac:dyDescent="0.25">
      <c r="A41533" s="30">
        <v>6225357</v>
      </c>
      <c r="B41533" s="30" t="s">
        <v>45154</v>
      </c>
    </row>
    <row r="41534" spans="1:2" ht="15" x14ac:dyDescent="0.25">
      <c r="A41534" s="30">
        <v>6225358</v>
      </c>
      <c r="B41534" s="30" t="s">
        <v>61945</v>
      </c>
    </row>
    <row r="41535" spans="1:2" ht="15" x14ac:dyDescent="0.25">
      <c r="A41535" s="30">
        <v>6225359</v>
      </c>
      <c r="B41535" s="30" t="s">
        <v>61946</v>
      </c>
    </row>
    <row r="41536" spans="1:2" ht="15" x14ac:dyDescent="0.25">
      <c r="A41536" s="30">
        <v>6225360</v>
      </c>
      <c r="B41536" s="30" t="s">
        <v>45184</v>
      </c>
    </row>
    <row r="41537" spans="1:2" ht="15" x14ac:dyDescent="0.25">
      <c r="A41537" s="30">
        <v>6225361</v>
      </c>
      <c r="B41537" s="30" t="s">
        <v>45185</v>
      </c>
    </row>
    <row r="41538" spans="1:2" ht="15" x14ac:dyDescent="0.25">
      <c r="A41538" s="30">
        <v>6225362</v>
      </c>
      <c r="B41538" s="30" t="s">
        <v>45157</v>
      </c>
    </row>
    <row r="41539" spans="1:2" ht="15" x14ac:dyDescent="0.25">
      <c r="A41539" s="30">
        <v>6225363</v>
      </c>
      <c r="B41539" s="30" t="s">
        <v>45158</v>
      </c>
    </row>
    <row r="41540" spans="1:2" ht="15" x14ac:dyDescent="0.25">
      <c r="A41540" s="30">
        <v>6225364</v>
      </c>
      <c r="B41540" s="30" t="s">
        <v>45186</v>
      </c>
    </row>
    <row r="41541" spans="1:2" ht="15" x14ac:dyDescent="0.25">
      <c r="A41541" s="30">
        <v>6225365</v>
      </c>
      <c r="B41541" s="30" t="s">
        <v>45187</v>
      </c>
    </row>
    <row r="41542" spans="1:2" ht="15" x14ac:dyDescent="0.25">
      <c r="A41542" s="30">
        <v>6225366</v>
      </c>
      <c r="B41542" s="30" t="s">
        <v>56234</v>
      </c>
    </row>
    <row r="41543" spans="1:2" ht="15" x14ac:dyDescent="0.25">
      <c r="A41543" s="30">
        <v>6225367</v>
      </c>
      <c r="B41543" s="30" t="s">
        <v>56235</v>
      </c>
    </row>
    <row r="41544" spans="1:2" ht="15" x14ac:dyDescent="0.25">
      <c r="A41544" s="30">
        <v>6225368</v>
      </c>
      <c r="B41544" s="30" t="s">
        <v>45144</v>
      </c>
    </row>
    <row r="41545" spans="1:2" ht="15" x14ac:dyDescent="0.25">
      <c r="A41545" s="30">
        <v>6225369</v>
      </c>
      <c r="B41545" s="30" t="s">
        <v>56236</v>
      </c>
    </row>
    <row r="41546" spans="1:2" ht="15" x14ac:dyDescent="0.25">
      <c r="A41546" s="30">
        <v>6225370</v>
      </c>
      <c r="B41546" s="30" t="s">
        <v>56237</v>
      </c>
    </row>
    <row r="41547" spans="1:2" ht="15" x14ac:dyDescent="0.25">
      <c r="A41547" s="30">
        <v>6225371</v>
      </c>
      <c r="B41547" s="30" t="s">
        <v>56238</v>
      </c>
    </row>
    <row r="41548" spans="1:2" ht="15" x14ac:dyDescent="0.25">
      <c r="A41548" s="30">
        <v>6225372</v>
      </c>
      <c r="B41548" s="30">
        <v>555</v>
      </c>
    </row>
    <row r="41549" spans="1:2" ht="15" x14ac:dyDescent="0.25">
      <c r="A41549" s="30">
        <v>6225373</v>
      </c>
      <c r="B41549" s="30" t="s">
        <v>56239</v>
      </c>
    </row>
    <row r="41550" spans="1:2" ht="15" x14ac:dyDescent="0.25">
      <c r="A41550" s="30">
        <v>6225374</v>
      </c>
      <c r="B41550" s="30" t="s">
        <v>61947</v>
      </c>
    </row>
    <row r="41551" spans="1:2" ht="15" x14ac:dyDescent="0.25">
      <c r="A41551" s="30">
        <v>6225375</v>
      </c>
      <c r="B41551" s="30" t="s">
        <v>44720</v>
      </c>
    </row>
    <row r="41552" spans="1:2" ht="15" x14ac:dyDescent="0.25">
      <c r="A41552" s="30">
        <v>6225376</v>
      </c>
      <c r="B41552" s="30" t="s">
        <v>61948</v>
      </c>
    </row>
    <row r="41553" spans="1:2" ht="15" x14ac:dyDescent="0.25">
      <c r="A41553" s="30">
        <v>6225377</v>
      </c>
      <c r="B41553" s="30" t="s">
        <v>56240</v>
      </c>
    </row>
    <row r="41554" spans="1:2" ht="15" x14ac:dyDescent="0.25">
      <c r="A41554" s="30">
        <v>6225378</v>
      </c>
      <c r="B41554" s="30" t="s">
        <v>56241</v>
      </c>
    </row>
    <row r="41555" spans="1:2" ht="15" x14ac:dyDescent="0.25">
      <c r="A41555" s="30">
        <v>6225379</v>
      </c>
      <c r="B41555" s="30" t="s">
        <v>61949</v>
      </c>
    </row>
    <row r="41556" spans="1:2" ht="15" x14ac:dyDescent="0.25">
      <c r="A41556" s="30">
        <v>6225380</v>
      </c>
      <c r="B41556" s="30" t="s">
        <v>56242</v>
      </c>
    </row>
    <row r="41557" spans="1:2" ht="15" x14ac:dyDescent="0.25">
      <c r="A41557" s="30">
        <v>6225381</v>
      </c>
      <c r="B41557" s="30" t="s">
        <v>56243</v>
      </c>
    </row>
    <row r="41558" spans="1:2" ht="15" x14ac:dyDescent="0.25">
      <c r="A41558" s="30">
        <v>6225382</v>
      </c>
      <c r="B41558" s="30" t="s">
        <v>56244</v>
      </c>
    </row>
    <row r="41559" spans="1:2" ht="15" x14ac:dyDescent="0.25">
      <c r="A41559" s="30">
        <v>6225383</v>
      </c>
      <c r="B41559" s="30" t="s">
        <v>56245</v>
      </c>
    </row>
    <row r="41560" spans="1:2" ht="15" x14ac:dyDescent="0.25">
      <c r="A41560" s="30">
        <v>6225384</v>
      </c>
      <c r="B41560" s="30" t="s">
        <v>56246</v>
      </c>
    </row>
    <row r="41561" spans="1:2" ht="15" x14ac:dyDescent="0.25">
      <c r="A41561" s="30">
        <v>6225385</v>
      </c>
      <c r="B41561" s="30" t="s">
        <v>56247</v>
      </c>
    </row>
    <row r="41562" spans="1:2" ht="15" x14ac:dyDescent="0.25">
      <c r="A41562" s="30">
        <v>6225386</v>
      </c>
      <c r="B41562" s="30" t="s">
        <v>56248</v>
      </c>
    </row>
    <row r="41563" spans="1:2" ht="15" x14ac:dyDescent="0.25">
      <c r="A41563" s="30">
        <v>6225387</v>
      </c>
      <c r="B41563" s="30" t="s">
        <v>56249</v>
      </c>
    </row>
    <row r="41564" spans="1:2" ht="15" x14ac:dyDescent="0.25">
      <c r="A41564" s="30">
        <v>6225388</v>
      </c>
      <c r="B41564" s="30" t="s">
        <v>56250</v>
      </c>
    </row>
    <row r="41565" spans="1:2" ht="15" x14ac:dyDescent="0.25">
      <c r="A41565" s="30">
        <v>6225389</v>
      </c>
      <c r="B41565" s="30" t="s">
        <v>56251</v>
      </c>
    </row>
    <row r="41566" spans="1:2" ht="15" x14ac:dyDescent="0.25">
      <c r="A41566" s="30">
        <v>6225390</v>
      </c>
      <c r="B41566" s="30" t="s">
        <v>56252</v>
      </c>
    </row>
    <row r="41567" spans="1:2" ht="15" x14ac:dyDescent="0.25">
      <c r="A41567" s="30">
        <v>6225391</v>
      </c>
      <c r="B41567" s="30" t="s">
        <v>56253</v>
      </c>
    </row>
    <row r="41568" spans="1:2" ht="15" x14ac:dyDescent="0.25">
      <c r="A41568" s="30">
        <v>6225392</v>
      </c>
      <c r="B41568" s="30" t="s">
        <v>56254</v>
      </c>
    </row>
    <row r="41569" spans="1:2" ht="15" x14ac:dyDescent="0.25">
      <c r="A41569" s="30">
        <v>6225393</v>
      </c>
      <c r="B41569" s="30" t="s">
        <v>56255</v>
      </c>
    </row>
    <row r="41570" spans="1:2" ht="15" x14ac:dyDescent="0.25">
      <c r="A41570" s="30">
        <v>6225394</v>
      </c>
      <c r="B41570" s="30" t="s">
        <v>56256</v>
      </c>
    </row>
    <row r="41571" spans="1:2" ht="15" x14ac:dyDescent="0.25">
      <c r="A41571" s="30">
        <v>6225395</v>
      </c>
      <c r="B41571" s="30" t="s">
        <v>56257</v>
      </c>
    </row>
    <row r="41572" spans="1:2" ht="15" x14ac:dyDescent="0.25">
      <c r="A41572" s="30">
        <v>6225396</v>
      </c>
      <c r="B41572" s="30" t="s">
        <v>61950</v>
      </c>
    </row>
    <row r="41573" spans="1:2" ht="15" x14ac:dyDescent="0.25">
      <c r="A41573" s="30">
        <v>6225397</v>
      </c>
      <c r="B41573" s="30" t="s">
        <v>56258</v>
      </c>
    </row>
    <row r="41574" spans="1:2" ht="15" x14ac:dyDescent="0.25">
      <c r="A41574" s="30">
        <v>6225398</v>
      </c>
      <c r="B41574" s="30" t="s">
        <v>56259</v>
      </c>
    </row>
    <row r="41575" spans="1:2" ht="15" x14ac:dyDescent="0.25">
      <c r="A41575" s="30">
        <v>6225399</v>
      </c>
      <c r="B41575" s="30" t="s">
        <v>56260</v>
      </c>
    </row>
    <row r="41576" spans="1:2" ht="15" x14ac:dyDescent="0.25">
      <c r="A41576" s="30">
        <v>6225400</v>
      </c>
      <c r="B41576" s="30" t="s">
        <v>56261</v>
      </c>
    </row>
    <row r="41577" spans="1:2" ht="15" x14ac:dyDescent="0.25">
      <c r="A41577" s="30">
        <v>6225401</v>
      </c>
      <c r="B41577" s="30" t="s">
        <v>61951</v>
      </c>
    </row>
    <row r="41578" spans="1:2" ht="15" x14ac:dyDescent="0.25">
      <c r="A41578" s="30">
        <v>6225402</v>
      </c>
      <c r="B41578" s="30" t="s">
        <v>45188</v>
      </c>
    </row>
    <row r="41579" spans="1:2" ht="15" x14ac:dyDescent="0.25">
      <c r="A41579" s="30">
        <v>6225403</v>
      </c>
      <c r="B41579" s="30" t="s">
        <v>45189</v>
      </c>
    </row>
    <row r="41580" spans="1:2" ht="15" x14ac:dyDescent="0.25">
      <c r="A41580" s="30">
        <v>6225404</v>
      </c>
      <c r="B41580" s="30" t="s">
        <v>45190</v>
      </c>
    </row>
    <row r="41581" spans="1:2" ht="15" x14ac:dyDescent="0.25">
      <c r="A41581" s="30">
        <v>6225405</v>
      </c>
      <c r="B41581" s="30" t="s">
        <v>3035</v>
      </c>
    </row>
    <row r="41582" spans="1:2" ht="15" x14ac:dyDescent="0.25">
      <c r="A41582" s="30">
        <v>6225406</v>
      </c>
      <c r="B41582" s="30" t="s">
        <v>61039</v>
      </c>
    </row>
    <row r="41583" spans="1:2" ht="15" x14ac:dyDescent="0.25">
      <c r="A41583" s="30">
        <v>6225407</v>
      </c>
      <c r="B41583" s="30" t="s">
        <v>45191</v>
      </c>
    </row>
    <row r="41584" spans="1:2" ht="15" x14ac:dyDescent="0.25">
      <c r="A41584" s="30">
        <v>6225408</v>
      </c>
      <c r="B41584" s="30" t="s">
        <v>45192</v>
      </c>
    </row>
    <row r="41585" spans="1:2" ht="15" x14ac:dyDescent="0.25">
      <c r="A41585" s="30">
        <v>6225409</v>
      </c>
      <c r="B41585" s="30" t="s">
        <v>56262</v>
      </c>
    </row>
    <row r="41586" spans="1:2" ht="15" x14ac:dyDescent="0.25">
      <c r="A41586" s="30">
        <v>6225410</v>
      </c>
      <c r="B41586" s="30" t="s">
        <v>61040</v>
      </c>
    </row>
    <row r="41587" spans="1:2" ht="15" x14ac:dyDescent="0.25">
      <c r="A41587" s="30">
        <v>6225411</v>
      </c>
      <c r="B41587" s="30" t="s">
        <v>61041</v>
      </c>
    </row>
    <row r="41588" spans="1:2" ht="15" x14ac:dyDescent="0.25">
      <c r="A41588" s="30">
        <v>6225412</v>
      </c>
      <c r="B41588" s="30" t="s">
        <v>56263</v>
      </c>
    </row>
    <row r="41589" spans="1:2" ht="15" x14ac:dyDescent="0.25">
      <c r="A41589" s="30">
        <v>6225413</v>
      </c>
      <c r="B41589" s="30" t="s">
        <v>45193</v>
      </c>
    </row>
    <row r="41590" spans="1:2" ht="15" x14ac:dyDescent="0.25">
      <c r="A41590" s="30">
        <v>6225414</v>
      </c>
      <c r="B41590" s="30" t="s">
        <v>56264</v>
      </c>
    </row>
    <row r="41591" spans="1:2" ht="15" x14ac:dyDescent="0.25">
      <c r="A41591" s="30">
        <v>6225415</v>
      </c>
      <c r="B41591" s="30" t="s">
        <v>56265</v>
      </c>
    </row>
    <row r="41592" spans="1:2" ht="15" x14ac:dyDescent="0.25">
      <c r="A41592" s="30">
        <v>6225416</v>
      </c>
      <c r="B41592" s="30" t="s">
        <v>56266</v>
      </c>
    </row>
    <row r="41593" spans="1:2" ht="15" x14ac:dyDescent="0.25">
      <c r="A41593" s="30">
        <v>6225417</v>
      </c>
      <c r="B41593" s="30" t="s">
        <v>56267</v>
      </c>
    </row>
    <row r="41594" spans="1:2" ht="15" x14ac:dyDescent="0.25">
      <c r="A41594" s="30">
        <v>6225418</v>
      </c>
      <c r="B41594" s="30" t="s">
        <v>56268</v>
      </c>
    </row>
    <row r="41595" spans="1:2" ht="15" x14ac:dyDescent="0.25">
      <c r="A41595" s="30">
        <v>6225419</v>
      </c>
      <c r="B41595" s="30" t="s">
        <v>45194</v>
      </c>
    </row>
    <row r="41596" spans="1:2" ht="15" x14ac:dyDescent="0.25">
      <c r="A41596" s="30">
        <v>6225420</v>
      </c>
      <c r="B41596" s="30" t="s">
        <v>56269</v>
      </c>
    </row>
    <row r="41597" spans="1:2" ht="15" x14ac:dyDescent="0.25">
      <c r="A41597" s="30">
        <v>6225421</v>
      </c>
      <c r="B41597" s="30" t="s">
        <v>45195</v>
      </c>
    </row>
    <row r="41598" spans="1:2" ht="15" x14ac:dyDescent="0.25">
      <c r="A41598" s="30">
        <v>6225422</v>
      </c>
      <c r="B41598" s="30" t="s">
        <v>45196</v>
      </c>
    </row>
    <row r="41599" spans="1:2" ht="15" x14ac:dyDescent="0.25">
      <c r="A41599" s="30">
        <v>6225423</v>
      </c>
      <c r="B41599" s="30" t="s">
        <v>56270</v>
      </c>
    </row>
    <row r="41600" spans="1:2" ht="15" x14ac:dyDescent="0.25">
      <c r="A41600" s="30">
        <v>6225424</v>
      </c>
      <c r="B41600" s="30" t="s">
        <v>45197</v>
      </c>
    </row>
    <row r="41601" spans="1:2" ht="15" x14ac:dyDescent="0.25">
      <c r="A41601" s="30">
        <v>6225425</v>
      </c>
      <c r="B41601" s="30" t="s">
        <v>56271</v>
      </c>
    </row>
    <row r="41602" spans="1:2" ht="15" x14ac:dyDescent="0.25">
      <c r="A41602" s="30">
        <v>6225426</v>
      </c>
      <c r="B41602" s="30" t="s">
        <v>45198</v>
      </c>
    </row>
    <row r="41603" spans="1:2" ht="15" x14ac:dyDescent="0.25">
      <c r="A41603" s="30">
        <v>6225427</v>
      </c>
      <c r="B41603" s="30" t="s">
        <v>45199</v>
      </c>
    </row>
    <row r="41604" spans="1:2" ht="15" x14ac:dyDescent="0.25">
      <c r="A41604" s="30">
        <v>6225428</v>
      </c>
      <c r="B41604" s="30" t="s">
        <v>45200</v>
      </c>
    </row>
    <row r="41605" spans="1:2" ht="15" x14ac:dyDescent="0.25">
      <c r="A41605" s="30">
        <v>6225429</v>
      </c>
      <c r="B41605" s="30" t="s">
        <v>45201</v>
      </c>
    </row>
    <row r="41606" spans="1:2" ht="15" x14ac:dyDescent="0.25">
      <c r="A41606" s="30">
        <v>6225430</v>
      </c>
      <c r="B41606" s="30" t="s">
        <v>56272</v>
      </c>
    </row>
    <row r="41607" spans="1:2" ht="15" x14ac:dyDescent="0.25">
      <c r="A41607" s="30">
        <v>6225431</v>
      </c>
      <c r="B41607" s="30" t="s">
        <v>56273</v>
      </c>
    </row>
    <row r="41608" spans="1:2" ht="15" x14ac:dyDescent="0.25">
      <c r="A41608" s="30">
        <v>6225432</v>
      </c>
      <c r="B41608" s="30" t="s">
        <v>45202</v>
      </c>
    </row>
    <row r="41609" spans="1:2" ht="15" x14ac:dyDescent="0.25">
      <c r="A41609" s="30">
        <v>6225433</v>
      </c>
      <c r="B41609" s="30" t="s">
        <v>45203</v>
      </c>
    </row>
    <row r="41610" spans="1:2" ht="15" x14ac:dyDescent="0.25">
      <c r="A41610" s="30">
        <v>6225434</v>
      </c>
      <c r="B41610" s="30" t="s">
        <v>45204</v>
      </c>
    </row>
    <row r="41611" spans="1:2" ht="15" x14ac:dyDescent="0.25">
      <c r="A41611" s="30">
        <v>6225435</v>
      </c>
      <c r="B41611" s="30" t="s">
        <v>45205</v>
      </c>
    </row>
    <row r="41612" spans="1:2" ht="15" x14ac:dyDescent="0.25">
      <c r="A41612" s="30">
        <v>6225436</v>
      </c>
      <c r="B41612" s="30" t="s">
        <v>45206</v>
      </c>
    </row>
    <row r="41613" spans="1:2" ht="15" x14ac:dyDescent="0.25">
      <c r="A41613" s="30">
        <v>6225437</v>
      </c>
      <c r="B41613" s="30" t="s">
        <v>45207</v>
      </c>
    </row>
    <row r="41614" spans="1:2" ht="15" x14ac:dyDescent="0.25">
      <c r="A41614" s="30">
        <v>6225438</v>
      </c>
      <c r="B41614" s="30" t="s">
        <v>45208</v>
      </c>
    </row>
    <row r="41615" spans="1:2" ht="15" x14ac:dyDescent="0.25">
      <c r="A41615" s="30">
        <v>6225439</v>
      </c>
      <c r="B41615" s="30" t="s">
        <v>56274</v>
      </c>
    </row>
    <row r="41616" spans="1:2" ht="15" x14ac:dyDescent="0.25">
      <c r="A41616" s="30">
        <v>6225440</v>
      </c>
      <c r="B41616" s="30" t="s">
        <v>61042</v>
      </c>
    </row>
    <row r="41617" spans="1:2" ht="15" x14ac:dyDescent="0.25">
      <c r="A41617" s="30">
        <v>6225441</v>
      </c>
      <c r="B41617" s="30" t="s">
        <v>61043</v>
      </c>
    </row>
    <row r="41618" spans="1:2" ht="15" x14ac:dyDescent="0.25">
      <c r="A41618" s="30">
        <v>6225442</v>
      </c>
      <c r="B41618" s="30" t="s">
        <v>61044</v>
      </c>
    </row>
    <row r="41619" spans="1:2" ht="15" x14ac:dyDescent="0.25">
      <c r="A41619" s="30">
        <v>6225443</v>
      </c>
      <c r="B41619" s="30" t="s">
        <v>61045</v>
      </c>
    </row>
    <row r="41620" spans="1:2" ht="15" x14ac:dyDescent="0.25">
      <c r="A41620" s="30">
        <v>6225444</v>
      </c>
      <c r="B41620" s="30" t="s">
        <v>45209</v>
      </c>
    </row>
    <row r="41621" spans="1:2" ht="15" x14ac:dyDescent="0.25">
      <c r="A41621" s="30">
        <v>6225445</v>
      </c>
      <c r="B41621" s="30" t="s">
        <v>45210</v>
      </c>
    </row>
    <row r="41622" spans="1:2" ht="15" x14ac:dyDescent="0.25">
      <c r="A41622" s="30">
        <v>6225446</v>
      </c>
      <c r="B41622" s="30" t="s">
        <v>61952</v>
      </c>
    </row>
    <row r="41623" spans="1:2" ht="15" x14ac:dyDescent="0.25">
      <c r="A41623" s="30">
        <v>6225447</v>
      </c>
      <c r="B41623" s="30" t="s">
        <v>45211</v>
      </c>
    </row>
    <row r="41624" spans="1:2" ht="15" x14ac:dyDescent="0.25">
      <c r="A41624" s="30">
        <v>6225448</v>
      </c>
      <c r="B41624" s="30" t="s">
        <v>45212</v>
      </c>
    </row>
    <row r="41625" spans="1:2" ht="15" x14ac:dyDescent="0.25">
      <c r="A41625" s="30">
        <v>6225449</v>
      </c>
      <c r="B41625" s="30" t="s">
        <v>56275</v>
      </c>
    </row>
    <row r="41626" spans="1:2" ht="15" x14ac:dyDescent="0.25">
      <c r="A41626" s="30">
        <v>6225450</v>
      </c>
      <c r="B41626" s="30" t="s">
        <v>45213</v>
      </c>
    </row>
    <row r="41627" spans="1:2" ht="15" x14ac:dyDescent="0.25">
      <c r="A41627" s="30">
        <v>6225451</v>
      </c>
      <c r="B41627" s="30" t="s">
        <v>45214</v>
      </c>
    </row>
    <row r="41628" spans="1:2" ht="15" x14ac:dyDescent="0.25">
      <c r="A41628" s="30">
        <v>6225452</v>
      </c>
      <c r="B41628" s="30" t="s">
        <v>56276</v>
      </c>
    </row>
    <row r="41629" spans="1:2" ht="15" x14ac:dyDescent="0.25">
      <c r="A41629" s="30">
        <v>6225453</v>
      </c>
      <c r="B41629" s="30" t="s">
        <v>44980</v>
      </c>
    </row>
    <row r="41630" spans="1:2" ht="15" x14ac:dyDescent="0.25">
      <c r="A41630" s="30">
        <v>6225454</v>
      </c>
      <c r="B41630" s="30" t="s">
        <v>56277</v>
      </c>
    </row>
    <row r="41631" spans="1:2" ht="15" x14ac:dyDescent="0.25">
      <c r="A41631" s="30">
        <v>6225455</v>
      </c>
      <c r="B41631" s="30" t="s">
        <v>56278</v>
      </c>
    </row>
    <row r="41632" spans="1:2" ht="15" x14ac:dyDescent="0.25">
      <c r="A41632" s="30">
        <v>6225456</v>
      </c>
      <c r="B41632" s="30" t="s">
        <v>56279</v>
      </c>
    </row>
    <row r="41633" spans="1:2" ht="15" x14ac:dyDescent="0.25">
      <c r="A41633" s="30">
        <v>6225457</v>
      </c>
      <c r="B41633" s="30" t="s">
        <v>56280</v>
      </c>
    </row>
    <row r="41634" spans="1:2" ht="15" x14ac:dyDescent="0.25">
      <c r="A41634" s="30">
        <v>6225458</v>
      </c>
      <c r="B41634" s="30" t="s">
        <v>45215</v>
      </c>
    </row>
    <row r="41635" spans="1:2" ht="15" x14ac:dyDescent="0.25">
      <c r="A41635" s="30">
        <v>6225459</v>
      </c>
      <c r="B41635" s="30" t="s">
        <v>45215</v>
      </c>
    </row>
    <row r="41636" spans="1:2" ht="15" x14ac:dyDescent="0.25">
      <c r="A41636" s="30">
        <v>6225460</v>
      </c>
      <c r="B41636" s="30" t="s">
        <v>56281</v>
      </c>
    </row>
    <row r="41637" spans="1:2" ht="15" x14ac:dyDescent="0.25">
      <c r="A41637" s="30">
        <v>6225461</v>
      </c>
      <c r="B41637" s="30" t="s">
        <v>45216</v>
      </c>
    </row>
    <row r="41638" spans="1:2" ht="15" x14ac:dyDescent="0.25">
      <c r="A41638" s="30">
        <v>6225462</v>
      </c>
      <c r="B41638" s="30" t="s">
        <v>61953</v>
      </c>
    </row>
    <row r="41639" spans="1:2" ht="15" x14ac:dyDescent="0.25">
      <c r="A41639" s="30">
        <v>6225463</v>
      </c>
      <c r="B41639" s="30" t="s">
        <v>25472</v>
      </c>
    </row>
    <row r="41640" spans="1:2" ht="15" x14ac:dyDescent="0.25">
      <c r="A41640" s="30">
        <v>6225464</v>
      </c>
      <c r="B41640" s="30" t="s">
        <v>45217</v>
      </c>
    </row>
    <row r="41641" spans="1:2" ht="15" x14ac:dyDescent="0.25">
      <c r="A41641" s="30">
        <v>6225465</v>
      </c>
      <c r="B41641" s="30" t="s">
        <v>23665</v>
      </c>
    </row>
    <row r="41642" spans="1:2" ht="15" x14ac:dyDescent="0.25">
      <c r="A41642" s="30">
        <v>6225466</v>
      </c>
      <c r="B41642" s="30" t="s">
        <v>45218</v>
      </c>
    </row>
    <row r="41643" spans="1:2" ht="15" x14ac:dyDescent="0.25">
      <c r="A41643" s="30">
        <v>6225467</v>
      </c>
      <c r="B41643" s="30" t="s">
        <v>45219</v>
      </c>
    </row>
    <row r="41644" spans="1:2" ht="15" x14ac:dyDescent="0.25">
      <c r="A41644" s="30">
        <v>6225468</v>
      </c>
      <c r="B41644" s="30" t="s">
        <v>45220</v>
      </c>
    </row>
    <row r="41645" spans="1:2" ht="15" x14ac:dyDescent="0.25">
      <c r="A41645" s="30">
        <v>6225469</v>
      </c>
      <c r="B41645" s="30" t="s">
        <v>45221</v>
      </c>
    </row>
    <row r="41646" spans="1:2" ht="15" x14ac:dyDescent="0.25">
      <c r="A41646" s="30">
        <v>6225470</v>
      </c>
      <c r="B41646" s="30" t="s">
        <v>45222</v>
      </c>
    </row>
    <row r="41647" spans="1:2" ht="15" x14ac:dyDescent="0.25">
      <c r="A41647" s="30">
        <v>6225471</v>
      </c>
      <c r="B41647" s="30" t="s">
        <v>45223</v>
      </c>
    </row>
    <row r="41648" spans="1:2" ht="15" x14ac:dyDescent="0.25">
      <c r="A41648" s="30">
        <v>6225472</v>
      </c>
      <c r="B41648" s="30" t="s">
        <v>45224</v>
      </c>
    </row>
    <row r="41649" spans="1:2" ht="15" x14ac:dyDescent="0.25">
      <c r="A41649" s="30">
        <v>6225473</v>
      </c>
      <c r="B41649" s="30" t="s">
        <v>61954</v>
      </c>
    </row>
    <row r="41650" spans="1:2" ht="15" x14ac:dyDescent="0.25">
      <c r="A41650" s="30">
        <v>6225474</v>
      </c>
      <c r="B41650" s="30" t="s">
        <v>45225</v>
      </c>
    </row>
    <row r="41651" spans="1:2" ht="15" x14ac:dyDescent="0.25">
      <c r="A41651" s="30">
        <v>6225475</v>
      </c>
      <c r="B41651" s="30" t="s">
        <v>45226</v>
      </c>
    </row>
    <row r="41652" spans="1:2" ht="15" x14ac:dyDescent="0.25">
      <c r="A41652" s="30">
        <v>6225476</v>
      </c>
      <c r="B41652" s="30" t="s">
        <v>45227</v>
      </c>
    </row>
    <row r="41653" spans="1:2" ht="15" x14ac:dyDescent="0.25">
      <c r="A41653" s="30">
        <v>6225477</v>
      </c>
      <c r="B41653" s="30" t="s">
        <v>45228</v>
      </c>
    </row>
    <row r="41654" spans="1:2" ht="15" x14ac:dyDescent="0.25">
      <c r="A41654" s="30">
        <v>6225478</v>
      </c>
      <c r="B41654" s="30" t="s">
        <v>45229</v>
      </c>
    </row>
    <row r="41655" spans="1:2" ht="15" x14ac:dyDescent="0.25">
      <c r="A41655" s="30">
        <v>6225479</v>
      </c>
      <c r="B41655" s="30" t="s">
        <v>45230</v>
      </c>
    </row>
    <row r="41656" spans="1:2" ht="15" x14ac:dyDescent="0.25">
      <c r="A41656" s="30">
        <v>6225480</v>
      </c>
      <c r="B41656" s="30" t="s">
        <v>45231</v>
      </c>
    </row>
    <row r="41657" spans="1:2" ht="15" x14ac:dyDescent="0.25">
      <c r="A41657" s="30">
        <v>6225481</v>
      </c>
      <c r="B41657" s="30" t="s">
        <v>45232</v>
      </c>
    </row>
    <row r="41658" spans="1:2" ht="15" x14ac:dyDescent="0.25">
      <c r="A41658" s="30">
        <v>6225482</v>
      </c>
      <c r="B41658" s="30" t="s">
        <v>45233</v>
      </c>
    </row>
    <row r="41659" spans="1:2" ht="15" x14ac:dyDescent="0.25">
      <c r="A41659" s="30">
        <v>6225483</v>
      </c>
      <c r="B41659" s="30" t="s">
        <v>45234</v>
      </c>
    </row>
    <row r="41660" spans="1:2" ht="15" x14ac:dyDescent="0.25">
      <c r="A41660" s="30">
        <v>6225484</v>
      </c>
      <c r="B41660" s="30" t="s">
        <v>45235</v>
      </c>
    </row>
    <row r="41661" spans="1:2" ht="15" x14ac:dyDescent="0.25">
      <c r="A41661" s="30">
        <v>6225485</v>
      </c>
      <c r="B41661" s="30" t="s">
        <v>45236</v>
      </c>
    </row>
    <row r="41662" spans="1:2" ht="15" x14ac:dyDescent="0.25">
      <c r="A41662" s="30">
        <v>6225486</v>
      </c>
      <c r="B41662" s="30" t="s">
        <v>61046</v>
      </c>
    </row>
    <row r="41663" spans="1:2" ht="15" x14ac:dyDescent="0.25">
      <c r="A41663" s="30">
        <v>6225487</v>
      </c>
      <c r="B41663" s="30" t="s">
        <v>25434</v>
      </c>
    </row>
    <row r="41664" spans="1:2" ht="15" x14ac:dyDescent="0.25">
      <c r="A41664" s="30">
        <v>6225488</v>
      </c>
      <c r="B41664" s="30" t="s">
        <v>45237</v>
      </c>
    </row>
    <row r="41665" spans="1:2" ht="15" x14ac:dyDescent="0.25">
      <c r="A41665" s="30">
        <v>6225489</v>
      </c>
      <c r="B41665" s="30" t="s">
        <v>45238</v>
      </c>
    </row>
    <row r="41666" spans="1:2" ht="15" x14ac:dyDescent="0.25">
      <c r="A41666" s="30">
        <v>6225490</v>
      </c>
      <c r="B41666" s="30" t="s">
        <v>45239</v>
      </c>
    </row>
    <row r="41667" spans="1:2" ht="15" x14ac:dyDescent="0.25">
      <c r="A41667" s="30">
        <v>6225491</v>
      </c>
      <c r="B41667" s="30" t="s">
        <v>45240</v>
      </c>
    </row>
    <row r="41668" spans="1:2" ht="15" x14ac:dyDescent="0.25">
      <c r="A41668" s="30">
        <v>6225492</v>
      </c>
      <c r="B41668" s="30" t="s">
        <v>56282</v>
      </c>
    </row>
    <row r="41669" spans="1:2" ht="15" x14ac:dyDescent="0.25">
      <c r="A41669" s="30">
        <v>6225493</v>
      </c>
      <c r="B41669" s="30" t="s">
        <v>45241</v>
      </c>
    </row>
    <row r="41670" spans="1:2" ht="15" x14ac:dyDescent="0.25">
      <c r="A41670" s="30">
        <v>6225494</v>
      </c>
      <c r="B41670" s="30" t="s">
        <v>45242</v>
      </c>
    </row>
    <row r="41671" spans="1:2" ht="15" x14ac:dyDescent="0.25">
      <c r="A41671" s="30">
        <v>6225495</v>
      </c>
      <c r="B41671" s="30" t="s">
        <v>45243</v>
      </c>
    </row>
    <row r="41672" spans="1:2" ht="15" x14ac:dyDescent="0.25">
      <c r="A41672" s="30">
        <v>6225496</v>
      </c>
      <c r="B41672" s="30" t="s">
        <v>45244</v>
      </c>
    </row>
    <row r="41673" spans="1:2" ht="15" x14ac:dyDescent="0.25">
      <c r="A41673" s="30">
        <v>6225497</v>
      </c>
      <c r="B41673" s="30" t="s">
        <v>45245</v>
      </c>
    </row>
    <row r="41674" spans="1:2" ht="15" x14ac:dyDescent="0.25">
      <c r="A41674" s="30">
        <v>6225498</v>
      </c>
      <c r="B41674" s="30" t="s">
        <v>45246</v>
      </c>
    </row>
    <row r="41675" spans="1:2" ht="15" x14ac:dyDescent="0.25">
      <c r="A41675" s="30">
        <v>6225499</v>
      </c>
      <c r="B41675" s="30" t="s">
        <v>45247</v>
      </c>
    </row>
    <row r="41676" spans="1:2" ht="15" x14ac:dyDescent="0.25">
      <c r="A41676" s="30">
        <v>6225500</v>
      </c>
      <c r="B41676" s="30" t="s">
        <v>45248</v>
      </c>
    </row>
    <row r="41677" spans="1:2" ht="15" x14ac:dyDescent="0.25">
      <c r="A41677" s="30">
        <v>6225501</v>
      </c>
      <c r="B41677" s="30" t="s">
        <v>45249</v>
      </c>
    </row>
    <row r="41678" spans="1:2" ht="15" x14ac:dyDescent="0.25">
      <c r="A41678" s="30">
        <v>6225502</v>
      </c>
      <c r="B41678" s="30" t="s">
        <v>45250</v>
      </c>
    </row>
    <row r="41679" spans="1:2" ht="15" x14ac:dyDescent="0.25">
      <c r="A41679" s="30">
        <v>6225503</v>
      </c>
      <c r="B41679" s="30" t="s">
        <v>45251</v>
      </c>
    </row>
    <row r="41680" spans="1:2" ht="15" x14ac:dyDescent="0.25">
      <c r="A41680" s="30">
        <v>6225504</v>
      </c>
      <c r="B41680" s="30" t="s">
        <v>45252</v>
      </c>
    </row>
    <row r="41681" spans="1:2" ht="15" x14ac:dyDescent="0.25">
      <c r="A41681" s="30">
        <v>6225505</v>
      </c>
      <c r="B41681" s="30" t="s">
        <v>45253</v>
      </c>
    </row>
    <row r="41682" spans="1:2" ht="15" x14ac:dyDescent="0.25">
      <c r="A41682" s="30">
        <v>6225506</v>
      </c>
      <c r="B41682" s="30" t="s">
        <v>45254</v>
      </c>
    </row>
    <row r="41683" spans="1:2" ht="15" x14ac:dyDescent="0.25">
      <c r="A41683" s="30">
        <v>6225507</v>
      </c>
      <c r="B41683" s="30" t="s">
        <v>45255</v>
      </c>
    </row>
    <row r="41684" spans="1:2" ht="15" x14ac:dyDescent="0.25">
      <c r="A41684" s="30">
        <v>6225508</v>
      </c>
      <c r="B41684" s="30" t="s">
        <v>45256</v>
      </c>
    </row>
    <row r="41685" spans="1:2" ht="15" x14ac:dyDescent="0.25">
      <c r="A41685" s="30">
        <v>6225509</v>
      </c>
      <c r="B41685" s="30" t="s">
        <v>45257</v>
      </c>
    </row>
    <row r="41686" spans="1:2" ht="15" x14ac:dyDescent="0.25">
      <c r="A41686" s="30">
        <v>6225510</v>
      </c>
      <c r="B41686" s="30" t="s">
        <v>45258</v>
      </c>
    </row>
    <row r="41687" spans="1:2" ht="15" x14ac:dyDescent="0.25">
      <c r="A41687" s="30">
        <v>6225511</v>
      </c>
      <c r="B41687" s="30" t="s">
        <v>45259</v>
      </c>
    </row>
    <row r="41688" spans="1:2" ht="15" x14ac:dyDescent="0.25">
      <c r="A41688" s="30">
        <v>6225512</v>
      </c>
      <c r="B41688" s="30" t="s">
        <v>45260</v>
      </c>
    </row>
    <row r="41689" spans="1:2" ht="15" x14ac:dyDescent="0.25">
      <c r="A41689" s="30">
        <v>6225513</v>
      </c>
      <c r="B41689" s="30" t="s">
        <v>45261</v>
      </c>
    </row>
    <row r="41690" spans="1:2" ht="15" x14ac:dyDescent="0.25">
      <c r="A41690" s="30">
        <v>6225514</v>
      </c>
      <c r="B41690" s="30" t="s">
        <v>45262</v>
      </c>
    </row>
    <row r="41691" spans="1:2" ht="15" x14ac:dyDescent="0.25">
      <c r="A41691" s="30">
        <v>6225515</v>
      </c>
      <c r="B41691" s="30" t="s">
        <v>45263</v>
      </c>
    </row>
    <row r="41692" spans="1:2" ht="15" x14ac:dyDescent="0.25">
      <c r="A41692" s="30">
        <v>6225516</v>
      </c>
      <c r="B41692" s="30" t="s">
        <v>56283</v>
      </c>
    </row>
    <row r="41693" spans="1:2" ht="15" x14ac:dyDescent="0.25">
      <c r="A41693" s="30">
        <v>6225517</v>
      </c>
      <c r="B41693" s="30" t="s">
        <v>45264</v>
      </c>
    </row>
    <row r="41694" spans="1:2" ht="15" x14ac:dyDescent="0.25">
      <c r="A41694" s="30">
        <v>6225518</v>
      </c>
      <c r="B41694" s="30" t="s">
        <v>45265</v>
      </c>
    </row>
    <row r="41695" spans="1:2" ht="15" x14ac:dyDescent="0.25">
      <c r="A41695" s="30">
        <v>6225519</v>
      </c>
      <c r="B41695" s="30" t="s">
        <v>45266</v>
      </c>
    </row>
    <row r="41696" spans="1:2" ht="15" x14ac:dyDescent="0.25">
      <c r="A41696" s="30">
        <v>6225520</v>
      </c>
      <c r="B41696" s="30" t="s">
        <v>61955</v>
      </c>
    </row>
    <row r="41697" spans="1:2" ht="15" x14ac:dyDescent="0.25">
      <c r="A41697" s="30">
        <v>6225521</v>
      </c>
      <c r="B41697" s="30" t="s">
        <v>45267</v>
      </c>
    </row>
    <row r="41698" spans="1:2" ht="15" x14ac:dyDescent="0.25">
      <c r="A41698" s="30">
        <v>6225522</v>
      </c>
      <c r="B41698" s="30" t="s">
        <v>56284</v>
      </c>
    </row>
    <row r="41699" spans="1:2" ht="15" x14ac:dyDescent="0.25">
      <c r="A41699" s="30">
        <v>6225523</v>
      </c>
      <c r="B41699" s="30" t="s">
        <v>56285</v>
      </c>
    </row>
    <row r="41700" spans="1:2" ht="15" x14ac:dyDescent="0.25">
      <c r="A41700" s="30">
        <v>6225524</v>
      </c>
      <c r="B41700" s="30" t="s">
        <v>45268</v>
      </c>
    </row>
    <row r="41701" spans="1:2" ht="15" x14ac:dyDescent="0.25">
      <c r="A41701" s="30">
        <v>6225525</v>
      </c>
      <c r="B41701" s="30" t="s">
        <v>45269</v>
      </c>
    </row>
    <row r="41702" spans="1:2" ht="15" x14ac:dyDescent="0.25">
      <c r="A41702" s="30">
        <v>6225526</v>
      </c>
      <c r="B41702" s="30" t="s">
        <v>45270</v>
      </c>
    </row>
    <row r="41703" spans="1:2" ht="15" x14ac:dyDescent="0.25">
      <c r="A41703" s="30">
        <v>6225527</v>
      </c>
      <c r="B41703" s="30" t="s">
        <v>45271</v>
      </c>
    </row>
    <row r="41704" spans="1:2" ht="15" x14ac:dyDescent="0.25">
      <c r="A41704" s="30">
        <v>6225528</v>
      </c>
      <c r="B41704" s="30" t="s">
        <v>56286</v>
      </c>
    </row>
    <row r="41705" spans="1:2" ht="15" x14ac:dyDescent="0.25">
      <c r="A41705" s="30">
        <v>6225529</v>
      </c>
      <c r="B41705" s="30" t="s">
        <v>56287</v>
      </c>
    </row>
    <row r="41706" spans="1:2" ht="15" x14ac:dyDescent="0.25">
      <c r="A41706" s="30">
        <v>6225530</v>
      </c>
      <c r="B41706" s="30" t="s">
        <v>45272</v>
      </c>
    </row>
    <row r="41707" spans="1:2" ht="15" x14ac:dyDescent="0.25">
      <c r="A41707" s="30">
        <v>6225531</v>
      </c>
      <c r="B41707" s="30" t="s">
        <v>56288</v>
      </c>
    </row>
    <row r="41708" spans="1:2" ht="15" x14ac:dyDescent="0.25">
      <c r="A41708" s="30">
        <v>6225532</v>
      </c>
      <c r="B41708" s="30" t="s">
        <v>23392</v>
      </c>
    </row>
    <row r="41709" spans="1:2" ht="15" x14ac:dyDescent="0.25">
      <c r="A41709" s="30">
        <v>6225533</v>
      </c>
      <c r="B41709" s="30" t="s">
        <v>23392</v>
      </c>
    </row>
    <row r="41710" spans="1:2" ht="15" x14ac:dyDescent="0.25">
      <c r="A41710" s="30">
        <v>6225534</v>
      </c>
      <c r="B41710" s="30" t="s">
        <v>23392</v>
      </c>
    </row>
    <row r="41711" spans="1:2" ht="15" x14ac:dyDescent="0.25">
      <c r="A41711" s="30">
        <v>6225535</v>
      </c>
      <c r="B41711" s="30" t="s">
        <v>23392</v>
      </c>
    </row>
    <row r="41712" spans="1:2" ht="15" x14ac:dyDescent="0.25">
      <c r="A41712" s="30">
        <v>6225536</v>
      </c>
      <c r="B41712" s="30" t="s">
        <v>23392</v>
      </c>
    </row>
    <row r="41713" spans="1:2" ht="15" x14ac:dyDescent="0.25">
      <c r="A41713" s="30">
        <v>6225537</v>
      </c>
      <c r="B41713" s="30" t="s">
        <v>45273</v>
      </c>
    </row>
    <row r="41714" spans="1:2" ht="15" x14ac:dyDescent="0.25">
      <c r="A41714" s="30">
        <v>6225538</v>
      </c>
      <c r="B41714" s="30" t="s">
        <v>45274</v>
      </c>
    </row>
    <row r="41715" spans="1:2" ht="15" x14ac:dyDescent="0.25">
      <c r="A41715" s="30">
        <v>6225539</v>
      </c>
      <c r="B41715" s="30" t="s">
        <v>45275</v>
      </c>
    </row>
    <row r="41716" spans="1:2" ht="15" x14ac:dyDescent="0.25">
      <c r="A41716" s="30">
        <v>6225540</v>
      </c>
      <c r="B41716" s="30" t="s">
        <v>24257</v>
      </c>
    </row>
    <row r="41717" spans="1:2" ht="15" x14ac:dyDescent="0.25">
      <c r="A41717" s="30">
        <v>6225541</v>
      </c>
      <c r="B41717" s="30" t="s">
        <v>24257</v>
      </c>
    </row>
    <row r="41718" spans="1:2" ht="15" x14ac:dyDescent="0.25">
      <c r="A41718" s="30">
        <v>6225542</v>
      </c>
      <c r="B41718" s="30" t="s">
        <v>61956</v>
      </c>
    </row>
    <row r="41719" spans="1:2" ht="15" x14ac:dyDescent="0.25">
      <c r="A41719" s="30">
        <v>6225543</v>
      </c>
      <c r="B41719" s="30" t="s">
        <v>45254</v>
      </c>
    </row>
    <row r="41720" spans="1:2" ht="15" x14ac:dyDescent="0.25">
      <c r="A41720" s="30">
        <v>6225544</v>
      </c>
      <c r="B41720" s="30" t="s">
        <v>45255</v>
      </c>
    </row>
    <row r="41721" spans="1:2" ht="15" x14ac:dyDescent="0.25">
      <c r="A41721" s="30">
        <v>6225545</v>
      </c>
      <c r="B41721" s="30" t="s">
        <v>45276</v>
      </c>
    </row>
    <row r="41722" spans="1:2" ht="15" x14ac:dyDescent="0.25">
      <c r="A41722" s="30">
        <v>6225546</v>
      </c>
      <c r="B41722" s="30" t="s">
        <v>61957</v>
      </c>
    </row>
    <row r="41723" spans="1:2" ht="15" x14ac:dyDescent="0.25">
      <c r="A41723" s="30">
        <v>6225547</v>
      </c>
      <c r="B41723" s="30" t="s">
        <v>61047</v>
      </c>
    </row>
    <row r="41724" spans="1:2" ht="15" x14ac:dyDescent="0.25">
      <c r="A41724" s="30">
        <v>6225548</v>
      </c>
      <c r="B41724" s="30" t="s">
        <v>45277</v>
      </c>
    </row>
    <row r="41725" spans="1:2" ht="15" x14ac:dyDescent="0.25">
      <c r="A41725" s="30">
        <v>6225549</v>
      </c>
      <c r="B41725" s="30" t="s">
        <v>56289</v>
      </c>
    </row>
    <row r="41726" spans="1:2" ht="15" x14ac:dyDescent="0.25">
      <c r="A41726" s="30">
        <v>6225550</v>
      </c>
      <c r="B41726" s="30" t="s">
        <v>1839</v>
      </c>
    </row>
    <row r="41727" spans="1:2" ht="15" x14ac:dyDescent="0.25">
      <c r="A41727" s="30">
        <v>6225551</v>
      </c>
      <c r="B41727" s="30" t="s">
        <v>45278</v>
      </c>
    </row>
    <row r="41728" spans="1:2" ht="15" x14ac:dyDescent="0.25">
      <c r="A41728" s="30">
        <v>6225552</v>
      </c>
      <c r="B41728" s="30" t="s">
        <v>45279</v>
      </c>
    </row>
    <row r="41729" spans="1:2" ht="15" x14ac:dyDescent="0.25">
      <c r="A41729" s="30">
        <v>6225553</v>
      </c>
      <c r="B41729" s="30" t="s">
        <v>45280</v>
      </c>
    </row>
    <row r="41730" spans="1:2" ht="15" x14ac:dyDescent="0.25">
      <c r="A41730" s="30">
        <v>6225554</v>
      </c>
      <c r="B41730" s="30" t="s">
        <v>45281</v>
      </c>
    </row>
    <row r="41731" spans="1:2" ht="15" x14ac:dyDescent="0.25">
      <c r="A41731" s="30">
        <v>6225555</v>
      </c>
      <c r="B41731" s="30" t="s">
        <v>45282</v>
      </c>
    </row>
    <row r="41732" spans="1:2" ht="15" x14ac:dyDescent="0.25">
      <c r="A41732" s="30">
        <v>6225556</v>
      </c>
      <c r="B41732" s="30" t="s">
        <v>45283</v>
      </c>
    </row>
    <row r="41733" spans="1:2" ht="15" x14ac:dyDescent="0.25">
      <c r="A41733" s="30">
        <v>6225557</v>
      </c>
      <c r="B41733" s="30" t="s">
        <v>45284</v>
      </c>
    </row>
    <row r="41734" spans="1:2" ht="15" x14ac:dyDescent="0.25">
      <c r="A41734" s="30">
        <v>6225558</v>
      </c>
      <c r="B41734" s="30" t="s">
        <v>45285</v>
      </c>
    </row>
    <row r="41735" spans="1:2" ht="15" x14ac:dyDescent="0.25">
      <c r="A41735" s="30">
        <v>6225559</v>
      </c>
      <c r="B41735" s="30" t="s">
        <v>45286</v>
      </c>
    </row>
    <row r="41736" spans="1:2" ht="15" x14ac:dyDescent="0.25">
      <c r="A41736" s="30">
        <v>6225560</v>
      </c>
      <c r="B41736" s="30" t="s">
        <v>45287</v>
      </c>
    </row>
    <row r="41737" spans="1:2" ht="15" x14ac:dyDescent="0.25">
      <c r="A41737" s="30">
        <v>6225561</v>
      </c>
      <c r="B41737" s="30" t="s">
        <v>45288</v>
      </c>
    </row>
    <row r="41738" spans="1:2" ht="15" x14ac:dyDescent="0.25">
      <c r="A41738" s="30">
        <v>6225562</v>
      </c>
      <c r="B41738" s="30" t="s">
        <v>45289</v>
      </c>
    </row>
    <row r="41739" spans="1:2" ht="15" x14ac:dyDescent="0.25">
      <c r="A41739" s="30">
        <v>6225563</v>
      </c>
      <c r="B41739" s="30" t="s">
        <v>45290</v>
      </c>
    </row>
    <row r="41740" spans="1:2" ht="15" x14ac:dyDescent="0.25">
      <c r="A41740" s="30">
        <v>6225564</v>
      </c>
      <c r="B41740" s="30" t="s">
        <v>45291</v>
      </c>
    </row>
    <row r="41741" spans="1:2" ht="15" x14ac:dyDescent="0.25">
      <c r="A41741" s="30">
        <v>6225565</v>
      </c>
      <c r="B41741" s="30" t="s">
        <v>45292</v>
      </c>
    </row>
    <row r="41742" spans="1:2" ht="15" x14ac:dyDescent="0.25">
      <c r="A41742" s="30">
        <v>6225566</v>
      </c>
      <c r="B41742" s="30" t="s">
        <v>56290</v>
      </c>
    </row>
    <row r="41743" spans="1:2" ht="15" x14ac:dyDescent="0.25">
      <c r="A41743" s="30">
        <v>6225567</v>
      </c>
      <c r="B41743" s="30" t="s">
        <v>56291</v>
      </c>
    </row>
    <row r="41744" spans="1:2" ht="15" x14ac:dyDescent="0.25">
      <c r="A41744" s="30">
        <v>6225568</v>
      </c>
      <c r="B41744" s="30" t="s">
        <v>45293</v>
      </c>
    </row>
    <row r="41745" spans="1:2" ht="15" x14ac:dyDescent="0.25">
      <c r="A41745" s="30">
        <v>6225569</v>
      </c>
      <c r="B41745" s="30" t="s">
        <v>4316</v>
      </c>
    </row>
    <row r="41746" spans="1:2" ht="15" x14ac:dyDescent="0.25">
      <c r="A41746" s="30">
        <v>6225570</v>
      </c>
      <c r="B41746" s="30" t="s">
        <v>45294</v>
      </c>
    </row>
    <row r="41747" spans="1:2" ht="15" x14ac:dyDescent="0.25">
      <c r="A41747" s="30">
        <v>6225571</v>
      </c>
      <c r="B41747" s="30" t="s">
        <v>45295</v>
      </c>
    </row>
    <row r="41748" spans="1:2" ht="15" x14ac:dyDescent="0.25">
      <c r="A41748" s="30">
        <v>6225572</v>
      </c>
      <c r="B41748" s="30" t="s">
        <v>61958</v>
      </c>
    </row>
    <row r="41749" spans="1:2" ht="15" x14ac:dyDescent="0.25">
      <c r="A41749" s="30">
        <v>6225573</v>
      </c>
      <c r="B41749" s="30" t="s">
        <v>45296</v>
      </c>
    </row>
    <row r="41750" spans="1:2" ht="15" x14ac:dyDescent="0.25">
      <c r="A41750" s="30">
        <v>6225574</v>
      </c>
      <c r="B41750" s="30" t="s">
        <v>45297</v>
      </c>
    </row>
    <row r="41751" spans="1:2" ht="15" x14ac:dyDescent="0.25">
      <c r="A41751" s="30">
        <v>6225575</v>
      </c>
      <c r="B41751" s="30" t="s">
        <v>24257</v>
      </c>
    </row>
    <row r="41752" spans="1:2" ht="15" x14ac:dyDescent="0.25">
      <c r="A41752" s="30">
        <v>6225576</v>
      </c>
      <c r="B41752" s="30" t="s">
        <v>45298</v>
      </c>
    </row>
    <row r="41753" spans="1:2" ht="15" x14ac:dyDescent="0.25">
      <c r="A41753" s="30">
        <v>6225577</v>
      </c>
      <c r="B41753" s="30" t="s">
        <v>45299</v>
      </c>
    </row>
    <row r="41754" spans="1:2" ht="15" x14ac:dyDescent="0.25">
      <c r="A41754" s="30">
        <v>6225578</v>
      </c>
      <c r="B41754" s="30" t="s">
        <v>45300</v>
      </c>
    </row>
    <row r="41755" spans="1:2" ht="15" x14ac:dyDescent="0.25">
      <c r="A41755" s="30">
        <v>6225579</v>
      </c>
      <c r="B41755" s="30" t="s">
        <v>45301</v>
      </c>
    </row>
    <row r="41756" spans="1:2" ht="15" x14ac:dyDescent="0.25">
      <c r="A41756" s="30">
        <v>6225580</v>
      </c>
      <c r="B41756" s="30" t="s">
        <v>45302</v>
      </c>
    </row>
    <row r="41757" spans="1:2" ht="15" x14ac:dyDescent="0.25">
      <c r="A41757" s="30">
        <v>6225581</v>
      </c>
      <c r="B41757" s="30" t="s">
        <v>61959</v>
      </c>
    </row>
    <row r="41758" spans="1:2" ht="15" x14ac:dyDescent="0.25">
      <c r="A41758" s="30">
        <v>6225582</v>
      </c>
      <c r="B41758" s="30" t="s">
        <v>45303</v>
      </c>
    </row>
    <row r="41759" spans="1:2" ht="15" x14ac:dyDescent="0.25">
      <c r="A41759" s="30">
        <v>6225583</v>
      </c>
      <c r="B41759" s="30" t="s">
        <v>45304</v>
      </c>
    </row>
    <row r="41760" spans="1:2" ht="15" x14ac:dyDescent="0.25">
      <c r="A41760" s="30">
        <v>6225584</v>
      </c>
      <c r="B41760" s="30" t="s">
        <v>56292</v>
      </c>
    </row>
    <row r="41761" spans="1:2" ht="15" x14ac:dyDescent="0.25">
      <c r="A41761" s="30">
        <v>6225585</v>
      </c>
      <c r="B41761" s="30" t="s">
        <v>45305</v>
      </c>
    </row>
    <row r="41762" spans="1:2" ht="15" x14ac:dyDescent="0.25">
      <c r="A41762" s="30">
        <v>6225586</v>
      </c>
      <c r="B41762" s="30" t="s">
        <v>45306</v>
      </c>
    </row>
    <row r="41763" spans="1:2" ht="15" x14ac:dyDescent="0.25">
      <c r="A41763" s="30">
        <v>6225587</v>
      </c>
      <c r="B41763" s="30" t="s">
        <v>45307</v>
      </c>
    </row>
    <row r="41764" spans="1:2" ht="15" x14ac:dyDescent="0.25">
      <c r="A41764" s="30">
        <v>6225588</v>
      </c>
      <c r="B41764" s="30" t="s">
        <v>45308</v>
      </c>
    </row>
    <row r="41765" spans="1:2" ht="15" x14ac:dyDescent="0.25">
      <c r="A41765" s="30">
        <v>6225589</v>
      </c>
      <c r="B41765" s="30" t="s">
        <v>45309</v>
      </c>
    </row>
    <row r="41766" spans="1:2" ht="15" x14ac:dyDescent="0.25">
      <c r="A41766" s="30">
        <v>6225590</v>
      </c>
      <c r="B41766" s="30" t="s">
        <v>45310</v>
      </c>
    </row>
    <row r="41767" spans="1:2" ht="15" x14ac:dyDescent="0.25">
      <c r="A41767" s="30">
        <v>6225591</v>
      </c>
      <c r="B41767" s="30" t="s">
        <v>18843</v>
      </c>
    </row>
    <row r="41768" spans="1:2" ht="15" x14ac:dyDescent="0.25">
      <c r="A41768" s="30">
        <v>6225592</v>
      </c>
      <c r="B41768" s="30" t="s">
        <v>61960</v>
      </c>
    </row>
    <row r="41769" spans="1:2" ht="15" x14ac:dyDescent="0.25">
      <c r="A41769" s="30">
        <v>6225593</v>
      </c>
      <c r="B41769" s="30" t="s">
        <v>24351</v>
      </c>
    </row>
    <row r="41770" spans="1:2" ht="15" x14ac:dyDescent="0.25">
      <c r="A41770" s="30">
        <v>6225594</v>
      </c>
      <c r="B41770" s="30" t="s">
        <v>45311</v>
      </c>
    </row>
    <row r="41771" spans="1:2" ht="15" x14ac:dyDescent="0.25">
      <c r="A41771" s="30">
        <v>6225595</v>
      </c>
      <c r="B41771" s="30" t="s">
        <v>56293</v>
      </c>
    </row>
    <row r="41772" spans="1:2" ht="15" x14ac:dyDescent="0.25">
      <c r="A41772" s="30">
        <v>6225596</v>
      </c>
      <c r="B41772" s="30" t="s">
        <v>45312</v>
      </c>
    </row>
    <row r="41773" spans="1:2" ht="15" x14ac:dyDescent="0.25">
      <c r="A41773" s="30">
        <v>6225597</v>
      </c>
      <c r="B41773" s="30" t="s">
        <v>45313</v>
      </c>
    </row>
    <row r="41774" spans="1:2" ht="15" x14ac:dyDescent="0.25">
      <c r="A41774" s="30">
        <v>6225598</v>
      </c>
      <c r="B41774" s="30" t="s">
        <v>45314</v>
      </c>
    </row>
    <row r="41775" spans="1:2" ht="15" x14ac:dyDescent="0.25">
      <c r="A41775" s="30">
        <v>6225599</v>
      </c>
      <c r="B41775" s="30" t="s">
        <v>43312</v>
      </c>
    </row>
    <row r="41776" spans="1:2" ht="15" x14ac:dyDescent="0.25">
      <c r="A41776" s="30">
        <v>6225600</v>
      </c>
      <c r="B41776" s="30" t="s">
        <v>3855</v>
      </c>
    </row>
    <row r="41777" spans="1:2" ht="15" x14ac:dyDescent="0.25">
      <c r="A41777" s="30">
        <v>6225601</v>
      </c>
      <c r="B41777" s="30" t="s">
        <v>45315</v>
      </c>
    </row>
    <row r="41778" spans="1:2" ht="15" x14ac:dyDescent="0.25">
      <c r="A41778" s="30">
        <v>6225602</v>
      </c>
      <c r="B41778" s="30" t="s">
        <v>45316</v>
      </c>
    </row>
    <row r="41779" spans="1:2" ht="15" x14ac:dyDescent="0.25">
      <c r="A41779" s="30">
        <v>6225603</v>
      </c>
      <c r="B41779" s="30" t="s">
        <v>45317</v>
      </c>
    </row>
    <row r="41780" spans="1:2" ht="15" x14ac:dyDescent="0.25">
      <c r="A41780" s="30">
        <v>6225604</v>
      </c>
      <c r="B41780" s="30" t="s">
        <v>45318</v>
      </c>
    </row>
    <row r="41781" spans="1:2" ht="15" x14ac:dyDescent="0.25">
      <c r="A41781" s="30">
        <v>6225605</v>
      </c>
      <c r="B41781" s="30" t="s">
        <v>45319</v>
      </c>
    </row>
    <row r="41782" spans="1:2" ht="15" x14ac:dyDescent="0.25">
      <c r="A41782" s="30">
        <v>6225606</v>
      </c>
      <c r="B41782" s="30" t="s">
        <v>45320</v>
      </c>
    </row>
    <row r="41783" spans="1:2" ht="15" x14ac:dyDescent="0.25">
      <c r="A41783" s="30">
        <v>6225607</v>
      </c>
      <c r="B41783" s="30" t="s">
        <v>45320</v>
      </c>
    </row>
    <row r="41784" spans="1:2" ht="15" x14ac:dyDescent="0.25">
      <c r="A41784" s="30">
        <v>6225608</v>
      </c>
      <c r="B41784" s="30" t="s">
        <v>45321</v>
      </c>
    </row>
    <row r="41785" spans="1:2" ht="15" x14ac:dyDescent="0.25">
      <c r="A41785" s="30">
        <v>6225609</v>
      </c>
      <c r="B41785" s="30" t="s">
        <v>45321</v>
      </c>
    </row>
    <row r="41786" spans="1:2" ht="15" x14ac:dyDescent="0.25">
      <c r="A41786" s="30">
        <v>6225610</v>
      </c>
      <c r="B41786" s="30" t="s">
        <v>45322</v>
      </c>
    </row>
    <row r="41787" spans="1:2" ht="15" x14ac:dyDescent="0.25">
      <c r="A41787" s="30">
        <v>6225611</v>
      </c>
      <c r="B41787" s="30" t="s">
        <v>45323</v>
      </c>
    </row>
    <row r="41788" spans="1:2" ht="15" x14ac:dyDescent="0.25">
      <c r="A41788" s="30">
        <v>6225612</v>
      </c>
      <c r="B41788" s="30" t="s">
        <v>45324</v>
      </c>
    </row>
    <row r="41789" spans="1:2" ht="15" x14ac:dyDescent="0.25">
      <c r="A41789" s="30">
        <v>6225613</v>
      </c>
      <c r="B41789" s="30" t="s">
        <v>45325</v>
      </c>
    </row>
    <row r="41790" spans="1:2" ht="15" x14ac:dyDescent="0.25">
      <c r="A41790" s="30">
        <v>6225614</v>
      </c>
      <c r="B41790" s="30" t="s">
        <v>45325</v>
      </c>
    </row>
    <row r="41791" spans="1:2" ht="15" x14ac:dyDescent="0.25">
      <c r="A41791" s="30">
        <v>6225615</v>
      </c>
      <c r="B41791" s="30" t="s">
        <v>45326</v>
      </c>
    </row>
    <row r="41792" spans="1:2" ht="15" x14ac:dyDescent="0.25">
      <c r="A41792" s="30">
        <v>6225616</v>
      </c>
      <c r="B41792" s="30" t="s">
        <v>45327</v>
      </c>
    </row>
    <row r="41793" spans="1:2" ht="15" x14ac:dyDescent="0.25">
      <c r="A41793" s="30">
        <v>6225617</v>
      </c>
      <c r="B41793" s="30" t="s">
        <v>45328</v>
      </c>
    </row>
    <row r="41794" spans="1:2" ht="15" x14ac:dyDescent="0.25">
      <c r="A41794" s="30">
        <v>6225618</v>
      </c>
      <c r="B41794" s="30" t="s">
        <v>45329</v>
      </c>
    </row>
    <row r="41795" spans="1:2" ht="15" x14ac:dyDescent="0.25">
      <c r="A41795" s="30">
        <v>6225619</v>
      </c>
      <c r="B41795" s="30" t="s">
        <v>45330</v>
      </c>
    </row>
    <row r="41796" spans="1:2" ht="15" x14ac:dyDescent="0.25">
      <c r="A41796" s="30">
        <v>6225620</v>
      </c>
      <c r="B41796" s="30" t="s">
        <v>45330</v>
      </c>
    </row>
    <row r="41797" spans="1:2" ht="15" x14ac:dyDescent="0.25">
      <c r="A41797" s="30">
        <v>6225621</v>
      </c>
      <c r="B41797" s="30" t="s">
        <v>45330</v>
      </c>
    </row>
    <row r="41798" spans="1:2" ht="15" x14ac:dyDescent="0.25">
      <c r="A41798" s="30">
        <v>6225622</v>
      </c>
      <c r="B41798" s="30" t="s">
        <v>45331</v>
      </c>
    </row>
    <row r="41799" spans="1:2" ht="15" x14ac:dyDescent="0.25">
      <c r="A41799" s="30">
        <v>6225623</v>
      </c>
      <c r="B41799" s="30" t="s">
        <v>45332</v>
      </c>
    </row>
    <row r="41800" spans="1:2" ht="15" x14ac:dyDescent="0.25">
      <c r="A41800" s="30">
        <v>6225624</v>
      </c>
      <c r="B41800" s="30" t="s">
        <v>24257</v>
      </c>
    </row>
    <row r="41801" spans="1:2" ht="15" x14ac:dyDescent="0.25">
      <c r="A41801" s="30">
        <v>6225625</v>
      </c>
      <c r="B41801" s="30" t="s">
        <v>45333</v>
      </c>
    </row>
    <row r="41802" spans="1:2" ht="15" x14ac:dyDescent="0.25">
      <c r="A41802" s="30">
        <v>6225626</v>
      </c>
      <c r="B41802" s="30" t="s">
        <v>45334</v>
      </c>
    </row>
    <row r="41803" spans="1:2" ht="15" x14ac:dyDescent="0.25">
      <c r="A41803" s="30">
        <v>6225627</v>
      </c>
      <c r="B41803" s="30" t="s">
        <v>45335</v>
      </c>
    </row>
    <row r="41804" spans="1:2" ht="15" x14ac:dyDescent="0.25">
      <c r="A41804" s="30">
        <v>6225628</v>
      </c>
      <c r="B41804" s="30" t="s">
        <v>45336</v>
      </c>
    </row>
    <row r="41805" spans="1:2" ht="15" x14ac:dyDescent="0.25">
      <c r="A41805" s="30">
        <v>6225629</v>
      </c>
      <c r="B41805" s="30" t="s">
        <v>45337</v>
      </c>
    </row>
    <row r="41806" spans="1:2" ht="15" x14ac:dyDescent="0.25">
      <c r="A41806" s="30">
        <v>6225630</v>
      </c>
      <c r="B41806" s="30" t="s">
        <v>45338</v>
      </c>
    </row>
    <row r="41807" spans="1:2" ht="15" x14ac:dyDescent="0.25">
      <c r="A41807" s="30">
        <v>6225631</v>
      </c>
      <c r="B41807" s="30" t="s">
        <v>45339</v>
      </c>
    </row>
    <row r="41808" spans="1:2" ht="15" x14ac:dyDescent="0.25">
      <c r="A41808" s="30">
        <v>6225632</v>
      </c>
      <c r="B41808" s="30" t="s">
        <v>45340</v>
      </c>
    </row>
    <row r="41809" spans="1:2" ht="15" x14ac:dyDescent="0.25">
      <c r="A41809" s="30">
        <v>6225633</v>
      </c>
      <c r="B41809" s="30" t="s">
        <v>45341</v>
      </c>
    </row>
    <row r="41810" spans="1:2" ht="15" x14ac:dyDescent="0.25">
      <c r="A41810" s="30">
        <v>6225634</v>
      </c>
      <c r="B41810" s="30" t="s">
        <v>56294</v>
      </c>
    </row>
    <row r="41811" spans="1:2" ht="15" x14ac:dyDescent="0.25">
      <c r="A41811" s="30">
        <v>6225635</v>
      </c>
      <c r="B41811" s="30" t="s">
        <v>45342</v>
      </c>
    </row>
    <row r="41812" spans="1:2" ht="15" x14ac:dyDescent="0.25">
      <c r="A41812" s="30">
        <v>6225636</v>
      </c>
      <c r="B41812" s="30" t="s">
        <v>45343</v>
      </c>
    </row>
    <row r="41813" spans="1:2" ht="15" x14ac:dyDescent="0.25">
      <c r="A41813" s="30">
        <v>6225637</v>
      </c>
      <c r="B41813" s="30" t="s">
        <v>45344</v>
      </c>
    </row>
    <row r="41814" spans="1:2" ht="15" x14ac:dyDescent="0.25">
      <c r="A41814" s="30">
        <v>6225638</v>
      </c>
      <c r="B41814" s="30" t="s">
        <v>45345</v>
      </c>
    </row>
    <row r="41815" spans="1:2" ht="15" x14ac:dyDescent="0.25">
      <c r="A41815" s="30">
        <v>6225639</v>
      </c>
      <c r="B41815" s="30" t="s">
        <v>45346</v>
      </c>
    </row>
    <row r="41816" spans="1:2" ht="15" x14ac:dyDescent="0.25">
      <c r="A41816" s="30">
        <v>6225640</v>
      </c>
      <c r="B41816" s="30" t="s">
        <v>61912</v>
      </c>
    </row>
    <row r="41817" spans="1:2" ht="15" x14ac:dyDescent="0.25">
      <c r="A41817" s="30">
        <v>6225641</v>
      </c>
      <c r="B41817" s="30" t="s">
        <v>42067</v>
      </c>
    </row>
    <row r="41818" spans="1:2" ht="15" x14ac:dyDescent="0.25">
      <c r="A41818" s="30">
        <v>6225642</v>
      </c>
      <c r="B41818" s="30" t="s">
        <v>45347</v>
      </c>
    </row>
    <row r="41819" spans="1:2" ht="15" x14ac:dyDescent="0.25">
      <c r="A41819" s="30">
        <v>6225643</v>
      </c>
      <c r="B41819" s="30" t="s">
        <v>45348</v>
      </c>
    </row>
    <row r="41820" spans="1:2" ht="15" x14ac:dyDescent="0.25">
      <c r="A41820" s="30">
        <v>6225644</v>
      </c>
      <c r="B41820" s="30" t="s">
        <v>44771</v>
      </c>
    </row>
    <row r="41821" spans="1:2" ht="15" x14ac:dyDescent="0.25">
      <c r="A41821" s="30">
        <v>6225645</v>
      </c>
      <c r="B41821" s="30" t="s">
        <v>25387</v>
      </c>
    </row>
    <row r="41822" spans="1:2" ht="15" x14ac:dyDescent="0.25">
      <c r="A41822" s="30">
        <v>6225646</v>
      </c>
      <c r="B41822" s="30" t="s">
        <v>24257</v>
      </c>
    </row>
    <row r="41823" spans="1:2" ht="15" x14ac:dyDescent="0.25">
      <c r="A41823" s="30">
        <v>6225647</v>
      </c>
      <c r="B41823" s="30" t="s">
        <v>24257</v>
      </c>
    </row>
    <row r="41824" spans="1:2" ht="15" x14ac:dyDescent="0.25">
      <c r="A41824" s="30">
        <v>6225648</v>
      </c>
      <c r="B41824" s="30" t="s">
        <v>45349</v>
      </c>
    </row>
    <row r="41825" spans="1:2" ht="15" x14ac:dyDescent="0.25">
      <c r="A41825" s="30">
        <v>6225649</v>
      </c>
      <c r="B41825" s="30" t="s">
        <v>45350</v>
      </c>
    </row>
    <row r="41826" spans="1:2" ht="15" x14ac:dyDescent="0.25">
      <c r="A41826" s="30">
        <v>6225650</v>
      </c>
      <c r="B41826" s="30" t="s">
        <v>45351</v>
      </c>
    </row>
    <row r="41827" spans="1:2" ht="15" x14ac:dyDescent="0.25">
      <c r="A41827" s="30">
        <v>6225651</v>
      </c>
      <c r="B41827" s="30" t="s">
        <v>438</v>
      </c>
    </row>
    <row r="41828" spans="1:2" ht="15" x14ac:dyDescent="0.25">
      <c r="A41828" s="30">
        <v>6225652</v>
      </c>
      <c r="B41828" s="30" t="s">
        <v>45352</v>
      </c>
    </row>
    <row r="41829" spans="1:2" ht="15" x14ac:dyDescent="0.25">
      <c r="A41829" s="30">
        <v>6225653</v>
      </c>
      <c r="B41829" s="30" t="s">
        <v>3855</v>
      </c>
    </row>
    <row r="41830" spans="1:2" ht="15" x14ac:dyDescent="0.25">
      <c r="A41830" s="30">
        <v>6225654</v>
      </c>
      <c r="B41830" s="30" t="s">
        <v>15268</v>
      </c>
    </row>
    <row r="41831" spans="1:2" ht="15" x14ac:dyDescent="0.25">
      <c r="A41831" s="30">
        <v>6225655</v>
      </c>
      <c r="B41831" s="30" t="s">
        <v>45353</v>
      </c>
    </row>
    <row r="41832" spans="1:2" ht="15" x14ac:dyDescent="0.25">
      <c r="A41832" s="30">
        <v>6225656</v>
      </c>
      <c r="B41832" s="30" t="s">
        <v>44870</v>
      </c>
    </row>
    <row r="41833" spans="1:2" ht="15" x14ac:dyDescent="0.25">
      <c r="A41833" s="30">
        <v>6225657</v>
      </c>
      <c r="B41833" s="30" t="s">
        <v>43249</v>
      </c>
    </row>
    <row r="41834" spans="1:2" ht="15" x14ac:dyDescent="0.25">
      <c r="A41834" s="30">
        <v>6225658</v>
      </c>
      <c r="B41834" s="30" t="s">
        <v>45354</v>
      </c>
    </row>
    <row r="41835" spans="1:2" ht="15" x14ac:dyDescent="0.25">
      <c r="A41835" s="30">
        <v>6225659</v>
      </c>
      <c r="B41835" s="30" t="s">
        <v>45355</v>
      </c>
    </row>
    <row r="41836" spans="1:2" ht="15" x14ac:dyDescent="0.25">
      <c r="A41836" s="30">
        <v>6225660</v>
      </c>
      <c r="B41836" s="30" t="s">
        <v>45356</v>
      </c>
    </row>
    <row r="41837" spans="1:2" ht="15" x14ac:dyDescent="0.25">
      <c r="A41837" s="30">
        <v>6225661</v>
      </c>
      <c r="B41837" s="30" t="s">
        <v>45357</v>
      </c>
    </row>
    <row r="41838" spans="1:2" ht="15" x14ac:dyDescent="0.25">
      <c r="A41838" s="30">
        <v>6225662</v>
      </c>
      <c r="B41838" s="30" t="s">
        <v>56295</v>
      </c>
    </row>
    <row r="41839" spans="1:2" ht="15" x14ac:dyDescent="0.25">
      <c r="A41839" s="30">
        <v>6225663</v>
      </c>
      <c r="B41839" s="30" t="s">
        <v>56296</v>
      </c>
    </row>
    <row r="41840" spans="1:2" ht="15" x14ac:dyDescent="0.25">
      <c r="A41840" s="30">
        <v>6225664</v>
      </c>
      <c r="B41840" s="30" t="s">
        <v>45358</v>
      </c>
    </row>
    <row r="41841" spans="1:2" ht="15" x14ac:dyDescent="0.25">
      <c r="A41841" s="30">
        <v>6225665</v>
      </c>
      <c r="B41841" s="30" t="s">
        <v>56297</v>
      </c>
    </row>
    <row r="41842" spans="1:2" ht="15" x14ac:dyDescent="0.25">
      <c r="A41842" s="30">
        <v>6225666</v>
      </c>
      <c r="B41842" s="30" t="s">
        <v>16101</v>
      </c>
    </row>
    <row r="41843" spans="1:2" ht="15" x14ac:dyDescent="0.25">
      <c r="A41843" s="30">
        <v>6225667</v>
      </c>
      <c r="B41843" s="30" t="s">
        <v>16102</v>
      </c>
    </row>
    <row r="41844" spans="1:2" ht="15" x14ac:dyDescent="0.25">
      <c r="A41844" s="30">
        <v>6225668</v>
      </c>
      <c r="B41844" s="30" t="s">
        <v>16103</v>
      </c>
    </row>
    <row r="41845" spans="1:2" ht="15" x14ac:dyDescent="0.25">
      <c r="A41845" s="30">
        <v>6225669</v>
      </c>
      <c r="B41845" s="30" t="s">
        <v>16104</v>
      </c>
    </row>
    <row r="41846" spans="1:2" ht="15" x14ac:dyDescent="0.25">
      <c r="A41846" s="30">
        <v>6225670</v>
      </c>
      <c r="B41846" s="30" t="s">
        <v>16107</v>
      </c>
    </row>
    <row r="41847" spans="1:2" ht="15" x14ac:dyDescent="0.25">
      <c r="A41847" s="30">
        <v>6225671</v>
      </c>
      <c r="B41847" s="30" t="s">
        <v>16108</v>
      </c>
    </row>
    <row r="41848" spans="1:2" ht="15" x14ac:dyDescent="0.25">
      <c r="A41848" s="30">
        <v>6225672</v>
      </c>
      <c r="B41848" s="30" t="s">
        <v>16111</v>
      </c>
    </row>
    <row r="41849" spans="1:2" ht="15" x14ac:dyDescent="0.25">
      <c r="A41849" s="30">
        <v>6225673</v>
      </c>
      <c r="B41849" s="30" t="s">
        <v>16484</v>
      </c>
    </row>
    <row r="41850" spans="1:2" ht="15" x14ac:dyDescent="0.25">
      <c r="A41850" s="30">
        <v>6225674</v>
      </c>
      <c r="B41850" s="30" t="s">
        <v>16485</v>
      </c>
    </row>
    <row r="41851" spans="1:2" ht="15" x14ac:dyDescent="0.25">
      <c r="A41851" s="30">
        <v>6225675</v>
      </c>
      <c r="B41851" s="30" t="s">
        <v>16105</v>
      </c>
    </row>
    <row r="41852" spans="1:2" ht="15" x14ac:dyDescent="0.25">
      <c r="A41852" s="30">
        <v>6225676</v>
      </c>
      <c r="B41852" s="30" t="s">
        <v>16106</v>
      </c>
    </row>
    <row r="41853" spans="1:2" ht="15" x14ac:dyDescent="0.25">
      <c r="A41853" s="30">
        <v>6225677</v>
      </c>
      <c r="B41853" s="30" t="s">
        <v>16112</v>
      </c>
    </row>
    <row r="41854" spans="1:2" ht="15" x14ac:dyDescent="0.25">
      <c r="A41854" s="30">
        <v>6225678</v>
      </c>
      <c r="B41854" s="30" t="s">
        <v>16113</v>
      </c>
    </row>
    <row r="41855" spans="1:2" ht="15" x14ac:dyDescent="0.25">
      <c r="A41855" s="30">
        <v>6225679</v>
      </c>
      <c r="B41855" s="30" t="s">
        <v>16114</v>
      </c>
    </row>
    <row r="41856" spans="1:2" ht="15" x14ac:dyDescent="0.25">
      <c r="A41856" s="30">
        <v>6225680</v>
      </c>
      <c r="B41856" s="30" t="s">
        <v>16116</v>
      </c>
    </row>
    <row r="41857" spans="1:2" ht="15" x14ac:dyDescent="0.25">
      <c r="A41857" s="30">
        <v>6225681</v>
      </c>
      <c r="B41857" s="30" t="s">
        <v>16119</v>
      </c>
    </row>
    <row r="41858" spans="1:2" ht="15" x14ac:dyDescent="0.25">
      <c r="A41858" s="30">
        <v>6225682</v>
      </c>
      <c r="B41858" s="30" t="s">
        <v>16490</v>
      </c>
    </row>
    <row r="41859" spans="1:2" ht="15" x14ac:dyDescent="0.25">
      <c r="A41859" s="30">
        <v>6225683</v>
      </c>
      <c r="B41859" s="30" t="s">
        <v>45359</v>
      </c>
    </row>
    <row r="41860" spans="1:2" ht="15" x14ac:dyDescent="0.25">
      <c r="A41860" s="30">
        <v>6225684</v>
      </c>
      <c r="B41860" s="30" t="s">
        <v>45360</v>
      </c>
    </row>
    <row r="41861" spans="1:2" ht="15" x14ac:dyDescent="0.25">
      <c r="A41861" s="30">
        <v>6225685</v>
      </c>
      <c r="B41861" s="30" t="s">
        <v>21644</v>
      </c>
    </row>
    <row r="41862" spans="1:2" ht="15" x14ac:dyDescent="0.25">
      <c r="A41862" s="30">
        <v>6225686</v>
      </c>
      <c r="B41862" s="30" t="s">
        <v>45361</v>
      </c>
    </row>
    <row r="41863" spans="1:2" ht="15" x14ac:dyDescent="0.25">
      <c r="A41863" s="30">
        <v>6225687</v>
      </c>
      <c r="B41863" s="30" t="s">
        <v>45362</v>
      </c>
    </row>
    <row r="41864" spans="1:2" ht="15" x14ac:dyDescent="0.25">
      <c r="A41864" s="30">
        <v>6225688</v>
      </c>
      <c r="B41864" s="30" t="s">
        <v>45363</v>
      </c>
    </row>
    <row r="41865" spans="1:2" ht="15" x14ac:dyDescent="0.25">
      <c r="A41865" s="30">
        <v>6225689</v>
      </c>
      <c r="B41865" s="30" t="s">
        <v>61961</v>
      </c>
    </row>
    <row r="41866" spans="1:2" ht="15" x14ac:dyDescent="0.25">
      <c r="A41866" s="30">
        <v>6225690</v>
      </c>
      <c r="B41866" s="30" t="s">
        <v>45364</v>
      </c>
    </row>
    <row r="41867" spans="1:2" ht="15" x14ac:dyDescent="0.25">
      <c r="A41867" s="30">
        <v>6225691</v>
      </c>
      <c r="B41867" s="30" t="s">
        <v>45365</v>
      </c>
    </row>
    <row r="41868" spans="1:2" ht="15" x14ac:dyDescent="0.25">
      <c r="A41868" s="30">
        <v>6225692</v>
      </c>
      <c r="B41868" s="30" t="s">
        <v>45365</v>
      </c>
    </row>
    <row r="41869" spans="1:2" ht="15" x14ac:dyDescent="0.25">
      <c r="A41869" s="30">
        <v>6225693</v>
      </c>
      <c r="B41869" s="30" t="s">
        <v>45366</v>
      </c>
    </row>
    <row r="41870" spans="1:2" ht="15" x14ac:dyDescent="0.25">
      <c r="A41870" s="30">
        <v>6225694</v>
      </c>
      <c r="B41870" s="30" t="s">
        <v>45367</v>
      </c>
    </row>
    <row r="41871" spans="1:2" ht="15" x14ac:dyDescent="0.25">
      <c r="A41871" s="30">
        <v>6225695</v>
      </c>
      <c r="B41871" s="30" t="s">
        <v>45368</v>
      </c>
    </row>
    <row r="41872" spans="1:2" ht="15" x14ac:dyDescent="0.25">
      <c r="A41872" s="30">
        <v>6225696</v>
      </c>
      <c r="B41872" s="30" t="s">
        <v>45369</v>
      </c>
    </row>
    <row r="41873" spans="1:2" ht="15" x14ac:dyDescent="0.25">
      <c r="A41873" s="30">
        <v>6225697</v>
      </c>
      <c r="B41873" s="30" t="s">
        <v>45370</v>
      </c>
    </row>
    <row r="41874" spans="1:2" ht="15" x14ac:dyDescent="0.25">
      <c r="A41874" s="30">
        <v>6225698</v>
      </c>
      <c r="B41874" s="30" t="s">
        <v>45371</v>
      </c>
    </row>
    <row r="41875" spans="1:2" ht="15" x14ac:dyDescent="0.25">
      <c r="A41875" s="30">
        <v>6225699</v>
      </c>
      <c r="B41875" s="30" t="s">
        <v>45372</v>
      </c>
    </row>
    <row r="41876" spans="1:2" ht="15" x14ac:dyDescent="0.25">
      <c r="A41876" s="30">
        <v>6225700</v>
      </c>
      <c r="B41876" s="30" t="s">
        <v>19828</v>
      </c>
    </row>
    <row r="41877" spans="1:2" ht="15" x14ac:dyDescent="0.25">
      <c r="A41877" s="30">
        <v>6225701</v>
      </c>
      <c r="B41877" s="30" t="s">
        <v>45373</v>
      </c>
    </row>
    <row r="41878" spans="1:2" ht="15" x14ac:dyDescent="0.25">
      <c r="A41878" s="30">
        <v>6225702</v>
      </c>
      <c r="B41878" s="30" t="s">
        <v>45373</v>
      </c>
    </row>
    <row r="41879" spans="1:2" ht="15" x14ac:dyDescent="0.25">
      <c r="A41879" s="30">
        <v>6225703</v>
      </c>
      <c r="B41879" s="30" t="s">
        <v>45374</v>
      </c>
    </row>
    <row r="41880" spans="1:2" ht="15" x14ac:dyDescent="0.25">
      <c r="A41880" s="30">
        <v>6225704</v>
      </c>
      <c r="B41880" s="30" t="s">
        <v>45375</v>
      </c>
    </row>
    <row r="41881" spans="1:2" ht="15" x14ac:dyDescent="0.25">
      <c r="A41881" s="30">
        <v>6225705</v>
      </c>
      <c r="B41881" s="30" t="s">
        <v>45376</v>
      </c>
    </row>
    <row r="41882" spans="1:2" ht="15" x14ac:dyDescent="0.25">
      <c r="A41882" s="30">
        <v>6225706</v>
      </c>
      <c r="B41882" s="30" t="s">
        <v>45377</v>
      </c>
    </row>
    <row r="41883" spans="1:2" ht="15" x14ac:dyDescent="0.25">
      <c r="A41883" s="30">
        <v>6225707</v>
      </c>
      <c r="B41883" s="30" t="s">
        <v>45378</v>
      </c>
    </row>
    <row r="41884" spans="1:2" ht="15" x14ac:dyDescent="0.25">
      <c r="A41884" s="30">
        <v>6225708</v>
      </c>
      <c r="B41884" s="30" t="s">
        <v>45379</v>
      </c>
    </row>
    <row r="41885" spans="1:2" ht="15" x14ac:dyDescent="0.25">
      <c r="A41885" s="30">
        <v>6225709</v>
      </c>
      <c r="B41885" s="30" t="s">
        <v>45380</v>
      </c>
    </row>
    <row r="41886" spans="1:2" ht="15" x14ac:dyDescent="0.25">
      <c r="A41886" s="30">
        <v>6225710</v>
      </c>
      <c r="B41886" s="30" t="s">
        <v>45381</v>
      </c>
    </row>
    <row r="41887" spans="1:2" ht="15" x14ac:dyDescent="0.25">
      <c r="A41887" s="30">
        <v>6225711</v>
      </c>
      <c r="B41887" s="30" t="s">
        <v>45382</v>
      </c>
    </row>
    <row r="41888" spans="1:2" ht="15" x14ac:dyDescent="0.25">
      <c r="A41888" s="30">
        <v>6225712</v>
      </c>
      <c r="B41888" s="30" t="s">
        <v>45383</v>
      </c>
    </row>
    <row r="41889" spans="1:2" ht="15" x14ac:dyDescent="0.25">
      <c r="A41889" s="30">
        <v>6225713</v>
      </c>
      <c r="B41889" s="30" t="s">
        <v>45384</v>
      </c>
    </row>
    <row r="41890" spans="1:2" ht="15" x14ac:dyDescent="0.25">
      <c r="A41890" s="30">
        <v>6225714</v>
      </c>
      <c r="B41890" s="30" t="s">
        <v>45385</v>
      </c>
    </row>
    <row r="41891" spans="1:2" ht="15" x14ac:dyDescent="0.25">
      <c r="A41891" s="30">
        <v>6225715</v>
      </c>
      <c r="B41891" s="30" t="s">
        <v>44891</v>
      </c>
    </row>
    <row r="41892" spans="1:2" ht="15" x14ac:dyDescent="0.25">
      <c r="A41892" s="30">
        <v>6225716</v>
      </c>
      <c r="B41892" s="30" t="s">
        <v>24257</v>
      </c>
    </row>
    <row r="41893" spans="1:2" ht="15" x14ac:dyDescent="0.25">
      <c r="A41893" s="30">
        <v>6225717</v>
      </c>
      <c r="B41893" s="30" t="s">
        <v>24740</v>
      </c>
    </row>
    <row r="41894" spans="1:2" ht="15" x14ac:dyDescent="0.25">
      <c r="A41894" s="30">
        <v>6225718</v>
      </c>
      <c r="B41894" s="30" t="s">
        <v>45386</v>
      </c>
    </row>
    <row r="41895" spans="1:2" ht="15" x14ac:dyDescent="0.25">
      <c r="A41895" s="30">
        <v>6225719</v>
      </c>
      <c r="B41895" s="30" t="s">
        <v>45387</v>
      </c>
    </row>
    <row r="41896" spans="1:2" ht="15" x14ac:dyDescent="0.25">
      <c r="A41896" s="30">
        <v>6225720</v>
      </c>
      <c r="B41896" s="30" t="s">
        <v>45388</v>
      </c>
    </row>
    <row r="41897" spans="1:2" ht="15" x14ac:dyDescent="0.25">
      <c r="A41897" s="30">
        <v>6225721</v>
      </c>
      <c r="B41897" s="30" t="s">
        <v>61962</v>
      </c>
    </row>
    <row r="41898" spans="1:2" ht="15" x14ac:dyDescent="0.25">
      <c r="A41898" s="30">
        <v>6225722</v>
      </c>
      <c r="B41898" s="30" t="s">
        <v>45389</v>
      </c>
    </row>
    <row r="41899" spans="1:2" ht="15" x14ac:dyDescent="0.25">
      <c r="A41899" s="30">
        <v>6225723</v>
      </c>
      <c r="B41899" s="30" t="s">
        <v>45390</v>
      </c>
    </row>
    <row r="41900" spans="1:2" ht="15" x14ac:dyDescent="0.25">
      <c r="A41900" s="30">
        <v>6225724</v>
      </c>
      <c r="B41900" s="30" t="s">
        <v>45391</v>
      </c>
    </row>
    <row r="41901" spans="1:2" ht="15" x14ac:dyDescent="0.25">
      <c r="A41901" s="30">
        <v>6225725</v>
      </c>
      <c r="B41901" s="30" t="s">
        <v>45392</v>
      </c>
    </row>
    <row r="41902" spans="1:2" ht="15" x14ac:dyDescent="0.25">
      <c r="A41902" s="30">
        <v>6225726</v>
      </c>
      <c r="B41902" s="30" t="s">
        <v>56298</v>
      </c>
    </row>
    <row r="41903" spans="1:2" ht="15" x14ac:dyDescent="0.25">
      <c r="A41903" s="30">
        <v>6225727</v>
      </c>
      <c r="B41903" s="30" t="s">
        <v>56299</v>
      </c>
    </row>
    <row r="41904" spans="1:2" ht="15" x14ac:dyDescent="0.25">
      <c r="A41904" s="30">
        <v>6225728</v>
      </c>
      <c r="B41904" s="30" t="s">
        <v>45394</v>
      </c>
    </row>
    <row r="41905" spans="1:2" ht="15" x14ac:dyDescent="0.25">
      <c r="A41905" s="30">
        <v>6225729</v>
      </c>
      <c r="B41905" s="30" t="s">
        <v>45395</v>
      </c>
    </row>
    <row r="41906" spans="1:2" ht="15" x14ac:dyDescent="0.25">
      <c r="A41906" s="30">
        <v>6225730</v>
      </c>
      <c r="B41906" s="30" t="s">
        <v>45396</v>
      </c>
    </row>
    <row r="41907" spans="1:2" ht="15" x14ac:dyDescent="0.25">
      <c r="A41907" s="30">
        <v>6225731</v>
      </c>
      <c r="B41907" s="30" t="s">
        <v>56300</v>
      </c>
    </row>
    <row r="41908" spans="1:2" ht="15" x14ac:dyDescent="0.25">
      <c r="A41908" s="30">
        <v>6225732</v>
      </c>
      <c r="B41908" s="30" t="s">
        <v>56301</v>
      </c>
    </row>
    <row r="41909" spans="1:2" ht="15" x14ac:dyDescent="0.25">
      <c r="A41909" s="30">
        <v>6225733</v>
      </c>
      <c r="B41909" s="30" t="s">
        <v>56302</v>
      </c>
    </row>
    <row r="41910" spans="1:2" ht="15" x14ac:dyDescent="0.25">
      <c r="A41910" s="30">
        <v>6225734</v>
      </c>
      <c r="B41910" s="30" t="s">
        <v>45397</v>
      </c>
    </row>
    <row r="41911" spans="1:2" ht="15" x14ac:dyDescent="0.25">
      <c r="A41911" s="30">
        <v>6225735</v>
      </c>
      <c r="B41911" s="30" t="s">
        <v>45398</v>
      </c>
    </row>
    <row r="41912" spans="1:2" ht="15" x14ac:dyDescent="0.25">
      <c r="A41912" s="30">
        <v>6225736</v>
      </c>
      <c r="B41912" s="30" t="s">
        <v>61048</v>
      </c>
    </row>
    <row r="41913" spans="1:2" ht="15" x14ac:dyDescent="0.25">
      <c r="A41913" s="30">
        <v>6225737</v>
      </c>
      <c r="B41913" s="30" t="s">
        <v>45399</v>
      </c>
    </row>
    <row r="41914" spans="1:2" ht="15" x14ac:dyDescent="0.25">
      <c r="A41914" s="30">
        <v>6225738</v>
      </c>
      <c r="B41914" s="30" t="s">
        <v>45400</v>
      </c>
    </row>
    <row r="41915" spans="1:2" ht="15" x14ac:dyDescent="0.25">
      <c r="A41915" s="30">
        <v>6225739</v>
      </c>
      <c r="B41915" s="30" t="s">
        <v>61049</v>
      </c>
    </row>
    <row r="41916" spans="1:2" ht="15" x14ac:dyDescent="0.25">
      <c r="A41916" s="30">
        <v>6225740</v>
      </c>
      <c r="B41916" s="30" t="s">
        <v>45401</v>
      </c>
    </row>
    <row r="41917" spans="1:2" ht="15" x14ac:dyDescent="0.25">
      <c r="A41917" s="30">
        <v>6225741</v>
      </c>
      <c r="B41917" s="30" t="s">
        <v>45402</v>
      </c>
    </row>
    <row r="41918" spans="1:2" ht="15" x14ac:dyDescent="0.25">
      <c r="A41918" s="30">
        <v>6225742</v>
      </c>
      <c r="B41918" s="30" t="s">
        <v>56303</v>
      </c>
    </row>
    <row r="41919" spans="1:2" ht="15" x14ac:dyDescent="0.25">
      <c r="A41919" s="30">
        <v>6225743</v>
      </c>
      <c r="B41919" s="30" t="s">
        <v>45403</v>
      </c>
    </row>
    <row r="41920" spans="1:2" ht="15" x14ac:dyDescent="0.25">
      <c r="A41920" s="30">
        <v>6225744</v>
      </c>
      <c r="B41920" s="30" t="s">
        <v>56304</v>
      </c>
    </row>
    <row r="41921" spans="1:2" ht="15" x14ac:dyDescent="0.25">
      <c r="A41921" s="30">
        <v>6225745</v>
      </c>
      <c r="B41921" s="30" t="s">
        <v>41459</v>
      </c>
    </row>
    <row r="41922" spans="1:2" ht="15" x14ac:dyDescent="0.25">
      <c r="A41922" s="30">
        <v>6225746</v>
      </c>
      <c r="B41922" s="30" t="s">
        <v>45404</v>
      </c>
    </row>
    <row r="41923" spans="1:2" ht="15" x14ac:dyDescent="0.25">
      <c r="A41923" s="30">
        <v>6225747</v>
      </c>
      <c r="B41923" s="30" t="s">
        <v>45405</v>
      </c>
    </row>
    <row r="41924" spans="1:2" ht="15" x14ac:dyDescent="0.25">
      <c r="A41924" s="30">
        <v>6225748</v>
      </c>
      <c r="B41924" s="30" t="s">
        <v>56305</v>
      </c>
    </row>
    <row r="41925" spans="1:2" ht="15" x14ac:dyDescent="0.25">
      <c r="A41925" s="30">
        <v>6225749</v>
      </c>
      <c r="B41925" s="30" t="s">
        <v>45406</v>
      </c>
    </row>
    <row r="41926" spans="1:2" ht="15" x14ac:dyDescent="0.25">
      <c r="A41926" s="30">
        <v>6225750</v>
      </c>
      <c r="B41926" s="30" t="s">
        <v>45407</v>
      </c>
    </row>
    <row r="41927" spans="1:2" ht="15" x14ac:dyDescent="0.25">
      <c r="A41927" s="30">
        <v>6225751</v>
      </c>
      <c r="B41927" s="30" t="s">
        <v>45408</v>
      </c>
    </row>
    <row r="41928" spans="1:2" ht="15" x14ac:dyDescent="0.25">
      <c r="A41928" s="30">
        <v>6225752</v>
      </c>
      <c r="B41928" s="30" t="s">
        <v>56306</v>
      </c>
    </row>
    <row r="41929" spans="1:2" ht="15" x14ac:dyDescent="0.25">
      <c r="A41929" s="30">
        <v>6225753</v>
      </c>
      <c r="B41929" s="30" t="s">
        <v>45409</v>
      </c>
    </row>
    <row r="41930" spans="1:2" ht="15" x14ac:dyDescent="0.25">
      <c r="A41930" s="30">
        <v>6225754</v>
      </c>
      <c r="B41930" s="30" t="s">
        <v>61050</v>
      </c>
    </row>
    <row r="41931" spans="1:2" ht="15" x14ac:dyDescent="0.25">
      <c r="A41931" s="30">
        <v>6225755</v>
      </c>
      <c r="B41931" s="30" t="s">
        <v>61051</v>
      </c>
    </row>
    <row r="41932" spans="1:2" ht="15" x14ac:dyDescent="0.25">
      <c r="A41932" s="30">
        <v>6225756</v>
      </c>
      <c r="B41932" s="30" t="s">
        <v>61052</v>
      </c>
    </row>
    <row r="41933" spans="1:2" ht="15" x14ac:dyDescent="0.25">
      <c r="A41933" s="30">
        <v>6225757</v>
      </c>
      <c r="B41933" s="30" t="s">
        <v>61053</v>
      </c>
    </row>
    <row r="41934" spans="1:2" ht="15" x14ac:dyDescent="0.25">
      <c r="A41934" s="30">
        <v>6225758</v>
      </c>
      <c r="B41934" s="30" t="s">
        <v>45410</v>
      </c>
    </row>
    <row r="41935" spans="1:2" ht="15" x14ac:dyDescent="0.25">
      <c r="A41935" s="30">
        <v>6225759</v>
      </c>
      <c r="B41935" s="30" t="s">
        <v>45411</v>
      </c>
    </row>
    <row r="41936" spans="1:2" ht="15" x14ac:dyDescent="0.25">
      <c r="A41936" s="30">
        <v>6225760</v>
      </c>
      <c r="B41936" s="30" t="s">
        <v>45412</v>
      </c>
    </row>
    <row r="41937" spans="1:2" ht="15" x14ac:dyDescent="0.25">
      <c r="A41937" s="30">
        <v>6225761</v>
      </c>
      <c r="B41937" s="30" t="s">
        <v>61054</v>
      </c>
    </row>
    <row r="41938" spans="1:2" ht="15" x14ac:dyDescent="0.25">
      <c r="A41938" s="30">
        <v>6225762</v>
      </c>
      <c r="B41938" s="30" t="s">
        <v>61963</v>
      </c>
    </row>
    <row r="41939" spans="1:2" ht="15" x14ac:dyDescent="0.25">
      <c r="A41939" s="30">
        <v>6225763</v>
      </c>
      <c r="B41939" s="30" t="s">
        <v>56307</v>
      </c>
    </row>
    <row r="41940" spans="1:2" ht="15" x14ac:dyDescent="0.25">
      <c r="A41940" s="30">
        <v>6225764</v>
      </c>
      <c r="B41940" s="30" t="s">
        <v>14175</v>
      </c>
    </row>
    <row r="41941" spans="1:2" ht="15" x14ac:dyDescent="0.25">
      <c r="A41941" s="30">
        <v>6225765</v>
      </c>
      <c r="B41941" s="30" t="s">
        <v>56308</v>
      </c>
    </row>
    <row r="41942" spans="1:2" ht="15" x14ac:dyDescent="0.25">
      <c r="A41942" s="30">
        <v>6225766</v>
      </c>
      <c r="B41942" s="30" t="s">
        <v>56309</v>
      </c>
    </row>
    <row r="41943" spans="1:2" ht="15" x14ac:dyDescent="0.25">
      <c r="A41943" s="30">
        <v>6225767</v>
      </c>
      <c r="B41943" s="30" t="s">
        <v>56310</v>
      </c>
    </row>
    <row r="41944" spans="1:2" ht="15" x14ac:dyDescent="0.25">
      <c r="A41944" s="30">
        <v>6225768</v>
      </c>
      <c r="B41944" s="30" t="s">
        <v>45413</v>
      </c>
    </row>
    <row r="41945" spans="1:2" ht="15" x14ac:dyDescent="0.25">
      <c r="A41945" s="30">
        <v>6225769</v>
      </c>
      <c r="B41945" s="30" t="s">
        <v>45414</v>
      </c>
    </row>
    <row r="41946" spans="1:2" ht="15" x14ac:dyDescent="0.25">
      <c r="A41946" s="30">
        <v>6225770</v>
      </c>
      <c r="B41946" s="30" t="s">
        <v>56311</v>
      </c>
    </row>
    <row r="41947" spans="1:2" ht="15" x14ac:dyDescent="0.25">
      <c r="A41947" s="30">
        <v>6225771</v>
      </c>
      <c r="B41947" s="30" t="s">
        <v>19104</v>
      </c>
    </row>
    <row r="41948" spans="1:2" ht="15" x14ac:dyDescent="0.25">
      <c r="A41948" s="30">
        <v>6225772</v>
      </c>
      <c r="B41948" s="30" t="s">
        <v>56312</v>
      </c>
    </row>
    <row r="41949" spans="1:2" ht="15" x14ac:dyDescent="0.25">
      <c r="A41949" s="30">
        <v>6225773</v>
      </c>
      <c r="B41949" s="30" t="s">
        <v>45415</v>
      </c>
    </row>
    <row r="41950" spans="1:2" ht="15" x14ac:dyDescent="0.25">
      <c r="A41950" s="30">
        <v>6225774</v>
      </c>
      <c r="B41950" s="30" t="s">
        <v>45416</v>
      </c>
    </row>
    <row r="41951" spans="1:2" ht="15" x14ac:dyDescent="0.25">
      <c r="A41951" s="30">
        <v>6225775</v>
      </c>
      <c r="B41951" s="30" t="s">
        <v>45417</v>
      </c>
    </row>
    <row r="41952" spans="1:2" ht="15" x14ac:dyDescent="0.25">
      <c r="A41952" s="30">
        <v>6225776</v>
      </c>
      <c r="B41952" s="30" t="s">
        <v>45418</v>
      </c>
    </row>
    <row r="41953" spans="1:2" ht="15" x14ac:dyDescent="0.25">
      <c r="A41953" s="30">
        <v>6225777</v>
      </c>
      <c r="B41953" s="30" t="s">
        <v>61964</v>
      </c>
    </row>
    <row r="41954" spans="1:2" ht="15" x14ac:dyDescent="0.25">
      <c r="A41954" s="30">
        <v>6225778</v>
      </c>
      <c r="B41954" s="30" t="s">
        <v>45419</v>
      </c>
    </row>
    <row r="41955" spans="1:2" ht="15" x14ac:dyDescent="0.25">
      <c r="A41955" s="30">
        <v>6225779</v>
      </c>
      <c r="B41955" s="30" t="s">
        <v>45420</v>
      </c>
    </row>
    <row r="41956" spans="1:2" ht="15" x14ac:dyDescent="0.25">
      <c r="A41956" s="30">
        <v>6225780</v>
      </c>
      <c r="B41956" s="30" t="s">
        <v>44473</v>
      </c>
    </row>
    <row r="41957" spans="1:2" ht="15" x14ac:dyDescent="0.25">
      <c r="A41957" s="30">
        <v>6225781</v>
      </c>
      <c r="B41957" s="30" t="s">
        <v>45421</v>
      </c>
    </row>
    <row r="41958" spans="1:2" ht="15" x14ac:dyDescent="0.25">
      <c r="A41958" s="30">
        <v>6225782</v>
      </c>
      <c r="B41958" s="30" t="s">
        <v>61965</v>
      </c>
    </row>
    <row r="41959" spans="1:2" ht="15" x14ac:dyDescent="0.25">
      <c r="A41959" s="30">
        <v>6225783</v>
      </c>
      <c r="B41959" s="30" t="s">
        <v>45422</v>
      </c>
    </row>
    <row r="41960" spans="1:2" ht="15" x14ac:dyDescent="0.25">
      <c r="A41960" s="30">
        <v>6225784</v>
      </c>
      <c r="B41960" s="30" t="s">
        <v>45423</v>
      </c>
    </row>
    <row r="41961" spans="1:2" ht="15" x14ac:dyDescent="0.25">
      <c r="A41961" s="30">
        <v>6225785</v>
      </c>
      <c r="B41961" s="30" t="s">
        <v>45424</v>
      </c>
    </row>
    <row r="41962" spans="1:2" ht="15" x14ac:dyDescent="0.25">
      <c r="A41962" s="30">
        <v>6225786</v>
      </c>
      <c r="B41962" s="30" t="s">
        <v>45425</v>
      </c>
    </row>
    <row r="41963" spans="1:2" ht="15" x14ac:dyDescent="0.25">
      <c r="A41963" s="30">
        <v>6225787</v>
      </c>
      <c r="B41963" s="30" t="s">
        <v>45426</v>
      </c>
    </row>
    <row r="41964" spans="1:2" ht="15" x14ac:dyDescent="0.25">
      <c r="A41964" s="30">
        <v>6225788</v>
      </c>
      <c r="B41964" s="30" t="s">
        <v>45427</v>
      </c>
    </row>
    <row r="41965" spans="1:2" ht="15" x14ac:dyDescent="0.25">
      <c r="A41965" s="30">
        <v>6225789</v>
      </c>
      <c r="B41965" s="30" t="s">
        <v>56313</v>
      </c>
    </row>
    <row r="41966" spans="1:2" ht="15" x14ac:dyDescent="0.25">
      <c r="A41966" s="30">
        <v>6225790</v>
      </c>
      <c r="B41966" s="30" t="s">
        <v>45428</v>
      </c>
    </row>
    <row r="41967" spans="1:2" ht="15" x14ac:dyDescent="0.25">
      <c r="A41967" s="30">
        <v>6225791</v>
      </c>
      <c r="B41967" s="30" t="s">
        <v>10256</v>
      </c>
    </row>
    <row r="41968" spans="1:2" ht="15" x14ac:dyDescent="0.25">
      <c r="A41968" s="30">
        <v>6225792</v>
      </c>
      <c r="B41968" s="30" t="s">
        <v>45429</v>
      </c>
    </row>
    <row r="41969" spans="1:2" ht="15" x14ac:dyDescent="0.25">
      <c r="A41969" s="30">
        <v>6225793</v>
      </c>
      <c r="B41969" s="30" t="s">
        <v>45430</v>
      </c>
    </row>
    <row r="41970" spans="1:2" ht="15" x14ac:dyDescent="0.25">
      <c r="A41970" s="30">
        <v>6225794</v>
      </c>
      <c r="B41970" s="30" t="s">
        <v>61966</v>
      </c>
    </row>
    <row r="41971" spans="1:2" ht="15" x14ac:dyDescent="0.25">
      <c r="A41971" s="30">
        <v>6225795</v>
      </c>
      <c r="B41971" s="30" t="s">
        <v>45431</v>
      </c>
    </row>
    <row r="41972" spans="1:2" ht="15" x14ac:dyDescent="0.25">
      <c r="A41972" s="30">
        <v>6225796</v>
      </c>
      <c r="B41972" s="30" t="s">
        <v>45432</v>
      </c>
    </row>
    <row r="41973" spans="1:2" ht="15" x14ac:dyDescent="0.25">
      <c r="A41973" s="30">
        <v>6225797</v>
      </c>
      <c r="B41973" s="30" t="s">
        <v>45433</v>
      </c>
    </row>
    <row r="41974" spans="1:2" ht="15" x14ac:dyDescent="0.25">
      <c r="A41974" s="30">
        <v>6225798</v>
      </c>
      <c r="B41974" s="30" t="s">
        <v>61055</v>
      </c>
    </row>
    <row r="41975" spans="1:2" ht="15" x14ac:dyDescent="0.25">
      <c r="A41975" s="30">
        <v>6225799</v>
      </c>
      <c r="B41975" s="30" t="s">
        <v>56314</v>
      </c>
    </row>
    <row r="41976" spans="1:2" ht="15" x14ac:dyDescent="0.25">
      <c r="A41976" s="30">
        <v>6225800</v>
      </c>
      <c r="B41976" s="30" t="s">
        <v>44876</v>
      </c>
    </row>
    <row r="41977" spans="1:2" ht="15" x14ac:dyDescent="0.25">
      <c r="A41977" s="30">
        <v>6225801</v>
      </c>
      <c r="B41977" s="30" t="s">
        <v>45434</v>
      </c>
    </row>
    <row r="41978" spans="1:2" ht="15" x14ac:dyDescent="0.25">
      <c r="A41978" s="30">
        <v>6225802</v>
      </c>
      <c r="B41978" s="30" t="s">
        <v>45435</v>
      </c>
    </row>
    <row r="41979" spans="1:2" ht="15" x14ac:dyDescent="0.25">
      <c r="A41979" s="30">
        <v>6225803</v>
      </c>
      <c r="B41979" s="30" t="s">
        <v>45436</v>
      </c>
    </row>
    <row r="41980" spans="1:2" ht="15" x14ac:dyDescent="0.25">
      <c r="A41980" s="30">
        <v>6225804</v>
      </c>
      <c r="B41980" s="30" t="s">
        <v>45437</v>
      </c>
    </row>
    <row r="41981" spans="1:2" ht="15" x14ac:dyDescent="0.25">
      <c r="A41981" s="30">
        <v>6225805</v>
      </c>
      <c r="B41981" s="30" t="s">
        <v>61967</v>
      </c>
    </row>
    <row r="41982" spans="1:2" ht="15" x14ac:dyDescent="0.25">
      <c r="A41982" s="30">
        <v>6225806</v>
      </c>
      <c r="B41982" s="30" t="s">
        <v>61968</v>
      </c>
    </row>
    <row r="41983" spans="1:2" ht="15" x14ac:dyDescent="0.25">
      <c r="A41983" s="30">
        <v>6225807</v>
      </c>
      <c r="B41983" s="30" t="s">
        <v>45438</v>
      </c>
    </row>
    <row r="41984" spans="1:2" ht="15" x14ac:dyDescent="0.25">
      <c r="A41984" s="30">
        <v>6225808</v>
      </c>
      <c r="B41984" s="30" t="s">
        <v>56315</v>
      </c>
    </row>
    <row r="41985" spans="1:2" ht="15" x14ac:dyDescent="0.25">
      <c r="A41985" s="30">
        <v>6225809</v>
      </c>
      <c r="B41985" s="30" t="s">
        <v>45439</v>
      </c>
    </row>
    <row r="41986" spans="1:2" ht="15" x14ac:dyDescent="0.25">
      <c r="A41986" s="30">
        <v>6225810</v>
      </c>
      <c r="B41986" s="30" t="s">
        <v>21122</v>
      </c>
    </row>
    <row r="41987" spans="1:2" ht="15" x14ac:dyDescent="0.25">
      <c r="A41987" s="30">
        <v>6225811</v>
      </c>
      <c r="B41987" s="30" t="s">
        <v>45440</v>
      </c>
    </row>
    <row r="41988" spans="1:2" ht="15" x14ac:dyDescent="0.25">
      <c r="A41988" s="30">
        <v>6225812</v>
      </c>
      <c r="B41988" s="30" t="s">
        <v>45441</v>
      </c>
    </row>
    <row r="41989" spans="1:2" ht="15" x14ac:dyDescent="0.25">
      <c r="A41989" s="30">
        <v>6225813</v>
      </c>
      <c r="B41989" s="30" t="s">
        <v>45442</v>
      </c>
    </row>
    <row r="41990" spans="1:2" ht="15" x14ac:dyDescent="0.25">
      <c r="A41990" s="30">
        <v>6225814</v>
      </c>
      <c r="B41990" s="30" t="s">
        <v>45443</v>
      </c>
    </row>
    <row r="41991" spans="1:2" ht="15" x14ac:dyDescent="0.25">
      <c r="A41991" s="30">
        <v>6225815</v>
      </c>
      <c r="B41991" s="30" t="s">
        <v>56316</v>
      </c>
    </row>
    <row r="41992" spans="1:2" ht="15" x14ac:dyDescent="0.25">
      <c r="A41992" s="30">
        <v>6225816</v>
      </c>
      <c r="B41992" s="30" t="s">
        <v>25164</v>
      </c>
    </row>
    <row r="41993" spans="1:2" ht="15" x14ac:dyDescent="0.25">
      <c r="A41993" s="30">
        <v>6225817</v>
      </c>
      <c r="B41993" s="30" t="s">
        <v>45444</v>
      </c>
    </row>
    <row r="41994" spans="1:2" ht="15" x14ac:dyDescent="0.25">
      <c r="A41994" s="30">
        <v>6225818</v>
      </c>
      <c r="B41994" s="30" t="s">
        <v>45444</v>
      </c>
    </row>
    <row r="41995" spans="1:2" ht="15" x14ac:dyDescent="0.25">
      <c r="A41995" s="30">
        <v>6225819</v>
      </c>
      <c r="B41995" s="30" t="s">
        <v>45445</v>
      </c>
    </row>
    <row r="41996" spans="1:2" ht="15" x14ac:dyDescent="0.25">
      <c r="A41996" s="30">
        <v>6225820</v>
      </c>
      <c r="B41996" s="30" t="s">
        <v>45446</v>
      </c>
    </row>
    <row r="41997" spans="1:2" ht="15" x14ac:dyDescent="0.25">
      <c r="A41997" s="30">
        <v>6225821</v>
      </c>
      <c r="B41997" s="30" t="s">
        <v>45447</v>
      </c>
    </row>
    <row r="41998" spans="1:2" ht="15" x14ac:dyDescent="0.25">
      <c r="A41998" s="30">
        <v>6225822</v>
      </c>
      <c r="B41998" s="30" t="s">
        <v>21190</v>
      </c>
    </row>
    <row r="41999" spans="1:2" ht="15" x14ac:dyDescent="0.25">
      <c r="A41999" s="30">
        <v>6225823</v>
      </c>
      <c r="B41999" s="30" t="s">
        <v>20668</v>
      </c>
    </row>
    <row r="42000" spans="1:2" ht="15" x14ac:dyDescent="0.25">
      <c r="A42000" s="30">
        <v>6225824</v>
      </c>
      <c r="B42000" s="30" t="s">
        <v>21183</v>
      </c>
    </row>
    <row r="42001" spans="1:2" ht="15" x14ac:dyDescent="0.25">
      <c r="A42001" s="30">
        <v>6225825</v>
      </c>
      <c r="B42001" s="30" t="s">
        <v>21182</v>
      </c>
    </row>
    <row r="42002" spans="1:2" ht="15" x14ac:dyDescent="0.25">
      <c r="A42002" s="30">
        <v>6225826</v>
      </c>
      <c r="B42002" s="30" t="s">
        <v>61969</v>
      </c>
    </row>
    <row r="42003" spans="1:2" ht="15" x14ac:dyDescent="0.25">
      <c r="A42003" s="30">
        <v>6225827</v>
      </c>
      <c r="B42003" s="30" t="s">
        <v>45449</v>
      </c>
    </row>
    <row r="42004" spans="1:2" ht="15" x14ac:dyDescent="0.25">
      <c r="A42004" s="30">
        <v>6225828</v>
      </c>
      <c r="B42004" s="30" t="s">
        <v>45450</v>
      </c>
    </row>
    <row r="42005" spans="1:2" ht="15" x14ac:dyDescent="0.25">
      <c r="A42005" s="30">
        <v>6225829</v>
      </c>
      <c r="B42005" s="30" t="s">
        <v>45451</v>
      </c>
    </row>
    <row r="42006" spans="1:2" ht="15" x14ac:dyDescent="0.25">
      <c r="A42006" s="30">
        <v>6225830</v>
      </c>
      <c r="B42006" s="30" t="s">
        <v>45452</v>
      </c>
    </row>
    <row r="42007" spans="1:2" ht="15" x14ac:dyDescent="0.25">
      <c r="A42007" s="30">
        <v>6225831</v>
      </c>
      <c r="B42007" s="30" t="s">
        <v>45453</v>
      </c>
    </row>
    <row r="42008" spans="1:2" ht="15" x14ac:dyDescent="0.25">
      <c r="A42008" s="30">
        <v>6225832</v>
      </c>
      <c r="B42008" s="30" t="s">
        <v>45454</v>
      </c>
    </row>
    <row r="42009" spans="1:2" ht="15" x14ac:dyDescent="0.25">
      <c r="A42009" s="30">
        <v>6225833</v>
      </c>
      <c r="B42009" s="30" t="s">
        <v>45455</v>
      </c>
    </row>
    <row r="42010" spans="1:2" ht="15" x14ac:dyDescent="0.25">
      <c r="A42010" s="30">
        <v>6225834</v>
      </c>
      <c r="B42010" s="30" t="s">
        <v>45456</v>
      </c>
    </row>
    <row r="42011" spans="1:2" ht="15" x14ac:dyDescent="0.25">
      <c r="A42011" s="30">
        <v>6225835</v>
      </c>
      <c r="B42011" s="30" t="s">
        <v>45457</v>
      </c>
    </row>
    <row r="42012" spans="1:2" ht="15" x14ac:dyDescent="0.25">
      <c r="A42012" s="30">
        <v>6225836</v>
      </c>
      <c r="B42012" s="30" t="s">
        <v>45458</v>
      </c>
    </row>
    <row r="42013" spans="1:2" ht="15" x14ac:dyDescent="0.25">
      <c r="A42013" s="30">
        <v>6225837</v>
      </c>
      <c r="B42013" s="30" t="s">
        <v>45459</v>
      </c>
    </row>
    <row r="42014" spans="1:2" ht="15" x14ac:dyDescent="0.25">
      <c r="A42014" s="30">
        <v>6225838</v>
      </c>
      <c r="B42014" s="30" t="s">
        <v>45460</v>
      </c>
    </row>
    <row r="42015" spans="1:2" ht="15" x14ac:dyDescent="0.25">
      <c r="A42015" s="30">
        <v>6225839</v>
      </c>
      <c r="B42015" s="30" t="s">
        <v>45461</v>
      </c>
    </row>
    <row r="42016" spans="1:2" ht="15" x14ac:dyDescent="0.25">
      <c r="A42016" s="30">
        <v>6225840</v>
      </c>
      <c r="B42016" s="30" t="s">
        <v>18627</v>
      </c>
    </row>
    <row r="42017" spans="1:2" ht="15" x14ac:dyDescent="0.25">
      <c r="A42017" s="30">
        <v>6225841</v>
      </c>
      <c r="B42017" s="30" t="s">
        <v>15255</v>
      </c>
    </row>
    <row r="42018" spans="1:2" ht="15" x14ac:dyDescent="0.25">
      <c r="A42018" s="30">
        <v>6225842</v>
      </c>
      <c r="B42018" s="30" t="s">
        <v>15330</v>
      </c>
    </row>
    <row r="42019" spans="1:2" ht="15" x14ac:dyDescent="0.25">
      <c r="A42019" s="30">
        <v>6225843</v>
      </c>
      <c r="B42019" s="30" t="s">
        <v>45462</v>
      </c>
    </row>
    <row r="42020" spans="1:2" ht="15" x14ac:dyDescent="0.25">
      <c r="A42020" s="30">
        <v>6225844</v>
      </c>
      <c r="B42020" s="30" t="s">
        <v>45463</v>
      </c>
    </row>
    <row r="42021" spans="1:2" ht="15" x14ac:dyDescent="0.25">
      <c r="A42021" s="30">
        <v>6225845</v>
      </c>
      <c r="B42021" s="30" t="s">
        <v>45463</v>
      </c>
    </row>
    <row r="42022" spans="1:2" ht="15" x14ac:dyDescent="0.25">
      <c r="A42022" s="30">
        <v>6225846</v>
      </c>
      <c r="B42022" s="30" t="s">
        <v>61970</v>
      </c>
    </row>
    <row r="42023" spans="1:2" ht="15" x14ac:dyDescent="0.25">
      <c r="A42023" s="30">
        <v>6225847</v>
      </c>
      <c r="B42023" s="30" t="s">
        <v>45464</v>
      </c>
    </row>
    <row r="42024" spans="1:2" ht="15" x14ac:dyDescent="0.25">
      <c r="A42024" s="30">
        <v>6225848</v>
      </c>
      <c r="B42024" s="30" t="s">
        <v>27719</v>
      </c>
    </row>
    <row r="42025" spans="1:2" ht="15" x14ac:dyDescent="0.25">
      <c r="A42025" s="30">
        <v>6225849</v>
      </c>
      <c r="B42025" s="30" t="s">
        <v>27719</v>
      </c>
    </row>
    <row r="42026" spans="1:2" ht="15" x14ac:dyDescent="0.25">
      <c r="A42026" s="30">
        <v>6225850</v>
      </c>
      <c r="B42026" s="30" t="s">
        <v>27719</v>
      </c>
    </row>
    <row r="42027" spans="1:2" ht="15" x14ac:dyDescent="0.25">
      <c r="A42027" s="30">
        <v>6225851</v>
      </c>
      <c r="B42027" s="30" t="s">
        <v>21644</v>
      </c>
    </row>
    <row r="42028" spans="1:2" ht="15" x14ac:dyDescent="0.25">
      <c r="A42028" s="30">
        <v>6225852</v>
      </c>
      <c r="B42028" s="30" t="s">
        <v>61971</v>
      </c>
    </row>
    <row r="42029" spans="1:2" ht="15" x14ac:dyDescent="0.25">
      <c r="A42029" s="30">
        <v>6225853</v>
      </c>
      <c r="B42029" s="30" t="s">
        <v>45385</v>
      </c>
    </row>
    <row r="42030" spans="1:2" ht="15" x14ac:dyDescent="0.25">
      <c r="A42030" s="30">
        <v>6225854</v>
      </c>
      <c r="B42030" s="30" t="s">
        <v>45385</v>
      </c>
    </row>
    <row r="42031" spans="1:2" ht="15" x14ac:dyDescent="0.25">
      <c r="A42031" s="30">
        <v>6225855</v>
      </c>
      <c r="B42031" s="30" t="s">
        <v>45465</v>
      </c>
    </row>
    <row r="42032" spans="1:2" ht="15" x14ac:dyDescent="0.25">
      <c r="A42032" s="30">
        <v>6225856</v>
      </c>
      <c r="B42032" s="30" t="s">
        <v>45466</v>
      </c>
    </row>
    <row r="42033" spans="1:2" ht="15" x14ac:dyDescent="0.25">
      <c r="A42033" s="30">
        <v>6225857</v>
      </c>
      <c r="B42033" s="30" t="s">
        <v>45467</v>
      </c>
    </row>
    <row r="42034" spans="1:2" ht="15" x14ac:dyDescent="0.25">
      <c r="A42034" s="30">
        <v>6225858</v>
      </c>
      <c r="B42034" s="30" t="s">
        <v>45468</v>
      </c>
    </row>
    <row r="42035" spans="1:2" ht="15" x14ac:dyDescent="0.25">
      <c r="A42035" s="30">
        <v>6225859</v>
      </c>
      <c r="B42035" s="30" t="s">
        <v>45469</v>
      </c>
    </row>
    <row r="42036" spans="1:2" ht="15" x14ac:dyDescent="0.25">
      <c r="A42036" s="30">
        <v>6225860</v>
      </c>
      <c r="B42036" s="30" t="s">
        <v>45470</v>
      </c>
    </row>
    <row r="42037" spans="1:2" ht="15" x14ac:dyDescent="0.25">
      <c r="A42037" s="30">
        <v>6225861</v>
      </c>
      <c r="B42037" s="30" t="s">
        <v>61056</v>
      </c>
    </row>
    <row r="42038" spans="1:2" ht="15" x14ac:dyDescent="0.25">
      <c r="A42038" s="30">
        <v>6225862</v>
      </c>
      <c r="B42038" s="30" t="s">
        <v>45471</v>
      </c>
    </row>
    <row r="42039" spans="1:2" ht="15" x14ac:dyDescent="0.25">
      <c r="A42039" s="30">
        <v>6225863</v>
      </c>
      <c r="B42039" s="30" t="s">
        <v>45472</v>
      </c>
    </row>
    <row r="42040" spans="1:2" ht="15" x14ac:dyDescent="0.25">
      <c r="A42040" s="30">
        <v>6225864</v>
      </c>
      <c r="B42040" s="30" t="s">
        <v>45473</v>
      </c>
    </row>
    <row r="42041" spans="1:2" ht="15" x14ac:dyDescent="0.25">
      <c r="A42041" s="30">
        <v>6225865</v>
      </c>
      <c r="B42041" s="30" t="s">
        <v>45474</v>
      </c>
    </row>
    <row r="42042" spans="1:2" ht="15" x14ac:dyDescent="0.25">
      <c r="A42042" s="30">
        <v>6225866</v>
      </c>
      <c r="B42042" s="30" t="s">
        <v>45475</v>
      </c>
    </row>
    <row r="42043" spans="1:2" ht="15" x14ac:dyDescent="0.25">
      <c r="A42043" s="30">
        <v>6225867</v>
      </c>
      <c r="B42043" s="30" t="s">
        <v>56318</v>
      </c>
    </row>
    <row r="42044" spans="1:2" ht="15" x14ac:dyDescent="0.25">
      <c r="A42044" s="30">
        <v>6225868</v>
      </c>
      <c r="B42044" s="30" t="s">
        <v>25043</v>
      </c>
    </row>
    <row r="42045" spans="1:2" ht="15" x14ac:dyDescent="0.25">
      <c r="A42045" s="30">
        <v>6225869</v>
      </c>
      <c r="B42045" s="30" t="s">
        <v>45476</v>
      </c>
    </row>
    <row r="42046" spans="1:2" ht="15" x14ac:dyDescent="0.25">
      <c r="A42046" s="30">
        <v>6225870</v>
      </c>
      <c r="B42046" s="30" t="s">
        <v>45477</v>
      </c>
    </row>
    <row r="42047" spans="1:2" ht="15" x14ac:dyDescent="0.25">
      <c r="A42047" s="30">
        <v>6225871</v>
      </c>
      <c r="B42047" s="30" t="s">
        <v>45478</v>
      </c>
    </row>
    <row r="42048" spans="1:2" ht="15" x14ac:dyDescent="0.25">
      <c r="A42048" s="30">
        <v>6225872</v>
      </c>
      <c r="B42048" s="30" t="s">
        <v>45479</v>
      </c>
    </row>
    <row r="42049" spans="1:2" ht="15" x14ac:dyDescent="0.25">
      <c r="A42049" s="30">
        <v>6225873</v>
      </c>
      <c r="B42049" s="30" t="s">
        <v>19828</v>
      </c>
    </row>
    <row r="42050" spans="1:2" ht="15" x14ac:dyDescent="0.25">
      <c r="A42050" s="30">
        <v>6225874</v>
      </c>
      <c r="B42050" s="30" t="s">
        <v>45480</v>
      </c>
    </row>
    <row r="42051" spans="1:2" ht="15" x14ac:dyDescent="0.25">
      <c r="A42051" s="30">
        <v>6225875</v>
      </c>
      <c r="B42051" s="30" t="s">
        <v>45480</v>
      </c>
    </row>
    <row r="42052" spans="1:2" ht="15" x14ac:dyDescent="0.25">
      <c r="A42052" s="30">
        <v>6225876</v>
      </c>
      <c r="B42052" s="30" t="s">
        <v>19828</v>
      </c>
    </row>
    <row r="42053" spans="1:2" ht="15" x14ac:dyDescent="0.25">
      <c r="A42053" s="30">
        <v>6225877</v>
      </c>
      <c r="B42053" s="30" t="s">
        <v>45480</v>
      </c>
    </row>
    <row r="42054" spans="1:2" ht="15" x14ac:dyDescent="0.25">
      <c r="A42054" s="30">
        <v>6225878</v>
      </c>
      <c r="B42054" s="30" t="s">
        <v>45480</v>
      </c>
    </row>
    <row r="42055" spans="1:2" ht="15" x14ac:dyDescent="0.25">
      <c r="A42055" s="30">
        <v>6225879</v>
      </c>
      <c r="B42055" s="30" t="s">
        <v>45480</v>
      </c>
    </row>
    <row r="42056" spans="1:2" ht="15" x14ac:dyDescent="0.25">
      <c r="A42056" s="30">
        <v>6225880</v>
      </c>
      <c r="B42056" s="30" t="s">
        <v>45480</v>
      </c>
    </row>
    <row r="42057" spans="1:2" ht="15" x14ac:dyDescent="0.25">
      <c r="A42057" s="30">
        <v>6225881</v>
      </c>
      <c r="B42057" s="30" t="s">
        <v>45481</v>
      </c>
    </row>
    <row r="42058" spans="1:2" ht="15" x14ac:dyDescent="0.25">
      <c r="A42058" s="30">
        <v>6225882</v>
      </c>
      <c r="B42058" s="30" t="s">
        <v>18908</v>
      </c>
    </row>
    <row r="42059" spans="1:2" ht="15" x14ac:dyDescent="0.25">
      <c r="A42059" s="30">
        <v>6225883</v>
      </c>
      <c r="B42059" s="30" t="s">
        <v>45482</v>
      </c>
    </row>
    <row r="42060" spans="1:2" ht="15" x14ac:dyDescent="0.25">
      <c r="A42060" s="30">
        <v>6225884</v>
      </c>
      <c r="B42060" s="30" t="s">
        <v>61057</v>
      </c>
    </row>
    <row r="42061" spans="1:2" ht="15" x14ac:dyDescent="0.25">
      <c r="A42061" s="30">
        <v>6225885</v>
      </c>
      <c r="B42061" s="30" t="s">
        <v>44134</v>
      </c>
    </row>
    <row r="42062" spans="1:2" ht="15" x14ac:dyDescent="0.25">
      <c r="A42062" s="30">
        <v>6225886</v>
      </c>
      <c r="B42062" s="30" t="s">
        <v>23889</v>
      </c>
    </row>
    <row r="42063" spans="1:2" ht="15" x14ac:dyDescent="0.25">
      <c r="A42063" s="30">
        <v>6225887</v>
      </c>
      <c r="B42063" s="30" t="s">
        <v>45483</v>
      </c>
    </row>
    <row r="42064" spans="1:2" ht="15" x14ac:dyDescent="0.25">
      <c r="A42064" s="30">
        <v>6225888</v>
      </c>
      <c r="B42064" s="30" t="s">
        <v>45484</v>
      </c>
    </row>
    <row r="42065" spans="1:2" ht="15" x14ac:dyDescent="0.25">
      <c r="A42065" s="30">
        <v>6225889</v>
      </c>
      <c r="B42065" s="30" t="s">
        <v>45485</v>
      </c>
    </row>
    <row r="42066" spans="1:2" ht="15" x14ac:dyDescent="0.25">
      <c r="A42066" s="30">
        <v>6225890</v>
      </c>
      <c r="B42066" s="30" t="s">
        <v>45486</v>
      </c>
    </row>
    <row r="42067" spans="1:2" ht="15" x14ac:dyDescent="0.25">
      <c r="A42067" s="30">
        <v>6225891</v>
      </c>
      <c r="B42067" s="30" t="s">
        <v>45487</v>
      </c>
    </row>
    <row r="42068" spans="1:2" ht="15" x14ac:dyDescent="0.25">
      <c r="A42068" s="30">
        <v>6225892</v>
      </c>
      <c r="B42068" s="30" t="s">
        <v>45488</v>
      </c>
    </row>
    <row r="42069" spans="1:2" ht="15" x14ac:dyDescent="0.25">
      <c r="A42069" s="30">
        <v>6225893</v>
      </c>
      <c r="B42069" s="30" t="s">
        <v>45489</v>
      </c>
    </row>
    <row r="42070" spans="1:2" ht="15" x14ac:dyDescent="0.25">
      <c r="A42070" s="30">
        <v>6225894</v>
      </c>
      <c r="B42070" s="30" t="s">
        <v>45490</v>
      </c>
    </row>
    <row r="42071" spans="1:2" ht="15" x14ac:dyDescent="0.25">
      <c r="A42071" s="30">
        <v>6225895</v>
      </c>
      <c r="B42071" s="30" t="s">
        <v>45491</v>
      </c>
    </row>
    <row r="42072" spans="1:2" ht="15" x14ac:dyDescent="0.25">
      <c r="A42072" s="30">
        <v>6225896</v>
      </c>
      <c r="B42072" s="30" t="s">
        <v>45492</v>
      </c>
    </row>
    <row r="42073" spans="1:2" ht="15" x14ac:dyDescent="0.25">
      <c r="A42073" s="30">
        <v>6225897</v>
      </c>
      <c r="B42073" s="30" t="s">
        <v>45493</v>
      </c>
    </row>
    <row r="42074" spans="1:2" ht="15" x14ac:dyDescent="0.25">
      <c r="A42074" s="30">
        <v>6225898</v>
      </c>
      <c r="B42074" s="30" t="s">
        <v>45494</v>
      </c>
    </row>
    <row r="42075" spans="1:2" ht="15" x14ac:dyDescent="0.25">
      <c r="A42075" s="30">
        <v>6225899</v>
      </c>
      <c r="B42075" s="30" t="s">
        <v>61972</v>
      </c>
    </row>
    <row r="42076" spans="1:2" ht="15" x14ac:dyDescent="0.25">
      <c r="A42076" s="30">
        <v>6225900</v>
      </c>
      <c r="B42076" s="30" t="s">
        <v>45495</v>
      </c>
    </row>
    <row r="42077" spans="1:2" ht="15" x14ac:dyDescent="0.25">
      <c r="A42077" s="30">
        <v>6225901</v>
      </c>
      <c r="B42077" s="30" t="s">
        <v>56319</v>
      </c>
    </row>
    <row r="42078" spans="1:2" ht="15" x14ac:dyDescent="0.25">
      <c r="A42078" s="30">
        <v>6225902</v>
      </c>
      <c r="B42078" s="30" t="s">
        <v>45496</v>
      </c>
    </row>
    <row r="42079" spans="1:2" ht="15" x14ac:dyDescent="0.25">
      <c r="A42079" s="30">
        <v>6225903</v>
      </c>
      <c r="B42079" s="30" t="s">
        <v>45497</v>
      </c>
    </row>
    <row r="42080" spans="1:2" ht="15" x14ac:dyDescent="0.25">
      <c r="A42080" s="30">
        <v>6225904</v>
      </c>
      <c r="B42080" s="30" t="s">
        <v>56320</v>
      </c>
    </row>
    <row r="42081" spans="1:2" ht="15" x14ac:dyDescent="0.25">
      <c r="A42081" s="30">
        <v>6225905</v>
      </c>
      <c r="B42081" s="30" t="s">
        <v>45498</v>
      </c>
    </row>
    <row r="42082" spans="1:2" ht="15" x14ac:dyDescent="0.25">
      <c r="A42082" s="30">
        <v>6225906</v>
      </c>
      <c r="B42082" s="30" t="s">
        <v>45499</v>
      </c>
    </row>
    <row r="42083" spans="1:2" ht="15" x14ac:dyDescent="0.25">
      <c r="A42083" s="30">
        <v>6225907</v>
      </c>
      <c r="B42083" s="30" t="s">
        <v>56321</v>
      </c>
    </row>
    <row r="42084" spans="1:2" ht="15" x14ac:dyDescent="0.25">
      <c r="A42084" s="30">
        <v>6225908</v>
      </c>
      <c r="B42084" s="30" t="s">
        <v>61973</v>
      </c>
    </row>
    <row r="42085" spans="1:2" ht="15" x14ac:dyDescent="0.25">
      <c r="A42085" s="30">
        <v>6225909</v>
      </c>
      <c r="B42085" s="30" t="s">
        <v>61974</v>
      </c>
    </row>
    <row r="42086" spans="1:2" ht="15" x14ac:dyDescent="0.25">
      <c r="A42086" s="30">
        <v>6225910</v>
      </c>
      <c r="B42086" s="30" t="s">
        <v>61975</v>
      </c>
    </row>
    <row r="42087" spans="1:2" ht="15" x14ac:dyDescent="0.25">
      <c r="A42087" s="30">
        <v>6225911</v>
      </c>
      <c r="B42087" s="30" t="s">
        <v>61058</v>
      </c>
    </row>
    <row r="42088" spans="1:2" ht="15" x14ac:dyDescent="0.25">
      <c r="A42088" s="30">
        <v>6225912</v>
      </c>
      <c r="B42088" s="30" t="s">
        <v>56322</v>
      </c>
    </row>
    <row r="42089" spans="1:2" ht="15" x14ac:dyDescent="0.25">
      <c r="A42089" s="30">
        <v>6225913</v>
      </c>
      <c r="B42089" s="30" t="s">
        <v>56323</v>
      </c>
    </row>
    <row r="42090" spans="1:2" ht="15" x14ac:dyDescent="0.25">
      <c r="A42090" s="30">
        <v>6225914</v>
      </c>
      <c r="B42090" s="30" t="s">
        <v>45500</v>
      </c>
    </row>
    <row r="42091" spans="1:2" ht="15" x14ac:dyDescent="0.25">
      <c r="A42091" s="30">
        <v>6225915</v>
      </c>
      <c r="B42091" s="30" t="s">
        <v>61976</v>
      </c>
    </row>
    <row r="42092" spans="1:2" ht="15" x14ac:dyDescent="0.25">
      <c r="A42092" s="30">
        <v>6225916</v>
      </c>
      <c r="B42092" s="30" t="s">
        <v>61977</v>
      </c>
    </row>
    <row r="42093" spans="1:2" ht="15" x14ac:dyDescent="0.25">
      <c r="A42093" s="30">
        <v>6225917</v>
      </c>
      <c r="B42093" s="30" t="s">
        <v>56324</v>
      </c>
    </row>
    <row r="42094" spans="1:2" ht="15" x14ac:dyDescent="0.25">
      <c r="A42094" s="30">
        <v>6225918</v>
      </c>
      <c r="B42094" s="30" t="s">
        <v>45501</v>
      </c>
    </row>
    <row r="42095" spans="1:2" ht="15" x14ac:dyDescent="0.25">
      <c r="A42095" s="30">
        <v>6225919</v>
      </c>
      <c r="B42095" s="30" t="s">
        <v>45502</v>
      </c>
    </row>
    <row r="42096" spans="1:2" ht="15" x14ac:dyDescent="0.25">
      <c r="A42096" s="30">
        <v>6225920</v>
      </c>
      <c r="B42096" s="30" t="s">
        <v>61978</v>
      </c>
    </row>
    <row r="42097" spans="1:2" ht="15" x14ac:dyDescent="0.25">
      <c r="A42097" s="30">
        <v>6225921</v>
      </c>
      <c r="B42097" s="30" t="s">
        <v>45503</v>
      </c>
    </row>
    <row r="42098" spans="1:2" ht="15" x14ac:dyDescent="0.25">
      <c r="A42098" s="30">
        <v>6225922</v>
      </c>
      <c r="B42098" s="30" t="s">
        <v>45504</v>
      </c>
    </row>
    <row r="42099" spans="1:2" ht="15" x14ac:dyDescent="0.25">
      <c r="A42099" s="30">
        <v>6225923</v>
      </c>
      <c r="B42099" s="30" t="s">
        <v>56325</v>
      </c>
    </row>
    <row r="42100" spans="1:2" ht="15" x14ac:dyDescent="0.25">
      <c r="A42100" s="30">
        <v>6225924</v>
      </c>
      <c r="B42100" s="30" t="s">
        <v>45505</v>
      </c>
    </row>
    <row r="42101" spans="1:2" ht="15" x14ac:dyDescent="0.25">
      <c r="A42101" s="30">
        <v>6225925</v>
      </c>
      <c r="B42101" s="30" t="s">
        <v>45506</v>
      </c>
    </row>
    <row r="42102" spans="1:2" ht="15" x14ac:dyDescent="0.25">
      <c r="A42102" s="30">
        <v>6225926</v>
      </c>
      <c r="B42102" s="30" t="s">
        <v>56326</v>
      </c>
    </row>
    <row r="42103" spans="1:2" ht="15" x14ac:dyDescent="0.25">
      <c r="A42103" s="30">
        <v>6225927</v>
      </c>
      <c r="B42103" s="30" t="s">
        <v>56327</v>
      </c>
    </row>
    <row r="42104" spans="1:2" ht="15" x14ac:dyDescent="0.25">
      <c r="A42104" s="30">
        <v>6225928</v>
      </c>
      <c r="B42104" s="30" t="s">
        <v>56328</v>
      </c>
    </row>
    <row r="42105" spans="1:2" ht="15" x14ac:dyDescent="0.25">
      <c r="A42105" s="30">
        <v>6225929</v>
      </c>
      <c r="B42105" s="30" t="s">
        <v>56329</v>
      </c>
    </row>
    <row r="42106" spans="1:2" ht="15" x14ac:dyDescent="0.25">
      <c r="A42106" s="30">
        <v>6225930</v>
      </c>
      <c r="B42106" s="30" t="s">
        <v>56330</v>
      </c>
    </row>
    <row r="42107" spans="1:2" ht="15" x14ac:dyDescent="0.25">
      <c r="A42107" s="30">
        <v>6225931</v>
      </c>
      <c r="B42107" s="30" t="s">
        <v>56331</v>
      </c>
    </row>
    <row r="42108" spans="1:2" ht="15" x14ac:dyDescent="0.25">
      <c r="A42108" s="30">
        <v>6225932</v>
      </c>
      <c r="B42108" s="30" t="s">
        <v>56332</v>
      </c>
    </row>
    <row r="42109" spans="1:2" ht="15" x14ac:dyDescent="0.25">
      <c r="A42109" s="30">
        <v>6225933</v>
      </c>
      <c r="B42109" s="30" t="s">
        <v>56333</v>
      </c>
    </row>
    <row r="42110" spans="1:2" ht="15" x14ac:dyDescent="0.25">
      <c r="A42110" s="30">
        <v>6225934</v>
      </c>
      <c r="B42110" s="30" t="s">
        <v>56334</v>
      </c>
    </row>
    <row r="42111" spans="1:2" ht="15" x14ac:dyDescent="0.25">
      <c r="A42111" s="30">
        <v>6225935</v>
      </c>
      <c r="B42111" s="30" t="s">
        <v>19828</v>
      </c>
    </row>
    <row r="42112" spans="1:2" ht="15" x14ac:dyDescent="0.25">
      <c r="A42112" s="30">
        <v>6225936</v>
      </c>
      <c r="B42112" s="30" t="s">
        <v>56138</v>
      </c>
    </row>
    <row r="42113" spans="1:2" ht="15" x14ac:dyDescent="0.25">
      <c r="A42113" s="30">
        <v>6225937</v>
      </c>
      <c r="B42113" s="30" t="s">
        <v>56138</v>
      </c>
    </row>
    <row r="42114" spans="1:2" ht="15" x14ac:dyDescent="0.25">
      <c r="A42114" s="30">
        <v>6225938</v>
      </c>
      <c r="B42114" s="30" t="s">
        <v>56335</v>
      </c>
    </row>
    <row r="42115" spans="1:2" ht="15" x14ac:dyDescent="0.25">
      <c r="A42115" s="30">
        <v>6225939</v>
      </c>
      <c r="B42115" s="30" t="s">
        <v>56336</v>
      </c>
    </row>
    <row r="42116" spans="1:2" ht="15" x14ac:dyDescent="0.25">
      <c r="A42116" s="30">
        <v>6225940</v>
      </c>
      <c r="B42116" s="30" t="s">
        <v>21930</v>
      </c>
    </row>
    <row r="42117" spans="1:2" ht="15" x14ac:dyDescent="0.25">
      <c r="A42117" s="30">
        <v>6225941</v>
      </c>
      <c r="B42117" s="30" t="s">
        <v>56337</v>
      </c>
    </row>
    <row r="42118" spans="1:2" ht="15" x14ac:dyDescent="0.25">
      <c r="A42118" s="30">
        <v>6225942</v>
      </c>
      <c r="B42118" s="30" t="s">
        <v>56338</v>
      </c>
    </row>
    <row r="42119" spans="1:2" ht="15" x14ac:dyDescent="0.25">
      <c r="A42119" s="30">
        <v>6225943</v>
      </c>
      <c r="B42119" s="30" t="s">
        <v>56339</v>
      </c>
    </row>
    <row r="42120" spans="1:2" ht="15" x14ac:dyDescent="0.25">
      <c r="A42120" s="30">
        <v>6225944</v>
      </c>
      <c r="B42120" s="30" t="s">
        <v>56340</v>
      </c>
    </row>
    <row r="42121" spans="1:2" ht="15" x14ac:dyDescent="0.25">
      <c r="A42121" s="30">
        <v>6225945</v>
      </c>
      <c r="B42121" s="30" t="s">
        <v>45393</v>
      </c>
    </row>
    <row r="42122" spans="1:2" ht="15" x14ac:dyDescent="0.25">
      <c r="A42122" s="30">
        <v>6225946</v>
      </c>
      <c r="B42122" s="30" t="s">
        <v>56341</v>
      </c>
    </row>
    <row r="42123" spans="1:2" ht="15" x14ac:dyDescent="0.25">
      <c r="A42123" s="30">
        <v>6225947</v>
      </c>
      <c r="B42123" s="30" t="s">
        <v>61979</v>
      </c>
    </row>
    <row r="42124" spans="1:2" ht="15" x14ac:dyDescent="0.25">
      <c r="A42124" s="30">
        <v>6225948</v>
      </c>
      <c r="B42124" s="30" t="s">
        <v>56342</v>
      </c>
    </row>
    <row r="42125" spans="1:2" ht="15" x14ac:dyDescent="0.25">
      <c r="A42125" s="30">
        <v>6225949</v>
      </c>
      <c r="B42125" s="30" t="s">
        <v>19828</v>
      </c>
    </row>
    <row r="42126" spans="1:2" ht="15" x14ac:dyDescent="0.25">
      <c r="A42126" s="30">
        <v>6225950</v>
      </c>
      <c r="B42126" s="30" t="s">
        <v>15060</v>
      </c>
    </row>
    <row r="42127" spans="1:2" ht="15" x14ac:dyDescent="0.25">
      <c r="A42127" s="30">
        <v>6225951</v>
      </c>
      <c r="B42127" s="30" t="s">
        <v>56343</v>
      </c>
    </row>
    <row r="42128" spans="1:2" ht="15" x14ac:dyDescent="0.25">
      <c r="A42128" s="30">
        <v>6225952</v>
      </c>
      <c r="B42128" s="30" t="s">
        <v>37625</v>
      </c>
    </row>
    <row r="42129" spans="1:2" ht="15" x14ac:dyDescent="0.25">
      <c r="A42129" s="30">
        <v>6225953</v>
      </c>
      <c r="B42129" s="30" t="s">
        <v>56260</v>
      </c>
    </row>
    <row r="42130" spans="1:2" ht="15" x14ac:dyDescent="0.25">
      <c r="A42130" s="30">
        <v>6225954</v>
      </c>
      <c r="B42130" s="30" t="s">
        <v>56259</v>
      </c>
    </row>
    <row r="42131" spans="1:2" ht="15" x14ac:dyDescent="0.25">
      <c r="A42131" s="30">
        <v>6225955</v>
      </c>
      <c r="B42131" s="30" t="s">
        <v>56344</v>
      </c>
    </row>
    <row r="42132" spans="1:2" ht="15" x14ac:dyDescent="0.25">
      <c r="A42132" s="30">
        <v>6225956</v>
      </c>
      <c r="B42132" s="30" t="s">
        <v>39152</v>
      </c>
    </row>
    <row r="42133" spans="1:2" ht="15" x14ac:dyDescent="0.25">
      <c r="A42133" s="30">
        <v>6225957</v>
      </c>
      <c r="B42133" s="30" t="s">
        <v>56345</v>
      </c>
    </row>
    <row r="42134" spans="1:2" ht="15" x14ac:dyDescent="0.25">
      <c r="A42134" s="30">
        <v>6225958</v>
      </c>
      <c r="B42134" s="30" t="s">
        <v>61059</v>
      </c>
    </row>
    <row r="42135" spans="1:2" ht="15" x14ac:dyDescent="0.25">
      <c r="A42135" s="30">
        <v>6225959</v>
      </c>
      <c r="B42135" s="30" t="s">
        <v>56346</v>
      </c>
    </row>
    <row r="42136" spans="1:2" ht="15" x14ac:dyDescent="0.25">
      <c r="A42136" s="30">
        <v>6225960</v>
      </c>
      <c r="B42136" s="30" t="s">
        <v>56347</v>
      </c>
    </row>
    <row r="42137" spans="1:2" ht="15" x14ac:dyDescent="0.25">
      <c r="A42137" s="30">
        <v>6225961</v>
      </c>
      <c r="B42137" s="30" t="s">
        <v>56348</v>
      </c>
    </row>
    <row r="42138" spans="1:2" ht="15" x14ac:dyDescent="0.25">
      <c r="A42138" s="30">
        <v>6225962</v>
      </c>
      <c r="B42138" s="30" t="s">
        <v>56349</v>
      </c>
    </row>
    <row r="42139" spans="1:2" ht="15" x14ac:dyDescent="0.25">
      <c r="A42139" s="30">
        <v>6225963</v>
      </c>
      <c r="B42139" s="30" t="s">
        <v>56350</v>
      </c>
    </row>
    <row r="42140" spans="1:2" ht="15" x14ac:dyDescent="0.25">
      <c r="A42140" s="30">
        <v>6225964</v>
      </c>
      <c r="B42140" s="30" t="s">
        <v>56351</v>
      </c>
    </row>
    <row r="42141" spans="1:2" ht="15" x14ac:dyDescent="0.25">
      <c r="A42141" s="30">
        <v>6225965</v>
      </c>
      <c r="B42141" s="30" t="s">
        <v>56352</v>
      </c>
    </row>
    <row r="42142" spans="1:2" ht="15" x14ac:dyDescent="0.25">
      <c r="A42142" s="30">
        <v>6225966</v>
      </c>
      <c r="B42142" s="30" t="s">
        <v>56353</v>
      </c>
    </row>
    <row r="42143" spans="1:2" ht="15" x14ac:dyDescent="0.25">
      <c r="A42143" s="30">
        <v>6225967</v>
      </c>
      <c r="B42143" s="30" t="s">
        <v>56354</v>
      </c>
    </row>
    <row r="42144" spans="1:2" ht="15" x14ac:dyDescent="0.25">
      <c r="A42144" s="30">
        <v>6225968</v>
      </c>
      <c r="B42144" s="30" t="s">
        <v>56355</v>
      </c>
    </row>
    <row r="42145" spans="1:2" ht="15" x14ac:dyDescent="0.25">
      <c r="A42145" s="30">
        <v>6225969</v>
      </c>
      <c r="B42145" s="30" t="s">
        <v>56356</v>
      </c>
    </row>
    <row r="42146" spans="1:2" ht="15" x14ac:dyDescent="0.25">
      <c r="A42146" s="30">
        <v>6225970</v>
      </c>
      <c r="B42146" s="30" t="s">
        <v>56357</v>
      </c>
    </row>
    <row r="42147" spans="1:2" ht="15" x14ac:dyDescent="0.25">
      <c r="A42147" s="30">
        <v>6225971</v>
      </c>
      <c r="B42147" s="30" t="s">
        <v>56358</v>
      </c>
    </row>
    <row r="42148" spans="1:2" ht="15" x14ac:dyDescent="0.25">
      <c r="A42148" s="30">
        <v>6225972</v>
      </c>
      <c r="B42148" s="30" t="s">
        <v>37625</v>
      </c>
    </row>
    <row r="42149" spans="1:2" ht="15" x14ac:dyDescent="0.25">
      <c r="A42149" s="30">
        <v>6225973</v>
      </c>
      <c r="B42149" s="30" t="s">
        <v>4316</v>
      </c>
    </row>
    <row r="42150" spans="1:2" ht="15" x14ac:dyDescent="0.25">
      <c r="A42150" s="30">
        <v>6225974</v>
      </c>
      <c r="B42150" s="30" t="s">
        <v>56359</v>
      </c>
    </row>
    <row r="42151" spans="1:2" ht="15" x14ac:dyDescent="0.25">
      <c r="A42151" s="30">
        <v>6225975</v>
      </c>
      <c r="B42151" s="30" t="s">
        <v>56360</v>
      </c>
    </row>
    <row r="42152" spans="1:2" ht="15" x14ac:dyDescent="0.25">
      <c r="A42152" s="30">
        <v>6225976</v>
      </c>
      <c r="B42152" s="30" t="s">
        <v>56361</v>
      </c>
    </row>
    <row r="42153" spans="1:2" ht="15" x14ac:dyDescent="0.25">
      <c r="A42153" s="30">
        <v>6225977</v>
      </c>
      <c r="B42153" s="30" t="s">
        <v>56362</v>
      </c>
    </row>
    <row r="42154" spans="1:2" ht="15" x14ac:dyDescent="0.25">
      <c r="A42154" s="30">
        <v>6225978</v>
      </c>
      <c r="B42154" s="30" t="s">
        <v>56363</v>
      </c>
    </row>
    <row r="42155" spans="1:2" ht="15" x14ac:dyDescent="0.25">
      <c r="A42155" s="30">
        <v>6225979</v>
      </c>
      <c r="B42155" s="30" t="s">
        <v>24031</v>
      </c>
    </row>
    <row r="42156" spans="1:2" ht="15" x14ac:dyDescent="0.25">
      <c r="A42156" s="30">
        <v>6225980</v>
      </c>
      <c r="B42156" s="30" t="s">
        <v>56364</v>
      </c>
    </row>
    <row r="42157" spans="1:2" ht="15" x14ac:dyDescent="0.25">
      <c r="A42157" s="30">
        <v>6225981</v>
      </c>
      <c r="B42157" s="30" t="s">
        <v>56365</v>
      </c>
    </row>
    <row r="42158" spans="1:2" ht="15" x14ac:dyDescent="0.25">
      <c r="A42158" s="30">
        <v>6225982</v>
      </c>
      <c r="B42158" s="30" t="s">
        <v>27750</v>
      </c>
    </row>
    <row r="42159" spans="1:2" ht="15" x14ac:dyDescent="0.25">
      <c r="A42159" s="30">
        <v>6225983</v>
      </c>
      <c r="B42159" s="30" t="s">
        <v>5805</v>
      </c>
    </row>
    <row r="42160" spans="1:2" ht="15" x14ac:dyDescent="0.25">
      <c r="A42160" s="30">
        <v>6225984</v>
      </c>
      <c r="B42160" s="30" t="s">
        <v>5805</v>
      </c>
    </row>
    <row r="42161" spans="1:2" ht="15" x14ac:dyDescent="0.25">
      <c r="A42161" s="30">
        <v>6225985</v>
      </c>
      <c r="B42161" s="30" t="s">
        <v>56366</v>
      </c>
    </row>
    <row r="42162" spans="1:2" ht="15" x14ac:dyDescent="0.25">
      <c r="A42162" s="30">
        <v>6225986</v>
      </c>
      <c r="B42162" s="30" t="s">
        <v>61980</v>
      </c>
    </row>
    <row r="42163" spans="1:2" ht="15" x14ac:dyDescent="0.25">
      <c r="A42163" s="30">
        <v>6225987</v>
      </c>
      <c r="B42163" s="30" t="s">
        <v>56367</v>
      </c>
    </row>
    <row r="42164" spans="1:2" ht="15" x14ac:dyDescent="0.25">
      <c r="A42164" s="30">
        <v>6225988</v>
      </c>
      <c r="B42164" s="30" t="s">
        <v>56368</v>
      </c>
    </row>
    <row r="42165" spans="1:2" ht="15" x14ac:dyDescent="0.25">
      <c r="A42165" s="30">
        <v>6225989</v>
      </c>
      <c r="B42165" s="30" t="s">
        <v>56368</v>
      </c>
    </row>
    <row r="42166" spans="1:2" ht="15" x14ac:dyDescent="0.25">
      <c r="A42166" s="30">
        <v>6225990</v>
      </c>
      <c r="B42166" s="30" t="s">
        <v>61981</v>
      </c>
    </row>
    <row r="42167" spans="1:2" ht="15" x14ac:dyDescent="0.25">
      <c r="A42167" s="30">
        <v>6225991</v>
      </c>
      <c r="B42167" s="30" t="s">
        <v>56368</v>
      </c>
    </row>
    <row r="42168" spans="1:2" ht="15" x14ac:dyDescent="0.25">
      <c r="A42168" s="30">
        <v>6225992</v>
      </c>
      <c r="B42168" s="30" t="s">
        <v>19828</v>
      </c>
    </row>
    <row r="42169" spans="1:2" ht="15" x14ac:dyDescent="0.25">
      <c r="A42169" s="30">
        <v>6225993</v>
      </c>
      <c r="B42169" s="30" t="s">
        <v>19828</v>
      </c>
    </row>
    <row r="42170" spans="1:2" ht="15" x14ac:dyDescent="0.25">
      <c r="A42170" s="30">
        <v>6225994</v>
      </c>
      <c r="B42170" s="30" t="s">
        <v>56368</v>
      </c>
    </row>
    <row r="42171" spans="1:2" ht="15" x14ac:dyDescent="0.25">
      <c r="A42171" s="30">
        <v>6225995</v>
      </c>
      <c r="B42171" s="30" t="s">
        <v>56368</v>
      </c>
    </row>
    <row r="42172" spans="1:2" ht="15" x14ac:dyDescent="0.25">
      <c r="A42172" s="30">
        <v>6225996</v>
      </c>
      <c r="B42172" s="30" t="s">
        <v>19828</v>
      </c>
    </row>
    <row r="42173" spans="1:2" ht="15" x14ac:dyDescent="0.25">
      <c r="A42173" s="30">
        <v>6225997</v>
      </c>
      <c r="B42173" s="30" t="s">
        <v>56368</v>
      </c>
    </row>
    <row r="42174" spans="1:2" ht="15" x14ac:dyDescent="0.25">
      <c r="A42174" s="30">
        <v>6225998</v>
      </c>
      <c r="B42174" s="30" t="s">
        <v>56369</v>
      </c>
    </row>
    <row r="42175" spans="1:2" ht="15" x14ac:dyDescent="0.25">
      <c r="A42175" s="30">
        <v>6225999</v>
      </c>
      <c r="B42175" s="30" t="s">
        <v>56370</v>
      </c>
    </row>
    <row r="42176" spans="1:2" ht="15" x14ac:dyDescent="0.25">
      <c r="A42176" s="30">
        <v>6226000</v>
      </c>
      <c r="B42176" s="30" t="s">
        <v>56371</v>
      </c>
    </row>
    <row r="42177" spans="1:2" ht="15" x14ac:dyDescent="0.25">
      <c r="A42177" s="30">
        <v>6226001</v>
      </c>
      <c r="B42177" s="30" t="s">
        <v>56372</v>
      </c>
    </row>
    <row r="42178" spans="1:2" ht="15" x14ac:dyDescent="0.25">
      <c r="A42178" s="30">
        <v>6226002</v>
      </c>
      <c r="B42178" s="30" t="s">
        <v>56373</v>
      </c>
    </row>
    <row r="42179" spans="1:2" ht="15" x14ac:dyDescent="0.25">
      <c r="A42179" s="30">
        <v>6226003</v>
      </c>
      <c r="B42179" s="30" t="s">
        <v>19828</v>
      </c>
    </row>
    <row r="42180" spans="1:2" ht="15" x14ac:dyDescent="0.25">
      <c r="A42180" s="30">
        <v>6226004</v>
      </c>
      <c r="B42180" s="30" t="s">
        <v>56374</v>
      </c>
    </row>
    <row r="42181" spans="1:2" ht="15" x14ac:dyDescent="0.25">
      <c r="A42181" s="30">
        <v>6226005</v>
      </c>
      <c r="B42181" s="30" t="s">
        <v>56375</v>
      </c>
    </row>
    <row r="42182" spans="1:2" ht="15" x14ac:dyDescent="0.25">
      <c r="A42182" s="30">
        <v>6226006</v>
      </c>
      <c r="B42182" s="30" t="s">
        <v>56376</v>
      </c>
    </row>
    <row r="42183" spans="1:2" ht="15" x14ac:dyDescent="0.25">
      <c r="A42183" s="30">
        <v>6226007</v>
      </c>
      <c r="B42183" s="30" t="s">
        <v>56377</v>
      </c>
    </row>
    <row r="42184" spans="1:2" ht="15" x14ac:dyDescent="0.25">
      <c r="A42184" s="30">
        <v>6226008</v>
      </c>
      <c r="B42184" s="30" t="s">
        <v>56378</v>
      </c>
    </row>
    <row r="42185" spans="1:2" ht="15" x14ac:dyDescent="0.25">
      <c r="A42185" s="30">
        <v>6226009</v>
      </c>
      <c r="B42185" s="30" t="s">
        <v>56379</v>
      </c>
    </row>
    <row r="42186" spans="1:2" ht="15" x14ac:dyDescent="0.25">
      <c r="A42186" s="30">
        <v>6226010</v>
      </c>
      <c r="B42186" s="30" t="s">
        <v>19484</v>
      </c>
    </row>
    <row r="42187" spans="1:2" ht="15" x14ac:dyDescent="0.25">
      <c r="A42187" s="30">
        <v>6226011</v>
      </c>
      <c r="B42187" s="30" t="s">
        <v>56380</v>
      </c>
    </row>
    <row r="42188" spans="1:2" ht="15" x14ac:dyDescent="0.25">
      <c r="A42188" s="30">
        <v>6226012</v>
      </c>
      <c r="B42188" s="30" t="s">
        <v>56381</v>
      </c>
    </row>
    <row r="42189" spans="1:2" ht="15" x14ac:dyDescent="0.25">
      <c r="A42189" s="30">
        <v>6226013</v>
      </c>
      <c r="B42189" s="30" t="s">
        <v>56382</v>
      </c>
    </row>
    <row r="42190" spans="1:2" ht="15" x14ac:dyDescent="0.25">
      <c r="A42190" s="30">
        <v>6226014</v>
      </c>
      <c r="B42190" s="30" t="s">
        <v>56383</v>
      </c>
    </row>
    <row r="42191" spans="1:2" ht="15" x14ac:dyDescent="0.25">
      <c r="A42191" s="30">
        <v>6226015</v>
      </c>
      <c r="B42191" s="30" t="s">
        <v>56384</v>
      </c>
    </row>
    <row r="42192" spans="1:2" ht="15" x14ac:dyDescent="0.25">
      <c r="A42192" s="30">
        <v>6226016</v>
      </c>
      <c r="B42192" s="30" t="s">
        <v>56385</v>
      </c>
    </row>
    <row r="42193" spans="1:2" ht="15" x14ac:dyDescent="0.25">
      <c r="A42193" s="30">
        <v>6226017</v>
      </c>
      <c r="B42193" s="30" t="s">
        <v>56386</v>
      </c>
    </row>
    <row r="42194" spans="1:2" ht="15" x14ac:dyDescent="0.25">
      <c r="A42194" s="30">
        <v>6226018</v>
      </c>
      <c r="B42194" s="30" t="s">
        <v>56387</v>
      </c>
    </row>
    <row r="42195" spans="1:2" ht="15" x14ac:dyDescent="0.25">
      <c r="A42195" s="30">
        <v>6226019</v>
      </c>
      <c r="B42195" s="30" t="s">
        <v>56388</v>
      </c>
    </row>
    <row r="42196" spans="1:2" ht="15" x14ac:dyDescent="0.25">
      <c r="A42196" s="30">
        <v>6226020</v>
      </c>
      <c r="B42196" s="30" t="s">
        <v>56389</v>
      </c>
    </row>
    <row r="42197" spans="1:2" ht="15" x14ac:dyDescent="0.25">
      <c r="A42197" s="30">
        <v>6226021</v>
      </c>
      <c r="B42197" s="30" t="s">
        <v>56390</v>
      </c>
    </row>
    <row r="42198" spans="1:2" ht="15" x14ac:dyDescent="0.25">
      <c r="A42198" s="30">
        <v>6226022</v>
      </c>
      <c r="B42198" s="30" t="s">
        <v>56391</v>
      </c>
    </row>
    <row r="42199" spans="1:2" ht="15" x14ac:dyDescent="0.25">
      <c r="A42199" s="30">
        <v>6226023</v>
      </c>
      <c r="B42199" s="30" t="s">
        <v>56392</v>
      </c>
    </row>
    <row r="42200" spans="1:2" ht="15" x14ac:dyDescent="0.25">
      <c r="A42200" s="30">
        <v>6226024</v>
      </c>
      <c r="B42200" s="30" t="s">
        <v>61982</v>
      </c>
    </row>
    <row r="42201" spans="1:2" ht="15" x14ac:dyDescent="0.25">
      <c r="A42201" s="30">
        <v>6226025</v>
      </c>
      <c r="B42201" s="30" t="s">
        <v>61983</v>
      </c>
    </row>
    <row r="42202" spans="1:2" ht="15" x14ac:dyDescent="0.25">
      <c r="A42202" s="30">
        <v>6226026</v>
      </c>
      <c r="B42202" s="30" t="s">
        <v>56393</v>
      </c>
    </row>
    <row r="42203" spans="1:2" ht="15" x14ac:dyDescent="0.25">
      <c r="A42203" s="30">
        <v>6226027</v>
      </c>
      <c r="B42203" s="30" t="s">
        <v>56394</v>
      </c>
    </row>
    <row r="42204" spans="1:2" ht="15" x14ac:dyDescent="0.25">
      <c r="A42204" s="30">
        <v>6226028</v>
      </c>
      <c r="B42204" s="30" t="s">
        <v>61984</v>
      </c>
    </row>
    <row r="42205" spans="1:2" ht="15" x14ac:dyDescent="0.25">
      <c r="A42205" s="30">
        <v>6226029</v>
      </c>
      <c r="B42205" s="30" t="s">
        <v>61985</v>
      </c>
    </row>
    <row r="42206" spans="1:2" ht="15" x14ac:dyDescent="0.25">
      <c r="A42206" s="30">
        <v>6226030</v>
      </c>
      <c r="B42206" s="30" t="s">
        <v>22783</v>
      </c>
    </row>
    <row r="42207" spans="1:2" ht="15" x14ac:dyDescent="0.25">
      <c r="A42207" s="30">
        <v>6226031</v>
      </c>
      <c r="B42207" s="30" t="s">
        <v>22794</v>
      </c>
    </row>
    <row r="42208" spans="1:2" ht="15" x14ac:dyDescent="0.25">
      <c r="A42208" s="30">
        <v>6226032</v>
      </c>
      <c r="B42208" s="30" t="s">
        <v>56395</v>
      </c>
    </row>
    <row r="42209" spans="1:2" ht="15" x14ac:dyDescent="0.25">
      <c r="A42209" s="30">
        <v>6226033</v>
      </c>
      <c r="B42209" s="30" t="s">
        <v>56396</v>
      </c>
    </row>
    <row r="42210" spans="1:2" ht="15" x14ac:dyDescent="0.25">
      <c r="A42210" s="30">
        <v>6226034</v>
      </c>
      <c r="B42210" s="30" t="s">
        <v>56397</v>
      </c>
    </row>
    <row r="42211" spans="1:2" ht="15" x14ac:dyDescent="0.25">
      <c r="A42211" s="30">
        <v>6226035</v>
      </c>
      <c r="B42211" s="30" t="s">
        <v>56398</v>
      </c>
    </row>
    <row r="42212" spans="1:2" ht="15" x14ac:dyDescent="0.25">
      <c r="A42212" s="30">
        <v>6226036</v>
      </c>
      <c r="B42212" s="30" t="s">
        <v>56399</v>
      </c>
    </row>
    <row r="42213" spans="1:2" ht="15" x14ac:dyDescent="0.25">
      <c r="A42213" s="30">
        <v>6226037</v>
      </c>
      <c r="B42213" s="30" t="s">
        <v>56400</v>
      </c>
    </row>
    <row r="42214" spans="1:2" ht="15" x14ac:dyDescent="0.25">
      <c r="A42214" s="30">
        <v>6226038</v>
      </c>
      <c r="B42214" s="30" t="s">
        <v>56401</v>
      </c>
    </row>
    <row r="42215" spans="1:2" ht="15" x14ac:dyDescent="0.25">
      <c r="A42215" s="30">
        <v>6226039</v>
      </c>
      <c r="B42215" s="30" t="s">
        <v>56402</v>
      </c>
    </row>
    <row r="42216" spans="1:2" ht="15" x14ac:dyDescent="0.25">
      <c r="A42216" s="30">
        <v>6226040</v>
      </c>
      <c r="B42216" s="30" t="s">
        <v>56403</v>
      </c>
    </row>
    <row r="42217" spans="1:2" ht="15" x14ac:dyDescent="0.25">
      <c r="A42217" s="30">
        <v>6226041</v>
      </c>
      <c r="B42217" s="30" t="s">
        <v>56404</v>
      </c>
    </row>
    <row r="42218" spans="1:2" ht="15" x14ac:dyDescent="0.25">
      <c r="A42218" s="30">
        <v>6226042</v>
      </c>
      <c r="B42218" s="30" t="s">
        <v>56405</v>
      </c>
    </row>
    <row r="42219" spans="1:2" ht="15" x14ac:dyDescent="0.25">
      <c r="A42219" s="30">
        <v>6226043</v>
      </c>
      <c r="B42219" s="30" t="s">
        <v>56406</v>
      </c>
    </row>
    <row r="42220" spans="1:2" ht="15" x14ac:dyDescent="0.25">
      <c r="A42220" s="30">
        <v>6226044</v>
      </c>
      <c r="B42220" s="30" t="s">
        <v>56407</v>
      </c>
    </row>
    <row r="42221" spans="1:2" ht="15" x14ac:dyDescent="0.25">
      <c r="A42221" s="30">
        <v>6226045</v>
      </c>
      <c r="B42221" s="30" t="s">
        <v>56408</v>
      </c>
    </row>
    <row r="42222" spans="1:2" ht="15" x14ac:dyDescent="0.25">
      <c r="A42222" s="30">
        <v>6226046</v>
      </c>
      <c r="B42222" s="30" t="s">
        <v>56409</v>
      </c>
    </row>
    <row r="42223" spans="1:2" ht="15" x14ac:dyDescent="0.25">
      <c r="A42223" s="30">
        <v>6226047</v>
      </c>
      <c r="B42223" s="30" t="s">
        <v>56410</v>
      </c>
    </row>
    <row r="42224" spans="1:2" ht="15" x14ac:dyDescent="0.25">
      <c r="A42224" s="30">
        <v>6226048</v>
      </c>
      <c r="B42224" s="30" t="s">
        <v>56411</v>
      </c>
    </row>
    <row r="42225" spans="1:2" ht="15" x14ac:dyDescent="0.25">
      <c r="A42225" s="30">
        <v>6226049</v>
      </c>
      <c r="B42225" s="30" t="s">
        <v>56412</v>
      </c>
    </row>
    <row r="42226" spans="1:2" ht="15" x14ac:dyDescent="0.25">
      <c r="A42226" s="30">
        <v>6226050</v>
      </c>
      <c r="B42226" s="30" t="s">
        <v>56413</v>
      </c>
    </row>
    <row r="42227" spans="1:2" ht="15" x14ac:dyDescent="0.25">
      <c r="A42227" s="30">
        <v>6226051</v>
      </c>
      <c r="B42227" s="30" t="s">
        <v>56414</v>
      </c>
    </row>
    <row r="42228" spans="1:2" ht="15" x14ac:dyDescent="0.25">
      <c r="A42228" s="30">
        <v>6226052</v>
      </c>
      <c r="B42228" s="30" t="s">
        <v>56415</v>
      </c>
    </row>
    <row r="42229" spans="1:2" ht="15" x14ac:dyDescent="0.25">
      <c r="A42229" s="30">
        <v>6226053</v>
      </c>
      <c r="B42229" s="30" t="s">
        <v>56416</v>
      </c>
    </row>
    <row r="42230" spans="1:2" ht="15" x14ac:dyDescent="0.25">
      <c r="A42230" s="30">
        <v>6226054</v>
      </c>
      <c r="B42230" s="30" t="s">
        <v>56417</v>
      </c>
    </row>
    <row r="42231" spans="1:2" ht="15" x14ac:dyDescent="0.25">
      <c r="A42231" s="30">
        <v>6226055</v>
      </c>
      <c r="B42231" s="30" t="s">
        <v>61060</v>
      </c>
    </row>
    <row r="42232" spans="1:2" ht="15" x14ac:dyDescent="0.25">
      <c r="A42232" s="30">
        <v>6226056</v>
      </c>
      <c r="B42232" s="30" t="s">
        <v>61060</v>
      </c>
    </row>
    <row r="42233" spans="1:2" ht="15" x14ac:dyDescent="0.25">
      <c r="A42233" s="30">
        <v>6226057</v>
      </c>
      <c r="B42233" s="30" t="s">
        <v>56418</v>
      </c>
    </row>
    <row r="42234" spans="1:2" ht="15" x14ac:dyDescent="0.25">
      <c r="A42234" s="30">
        <v>6226058</v>
      </c>
      <c r="B42234" s="30" t="s">
        <v>56419</v>
      </c>
    </row>
    <row r="42235" spans="1:2" ht="15" x14ac:dyDescent="0.25">
      <c r="A42235" s="30">
        <v>6226059</v>
      </c>
      <c r="B42235" s="30" t="s">
        <v>56420</v>
      </c>
    </row>
    <row r="42236" spans="1:2" ht="15" x14ac:dyDescent="0.25">
      <c r="A42236" s="30">
        <v>6226060</v>
      </c>
      <c r="B42236" s="30" t="s">
        <v>56421</v>
      </c>
    </row>
    <row r="42237" spans="1:2" ht="15" x14ac:dyDescent="0.25">
      <c r="A42237" s="30">
        <v>6226061</v>
      </c>
      <c r="B42237" s="30" t="s">
        <v>56422</v>
      </c>
    </row>
    <row r="42238" spans="1:2" ht="15" x14ac:dyDescent="0.25">
      <c r="A42238" s="30">
        <v>6226062</v>
      </c>
      <c r="B42238" s="30" t="s">
        <v>56423</v>
      </c>
    </row>
    <row r="42239" spans="1:2" ht="15" x14ac:dyDescent="0.25">
      <c r="A42239" s="30">
        <v>6226063</v>
      </c>
      <c r="B42239" s="30" t="s">
        <v>56424</v>
      </c>
    </row>
    <row r="42240" spans="1:2" ht="15" x14ac:dyDescent="0.25">
      <c r="A42240" s="30">
        <v>6226064</v>
      </c>
      <c r="B42240" s="30" t="s">
        <v>56425</v>
      </c>
    </row>
    <row r="42241" spans="1:2" ht="15" x14ac:dyDescent="0.25">
      <c r="A42241" s="30">
        <v>6226065</v>
      </c>
      <c r="B42241" s="30" t="s">
        <v>56426</v>
      </c>
    </row>
    <row r="42242" spans="1:2" ht="15" x14ac:dyDescent="0.25">
      <c r="A42242" s="30">
        <v>6226066</v>
      </c>
      <c r="B42242" s="30" t="s">
        <v>56427</v>
      </c>
    </row>
    <row r="42243" spans="1:2" ht="15" x14ac:dyDescent="0.25">
      <c r="A42243" s="30">
        <v>6226067</v>
      </c>
      <c r="B42243" s="30" t="s">
        <v>56428</v>
      </c>
    </row>
    <row r="42244" spans="1:2" ht="15" x14ac:dyDescent="0.25">
      <c r="A42244" s="30">
        <v>6226068</v>
      </c>
      <c r="B42244" s="30" t="s">
        <v>56429</v>
      </c>
    </row>
    <row r="42245" spans="1:2" ht="15" x14ac:dyDescent="0.25">
      <c r="A42245" s="30">
        <v>6226069</v>
      </c>
      <c r="B42245" s="30" t="s">
        <v>56430</v>
      </c>
    </row>
    <row r="42246" spans="1:2" ht="15" x14ac:dyDescent="0.25">
      <c r="A42246" s="30">
        <v>6226070</v>
      </c>
      <c r="B42246" s="30" t="s">
        <v>56431</v>
      </c>
    </row>
    <row r="42247" spans="1:2" ht="15" x14ac:dyDescent="0.25">
      <c r="A42247" s="30">
        <v>6226071</v>
      </c>
      <c r="B42247" s="30" t="s">
        <v>56432</v>
      </c>
    </row>
    <row r="42248" spans="1:2" ht="15" x14ac:dyDescent="0.25">
      <c r="A42248" s="30">
        <v>6226072</v>
      </c>
      <c r="B42248" s="30" t="s">
        <v>56433</v>
      </c>
    </row>
    <row r="42249" spans="1:2" ht="15" x14ac:dyDescent="0.25">
      <c r="A42249" s="30">
        <v>6226073</v>
      </c>
      <c r="B42249" s="30" t="s">
        <v>56434</v>
      </c>
    </row>
    <row r="42250" spans="1:2" ht="15" x14ac:dyDescent="0.25">
      <c r="A42250" s="30">
        <v>6226074</v>
      </c>
      <c r="B42250" s="30" t="s">
        <v>56435</v>
      </c>
    </row>
    <row r="42251" spans="1:2" ht="15" x14ac:dyDescent="0.25">
      <c r="A42251" s="30">
        <v>6226075</v>
      </c>
      <c r="B42251" s="30" t="s">
        <v>56436</v>
      </c>
    </row>
    <row r="42252" spans="1:2" ht="15" x14ac:dyDescent="0.25">
      <c r="A42252" s="30">
        <v>6226076</v>
      </c>
      <c r="B42252" s="30" t="s">
        <v>56437</v>
      </c>
    </row>
    <row r="42253" spans="1:2" ht="15" x14ac:dyDescent="0.25">
      <c r="A42253" s="30">
        <v>6226077</v>
      </c>
      <c r="B42253" s="30" t="s">
        <v>56438</v>
      </c>
    </row>
    <row r="42254" spans="1:2" ht="15" x14ac:dyDescent="0.25">
      <c r="A42254" s="30">
        <v>6226078</v>
      </c>
      <c r="B42254" s="30" t="s">
        <v>56439</v>
      </c>
    </row>
    <row r="42255" spans="1:2" ht="15" x14ac:dyDescent="0.25">
      <c r="A42255" s="30">
        <v>6226079</v>
      </c>
      <c r="B42255" s="30" t="s">
        <v>56440</v>
      </c>
    </row>
    <row r="42256" spans="1:2" ht="15" x14ac:dyDescent="0.25">
      <c r="A42256" s="30">
        <v>6226080</v>
      </c>
      <c r="B42256" s="30" t="s">
        <v>56441</v>
      </c>
    </row>
    <row r="42257" spans="1:2" ht="15" x14ac:dyDescent="0.25">
      <c r="A42257" s="30">
        <v>6226081</v>
      </c>
      <c r="B42257" s="30" t="s">
        <v>56442</v>
      </c>
    </row>
    <row r="42258" spans="1:2" ht="15" x14ac:dyDescent="0.25">
      <c r="A42258" s="30">
        <v>6226082</v>
      </c>
      <c r="B42258" s="30" t="s">
        <v>56443</v>
      </c>
    </row>
    <row r="42259" spans="1:2" ht="15" x14ac:dyDescent="0.25">
      <c r="A42259" s="30">
        <v>6226083</v>
      </c>
      <c r="B42259" s="30" t="s">
        <v>56444</v>
      </c>
    </row>
    <row r="42260" spans="1:2" ht="15" x14ac:dyDescent="0.25">
      <c r="A42260" s="30">
        <v>6226084</v>
      </c>
      <c r="B42260" s="30" t="s">
        <v>56445</v>
      </c>
    </row>
    <row r="42261" spans="1:2" ht="15" x14ac:dyDescent="0.25">
      <c r="A42261" s="30">
        <v>6226085</v>
      </c>
      <c r="B42261" s="30" t="s">
        <v>56446</v>
      </c>
    </row>
    <row r="42262" spans="1:2" ht="15" x14ac:dyDescent="0.25">
      <c r="A42262" s="30">
        <v>6226086</v>
      </c>
      <c r="B42262" s="30" t="s">
        <v>56447</v>
      </c>
    </row>
    <row r="42263" spans="1:2" ht="15" x14ac:dyDescent="0.25">
      <c r="A42263" s="30">
        <v>6226087</v>
      </c>
      <c r="B42263" s="30" t="s">
        <v>56448</v>
      </c>
    </row>
    <row r="42264" spans="1:2" ht="15" x14ac:dyDescent="0.25">
      <c r="A42264" s="30">
        <v>6226088</v>
      </c>
      <c r="B42264" s="30" t="s">
        <v>56449</v>
      </c>
    </row>
    <row r="42265" spans="1:2" ht="15" x14ac:dyDescent="0.25">
      <c r="A42265" s="30">
        <v>6226089</v>
      </c>
      <c r="B42265" s="30" t="s">
        <v>56450</v>
      </c>
    </row>
    <row r="42266" spans="1:2" ht="15" x14ac:dyDescent="0.25">
      <c r="A42266" s="30">
        <v>6226090</v>
      </c>
      <c r="B42266" s="30" t="s">
        <v>56451</v>
      </c>
    </row>
    <row r="42267" spans="1:2" ht="15" x14ac:dyDescent="0.25">
      <c r="A42267" s="30">
        <v>6226091</v>
      </c>
      <c r="B42267" s="30" t="s">
        <v>56452</v>
      </c>
    </row>
    <row r="42268" spans="1:2" ht="15" x14ac:dyDescent="0.25">
      <c r="A42268" s="30">
        <v>6226092</v>
      </c>
      <c r="B42268" s="30" t="s">
        <v>56453</v>
      </c>
    </row>
    <row r="42269" spans="1:2" ht="15" x14ac:dyDescent="0.25">
      <c r="A42269" s="30">
        <v>6226093</v>
      </c>
      <c r="B42269" s="30" t="s">
        <v>56454</v>
      </c>
    </row>
    <row r="42270" spans="1:2" ht="15" x14ac:dyDescent="0.25">
      <c r="A42270" s="30">
        <v>6226094</v>
      </c>
      <c r="B42270" s="30" t="s">
        <v>56455</v>
      </c>
    </row>
    <row r="42271" spans="1:2" ht="15" x14ac:dyDescent="0.25">
      <c r="A42271" s="30">
        <v>6226095</v>
      </c>
      <c r="B42271" s="30" t="s">
        <v>56456</v>
      </c>
    </row>
    <row r="42272" spans="1:2" ht="15" x14ac:dyDescent="0.25">
      <c r="A42272" s="30">
        <v>6226096</v>
      </c>
      <c r="B42272" s="30" t="s">
        <v>56457</v>
      </c>
    </row>
    <row r="42273" spans="1:2" ht="15" x14ac:dyDescent="0.25">
      <c r="A42273" s="30">
        <v>6226097</v>
      </c>
      <c r="B42273" s="30" t="s">
        <v>56458</v>
      </c>
    </row>
    <row r="42274" spans="1:2" ht="15" x14ac:dyDescent="0.25">
      <c r="A42274" s="30">
        <v>6226098</v>
      </c>
      <c r="B42274" s="30" t="s">
        <v>56459</v>
      </c>
    </row>
    <row r="42275" spans="1:2" ht="15" x14ac:dyDescent="0.25">
      <c r="A42275" s="30">
        <v>6226099</v>
      </c>
      <c r="B42275" s="30" t="s">
        <v>56460</v>
      </c>
    </row>
    <row r="42276" spans="1:2" ht="15" x14ac:dyDescent="0.25">
      <c r="A42276" s="30">
        <v>6226100</v>
      </c>
      <c r="B42276" s="30" t="s">
        <v>56461</v>
      </c>
    </row>
    <row r="42277" spans="1:2" ht="15" x14ac:dyDescent="0.25">
      <c r="A42277" s="30">
        <v>6226101</v>
      </c>
      <c r="B42277" s="30" t="s">
        <v>56462</v>
      </c>
    </row>
    <row r="42278" spans="1:2" ht="15" x14ac:dyDescent="0.25">
      <c r="A42278" s="30">
        <v>6226102</v>
      </c>
      <c r="B42278" s="30" t="s">
        <v>56463</v>
      </c>
    </row>
    <row r="42279" spans="1:2" ht="15" x14ac:dyDescent="0.25">
      <c r="A42279" s="30">
        <v>6226103</v>
      </c>
      <c r="B42279" s="30" t="s">
        <v>56464</v>
      </c>
    </row>
    <row r="42280" spans="1:2" ht="15" x14ac:dyDescent="0.25">
      <c r="A42280" s="30">
        <v>6226104</v>
      </c>
      <c r="B42280" s="30" t="s">
        <v>56465</v>
      </c>
    </row>
    <row r="42281" spans="1:2" ht="15" x14ac:dyDescent="0.25">
      <c r="A42281" s="30">
        <v>6226105</v>
      </c>
      <c r="B42281" s="30" t="s">
        <v>56466</v>
      </c>
    </row>
    <row r="42282" spans="1:2" ht="15" x14ac:dyDescent="0.25">
      <c r="A42282" s="30">
        <v>6226106</v>
      </c>
      <c r="B42282" s="30" t="s">
        <v>56467</v>
      </c>
    </row>
    <row r="42283" spans="1:2" ht="15" x14ac:dyDescent="0.25">
      <c r="A42283" s="30">
        <v>6226107</v>
      </c>
      <c r="B42283" s="30" t="s">
        <v>56468</v>
      </c>
    </row>
    <row r="42284" spans="1:2" ht="15" x14ac:dyDescent="0.25">
      <c r="A42284" s="30">
        <v>6226108</v>
      </c>
      <c r="B42284" s="30" t="s">
        <v>56469</v>
      </c>
    </row>
    <row r="42285" spans="1:2" ht="15" x14ac:dyDescent="0.25">
      <c r="A42285" s="30">
        <v>6226109</v>
      </c>
      <c r="B42285" s="30" t="s">
        <v>56470</v>
      </c>
    </row>
    <row r="42286" spans="1:2" ht="15" x14ac:dyDescent="0.25">
      <c r="A42286" s="30">
        <v>6226110</v>
      </c>
      <c r="B42286" s="30" t="s">
        <v>56471</v>
      </c>
    </row>
    <row r="42287" spans="1:2" ht="15" x14ac:dyDescent="0.25">
      <c r="A42287" s="30">
        <v>6226111</v>
      </c>
      <c r="B42287" s="30" t="s">
        <v>56472</v>
      </c>
    </row>
    <row r="42288" spans="1:2" ht="15" x14ac:dyDescent="0.25">
      <c r="A42288" s="30">
        <v>6226112</v>
      </c>
      <c r="B42288" s="30" t="s">
        <v>56473</v>
      </c>
    </row>
    <row r="42289" spans="1:2" ht="15" x14ac:dyDescent="0.25">
      <c r="A42289" s="30">
        <v>6226113</v>
      </c>
      <c r="B42289" s="30" t="s">
        <v>56474</v>
      </c>
    </row>
    <row r="42290" spans="1:2" ht="15" x14ac:dyDescent="0.25">
      <c r="A42290" s="30">
        <v>6226114</v>
      </c>
      <c r="B42290" s="30" t="s">
        <v>56475</v>
      </c>
    </row>
    <row r="42291" spans="1:2" ht="15" x14ac:dyDescent="0.25">
      <c r="A42291" s="30">
        <v>6226115</v>
      </c>
      <c r="B42291" s="30" t="s">
        <v>56476</v>
      </c>
    </row>
    <row r="42292" spans="1:2" ht="15" x14ac:dyDescent="0.25">
      <c r="A42292" s="30">
        <v>6226116</v>
      </c>
      <c r="B42292" s="30" t="s">
        <v>56477</v>
      </c>
    </row>
    <row r="42293" spans="1:2" ht="15" x14ac:dyDescent="0.25">
      <c r="A42293" s="30">
        <v>6226117</v>
      </c>
      <c r="B42293" s="30" t="s">
        <v>56478</v>
      </c>
    </row>
    <row r="42294" spans="1:2" ht="15" x14ac:dyDescent="0.25">
      <c r="A42294" s="30">
        <v>6226118</v>
      </c>
      <c r="B42294" s="30" t="s">
        <v>56479</v>
      </c>
    </row>
    <row r="42295" spans="1:2" ht="15" x14ac:dyDescent="0.25">
      <c r="A42295" s="30">
        <v>6226119</v>
      </c>
      <c r="B42295" s="30" t="s">
        <v>56480</v>
      </c>
    </row>
    <row r="42296" spans="1:2" ht="15" x14ac:dyDescent="0.25">
      <c r="A42296" s="30">
        <v>6226120</v>
      </c>
      <c r="B42296" s="30" t="s">
        <v>56481</v>
      </c>
    </row>
    <row r="42297" spans="1:2" ht="15" x14ac:dyDescent="0.25">
      <c r="A42297" s="30">
        <v>6226121</v>
      </c>
      <c r="B42297" s="30" t="s">
        <v>56482</v>
      </c>
    </row>
    <row r="42298" spans="1:2" ht="15" x14ac:dyDescent="0.25">
      <c r="A42298" s="30">
        <v>6226122</v>
      </c>
      <c r="B42298" s="30" t="s">
        <v>56483</v>
      </c>
    </row>
    <row r="42299" spans="1:2" ht="15" x14ac:dyDescent="0.25">
      <c r="A42299" s="30">
        <v>6226123</v>
      </c>
      <c r="B42299" s="30" t="s">
        <v>56484</v>
      </c>
    </row>
    <row r="42300" spans="1:2" ht="15" x14ac:dyDescent="0.25">
      <c r="A42300" s="30">
        <v>6226124</v>
      </c>
      <c r="B42300" s="30" t="s">
        <v>56485</v>
      </c>
    </row>
    <row r="42301" spans="1:2" ht="15" x14ac:dyDescent="0.25">
      <c r="A42301" s="30">
        <v>6226125</v>
      </c>
      <c r="B42301" s="30" t="s">
        <v>56486</v>
      </c>
    </row>
    <row r="42302" spans="1:2" ht="15" x14ac:dyDescent="0.25">
      <c r="A42302" s="30">
        <v>6226126</v>
      </c>
      <c r="B42302" s="30" t="s">
        <v>56487</v>
      </c>
    </row>
    <row r="42303" spans="1:2" ht="15" x14ac:dyDescent="0.25">
      <c r="A42303" s="30">
        <v>6226127</v>
      </c>
      <c r="B42303" s="30" t="s">
        <v>56488</v>
      </c>
    </row>
    <row r="42304" spans="1:2" ht="15" x14ac:dyDescent="0.25">
      <c r="A42304" s="30">
        <v>6226128</v>
      </c>
      <c r="B42304" s="30" t="s">
        <v>56489</v>
      </c>
    </row>
    <row r="42305" spans="1:2" ht="15" x14ac:dyDescent="0.25">
      <c r="A42305" s="30">
        <v>6226129</v>
      </c>
      <c r="B42305" s="30" t="s">
        <v>56490</v>
      </c>
    </row>
    <row r="42306" spans="1:2" ht="15" x14ac:dyDescent="0.25">
      <c r="A42306" s="30">
        <v>6226130</v>
      </c>
      <c r="B42306" s="30" t="s">
        <v>56491</v>
      </c>
    </row>
    <row r="42307" spans="1:2" ht="15" x14ac:dyDescent="0.25">
      <c r="A42307" s="30">
        <v>6226131</v>
      </c>
      <c r="B42307" s="30" t="s">
        <v>56492</v>
      </c>
    </row>
    <row r="42308" spans="1:2" ht="15" x14ac:dyDescent="0.25">
      <c r="A42308" s="30">
        <v>6226132</v>
      </c>
      <c r="B42308" s="30" t="s">
        <v>56493</v>
      </c>
    </row>
    <row r="42309" spans="1:2" ht="15" x14ac:dyDescent="0.25">
      <c r="A42309" s="30">
        <v>6226133</v>
      </c>
      <c r="B42309" s="30" t="s">
        <v>56494</v>
      </c>
    </row>
    <row r="42310" spans="1:2" ht="15" x14ac:dyDescent="0.25">
      <c r="A42310" s="30">
        <v>6226134</v>
      </c>
      <c r="B42310" s="30" t="s">
        <v>56495</v>
      </c>
    </row>
    <row r="42311" spans="1:2" ht="15" x14ac:dyDescent="0.25">
      <c r="A42311" s="30">
        <v>6226135</v>
      </c>
      <c r="B42311" s="30" t="s">
        <v>56496</v>
      </c>
    </row>
    <row r="42312" spans="1:2" ht="15" x14ac:dyDescent="0.25">
      <c r="A42312" s="30">
        <v>6226136</v>
      </c>
      <c r="B42312" s="30" t="s">
        <v>56497</v>
      </c>
    </row>
    <row r="42313" spans="1:2" ht="15" x14ac:dyDescent="0.25">
      <c r="A42313" s="30">
        <v>6226137</v>
      </c>
      <c r="B42313" s="30" t="s">
        <v>56498</v>
      </c>
    </row>
    <row r="42314" spans="1:2" ht="15" x14ac:dyDescent="0.25">
      <c r="A42314" s="30">
        <v>6226138</v>
      </c>
      <c r="B42314" s="30" t="s">
        <v>56499</v>
      </c>
    </row>
    <row r="42315" spans="1:2" ht="15" x14ac:dyDescent="0.25">
      <c r="A42315" s="30">
        <v>6226139</v>
      </c>
      <c r="B42315" s="30" t="s">
        <v>61060</v>
      </c>
    </row>
    <row r="42316" spans="1:2" ht="15" x14ac:dyDescent="0.25">
      <c r="A42316" s="30">
        <v>6226140</v>
      </c>
      <c r="B42316" s="30" t="s">
        <v>61060</v>
      </c>
    </row>
    <row r="42317" spans="1:2" ht="15" x14ac:dyDescent="0.25">
      <c r="A42317" s="30">
        <v>6226141</v>
      </c>
      <c r="B42317" s="30" t="s">
        <v>56500</v>
      </c>
    </row>
    <row r="42318" spans="1:2" ht="15" x14ac:dyDescent="0.25">
      <c r="A42318" s="30">
        <v>6226142</v>
      </c>
      <c r="B42318" s="30" t="s">
        <v>56501</v>
      </c>
    </row>
    <row r="42319" spans="1:2" ht="15" x14ac:dyDescent="0.25">
      <c r="A42319" s="30">
        <v>6226143</v>
      </c>
      <c r="B42319" s="30" t="s">
        <v>56502</v>
      </c>
    </row>
    <row r="42320" spans="1:2" ht="15" x14ac:dyDescent="0.25">
      <c r="A42320" s="30">
        <v>6226144</v>
      </c>
      <c r="B42320" s="30" t="s">
        <v>61061</v>
      </c>
    </row>
    <row r="42321" spans="1:2" ht="15" x14ac:dyDescent="0.25">
      <c r="A42321" s="30">
        <v>6226145</v>
      </c>
      <c r="B42321" s="30" t="s">
        <v>56503</v>
      </c>
    </row>
    <row r="42322" spans="1:2" ht="15" x14ac:dyDescent="0.25">
      <c r="A42322" s="30">
        <v>6226146</v>
      </c>
      <c r="B42322" s="30" t="s">
        <v>56504</v>
      </c>
    </row>
    <row r="42323" spans="1:2" ht="15" x14ac:dyDescent="0.25">
      <c r="A42323" s="30">
        <v>6226147</v>
      </c>
      <c r="B42323" s="30" t="s">
        <v>56505</v>
      </c>
    </row>
    <row r="42324" spans="1:2" ht="15" x14ac:dyDescent="0.25">
      <c r="A42324" s="30">
        <v>6226148</v>
      </c>
      <c r="B42324" s="30" t="s">
        <v>56506</v>
      </c>
    </row>
    <row r="42325" spans="1:2" ht="15" x14ac:dyDescent="0.25">
      <c r="A42325" s="30">
        <v>6226149</v>
      </c>
      <c r="B42325" s="30" t="s">
        <v>56507</v>
      </c>
    </row>
    <row r="42326" spans="1:2" ht="15" x14ac:dyDescent="0.25">
      <c r="A42326" s="30">
        <v>6226150</v>
      </c>
      <c r="B42326" s="30" t="s">
        <v>56508</v>
      </c>
    </row>
    <row r="42327" spans="1:2" ht="15" x14ac:dyDescent="0.25">
      <c r="A42327" s="30">
        <v>6226151</v>
      </c>
      <c r="B42327" s="30" t="s">
        <v>56509</v>
      </c>
    </row>
    <row r="42328" spans="1:2" ht="15" x14ac:dyDescent="0.25">
      <c r="A42328" s="30">
        <v>6226152</v>
      </c>
      <c r="B42328" s="30" t="s">
        <v>56510</v>
      </c>
    </row>
    <row r="42329" spans="1:2" ht="15" x14ac:dyDescent="0.25">
      <c r="A42329" s="30">
        <v>6226153</v>
      </c>
      <c r="B42329" s="30" t="s">
        <v>56511</v>
      </c>
    </row>
    <row r="42330" spans="1:2" ht="15" x14ac:dyDescent="0.25">
      <c r="A42330" s="30">
        <v>6226154</v>
      </c>
      <c r="B42330" s="30" t="s">
        <v>61062</v>
      </c>
    </row>
    <row r="42331" spans="1:2" ht="15" x14ac:dyDescent="0.25">
      <c r="A42331" s="30">
        <v>6226155</v>
      </c>
      <c r="B42331" s="30" t="s">
        <v>56512</v>
      </c>
    </row>
    <row r="42332" spans="1:2" ht="15" x14ac:dyDescent="0.25">
      <c r="A42332" s="30">
        <v>6226156</v>
      </c>
      <c r="B42332" s="30" t="s">
        <v>56513</v>
      </c>
    </row>
    <row r="42333" spans="1:2" ht="15" x14ac:dyDescent="0.25">
      <c r="A42333" s="30">
        <v>6226157</v>
      </c>
      <c r="B42333" s="30" t="s">
        <v>56514</v>
      </c>
    </row>
    <row r="42334" spans="1:2" ht="15" x14ac:dyDescent="0.25">
      <c r="A42334" s="30">
        <v>6226158</v>
      </c>
      <c r="B42334" s="30" t="s">
        <v>56515</v>
      </c>
    </row>
    <row r="42335" spans="1:2" ht="15" x14ac:dyDescent="0.25">
      <c r="A42335" s="30">
        <v>6226159</v>
      </c>
      <c r="B42335" s="30" t="s">
        <v>56516</v>
      </c>
    </row>
    <row r="42336" spans="1:2" ht="15" x14ac:dyDescent="0.25">
      <c r="A42336" s="30">
        <v>6226160</v>
      </c>
      <c r="B42336" s="30" t="s">
        <v>56517</v>
      </c>
    </row>
    <row r="42337" spans="1:2" ht="15" x14ac:dyDescent="0.25">
      <c r="A42337" s="30">
        <v>6226161</v>
      </c>
      <c r="B42337" s="30" t="s">
        <v>56518</v>
      </c>
    </row>
    <row r="42338" spans="1:2" ht="15" x14ac:dyDescent="0.25">
      <c r="A42338" s="30">
        <v>6226162</v>
      </c>
      <c r="B42338" s="30" t="s">
        <v>23619</v>
      </c>
    </row>
    <row r="42339" spans="1:2" ht="15" x14ac:dyDescent="0.25">
      <c r="A42339" s="30">
        <v>6226163</v>
      </c>
      <c r="B42339" s="30" t="s">
        <v>56519</v>
      </c>
    </row>
    <row r="42340" spans="1:2" ht="15" x14ac:dyDescent="0.25">
      <c r="A42340" s="30">
        <v>6226164</v>
      </c>
      <c r="B42340" s="30" t="s">
        <v>56520</v>
      </c>
    </row>
    <row r="42341" spans="1:2" ht="15" x14ac:dyDescent="0.25">
      <c r="A42341" s="30">
        <v>6226165</v>
      </c>
      <c r="B42341" s="30" t="s">
        <v>56521</v>
      </c>
    </row>
    <row r="42342" spans="1:2" ht="15" x14ac:dyDescent="0.25">
      <c r="A42342" s="30">
        <v>6226166</v>
      </c>
      <c r="B42342" s="30" t="s">
        <v>61063</v>
      </c>
    </row>
    <row r="42343" spans="1:2" ht="15" x14ac:dyDescent="0.25">
      <c r="A42343" s="30">
        <v>6226167</v>
      </c>
      <c r="B42343" s="30" t="s">
        <v>56522</v>
      </c>
    </row>
    <row r="42344" spans="1:2" ht="15" x14ac:dyDescent="0.25">
      <c r="A42344" s="30">
        <v>6226168</v>
      </c>
      <c r="B42344" s="30" t="s">
        <v>56523</v>
      </c>
    </row>
    <row r="42345" spans="1:2" ht="15" x14ac:dyDescent="0.25">
      <c r="A42345" s="30">
        <v>6226169</v>
      </c>
      <c r="B42345" s="30" t="s">
        <v>56524</v>
      </c>
    </row>
    <row r="42346" spans="1:2" ht="15" x14ac:dyDescent="0.25">
      <c r="A42346" s="30">
        <v>6226170</v>
      </c>
      <c r="B42346" s="30" t="s">
        <v>56525</v>
      </c>
    </row>
    <row r="42347" spans="1:2" ht="15" x14ac:dyDescent="0.25">
      <c r="A42347" s="30">
        <v>6226171</v>
      </c>
      <c r="B42347" s="30" t="s">
        <v>56526</v>
      </c>
    </row>
    <row r="42348" spans="1:2" ht="15" x14ac:dyDescent="0.25">
      <c r="A42348" s="30">
        <v>6226172</v>
      </c>
      <c r="B42348" s="30" t="s">
        <v>61986</v>
      </c>
    </row>
    <row r="42349" spans="1:2" ht="15" x14ac:dyDescent="0.25">
      <c r="A42349" s="30">
        <v>6226173</v>
      </c>
      <c r="B42349" s="30" t="s">
        <v>56527</v>
      </c>
    </row>
    <row r="42350" spans="1:2" ht="15" x14ac:dyDescent="0.25">
      <c r="A42350" s="30">
        <v>6226174</v>
      </c>
      <c r="B42350" s="30" t="s">
        <v>56528</v>
      </c>
    </row>
    <row r="42351" spans="1:2" ht="15" x14ac:dyDescent="0.25">
      <c r="A42351" s="30">
        <v>6226175</v>
      </c>
      <c r="B42351" s="30" t="s">
        <v>56529</v>
      </c>
    </row>
    <row r="42352" spans="1:2" ht="15" x14ac:dyDescent="0.25">
      <c r="A42352" s="30">
        <v>6226176</v>
      </c>
      <c r="B42352" s="30" t="s">
        <v>56530</v>
      </c>
    </row>
    <row r="42353" spans="1:2" ht="15" x14ac:dyDescent="0.25">
      <c r="A42353" s="30">
        <v>6226177</v>
      </c>
      <c r="B42353" s="30" t="s">
        <v>56531</v>
      </c>
    </row>
    <row r="42354" spans="1:2" ht="15" x14ac:dyDescent="0.25">
      <c r="A42354" s="30">
        <v>6226178</v>
      </c>
      <c r="B42354" s="30" t="s">
        <v>56532</v>
      </c>
    </row>
    <row r="42355" spans="1:2" ht="15" x14ac:dyDescent="0.25">
      <c r="A42355" s="30">
        <v>6226179</v>
      </c>
      <c r="B42355" s="30" t="s">
        <v>56533</v>
      </c>
    </row>
    <row r="42356" spans="1:2" ht="15" x14ac:dyDescent="0.25">
      <c r="A42356" s="30">
        <v>6226180</v>
      </c>
      <c r="B42356" s="30" t="s">
        <v>56534</v>
      </c>
    </row>
    <row r="42357" spans="1:2" ht="15" x14ac:dyDescent="0.25">
      <c r="A42357" s="30">
        <v>6226181</v>
      </c>
      <c r="B42357" s="30" t="s">
        <v>56535</v>
      </c>
    </row>
    <row r="42358" spans="1:2" ht="15" x14ac:dyDescent="0.25">
      <c r="A42358" s="30">
        <v>6226182</v>
      </c>
      <c r="B42358" s="30" t="s">
        <v>56536</v>
      </c>
    </row>
    <row r="42359" spans="1:2" ht="15" x14ac:dyDescent="0.25">
      <c r="A42359" s="30">
        <v>6226183</v>
      </c>
      <c r="B42359" s="30" t="s">
        <v>56537</v>
      </c>
    </row>
    <row r="42360" spans="1:2" ht="15" x14ac:dyDescent="0.25">
      <c r="A42360" s="30">
        <v>6226184</v>
      </c>
      <c r="B42360" s="30" t="s">
        <v>56538</v>
      </c>
    </row>
    <row r="42361" spans="1:2" ht="15" x14ac:dyDescent="0.25">
      <c r="A42361" s="30">
        <v>6226185</v>
      </c>
      <c r="B42361" s="30" t="s">
        <v>56539</v>
      </c>
    </row>
    <row r="42362" spans="1:2" ht="15" x14ac:dyDescent="0.25">
      <c r="A42362" s="30">
        <v>6226186</v>
      </c>
      <c r="B42362" s="30" t="s">
        <v>56540</v>
      </c>
    </row>
    <row r="42363" spans="1:2" ht="15" x14ac:dyDescent="0.25">
      <c r="A42363" s="30">
        <v>6226187</v>
      </c>
      <c r="B42363" s="30" t="s">
        <v>56541</v>
      </c>
    </row>
    <row r="42364" spans="1:2" ht="15" x14ac:dyDescent="0.25">
      <c r="A42364" s="30">
        <v>6226188</v>
      </c>
      <c r="B42364" s="30" t="s">
        <v>22440</v>
      </c>
    </row>
    <row r="42365" spans="1:2" ht="15" x14ac:dyDescent="0.25">
      <c r="A42365" s="30">
        <v>6226189</v>
      </c>
      <c r="B42365" s="30" t="s">
        <v>56542</v>
      </c>
    </row>
    <row r="42366" spans="1:2" ht="15" x14ac:dyDescent="0.25">
      <c r="A42366" s="30">
        <v>6226190</v>
      </c>
      <c r="B42366" s="30" t="s">
        <v>56543</v>
      </c>
    </row>
    <row r="42367" spans="1:2" ht="15" x14ac:dyDescent="0.25">
      <c r="A42367" s="30">
        <v>6226191</v>
      </c>
      <c r="B42367" s="30" t="s">
        <v>56544</v>
      </c>
    </row>
    <row r="42368" spans="1:2" ht="15" x14ac:dyDescent="0.25">
      <c r="A42368" s="30">
        <v>6226192</v>
      </c>
      <c r="B42368" s="30" t="s">
        <v>61064</v>
      </c>
    </row>
    <row r="42369" spans="1:2" ht="15" x14ac:dyDescent="0.25">
      <c r="A42369" s="30">
        <v>6226193</v>
      </c>
      <c r="B42369" s="30" t="s">
        <v>56545</v>
      </c>
    </row>
    <row r="42370" spans="1:2" ht="15" x14ac:dyDescent="0.25">
      <c r="A42370" s="30">
        <v>6226194</v>
      </c>
      <c r="B42370" s="30" t="s">
        <v>56546</v>
      </c>
    </row>
    <row r="42371" spans="1:2" ht="15" x14ac:dyDescent="0.25">
      <c r="A42371" s="30">
        <v>6226195</v>
      </c>
      <c r="B42371" s="30" t="s">
        <v>56547</v>
      </c>
    </row>
    <row r="42372" spans="1:2" ht="15" x14ac:dyDescent="0.25">
      <c r="A42372" s="30">
        <v>6226196</v>
      </c>
      <c r="B42372" s="30" t="s">
        <v>56548</v>
      </c>
    </row>
    <row r="42373" spans="1:2" ht="15" x14ac:dyDescent="0.25">
      <c r="A42373" s="30">
        <v>6226197</v>
      </c>
      <c r="B42373" s="30" t="s">
        <v>56549</v>
      </c>
    </row>
    <row r="42374" spans="1:2" ht="15" x14ac:dyDescent="0.25">
      <c r="A42374" s="30">
        <v>6226198</v>
      </c>
      <c r="B42374" s="30" t="s">
        <v>56550</v>
      </c>
    </row>
    <row r="42375" spans="1:2" ht="15" x14ac:dyDescent="0.25">
      <c r="A42375" s="30">
        <v>6226199</v>
      </c>
      <c r="B42375" s="30" t="s">
        <v>56551</v>
      </c>
    </row>
    <row r="42376" spans="1:2" ht="15" x14ac:dyDescent="0.25">
      <c r="A42376" s="30">
        <v>6226200</v>
      </c>
      <c r="B42376" s="30" t="s">
        <v>56552</v>
      </c>
    </row>
    <row r="42377" spans="1:2" ht="15" x14ac:dyDescent="0.25">
      <c r="A42377" s="30">
        <v>6226201</v>
      </c>
      <c r="B42377" s="30" t="s">
        <v>56553</v>
      </c>
    </row>
    <row r="42378" spans="1:2" ht="15" x14ac:dyDescent="0.25">
      <c r="A42378" s="30">
        <v>6226202</v>
      </c>
      <c r="B42378" s="30" t="s">
        <v>56554</v>
      </c>
    </row>
    <row r="42379" spans="1:2" ht="15" x14ac:dyDescent="0.25">
      <c r="A42379" s="30">
        <v>6226203</v>
      </c>
      <c r="B42379" s="30" t="s">
        <v>61065</v>
      </c>
    </row>
    <row r="42380" spans="1:2" ht="15" x14ac:dyDescent="0.25">
      <c r="A42380" s="30">
        <v>6226204</v>
      </c>
      <c r="B42380" s="30" t="s">
        <v>61987</v>
      </c>
    </row>
    <row r="42381" spans="1:2" ht="15" x14ac:dyDescent="0.25">
      <c r="A42381" s="30">
        <v>6226205</v>
      </c>
      <c r="B42381" s="30" t="s">
        <v>56555</v>
      </c>
    </row>
    <row r="42382" spans="1:2" ht="15" x14ac:dyDescent="0.25">
      <c r="A42382" s="30">
        <v>6226206</v>
      </c>
      <c r="B42382" s="30" t="s">
        <v>23670</v>
      </c>
    </row>
    <row r="42383" spans="1:2" ht="15" x14ac:dyDescent="0.25">
      <c r="A42383" s="30">
        <v>6226207</v>
      </c>
      <c r="B42383" s="30" t="s">
        <v>56556</v>
      </c>
    </row>
    <row r="42384" spans="1:2" ht="15" x14ac:dyDescent="0.25">
      <c r="A42384" s="30">
        <v>6226208</v>
      </c>
      <c r="B42384" s="30" t="s">
        <v>56557</v>
      </c>
    </row>
    <row r="42385" spans="1:2" ht="15" x14ac:dyDescent="0.25">
      <c r="A42385" s="30">
        <v>6226209</v>
      </c>
      <c r="B42385" s="30" t="s">
        <v>56558</v>
      </c>
    </row>
    <row r="42386" spans="1:2" ht="15" x14ac:dyDescent="0.25">
      <c r="A42386" s="30">
        <v>6226210</v>
      </c>
      <c r="B42386" s="30" t="s">
        <v>56558</v>
      </c>
    </row>
    <row r="42387" spans="1:2" ht="15" x14ac:dyDescent="0.25">
      <c r="A42387" s="30">
        <v>6226211</v>
      </c>
      <c r="B42387" s="30" t="s">
        <v>56559</v>
      </c>
    </row>
    <row r="42388" spans="1:2" ht="15" x14ac:dyDescent="0.25">
      <c r="A42388" s="30">
        <v>6226212</v>
      </c>
      <c r="B42388" s="30" t="s">
        <v>21644</v>
      </c>
    </row>
    <row r="42389" spans="1:2" ht="15" x14ac:dyDescent="0.25">
      <c r="A42389" s="30">
        <v>6226213</v>
      </c>
      <c r="B42389" s="30" t="s">
        <v>57989</v>
      </c>
    </row>
    <row r="42390" spans="1:2" ht="15" x14ac:dyDescent="0.25">
      <c r="A42390" s="30">
        <v>6226214</v>
      </c>
      <c r="B42390" s="30" t="s">
        <v>56560</v>
      </c>
    </row>
    <row r="42391" spans="1:2" ht="15" x14ac:dyDescent="0.25">
      <c r="A42391" s="30">
        <v>6226215</v>
      </c>
      <c r="B42391" s="30" t="s">
        <v>56561</v>
      </c>
    </row>
    <row r="42392" spans="1:2" ht="15" x14ac:dyDescent="0.25">
      <c r="A42392" s="30">
        <v>6226216</v>
      </c>
      <c r="B42392" s="30" t="s">
        <v>56560</v>
      </c>
    </row>
    <row r="42393" spans="1:2" ht="15" x14ac:dyDescent="0.25">
      <c r="A42393" s="30">
        <v>6226217</v>
      </c>
      <c r="B42393" s="30" t="s">
        <v>56562</v>
      </c>
    </row>
    <row r="42394" spans="1:2" ht="15" x14ac:dyDescent="0.25">
      <c r="A42394" s="30">
        <v>6226218</v>
      </c>
      <c r="B42394" s="30" t="s">
        <v>23617</v>
      </c>
    </row>
    <row r="42395" spans="1:2" ht="15" x14ac:dyDescent="0.25">
      <c r="A42395" s="30">
        <v>6226219</v>
      </c>
      <c r="B42395" s="30" t="s">
        <v>56563</v>
      </c>
    </row>
    <row r="42396" spans="1:2" ht="15" x14ac:dyDescent="0.25">
      <c r="A42396" s="30">
        <v>6226220</v>
      </c>
      <c r="B42396" s="30" t="s">
        <v>56564</v>
      </c>
    </row>
    <row r="42397" spans="1:2" ht="15" x14ac:dyDescent="0.25">
      <c r="A42397" s="30">
        <v>6226221</v>
      </c>
      <c r="B42397" s="30" t="s">
        <v>61988</v>
      </c>
    </row>
    <row r="42398" spans="1:2" ht="15" x14ac:dyDescent="0.25">
      <c r="A42398" s="30">
        <v>6226222</v>
      </c>
      <c r="B42398" s="30" t="s">
        <v>56565</v>
      </c>
    </row>
    <row r="42399" spans="1:2" ht="15" x14ac:dyDescent="0.25">
      <c r="A42399" s="30">
        <v>6226223</v>
      </c>
      <c r="B42399" s="30" t="s">
        <v>61989</v>
      </c>
    </row>
    <row r="42400" spans="1:2" ht="15" x14ac:dyDescent="0.25">
      <c r="A42400" s="30">
        <v>6226224</v>
      </c>
      <c r="B42400" s="30" t="s">
        <v>43402</v>
      </c>
    </row>
    <row r="42401" spans="1:2" ht="15" x14ac:dyDescent="0.25">
      <c r="A42401" s="30">
        <v>6226225</v>
      </c>
      <c r="B42401" s="30" t="s">
        <v>56566</v>
      </c>
    </row>
    <row r="42402" spans="1:2" ht="15" x14ac:dyDescent="0.25">
      <c r="A42402" s="30">
        <v>6226226</v>
      </c>
      <c r="B42402" s="30" t="s">
        <v>61990</v>
      </c>
    </row>
    <row r="42403" spans="1:2" ht="15" x14ac:dyDescent="0.25">
      <c r="A42403" s="30">
        <v>6226227</v>
      </c>
      <c r="B42403" s="30" t="s">
        <v>56567</v>
      </c>
    </row>
    <row r="42404" spans="1:2" ht="15" x14ac:dyDescent="0.25">
      <c r="A42404" s="30">
        <v>6226228</v>
      </c>
      <c r="B42404" s="30" t="s">
        <v>56568</v>
      </c>
    </row>
    <row r="42405" spans="1:2" ht="15" x14ac:dyDescent="0.25">
      <c r="A42405" s="30">
        <v>6226229</v>
      </c>
      <c r="B42405" s="30" t="s">
        <v>56569</v>
      </c>
    </row>
    <row r="42406" spans="1:2" ht="15" x14ac:dyDescent="0.25">
      <c r="A42406" s="30">
        <v>6226230</v>
      </c>
      <c r="B42406" s="30" t="s">
        <v>56570</v>
      </c>
    </row>
    <row r="42407" spans="1:2" ht="15" x14ac:dyDescent="0.25">
      <c r="A42407" s="30">
        <v>6226231</v>
      </c>
      <c r="B42407" s="30" t="s">
        <v>56571</v>
      </c>
    </row>
    <row r="42408" spans="1:2" ht="15" x14ac:dyDescent="0.25">
      <c r="A42408" s="30">
        <v>6226232</v>
      </c>
      <c r="B42408" s="30" t="s">
        <v>56572</v>
      </c>
    </row>
    <row r="42409" spans="1:2" ht="15" x14ac:dyDescent="0.25">
      <c r="A42409" s="30">
        <v>6226233</v>
      </c>
      <c r="B42409" s="30" t="s">
        <v>56573</v>
      </c>
    </row>
    <row r="42410" spans="1:2" ht="15" x14ac:dyDescent="0.25">
      <c r="A42410" s="30">
        <v>6226234</v>
      </c>
      <c r="B42410" s="30" t="s">
        <v>56574</v>
      </c>
    </row>
    <row r="42411" spans="1:2" ht="15" x14ac:dyDescent="0.25">
      <c r="A42411" s="30">
        <v>6226235</v>
      </c>
      <c r="B42411" s="30" t="s">
        <v>56575</v>
      </c>
    </row>
    <row r="42412" spans="1:2" ht="15" x14ac:dyDescent="0.25">
      <c r="A42412" s="30">
        <v>6226236</v>
      </c>
      <c r="B42412" s="30" t="s">
        <v>438</v>
      </c>
    </row>
    <row r="42413" spans="1:2" ht="15" x14ac:dyDescent="0.25">
      <c r="A42413" s="30">
        <v>6226237</v>
      </c>
      <c r="B42413" s="30" t="s">
        <v>23994</v>
      </c>
    </row>
    <row r="42414" spans="1:2" ht="15" x14ac:dyDescent="0.25">
      <c r="A42414" s="30">
        <v>6226238</v>
      </c>
      <c r="B42414" s="30" t="s">
        <v>23994</v>
      </c>
    </row>
    <row r="42415" spans="1:2" ht="15" x14ac:dyDescent="0.25">
      <c r="A42415" s="30">
        <v>6226239</v>
      </c>
      <c r="B42415" s="30" t="s">
        <v>19828</v>
      </c>
    </row>
    <row r="42416" spans="1:2" ht="15" x14ac:dyDescent="0.25">
      <c r="A42416" s="30">
        <v>6226240</v>
      </c>
      <c r="B42416" s="30" t="s">
        <v>19828</v>
      </c>
    </row>
    <row r="42417" spans="1:2" ht="15" x14ac:dyDescent="0.25">
      <c r="A42417" s="30">
        <v>6226241</v>
      </c>
      <c r="B42417" s="30" t="s">
        <v>56576</v>
      </c>
    </row>
    <row r="42418" spans="1:2" ht="15" x14ac:dyDescent="0.25">
      <c r="A42418" s="30">
        <v>6226242</v>
      </c>
      <c r="B42418" s="30" t="s">
        <v>56577</v>
      </c>
    </row>
    <row r="42419" spans="1:2" ht="15" x14ac:dyDescent="0.25">
      <c r="A42419" s="30">
        <v>6226243</v>
      </c>
      <c r="B42419" s="30" t="s">
        <v>3133</v>
      </c>
    </row>
    <row r="42420" spans="1:2" ht="15" x14ac:dyDescent="0.25">
      <c r="A42420" s="30">
        <v>6226244</v>
      </c>
      <c r="B42420" s="30" t="s">
        <v>56578</v>
      </c>
    </row>
    <row r="42421" spans="1:2" ht="15" x14ac:dyDescent="0.25">
      <c r="A42421" s="30">
        <v>6226245</v>
      </c>
      <c r="B42421" s="30" t="s">
        <v>19828</v>
      </c>
    </row>
    <row r="42422" spans="1:2" ht="15" x14ac:dyDescent="0.25">
      <c r="A42422" s="30">
        <v>6226246</v>
      </c>
      <c r="B42422" s="30" t="s">
        <v>19828</v>
      </c>
    </row>
    <row r="42423" spans="1:2" ht="15" x14ac:dyDescent="0.25">
      <c r="A42423" s="30">
        <v>6226247</v>
      </c>
      <c r="B42423" s="30" t="s">
        <v>19828</v>
      </c>
    </row>
    <row r="42424" spans="1:2" ht="15" x14ac:dyDescent="0.25">
      <c r="A42424" s="30">
        <v>6226248</v>
      </c>
      <c r="B42424" s="30" t="s">
        <v>56579</v>
      </c>
    </row>
    <row r="42425" spans="1:2" ht="15" x14ac:dyDescent="0.25">
      <c r="A42425" s="30">
        <v>6226249</v>
      </c>
      <c r="B42425" s="30" t="s">
        <v>56580</v>
      </c>
    </row>
    <row r="42426" spans="1:2" ht="15" x14ac:dyDescent="0.25">
      <c r="A42426" s="30">
        <v>6226250</v>
      </c>
      <c r="B42426" s="30" t="s">
        <v>56581</v>
      </c>
    </row>
    <row r="42427" spans="1:2" ht="15" x14ac:dyDescent="0.25">
      <c r="A42427" s="30">
        <v>6226251</v>
      </c>
      <c r="B42427" s="30" t="s">
        <v>56582</v>
      </c>
    </row>
    <row r="42428" spans="1:2" ht="15" x14ac:dyDescent="0.25">
      <c r="A42428" s="30">
        <v>6226252</v>
      </c>
      <c r="B42428" s="30" t="s">
        <v>56583</v>
      </c>
    </row>
    <row r="42429" spans="1:2" ht="15" x14ac:dyDescent="0.25">
      <c r="A42429" s="30">
        <v>6226253</v>
      </c>
      <c r="B42429" s="30" t="s">
        <v>56584</v>
      </c>
    </row>
    <row r="42430" spans="1:2" ht="15" x14ac:dyDescent="0.25">
      <c r="A42430" s="30">
        <v>6226254</v>
      </c>
      <c r="B42430" s="30" t="s">
        <v>56585</v>
      </c>
    </row>
    <row r="42431" spans="1:2" ht="15" x14ac:dyDescent="0.25">
      <c r="A42431" s="30">
        <v>6226255</v>
      </c>
      <c r="B42431" s="30" t="s">
        <v>56586</v>
      </c>
    </row>
    <row r="42432" spans="1:2" ht="15" x14ac:dyDescent="0.25">
      <c r="A42432" s="30">
        <v>6226256</v>
      </c>
      <c r="B42432" s="30" t="s">
        <v>56587</v>
      </c>
    </row>
    <row r="42433" spans="1:2" ht="15" x14ac:dyDescent="0.25">
      <c r="A42433" s="30">
        <v>6226257</v>
      </c>
      <c r="B42433" s="30" t="s">
        <v>56588</v>
      </c>
    </row>
    <row r="42434" spans="1:2" ht="15" x14ac:dyDescent="0.25">
      <c r="A42434" s="30">
        <v>6226258</v>
      </c>
      <c r="B42434" s="30" t="s">
        <v>56589</v>
      </c>
    </row>
    <row r="42435" spans="1:2" ht="15" x14ac:dyDescent="0.25">
      <c r="A42435" s="30">
        <v>6226259</v>
      </c>
      <c r="B42435" s="30" t="s">
        <v>56590</v>
      </c>
    </row>
    <row r="42436" spans="1:2" ht="15" x14ac:dyDescent="0.25">
      <c r="A42436" s="30">
        <v>6226260</v>
      </c>
      <c r="B42436" s="30" t="s">
        <v>61693</v>
      </c>
    </row>
    <row r="42437" spans="1:2" ht="15" x14ac:dyDescent="0.25">
      <c r="A42437" s="30">
        <v>6226261</v>
      </c>
      <c r="B42437" s="30" t="s">
        <v>56591</v>
      </c>
    </row>
    <row r="42438" spans="1:2" ht="15" x14ac:dyDescent="0.25">
      <c r="A42438" s="30">
        <v>6226262</v>
      </c>
      <c r="B42438" s="30" t="s">
        <v>56592</v>
      </c>
    </row>
    <row r="42439" spans="1:2" ht="15" x14ac:dyDescent="0.25">
      <c r="A42439" s="30">
        <v>6226263</v>
      </c>
      <c r="B42439" s="30" t="s">
        <v>56593</v>
      </c>
    </row>
    <row r="42440" spans="1:2" ht="15" x14ac:dyDescent="0.25">
      <c r="A42440" s="30">
        <v>6226264</v>
      </c>
      <c r="B42440" s="30" t="s">
        <v>56594</v>
      </c>
    </row>
    <row r="42441" spans="1:2" ht="15" x14ac:dyDescent="0.25">
      <c r="A42441" s="30">
        <v>6226265</v>
      </c>
      <c r="B42441" s="30" t="s">
        <v>56595</v>
      </c>
    </row>
    <row r="42442" spans="1:2" ht="15" x14ac:dyDescent="0.25">
      <c r="A42442" s="30">
        <v>6226266</v>
      </c>
      <c r="B42442" s="30" t="s">
        <v>56596</v>
      </c>
    </row>
    <row r="42443" spans="1:2" ht="15" x14ac:dyDescent="0.25">
      <c r="A42443" s="30">
        <v>6226267</v>
      </c>
      <c r="B42443" s="30" t="s">
        <v>56597</v>
      </c>
    </row>
    <row r="42444" spans="1:2" ht="15" x14ac:dyDescent="0.25">
      <c r="A42444" s="30">
        <v>6226268</v>
      </c>
      <c r="B42444" s="30" t="s">
        <v>56598</v>
      </c>
    </row>
    <row r="42445" spans="1:2" ht="15" x14ac:dyDescent="0.25">
      <c r="A42445" s="30">
        <v>6226269</v>
      </c>
      <c r="B42445" s="30" t="s">
        <v>61991</v>
      </c>
    </row>
    <row r="42446" spans="1:2" ht="15" x14ac:dyDescent="0.25">
      <c r="A42446" s="30">
        <v>6226270</v>
      </c>
      <c r="B42446" s="30" t="s">
        <v>61992</v>
      </c>
    </row>
    <row r="42447" spans="1:2" ht="15" x14ac:dyDescent="0.25">
      <c r="A42447" s="30">
        <v>6226271</v>
      </c>
      <c r="B42447" s="30" t="s">
        <v>61993</v>
      </c>
    </row>
    <row r="42448" spans="1:2" ht="15" x14ac:dyDescent="0.25">
      <c r="A42448" s="30">
        <v>6226272</v>
      </c>
      <c r="B42448" s="30" t="s">
        <v>61994</v>
      </c>
    </row>
    <row r="42449" spans="1:2" ht="15" x14ac:dyDescent="0.25">
      <c r="A42449" s="30">
        <v>6226273</v>
      </c>
      <c r="B42449" s="30" t="s">
        <v>61995</v>
      </c>
    </row>
    <row r="42450" spans="1:2" ht="15" x14ac:dyDescent="0.25">
      <c r="A42450" s="30">
        <v>6226274</v>
      </c>
      <c r="B42450" s="30" t="s">
        <v>61996</v>
      </c>
    </row>
    <row r="42451" spans="1:2" ht="15" x14ac:dyDescent="0.25">
      <c r="A42451" s="30">
        <v>6226275</v>
      </c>
      <c r="B42451" s="30" t="s">
        <v>61997</v>
      </c>
    </row>
    <row r="42452" spans="1:2" ht="15" x14ac:dyDescent="0.25">
      <c r="A42452" s="30">
        <v>6226276</v>
      </c>
      <c r="B42452" s="30" t="s">
        <v>61998</v>
      </c>
    </row>
    <row r="42453" spans="1:2" ht="15" x14ac:dyDescent="0.25">
      <c r="A42453" s="30">
        <v>6226277</v>
      </c>
      <c r="B42453" s="30" t="s">
        <v>61999</v>
      </c>
    </row>
    <row r="42454" spans="1:2" ht="15" x14ac:dyDescent="0.25">
      <c r="A42454" s="30">
        <v>6226278</v>
      </c>
      <c r="B42454" s="30" t="s">
        <v>62000</v>
      </c>
    </row>
    <row r="42455" spans="1:2" ht="15" x14ac:dyDescent="0.25">
      <c r="A42455" s="30">
        <v>6226279</v>
      </c>
      <c r="B42455" s="30" t="s">
        <v>56599</v>
      </c>
    </row>
    <row r="42456" spans="1:2" ht="15" x14ac:dyDescent="0.25">
      <c r="A42456" s="30">
        <v>6226280</v>
      </c>
      <c r="B42456" s="30" t="s">
        <v>56600</v>
      </c>
    </row>
    <row r="42457" spans="1:2" ht="15" x14ac:dyDescent="0.25">
      <c r="A42457" s="30">
        <v>6226281</v>
      </c>
      <c r="B42457" s="30" t="s">
        <v>56601</v>
      </c>
    </row>
    <row r="42458" spans="1:2" ht="15" x14ac:dyDescent="0.25">
      <c r="A42458" s="30">
        <v>6226282</v>
      </c>
      <c r="B42458" s="30" t="s">
        <v>56602</v>
      </c>
    </row>
    <row r="42459" spans="1:2" ht="15" x14ac:dyDescent="0.25">
      <c r="A42459" s="30">
        <v>6226283</v>
      </c>
      <c r="B42459" s="30" t="s">
        <v>56603</v>
      </c>
    </row>
    <row r="42460" spans="1:2" ht="15" x14ac:dyDescent="0.25">
      <c r="A42460" s="30">
        <v>6226284</v>
      </c>
      <c r="B42460" s="30" t="s">
        <v>56604</v>
      </c>
    </row>
    <row r="42461" spans="1:2" ht="15" x14ac:dyDescent="0.25">
      <c r="A42461" s="30">
        <v>6226285</v>
      </c>
      <c r="B42461" s="30" t="s">
        <v>56605</v>
      </c>
    </row>
    <row r="42462" spans="1:2" ht="15" x14ac:dyDescent="0.25">
      <c r="A42462" s="30">
        <v>6226286</v>
      </c>
      <c r="B42462" s="30" t="s">
        <v>56606</v>
      </c>
    </row>
    <row r="42463" spans="1:2" ht="15" x14ac:dyDescent="0.25">
      <c r="A42463" s="30">
        <v>6226287</v>
      </c>
      <c r="B42463" s="30" t="s">
        <v>56607</v>
      </c>
    </row>
    <row r="42464" spans="1:2" ht="15" x14ac:dyDescent="0.25">
      <c r="A42464" s="30">
        <v>6226288</v>
      </c>
      <c r="B42464" s="30" t="s">
        <v>56608</v>
      </c>
    </row>
    <row r="42465" spans="1:2" ht="15" x14ac:dyDescent="0.25">
      <c r="A42465" s="30">
        <v>6226289</v>
      </c>
      <c r="B42465" s="30" t="s">
        <v>56609</v>
      </c>
    </row>
    <row r="42466" spans="1:2" ht="15" x14ac:dyDescent="0.25">
      <c r="A42466" s="30">
        <v>6226290</v>
      </c>
      <c r="B42466" s="30" t="s">
        <v>56610</v>
      </c>
    </row>
    <row r="42467" spans="1:2" ht="15" x14ac:dyDescent="0.25">
      <c r="A42467" s="30">
        <v>6226291</v>
      </c>
      <c r="B42467" s="30" t="s">
        <v>56610</v>
      </c>
    </row>
    <row r="42468" spans="1:2" ht="15" x14ac:dyDescent="0.25">
      <c r="A42468" s="30">
        <v>6226292</v>
      </c>
      <c r="B42468" s="30" t="s">
        <v>56610</v>
      </c>
    </row>
    <row r="42469" spans="1:2" ht="15" x14ac:dyDescent="0.25">
      <c r="A42469" s="30">
        <v>6226293</v>
      </c>
      <c r="B42469" s="30" t="s">
        <v>56610</v>
      </c>
    </row>
    <row r="42470" spans="1:2" ht="15" x14ac:dyDescent="0.25">
      <c r="A42470" s="30">
        <v>6226294</v>
      </c>
      <c r="B42470" s="30" t="s">
        <v>56611</v>
      </c>
    </row>
    <row r="42471" spans="1:2" ht="15" x14ac:dyDescent="0.25">
      <c r="A42471" s="30">
        <v>6226295</v>
      </c>
      <c r="B42471" s="30" t="s">
        <v>56612</v>
      </c>
    </row>
    <row r="42472" spans="1:2" ht="15" x14ac:dyDescent="0.25">
      <c r="A42472" s="30">
        <v>6226296</v>
      </c>
      <c r="B42472" s="30" t="s">
        <v>56613</v>
      </c>
    </row>
    <row r="42473" spans="1:2" ht="15" x14ac:dyDescent="0.25">
      <c r="A42473" s="30">
        <v>6226297</v>
      </c>
      <c r="B42473" s="30" t="s">
        <v>62001</v>
      </c>
    </row>
    <row r="42474" spans="1:2" ht="15" x14ac:dyDescent="0.25">
      <c r="A42474" s="30">
        <v>6226298</v>
      </c>
      <c r="B42474" s="30" t="s">
        <v>56614</v>
      </c>
    </row>
    <row r="42475" spans="1:2" ht="15" x14ac:dyDescent="0.25">
      <c r="A42475" s="30">
        <v>6226299</v>
      </c>
      <c r="B42475" s="30" t="s">
        <v>56615</v>
      </c>
    </row>
    <row r="42476" spans="1:2" ht="15" x14ac:dyDescent="0.25">
      <c r="A42476" s="30">
        <v>6226300</v>
      </c>
      <c r="B42476" s="30" t="s">
        <v>56616</v>
      </c>
    </row>
    <row r="42477" spans="1:2" ht="15" x14ac:dyDescent="0.25">
      <c r="A42477" s="30">
        <v>6226301</v>
      </c>
      <c r="B42477" s="30" t="s">
        <v>62002</v>
      </c>
    </row>
    <row r="42478" spans="1:2" ht="15" x14ac:dyDescent="0.25">
      <c r="A42478" s="30">
        <v>6226302</v>
      </c>
      <c r="B42478" s="30" t="s">
        <v>62003</v>
      </c>
    </row>
    <row r="42479" spans="1:2" ht="15" x14ac:dyDescent="0.25">
      <c r="A42479" s="30">
        <v>6226303</v>
      </c>
      <c r="B42479" s="30" t="s">
        <v>62004</v>
      </c>
    </row>
    <row r="42480" spans="1:2" ht="15" x14ac:dyDescent="0.25">
      <c r="A42480" s="30">
        <v>6226304</v>
      </c>
      <c r="B42480" s="30" t="s">
        <v>56617</v>
      </c>
    </row>
    <row r="42481" spans="1:2" ht="15" x14ac:dyDescent="0.25">
      <c r="A42481" s="30">
        <v>6226305</v>
      </c>
      <c r="B42481" s="30" t="s">
        <v>56618</v>
      </c>
    </row>
    <row r="42482" spans="1:2" ht="15" x14ac:dyDescent="0.25">
      <c r="A42482" s="30">
        <v>6226306</v>
      </c>
      <c r="B42482" s="30" t="s">
        <v>56619</v>
      </c>
    </row>
    <row r="42483" spans="1:2" ht="15" x14ac:dyDescent="0.25">
      <c r="A42483" s="30">
        <v>6226307</v>
      </c>
      <c r="B42483" s="30" t="s">
        <v>56620</v>
      </c>
    </row>
    <row r="42484" spans="1:2" ht="15" x14ac:dyDescent="0.25">
      <c r="A42484" s="30">
        <v>6226308</v>
      </c>
      <c r="B42484" s="30" t="s">
        <v>56621</v>
      </c>
    </row>
    <row r="42485" spans="1:2" ht="15" x14ac:dyDescent="0.25">
      <c r="A42485" s="30">
        <v>6226309</v>
      </c>
      <c r="B42485" s="30" t="s">
        <v>56622</v>
      </c>
    </row>
    <row r="42486" spans="1:2" ht="15" x14ac:dyDescent="0.25">
      <c r="A42486" s="30">
        <v>6226310</v>
      </c>
      <c r="B42486" s="30" t="s">
        <v>62005</v>
      </c>
    </row>
    <row r="42487" spans="1:2" ht="15" x14ac:dyDescent="0.25">
      <c r="A42487" s="30">
        <v>6226311</v>
      </c>
      <c r="B42487" s="30" t="s">
        <v>56623</v>
      </c>
    </row>
    <row r="42488" spans="1:2" ht="15" x14ac:dyDescent="0.25">
      <c r="A42488" s="30">
        <v>6226312</v>
      </c>
      <c r="B42488" s="30" t="s">
        <v>62006</v>
      </c>
    </row>
    <row r="42489" spans="1:2" ht="15" x14ac:dyDescent="0.25">
      <c r="A42489" s="30">
        <v>6226313</v>
      </c>
      <c r="B42489" s="30" t="s">
        <v>56624</v>
      </c>
    </row>
    <row r="42490" spans="1:2" ht="15" x14ac:dyDescent="0.25">
      <c r="A42490" s="30">
        <v>6226314</v>
      </c>
      <c r="B42490" s="30" t="s">
        <v>56625</v>
      </c>
    </row>
    <row r="42491" spans="1:2" ht="15" x14ac:dyDescent="0.25">
      <c r="A42491" s="30">
        <v>6226315</v>
      </c>
      <c r="B42491" s="30" t="s">
        <v>56626</v>
      </c>
    </row>
    <row r="42492" spans="1:2" ht="15" x14ac:dyDescent="0.25">
      <c r="A42492" s="30">
        <v>6226316</v>
      </c>
      <c r="B42492" s="30" t="s">
        <v>56627</v>
      </c>
    </row>
    <row r="42493" spans="1:2" ht="15" x14ac:dyDescent="0.25">
      <c r="A42493" s="30">
        <v>6226317</v>
      </c>
      <c r="B42493" s="30" t="s">
        <v>44744</v>
      </c>
    </row>
    <row r="42494" spans="1:2" ht="15" x14ac:dyDescent="0.25">
      <c r="A42494" s="30">
        <v>6226318</v>
      </c>
      <c r="B42494" s="30" t="s">
        <v>57919</v>
      </c>
    </row>
    <row r="42495" spans="1:2" ht="15" x14ac:dyDescent="0.25">
      <c r="A42495" s="30">
        <v>6226319</v>
      </c>
      <c r="B42495" s="30" t="s">
        <v>56628</v>
      </c>
    </row>
    <row r="42496" spans="1:2" ht="15" x14ac:dyDescent="0.25">
      <c r="A42496" s="30">
        <v>6226320</v>
      </c>
      <c r="B42496" s="30" t="s">
        <v>56629</v>
      </c>
    </row>
    <row r="42497" spans="1:2" ht="15" x14ac:dyDescent="0.25">
      <c r="A42497" s="30">
        <v>6226321</v>
      </c>
      <c r="B42497" s="30" t="s">
        <v>56630</v>
      </c>
    </row>
    <row r="42498" spans="1:2" ht="15" x14ac:dyDescent="0.25">
      <c r="A42498" s="30">
        <v>6226322</v>
      </c>
      <c r="B42498" s="30" t="s">
        <v>56631</v>
      </c>
    </row>
    <row r="42499" spans="1:2" ht="15" x14ac:dyDescent="0.25">
      <c r="A42499" s="30">
        <v>6226323</v>
      </c>
      <c r="B42499" s="30" t="s">
        <v>56632</v>
      </c>
    </row>
    <row r="42500" spans="1:2" ht="15" x14ac:dyDescent="0.25">
      <c r="A42500" s="30">
        <v>6226324</v>
      </c>
      <c r="B42500" s="30" t="s">
        <v>61066</v>
      </c>
    </row>
    <row r="42501" spans="1:2" ht="15" x14ac:dyDescent="0.25">
      <c r="A42501" s="30">
        <v>6226325</v>
      </c>
      <c r="B42501" s="30" t="s">
        <v>44744</v>
      </c>
    </row>
    <row r="42502" spans="1:2" ht="15" x14ac:dyDescent="0.25">
      <c r="A42502" s="30">
        <v>6226326</v>
      </c>
      <c r="B42502" s="30" t="s">
        <v>45226</v>
      </c>
    </row>
    <row r="42503" spans="1:2" ht="15" x14ac:dyDescent="0.25">
      <c r="A42503" s="30">
        <v>6226327</v>
      </c>
      <c r="B42503" s="30" t="s">
        <v>55854</v>
      </c>
    </row>
    <row r="42504" spans="1:2" ht="15" x14ac:dyDescent="0.25">
      <c r="A42504" s="30">
        <v>6226328</v>
      </c>
      <c r="B42504" s="30" t="s">
        <v>56081</v>
      </c>
    </row>
    <row r="42505" spans="1:2" ht="15" x14ac:dyDescent="0.25">
      <c r="A42505" s="30">
        <v>6226329</v>
      </c>
      <c r="B42505" s="30" t="s">
        <v>1166</v>
      </c>
    </row>
    <row r="42506" spans="1:2" ht="15" x14ac:dyDescent="0.25">
      <c r="A42506" s="30">
        <v>6226330</v>
      </c>
      <c r="B42506" s="30" t="s">
        <v>56633</v>
      </c>
    </row>
    <row r="42507" spans="1:2" ht="15" x14ac:dyDescent="0.25">
      <c r="A42507" s="30">
        <v>6226331</v>
      </c>
      <c r="B42507" s="30" t="s">
        <v>56634</v>
      </c>
    </row>
    <row r="42508" spans="1:2" ht="15" x14ac:dyDescent="0.25">
      <c r="A42508" s="30">
        <v>6226332</v>
      </c>
      <c r="B42508" s="30" t="s">
        <v>56635</v>
      </c>
    </row>
    <row r="42509" spans="1:2" ht="15" x14ac:dyDescent="0.25">
      <c r="A42509" s="30">
        <v>6226333</v>
      </c>
      <c r="B42509" s="30" t="s">
        <v>56636</v>
      </c>
    </row>
    <row r="42510" spans="1:2" ht="15" x14ac:dyDescent="0.25">
      <c r="A42510" s="30">
        <v>6226334</v>
      </c>
      <c r="B42510" s="30" t="s">
        <v>56637</v>
      </c>
    </row>
    <row r="42511" spans="1:2" ht="15" x14ac:dyDescent="0.25">
      <c r="A42511" s="30">
        <v>6226335</v>
      </c>
      <c r="B42511" s="30" t="s">
        <v>56638</v>
      </c>
    </row>
    <row r="42512" spans="1:2" ht="15" x14ac:dyDescent="0.25">
      <c r="A42512" s="30">
        <v>6226336</v>
      </c>
      <c r="B42512" s="30" t="s">
        <v>1166</v>
      </c>
    </row>
    <row r="42513" spans="1:2" ht="15" x14ac:dyDescent="0.25">
      <c r="A42513" s="30">
        <v>6226337</v>
      </c>
      <c r="B42513" s="30" t="s">
        <v>56639</v>
      </c>
    </row>
    <row r="42514" spans="1:2" ht="15" x14ac:dyDescent="0.25">
      <c r="A42514" s="30">
        <v>6226338</v>
      </c>
      <c r="B42514" s="30" t="s">
        <v>56640</v>
      </c>
    </row>
    <row r="42515" spans="1:2" ht="15" x14ac:dyDescent="0.25">
      <c r="A42515" s="30">
        <v>6226339</v>
      </c>
      <c r="B42515" s="30" t="s">
        <v>56641</v>
      </c>
    </row>
    <row r="42516" spans="1:2" ht="15" x14ac:dyDescent="0.25">
      <c r="A42516" s="30">
        <v>6226340</v>
      </c>
      <c r="B42516" s="30" t="s">
        <v>62007</v>
      </c>
    </row>
    <row r="42517" spans="1:2" ht="15" x14ac:dyDescent="0.25">
      <c r="A42517" s="30">
        <v>6226341</v>
      </c>
      <c r="B42517" s="30" t="s">
        <v>56642</v>
      </c>
    </row>
    <row r="42518" spans="1:2" ht="15" x14ac:dyDescent="0.25">
      <c r="A42518" s="30">
        <v>6226342</v>
      </c>
      <c r="B42518" s="30" t="s">
        <v>56643</v>
      </c>
    </row>
    <row r="42519" spans="1:2" ht="15" x14ac:dyDescent="0.25">
      <c r="A42519" s="30">
        <v>6226343</v>
      </c>
      <c r="B42519" s="30" t="s">
        <v>56644</v>
      </c>
    </row>
    <row r="42520" spans="1:2" ht="15" x14ac:dyDescent="0.25">
      <c r="A42520" s="30">
        <v>6226344</v>
      </c>
      <c r="B42520" s="30" t="s">
        <v>56645</v>
      </c>
    </row>
    <row r="42521" spans="1:2" ht="15" x14ac:dyDescent="0.25">
      <c r="A42521" s="30">
        <v>6226345</v>
      </c>
      <c r="B42521" s="30" t="s">
        <v>56646</v>
      </c>
    </row>
    <row r="42522" spans="1:2" ht="15" x14ac:dyDescent="0.25">
      <c r="A42522" s="30">
        <v>6226346</v>
      </c>
      <c r="B42522" s="30" t="s">
        <v>56647</v>
      </c>
    </row>
    <row r="42523" spans="1:2" ht="15" x14ac:dyDescent="0.25">
      <c r="A42523" s="30">
        <v>6226347</v>
      </c>
      <c r="B42523" s="30" t="s">
        <v>56646</v>
      </c>
    </row>
    <row r="42524" spans="1:2" ht="15" x14ac:dyDescent="0.25">
      <c r="A42524" s="30">
        <v>6226348</v>
      </c>
      <c r="B42524" s="30" t="s">
        <v>56647</v>
      </c>
    </row>
    <row r="42525" spans="1:2" ht="15" x14ac:dyDescent="0.25">
      <c r="A42525" s="30">
        <v>6226349</v>
      </c>
      <c r="B42525" s="30" t="s">
        <v>56310</v>
      </c>
    </row>
    <row r="42526" spans="1:2" ht="15" x14ac:dyDescent="0.25">
      <c r="A42526" s="30">
        <v>6226350</v>
      </c>
      <c r="B42526" s="30" t="s">
        <v>56648</v>
      </c>
    </row>
    <row r="42527" spans="1:2" ht="15" x14ac:dyDescent="0.25">
      <c r="A42527" s="30">
        <v>6226351</v>
      </c>
      <c r="B42527" s="30" t="s">
        <v>56649</v>
      </c>
    </row>
    <row r="42528" spans="1:2" ht="15" x14ac:dyDescent="0.25">
      <c r="A42528" s="30">
        <v>6226352</v>
      </c>
      <c r="B42528" s="30" t="s">
        <v>56650</v>
      </c>
    </row>
    <row r="42529" spans="1:2" ht="15" x14ac:dyDescent="0.25">
      <c r="A42529" s="30">
        <v>6226353</v>
      </c>
      <c r="B42529" s="30" t="s">
        <v>56651</v>
      </c>
    </row>
    <row r="42530" spans="1:2" ht="15" x14ac:dyDescent="0.25">
      <c r="A42530" s="30">
        <v>6226354</v>
      </c>
      <c r="B42530" s="30" t="s">
        <v>56652</v>
      </c>
    </row>
    <row r="42531" spans="1:2" ht="15" x14ac:dyDescent="0.25">
      <c r="A42531" s="30">
        <v>6226355</v>
      </c>
      <c r="B42531" s="30" t="s">
        <v>56653</v>
      </c>
    </row>
    <row r="42532" spans="1:2" ht="15" x14ac:dyDescent="0.25">
      <c r="A42532" s="30">
        <v>6226356</v>
      </c>
      <c r="B42532" s="30" t="s">
        <v>56654</v>
      </c>
    </row>
    <row r="42533" spans="1:2" ht="15" x14ac:dyDescent="0.25">
      <c r="A42533" s="30">
        <v>6226357</v>
      </c>
      <c r="B42533" s="30" t="s">
        <v>56655</v>
      </c>
    </row>
    <row r="42534" spans="1:2" ht="15" x14ac:dyDescent="0.25">
      <c r="A42534" s="30">
        <v>6226358</v>
      </c>
      <c r="B42534" s="30" t="s">
        <v>56656</v>
      </c>
    </row>
    <row r="42535" spans="1:2" ht="15" x14ac:dyDescent="0.25">
      <c r="A42535" s="30">
        <v>6226359</v>
      </c>
      <c r="B42535" s="30" t="s">
        <v>56657</v>
      </c>
    </row>
    <row r="42536" spans="1:2" ht="15" x14ac:dyDescent="0.25">
      <c r="A42536" s="30">
        <v>6226360</v>
      </c>
      <c r="B42536" s="30" t="s">
        <v>56658</v>
      </c>
    </row>
    <row r="42537" spans="1:2" ht="15" x14ac:dyDescent="0.25">
      <c r="A42537" s="30">
        <v>6226361</v>
      </c>
      <c r="B42537" s="30" t="s">
        <v>56659</v>
      </c>
    </row>
    <row r="42538" spans="1:2" ht="15" x14ac:dyDescent="0.25">
      <c r="A42538" s="30">
        <v>6226362</v>
      </c>
      <c r="B42538" s="30" t="s">
        <v>56660</v>
      </c>
    </row>
    <row r="42539" spans="1:2" ht="15" x14ac:dyDescent="0.25">
      <c r="A42539" s="30">
        <v>6226363</v>
      </c>
      <c r="B42539" s="30" t="s">
        <v>56661</v>
      </c>
    </row>
    <row r="42540" spans="1:2" ht="15" x14ac:dyDescent="0.25">
      <c r="A42540" s="30">
        <v>6226364</v>
      </c>
      <c r="B42540" s="30" t="s">
        <v>56662</v>
      </c>
    </row>
    <row r="42541" spans="1:2" ht="15" x14ac:dyDescent="0.25">
      <c r="A42541" s="30">
        <v>6226365</v>
      </c>
      <c r="B42541" s="30" t="s">
        <v>56663</v>
      </c>
    </row>
    <row r="42542" spans="1:2" ht="15" x14ac:dyDescent="0.25">
      <c r="A42542" s="30">
        <v>6226366</v>
      </c>
      <c r="B42542" s="30" t="s">
        <v>56664</v>
      </c>
    </row>
    <row r="42543" spans="1:2" ht="15" x14ac:dyDescent="0.25">
      <c r="A42543" s="30">
        <v>6226367</v>
      </c>
      <c r="B42543" s="30" t="s">
        <v>56665</v>
      </c>
    </row>
    <row r="42544" spans="1:2" ht="15" x14ac:dyDescent="0.25">
      <c r="A42544" s="30">
        <v>6226368</v>
      </c>
      <c r="B42544" s="30" t="s">
        <v>56666</v>
      </c>
    </row>
    <row r="42545" spans="1:2" ht="15" x14ac:dyDescent="0.25">
      <c r="A42545" s="30">
        <v>6226369</v>
      </c>
      <c r="B42545" s="30" t="s">
        <v>56667</v>
      </c>
    </row>
    <row r="42546" spans="1:2" ht="15" x14ac:dyDescent="0.25">
      <c r="A42546" s="30">
        <v>6226370</v>
      </c>
      <c r="B42546" s="30" t="s">
        <v>56668</v>
      </c>
    </row>
    <row r="42547" spans="1:2" ht="15" x14ac:dyDescent="0.25">
      <c r="A42547" s="30">
        <v>6226371</v>
      </c>
      <c r="B42547" s="30" t="s">
        <v>56669</v>
      </c>
    </row>
    <row r="42548" spans="1:2" ht="15" x14ac:dyDescent="0.25">
      <c r="A42548" s="30">
        <v>6226372</v>
      </c>
      <c r="B42548" s="30" t="s">
        <v>56670</v>
      </c>
    </row>
    <row r="42549" spans="1:2" ht="15" x14ac:dyDescent="0.25">
      <c r="A42549" s="30">
        <v>6226373</v>
      </c>
      <c r="B42549" s="30" t="s">
        <v>56671</v>
      </c>
    </row>
    <row r="42550" spans="1:2" ht="15" x14ac:dyDescent="0.25">
      <c r="A42550" s="30">
        <v>6226374</v>
      </c>
      <c r="B42550" s="30" t="s">
        <v>61067</v>
      </c>
    </row>
    <row r="42551" spans="1:2" ht="15" x14ac:dyDescent="0.25">
      <c r="A42551" s="30">
        <v>6226375</v>
      </c>
      <c r="B42551" s="30" t="s">
        <v>56672</v>
      </c>
    </row>
    <row r="42552" spans="1:2" ht="15" x14ac:dyDescent="0.25">
      <c r="A42552" s="30">
        <v>6226376</v>
      </c>
      <c r="B42552" s="30" t="s">
        <v>56673</v>
      </c>
    </row>
    <row r="42553" spans="1:2" ht="15" x14ac:dyDescent="0.25">
      <c r="A42553" s="30">
        <v>6226377</v>
      </c>
      <c r="B42553" s="30" t="s">
        <v>61067</v>
      </c>
    </row>
    <row r="42554" spans="1:2" ht="15" x14ac:dyDescent="0.25">
      <c r="A42554" s="30">
        <v>6226378</v>
      </c>
      <c r="B42554" s="30" t="s">
        <v>61067</v>
      </c>
    </row>
    <row r="42555" spans="1:2" ht="15" x14ac:dyDescent="0.25">
      <c r="A42555" s="30">
        <v>6226379</v>
      </c>
      <c r="B42555" s="30" t="s">
        <v>61067</v>
      </c>
    </row>
    <row r="42556" spans="1:2" ht="15" x14ac:dyDescent="0.25">
      <c r="A42556" s="30">
        <v>6226380</v>
      </c>
      <c r="B42556" s="30" t="s">
        <v>56674</v>
      </c>
    </row>
    <row r="42557" spans="1:2" ht="15" x14ac:dyDescent="0.25">
      <c r="A42557" s="30">
        <v>6226381</v>
      </c>
      <c r="B42557" s="30" t="s">
        <v>56675</v>
      </c>
    </row>
    <row r="42558" spans="1:2" ht="15" x14ac:dyDescent="0.25">
      <c r="A42558" s="30">
        <v>6226382</v>
      </c>
      <c r="B42558" s="30" t="s">
        <v>56676</v>
      </c>
    </row>
    <row r="42559" spans="1:2" ht="15" x14ac:dyDescent="0.25">
      <c r="A42559" s="30">
        <v>6226383</v>
      </c>
      <c r="B42559" s="30" t="s">
        <v>56677</v>
      </c>
    </row>
    <row r="42560" spans="1:2" ht="15" x14ac:dyDescent="0.25">
      <c r="A42560" s="30">
        <v>6226384</v>
      </c>
      <c r="B42560" s="30" t="s">
        <v>56678</v>
      </c>
    </row>
    <row r="42561" spans="1:2" ht="15" x14ac:dyDescent="0.25">
      <c r="A42561" s="30">
        <v>6226385</v>
      </c>
      <c r="B42561" s="30" t="s">
        <v>56679</v>
      </c>
    </row>
    <row r="42562" spans="1:2" ht="15" x14ac:dyDescent="0.25">
      <c r="A42562" s="30">
        <v>6226386</v>
      </c>
      <c r="B42562" s="30" t="s">
        <v>56680</v>
      </c>
    </row>
    <row r="42563" spans="1:2" ht="15" x14ac:dyDescent="0.25">
      <c r="A42563" s="30">
        <v>6226387</v>
      </c>
      <c r="B42563" s="30" t="s">
        <v>62008</v>
      </c>
    </row>
    <row r="42564" spans="1:2" ht="15" x14ac:dyDescent="0.25">
      <c r="A42564" s="30">
        <v>6226388</v>
      </c>
      <c r="B42564" s="30" t="s">
        <v>61067</v>
      </c>
    </row>
    <row r="42565" spans="1:2" ht="15" x14ac:dyDescent="0.25">
      <c r="A42565" s="30">
        <v>6226389</v>
      </c>
      <c r="B42565" s="30" t="s">
        <v>61067</v>
      </c>
    </row>
    <row r="42566" spans="1:2" ht="15" x14ac:dyDescent="0.25">
      <c r="A42566" s="30">
        <v>6226390</v>
      </c>
      <c r="B42566" s="30" t="s">
        <v>56681</v>
      </c>
    </row>
    <row r="42567" spans="1:2" ht="15" x14ac:dyDescent="0.25">
      <c r="A42567" s="30">
        <v>6226391</v>
      </c>
      <c r="B42567" s="30" t="s">
        <v>56682</v>
      </c>
    </row>
    <row r="42568" spans="1:2" ht="15" x14ac:dyDescent="0.25">
      <c r="A42568" s="30">
        <v>6226392</v>
      </c>
      <c r="B42568" s="30" t="s">
        <v>56683</v>
      </c>
    </row>
    <row r="42569" spans="1:2" ht="15" x14ac:dyDescent="0.25">
      <c r="A42569" s="30">
        <v>6226393</v>
      </c>
      <c r="B42569" s="30" t="s">
        <v>56684</v>
      </c>
    </row>
    <row r="42570" spans="1:2" ht="15" x14ac:dyDescent="0.25">
      <c r="A42570" s="30">
        <v>6226394</v>
      </c>
      <c r="B42570" s="30" t="s">
        <v>56685</v>
      </c>
    </row>
    <row r="42571" spans="1:2" ht="15" x14ac:dyDescent="0.25">
      <c r="A42571" s="30">
        <v>6226395</v>
      </c>
      <c r="B42571" s="30" t="s">
        <v>56686</v>
      </c>
    </row>
    <row r="42572" spans="1:2" ht="15" x14ac:dyDescent="0.25">
      <c r="A42572" s="30">
        <v>6226396</v>
      </c>
      <c r="B42572" s="30" t="s">
        <v>56687</v>
      </c>
    </row>
    <row r="42573" spans="1:2" ht="15" x14ac:dyDescent="0.25">
      <c r="A42573" s="30">
        <v>6226397</v>
      </c>
      <c r="B42573" s="30" t="s">
        <v>62009</v>
      </c>
    </row>
    <row r="42574" spans="1:2" ht="15" x14ac:dyDescent="0.25">
      <c r="A42574" s="30">
        <v>6226398</v>
      </c>
      <c r="B42574" s="30" t="s">
        <v>56688</v>
      </c>
    </row>
    <row r="42575" spans="1:2" ht="15" x14ac:dyDescent="0.25">
      <c r="A42575" s="30">
        <v>6226399</v>
      </c>
      <c r="B42575" s="30" t="s">
        <v>61067</v>
      </c>
    </row>
    <row r="42576" spans="1:2" ht="15" x14ac:dyDescent="0.25">
      <c r="A42576" s="30">
        <v>6226400</v>
      </c>
      <c r="B42576" s="30" t="s">
        <v>56689</v>
      </c>
    </row>
    <row r="42577" spans="1:2" ht="15" x14ac:dyDescent="0.25">
      <c r="A42577" s="30">
        <v>6226401</v>
      </c>
      <c r="B42577" s="30" t="s">
        <v>61068</v>
      </c>
    </row>
    <row r="42578" spans="1:2" ht="15" x14ac:dyDescent="0.25">
      <c r="A42578" s="30">
        <v>6226402</v>
      </c>
      <c r="B42578" s="30" t="s">
        <v>24831</v>
      </c>
    </row>
    <row r="42579" spans="1:2" ht="15" x14ac:dyDescent="0.25">
      <c r="A42579" s="30">
        <v>6226403</v>
      </c>
      <c r="B42579" s="30" t="s">
        <v>56690</v>
      </c>
    </row>
    <row r="42580" spans="1:2" ht="15" x14ac:dyDescent="0.25">
      <c r="A42580" s="30">
        <v>6226404</v>
      </c>
      <c r="B42580" s="30" t="s">
        <v>56691</v>
      </c>
    </row>
    <row r="42581" spans="1:2" ht="15" x14ac:dyDescent="0.25">
      <c r="A42581" s="30">
        <v>6226405</v>
      </c>
      <c r="B42581" s="30" t="s">
        <v>61069</v>
      </c>
    </row>
    <row r="42582" spans="1:2" ht="15" x14ac:dyDescent="0.25">
      <c r="A42582" s="30">
        <v>6226406</v>
      </c>
      <c r="B42582" s="30" t="s">
        <v>21910</v>
      </c>
    </row>
    <row r="42583" spans="1:2" ht="15" x14ac:dyDescent="0.25">
      <c r="A42583" s="30">
        <v>6226407</v>
      </c>
      <c r="B42583" s="30" t="s">
        <v>21909</v>
      </c>
    </row>
    <row r="42584" spans="1:2" ht="15" x14ac:dyDescent="0.25">
      <c r="A42584" s="30">
        <v>6226408</v>
      </c>
      <c r="B42584" s="30" t="s">
        <v>56692</v>
      </c>
    </row>
    <row r="42585" spans="1:2" ht="15" x14ac:dyDescent="0.25">
      <c r="A42585" s="30">
        <v>6226409</v>
      </c>
      <c r="B42585" s="30" t="s">
        <v>56693</v>
      </c>
    </row>
    <row r="42586" spans="1:2" ht="15" x14ac:dyDescent="0.25">
      <c r="A42586" s="30">
        <v>6226410</v>
      </c>
      <c r="B42586" s="30" t="s">
        <v>56694</v>
      </c>
    </row>
    <row r="42587" spans="1:2" ht="15" x14ac:dyDescent="0.25">
      <c r="A42587" s="30">
        <v>6226411</v>
      </c>
      <c r="B42587" s="30" t="s">
        <v>56695</v>
      </c>
    </row>
    <row r="42588" spans="1:2" ht="15" x14ac:dyDescent="0.25">
      <c r="A42588" s="30">
        <v>6226412</v>
      </c>
      <c r="B42588" s="30" t="s">
        <v>56696</v>
      </c>
    </row>
    <row r="42589" spans="1:2" ht="15" x14ac:dyDescent="0.25">
      <c r="A42589" s="30">
        <v>6226413</v>
      </c>
      <c r="B42589" s="30" t="s">
        <v>56697</v>
      </c>
    </row>
    <row r="42590" spans="1:2" ht="15" x14ac:dyDescent="0.25">
      <c r="A42590" s="30">
        <v>6226414</v>
      </c>
      <c r="B42590" s="30" t="s">
        <v>56698</v>
      </c>
    </row>
    <row r="42591" spans="1:2" ht="15" x14ac:dyDescent="0.25">
      <c r="A42591" s="30">
        <v>6226415</v>
      </c>
      <c r="B42591" s="30" t="s">
        <v>56699</v>
      </c>
    </row>
    <row r="42592" spans="1:2" ht="15" x14ac:dyDescent="0.25">
      <c r="A42592" s="30">
        <v>6226416</v>
      </c>
      <c r="B42592" s="30" t="s">
        <v>62010</v>
      </c>
    </row>
    <row r="42593" spans="1:2" ht="15" x14ac:dyDescent="0.25">
      <c r="A42593" s="30">
        <v>6226417</v>
      </c>
      <c r="B42593" s="30" t="s">
        <v>56700</v>
      </c>
    </row>
    <row r="42594" spans="1:2" ht="15" x14ac:dyDescent="0.25">
      <c r="A42594" s="30">
        <v>6226418</v>
      </c>
      <c r="B42594" s="30" t="s">
        <v>56701</v>
      </c>
    </row>
    <row r="42595" spans="1:2" ht="15" x14ac:dyDescent="0.25">
      <c r="A42595" s="30">
        <v>6226419</v>
      </c>
      <c r="B42595" s="30" t="s">
        <v>56702</v>
      </c>
    </row>
    <row r="42596" spans="1:2" ht="15" x14ac:dyDescent="0.25">
      <c r="A42596" s="30">
        <v>6226420</v>
      </c>
      <c r="B42596" s="30" t="s">
        <v>56703</v>
      </c>
    </row>
    <row r="42597" spans="1:2" ht="15" x14ac:dyDescent="0.25">
      <c r="A42597" s="30">
        <v>6226421</v>
      </c>
      <c r="B42597" s="30" t="s">
        <v>10944</v>
      </c>
    </row>
    <row r="42598" spans="1:2" ht="15" x14ac:dyDescent="0.25">
      <c r="A42598" s="30">
        <v>6226422</v>
      </c>
      <c r="B42598" s="30" t="s">
        <v>15812</v>
      </c>
    </row>
    <row r="42599" spans="1:2" ht="15" x14ac:dyDescent="0.25">
      <c r="A42599" s="30">
        <v>6226423</v>
      </c>
      <c r="B42599" s="30" t="s">
        <v>16275</v>
      </c>
    </row>
    <row r="42600" spans="1:2" ht="15" x14ac:dyDescent="0.25">
      <c r="A42600" s="30">
        <v>6226424</v>
      </c>
      <c r="B42600" s="30" t="s">
        <v>11029</v>
      </c>
    </row>
    <row r="42601" spans="1:2" ht="15" x14ac:dyDescent="0.25">
      <c r="A42601" s="30">
        <v>6226425</v>
      </c>
      <c r="B42601" s="30" t="s">
        <v>56704</v>
      </c>
    </row>
    <row r="42602" spans="1:2" ht="15" x14ac:dyDescent="0.25">
      <c r="A42602" s="30">
        <v>6226426</v>
      </c>
      <c r="B42602" s="30" t="s">
        <v>11029</v>
      </c>
    </row>
    <row r="42603" spans="1:2" ht="15" x14ac:dyDescent="0.25">
      <c r="A42603" s="30">
        <v>6226427</v>
      </c>
      <c r="B42603" s="30" t="s">
        <v>23170</v>
      </c>
    </row>
    <row r="42604" spans="1:2" ht="15" x14ac:dyDescent="0.25">
      <c r="A42604" s="30">
        <v>6226428</v>
      </c>
      <c r="B42604" s="30" t="s">
        <v>17961</v>
      </c>
    </row>
    <row r="42605" spans="1:2" ht="15" x14ac:dyDescent="0.25">
      <c r="A42605" s="30">
        <v>6226429</v>
      </c>
      <c r="B42605" s="30" t="s">
        <v>56705</v>
      </c>
    </row>
    <row r="42606" spans="1:2" ht="15" x14ac:dyDescent="0.25">
      <c r="A42606" s="30">
        <v>6226430</v>
      </c>
      <c r="B42606" s="30" t="s">
        <v>56706</v>
      </c>
    </row>
    <row r="42607" spans="1:2" ht="15" x14ac:dyDescent="0.25">
      <c r="A42607" s="30">
        <v>6226431</v>
      </c>
      <c r="B42607" s="30" t="s">
        <v>56707</v>
      </c>
    </row>
    <row r="42608" spans="1:2" ht="15" x14ac:dyDescent="0.25">
      <c r="A42608" s="30">
        <v>6226432</v>
      </c>
      <c r="B42608" s="30" t="s">
        <v>62011</v>
      </c>
    </row>
    <row r="42609" spans="1:2" ht="15" x14ac:dyDescent="0.25">
      <c r="A42609" s="30">
        <v>6226433</v>
      </c>
      <c r="B42609" s="30" t="s">
        <v>62012</v>
      </c>
    </row>
    <row r="42610" spans="1:2" ht="15" x14ac:dyDescent="0.25">
      <c r="A42610" s="30">
        <v>6226434</v>
      </c>
      <c r="B42610" s="30" t="s">
        <v>56708</v>
      </c>
    </row>
    <row r="42611" spans="1:2" ht="15" x14ac:dyDescent="0.25">
      <c r="A42611" s="30">
        <v>6226435</v>
      </c>
      <c r="B42611" s="30" t="s">
        <v>61070</v>
      </c>
    </row>
    <row r="42612" spans="1:2" ht="15" x14ac:dyDescent="0.25">
      <c r="A42612" s="30">
        <v>6226436</v>
      </c>
      <c r="B42612" s="30" t="s">
        <v>62013</v>
      </c>
    </row>
    <row r="42613" spans="1:2" ht="15" x14ac:dyDescent="0.25">
      <c r="A42613" s="30">
        <v>6226437</v>
      </c>
      <c r="B42613" s="30" t="s">
        <v>62014</v>
      </c>
    </row>
    <row r="42614" spans="1:2" ht="15" x14ac:dyDescent="0.25">
      <c r="A42614" s="30">
        <v>6226438</v>
      </c>
      <c r="B42614" s="30" t="s">
        <v>62015</v>
      </c>
    </row>
    <row r="42615" spans="1:2" ht="15" x14ac:dyDescent="0.25">
      <c r="A42615" s="30">
        <v>6226439</v>
      </c>
      <c r="B42615" s="30" t="s">
        <v>62016</v>
      </c>
    </row>
    <row r="42616" spans="1:2" ht="15" x14ac:dyDescent="0.25">
      <c r="A42616" s="30">
        <v>6226440</v>
      </c>
      <c r="B42616" s="30" t="s">
        <v>62017</v>
      </c>
    </row>
    <row r="42617" spans="1:2" ht="15" x14ac:dyDescent="0.25">
      <c r="A42617" s="30">
        <v>6226441</v>
      </c>
      <c r="B42617" s="30" t="s">
        <v>62018</v>
      </c>
    </row>
    <row r="42618" spans="1:2" ht="15" x14ac:dyDescent="0.25">
      <c r="A42618" s="30">
        <v>6226442</v>
      </c>
      <c r="B42618" s="30" t="s">
        <v>62019</v>
      </c>
    </row>
    <row r="42619" spans="1:2" ht="15" x14ac:dyDescent="0.25">
      <c r="A42619" s="30">
        <v>6226443</v>
      </c>
      <c r="B42619" s="30" t="s">
        <v>62020</v>
      </c>
    </row>
    <row r="42620" spans="1:2" ht="15" x14ac:dyDescent="0.25">
      <c r="A42620" s="30">
        <v>6226444</v>
      </c>
      <c r="B42620" s="30" t="s">
        <v>62021</v>
      </c>
    </row>
    <row r="42621" spans="1:2" ht="15" x14ac:dyDescent="0.25">
      <c r="A42621" s="30">
        <v>6226445</v>
      </c>
      <c r="B42621" s="30" t="s">
        <v>62022</v>
      </c>
    </row>
    <row r="42622" spans="1:2" ht="15" x14ac:dyDescent="0.25">
      <c r="A42622" s="30">
        <v>6226446</v>
      </c>
      <c r="B42622" s="30" t="s">
        <v>62023</v>
      </c>
    </row>
    <row r="42623" spans="1:2" ht="15" x14ac:dyDescent="0.25">
      <c r="A42623" s="30">
        <v>6226447</v>
      </c>
      <c r="B42623" s="30" t="s">
        <v>62024</v>
      </c>
    </row>
    <row r="42624" spans="1:2" ht="15" x14ac:dyDescent="0.25">
      <c r="A42624" s="30">
        <v>6226448</v>
      </c>
      <c r="B42624" s="30" t="s">
        <v>62025</v>
      </c>
    </row>
    <row r="42625" spans="1:2" ht="15" x14ac:dyDescent="0.25">
      <c r="A42625" s="30">
        <v>6226449</v>
      </c>
      <c r="B42625" s="30" t="s">
        <v>56709</v>
      </c>
    </row>
    <row r="42626" spans="1:2" ht="15" x14ac:dyDescent="0.25">
      <c r="A42626" s="30">
        <v>6226450</v>
      </c>
      <c r="B42626" s="30" t="s">
        <v>16281</v>
      </c>
    </row>
    <row r="42627" spans="1:2" ht="15" x14ac:dyDescent="0.25">
      <c r="A42627" s="30">
        <v>6226451</v>
      </c>
      <c r="B42627" s="30" t="s">
        <v>62026</v>
      </c>
    </row>
    <row r="42628" spans="1:2" ht="15" x14ac:dyDescent="0.25">
      <c r="A42628" s="30">
        <v>6226452</v>
      </c>
      <c r="B42628" s="30" t="s">
        <v>17057</v>
      </c>
    </row>
    <row r="42629" spans="1:2" ht="15" x14ac:dyDescent="0.25">
      <c r="A42629" s="30">
        <v>6226453</v>
      </c>
      <c r="B42629" s="30" t="s">
        <v>17057</v>
      </c>
    </row>
    <row r="42630" spans="1:2" ht="15" x14ac:dyDescent="0.25">
      <c r="A42630" s="30">
        <v>6226454</v>
      </c>
      <c r="B42630" s="30" t="s">
        <v>17761</v>
      </c>
    </row>
    <row r="42631" spans="1:2" ht="15" x14ac:dyDescent="0.25">
      <c r="A42631" s="30">
        <v>6226455</v>
      </c>
      <c r="B42631" s="30" t="s">
        <v>56710</v>
      </c>
    </row>
    <row r="42632" spans="1:2" ht="15" x14ac:dyDescent="0.25">
      <c r="A42632" s="30">
        <v>6226456</v>
      </c>
      <c r="B42632" s="30" t="s">
        <v>56711</v>
      </c>
    </row>
    <row r="42633" spans="1:2" ht="15" x14ac:dyDescent="0.25">
      <c r="A42633" s="30">
        <v>6226457</v>
      </c>
      <c r="B42633" s="30" t="s">
        <v>56712</v>
      </c>
    </row>
    <row r="42634" spans="1:2" ht="15" x14ac:dyDescent="0.25">
      <c r="A42634" s="30">
        <v>6226458</v>
      </c>
      <c r="B42634" s="30" t="s">
        <v>56713</v>
      </c>
    </row>
    <row r="42635" spans="1:2" ht="15" x14ac:dyDescent="0.25">
      <c r="A42635" s="30">
        <v>6226459</v>
      </c>
      <c r="B42635" s="30" t="s">
        <v>56714</v>
      </c>
    </row>
    <row r="42636" spans="1:2" ht="15" x14ac:dyDescent="0.25">
      <c r="A42636" s="30">
        <v>6226460</v>
      </c>
      <c r="B42636" s="30" t="s">
        <v>56715</v>
      </c>
    </row>
    <row r="42637" spans="1:2" ht="15" x14ac:dyDescent="0.25">
      <c r="A42637" s="30">
        <v>6226461</v>
      </c>
      <c r="B42637" s="30" t="s">
        <v>56716</v>
      </c>
    </row>
    <row r="42638" spans="1:2" ht="15" x14ac:dyDescent="0.25">
      <c r="A42638" s="30">
        <v>6226462</v>
      </c>
      <c r="B42638" s="30" t="s">
        <v>56717</v>
      </c>
    </row>
    <row r="42639" spans="1:2" ht="15" x14ac:dyDescent="0.25">
      <c r="A42639" s="30">
        <v>6226463</v>
      </c>
      <c r="B42639" s="30" t="s">
        <v>56718</v>
      </c>
    </row>
    <row r="42640" spans="1:2" ht="15" x14ac:dyDescent="0.25">
      <c r="A42640" s="30">
        <v>6226464</v>
      </c>
      <c r="B42640" s="30" t="s">
        <v>56719</v>
      </c>
    </row>
    <row r="42641" spans="1:2" ht="15" x14ac:dyDescent="0.25">
      <c r="A42641" s="30">
        <v>6226465</v>
      </c>
      <c r="B42641" s="30" t="s">
        <v>56720</v>
      </c>
    </row>
    <row r="42642" spans="1:2" ht="15" x14ac:dyDescent="0.25">
      <c r="A42642" s="30">
        <v>6226466</v>
      </c>
      <c r="B42642" s="30" t="s">
        <v>62027</v>
      </c>
    </row>
    <row r="42643" spans="1:2" ht="15" x14ac:dyDescent="0.25">
      <c r="A42643" s="30">
        <v>6226467</v>
      </c>
      <c r="B42643" s="30" t="s">
        <v>56721</v>
      </c>
    </row>
    <row r="42644" spans="1:2" ht="15" x14ac:dyDescent="0.25">
      <c r="A42644" s="30">
        <v>6226468</v>
      </c>
      <c r="B42644" s="30" t="s">
        <v>62028</v>
      </c>
    </row>
    <row r="42645" spans="1:2" ht="15" x14ac:dyDescent="0.25">
      <c r="A42645" s="30">
        <v>6226469</v>
      </c>
      <c r="B42645" s="30" t="s">
        <v>62029</v>
      </c>
    </row>
    <row r="42646" spans="1:2" ht="15" x14ac:dyDescent="0.25">
      <c r="A42646" s="30">
        <v>6226470</v>
      </c>
      <c r="B42646" s="30" t="s">
        <v>62030</v>
      </c>
    </row>
    <row r="42647" spans="1:2" ht="15" x14ac:dyDescent="0.25">
      <c r="A42647" s="30">
        <v>6226471</v>
      </c>
      <c r="B42647" s="30" t="s">
        <v>62031</v>
      </c>
    </row>
    <row r="42648" spans="1:2" ht="15" x14ac:dyDescent="0.25">
      <c r="A42648" s="30">
        <v>6226472</v>
      </c>
      <c r="B42648" s="30" t="s">
        <v>56723</v>
      </c>
    </row>
    <row r="42649" spans="1:2" ht="15" x14ac:dyDescent="0.25">
      <c r="A42649" s="30">
        <v>6226473</v>
      </c>
      <c r="B42649" s="30" t="s">
        <v>56724</v>
      </c>
    </row>
    <row r="42650" spans="1:2" ht="15" x14ac:dyDescent="0.25">
      <c r="A42650" s="30">
        <v>6226474</v>
      </c>
      <c r="B42650" s="30" t="s">
        <v>56725</v>
      </c>
    </row>
    <row r="42651" spans="1:2" ht="15" x14ac:dyDescent="0.25">
      <c r="A42651" s="30">
        <v>6226475</v>
      </c>
      <c r="B42651" s="30" t="s">
        <v>56723</v>
      </c>
    </row>
    <row r="42652" spans="1:2" ht="15" x14ac:dyDescent="0.25">
      <c r="A42652" s="30">
        <v>6226476</v>
      </c>
      <c r="B42652" s="30" t="s">
        <v>56722</v>
      </c>
    </row>
    <row r="42653" spans="1:2" ht="15" x14ac:dyDescent="0.25">
      <c r="A42653" s="30">
        <v>6226477</v>
      </c>
      <c r="B42653" s="30" t="s">
        <v>45113</v>
      </c>
    </row>
    <row r="42654" spans="1:2" ht="15" x14ac:dyDescent="0.25">
      <c r="A42654" s="30">
        <v>6226478</v>
      </c>
      <c r="B42654" s="30" t="s">
        <v>56726</v>
      </c>
    </row>
    <row r="42655" spans="1:2" ht="15" x14ac:dyDescent="0.25">
      <c r="A42655" s="30">
        <v>6226479</v>
      </c>
      <c r="B42655" s="30" t="s">
        <v>56727</v>
      </c>
    </row>
    <row r="42656" spans="1:2" ht="15" x14ac:dyDescent="0.25">
      <c r="A42656" s="30">
        <v>6226480</v>
      </c>
      <c r="B42656" s="30" t="s">
        <v>56728</v>
      </c>
    </row>
    <row r="42657" spans="1:2" ht="15" x14ac:dyDescent="0.25">
      <c r="A42657" s="30">
        <v>6226481</v>
      </c>
      <c r="B42657" s="30" t="s">
        <v>56729</v>
      </c>
    </row>
    <row r="42658" spans="1:2" ht="15" x14ac:dyDescent="0.25">
      <c r="A42658" s="30">
        <v>6226482</v>
      </c>
      <c r="B42658" s="30" t="s">
        <v>56730</v>
      </c>
    </row>
    <row r="42659" spans="1:2" ht="15" x14ac:dyDescent="0.25">
      <c r="A42659" s="30">
        <v>6226483</v>
      </c>
      <c r="B42659" s="30" t="s">
        <v>56731</v>
      </c>
    </row>
    <row r="42660" spans="1:2" ht="15" x14ac:dyDescent="0.25">
      <c r="A42660" s="30">
        <v>6226484</v>
      </c>
      <c r="B42660" s="30" t="s">
        <v>56732</v>
      </c>
    </row>
    <row r="42661" spans="1:2" ht="15" x14ac:dyDescent="0.25">
      <c r="A42661" s="30">
        <v>6226485</v>
      </c>
      <c r="B42661" s="30" t="s">
        <v>56733</v>
      </c>
    </row>
    <row r="42662" spans="1:2" ht="15" x14ac:dyDescent="0.25">
      <c r="A42662" s="30">
        <v>6226486</v>
      </c>
      <c r="B42662" s="30" t="s">
        <v>56734</v>
      </c>
    </row>
    <row r="42663" spans="1:2" ht="15" x14ac:dyDescent="0.25">
      <c r="A42663" s="30">
        <v>6226487</v>
      </c>
      <c r="B42663" s="30" t="s">
        <v>45113</v>
      </c>
    </row>
    <row r="42664" spans="1:2" ht="15" x14ac:dyDescent="0.25">
      <c r="A42664" s="30">
        <v>6226488</v>
      </c>
      <c r="B42664" s="30" t="s">
        <v>45113</v>
      </c>
    </row>
    <row r="42665" spans="1:2" ht="15" x14ac:dyDescent="0.25">
      <c r="A42665" s="30">
        <v>6226489</v>
      </c>
      <c r="B42665" s="30" t="s">
        <v>45113</v>
      </c>
    </row>
    <row r="42666" spans="1:2" ht="15" x14ac:dyDescent="0.25">
      <c r="A42666" s="30">
        <v>6226490</v>
      </c>
      <c r="B42666" s="30" t="s">
        <v>56735</v>
      </c>
    </row>
    <row r="42667" spans="1:2" ht="15" x14ac:dyDescent="0.25">
      <c r="A42667" s="30">
        <v>6226491</v>
      </c>
      <c r="B42667" s="30" t="s">
        <v>62032</v>
      </c>
    </row>
    <row r="42668" spans="1:2" ht="15" x14ac:dyDescent="0.25">
      <c r="A42668" s="30">
        <v>6226492</v>
      </c>
      <c r="B42668" s="30" t="s">
        <v>56736</v>
      </c>
    </row>
    <row r="42669" spans="1:2" ht="15" x14ac:dyDescent="0.25">
      <c r="A42669" s="30">
        <v>6226493</v>
      </c>
      <c r="B42669" s="30" t="s">
        <v>56737</v>
      </c>
    </row>
    <row r="42670" spans="1:2" ht="15" x14ac:dyDescent="0.25">
      <c r="A42670" s="30">
        <v>6226494</v>
      </c>
      <c r="B42670" s="30" t="s">
        <v>56738</v>
      </c>
    </row>
    <row r="42671" spans="1:2" ht="15" x14ac:dyDescent="0.25">
      <c r="A42671" s="30">
        <v>6226495</v>
      </c>
      <c r="B42671" s="30" t="s">
        <v>56739</v>
      </c>
    </row>
    <row r="42672" spans="1:2" ht="15" x14ac:dyDescent="0.25">
      <c r="A42672" s="30">
        <v>6226496</v>
      </c>
      <c r="B42672" s="30" t="s">
        <v>56740</v>
      </c>
    </row>
    <row r="42673" spans="1:2" ht="15" x14ac:dyDescent="0.25">
      <c r="A42673" s="30">
        <v>6226497</v>
      </c>
      <c r="B42673" s="30" t="s">
        <v>56741</v>
      </c>
    </row>
    <row r="42674" spans="1:2" ht="15" x14ac:dyDescent="0.25">
      <c r="A42674" s="30">
        <v>6226498</v>
      </c>
      <c r="B42674" s="30" t="s">
        <v>56742</v>
      </c>
    </row>
    <row r="42675" spans="1:2" ht="15" x14ac:dyDescent="0.25">
      <c r="A42675" s="30">
        <v>6226499</v>
      </c>
      <c r="B42675" s="30" t="s">
        <v>56742</v>
      </c>
    </row>
    <row r="42676" spans="1:2" ht="15" x14ac:dyDescent="0.25">
      <c r="A42676" s="30">
        <v>6226500</v>
      </c>
      <c r="B42676" s="30" t="s">
        <v>7296</v>
      </c>
    </row>
    <row r="42677" spans="1:2" ht="15" x14ac:dyDescent="0.25">
      <c r="A42677" s="30">
        <v>6226501</v>
      </c>
      <c r="B42677" s="30" t="s">
        <v>56743</v>
      </c>
    </row>
    <row r="42678" spans="1:2" ht="15" x14ac:dyDescent="0.25">
      <c r="A42678" s="30">
        <v>6226502</v>
      </c>
      <c r="B42678" s="30" t="s">
        <v>56744</v>
      </c>
    </row>
    <row r="42679" spans="1:2" ht="15" x14ac:dyDescent="0.25">
      <c r="A42679" s="30">
        <v>6226503</v>
      </c>
      <c r="B42679" s="30" t="s">
        <v>56745</v>
      </c>
    </row>
    <row r="42680" spans="1:2" ht="15" x14ac:dyDescent="0.25">
      <c r="A42680" s="30">
        <v>6226504</v>
      </c>
      <c r="B42680" s="30" t="s">
        <v>56746</v>
      </c>
    </row>
    <row r="42681" spans="1:2" ht="15" x14ac:dyDescent="0.25">
      <c r="A42681" s="30">
        <v>6226505</v>
      </c>
      <c r="B42681" s="30" t="s">
        <v>62033</v>
      </c>
    </row>
    <row r="42682" spans="1:2" ht="15" x14ac:dyDescent="0.25">
      <c r="A42682" s="30">
        <v>6226506</v>
      </c>
      <c r="B42682" s="30" t="s">
        <v>56748</v>
      </c>
    </row>
    <row r="42683" spans="1:2" ht="15" x14ac:dyDescent="0.25">
      <c r="A42683" s="30">
        <v>6226507</v>
      </c>
      <c r="B42683" s="30" t="s">
        <v>56749</v>
      </c>
    </row>
    <row r="42684" spans="1:2" ht="15" x14ac:dyDescent="0.25">
      <c r="A42684" s="30">
        <v>6226508</v>
      </c>
      <c r="B42684" s="30" t="s">
        <v>62034</v>
      </c>
    </row>
    <row r="42685" spans="1:2" ht="15" x14ac:dyDescent="0.25">
      <c r="A42685" s="30">
        <v>6226509</v>
      </c>
      <c r="B42685" s="30" t="s">
        <v>56750</v>
      </c>
    </row>
    <row r="42686" spans="1:2" ht="15" x14ac:dyDescent="0.25">
      <c r="A42686" s="30">
        <v>6226510</v>
      </c>
      <c r="B42686" s="30" t="s">
        <v>56751</v>
      </c>
    </row>
    <row r="42687" spans="1:2" ht="15" x14ac:dyDescent="0.25">
      <c r="A42687" s="30">
        <v>6226511</v>
      </c>
      <c r="B42687" s="30" t="s">
        <v>56752</v>
      </c>
    </row>
    <row r="42688" spans="1:2" ht="15" x14ac:dyDescent="0.25">
      <c r="A42688" s="30">
        <v>6226512</v>
      </c>
      <c r="B42688" s="30" t="s">
        <v>56753</v>
      </c>
    </row>
    <row r="42689" spans="1:2" ht="15" x14ac:dyDescent="0.25">
      <c r="A42689" s="30">
        <v>6226513</v>
      </c>
      <c r="B42689" s="30" t="s">
        <v>56754</v>
      </c>
    </row>
    <row r="42690" spans="1:2" ht="15" x14ac:dyDescent="0.25">
      <c r="A42690" s="30">
        <v>6226514</v>
      </c>
      <c r="B42690" s="30" t="s">
        <v>56755</v>
      </c>
    </row>
    <row r="42691" spans="1:2" ht="15" x14ac:dyDescent="0.25">
      <c r="A42691" s="30">
        <v>6226515</v>
      </c>
      <c r="B42691" s="30" t="s">
        <v>56756</v>
      </c>
    </row>
    <row r="42692" spans="1:2" ht="15" x14ac:dyDescent="0.25">
      <c r="A42692" s="30">
        <v>6226516</v>
      </c>
      <c r="B42692" s="30" t="s">
        <v>56757</v>
      </c>
    </row>
    <row r="42693" spans="1:2" ht="15" x14ac:dyDescent="0.25">
      <c r="A42693" s="30">
        <v>6226517</v>
      </c>
      <c r="B42693" s="30" t="s">
        <v>56758</v>
      </c>
    </row>
    <row r="42694" spans="1:2" ht="15" x14ac:dyDescent="0.25">
      <c r="A42694" s="30">
        <v>6226518</v>
      </c>
      <c r="B42694" s="30" t="s">
        <v>62035</v>
      </c>
    </row>
    <row r="42695" spans="1:2" ht="15" x14ac:dyDescent="0.25">
      <c r="A42695" s="30">
        <v>6226519</v>
      </c>
      <c r="B42695" s="30" t="s">
        <v>56759</v>
      </c>
    </row>
    <row r="42696" spans="1:2" ht="15" x14ac:dyDescent="0.25">
      <c r="A42696" s="30">
        <v>6226520</v>
      </c>
      <c r="B42696" s="30" t="s">
        <v>56760</v>
      </c>
    </row>
    <row r="42697" spans="1:2" ht="15" x14ac:dyDescent="0.25">
      <c r="A42697" s="30">
        <v>6226521</v>
      </c>
      <c r="B42697" s="30" t="s">
        <v>56761</v>
      </c>
    </row>
    <row r="42698" spans="1:2" ht="15" x14ac:dyDescent="0.25">
      <c r="A42698" s="30">
        <v>6226522</v>
      </c>
      <c r="B42698" s="30" t="s">
        <v>62036</v>
      </c>
    </row>
    <row r="42699" spans="1:2" ht="15" x14ac:dyDescent="0.25">
      <c r="A42699" s="30">
        <v>6226523</v>
      </c>
      <c r="B42699" s="30" t="s">
        <v>56762</v>
      </c>
    </row>
    <row r="42700" spans="1:2" ht="15" x14ac:dyDescent="0.25">
      <c r="A42700" s="30">
        <v>6226524</v>
      </c>
      <c r="B42700" s="30" t="s">
        <v>56763</v>
      </c>
    </row>
    <row r="42701" spans="1:2" ht="15" x14ac:dyDescent="0.25">
      <c r="A42701" s="30">
        <v>6226525</v>
      </c>
      <c r="B42701" s="30" t="s">
        <v>56764</v>
      </c>
    </row>
    <row r="42702" spans="1:2" ht="15" x14ac:dyDescent="0.25">
      <c r="A42702" s="30">
        <v>6226526</v>
      </c>
      <c r="B42702" s="30" t="s">
        <v>56765</v>
      </c>
    </row>
    <row r="42703" spans="1:2" ht="15" x14ac:dyDescent="0.25">
      <c r="A42703" s="30">
        <v>6226527</v>
      </c>
      <c r="B42703" s="30" t="s">
        <v>56766</v>
      </c>
    </row>
    <row r="42704" spans="1:2" ht="15" x14ac:dyDescent="0.25">
      <c r="A42704" s="30">
        <v>6226528</v>
      </c>
      <c r="B42704" s="30" t="s">
        <v>56767</v>
      </c>
    </row>
    <row r="42705" spans="1:2" ht="15" x14ac:dyDescent="0.25">
      <c r="A42705" s="30">
        <v>6226529</v>
      </c>
      <c r="B42705" s="30" t="s">
        <v>56768</v>
      </c>
    </row>
    <row r="42706" spans="1:2" ht="15" x14ac:dyDescent="0.25">
      <c r="A42706" s="30">
        <v>6226530</v>
      </c>
      <c r="B42706" s="30" t="s">
        <v>56769</v>
      </c>
    </row>
    <row r="42707" spans="1:2" ht="15" x14ac:dyDescent="0.25">
      <c r="A42707" s="30">
        <v>6226531</v>
      </c>
      <c r="B42707" s="30" t="s">
        <v>45423</v>
      </c>
    </row>
    <row r="42708" spans="1:2" ht="15" x14ac:dyDescent="0.25">
      <c r="A42708" s="30">
        <v>6226532</v>
      </c>
      <c r="B42708" s="30" t="s">
        <v>56770</v>
      </c>
    </row>
    <row r="42709" spans="1:2" ht="15" x14ac:dyDescent="0.25">
      <c r="A42709" s="30">
        <v>6226533</v>
      </c>
      <c r="B42709" s="30" t="s">
        <v>56771</v>
      </c>
    </row>
    <row r="42710" spans="1:2" ht="15" x14ac:dyDescent="0.25">
      <c r="A42710" s="30">
        <v>6226534</v>
      </c>
      <c r="B42710" s="30" t="s">
        <v>45422</v>
      </c>
    </row>
    <row r="42711" spans="1:2" ht="15" x14ac:dyDescent="0.25">
      <c r="A42711" s="30">
        <v>6226535</v>
      </c>
      <c r="B42711" s="30" t="s">
        <v>56772</v>
      </c>
    </row>
    <row r="42712" spans="1:2" ht="15" x14ac:dyDescent="0.25">
      <c r="A42712" s="30">
        <v>6226536</v>
      </c>
      <c r="B42712" s="30" t="s">
        <v>45200</v>
      </c>
    </row>
    <row r="42713" spans="1:2" ht="15" x14ac:dyDescent="0.25">
      <c r="A42713" s="30">
        <v>6226537</v>
      </c>
      <c r="B42713" s="30" t="s">
        <v>56773</v>
      </c>
    </row>
    <row r="42714" spans="1:2" ht="15" x14ac:dyDescent="0.25">
      <c r="A42714" s="30">
        <v>6226538</v>
      </c>
      <c r="B42714" s="30" t="s">
        <v>56774</v>
      </c>
    </row>
    <row r="42715" spans="1:2" ht="15" x14ac:dyDescent="0.25">
      <c r="A42715" s="30">
        <v>6226539</v>
      </c>
      <c r="B42715" s="30" t="s">
        <v>56775</v>
      </c>
    </row>
    <row r="42716" spans="1:2" ht="15" x14ac:dyDescent="0.25">
      <c r="A42716" s="30">
        <v>6226540</v>
      </c>
      <c r="B42716" s="30" t="s">
        <v>56776</v>
      </c>
    </row>
    <row r="42717" spans="1:2" ht="15" x14ac:dyDescent="0.25">
      <c r="A42717" s="30">
        <v>6226541</v>
      </c>
      <c r="B42717" s="30" t="s">
        <v>56777</v>
      </c>
    </row>
    <row r="42718" spans="1:2" ht="15" x14ac:dyDescent="0.25">
      <c r="A42718" s="30">
        <v>6226542</v>
      </c>
      <c r="B42718" s="30" t="s">
        <v>56778</v>
      </c>
    </row>
    <row r="42719" spans="1:2" ht="15" x14ac:dyDescent="0.25">
      <c r="A42719" s="30">
        <v>6226543</v>
      </c>
      <c r="B42719" s="30" t="s">
        <v>56779</v>
      </c>
    </row>
    <row r="42720" spans="1:2" ht="15" x14ac:dyDescent="0.25">
      <c r="A42720" s="30">
        <v>6226544</v>
      </c>
      <c r="B42720" s="30" t="s">
        <v>15566</v>
      </c>
    </row>
    <row r="42721" spans="1:2" ht="15" x14ac:dyDescent="0.25">
      <c r="A42721" s="30">
        <v>6226545</v>
      </c>
      <c r="B42721" s="30" t="s">
        <v>56780</v>
      </c>
    </row>
    <row r="42722" spans="1:2" ht="15" x14ac:dyDescent="0.25">
      <c r="A42722" s="30">
        <v>6226546</v>
      </c>
      <c r="B42722" s="30" t="s">
        <v>56781</v>
      </c>
    </row>
    <row r="42723" spans="1:2" ht="15" x14ac:dyDescent="0.25">
      <c r="A42723" s="30">
        <v>6226547</v>
      </c>
      <c r="B42723" s="30" t="s">
        <v>56782</v>
      </c>
    </row>
    <row r="42724" spans="1:2" ht="15" x14ac:dyDescent="0.25">
      <c r="A42724" s="30">
        <v>6226548</v>
      </c>
      <c r="B42724" s="30" t="s">
        <v>56783</v>
      </c>
    </row>
    <row r="42725" spans="1:2" ht="15" x14ac:dyDescent="0.25">
      <c r="A42725" s="30">
        <v>6226549</v>
      </c>
      <c r="B42725" s="30" t="s">
        <v>21189</v>
      </c>
    </row>
    <row r="42726" spans="1:2" ht="15" x14ac:dyDescent="0.25">
      <c r="A42726" s="30">
        <v>6226550</v>
      </c>
      <c r="B42726" s="30" t="s">
        <v>56784</v>
      </c>
    </row>
    <row r="42727" spans="1:2" ht="15" x14ac:dyDescent="0.25">
      <c r="A42727" s="30">
        <v>6226551</v>
      </c>
      <c r="B42727" s="30" t="s">
        <v>56785</v>
      </c>
    </row>
    <row r="42728" spans="1:2" ht="15" x14ac:dyDescent="0.25">
      <c r="A42728" s="30">
        <v>6226552</v>
      </c>
      <c r="B42728" s="30" t="s">
        <v>62037</v>
      </c>
    </row>
    <row r="42729" spans="1:2" ht="15" x14ac:dyDescent="0.25">
      <c r="A42729" s="30">
        <v>6226553</v>
      </c>
      <c r="B42729" s="30" t="s">
        <v>56786</v>
      </c>
    </row>
    <row r="42730" spans="1:2" ht="15" x14ac:dyDescent="0.25">
      <c r="A42730" s="30">
        <v>6226554</v>
      </c>
      <c r="B42730" s="30" t="s">
        <v>62038</v>
      </c>
    </row>
    <row r="42731" spans="1:2" ht="15" x14ac:dyDescent="0.25">
      <c r="A42731" s="30">
        <v>6226555</v>
      </c>
      <c r="B42731" s="30" t="s">
        <v>56787</v>
      </c>
    </row>
    <row r="42732" spans="1:2" ht="15" x14ac:dyDescent="0.25">
      <c r="A42732" s="30">
        <v>6226556</v>
      </c>
      <c r="B42732" s="30" t="s">
        <v>56788</v>
      </c>
    </row>
    <row r="42733" spans="1:2" ht="15" x14ac:dyDescent="0.25">
      <c r="A42733" s="30">
        <v>6226557</v>
      </c>
      <c r="B42733" s="30" t="s">
        <v>56789</v>
      </c>
    </row>
    <row r="42734" spans="1:2" ht="15" x14ac:dyDescent="0.25">
      <c r="A42734" s="30">
        <v>6226558</v>
      </c>
      <c r="B42734" s="30" t="s">
        <v>56790</v>
      </c>
    </row>
    <row r="42735" spans="1:2" ht="15" x14ac:dyDescent="0.25">
      <c r="A42735" s="30">
        <v>6226559</v>
      </c>
      <c r="B42735" s="30" t="s">
        <v>56791</v>
      </c>
    </row>
    <row r="42736" spans="1:2" ht="15" x14ac:dyDescent="0.25">
      <c r="A42736" s="30">
        <v>6226560</v>
      </c>
      <c r="B42736" s="30" t="s">
        <v>56792</v>
      </c>
    </row>
    <row r="42737" spans="1:2" ht="15" x14ac:dyDescent="0.25">
      <c r="A42737" s="30">
        <v>6226561</v>
      </c>
      <c r="B42737" s="30" t="s">
        <v>56793</v>
      </c>
    </row>
    <row r="42738" spans="1:2" ht="15" x14ac:dyDescent="0.25">
      <c r="A42738" s="30">
        <v>6226562</v>
      </c>
      <c r="B42738" s="30" t="s">
        <v>56794</v>
      </c>
    </row>
    <row r="42739" spans="1:2" ht="15" x14ac:dyDescent="0.25">
      <c r="A42739" s="30">
        <v>6226563</v>
      </c>
      <c r="B42739" s="30" t="s">
        <v>56795</v>
      </c>
    </row>
    <row r="42740" spans="1:2" ht="15" x14ac:dyDescent="0.25">
      <c r="A42740" s="30">
        <v>6226564</v>
      </c>
      <c r="B42740" s="30" t="s">
        <v>56796</v>
      </c>
    </row>
    <row r="42741" spans="1:2" ht="15" x14ac:dyDescent="0.25">
      <c r="A42741" s="30">
        <v>6226565</v>
      </c>
      <c r="B42741" s="30" t="s">
        <v>56797</v>
      </c>
    </row>
    <row r="42742" spans="1:2" ht="15" x14ac:dyDescent="0.25">
      <c r="A42742" s="30">
        <v>6226566</v>
      </c>
      <c r="B42742" s="30" t="s">
        <v>56798</v>
      </c>
    </row>
    <row r="42743" spans="1:2" ht="15" x14ac:dyDescent="0.25">
      <c r="A42743" s="30">
        <v>6226567</v>
      </c>
      <c r="B42743" s="30" t="s">
        <v>56799</v>
      </c>
    </row>
    <row r="42744" spans="1:2" ht="15" x14ac:dyDescent="0.25">
      <c r="A42744" s="30">
        <v>6226568</v>
      </c>
      <c r="B42744" s="30" t="s">
        <v>21810</v>
      </c>
    </row>
    <row r="42745" spans="1:2" ht="15" x14ac:dyDescent="0.25">
      <c r="A42745" s="30">
        <v>6226569</v>
      </c>
      <c r="B42745" s="30" t="s">
        <v>56800</v>
      </c>
    </row>
    <row r="42746" spans="1:2" ht="15" x14ac:dyDescent="0.25">
      <c r="A42746" s="30">
        <v>6226570</v>
      </c>
      <c r="B42746" s="30" t="s">
        <v>56801</v>
      </c>
    </row>
    <row r="42747" spans="1:2" ht="15" x14ac:dyDescent="0.25">
      <c r="A42747" s="30">
        <v>6226571</v>
      </c>
      <c r="B42747" s="30" t="s">
        <v>56802</v>
      </c>
    </row>
    <row r="42748" spans="1:2" ht="15" x14ac:dyDescent="0.25">
      <c r="A42748" s="30">
        <v>6226572</v>
      </c>
      <c r="B42748" s="30" t="s">
        <v>56803</v>
      </c>
    </row>
    <row r="42749" spans="1:2" ht="15" x14ac:dyDescent="0.25">
      <c r="A42749" s="30">
        <v>6226573</v>
      </c>
      <c r="B42749" s="30" t="s">
        <v>56804</v>
      </c>
    </row>
    <row r="42750" spans="1:2" ht="15" x14ac:dyDescent="0.25">
      <c r="A42750" s="30">
        <v>6226574</v>
      </c>
      <c r="B42750" s="30" t="s">
        <v>56805</v>
      </c>
    </row>
    <row r="42751" spans="1:2" ht="15" x14ac:dyDescent="0.25">
      <c r="A42751" s="30">
        <v>6226575</v>
      </c>
      <c r="B42751" s="30" t="s">
        <v>56806</v>
      </c>
    </row>
    <row r="42752" spans="1:2" ht="15" x14ac:dyDescent="0.25">
      <c r="A42752" s="30">
        <v>6226576</v>
      </c>
      <c r="B42752" s="30" t="s">
        <v>56807</v>
      </c>
    </row>
    <row r="42753" spans="1:2" ht="15" x14ac:dyDescent="0.25">
      <c r="A42753" s="30">
        <v>6226577</v>
      </c>
      <c r="B42753" s="30" t="s">
        <v>56808</v>
      </c>
    </row>
    <row r="42754" spans="1:2" ht="15" x14ac:dyDescent="0.25">
      <c r="A42754" s="30">
        <v>6226578</v>
      </c>
      <c r="B42754" s="30" t="s">
        <v>56809</v>
      </c>
    </row>
    <row r="42755" spans="1:2" ht="15" x14ac:dyDescent="0.25">
      <c r="A42755" s="30">
        <v>6226579</v>
      </c>
      <c r="B42755" s="30" t="s">
        <v>56810</v>
      </c>
    </row>
    <row r="42756" spans="1:2" ht="15" x14ac:dyDescent="0.25">
      <c r="A42756" s="30">
        <v>6226580</v>
      </c>
      <c r="B42756" s="30" t="s">
        <v>56811</v>
      </c>
    </row>
    <row r="42757" spans="1:2" ht="15" x14ac:dyDescent="0.25">
      <c r="A42757" s="30">
        <v>6226581</v>
      </c>
      <c r="B42757" s="30" t="s">
        <v>56812</v>
      </c>
    </row>
    <row r="42758" spans="1:2" ht="15" x14ac:dyDescent="0.25">
      <c r="A42758" s="30">
        <v>6226582</v>
      </c>
      <c r="B42758" s="30" t="s">
        <v>56813</v>
      </c>
    </row>
    <row r="42759" spans="1:2" ht="15" x14ac:dyDescent="0.25">
      <c r="A42759" s="30">
        <v>6226583</v>
      </c>
      <c r="B42759" s="30" t="s">
        <v>56814</v>
      </c>
    </row>
    <row r="42760" spans="1:2" ht="15" x14ac:dyDescent="0.25">
      <c r="A42760" s="30">
        <v>6226584</v>
      </c>
      <c r="B42760" s="30" t="s">
        <v>56815</v>
      </c>
    </row>
    <row r="42761" spans="1:2" ht="15" x14ac:dyDescent="0.25">
      <c r="A42761" s="30">
        <v>6226585</v>
      </c>
      <c r="B42761" s="30" t="s">
        <v>16119</v>
      </c>
    </row>
    <row r="42762" spans="1:2" ht="15" x14ac:dyDescent="0.25">
      <c r="A42762" s="30">
        <v>6226586</v>
      </c>
      <c r="B42762" s="30" t="s">
        <v>61071</v>
      </c>
    </row>
    <row r="42763" spans="1:2" ht="15" x14ac:dyDescent="0.25">
      <c r="A42763" s="30">
        <v>6226587</v>
      </c>
      <c r="B42763" s="30" t="s">
        <v>56816</v>
      </c>
    </row>
    <row r="42764" spans="1:2" ht="15" x14ac:dyDescent="0.25">
      <c r="A42764" s="30">
        <v>6226588</v>
      </c>
      <c r="B42764" s="30" t="s">
        <v>56817</v>
      </c>
    </row>
    <row r="42765" spans="1:2" ht="15" x14ac:dyDescent="0.25">
      <c r="A42765" s="30">
        <v>6226589</v>
      </c>
      <c r="B42765" s="30" t="s">
        <v>56818</v>
      </c>
    </row>
    <row r="42766" spans="1:2" ht="15" x14ac:dyDescent="0.25">
      <c r="A42766" s="30">
        <v>6226590</v>
      </c>
      <c r="B42766" s="30" t="s">
        <v>56819</v>
      </c>
    </row>
    <row r="42767" spans="1:2" ht="15" x14ac:dyDescent="0.25">
      <c r="A42767" s="30">
        <v>6226591</v>
      </c>
      <c r="B42767" s="30" t="s">
        <v>56820</v>
      </c>
    </row>
    <row r="42768" spans="1:2" ht="15" x14ac:dyDescent="0.25">
      <c r="A42768" s="30">
        <v>6226592</v>
      </c>
      <c r="B42768" s="30" t="s">
        <v>56821</v>
      </c>
    </row>
    <row r="42769" spans="1:2" ht="15" x14ac:dyDescent="0.25">
      <c r="A42769" s="30">
        <v>6226593</v>
      </c>
      <c r="B42769" s="30" t="s">
        <v>56822</v>
      </c>
    </row>
    <row r="42770" spans="1:2" ht="15" x14ac:dyDescent="0.25">
      <c r="A42770" s="30">
        <v>6226594</v>
      </c>
      <c r="B42770" s="30" t="s">
        <v>56823</v>
      </c>
    </row>
    <row r="42771" spans="1:2" ht="15" x14ac:dyDescent="0.25">
      <c r="A42771" s="30">
        <v>6226595</v>
      </c>
      <c r="B42771" s="30" t="s">
        <v>56824</v>
      </c>
    </row>
    <row r="42772" spans="1:2" ht="15" x14ac:dyDescent="0.25">
      <c r="A42772" s="30">
        <v>6226596</v>
      </c>
      <c r="B42772" s="30" t="s">
        <v>56825</v>
      </c>
    </row>
    <row r="42773" spans="1:2" ht="15" x14ac:dyDescent="0.25">
      <c r="A42773" s="30">
        <v>6226597</v>
      </c>
      <c r="B42773" s="30" t="s">
        <v>56826</v>
      </c>
    </row>
    <row r="42774" spans="1:2" ht="15" x14ac:dyDescent="0.25">
      <c r="A42774" s="30">
        <v>6226598</v>
      </c>
      <c r="B42774" s="30" t="s">
        <v>56827</v>
      </c>
    </row>
    <row r="42775" spans="1:2" ht="15" x14ac:dyDescent="0.25">
      <c r="A42775" s="30">
        <v>6226599</v>
      </c>
      <c r="B42775" s="30" t="s">
        <v>14277</v>
      </c>
    </row>
    <row r="42776" spans="1:2" ht="15" x14ac:dyDescent="0.25">
      <c r="A42776" s="30">
        <v>6226600</v>
      </c>
      <c r="B42776" s="30" t="s">
        <v>56828</v>
      </c>
    </row>
    <row r="42777" spans="1:2" ht="15" x14ac:dyDescent="0.25">
      <c r="A42777" s="30">
        <v>6226601</v>
      </c>
      <c r="B42777" s="30" t="s">
        <v>62039</v>
      </c>
    </row>
    <row r="42778" spans="1:2" ht="15" x14ac:dyDescent="0.25">
      <c r="A42778" s="30">
        <v>6226602</v>
      </c>
      <c r="B42778" s="30" t="s">
        <v>62040</v>
      </c>
    </row>
    <row r="42779" spans="1:2" ht="15" x14ac:dyDescent="0.25">
      <c r="A42779" s="30">
        <v>6226603</v>
      </c>
      <c r="B42779" s="30" t="s">
        <v>12383</v>
      </c>
    </row>
    <row r="42780" spans="1:2" ht="15" x14ac:dyDescent="0.25">
      <c r="A42780" s="30">
        <v>6226604</v>
      </c>
      <c r="B42780" s="30" t="s">
        <v>61072</v>
      </c>
    </row>
    <row r="42781" spans="1:2" ht="15" x14ac:dyDescent="0.25">
      <c r="A42781" s="30">
        <v>6226605</v>
      </c>
      <c r="B42781" s="30" t="s">
        <v>56829</v>
      </c>
    </row>
    <row r="42782" spans="1:2" ht="15" x14ac:dyDescent="0.25">
      <c r="A42782" s="30">
        <v>6226606</v>
      </c>
      <c r="B42782" s="30" t="s">
        <v>56830</v>
      </c>
    </row>
    <row r="42783" spans="1:2" ht="15" x14ac:dyDescent="0.25">
      <c r="A42783" s="30">
        <v>6226607</v>
      </c>
      <c r="B42783" s="30" t="s">
        <v>56831</v>
      </c>
    </row>
    <row r="42784" spans="1:2" ht="15" x14ac:dyDescent="0.25">
      <c r="A42784" s="30">
        <v>6226608</v>
      </c>
      <c r="B42784" s="30" t="s">
        <v>56832</v>
      </c>
    </row>
    <row r="42785" spans="1:2" ht="15" x14ac:dyDescent="0.25">
      <c r="A42785" s="30">
        <v>6226609</v>
      </c>
      <c r="B42785" s="30" t="s">
        <v>56833</v>
      </c>
    </row>
    <row r="42786" spans="1:2" ht="15" x14ac:dyDescent="0.25">
      <c r="A42786" s="30">
        <v>6226610</v>
      </c>
      <c r="B42786" s="30" t="s">
        <v>56834</v>
      </c>
    </row>
    <row r="42787" spans="1:2" ht="15" x14ac:dyDescent="0.25">
      <c r="A42787" s="30">
        <v>6226611</v>
      </c>
      <c r="B42787" s="30" t="s">
        <v>56237</v>
      </c>
    </row>
    <row r="42788" spans="1:2" ht="15" x14ac:dyDescent="0.25">
      <c r="A42788" s="30">
        <v>6226612</v>
      </c>
      <c r="B42788" s="30" t="s">
        <v>56238</v>
      </c>
    </row>
    <row r="42789" spans="1:2" ht="15" x14ac:dyDescent="0.25">
      <c r="A42789" s="30">
        <v>6226613</v>
      </c>
      <c r="B42789" s="30" t="s">
        <v>56835</v>
      </c>
    </row>
    <row r="42790" spans="1:2" ht="15" x14ac:dyDescent="0.25">
      <c r="A42790" s="30">
        <v>6226614</v>
      </c>
      <c r="B42790" s="30" t="s">
        <v>62041</v>
      </c>
    </row>
    <row r="42791" spans="1:2" ht="15" x14ac:dyDescent="0.25">
      <c r="A42791" s="30">
        <v>6226615</v>
      </c>
      <c r="B42791" s="30" t="s">
        <v>62042</v>
      </c>
    </row>
    <row r="42792" spans="1:2" ht="15" x14ac:dyDescent="0.25">
      <c r="A42792" s="30">
        <v>6226616</v>
      </c>
      <c r="B42792" s="30" t="s">
        <v>62043</v>
      </c>
    </row>
    <row r="42793" spans="1:2" ht="15" x14ac:dyDescent="0.25">
      <c r="A42793" s="30">
        <v>6226617</v>
      </c>
      <c r="B42793" s="30" t="s">
        <v>62044</v>
      </c>
    </row>
    <row r="42794" spans="1:2" ht="15" x14ac:dyDescent="0.25">
      <c r="A42794" s="30">
        <v>6226618</v>
      </c>
      <c r="B42794" s="30" t="s">
        <v>56837</v>
      </c>
    </row>
    <row r="42795" spans="1:2" ht="15" x14ac:dyDescent="0.25">
      <c r="A42795" s="30">
        <v>6226619</v>
      </c>
      <c r="B42795" s="30" t="s">
        <v>56838</v>
      </c>
    </row>
    <row r="42796" spans="1:2" ht="15" x14ac:dyDescent="0.25">
      <c r="A42796" s="30">
        <v>6226620</v>
      </c>
      <c r="B42796" s="30" t="s">
        <v>56839</v>
      </c>
    </row>
    <row r="42797" spans="1:2" ht="15" x14ac:dyDescent="0.25">
      <c r="A42797" s="30">
        <v>6226621</v>
      </c>
      <c r="B42797" s="30" t="s">
        <v>45339</v>
      </c>
    </row>
    <row r="42798" spans="1:2" ht="15" x14ac:dyDescent="0.25">
      <c r="A42798" s="30">
        <v>6226622</v>
      </c>
      <c r="B42798" s="30" t="s">
        <v>56840</v>
      </c>
    </row>
    <row r="42799" spans="1:2" ht="15" x14ac:dyDescent="0.25">
      <c r="A42799" s="30">
        <v>6226623</v>
      </c>
      <c r="B42799" s="30" t="s">
        <v>56841</v>
      </c>
    </row>
    <row r="42800" spans="1:2" ht="15" x14ac:dyDescent="0.25">
      <c r="A42800" s="30">
        <v>6226624</v>
      </c>
      <c r="B42800" s="30" t="s">
        <v>56842</v>
      </c>
    </row>
    <row r="42801" spans="1:2" ht="15" x14ac:dyDescent="0.25">
      <c r="A42801" s="30">
        <v>6226625</v>
      </c>
      <c r="B42801" s="30" t="s">
        <v>17937</v>
      </c>
    </row>
    <row r="42802" spans="1:2" ht="15" x14ac:dyDescent="0.25">
      <c r="A42802" s="30">
        <v>6226626</v>
      </c>
      <c r="B42802" s="30" t="s">
        <v>62045</v>
      </c>
    </row>
    <row r="42803" spans="1:2" ht="15" x14ac:dyDescent="0.25">
      <c r="A42803" s="30">
        <v>6226627</v>
      </c>
      <c r="B42803" s="30" t="s">
        <v>17928</v>
      </c>
    </row>
    <row r="42804" spans="1:2" ht="15" x14ac:dyDescent="0.25">
      <c r="A42804" s="30">
        <v>6226628</v>
      </c>
      <c r="B42804" s="30" t="s">
        <v>56843</v>
      </c>
    </row>
    <row r="42805" spans="1:2" ht="15" x14ac:dyDescent="0.25">
      <c r="A42805" s="30">
        <v>6226629</v>
      </c>
      <c r="B42805" s="30" t="s">
        <v>56844</v>
      </c>
    </row>
    <row r="42806" spans="1:2" ht="15" x14ac:dyDescent="0.25">
      <c r="A42806" s="30">
        <v>6226630</v>
      </c>
      <c r="B42806" s="30" t="s">
        <v>56845</v>
      </c>
    </row>
    <row r="42807" spans="1:2" ht="15" x14ac:dyDescent="0.25">
      <c r="A42807" s="30">
        <v>6226631</v>
      </c>
      <c r="B42807" s="30" t="s">
        <v>56846</v>
      </c>
    </row>
    <row r="42808" spans="1:2" ht="15" x14ac:dyDescent="0.25">
      <c r="A42808" s="30">
        <v>6226632</v>
      </c>
      <c r="B42808" s="30" t="s">
        <v>56847</v>
      </c>
    </row>
    <row r="42809" spans="1:2" ht="15" x14ac:dyDescent="0.25">
      <c r="A42809" s="30">
        <v>6226633</v>
      </c>
      <c r="B42809" s="30" t="s">
        <v>56848</v>
      </c>
    </row>
    <row r="42810" spans="1:2" ht="15" x14ac:dyDescent="0.25">
      <c r="A42810" s="30">
        <v>6226634</v>
      </c>
      <c r="B42810" s="30" t="s">
        <v>61073</v>
      </c>
    </row>
    <row r="42811" spans="1:2" ht="15" x14ac:dyDescent="0.25">
      <c r="A42811" s="30">
        <v>6226635</v>
      </c>
      <c r="B42811" s="30" t="s">
        <v>7007</v>
      </c>
    </row>
    <row r="42812" spans="1:2" ht="15" x14ac:dyDescent="0.25">
      <c r="A42812" s="30">
        <v>6226636</v>
      </c>
      <c r="B42812" s="30" t="s">
        <v>56849</v>
      </c>
    </row>
    <row r="42813" spans="1:2" ht="15" x14ac:dyDescent="0.25">
      <c r="A42813" s="30">
        <v>6226637</v>
      </c>
      <c r="B42813" s="30" t="s">
        <v>56850</v>
      </c>
    </row>
    <row r="42814" spans="1:2" ht="15" x14ac:dyDescent="0.25">
      <c r="A42814" s="30">
        <v>6226638</v>
      </c>
      <c r="B42814" s="30" t="s">
        <v>56851</v>
      </c>
    </row>
    <row r="42815" spans="1:2" ht="15" x14ac:dyDescent="0.25">
      <c r="A42815" s="30">
        <v>6226639</v>
      </c>
      <c r="B42815" s="30" t="s">
        <v>62046</v>
      </c>
    </row>
    <row r="42816" spans="1:2" ht="15" x14ac:dyDescent="0.25">
      <c r="A42816" s="30">
        <v>6226640</v>
      </c>
      <c r="B42816" s="30" t="s">
        <v>56852</v>
      </c>
    </row>
    <row r="42817" spans="1:2" ht="15" x14ac:dyDescent="0.25">
      <c r="A42817" s="30">
        <v>6226641</v>
      </c>
      <c r="B42817" s="30" t="s">
        <v>62047</v>
      </c>
    </row>
    <row r="42818" spans="1:2" ht="15" x14ac:dyDescent="0.25">
      <c r="A42818" s="30">
        <v>6226642</v>
      </c>
      <c r="B42818" s="30" t="s">
        <v>62048</v>
      </c>
    </row>
    <row r="42819" spans="1:2" ht="15" x14ac:dyDescent="0.25">
      <c r="A42819" s="30">
        <v>6226643</v>
      </c>
      <c r="B42819" s="30" t="s">
        <v>62049</v>
      </c>
    </row>
    <row r="42820" spans="1:2" ht="15" x14ac:dyDescent="0.25">
      <c r="A42820" s="30">
        <v>6226644</v>
      </c>
      <c r="B42820" s="30" t="s">
        <v>56853</v>
      </c>
    </row>
    <row r="42821" spans="1:2" ht="15" x14ac:dyDescent="0.25">
      <c r="A42821" s="30">
        <v>6226645</v>
      </c>
      <c r="B42821" s="30" t="s">
        <v>56854</v>
      </c>
    </row>
    <row r="42822" spans="1:2" ht="15" x14ac:dyDescent="0.25">
      <c r="A42822" s="30">
        <v>6226646</v>
      </c>
      <c r="B42822" s="30" t="s">
        <v>56855</v>
      </c>
    </row>
    <row r="42823" spans="1:2" ht="15" x14ac:dyDescent="0.25">
      <c r="A42823" s="30">
        <v>6226647</v>
      </c>
      <c r="B42823" s="30" t="s">
        <v>56856</v>
      </c>
    </row>
    <row r="42824" spans="1:2" ht="15" x14ac:dyDescent="0.25">
      <c r="A42824" s="30">
        <v>6226648</v>
      </c>
      <c r="B42824" s="30" t="s">
        <v>56857</v>
      </c>
    </row>
    <row r="42825" spans="1:2" ht="15" x14ac:dyDescent="0.25">
      <c r="A42825" s="30">
        <v>6226649</v>
      </c>
      <c r="B42825" s="30" t="s">
        <v>56858</v>
      </c>
    </row>
    <row r="42826" spans="1:2" ht="15" x14ac:dyDescent="0.25">
      <c r="A42826" s="30">
        <v>6226650</v>
      </c>
      <c r="B42826" s="30" t="s">
        <v>56859</v>
      </c>
    </row>
    <row r="42827" spans="1:2" ht="15" x14ac:dyDescent="0.25">
      <c r="A42827" s="30">
        <v>6226651</v>
      </c>
      <c r="B42827" s="30" t="s">
        <v>61074</v>
      </c>
    </row>
    <row r="42828" spans="1:2" ht="15" x14ac:dyDescent="0.25">
      <c r="A42828" s="30">
        <v>6226652</v>
      </c>
      <c r="B42828" s="30" t="s">
        <v>61075</v>
      </c>
    </row>
    <row r="42829" spans="1:2" ht="15" x14ac:dyDescent="0.25">
      <c r="A42829" s="30">
        <v>6226653</v>
      </c>
      <c r="B42829" s="30" t="s">
        <v>61076</v>
      </c>
    </row>
    <row r="42830" spans="1:2" ht="15" x14ac:dyDescent="0.25">
      <c r="A42830" s="30">
        <v>6226654</v>
      </c>
      <c r="B42830" s="30" t="s">
        <v>56860</v>
      </c>
    </row>
    <row r="42831" spans="1:2" ht="15" x14ac:dyDescent="0.25">
      <c r="A42831" s="30">
        <v>6226655</v>
      </c>
      <c r="B42831" s="30" t="s">
        <v>62050</v>
      </c>
    </row>
    <row r="42832" spans="1:2" ht="15" x14ac:dyDescent="0.25">
      <c r="A42832" s="30">
        <v>6226656</v>
      </c>
      <c r="B42832" s="30" t="s">
        <v>43846</v>
      </c>
    </row>
    <row r="42833" spans="1:2" ht="15" x14ac:dyDescent="0.25">
      <c r="A42833" s="30">
        <v>6226657</v>
      </c>
      <c r="B42833" s="30" t="s">
        <v>56861</v>
      </c>
    </row>
    <row r="42834" spans="1:2" ht="15" x14ac:dyDescent="0.25">
      <c r="A42834" s="30">
        <v>6226658</v>
      </c>
      <c r="B42834" s="30" t="s">
        <v>56862</v>
      </c>
    </row>
    <row r="42835" spans="1:2" ht="15" x14ac:dyDescent="0.25">
      <c r="A42835" s="30">
        <v>6226659</v>
      </c>
      <c r="B42835" s="30" t="s">
        <v>56863</v>
      </c>
    </row>
    <row r="42836" spans="1:2" ht="15" x14ac:dyDescent="0.25">
      <c r="A42836" s="30">
        <v>6226660</v>
      </c>
      <c r="B42836" s="30" t="s">
        <v>56864</v>
      </c>
    </row>
    <row r="42837" spans="1:2" ht="15" x14ac:dyDescent="0.25">
      <c r="A42837" s="30">
        <v>6226661</v>
      </c>
      <c r="B42837" s="30" t="s">
        <v>17767</v>
      </c>
    </row>
    <row r="42838" spans="1:2" ht="15" x14ac:dyDescent="0.25">
      <c r="A42838" s="30">
        <v>6226662</v>
      </c>
      <c r="B42838" s="30" t="s">
        <v>56865</v>
      </c>
    </row>
    <row r="42839" spans="1:2" ht="15" x14ac:dyDescent="0.25">
      <c r="A42839" s="30">
        <v>6226663</v>
      </c>
      <c r="B42839" s="30" t="s">
        <v>56866</v>
      </c>
    </row>
    <row r="42840" spans="1:2" ht="15" x14ac:dyDescent="0.25">
      <c r="A42840" s="30">
        <v>6226664</v>
      </c>
      <c r="B42840" s="30" t="s">
        <v>56867</v>
      </c>
    </row>
    <row r="42841" spans="1:2" ht="15" x14ac:dyDescent="0.25">
      <c r="A42841" s="30">
        <v>6226665</v>
      </c>
      <c r="B42841" s="30" t="s">
        <v>15885</v>
      </c>
    </row>
    <row r="42842" spans="1:2" ht="15" x14ac:dyDescent="0.25">
      <c r="A42842" s="30">
        <v>6226666</v>
      </c>
      <c r="B42842" s="30" t="s">
        <v>56868</v>
      </c>
    </row>
    <row r="42843" spans="1:2" ht="15" x14ac:dyDescent="0.25">
      <c r="A42843" s="30">
        <v>6226667</v>
      </c>
      <c r="B42843" s="30" t="s">
        <v>56869</v>
      </c>
    </row>
    <row r="42844" spans="1:2" ht="15" x14ac:dyDescent="0.25">
      <c r="A42844" s="30">
        <v>6226668</v>
      </c>
      <c r="B42844" s="30" t="s">
        <v>56870</v>
      </c>
    </row>
    <row r="42845" spans="1:2" ht="15" x14ac:dyDescent="0.25">
      <c r="A42845" s="30">
        <v>6226669</v>
      </c>
      <c r="B42845" s="30" t="s">
        <v>56871</v>
      </c>
    </row>
    <row r="42846" spans="1:2" ht="15" x14ac:dyDescent="0.25">
      <c r="A42846" s="30">
        <v>6226670</v>
      </c>
      <c r="B42846" s="30" t="s">
        <v>56872</v>
      </c>
    </row>
    <row r="42847" spans="1:2" ht="15" x14ac:dyDescent="0.25">
      <c r="A42847" s="30">
        <v>6226671</v>
      </c>
      <c r="B42847" s="30" t="s">
        <v>56873</v>
      </c>
    </row>
    <row r="42848" spans="1:2" ht="15" x14ac:dyDescent="0.25">
      <c r="A42848" s="30">
        <v>6226672</v>
      </c>
      <c r="B42848" s="30" t="s">
        <v>56874</v>
      </c>
    </row>
    <row r="42849" spans="1:2" ht="15" x14ac:dyDescent="0.25">
      <c r="A42849" s="30">
        <v>6226673</v>
      </c>
      <c r="B42849" s="30" t="s">
        <v>56875</v>
      </c>
    </row>
    <row r="42850" spans="1:2" ht="15" x14ac:dyDescent="0.25">
      <c r="A42850" s="30">
        <v>6226674</v>
      </c>
      <c r="B42850" s="30" t="s">
        <v>56876</v>
      </c>
    </row>
    <row r="42851" spans="1:2" ht="15" x14ac:dyDescent="0.25">
      <c r="A42851" s="30">
        <v>6226675</v>
      </c>
      <c r="B42851" s="30" t="s">
        <v>56877</v>
      </c>
    </row>
    <row r="42852" spans="1:2" ht="15" x14ac:dyDescent="0.25">
      <c r="A42852" s="30">
        <v>6226676</v>
      </c>
      <c r="B42852" s="30" t="s">
        <v>56878</v>
      </c>
    </row>
    <row r="42853" spans="1:2" ht="15" x14ac:dyDescent="0.25">
      <c r="A42853" s="30">
        <v>6226677</v>
      </c>
      <c r="B42853" s="30" t="s">
        <v>56879</v>
      </c>
    </row>
    <row r="42854" spans="1:2" ht="15" x14ac:dyDescent="0.25">
      <c r="A42854" s="30">
        <v>6226678</v>
      </c>
      <c r="B42854" s="30" t="s">
        <v>56880</v>
      </c>
    </row>
    <row r="42855" spans="1:2" ht="15" x14ac:dyDescent="0.25">
      <c r="A42855" s="30">
        <v>6226679</v>
      </c>
      <c r="B42855" s="30" t="s">
        <v>56881</v>
      </c>
    </row>
    <row r="42856" spans="1:2" ht="15" x14ac:dyDescent="0.25">
      <c r="A42856" s="30">
        <v>6226680</v>
      </c>
      <c r="B42856" s="30" t="s">
        <v>56882</v>
      </c>
    </row>
    <row r="42857" spans="1:2" ht="15" x14ac:dyDescent="0.25">
      <c r="A42857" s="30">
        <v>6226681</v>
      </c>
      <c r="B42857" s="30" t="s">
        <v>43410</v>
      </c>
    </row>
    <row r="42858" spans="1:2" ht="15" x14ac:dyDescent="0.25">
      <c r="A42858" s="30">
        <v>6226682</v>
      </c>
      <c r="B42858" s="30" t="s">
        <v>23306</v>
      </c>
    </row>
    <row r="42859" spans="1:2" ht="15" x14ac:dyDescent="0.25">
      <c r="A42859" s="30">
        <v>6226683</v>
      </c>
      <c r="B42859" s="30" t="s">
        <v>56883</v>
      </c>
    </row>
    <row r="42860" spans="1:2" ht="15" x14ac:dyDescent="0.25">
      <c r="A42860" s="30">
        <v>6226684</v>
      </c>
      <c r="B42860" s="30" t="s">
        <v>56884</v>
      </c>
    </row>
    <row r="42861" spans="1:2" ht="15" x14ac:dyDescent="0.25">
      <c r="A42861" s="30">
        <v>6226685</v>
      </c>
      <c r="B42861" s="30" t="s">
        <v>56885</v>
      </c>
    </row>
    <row r="42862" spans="1:2" ht="15" x14ac:dyDescent="0.25">
      <c r="A42862" s="30">
        <v>6226686</v>
      </c>
      <c r="B42862" s="30" t="s">
        <v>56886</v>
      </c>
    </row>
    <row r="42863" spans="1:2" ht="15" x14ac:dyDescent="0.25">
      <c r="A42863" s="30">
        <v>6226687</v>
      </c>
      <c r="B42863" s="30" t="s">
        <v>56887</v>
      </c>
    </row>
    <row r="42864" spans="1:2" ht="15" x14ac:dyDescent="0.25">
      <c r="A42864" s="30">
        <v>6226688</v>
      </c>
      <c r="B42864" s="30" t="s">
        <v>56888</v>
      </c>
    </row>
    <row r="42865" spans="1:2" ht="15" x14ac:dyDescent="0.25">
      <c r="A42865" s="30">
        <v>6226689</v>
      </c>
      <c r="B42865" s="30" t="s">
        <v>38076</v>
      </c>
    </row>
    <row r="42866" spans="1:2" ht="15" x14ac:dyDescent="0.25">
      <c r="A42866" s="30">
        <v>6226690</v>
      </c>
      <c r="B42866" s="30" t="s">
        <v>38076</v>
      </c>
    </row>
    <row r="42867" spans="1:2" ht="15" x14ac:dyDescent="0.25">
      <c r="A42867" s="30">
        <v>6226691</v>
      </c>
      <c r="B42867" s="30" t="s">
        <v>56889</v>
      </c>
    </row>
    <row r="42868" spans="1:2" ht="15" x14ac:dyDescent="0.25">
      <c r="A42868" s="30">
        <v>6226692</v>
      </c>
      <c r="B42868" s="30" t="s">
        <v>56890</v>
      </c>
    </row>
    <row r="42869" spans="1:2" ht="15" x14ac:dyDescent="0.25">
      <c r="A42869" s="30">
        <v>6226693</v>
      </c>
      <c r="B42869" s="30" t="s">
        <v>56891</v>
      </c>
    </row>
    <row r="42870" spans="1:2" ht="15" x14ac:dyDescent="0.25">
      <c r="A42870" s="30">
        <v>6226694</v>
      </c>
      <c r="B42870" s="30" t="s">
        <v>56892</v>
      </c>
    </row>
    <row r="42871" spans="1:2" ht="15" x14ac:dyDescent="0.25">
      <c r="A42871" s="30">
        <v>6226695</v>
      </c>
      <c r="B42871" s="30" t="s">
        <v>56893</v>
      </c>
    </row>
    <row r="42872" spans="1:2" ht="15" x14ac:dyDescent="0.25">
      <c r="A42872" s="30">
        <v>6226696</v>
      </c>
      <c r="B42872" s="30" t="s">
        <v>62051</v>
      </c>
    </row>
    <row r="42873" spans="1:2" ht="15" x14ac:dyDescent="0.25">
      <c r="A42873" s="30">
        <v>6226697</v>
      </c>
      <c r="B42873" s="30" t="s">
        <v>56328</v>
      </c>
    </row>
    <row r="42874" spans="1:2" ht="15" x14ac:dyDescent="0.25">
      <c r="A42874" s="30">
        <v>6226698</v>
      </c>
      <c r="B42874" s="30" t="s">
        <v>56894</v>
      </c>
    </row>
    <row r="42875" spans="1:2" ht="15" x14ac:dyDescent="0.25">
      <c r="A42875" s="30">
        <v>6226699</v>
      </c>
      <c r="B42875" s="30" t="s">
        <v>56895</v>
      </c>
    </row>
    <row r="42876" spans="1:2" ht="15" x14ac:dyDescent="0.25">
      <c r="A42876" s="30">
        <v>6226700</v>
      </c>
      <c r="B42876" s="30" t="s">
        <v>56896</v>
      </c>
    </row>
    <row r="42877" spans="1:2" ht="15" x14ac:dyDescent="0.25">
      <c r="A42877" s="30">
        <v>6226701</v>
      </c>
      <c r="B42877" s="30" t="s">
        <v>56897</v>
      </c>
    </row>
    <row r="42878" spans="1:2" ht="15" x14ac:dyDescent="0.25">
      <c r="A42878" s="30">
        <v>6226702</v>
      </c>
      <c r="B42878" s="30" t="s">
        <v>56898</v>
      </c>
    </row>
    <row r="42879" spans="1:2" ht="15" x14ac:dyDescent="0.25">
      <c r="A42879" s="30">
        <v>6226703</v>
      </c>
      <c r="B42879" s="30" t="s">
        <v>56899</v>
      </c>
    </row>
    <row r="42880" spans="1:2" ht="15" x14ac:dyDescent="0.25">
      <c r="A42880" s="30">
        <v>6226704</v>
      </c>
      <c r="B42880" s="30" t="s">
        <v>56900</v>
      </c>
    </row>
    <row r="42881" spans="1:2" ht="15" x14ac:dyDescent="0.25">
      <c r="A42881" s="30">
        <v>6226705</v>
      </c>
      <c r="B42881" s="30" t="s">
        <v>56901</v>
      </c>
    </row>
    <row r="42882" spans="1:2" ht="15" x14ac:dyDescent="0.25">
      <c r="A42882" s="30">
        <v>6226706</v>
      </c>
      <c r="B42882" s="30" t="s">
        <v>56902</v>
      </c>
    </row>
    <row r="42883" spans="1:2" ht="15" x14ac:dyDescent="0.25">
      <c r="A42883" s="30">
        <v>6226707</v>
      </c>
      <c r="B42883" s="30" t="s">
        <v>56903</v>
      </c>
    </row>
    <row r="42884" spans="1:2" ht="15" x14ac:dyDescent="0.25">
      <c r="A42884" s="30">
        <v>6226708</v>
      </c>
      <c r="B42884" s="30" t="s">
        <v>56904</v>
      </c>
    </row>
    <row r="42885" spans="1:2" ht="15" x14ac:dyDescent="0.25">
      <c r="A42885" s="30">
        <v>6226709</v>
      </c>
      <c r="B42885" s="30" t="s">
        <v>61077</v>
      </c>
    </row>
    <row r="42886" spans="1:2" ht="15" x14ac:dyDescent="0.25">
      <c r="A42886" s="30">
        <v>6226710</v>
      </c>
      <c r="B42886" s="30" t="s">
        <v>56905</v>
      </c>
    </row>
    <row r="42887" spans="1:2" ht="15" x14ac:dyDescent="0.25">
      <c r="A42887" s="30">
        <v>6226711</v>
      </c>
      <c r="B42887" s="30" t="s">
        <v>21226</v>
      </c>
    </row>
    <row r="42888" spans="1:2" ht="15" x14ac:dyDescent="0.25">
      <c r="A42888" s="30">
        <v>6226712</v>
      </c>
      <c r="B42888" s="30" t="s">
        <v>43728</v>
      </c>
    </row>
    <row r="42889" spans="1:2" ht="15" x14ac:dyDescent="0.25">
      <c r="A42889" s="30">
        <v>6226713</v>
      </c>
      <c r="B42889" s="30" t="s">
        <v>56906</v>
      </c>
    </row>
    <row r="42890" spans="1:2" ht="15" x14ac:dyDescent="0.25">
      <c r="A42890" s="30">
        <v>6226714</v>
      </c>
      <c r="B42890" s="30" t="s">
        <v>56907</v>
      </c>
    </row>
    <row r="42891" spans="1:2" ht="15" x14ac:dyDescent="0.25">
      <c r="A42891" s="30">
        <v>6226715</v>
      </c>
      <c r="B42891" s="30" t="s">
        <v>56908</v>
      </c>
    </row>
    <row r="42892" spans="1:2" ht="15" x14ac:dyDescent="0.25">
      <c r="A42892" s="30">
        <v>6226716</v>
      </c>
      <c r="B42892" s="30" t="s">
        <v>56909</v>
      </c>
    </row>
    <row r="42893" spans="1:2" ht="15" x14ac:dyDescent="0.25">
      <c r="A42893" s="30">
        <v>6226717</v>
      </c>
      <c r="B42893" s="30" t="s">
        <v>56910</v>
      </c>
    </row>
    <row r="42894" spans="1:2" ht="15" x14ac:dyDescent="0.25">
      <c r="A42894" s="30">
        <v>6226718</v>
      </c>
      <c r="B42894" s="30" t="s">
        <v>56911</v>
      </c>
    </row>
    <row r="42895" spans="1:2" ht="15" x14ac:dyDescent="0.25">
      <c r="A42895" s="30">
        <v>6226719</v>
      </c>
      <c r="B42895" s="30" t="s">
        <v>56912</v>
      </c>
    </row>
    <row r="42896" spans="1:2" ht="15" x14ac:dyDescent="0.25">
      <c r="A42896" s="30">
        <v>6226720</v>
      </c>
      <c r="B42896" s="30" t="s">
        <v>56913</v>
      </c>
    </row>
    <row r="42897" spans="1:2" ht="15" x14ac:dyDescent="0.25">
      <c r="A42897" s="30">
        <v>6226721</v>
      </c>
      <c r="B42897" s="30" t="s">
        <v>19828</v>
      </c>
    </row>
    <row r="42898" spans="1:2" ht="15" x14ac:dyDescent="0.25">
      <c r="A42898" s="30">
        <v>6226722</v>
      </c>
      <c r="B42898" s="30" t="s">
        <v>19828</v>
      </c>
    </row>
    <row r="42899" spans="1:2" ht="15" x14ac:dyDescent="0.25">
      <c r="A42899" s="30">
        <v>6226723</v>
      </c>
      <c r="B42899" s="30" t="s">
        <v>56914</v>
      </c>
    </row>
    <row r="42900" spans="1:2" ht="15" x14ac:dyDescent="0.25">
      <c r="A42900" s="30">
        <v>6226724</v>
      </c>
      <c r="B42900" s="30" t="s">
        <v>56915</v>
      </c>
    </row>
    <row r="42901" spans="1:2" ht="15" x14ac:dyDescent="0.25">
      <c r="A42901" s="30">
        <v>6226725</v>
      </c>
      <c r="B42901" s="30" t="s">
        <v>62052</v>
      </c>
    </row>
    <row r="42902" spans="1:2" ht="15" x14ac:dyDescent="0.25">
      <c r="A42902" s="30">
        <v>6226726</v>
      </c>
      <c r="B42902" s="30" t="s">
        <v>62053</v>
      </c>
    </row>
    <row r="42903" spans="1:2" ht="15" x14ac:dyDescent="0.25">
      <c r="A42903" s="30">
        <v>6226727</v>
      </c>
      <c r="B42903" s="30" t="s">
        <v>62054</v>
      </c>
    </row>
    <row r="42904" spans="1:2" ht="15" x14ac:dyDescent="0.25">
      <c r="A42904" s="30">
        <v>6226728</v>
      </c>
      <c r="B42904" s="30" t="s">
        <v>62055</v>
      </c>
    </row>
    <row r="42905" spans="1:2" ht="15" x14ac:dyDescent="0.25">
      <c r="A42905" s="30">
        <v>6226729</v>
      </c>
      <c r="B42905" s="30" t="s">
        <v>62056</v>
      </c>
    </row>
    <row r="42906" spans="1:2" ht="15" x14ac:dyDescent="0.25">
      <c r="A42906" s="30">
        <v>6226730</v>
      </c>
      <c r="B42906" s="30" t="s">
        <v>62057</v>
      </c>
    </row>
    <row r="42907" spans="1:2" ht="15" x14ac:dyDescent="0.25">
      <c r="A42907" s="30">
        <v>6226731</v>
      </c>
      <c r="B42907" s="30" t="s">
        <v>56916</v>
      </c>
    </row>
    <row r="42908" spans="1:2" ht="15" x14ac:dyDescent="0.25">
      <c r="A42908" s="30">
        <v>6226732</v>
      </c>
      <c r="B42908" s="30" t="s">
        <v>56917</v>
      </c>
    </row>
    <row r="42909" spans="1:2" ht="15" x14ac:dyDescent="0.25">
      <c r="A42909" s="30">
        <v>6226733</v>
      </c>
      <c r="B42909" s="30" t="s">
        <v>56918</v>
      </c>
    </row>
    <row r="42910" spans="1:2" ht="15" x14ac:dyDescent="0.25">
      <c r="A42910" s="30">
        <v>6226734</v>
      </c>
      <c r="B42910" s="30" t="s">
        <v>56919</v>
      </c>
    </row>
    <row r="42911" spans="1:2" ht="15" x14ac:dyDescent="0.25">
      <c r="A42911" s="30">
        <v>6226735</v>
      </c>
      <c r="B42911" s="30" t="s">
        <v>62058</v>
      </c>
    </row>
    <row r="42912" spans="1:2" ht="15" x14ac:dyDescent="0.25">
      <c r="A42912" s="30">
        <v>6226736</v>
      </c>
      <c r="B42912" s="30" t="s">
        <v>56920</v>
      </c>
    </row>
    <row r="42913" spans="1:2" ht="15" x14ac:dyDescent="0.25">
      <c r="A42913" s="30">
        <v>6226737</v>
      </c>
      <c r="B42913" s="30" t="s">
        <v>56921</v>
      </c>
    </row>
    <row r="42914" spans="1:2" ht="15" x14ac:dyDescent="0.25">
      <c r="A42914" s="30">
        <v>6226738</v>
      </c>
      <c r="B42914" s="30" t="s">
        <v>56922</v>
      </c>
    </row>
    <row r="42915" spans="1:2" ht="15" x14ac:dyDescent="0.25">
      <c r="A42915" s="30">
        <v>6226739</v>
      </c>
      <c r="B42915" s="30" t="s">
        <v>56923</v>
      </c>
    </row>
    <row r="42916" spans="1:2" ht="15" x14ac:dyDescent="0.25">
      <c r="A42916" s="30">
        <v>6226740</v>
      </c>
      <c r="B42916" s="30" t="s">
        <v>56924</v>
      </c>
    </row>
    <row r="42917" spans="1:2" ht="15" x14ac:dyDescent="0.25">
      <c r="A42917" s="30">
        <v>6226741</v>
      </c>
      <c r="B42917" s="30" t="s">
        <v>5512</v>
      </c>
    </row>
    <row r="42918" spans="1:2" ht="15" x14ac:dyDescent="0.25">
      <c r="A42918" s="30">
        <v>6226742</v>
      </c>
      <c r="B42918" s="30" t="s">
        <v>56925</v>
      </c>
    </row>
    <row r="42919" spans="1:2" ht="15" x14ac:dyDescent="0.25">
      <c r="A42919" s="30">
        <v>6226743</v>
      </c>
      <c r="B42919" s="30" t="s">
        <v>56926</v>
      </c>
    </row>
    <row r="42920" spans="1:2" ht="15" x14ac:dyDescent="0.25">
      <c r="A42920" s="30">
        <v>6226744</v>
      </c>
      <c r="B42920" s="30" t="s">
        <v>56927</v>
      </c>
    </row>
    <row r="42921" spans="1:2" ht="15" x14ac:dyDescent="0.25">
      <c r="A42921" s="30">
        <v>6226745</v>
      </c>
      <c r="B42921" s="30" t="s">
        <v>56928</v>
      </c>
    </row>
    <row r="42922" spans="1:2" ht="15" x14ac:dyDescent="0.25">
      <c r="A42922" s="30">
        <v>6226746</v>
      </c>
      <c r="B42922" s="30" t="s">
        <v>56929</v>
      </c>
    </row>
    <row r="42923" spans="1:2" ht="15" x14ac:dyDescent="0.25">
      <c r="A42923" s="30">
        <v>6226747</v>
      </c>
      <c r="B42923" s="30" t="s">
        <v>56930</v>
      </c>
    </row>
    <row r="42924" spans="1:2" ht="15" x14ac:dyDescent="0.25">
      <c r="A42924" s="30">
        <v>6226748</v>
      </c>
      <c r="B42924" s="30" t="s">
        <v>20780</v>
      </c>
    </row>
    <row r="42925" spans="1:2" ht="15" x14ac:dyDescent="0.25">
      <c r="A42925" s="30">
        <v>6226749</v>
      </c>
      <c r="B42925" s="30" t="s">
        <v>20781</v>
      </c>
    </row>
    <row r="42926" spans="1:2" ht="15" x14ac:dyDescent="0.25">
      <c r="A42926" s="30">
        <v>6226750</v>
      </c>
      <c r="B42926" s="30" t="s">
        <v>62059</v>
      </c>
    </row>
    <row r="42927" spans="1:2" ht="15" x14ac:dyDescent="0.25">
      <c r="A42927" s="30">
        <v>6226751</v>
      </c>
      <c r="B42927" s="30" t="s">
        <v>56931</v>
      </c>
    </row>
    <row r="42928" spans="1:2" ht="15" x14ac:dyDescent="0.25">
      <c r="A42928" s="30">
        <v>6226752</v>
      </c>
      <c r="B42928" s="30" t="s">
        <v>56932</v>
      </c>
    </row>
    <row r="42929" spans="1:2" ht="15" x14ac:dyDescent="0.25">
      <c r="A42929" s="30">
        <v>6226753</v>
      </c>
      <c r="B42929" s="30" t="s">
        <v>56933</v>
      </c>
    </row>
    <row r="42930" spans="1:2" ht="15" x14ac:dyDescent="0.25">
      <c r="A42930" s="30">
        <v>6226754</v>
      </c>
      <c r="B42930" s="30" t="s">
        <v>56934</v>
      </c>
    </row>
    <row r="42931" spans="1:2" ht="15" x14ac:dyDescent="0.25">
      <c r="A42931" s="30">
        <v>6226755</v>
      </c>
      <c r="B42931" s="30" t="s">
        <v>56935</v>
      </c>
    </row>
    <row r="42932" spans="1:2" ht="15" x14ac:dyDescent="0.25">
      <c r="A42932" s="30">
        <v>6226756</v>
      </c>
      <c r="B42932" s="30" t="s">
        <v>56936</v>
      </c>
    </row>
    <row r="42933" spans="1:2" ht="15" x14ac:dyDescent="0.25">
      <c r="A42933" s="30">
        <v>6226757</v>
      </c>
      <c r="B42933" s="30" t="s">
        <v>56937</v>
      </c>
    </row>
    <row r="42934" spans="1:2" ht="15" x14ac:dyDescent="0.25">
      <c r="A42934" s="30">
        <v>6226758</v>
      </c>
      <c r="B42934" s="30" t="s">
        <v>56938</v>
      </c>
    </row>
    <row r="42935" spans="1:2" ht="15" x14ac:dyDescent="0.25">
      <c r="A42935" s="30">
        <v>6226759</v>
      </c>
      <c r="B42935" s="30" t="s">
        <v>56939</v>
      </c>
    </row>
    <row r="42936" spans="1:2" ht="15" x14ac:dyDescent="0.25">
      <c r="A42936" s="30">
        <v>6226760</v>
      </c>
      <c r="B42936" s="30" t="s">
        <v>56940</v>
      </c>
    </row>
    <row r="42937" spans="1:2" ht="15" x14ac:dyDescent="0.25">
      <c r="A42937" s="30">
        <v>6226761</v>
      </c>
      <c r="B42937" s="30" t="s">
        <v>56941</v>
      </c>
    </row>
    <row r="42938" spans="1:2" ht="15" x14ac:dyDescent="0.25">
      <c r="A42938" s="30">
        <v>6226762</v>
      </c>
      <c r="B42938" s="30" t="s">
        <v>56942</v>
      </c>
    </row>
    <row r="42939" spans="1:2" ht="15" x14ac:dyDescent="0.25">
      <c r="A42939" s="30">
        <v>6226763</v>
      </c>
      <c r="B42939" s="30" t="s">
        <v>56943</v>
      </c>
    </row>
    <row r="42940" spans="1:2" ht="15" x14ac:dyDescent="0.25">
      <c r="A42940" s="30">
        <v>6226764</v>
      </c>
      <c r="B42940" s="30" t="s">
        <v>56944</v>
      </c>
    </row>
    <row r="42941" spans="1:2" ht="15" x14ac:dyDescent="0.25">
      <c r="A42941" s="30">
        <v>6226765</v>
      </c>
      <c r="B42941" s="30" t="s">
        <v>56945</v>
      </c>
    </row>
    <row r="42942" spans="1:2" ht="15" x14ac:dyDescent="0.25">
      <c r="A42942" s="30">
        <v>6226766</v>
      </c>
      <c r="B42942" s="30" t="s">
        <v>56946</v>
      </c>
    </row>
    <row r="42943" spans="1:2" ht="15" x14ac:dyDescent="0.25">
      <c r="A42943" s="30">
        <v>6226767</v>
      </c>
      <c r="B42943" s="30" t="s">
        <v>56947</v>
      </c>
    </row>
    <row r="42944" spans="1:2" ht="15" x14ac:dyDescent="0.25">
      <c r="A42944" s="30">
        <v>6226768</v>
      </c>
      <c r="B42944" s="30" t="s">
        <v>56948</v>
      </c>
    </row>
    <row r="42945" spans="1:2" ht="15" x14ac:dyDescent="0.25">
      <c r="A42945" s="30">
        <v>6226769</v>
      </c>
      <c r="B42945" s="30" t="s">
        <v>56949</v>
      </c>
    </row>
    <row r="42946" spans="1:2" ht="15" x14ac:dyDescent="0.25">
      <c r="A42946" s="30">
        <v>6226770</v>
      </c>
      <c r="B42946" s="30" t="s">
        <v>56950</v>
      </c>
    </row>
    <row r="42947" spans="1:2" ht="15" x14ac:dyDescent="0.25">
      <c r="A42947" s="30">
        <v>6226771</v>
      </c>
      <c r="B42947" s="30" t="s">
        <v>56951</v>
      </c>
    </row>
    <row r="42948" spans="1:2" ht="15" x14ac:dyDescent="0.25">
      <c r="A42948" s="30">
        <v>6226772</v>
      </c>
      <c r="B42948" s="30" t="s">
        <v>56952</v>
      </c>
    </row>
    <row r="42949" spans="1:2" ht="15" x14ac:dyDescent="0.25">
      <c r="A42949" s="30">
        <v>6226773</v>
      </c>
      <c r="B42949" s="30" t="s">
        <v>56953</v>
      </c>
    </row>
    <row r="42950" spans="1:2" ht="15" x14ac:dyDescent="0.25">
      <c r="A42950" s="30">
        <v>6226774</v>
      </c>
      <c r="B42950" s="30" t="s">
        <v>56954</v>
      </c>
    </row>
    <row r="42951" spans="1:2" ht="15" x14ac:dyDescent="0.25">
      <c r="A42951" s="30">
        <v>6226775</v>
      </c>
      <c r="B42951" s="30" t="s">
        <v>56955</v>
      </c>
    </row>
    <row r="42952" spans="1:2" ht="15" x14ac:dyDescent="0.25">
      <c r="A42952" s="30">
        <v>6226776</v>
      </c>
      <c r="B42952" s="30" t="s">
        <v>56956</v>
      </c>
    </row>
    <row r="42953" spans="1:2" ht="15" x14ac:dyDescent="0.25">
      <c r="A42953" s="30">
        <v>6226777</v>
      </c>
      <c r="B42953" s="30" t="s">
        <v>56957</v>
      </c>
    </row>
    <row r="42954" spans="1:2" ht="15" x14ac:dyDescent="0.25">
      <c r="A42954" s="30">
        <v>6226778</v>
      </c>
      <c r="B42954" s="30" t="s">
        <v>56958</v>
      </c>
    </row>
    <row r="42955" spans="1:2" ht="15" x14ac:dyDescent="0.25">
      <c r="A42955" s="30">
        <v>6226779</v>
      </c>
      <c r="B42955" s="30" t="s">
        <v>56959</v>
      </c>
    </row>
    <row r="42956" spans="1:2" ht="15" x14ac:dyDescent="0.25">
      <c r="A42956" s="30">
        <v>6226780</v>
      </c>
      <c r="B42956" s="30" t="s">
        <v>56960</v>
      </c>
    </row>
    <row r="42957" spans="1:2" ht="15" x14ac:dyDescent="0.25">
      <c r="A42957" s="30">
        <v>6226781</v>
      </c>
      <c r="B42957" s="30" t="s">
        <v>56961</v>
      </c>
    </row>
    <row r="42958" spans="1:2" ht="15" x14ac:dyDescent="0.25">
      <c r="A42958" s="30">
        <v>6226782</v>
      </c>
      <c r="B42958" s="30" t="s">
        <v>56962</v>
      </c>
    </row>
    <row r="42959" spans="1:2" ht="15" x14ac:dyDescent="0.25">
      <c r="A42959" s="30">
        <v>6226783</v>
      </c>
      <c r="B42959" s="30" t="s">
        <v>56963</v>
      </c>
    </row>
    <row r="42960" spans="1:2" ht="15" x14ac:dyDescent="0.25">
      <c r="A42960" s="30">
        <v>6226784</v>
      </c>
      <c r="B42960" s="30" t="s">
        <v>56964</v>
      </c>
    </row>
    <row r="42961" spans="1:2" ht="15" x14ac:dyDescent="0.25">
      <c r="A42961" s="30">
        <v>6226785</v>
      </c>
      <c r="B42961" s="30" t="s">
        <v>56965</v>
      </c>
    </row>
    <row r="42962" spans="1:2" ht="15" x14ac:dyDescent="0.25">
      <c r="A42962" s="30">
        <v>6226786</v>
      </c>
      <c r="B42962" s="30" t="s">
        <v>56966</v>
      </c>
    </row>
    <row r="42963" spans="1:2" ht="15" x14ac:dyDescent="0.25">
      <c r="A42963" s="30">
        <v>6226787</v>
      </c>
      <c r="B42963" s="30" t="s">
        <v>56967</v>
      </c>
    </row>
    <row r="42964" spans="1:2" ht="15" x14ac:dyDescent="0.25">
      <c r="A42964" s="30">
        <v>6226788</v>
      </c>
      <c r="B42964" s="30" t="s">
        <v>56968</v>
      </c>
    </row>
    <row r="42965" spans="1:2" ht="15" x14ac:dyDescent="0.25">
      <c r="A42965" s="30">
        <v>6226789</v>
      </c>
      <c r="B42965" s="30" t="s">
        <v>56969</v>
      </c>
    </row>
    <row r="42966" spans="1:2" ht="15" x14ac:dyDescent="0.25">
      <c r="A42966" s="30">
        <v>6226790</v>
      </c>
      <c r="B42966" s="30" t="s">
        <v>56970</v>
      </c>
    </row>
    <row r="42967" spans="1:2" ht="15" x14ac:dyDescent="0.25">
      <c r="A42967" s="30">
        <v>6226791</v>
      </c>
      <c r="B42967" s="30" t="s">
        <v>56971</v>
      </c>
    </row>
    <row r="42968" spans="1:2" ht="15" x14ac:dyDescent="0.25">
      <c r="A42968" s="30">
        <v>6226792</v>
      </c>
      <c r="B42968" s="30" t="s">
        <v>56972</v>
      </c>
    </row>
    <row r="42969" spans="1:2" ht="15" x14ac:dyDescent="0.25">
      <c r="A42969" s="30">
        <v>6226793</v>
      </c>
      <c r="B42969" s="30" t="s">
        <v>56973</v>
      </c>
    </row>
    <row r="42970" spans="1:2" ht="15" x14ac:dyDescent="0.25">
      <c r="A42970" s="30">
        <v>6226794</v>
      </c>
      <c r="B42970" s="30" t="s">
        <v>56974</v>
      </c>
    </row>
    <row r="42971" spans="1:2" ht="15" x14ac:dyDescent="0.25">
      <c r="A42971" s="30">
        <v>6226795</v>
      </c>
      <c r="B42971" s="30" t="s">
        <v>56973</v>
      </c>
    </row>
    <row r="42972" spans="1:2" ht="15" x14ac:dyDescent="0.25">
      <c r="A42972" s="30">
        <v>6226796</v>
      </c>
      <c r="B42972" s="30" t="s">
        <v>56975</v>
      </c>
    </row>
    <row r="42973" spans="1:2" ht="15" x14ac:dyDescent="0.25">
      <c r="A42973" s="30">
        <v>6226797</v>
      </c>
      <c r="B42973" s="30" t="s">
        <v>56976</v>
      </c>
    </row>
    <row r="42974" spans="1:2" ht="15" x14ac:dyDescent="0.25">
      <c r="A42974" s="30">
        <v>6226798</v>
      </c>
      <c r="B42974" s="30" t="s">
        <v>56977</v>
      </c>
    </row>
    <row r="42975" spans="1:2" ht="15" x14ac:dyDescent="0.25">
      <c r="A42975" s="30">
        <v>6226799</v>
      </c>
      <c r="B42975" s="30" t="s">
        <v>56978</v>
      </c>
    </row>
    <row r="42976" spans="1:2" ht="15" x14ac:dyDescent="0.25">
      <c r="A42976" s="30">
        <v>6226800</v>
      </c>
      <c r="B42976" s="30" t="s">
        <v>56979</v>
      </c>
    </row>
    <row r="42977" spans="1:2" ht="15" x14ac:dyDescent="0.25">
      <c r="A42977" s="30">
        <v>6226801</v>
      </c>
      <c r="B42977" s="30" t="s">
        <v>56980</v>
      </c>
    </row>
    <row r="42978" spans="1:2" ht="15" x14ac:dyDescent="0.25">
      <c r="A42978" s="30">
        <v>6226802</v>
      </c>
      <c r="B42978" s="30" t="s">
        <v>56981</v>
      </c>
    </row>
    <row r="42979" spans="1:2" ht="15" x14ac:dyDescent="0.25">
      <c r="A42979" s="30">
        <v>6226803</v>
      </c>
      <c r="B42979" s="30" t="s">
        <v>56982</v>
      </c>
    </row>
    <row r="42980" spans="1:2" ht="15" x14ac:dyDescent="0.25">
      <c r="A42980" s="30">
        <v>6226804</v>
      </c>
      <c r="B42980" s="30" t="s">
        <v>56983</v>
      </c>
    </row>
    <row r="42981" spans="1:2" ht="15" x14ac:dyDescent="0.25">
      <c r="A42981" s="30">
        <v>6226805</v>
      </c>
      <c r="B42981" s="30" t="s">
        <v>56984</v>
      </c>
    </row>
    <row r="42982" spans="1:2" ht="15" x14ac:dyDescent="0.25">
      <c r="A42982" s="30">
        <v>6226806</v>
      </c>
      <c r="B42982" s="30" t="s">
        <v>56985</v>
      </c>
    </row>
    <row r="42983" spans="1:2" ht="15" x14ac:dyDescent="0.25">
      <c r="A42983" s="30">
        <v>6226807</v>
      </c>
      <c r="B42983" s="30" t="s">
        <v>56986</v>
      </c>
    </row>
    <row r="42984" spans="1:2" ht="15" x14ac:dyDescent="0.25">
      <c r="A42984" s="30">
        <v>6226808</v>
      </c>
      <c r="B42984" s="30" t="s">
        <v>56987</v>
      </c>
    </row>
    <row r="42985" spans="1:2" ht="15" x14ac:dyDescent="0.25">
      <c r="A42985" s="30">
        <v>6226809</v>
      </c>
      <c r="B42985" s="30" t="s">
        <v>56988</v>
      </c>
    </row>
    <row r="42986" spans="1:2" ht="15" x14ac:dyDescent="0.25">
      <c r="A42986" s="30">
        <v>6226810</v>
      </c>
      <c r="B42986" s="30" t="s">
        <v>56989</v>
      </c>
    </row>
    <row r="42987" spans="1:2" ht="15" x14ac:dyDescent="0.25">
      <c r="A42987" s="30">
        <v>6226811</v>
      </c>
      <c r="B42987" s="30" t="s">
        <v>56990</v>
      </c>
    </row>
    <row r="42988" spans="1:2" ht="15" x14ac:dyDescent="0.25">
      <c r="A42988" s="30">
        <v>6226812</v>
      </c>
      <c r="B42988" s="30" t="s">
        <v>56991</v>
      </c>
    </row>
    <row r="42989" spans="1:2" ht="15" x14ac:dyDescent="0.25">
      <c r="A42989" s="30">
        <v>6226813</v>
      </c>
      <c r="B42989" s="30" t="s">
        <v>56992</v>
      </c>
    </row>
    <row r="42990" spans="1:2" ht="15" x14ac:dyDescent="0.25">
      <c r="A42990" s="30">
        <v>6226814</v>
      </c>
      <c r="B42990" s="30" t="s">
        <v>56993</v>
      </c>
    </row>
    <row r="42991" spans="1:2" ht="15" x14ac:dyDescent="0.25">
      <c r="A42991" s="30">
        <v>6226815</v>
      </c>
      <c r="B42991" s="30" t="s">
        <v>56994</v>
      </c>
    </row>
    <row r="42992" spans="1:2" ht="15" x14ac:dyDescent="0.25">
      <c r="A42992" s="30">
        <v>6226816</v>
      </c>
      <c r="B42992" s="30" t="s">
        <v>56995</v>
      </c>
    </row>
    <row r="42993" spans="1:2" ht="15" x14ac:dyDescent="0.25">
      <c r="A42993" s="30">
        <v>6226817</v>
      </c>
      <c r="B42993" s="30" t="s">
        <v>56996</v>
      </c>
    </row>
    <row r="42994" spans="1:2" ht="15" x14ac:dyDescent="0.25">
      <c r="A42994" s="30">
        <v>6226818</v>
      </c>
      <c r="B42994" s="30" t="s">
        <v>56997</v>
      </c>
    </row>
    <row r="42995" spans="1:2" ht="15" x14ac:dyDescent="0.25">
      <c r="A42995" s="30">
        <v>6226819</v>
      </c>
      <c r="B42995" s="30" t="s">
        <v>56998</v>
      </c>
    </row>
    <row r="42996" spans="1:2" ht="15" x14ac:dyDescent="0.25">
      <c r="A42996" s="30">
        <v>6226820</v>
      </c>
      <c r="B42996" s="30" t="s">
        <v>56999</v>
      </c>
    </row>
    <row r="42997" spans="1:2" ht="15" x14ac:dyDescent="0.25">
      <c r="A42997" s="30">
        <v>6226821</v>
      </c>
      <c r="B42997" s="30" t="s">
        <v>57000</v>
      </c>
    </row>
    <row r="42998" spans="1:2" ht="15" x14ac:dyDescent="0.25">
      <c r="A42998" s="30">
        <v>6226822</v>
      </c>
      <c r="B42998" s="30" t="s">
        <v>57001</v>
      </c>
    </row>
    <row r="42999" spans="1:2" ht="15" x14ac:dyDescent="0.25">
      <c r="A42999" s="30">
        <v>6226823</v>
      </c>
      <c r="B42999" s="30" t="s">
        <v>57002</v>
      </c>
    </row>
    <row r="43000" spans="1:2" ht="15" x14ac:dyDescent="0.25">
      <c r="A43000" s="30">
        <v>6226824</v>
      </c>
      <c r="B43000" s="30" t="s">
        <v>57003</v>
      </c>
    </row>
    <row r="43001" spans="1:2" ht="15" x14ac:dyDescent="0.25">
      <c r="A43001" s="30">
        <v>6226825</v>
      </c>
      <c r="B43001" s="30" t="s">
        <v>57004</v>
      </c>
    </row>
    <row r="43002" spans="1:2" ht="15" x14ac:dyDescent="0.25">
      <c r="A43002" s="30">
        <v>6226826</v>
      </c>
      <c r="B43002" s="30" t="s">
        <v>57005</v>
      </c>
    </row>
    <row r="43003" spans="1:2" ht="15" x14ac:dyDescent="0.25">
      <c r="A43003" s="30">
        <v>6226827</v>
      </c>
      <c r="B43003" s="30" t="s">
        <v>57006</v>
      </c>
    </row>
    <row r="43004" spans="1:2" ht="15" x14ac:dyDescent="0.25">
      <c r="A43004" s="30">
        <v>6226828</v>
      </c>
      <c r="B43004" s="30" t="s">
        <v>57007</v>
      </c>
    </row>
    <row r="43005" spans="1:2" ht="15" x14ac:dyDescent="0.25">
      <c r="A43005" s="30">
        <v>6226829</v>
      </c>
      <c r="B43005" s="30" t="s">
        <v>61078</v>
      </c>
    </row>
    <row r="43006" spans="1:2" ht="15" x14ac:dyDescent="0.25">
      <c r="A43006" s="30">
        <v>6226830</v>
      </c>
      <c r="B43006" s="30" t="s">
        <v>61078</v>
      </c>
    </row>
    <row r="43007" spans="1:2" ht="15" x14ac:dyDescent="0.25">
      <c r="A43007" s="30">
        <v>6226831</v>
      </c>
      <c r="B43007" s="30" t="s">
        <v>61078</v>
      </c>
    </row>
    <row r="43008" spans="1:2" ht="15" x14ac:dyDescent="0.25">
      <c r="A43008" s="30">
        <v>6226832</v>
      </c>
      <c r="B43008" s="30" t="s">
        <v>61078</v>
      </c>
    </row>
    <row r="43009" spans="1:2" ht="15" x14ac:dyDescent="0.25">
      <c r="A43009" s="30">
        <v>6226833</v>
      </c>
      <c r="B43009" s="30" t="s">
        <v>61078</v>
      </c>
    </row>
    <row r="43010" spans="1:2" ht="15" x14ac:dyDescent="0.25">
      <c r="A43010" s="30">
        <v>6226834</v>
      </c>
      <c r="B43010" s="30" t="s">
        <v>61078</v>
      </c>
    </row>
    <row r="43011" spans="1:2" ht="15" x14ac:dyDescent="0.25">
      <c r="A43011" s="30">
        <v>6226835</v>
      </c>
      <c r="B43011" s="30" t="s">
        <v>61078</v>
      </c>
    </row>
    <row r="43012" spans="1:2" ht="15" x14ac:dyDescent="0.25">
      <c r="A43012" s="30">
        <v>6226836</v>
      </c>
      <c r="B43012" s="30" t="s">
        <v>61078</v>
      </c>
    </row>
    <row r="43013" spans="1:2" ht="15" x14ac:dyDescent="0.25">
      <c r="A43013" s="30">
        <v>6226837</v>
      </c>
      <c r="B43013" s="30" t="s">
        <v>61078</v>
      </c>
    </row>
    <row r="43014" spans="1:2" ht="15" x14ac:dyDescent="0.25">
      <c r="A43014" s="30">
        <v>6226838</v>
      </c>
      <c r="B43014" s="30" t="s">
        <v>61078</v>
      </c>
    </row>
    <row r="43015" spans="1:2" ht="15" x14ac:dyDescent="0.25">
      <c r="A43015" s="30">
        <v>6226839</v>
      </c>
      <c r="B43015" s="30" t="s">
        <v>57008</v>
      </c>
    </row>
    <row r="43016" spans="1:2" ht="15" x14ac:dyDescent="0.25">
      <c r="A43016" s="30">
        <v>6226840</v>
      </c>
      <c r="B43016" s="30" t="s">
        <v>57009</v>
      </c>
    </row>
    <row r="43017" spans="1:2" ht="15" x14ac:dyDescent="0.25">
      <c r="A43017" s="30">
        <v>6226841</v>
      </c>
      <c r="B43017" s="30" t="s">
        <v>57010</v>
      </c>
    </row>
    <row r="43018" spans="1:2" ht="15" x14ac:dyDescent="0.25">
      <c r="A43018" s="30">
        <v>6226842</v>
      </c>
      <c r="B43018" s="30" t="s">
        <v>57011</v>
      </c>
    </row>
    <row r="43019" spans="1:2" ht="15" x14ac:dyDescent="0.25">
      <c r="A43019" s="30">
        <v>6226843</v>
      </c>
      <c r="B43019" s="30" t="s">
        <v>62060</v>
      </c>
    </row>
    <row r="43020" spans="1:2" ht="15" x14ac:dyDescent="0.25">
      <c r="A43020" s="30">
        <v>6226844</v>
      </c>
      <c r="B43020" s="30" t="s">
        <v>57012</v>
      </c>
    </row>
    <row r="43021" spans="1:2" ht="15" x14ac:dyDescent="0.25">
      <c r="A43021" s="30">
        <v>6226845</v>
      </c>
      <c r="B43021" s="30" t="s">
        <v>57013</v>
      </c>
    </row>
    <row r="43022" spans="1:2" ht="15" x14ac:dyDescent="0.25">
      <c r="A43022" s="30">
        <v>6226846</v>
      </c>
      <c r="B43022" s="30" t="s">
        <v>57014</v>
      </c>
    </row>
    <row r="43023" spans="1:2" ht="15" x14ac:dyDescent="0.25">
      <c r="A43023" s="30">
        <v>6226847</v>
      </c>
      <c r="B43023" s="30" t="s">
        <v>57015</v>
      </c>
    </row>
    <row r="43024" spans="1:2" ht="15" x14ac:dyDescent="0.25">
      <c r="A43024" s="30">
        <v>6226848</v>
      </c>
      <c r="B43024" s="30" t="s">
        <v>57016</v>
      </c>
    </row>
    <row r="43025" spans="1:2" ht="15" x14ac:dyDescent="0.25">
      <c r="A43025" s="30">
        <v>6226849</v>
      </c>
      <c r="B43025" s="30" t="s">
        <v>57017</v>
      </c>
    </row>
    <row r="43026" spans="1:2" ht="15" x14ac:dyDescent="0.25">
      <c r="A43026" s="30">
        <v>6226850</v>
      </c>
      <c r="B43026" s="30" t="s">
        <v>57018</v>
      </c>
    </row>
    <row r="43027" spans="1:2" ht="15" x14ac:dyDescent="0.25">
      <c r="A43027" s="30">
        <v>6226851</v>
      </c>
      <c r="B43027" s="30" t="s">
        <v>57019</v>
      </c>
    </row>
    <row r="43028" spans="1:2" ht="15" x14ac:dyDescent="0.25">
      <c r="A43028" s="30">
        <v>6226852</v>
      </c>
      <c r="B43028" s="30" t="s">
        <v>57020</v>
      </c>
    </row>
    <row r="43029" spans="1:2" ht="15" x14ac:dyDescent="0.25">
      <c r="A43029" s="30">
        <v>6226853</v>
      </c>
      <c r="B43029" s="30" t="s">
        <v>57021</v>
      </c>
    </row>
    <row r="43030" spans="1:2" ht="15" x14ac:dyDescent="0.25">
      <c r="A43030" s="30">
        <v>6226854</v>
      </c>
      <c r="B43030" s="30" t="s">
        <v>21599</v>
      </c>
    </row>
    <row r="43031" spans="1:2" ht="15" x14ac:dyDescent="0.25">
      <c r="A43031" s="30">
        <v>6226855</v>
      </c>
      <c r="B43031" s="30" t="s">
        <v>18812</v>
      </c>
    </row>
    <row r="43032" spans="1:2" ht="15" x14ac:dyDescent="0.25">
      <c r="A43032" s="30">
        <v>6226856</v>
      </c>
      <c r="B43032" s="30" t="s">
        <v>22745</v>
      </c>
    </row>
    <row r="43033" spans="1:2" ht="15" x14ac:dyDescent="0.25">
      <c r="A43033" s="30">
        <v>6226857</v>
      </c>
      <c r="B43033" s="30" t="s">
        <v>62061</v>
      </c>
    </row>
    <row r="43034" spans="1:2" ht="15" x14ac:dyDescent="0.25">
      <c r="A43034" s="30">
        <v>6226858</v>
      </c>
      <c r="B43034" s="30" t="s">
        <v>57022</v>
      </c>
    </row>
    <row r="43035" spans="1:2" ht="15" x14ac:dyDescent="0.25">
      <c r="A43035" s="30">
        <v>6226859</v>
      </c>
      <c r="B43035" s="30" t="s">
        <v>57023</v>
      </c>
    </row>
    <row r="43036" spans="1:2" ht="15" x14ac:dyDescent="0.25">
      <c r="A43036" s="30">
        <v>6226860</v>
      </c>
      <c r="B43036" s="30" t="s">
        <v>57024</v>
      </c>
    </row>
    <row r="43037" spans="1:2" ht="15" x14ac:dyDescent="0.25">
      <c r="A43037" s="30">
        <v>6226861</v>
      </c>
      <c r="B43037" s="30" t="s">
        <v>57025</v>
      </c>
    </row>
    <row r="43038" spans="1:2" ht="15" x14ac:dyDescent="0.25">
      <c r="A43038" s="30">
        <v>6226862</v>
      </c>
      <c r="B43038" s="30" t="s">
        <v>57025</v>
      </c>
    </row>
    <row r="43039" spans="1:2" ht="15" x14ac:dyDescent="0.25">
      <c r="A43039" s="30">
        <v>6226863</v>
      </c>
      <c r="B43039" s="30" t="s">
        <v>24191</v>
      </c>
    </row>
    <row r="43040" spans="1:2" ht="15" x14ac:dyDescent="0.25">
      <c r="A43040" s="30">
        <v>6226864</v>
      </c>
      <c r="B43040" s="30" t="s">
        <v>57026</v>
      </c>
    </row>
    <row r="43041" spans="1:2" ht="15" x14ac:dyDescent="0.25">
      <c r="A43041" s="30">
        <v>6226865</v>
      </c>
      <c r="B43041" s="30" t="s">
        <v>57027</v>
      </c>
    </row>
    <row r="43042" spans="1:2" ht="15" x14ac:dyDescent="0.25">
      <c r="A43042" s="30">
        <v>6226866</v>
      </c>
      <c r="B43042" s="30" t="s">
        <v>57028</v>
      </c>
    </row>
    <row r="43043" spans="1:2" ht="15" x14ac:dyDescent="0.25">
      <c r="A43043" s="30">
        <v>6226867</v>
      </c>
      <c r="B43043" s="30" t="s">
        <v>61079</v>
      </c>
    </row>
    <row r="43044" spans="1:2" ht="15" x14ac:dyDescent="0.25">
      <c r="A43044" s="30">
        <v>6226868</v>
      </c>
      <c r="B43044" s="30" t="s">
        <v>62062</v>
      </c>
    </row>
    <row r="43045" spans="1:2" ht="15" x14ac:dyDescent="0.25">
      <c r="A43045" s="30">
        <v>6226869</v>
      </c>
      <c r="B43045" s="30" t="s">
        <v>57029</v>
      </c>
    </row>
    <row r="43046" spans="1:2" ht="15" x14ac:dyDescent="0.25">
      <c r="A43046" s="30">
        <v>6226870</v>
      </c>
      <c r="B43046" s="30" t="s">
        <v>57030</v>
      </c>
    </row>
    <row r="43047" spans="1:2" ht="15" x14ac:dyDescent="0.25">
      <c r="A43047" s="30">
        <v>6226871</v>
      </c>
      <c r="B43047" s="30" t="s">
        <v>62063</v>
      </c>
    </row>
    <row r="43048" spans="1:2" ht="15" x14ac:dyDescent="0.25">
      <c r="A43048" s="30">
        <v>6226872</v>
      </c>
      <c r="B43048" s="30" t="s">
        <v>57031</v>
      </c>
    </row>
    <row r="43049" spans="1:2" ht="15" x14ac:dyDescent="0.25">
      <c r="A43049" s="30">
        <v>6226873</v>
      </c>
      <c r="B43049" s="30" t="s">
        <v>57032</v>
      </c>
    </row>
    <row r="43050" spans="1:2" ht="15" x14ac:dyDescent="0.25">
      <c r="A43050" s="30">
        <v>6226874</v>
      </c>
      <c r="B43050" s="30" t="s">
        <v>57033</v>
      </c>
    </row>
    <row r="43051" spans="1:2" ht="15" x14ac:dyDescent="0.25">
      <c r="A43051" s="30">
        <v>6226875</v>
      </c>
      <c r="B43051" s="30" t="s">
        <v>57034</v>
      </c>
    </row>
    <row r="43052" spans="1:2" ht="15" x14ac:dyDescent="0.25">
      <c r="A43052" s="30">
        <v>6226876</v>
      </c>
      <c r="B43052" s="30" t="s">
        <v>57035</v>
      </c>
    </row>
    <row r="43053" spans="1:2" ht="15" x14ac:dyDescent="0.25">
      <c r="A43053" s="30">
        <v>6226877</v>
      </c>
      <c r="B43053" s="30" t="s">
        <v>57036</v>
      </c>
    </row>
    <row r="43054" spans="1:2" ht="15" x14ac:dyDescent="0.25">
      <c r="A43054" s="30">
        <v>6226878</v>
      </c>
      <c r="B43054" s="30" t="s">
        <v>62064</v>
      </c>
    </row>
    <row r="43055" spans="1:2" ht="15" x14ac:dyDescent="0.25">
      <c r="A43055" s="30">
        <v>6226879</v>
      </c>
      <c r="B43055" s="30" t="s">
        <v>62065</v>
      </c>
    </row>
    <row r="43056" spans="1:2" ht="15" x14ac:dyDescent="0.25">
      <c r="A43056" s="30">
        <v>6226880</v>
      </c>
      <c r="B43056" s="30" t="s">
        <v>62066</v>
      </c>
    </row>
    <row r="43057" spans="1:2" ht="15" x14ac:dyDescent="0.25">
      <c r="A43057" s="30">
        <v>6226881</v>
      </c>
      <c r="B43057" s="30" t="s">
        <v>62067</v>
      </c>
    </row>
    <row r="43058" spans="1:2" ht="15" x14ac:dyDescent="0.25">
      <c r="A43058" s="30">
        <v>6226882</v>
      </c>
      <c r="B43058" s="30" t="s">
        <v>57037</v>
      </c>
    </row>
    <row r="43059" spans="1:2" ht="15" x14ac:dyDescent="0.25">
      <c r="A43059" s="30">
        <v>6226883</v>
      </c>
      <c r="B43059" s="30" t="s">
        <v>57038</v>
      </c>
    </row>
    <row r="43060" spans="1:2" ht="15" x14ac:dyDescent="0.25">
      <c r="A43060" s="30">
        <v>6226884</v>
      </c>
      <c r="B43060" s="30" t="s">
        <v>62068</v>
      </c>
    </row>
    <row r="43061" spans="1:2" ht="15" x14ac:dyDescent="0.25">
      <c r="A43061" s="30">
        <v>6226885</v>
      </c>
      <c r="B43061" s="30" t="s">
        <v>62069</v>
      </c>
    </row>
    <row r="43062" spans="1:2" ht="15" x14ac:dyDescent="0.25">
      <c r="A43062" s="30">
        <v>6226886</v>
      </c>
      <c r="B43062" s="30" t="s">
        <v>62070</v>
      </c>
    </row>
    <row r="43063" spans="1:2" ht="15" x14ac:dyDescent="0.25">
      <c r="A43063" s="30">
        <v>6226887</v>
      </c>
      <c r="B43063" s="30" t="s">
        <v>57039</v>
      </c>
    </row>
    <row r="43064" spans="1:2" ht="15" x14ac:dyDescent="0.25">
      <c r="A43064" s="30">
        <v>6226888</v>
      </c>
      <c r="B43064" s="30" t="s">
        <v>57040</v>
      </c>
    </row>
    <row r="43065" spans="1:2" ht="15" x14ac:dyDescent="0.25">
      <c r="A43065" s="30">
        <v>6226889</v>
      </c>
      <c r="B43065" s="30" t="s">
        <v>62071</v>
      </c>
    </row>
    <row r="43066" spans="1:2" ht="15" x14ac:dyDescent="0.25">
      <c r="A43066" s="30">
        <v>6226890</v>
      </c>
      <c r="B43066" s="30" t="s">
        <v>57041</v>
      </c>
    </row>
    <row r="43067" spans="1:2" ht="15" x14ac:dyDescent="0.25">
      <c r="A43067" s="30">
        <v>6226891</v>
      </c>
      <c r="B43067" s="30" t="s">
        <v>57042</v>
      </c>
    </row>
    <row r="43068" spans="1:2" ht="15" x14ac:dyDescent="0.25">
      <c r="A43068" s="30">
        <v>6226892</v>
      </c>
      <c r="B43068" s="30" t="s">
        <v>57043</v>
      </c>
    </row>
    <row r="43069" spans="1:2" ht="15" x14ac:dyDescent="0.25">
      <c r="A43069" s="30">
        <v>6226893</v>
      </c>
      <c r="B43069" s="30" t="s">
        <v>57044</v>
      </c>
    </row>
    <row r="43070" spans="1:2" ht="15" x14ac:dyDescent="0.25">
      <c r="A43070" s="30">
        <v>6226894</v>
      </c>
      <c r="B43070" s="30" t="s">
        <v>57045</v>
      </c>
    </row>
    <row r="43071" spans="1:2" ht="15" x14ac:dyDescent="0.25">
      <c r="A43071" s="30">
        <v>6226895</v>
      </c>
      <c r="B43071" s="30" t="s">
        <v>57046</v>
      </c>
    </row>
    <row r="43072" spans="1:2" ht="15" x14ac:dyDescent="0.25">
      <c r="A43072" s="30">
        <v>6226896</v>
      </c>
      <c r="B43072" s="30" t="s">
        <v>57047</v>
      </c>
    </row>
    <row r="43073" spans="1:2" ht="15" x14ac:dyDescent="0.25">
      <c r="A43073" s="30">
        <v>6226897</v>
      </c>
      <c r="B43073" s="30" t="s">
        <v>57048</v>
      </c>
    </row>
    <row r="43074" spans="1:2" ht="15" x14ac:dyDescent="0.25">
      <c r="A43074" s="30">
        <v>6226898</v>
      </c>
      <c r="B43074" s="30" t="s">
        <v>57049</v>
      </c>
    </row>
    <row r="43075" spans="1:2" ht="15" x14ac:dyDescent="0.25">
      <c r="A43075" s="30">
        <v>6226899</v>
      </c>
      <c r="B43075" s="30" t="s">
        <v>57050</v>
      </c>
    </row>
    <row r="43076" spans="1:2" ht="15" x14ac:dyDescent="0.25">
      <c r="A43076" s="30">
        <v>6226900</v>
      </c>
      <c r="B43076" s="30" t="s">
        <v>19509</v>
      </c>
    </row>
    <row r="43077" spans="1:2" ht="15" x14ac:dyDescent="0.25">
      <c r="A43077" s="30">
        <v>6226901</v>
      </c>
      <c r="B43077" s="30" t="s">
        <v>15926</v>
      </c>
    </row>
    <row r="43078" spans="1:2" ht="15" x14ac:dyDescent="0.25">
      <c r="A43078" s="30">
        <v>6226902</v>
      </c>
      <c r="B43078" s="30" t="s">
        <v>57051</v>
      </c>
    </row>
    <row r="43079" spans="1:2" ht="15" x14ac:dyDescent="0.25">
      <c r="A43079" s="30">
        <v>6226903</v>
      </c>
      <c r="B43079" s="30" t="s">
        <v>57052</v>
      </c>
    </row>
    <row r="43080" spans="1:2" ht="15" x14ac:dyDescent="0.25">
      <c r="A43080" s="30">
        <v>6226904</v>
      </c>
      <c r="B43080" s="30" t="s">
        <v>19828</v>
      </c>
    </row>
    <row r="43081" spans="1:2" ht="15" x14ac:dyDescent="0.25">
      <c r="A43081" s="30">
        <v>6226905</v>
      </c>
      <c r="B43081" s="30" t="s">
        <v>57053</v>
      </c>
    </row>
    <row r="43082" spans="1:2" ht="15" x14ac:dyDescent="0.25">
      <c r="A43082" s="30">
        <v>6226906</v>
      </c>
      <c r="B43082" s="30" t="s">
        <v>19828</v>
      </c>
    </row>
    <row r="43083" spans="1:2" ht="15" x14ac:dyDescent="0.25">
      <c r="A43083" s="30">
        <v>6226907</v>
      </c>
      <c r="B43083" s="30" t="s">
        <v>57053</v>
      </c>
    </row>
    <row r="43084" spans="1:2" ht="15" x14ac:dyDescent="0.25">
      <c r="A43084" s="30">
        <v>6226908</v>
      </c>
      <c r="B43084" s="30" t="s">
        <v>57053</v>
      </c>
    </row>
    <row r="43085" spans="1:2" ht="15" x14ac:dyDescent="0.25">
      <c r="A43085" s="30">
        <v>6226909</v>
      </c>
      <c r="B43085" s="30" t="s">
        <v>57053</v>
      </c>
    </row>
    <row r="43086" spans="1:2" ht="15" x14ac:dyDescent="0.25">
      <c r="A43086" s="30">
        <v>6226910</v>
      </c>
      <c r="B43086" s="30" t="s">
        <v>57054</v>
      </c>
    </row>
    <row r="43087" spans="1:2" ht="15" x14ac:dyDescent="0.25">
      <c r="A43087" s="30">
        <v>6226911</v>
      </c>
      <c r="B43087" s="30" t="s">
        <v>19828</v>
      </c>
    </row>
    <row r="43088" spans="1:2" ht="15" x14ac:dyDescent="0.25">
      <c r="A43088" s="30">
        <v>6226912</v>
      </c>
      <c r="B43088" s="30" t="s">
        <v>19201</v>
      </c>
    </row>
    <row r="43089" spans="1:2" ht="15" x14ac:dyDescent="0.25">
      <c r="A43089" s="30">
        <v>6226913</v>
      </c>
      <c r="B43089" s="30" t="s">
        <v>57055</v>
      </c>
    </row>
    <row r="43090" spans="1:2" ht="15" x14ac:dyDescent="0.25">
      <c r="A43090" s="30">
        <v>6226914</v>
      </c>
      <c r="B43090" s="30" t="s">
        <v>296</v>
      </c>
    </row>
    <row r="43091" spans="1:2" ht="15" x14ac:dyDescent="0.25">
      <c r="A43091" s="30">
        <v>6226915</v>
      </c>
      <c r="B43091" s="30" t="s">
        <v>57056</v>
      </c>
    </row>
    <row r="43092" spans="1:2" ht="15" x14ac:dyDescent="0.25">
      <c r="A43092" s="30">
        <v>6226916</v>
      </c>
      <c r="B43092" s="30" t="s">
        <v>11926</v>
      </c>
    </row>
    <row r="43093" spans="1:2" ht="15" x14ac:dyDescent="0.25">
      <c r="A43093" s="30">
        <v>6226917</v>
      </c>
      <c r="B43093" s="30" t="s">
        <v>43149</v>
      </c>
    </row>
    <row r="43094" spans="1:2" ht="15" x14ac:dyDescent="0.25">
      <c r="A43094" s="30">
        <v>6226918</v>
      </c>
      <c r="B43094" s="30" t="s">
        <v>61080</v>
      </c>
    </row>
    <row r="43095" spans="1:2" ht="15" x14ac:dyDescent="0.25">
      <c r="A43095" s="30">
        <v>6226919</v>
      </c>
      <c r="B43095" s="30" t="s">
        <v>57057</v>
      </c>
    </row>
    <row r="43096" spans="1:2" ht="15" x14ac:dyDescent="0.25">
      <c r="A43096" s="30">
        <v>6226920</v>
      </c>
      <c r="B43096" s="30" t="s">
        <v>21005</v>
      </c>
    </row>
    <row r="43097" spans="1:2" ht="15" x14ac:dyDescent="0.25">
      <c r="A43097" s="30">
        <v>6226921</v>
      </c>
      <c r="B43097" s="30" t="s">
        <v>61081</v>
      </c>
    </row>
    <row r="43098" spans="1:2" ht="15" x14ac:dyDescent="0.25">
      <c r="A43098" s="30">
        <v>6226922</v>
      </c>
      <c r="B43098" s="30" t="s">
        <v>57058</v>
      </c>
    </row>
    <row r="43099" spans="1:2" ht="15" x14ac:dyDescent="0.25">
      <c r="A43099" s="30">
        <v>6226923</v>
      </c>
      <c r="B43099" s="30" t="s">
        <v>57058</v>
      </c>
    </row>
    <row r="43100" spans="1:2" ht="15" x14ac:dyDescent="0.25">
      <c r="A43100" s="30">
        <v>6226924</v>
      </c>
      <c r="B43100" s="30" t="s">
        <v>57059</v>
      </c>
    </row>
    <row r="43101" spans="1:2" ht="15" x14ac:dyDescent="0.25">
      <c r="A43101" s="30">
        <v>6226925</v>
      </c>
      <c r="B43101" s="30" t="s">
        <v>25425</v>
      </c>
    </row>
    <row r="43102" spans="1:2" ht="15" x14ac:dyDescent="0.25">
      <c r="A43102" s="30">
        <v>6226926</v>
      </c>
      <c r="B43102" s="30" t="s">
        <v>57060</v>
      </c>
    </row>
    <row r="43103" spans="1:2" ht="15" x14ac:dyDescent="0.25">
      <c r="A43103" s="30">
        <v>6226927</v>
      </c>
      <c r="B43103" s="30" t="s">
        <v>22894</v>
      </c>
    </row>
    <row r="43104" spans="1:2" ht="15" x14ac:dyDescent="0.25">
      <c r="A43104" s="30">
        <v>6226928</v>
      </c>
      <c r="B43104" s="30" t="s">
        <v>57061</v>
      </c>
    </row>
    <row r="43105" spans="1:2" ht="15" x14ac:dyDescent="0.25">
      <c r="A43105" s="30">
        <v>6226929</v>
      </c>
      <c r="B43105" s="30" t="s">
        <v>57062</v>
      </c>
    </row>
    <row r="43106" spans="1:2" ht="15" x14ac:dyDescent="0.25">
      <c r="A43106" s="30">
        <v>6226930</v>
      </c>
      <c r="B43106" s="30" t="s">
        <v>57063</v>
      </c>
    </row>
    <row r="43107" spans="1:2" ht="15" x14ac:dyDescent="0.25">
      <c r="A43107" s="30">
        <v>6226931</v>
      </c>
      <c r="B43107" s="30" t="s">
        <v>57064</v>
      </c>
    </row>
    <row r="43108" spans="1:2" ht="15" x14ac:dyDescent="0.25">
      <c r="A43108" s="30">
        <v>6226932</v>
      </c>
      <c r="B43108" s="30" t="s">
        <v>62072</v>
      </c>
    </row>
    <row r="43109" spans="1:2" ht="15" x14ac:dyDescent="0.25">
      <c r="A43109" s="30">
        <v>6226933</v>
      </c>
      <c r="B43109" s="30" t="s">
        <v>57065</v>
      </c>
    </row>
    <row r="43110" spans="1:2" ht="15" x14ac:dyDescent="0.25">
      <c r="A43110" s="30">
        <v>6226934</v>
      </c>
      <c r="B43110" s="30" t="s">
        <v>24257</v>
      </c>
    </row>
    <row r="43111" spans="1:2" ht="15" x14ac:dyDescent="0.25">
      <c r="A43111" s="30">
        <v>6226935</v>
      </c>
      <c r="B43111" s="30" t="s">
        <v>57066</v>
      </c>
    </row>
    <row r="43112" spans="1:2" ht="15" x14ac:dyDescent="0.25">
      <c r="A43112" s="30">
        <v>6226936</v>
      </c>
      <c r="B43112" s="30" t="s">
        <v>57067</v>
      </c>
    </row>
    <row r="43113" spans="1:2" ht="15" x14ac:dyDescent="0.25">
      <c r="A43113" s="30">
        <v>6226937</v>
      </c>
      <c r="B43113" s="30" t="s">
        <v>57068</v>
      </c>
    </row>
    <row r="43114" spans="1:2" ht="15" x14ac:dyDescent="0.25">
      <c r="A43114" s="30">
        <v>6226938</v>
      </c>
      <c r="B43114" s="30" t="s">
        <v>57069</v>
      </c>
    </row>
    <row r="43115" spans="1:2" ht="15" x14ac:dyDescent="0.25">
      <c r="A43115" s="30">
        <v>6226939</v>
      </c>
      <c r="B43115" s="30" t="s">
        <v>57070</v>
      </c>
    </row>
    <row r="43116" spans="1:2" ht="15" x14ac:dyDescent="0.25">
      <c r="A43116" s="30">
        <v>6226940</v>
      </c>
      <c r="B43116" s="30" t="s">
        <v>57071</v>
      </c>
    </row>
    <row r="43117" spans="1:2" ht="15" x14ac:dyDescent="0.25">
      <c r="A43117" s="30">
        <v>6226941</v>
      </c>
      <c r="B43117" s="30" t="s">
        <v>57072</v>
      </c>
    </row>
    <row r="43118" spans="1:2" ht="15" x14ac:dyDescent="0.25">
      <c r="A43118" s="30">
        <v>6226942</v>
      </c>
      <c r="B43118" s="30" t="s">
        <v>20639</v>
      </c>
    </row>
    <row r="43119" spans="1:2" ht="15" x14ac:dyDescent="0.25">
      <c r="A43119" s="30">
        <v>6226943</v>
      </c>
      <c r="B43119" s="30" t="s">
        <v>20639</v>
      </c>
    </row>
    <row r="43120" spans="1:2" ht="15" x14ac:dyDescent="0.25">
      <c r="A43120" s="30">
        <v>6226944</v>
      </c>
      <c r="B43120" s="30" t="s">
        <v>57073</v>
      </c>
    </row>
    <row r="43121" spans="1:2" ht="15" x14ac:dyDescent="0.25">
      <c r="A43121" s="30">
        <v>6226945</v>
      </c>
      <c r="B43121" s="30" t="s">
        <v>57074</v>
      </c>
    </row>
    <row r="43122" spans="1:2" ht="15" x14ac:dyDescent="0.25">
      <c r="A43122" s="30">
        <v>6226946</v>
      </c>
      <c r="B43122" s="30" t="s">
        <v>57075</v>
      </c>
    </row>
    <row r="43123" spans="1:2" ht="15" x14ac:dyDescent="0.25">
      <c r="A43123" s="30">
        <v>6226947</v>
      </c>
      <c r="B43123" s="30" t="s">
        <v>57076</v>
      </c>
    </row>
    <row r="43124" spans="1:2" ht="15" x14ac:dyDescent="0.25">
      <c r="A43124" s="30">
        <v>6226948</v>
      </c>
      <c r="B43124" s="30" t="s">
        <v>57077</v>
      </c>
    </row>
    <row r="43125" spans="1:2" ht="15" x14ac:dyDescent="0.25">
      <c r="A43125" s="30">
        <v>6226949</v>
      </c>
      <c r="B43125" s="30" t="s">
        <v>57078</v>
      </c>
    </row>
    <row r="43126" spans="1:2" ht="15" x14ac:dyDescent="0.25">
      <c r="A43126" s="30">
        <v>6226950</v>
      </c>
      <c r="B43126" s="30" t="s">
        <v>57079</v>
      </c>
    </row>
    <row r="43127" spans="1:2" ht="15" x14ac:dyDescent="0.25">
      <c r="A43127" s="30">
        <v>6226951</v>
      </c>
      <c r="B43127" s="30" t="s">
        <v>57080</v>
      </c>
    </row>
    <row r="43128" spans="1:2" ht="15" x14ac:dyDescent="0.25">
      <c r="A43128" s="30">
        <v>6226952</v>
      </c>
      <c r="B43128" s="30" t="s">
        <v>57081</v>
      </c>
    </row>
    <row r="43129" spans="1:2" ht="15" x14ac:dyDescent="0.25">
      <c r="A43129" s="30">
        <v>6226953</v>
      </c>
      <c r="B43129" s="30" t="s">
        <v>57082</v>
      </c>
    </row>
    <row r="43130" spans="1:2" ht="15" x14ac:dyDescent="0.25">
      <c r="A43130" s="30">
        <v>6226954</v>
      </c>
      <c r="B43130" s="30" t="s">
        <v>57083</v>
      </c>
    </row>
    <row r="43131" spans="1:2" ht="15" x14ac:dyDescent="0.25">
      <c r="A43131" s="30">
        <v>6226955</v>
      </c>
      <c r="B43131" s="30" t="s">
        <v>57084</v>
      </c>
    </row>
    <row r="43132" spans="1:2" ht="15" x14ac:dyDescent="0.25">
      <c r="A43132" s="30">
        <v>6226956</v>
      </c>
      <c r="B43132" s="30" t="s">
        <v>57085</v>
      </c>
    </row>
    <row r="43133" spans="1:2" ht="15" x14ac:dyDescent="0.25">
      <c r="A43133" s="30">
        <v>6226957</v>
      </c>
      <c r="B43133" s="30" t="s">
        <v>116</v>
      </c>
    </row>
    <row r="43134" spans="1:2" ht="15" x14ac:dyDescent="0.25">
      <c r="A43134" s="30">
        <v>6226958</v>
      </c>
      <c r="B43134" s="30" t="s">
        <v>57086</v>
      </c>
    </row>
    <row r="43135" spans="1:2" ht="15" x14ac:dyDescent="0.25">
      <c r="A43135" s="30">
        <v>6226959</v>
      </c>
      <c r="B43135" s="30" t="s">
        <v>57087</v>
      </c>
    </row>
    <row r="43136" spans="1:2" ht="15" x14ac:dyDescent="0.25">
      <c r="A43136" s="30">
        <v>6226960</v>
      </c>
      <c r="B43136" s="30" t="s">
        <v>57088</v>
      </c>
    </row>
    <row r="43137" spans="1:2" ht="15" x14ac:dyDescent="0.25">
      <c r="A43137" s="30">
        <v>6226961</v>
      </c>
      <c r="B43137" s="30" t="s">
        <v>57089</v>
      </c>
    </row>
    <row r="43138" spans="1:2" ht="15" x14ac:dyDescent="0.25">
      <c r="A43138" s="30">
        <v>6226962</v>
      </c>
      <c r="B43138" s="30" t="s">
        <v>57090</v>
      </c>
    </row>
    <row r="43139" spans="1:2" ht="15" x14ac:dyDescent="0.25">
      <c r="A43139" s="30">
        <v>6226963</v>
      </c>
      <c r="B43139" s="30" t="s">
        <v>57091</v>
      </c>
    </row>
    <row r="43140" spans="1:2" ht="15" x14ac:dyDescent="0.25">
      <c r="A43140" s="30">
        <v>6226964</v>
      </c>
      <c r="B43140" s="30" t="s">
        <v>57092</v>
      </c>
    </row>
    <row r="43141" spans="1:2" ht="15" x14ac:dyDescent="0.25">
      <c r="A43141" s="30">
        <v>6226965</v>
      </c>
      <c r="B43141" s="30" t="s">
        <v>62073</v>
      </c>
    </row>
    <row r="43142" spans="1:2" ht="15" x14ac:dyDescent="0.25">
      <c r="A43142" s="30">
        <v>6226966</v>
      </c>
      <c r="B43142" s="30" t="s">
        <v>62074</v>
      </c>
    </row>
    <row r="43143" spans="1:2" ht="15" x14ac:dyDescent="0.25">
      <c r="A43143" s="30">
        <v>6226967</v>
      </c>
      <c r="B43143" s="30" t="s">
        <v>57093</v>
      </c>
    </row>
    <row r="43144" spans="1:2" ht="15" x14ac:dyDescent="0.25">
      <c r="A43144" s="30">
        <v>6226968</v>
      </c>
      <c r="B43144" s="30" t="s">
        <v>57094</v>
      </c>
    </row>
    <row r="43145" spans="1:2" ht="15" x14ac:dyDescent="0.25">
      <c r="A43145" s="30">
        <v>6226969</v>
      </c>
      <c r="B43145" s="30" t="s">
        <v>57095</v>
      </c>
    </row>
    <row r="43146" spans="1:2" ht="15" x14ac:dyDescent="0.25">
      <c r="A43146" s="30">
        <v>6226970</v>
      </c>
      <c r="B43146" s="30" t="s">
        <v>57096</v>
      </c>
    </row>
    <row r="43147" spans="1:2" ht="15" x14ac:dyDescent="0.25">
      <c r="A43147" s="30">
        <v>6226971</v>
      </c>
      <c r="B43147" s="30" t="s">
        <v>57097</v>
      </c>
    </row>
    <row r="43148" spans="1:2" ht="15" x14ac:dyDescent="0.25">
      <c r="A43148" s="30">
        <v>6226972</v>
      </c>
      <c r="B43148" s="30" t="s">
        <v>57098</v>
      </c>
    </row>
    <row r="43149" spans="1:2" ht="15" x14ac:dyDescent="0.25">
      <c r="A43149" s="30">
        <v>6226973</v>
      </c>
      <c r="B43149" s="30" t="s">
        <v>57099</v>
      </c>
    </row>
    <row r="43150" spans="1:2" ht="15" x14ac:dyDescent="0.25">
      <c r="A43150" s="30">
        <v>6226974</v>
      </c>
      <c r="B43150" s="30" t="s">
        <v>62075</v>
      </c>
    </row>
    <row r="43151" spans="1:2" ht="15" x14ac:dyDescent="0.25">
      <c r="A43151" s="30">
        <v>6226975</v>
      </c>
      <c r="B43151" s="30" t="s">
        <v>43572</v>
      </c>
    </row>
    <row r="43152" spans="1:2" ht="15" x14ac:dyDescent="0.25">
      <c r="A43152" s="30">
        <v>6226976</v>
      </c>
      <c r="B43152" s="30" t="s">
        <v>62076</v>
      </c>
    </row>
    <row r="43153" spans="1:2" ht="15" x14ac:dyDescent="0.25">
      <c r="A43153" s="30">
        <v>6226977</v>
      </c>
      <c r="B43153" s="30" t="s">
        <v>57100</v>
      </c>
    </row>
    <row r="43154" spans="1:2" ht="15" x14ac:dyDescent="0.25">
      <c r="A43154" s="30">
        <v>6226978</v>
      </c>
      <c r="B43154" s="30" t="s">
        <v>57101</v>
      </c>
    </row>
    <row r="43155" spans="1:2" ht="15" x14ac:dyDescent="0.25">
      <c r="A43155" s="30">
        <v>6226979</v>
      </c>
      <c r="B43155" s="30" t="s">
        <v>57102</v>
      </c>
    </row>
    <row r="43156" spans="1:2" ht="15" x14ac:dyDescent="0.25">
      <c r="A43156" s="30">
        <v>6226980</v>
      </c>
      <c r="B43156" s="30" t="s">
        <v>57103</v>
      </c>
    </row>
    <row r="43157" spans="1:2" ht="15" x14ac:dyDescent="0.25">
      <c r="A43157" s="30">
        <v>6226981</v>
      </c>
      <c r="B43157" s="30" t="s">
        <v>57104</v>
      </c>
    </row>
    <row r="43158" spans="1:2" ht="15" x14ac:dyDescent="0.25">
      <c r="A43158" s="30">
        <v>6226982</v>
      </c>
      <c r="B43158" s="30" t="s">
        <v>56856</v>
      </c>
    </row>
    <row r="43159" spans="1:2" ht="15" x14ac:dyDescent="0.25">
      <c r="A43159" s="30">
        <v>6226983</v>
      </c>
      <c r="B43159" s="30" t="s">
        <v>27725</v>
      </c>
    </row>
    <row r="43160" spans="1:2" ht="15" x14ac:dyDescent="0.25">
      <c r="A43160" s="30">
        <v>6226984</v>
      </c>
      <c r="B43160" s="30" t="s">
        <v>57105</v>
      </c>
    </row>
    <row r="43161" spans="1:2" ht="15" x14ac:dyDescent="0.25">
      <c r="A43161" s="30">
        <v>6226985</v>
      </c>
      <c r="B43161" s="30" t="s">
        <v>57106</v>
      </c>
    </row>
    <row r="43162" spans="1:2" ht="15" x14ac:dyDescent="0.25">
      <c r="A43162" s="30">
        <v>6226986</v>
      </c>
      <c r="B43162" s="30" t="s">
        <v>57107</v>
      </c>
    </row>
    <row r="43163" spans="1:2" ht="15" x14ac:dyDescent="0.25">
      <c r="A43163" s="30">
        <v>6226987</v>
      </c>
      <c r="B43163" s="30" t="s">
        <v>57108</v>
      </c>
    </row>
    <row r="43164" spans="1:2" ht="15" x14ac:dyDescent="0.25">
      <c r="A43164" s="30">
        <v>6226988</v>
      </c>
      <c r="B43164" s="30" t="s">
        <v>57109</v>
      </c>
    </row>
    <row r="43165" spans="1:2" ht="15" x14ac:dyDescent="0.25">
      <c r="A43165" s="30">
        <v>6226989</v>
      </c>
      <c r="B43165" s="30" t="s">
        <v>57110</v>
      </c>
    </row>
    <row r="43166" spans="1:2" ht="15" x14ac:dyDescent="0.25">
      <c r="A43166" s="30">
        <v>6226990</v>
      </c>
      <c r="B43166" s="30" t="s">
        <v>57111</v>
      </c>
    </row>
    <row r="43167" spans="1:2" ht="15" x14ac:dyDescent="0.25">
      <c r="A43167" s="30">
        <v>6226991</v>
      </c>
      <c r="B43167" s="30" t="s">
        <v>57112</v>
      </c>
    </row>
    <row r="43168" spans="1:2" ht="15" x14ac:dyDescent="0.25">
      <c r="A43168" s="30">
        <v>6226992</v>
      </c>
      <c r="B43168" s="30" t="s">
        <v>57113</v>
      </c>
    </row>
    <row r="43169" spans="1:2" ht="15" x14ac:dyDescent="0.25">
      <c r="A43169" s="30">
        <v>6226993</v>
      </c>
      <c r="B43169" s="30" t="s">
        <v>57114</v>
      </c>
    </row>
    <row r="43170" spans="1:2" ht="15" x14ac:dyDescent="0.25">
      <c r="A43170" s="30">
        <v>6226994</v>
      </c>
      <c r="B43170" s="30" t="s">
        <v>57115</v>
      </c>
    </row>
    <row r="43171" spans="1:2" ht="15" x14ac:dyDescent="0.25">
      <c r="A43171" s="30">
        <v>6226995</v>
      </c>
      <c r="B43171" s="30" t="s">
        <v>57116</v>
      </c>
    </row>
    <row r="43172" spans="1:2" ht="15" x14ac:dyDescent="0.25">
      <c r="A43172" s="30">
        <v>6226996</v>
      </c>
      <c r="B43172" s="30" t="s">
        <v>62077</v>
      </c>
    </row>
    <row r="43173" spans="1:2" ht="15" x14ac:dyDescent="0.25">
      <c r="A43173" s="30">
        <v>6226997</v>
      </c>
      <c r="B43173" s="30" t="s">
        <v>19665</v>
      </c>
    </row>
    <row r="43174" spans="1:2" ht="15" x14ac:dyDescent="0.25">
      <c r="A43174" s="30">
        <v>6226998</v>
      </c>
      <c r="B43174" s="30" t="s">
        <v>57117</v>
      </c>
    </row>
    <row r="43175" spans="1:2" ht="15" x14ac:dyDescent="0.25">
      <c r="A43175" s="30">
        <v>6226999</v>
      </c>
      <c r="B43175" s="30" t="s">
        <v>57118</v>
      </c>
    </row>
    <row r="43176" spans="1:2" ht="15" x14ac:dyDescent="0.25">
      <c r="A43176" s="30">
        <v>6227000</v>
      </c>
      <c r="B43176" s="30" t="s">
        <v>57119</v>
      </c>
    </row>
    <row r="43177" spans="1:2" ht="15" x14ac:dyDescent="0.25">
      <c r="A43177" s="30">
        <v>6227001</v>
      </c>
      <c r="B43177" s="30" t="s">
        <v>57120</v>
      </c>
    </row>
    <row r="43178" spans="1:2" ht="15" x14ac:dyDescent="0.25">
      <c r="A43178" s="30">
        <v>6227002</v>
      </c>
      <c r="B43178" s="30" t="s">
        <v>57121</v>
      </c>
    </row>
    <row r="43179" spans="1:2" ht="15" x14ac:dyDescent="0.25">
      <c r="A43179" s="30">
        <v>6227003</v>
      </c>
      <c r="B43179" s="30" t="s">
        <v>57122</v>
      </c>
    </row>
    <row r="43180" spans="1:2" ht="15" x14ac:dyDescent="0.25">
      <c r="A43180" s="30">
        <v>6227004</v>
      </c>
      <c r="B43180" s="30" t="s">
        <v>57123</v>
      </c>
    </row>
    <row r="43181" spans="1:2" ht="15" x14ac:dyDescent="0.25">
      <c r="A43181" s="30">
        <v>6227005</v>
      </c>
      <c r="B43181" s="30" t="s">
        <v>57124</v>
      </c>
    </row>
    <row r="43182" spans="1:2" ht="15" x14ac:dyDescent="0.25">
      <c r="A43182" s="30">
        <v>6227006</v>
      </c>
      <c r="B43182" s="30" t="s">
        <v>57125</v>
      </c>
    </row>
    <row r="43183" spans="1:2" ht="15" x14ac:dyDescent="0.25">
      <c r="A43183" s="30">
        <v>6227007</v>
      </c>
      <c r="B43183" s="30" t="s">
        <v>57126</v>
      </c>
    </row>
    <row r="43184" spans="1:2" ht="15" x14ac:dyDescent="0.25">
      <c r="A43184" s="30">
        <v>6227008</v>
      </c>
      <c r="B43184" s="30" t="s">
        <v>57127</v>
      </c>
    </row>
    <row r="43185" spans="1:2" ht="15" x14ac:dyDescent="0.25">
      <c r="A43185" s="30">
        <v>6227009</v>
      </c>
      <c r="B43185" s="30" t="s">
        <v>57128</v>
      </c>
    </row>
    <row r="43186" spans="1:2" ht="15" x14ac:dyDescent="0.25">
      <c r="A43186" s="30">
        <v>6227010</v>
      </c>
      <c r="B43186" s="30" t="s">
        <v>57129</v>
      </c>
    </row>
    <row r="43187" spans="1:2" ht="15" x14ac:dyDescent="0.25">
      <c r="A43187" s="30">
        <v>6227011</v>
      </c>
      <c r="B43187" s="30" t="s">
        <v>57130</v>
      </c>
    </row>
    <row r="43188" spans="1:2" ht="15" x14ac:dyDescent="0.25">
      <c r="A43188" s="30">
        <v>6227012</v>
      </c>
      <c r="B43188" s="30" t="s">
        <v>57131</v>
      </c>
    </row>
    <row r="43189" spans="1:2" ht="15" x14ac:dyDescent="0.25">
      <c r="A43189" s="30">
        <v>6227013</v>
      </c>
      <c r="B43189" s="30" t="s">
        <v>57132</v>
      </c>
    </row>
    <row r="43190" spans="1:2" ht="15" x14ac:dyDescent="0.25">
      <c r="A43190" s="30">
        <v>6227014</v>
      </c>
      <c r="B43190" s="30" t="s">
        <v>57133</v>
      </c>
    </row>
    <row r="43191" spans="1:2" ht="15" x14ac:dyDescent="0.25">
      <c r="A43191" s="30">
        <v>6227015</v>
      </c>
      <c r="B43191" s="30" t="s">
        <v>57134</v>
      </c>
    </row>
    <row r="43192" spans="1:2" ht="15" x14ac:dyDescent="0.25">
      <c r="A43192" s="30">
        <v>6227016</v>
      </c>
      <c r="B43192" s="30" t="s">
        <v>57135</v>
      </c>
    </row>
    <row r="43193" spans="1:2" ht="15" x14ac:dyDescent="0.25">
      <c r="A43193" s="30">
        <v>6227017</v>
      </c>
      <c r="B43193" s="30" t="s">
        <v>57136</v>
      </c>
    </row>
    <row r="43194" spans="1:2" ht="15" x14ac:dyDescent="0.25">
      <c r="A43194" s="30">
        <v>6227018</v>
      </c>
      <c r="B43194" s="30" t="s">
        <v>57137</v>
      </c>
    </row>
    <row r="43195" spans="1:2" ht="15" x14ac:dyDescent="0.25">
      <c r="A43195" s="30">
        <v>6227019</v>
      </c>
      <c r="B43195" s="30" t="s">
        <v>57138</v>
      </c>
    </row>
    <row r="43196" spans="1:2" ht="15" x14ac:dyDescent="0.25">
      <c r="A43196" s="30">
        <v>6227020</v>
      </c>
      <c r="B43196" s="30" t="s">
        <v>57139</v>
      </c>
    </row>
    <row r="43197" spans="1:2" ht="15" x14ac:dyDescent="0.25">
      <c r="A43197" s="30">
        <v>6227021</v>
      </c>
      <c r="B43197" s="30" t="s">
        <v>57140</v>
      </c>
    </row>
    <row r="43198" spans="1:2" ht="15" x14ac:dyDescent="0.25">
      <c r="A43198" s="30">
        <v>6227022</v>
      </c>
      <c r="B43198" s="30" t="s">
        <v>57141</v>
      </c>
    </row>
    <row r="43199" spans="1:2" ht="15" x14ac:dyDescent="0.25">
      <c r="A43199" s="30">
        <v>6227023</v>
      </c>
      <c r="B43199" s="30" t="s">
        <v>57142</v>
      </c>
    </row>
    <row r="43200" spans="1:2" ht="15" x14ac:dyDescent="0.25">
      <c r="A43200" s="30">
        <v>6227024</v>
      </c>
      <c r="B43200" s="30" t="s">
        <v>57143</v>
      </c>
    </row>
    <row r="43201" spans="1:2" ht="15" x14ac:dyDescent="0.25">
      <c r="A43201" s="30">
        <v>6227025</v>
      </c>
      <c r="B43201" s="30" t="s">
        <v>57144</v>
      </c>
    </row>
    <row r="43202" spans="1:2" ht="15" x14ac:dyDescent="0.25">
      <c r="A43202" s="30">
        <v>6227026</v>
      </c>
      <c r="B43202" s="30" t="s">
        <v>57145</v>
      </c>
    </row>
    <row r="43203" spans="1:2" ht="15" x14ac:dyDescent="0.25">
      <c r="A43203" s="30">
        <v>6227027</v>
      </c>
      <c r="B43203" s="30" t="s">
        <v>57146</v>
      </c>
    </row>
    <row r="43204" spans="1:2" ht="15" x14ac:dyDescent="0.25">
      <c r="A43204" s="30">
        <v>6227028</v>
      </c>
      <c r="B43204" s="30" t="s">
        <v>57147</v>
      </c>
    </row>
    <row r="43205" spans="1:2" ht="15" x14ac:dyDescent="0.25">
      <c r="A43205" s="30">
        <v>6227029</v>
      </c>
      <c r="B43205" s="30" t="s">
        <v>57148</v>
      </c>
    </row>
    <row r="43206" spans="1:2" ht="15" x14ac:dyDescent="0.25">
      <c r="A43206" s="30">
        <v>6227030</v>
      </c>
      <c r="B43206" s="30" t="s">
        <v>57149</v>
      </c>
    </row>
    <row r="43207" spans="1:2" ht="15" x14ac:dyDescent="0.25">
      <c r="A43207" s="30">
        <v>6227031</v>
      </c>
      <c r="B43207" s="30" t="s">
        <v>57150</v>
      </c>
    </row>
    <row r="43208" spans="1:2" ht="15" x14ac:dyDescent="0.25">
      <c r="A43208" s="30">
        <v>6227032</v>
      </c>
      <c r="B43208" s="30" t="s">
        <v>57151</v>
      </c>
    </row>
    <row r="43209" spans="1:2" ht="15" x14ac:dyDescent="0.25">
      <c r="A43209" s="30">
        <v>6227033</v>
      </c>
      <c r="B43209" s="30" t="s">
        <v>57152</v>
      </c>
    </row>
    <row r="43210" spans="1:2" ht="15" x14ac:dyDescent="0.25">
      <c r="A43210" s="30">
        <v>6227034</v>
      </c>
      <c r="B43210" s="30" t="s">
        <v>57153</v>
      </c>
    </row>
    <row r="43211" spans="1:2" ht="15" x14ac:dyDescent="0.25">
      <c r="A43211" s="30">
        <v>6227035</v>
      </c>
      <c r="B43211" s="30" t="s">
        <v>57154</v>
      </c>
    </row>
    <row r="43212" spans="1:2" ht="15" x14ac:dyDescent="0.25">
      <c r="A43212" s="30">
        <v>6227036</v>
      </c>
      <c r="B43212" s="30" t="s">
        <v>57155</v>
      </c>
    </row>
    <row r="43213" spans="1:2" ht="15" x14ac:dyDescent="0.25">
      <c r="A43213" s="30">
        <v>6227037</v>
      </c>
      <c r="B43213" s="30" t="s">
        <v>57156</v>
      </c>
    </row>
    <row r="43214" spans="1:2" ht="15" x14ac:dyDescent="0.25">
      <c r="A43214" s="30">
        <v>6227038</v>
      </c>
      <c r="B43214" s="30" t="s">
        <v>57157</v>
      </c>
    </row>
    <row r="43215" spans="1:2" ht="15" x14ac:dyDescent="0.25">
      <c r="A43215" s="30">
        <v>6227039</v>
      </c>
      <c r="B43215" s="30" t="s">
        <v>62078</v>
      </c>
    </row>
    <row r="43216" spans="1:2" ht="15" x14ac:dyDescent="0.25">
      <c r="A43216" s="30">
        <v>6227040</v>
      </c>
      <c r="B43216" s="30" t="s">
        <v>57158</v>
      </c>
    </row>
    <row r="43217" spans="1:2" ht="15" x14ac:dyDescent="0.25">
      <c r="A43217" s="30">
        <v>6227041</v>
      </c>
      <c r="B43217" s="30" t="s">
        <v>57159</v>
      </c>
    </row>
    <row r="43218" spans="1:2" ht="15" x14ac:dyDescent="0.25">
      <c r="A43218" s="30">
        <v>6227042</v>
      </c>
      <c r="B43218" s="30" t="s">
        <v>57160</v>
      </c>
    </row>
    <row r="43219" spans="1:2" ht="15" x14ac:dyDescent="0.25">
      <c r="A43219" s="30">
        <v>6227043</v>
      </c>
      <c r="B43219" s="30" t="s">
        <v>57161</v>
      </c>
    </row>
    <row r="43220" spans="1:2" ht="15" x14ac:dyDescent="0.25">
      <c r="A43220" s="30">
        <v>6227044</v>
      </c>
      <c r="B43220" s="30" t="s">
        <v>45202</v>
      </c>
    </row>
    <row r="43221" spans="1:2" ht="15" x14ac:dyDescent="0.25">
      <c r="A43221" s="30">
        <v>6227045</v>
      </c>
      <c r="B43221" s="30" t="s">
        <v>56273</v>
      </c>
    </row>
    <row r="43222" spans="1:2" ht="15" x14ac:dyDescent="0.25">
      <c r="A43222" s="30">
        <v>6227046</v>
      </c>
      <c r="B43222" s="30" t="s">
        <v>57162</v>
      </c>
    </row>
    <row r="43223" spans="1:2" ht="15" x14ac:dyDescent="0.25">
      <c r="A43223" s="30">
        <v>6227047</v>
      </c>
      <c r="B43223" s="30" t="s">
        <v>57163</v>
      </c>
    </row>
    <row r="43224" spans="1:2" ht="15" x14ac:dyDescent="0.25">
      <c r="A43224" s="30">
        <v>6227048</v>
      </c>
      <c r="B43224" s="30" t="s">
        <v>57164</v>
      </c>
    </row>
    <row r="43225" spans="1:2" ht="15" x14ac:dyDescent="0.25">
      <c r="A43225" s="30">
        <v>6227049</v>
      </c>
      <c r="B43225" s="30" t="s">
        <v>57165</v>
      </c>
    </row>
    <row r="43226" spans="1:2" ht="15" x14ac:dyDescent="0.25">
      <c r="A43226" s="30">
        <v>6227050</v>
      </c>
      <c r="B43226" s="30" t="s">
        <v>57166</v>
      </c>
    </row>
    <row r="43227" spans="1:2" ht="15" x14ac:dyDescent="0.25">
      <c r="A43227" s="30">
        <v>6227051</v>
      </c>
      <c r="B43227" s="30" t="s">
        <v>57167</v>
      </c>
    </row>
    <row r="43228" spans="1:2" ht="15" x14ac:dyDescent="0.25">
      <c r="A43228" s="30">
        <v>6227052</v>
      </c>
      <c r="B43228" s="30" t="s">
        <v>57168</v>
      </c>
    </row>
    <row r="43229" spans="1:2" ht="15" x14ac:dyDescent="0.25">
      <c r="A43229" s="30">
        <v>6227053</v>
      </c>
      <c r="B43229" s="30" t="s">
        <v>57169</v>
      </c>
    </row>
    <row r="43230" spans="1:2" ht="15" x14ac:dyDescent="0.25">
      <c r="A43230" s="30">
        <v>6227054</v>
      </c>
      <c r="B43230" s="30" t="s">
        <v>57170</v>
      </c>
    </row>
    <row r="43231" spans="1:2" ht="15" x14ac:dyDescent="0.25">
      <c r="A43231" s="30">
        <v>6227055</v>
      </c>
      <c r="B43231" s="30" t="s">
        <v>57171</v>
      </c>
    </row>
    <row r="43232" spans="1:2" ht="15" x14ac:dyDescent="0.25">
      <c r="A43232" s="30">
        <v>6227056</v>
      </c>
      <c r="B43232" s="30" t="s">
        <v>57172</v>
      </c>
    </row>
    <row r="43233" spans="1:2" ht="15" x14ac:dyDescent="0.25">
      <c r="A43233" s="30">
        <v>6227057</v>
      </c>
      <c r="B43233" s="30" t="s">
        <v>57173</v>
      </c>
    </row>
    <row r="43234" spans="1:2" ht="15" x14ac:dyDescent="0.25">
      <c r="A43234" s="30">
        <v>6227058</v>
      </c>
      <c r="B43234" s="30" t="s">
        <v>62079</v>
      </c>
    </row>
    <row r="43235" spans="1:2" ht="15" x14ac:dyDescent="0.25">
      <c r="A43235" s="30">
        <v>6227059</v>
      </c>
      <c r="B43235" s="30" t="s">
        <v>57174</v>
      </c>
    </row>
    <row r="43236" spans="1:2" ht="15" x14ac:dyDescent="0.25">
      <c r="A43236" s="30">
        <v>6227060</v>
      </c>
      <c r="B43236" s="30" t="s">
        <v>57175</v>
      </c>
    </row>
    <row r="43237" spans="1:2" ht="15" x14ac:dyDescent="0.25">
      <c r="A43237" s="30">
        <v>6227061</v>
      </c>
      <c r="B43237" s="30" t="s">
        <v>57176</v>
      </c>
    </row>
    <row r="43238" spans="1:2" ht="15" x14ac:dyDescent="0.25">
      <c r="A43238" s="30">
        <v>6227062</v>
      </c>
      <c r="B43238" s="30" t="s">
        <v>57177</v>
      </c>
    </row>
    <row r="43239" spans="1:2" ht="15" x14ac:dyDescent="0.25">
      <c r="A43239" s="30">
        <v>6227063</v>
      </c>
      <c r="B43239" s="30" t="s">
        <v>57178</v>
      </c>
    </row>
    <row r="43240" spans="1:2" ht="15" x14ac:dyDescent="0.25">
      <c r="A43240" s="30">
        <v>6227064</v>
      </c>
      <c r="B43240" s="30" t="s">
        <v>57179</v>
      </c>
    </row>
    <row r="43241" spans="1:2" ht="15" x14ac:dyDescent="0.25">
      <c r="A43241" s="30">
        <v>6227065</v>
      </c>
      <c r="B43241" s="30" t="s">
        <v>57180</v>
      </c>
    </row>
    <row r="43242" spans="1:2" ht="15" x14ac:dyDescent="0.25">
      <c r="A43242" s="30">
        <v>6227066</v>
      </c>
      <c r="B43242" s="30" t="s">
        <v>57181</v>
      </c>
    </row>
    <row r="43243" spans="1:2" ht="15" x14ac:dyDescent="0.25">
      <c r="A43243" s="30">
        <v>6227067</v>
      </c>
      <c r="B43243" s="30" t="s">
        <v>57181</v>
      </c>
    </row>
    <row r="43244" spans="1:2" ht="15" x14ac:dyDescent="0.25">
      <c r="A43244" s="30">
        <v>6227068</v>
      </c>
      <c r="B43244" s="30" t="s">
        <v>57182</v>
      </c>
    </row>
    <row r="43245" spans="1:2" ht="15" x14ac:dyDescent="0.25">
      <c r="A43245" s="30">
        <v>6227069</v>
      </c>
      <c r="B43245" s="30" t="s">
        <v>62080</v>
      </c>
    </row>
    <row r="43246" spans="1:2" ht="15" x14ac:dyDescent="0.25">
      <c r="A43246" s="30">
        <v>6227070</v>
      </c>
      <c r="B43246" s="30" t="s">
        <v>62081</v>
      </c>
    </row>
    <row r="43247" spans="1:2" ht="15" x14ac:dyDescent="0.25">
      <c r="A43247" s="30">
        <v>6227071</v>
      </c>
      <c r="B43247" s="30" t="s">
        <v>57183</v>
      </c>
    </row>
    <row r="43248" spans="1:2" ht="15" x14ac:dyDescent="0.25">
      <c r="A43248" s="30">
        <v>6227072</v>
      </c>
      <c r="B43248" s="30" t="s">
        <v>57184</v>
      </c>
    </row>
    <row r="43249" spans="1:2" ht="15" x14ac:dyDescent="0.25">
      <c r="A43249" s="30">
        <v>6227073</v>
      </c>
      <c r="B43249" s="30" t="s">
        <v>57185</v>
      </c>
    </row>
    <row r="43250" spans="1:2" ht="15" x14ac:dyDescent="0.25">
      <c r="A43250" s="30">
        <v>6227074</v>
      </c>
      <c r="B43250" s="30" t="s">
        <v>57186</v>
      </c>
    </row>
    <row r="43251" spans="1:2" ht="15" x14ac:dyDescent="0.25">
      <c r="A43251" s="30">
        <v>6227075</v>
      </c>
      <c r="B43251" s="30" t="s">
        <v>57187</v>
      </c>
    </row>
    <row r="43252" spans="1:2" ht="15" x14ac:dyDescent="0.25">
      <c r="A43252" s="30">
        <v>6227076</v>
      </c>
      <c r="B43252" s="30" t="s">
        <v>57188</v>
      </c>
    </row>
    <row r="43253" spans="1:2" ht="15" x14ac:dyDescent="0.25">
      <c r="A43253" s="30">
        <v>6227077</v>
      </c>
      <c r="B43253" s="30" t="s">
        <v>57189</v>
      </c>
    </row>
    <row r="43254" spans="1:2" ht="15" x14ac:dyDescent="0.25">
      <c r="A43254" s="30">
        <v>6227078</v>
      </c>
      <c r="B43254" s="30" t="s">
        <v>57190</v>
      </c>
    </row>
    <row r="43255" spans="1:2" ht="15" x14ac:dyDescent="0.25">
      <c r="A43255" s="30">
        <v>6227079</v>
      </c>
      <c r="B43255" s="30" t="s">
        <v>57191</v>
      </c>
    </row>
    <row r="43256" spans="1:2" ht="15" x14ac:dyDescent="0.25">
      <c r="A43256" s="30">
        <v>6227080</v>
      </c>
      <c r="B43256" s="30" t="s">
        <v>57192</v>
      </c>
    </row>
    <row r="43257" spans="1:2" ht="15" x14ac:dyDescent="0.25">
      <c r="A43257" s="30">
        <v>6227081</v>
      </c>
      <c r="B43257" s="30" t="s">
        <v>57193</v>
      </c>
    </row>
    <row r="43258" spans="1:2" ht="15" x14ac:dyDescent="0.25">
      <c r="A43258" s="30">
        <v>6227082</v>
      </c>
      <c r="B43258" s="30" t="s">
        <v>62082</v>
      </c>
    </row>
    <row r="43259" spans="1:2" ht="15" x14ac:dyDescent="0.25">
      <c r="A43259" s="30">
        <v>6227083</v>
      </c>
      <c r="B43259" s="30" t="s">
        <v>38033</v>
      </c>
    </row>
    <row r="43260" spans="1:2" ht="15" x14ac:dyDescent="0.25">
      <c r="A43260" s="30">
        <v>6227084</v>
      </c>
      <c r="B43260" s="30" t="s">
        <v>57194</v>
      </c>
    </row>
    <row r="43261" spans="1:2" ht="15" x14ac:dyDescent="0.25">
      <c r="A43261" s="30">
        <v>6227085</v>
      </c>
      <c r="B43261" s="30" t="s">
        <v>57195</v>
      </c>
    </row>
    <row r="43262" spans="1:2" ht="15" x14ac:dyDescent="0.25">
      <c r="A43262" s="30">
        <v>6227086</v>
      </c>
      <c r="B43262" s="30" t="s">
        <v>57196</v>
      </c>
    </row>
    <row r="43263" spans="1:2" ht="15" x14ac:dyDescent="0.25">
      <c r="A43263" s="30">
        <v>6227087</v>
      </c>
      <c r="B43263" s="30" t="s">
        <v>57197</v>
      </c>
    </row>
    <row r="43264" spans="1:2" ht="15" x14ac:dyDescent="0.25">
      <c r="A43264" s="30">
        <v>6227088</v>
      </c>
      <c r="B43264" s="30" t="s">
        <v>57198</v>
      </c>
    </row>
    <row r="43265" spans="1:2" ht="15" x14ac:dyDescent="0.25">
      <c r="A43265" s="30">
        <v>6227089</v>
      </c>
      <c r="B43265" s="30" t="s">
        <v>57199</v>
      </c>
    </row>
    <row r="43266" spans="1:2" ht="15" x14ac:dyDescent="0.25">
      <c r="A43266" s="30">
        <v>6227090</v>
      </c>
      <c r="B43266" s="30" t="s">
        <v>57200</v>
      </c>
    </row>
    <row r="43267" spans="1:2" ht="15" x14ac:dyDescent="0.25">
      <c r="A43267" s="30">
        <v>6227091</v>
      </c>
      <c r="B43267" s="30" t="s">
        <v>57201</v>
      </c>
    </row>
    <row r="43268" spans="1:2" ht="15" x14ac:dyDescent="0.25">
      <c r="A43268" s="30">
        <v>6227092</v>
      </c>
      <c r="B43268" s="30" t="s">
        <v>57202</v>
      </c>
    </row>
    <row r="43269" spans="1:2" ht="15" x14ac:dyDescent="0.25">
      <c r="A43269" s="30">
        <v>6227093</v>
      </c>
      <c r="B43269" s="30" t="s">
        <v>57203</v>
      </c>
    </row>
    <row r="43270" spans="1:2" ht="15" x14ac:dyDescent="0.25">
      <c r="A43270" s="30">
        <v>6227094</v>
      </c>
      <c r="B43270" s="30" t="s">
        <v>57204</v>
      </c>
    </row>
    <row r="43271" spans="1:2" ht="15" x14ac:dyDescent="0.25">
      <c r="A43271" s="30">
        <v>6227095</v>
      </c>
      <c r="B43271" s="30" t="s">
        <v>57205</v>
      </c>
    </row>
    <row r="43272" spans="1:2" ht="15" x14ac:dyDescent="0.25">
      <c r="A43272" s="30">
        <v>6227096</v>
      </c>
      <c r="B43272" s="30" t="s">
        <v>57206</v>
      </c>
    </row>
    <row r="43273" spans="1:2" ht="15" x14ac:dyDescent="0.25">
      <c r="A43273" s="30">
        <v>6227097</v>
      </c>
      <c r="B43273" s="30" t="s">
        <v>11930</v>
      </c>
    </row>
    <row r="43274" spans="1:2" ht="15" x14ac:dyDescent="0.25">
      <c r="A43274" s="30">
        <v>6227098</v>
      </c>
      <c r="B43274" s="30" t="s">
        <v>18909</v>
      </c>
    </row>
    <row r="43275" spans="1:2" ht="15" x14ac:dyDescent="0.25">
      <c r="A43275" s="30">
        <v>6227099</v>
      </c>
      <c r="B43275" s="30" t="s">
        <v>57207</v>
      </c>
    </row>
    <row r="43276" spans="1:2" ht="15" x14ac:dyDescent="0.25">
      <c r="A43276" s="30">
        <v>6227100</v>
      </c>
      <c r="B43276" s="30" t="s">
        <v>57208</v>
      </c>
    </row>
    <row r="43277" spans="1:2" ht="15" x14ac:dyDescent="0.25">
      <c r="A43277" s="30">
        <v>6227101</v>
      </c>
      <c r="B43277" s="30" t="s">
        <v>57209</v>
      </c>
    </row>
    <row r="43278" spans="1:2" ht="15" x14ac:dyDescent="0.25">
      <c r="A43278" s="30">
        <v>6227102</v>
      </c>
      <c r="B43278" s="30" t="s">
        <v>57210</v>
      </c>
    </row>
    <row r="43279" spans="1:2" ht="15" x14ac:dyDescent="0.25">
      <c r="A43279" s="30">
        <v>6227103</v>
      </c>
      <c r="B43279" s="30" t="s">
        <v>57211</v>
      </c>
    </row>
    <row r="43280" spans="1:2" ht="15" x14ac:dyDescent="0.25">
      <c r="A43280" s="30">
        <v>6227104</v>
      </c>
      <c r="B43280" s="30" t="s">
        <v>57212</v>
      </c>
    </row>
    <row r="43281" spans="1:2" ht="15" x14ac:dyDescent="0.25">
      <c r="A43281" s="30">
        <v>6227105</v>
      </c>
      <c r="B43281" s="30" t="s">
        <v>57213</v>
      </c>
    </row>
    <row r="43282" spans="1:2" ht="15" x14ac:dyDescent="0.25">
      <c r="A43282" s="30">
        <v>6227106</v>
      </c>
      <c r="B43282" s="30" t="s">
        <v>61082</v>
      </c>
    </row>
    <row r="43283" spans="1:2" ht="15" x14ac:dyDescent="0.25">
      <c r="A43283" s="30">
        <v>6227107</v>
      </c>
      <c r="B43283" s="30" t="s">
        <v>61083</v>
      </c>
    </row>
    <row r="43284" spans="1:2" ht="15" x14ac:dyDescent="0.25">
      <c r="A43284" s="30">
        <v>6227108</v>
      </c>
      <c r="B43284" s="30" t="s">
        <v>61084</v>
      </c>
    </row>
    <row r="43285" spans="1:2" ht="15" x14ac:dyDescent="0.25">
      <c r="A43285" s="30">
        <v>6227109</v>
      </c>
      <c r="B43285" s="30" t="s">
        <v>61085</v>
      </c>
    </row>
    <row r="43286" spans="1:2" ht="15" x14ac:dyDescent="0.25">
      <c r="A43286" s="30">
        <v>6227110</v>
      </c>
      <c r="B43286" s="30" t="s">
        <v>61086</v>
      </c>
    </row>
    <row r="43287" spans="1:2" ht="15" x14ac:dyDescent="0.25">
      <c r="A43287" s="30">
        <v>6227111</v>
      </c>
      <c r="B43287" s="30" t="s">
        <v>61087</v>
      </c>
    </row>
    <row r="43288" spans="1:2" ht="15" x14ac:dyDescent="0.25">
      <c r="A43288" s="30">
        <v>6227112</v>
      </c>
      <c r="B43288" s="30" t="s">
        <v>61088</v>
      </c>
    </row>
    <row r="43289" spans="1:2" ht="15" x14ac:dyDescent="0.25">
      <c r="A43289" s="30">
        <v>6227113</v>
      </c>
      <c r="B43289" s="30" t="s">
        <v>61089</v>
      </c>
    </row>
    <row r="43290" spans="1:2" ht="15" x14ac:dyDescent="0.25">
      <c r="A43290" s="30">
        <v>6227114</v>
      </c>
      <c r="B43290" s="30" t="s">
        <v>61090</v>
      </c>
    </row>
    <row r="43291" spans="1:2" ht="15" x14ac:dyDescent="0.25">
      <c r="A43291" s="30">
        <v>6227115</v>
      </c>
      <c r="B43291" s="30" t="s">
        <v>61091</v>
      </c>
    </row>
    <row r="43292" spans="1:2" ht="15" x14ac:dyDescent="0.25">
      <c r="A43292" s="30">
        <v>6227116</v>
      </c>
      <c r="B43292" s="30" t="s">
        <v>62083</v>
      </c>
    </row>
    <row r="43293" spans="1:2" ht="15" x14ac:dyDescent="0.25">
      <c r="A43293" s="30">
        <v>6227117</v>
      </c>
      <c r="B43293" s="30" t="s">
        <v>61092</v>
      </c>
    </row>
    <row r="43294" spans="1:2" ht="15" x14ac:dyDescent="0.25">
      <c r="A43294" s="30">
        <v>6227118</v>
      </c>
      <c r="B43294" s="30" t="s">
        <v>61093</v>
      </c>
    </row>
    <row r="43295" spans="1:2" ht="15" x14ac:dyDescent="0.25">
      <c r="A43295" s="30">
        <v>6227119</v>
      </c>
      <c r="B43295" s="30" t="s">
        <v>61094</v>
      </c>
    </row>
    <row r="43296" spans="1:2" ht="15" x14ac:dyDescent="0.25">
      <c r="A43296" s="30">
        <v>6227120</v>
      </c>
      <c r="B43296" s="30" t="s">
        <v>61095</v>
      </c>
    </row>
    <row r="43297" spans="1:2" ht="15" x14ac:dyDescent="0.25">
      <c r="A43297" s="30">
        <v>6227121</v>
      </c>
      <c r="B43297" s="30" t="s">
        <v>61096</v>
      </c>
    </row>
    <row r="43298" spans="1:2" ht="15" x14ac:dyDescent="0.25">
      <c r="A43298" s="30">
        <v>6227122</v>
      </c>
      <c r="B43298" s="30" t="s">
        <v>61097</v>
      </c>
    </row>
    <row r="43299" spans="1:2" ht="15" x14ac:dyDescent="0.25">
      <c r="A43299" s="30">
        <v>6227123</v>
      </c>
      <c r="B43299" s="30" t="s">
        <v>61098</v>
      </c>
    </row>
    <row r="43300" spans="1:2" ht="15" x14ac:dyDescent="0.25">
      <c r="A43300" s="30">
        <v>6227124</v>
      </c>
      <c r="B43300" s="30" t="s">
        <v>61099</v>
      </c>
    </row>
    <row r="43301" spans="1:2" ht="15" x14ac:dyDescent="0.25">
      <c r="A43301" s="30">
        <v>6227125</v>
      </c>
      <c r="B43301" s="30" t="s">
        <v>61100</v>
      </c>
    </row>
    <row r="43302" spans="1:2" ht="15" x14ac:dyDescent="0.25">
      <c r="A43302" s="30">
        <v>6227126</v>
      </c>
      <c r="B43302" s="30" t="s">
        <v>61101</v>
      </c>
    </row>
    <row r="43303" spans="1:2" ht="15" x14ac:dyDescent="0.25">
      <c r="A43303" s="30">
        <v>6227127</v>
      </c>
      <c r="B43303" s="30" t="s">
        <v>61102</v>
      </c>
    </row>
    <row r="43304" spans="1:2" ht="15" x14ac:dyDescent="0.25">
      <c r="A43304" s="30">
        <v>6227128</v>
      </c>
      <c r="B43304" s="30" t="s">
        <v>61103</v>
      </c>
    </row>
    <row r="43305" spans="1:2" ht="15" x14ac:dyDescent="0.25">
      <c r="A43305" s="30">
        <v>6227129</v>
      </c>
      <c r="B43305" s="30" t="s">
        <v>61104</v>
      </c>
    </row>
    <row r="43306" spans="1:2" ht="15" x14ac:dyDescent="0.25">
      <c r="A43306" s="30">
        <v>6227130</v>
      </c>
      <c r="B43306" s="30" t="s">
        <v>57214</v>
      </c>
    </row>
    <row r="43307" spans="1:2" ht="15" x14ac:dyDescent="0.25">
      <c r="A43307" s="30">
        <v>6227131</v>
      </c>
      <c r="B43307" s="30" t="s">
        <v>57215</v>
      </c>
    </row>
    <row r="43308" spans="1:2" ht="15" x14ac:dyDescent="0.25">
      <c r="A43308" s="30">
        <v>6227132</v>
      </c>
      <c r="B43308" s="30" t="s">
        <v>57216</v>
      </c>
    </row>
    <row r="43309" spans="1:2" ht="15" x14ac:dyDescent="0.25">
      <c r="A43309" s="30">
        <v>6227133</v>
      </c>
      <c r="B43309" s="30" t="s">
        <v>57217</v>
      </c>
    </row>
    <row r="43310" spans="1:2" ht="15" x14ac:dyDescent="0.25">
      <c r="A43310" s="30">
        <v>6227134</v>
      </c>
      <c r="B43310" s="30" t="s">
        <v>57218</v>
      </c>
    </row>
    <row r="43311" spans="1:2" ht="15" x14ac:dyDescent="0.25">
      <c r="A43311" s="30">
        <v>6227135</v>
      </c>
      <c r="B43311" s="30" t="s">
        <v>61105</v>
      </c>
    </row>
    <row r="43312" spans="1:2" ht="15" x14ac:dyDescent="0.25">
      <c r="A43312" s="30">
        <v>6227136</v>
      </c>
      <c r="B43312" s="30" t="s">
        <v>61106</v>
      </c>
    </row>
    <row r="43313" spans="1:2" ht="15" x14ac:dyDescent="0.25">
      <c r="A43313" s="30">
        <v>6227137</v>
      </c>
      <c r="B43313" s="30" t="s">
        <v>57219</v>
      </c>
    </row>
    <row r="43314" spans="1:2" ht="15" x14ac:dyDescent="0.25">
      <c r="A43314" s="30">
        <v>6227138</v>
      </c>
      <c r="B43314" s="30" t="s">
        <v>57220</v>
      </c>
    </row>
    <row r="43315" spans="1:2" ht="15" x14ac:dyDescent="0.25">
      <c r="A43315" s="30">
        <v>6227139</v>
      </c>
      <c r="B43315" s="30" t="s">
        <v>57220</v>
      </c>
    </row>
    <row r="43316" spans="1:2" ht="15" x14ac:dyDescent="0.25">
      <c r="A43316" s="30">
        <v>6227140</v>
      </c>
      <c r="B43316" s="30" t="s">
        <v>57221</v>
      </c>
    </row>
    <row r="43317" spans="1:2" ht="15" x14ac:dyDescent="0.25">
      <c r="A43317" s="30">
        <v>6227141</v>
      </c>
      <c r="B43317" s="30" t="s">
        <v>57222</v>
      </c>
    </row>
    <row r="43318" spans="1:2" ht="15" x14ac:dyDescent="0.25">
      <c r="A43318" s="30">
        <v>6227142</v>
      </c>
      <c r="B43318" s="30" t="s">
        <v>61107</v>
      </c>
    </row>
    <row r="43319" spans="1:2" ht="15" x14ac:dyDescent="0.25">
      <c r="A43319" s="30">
        <v>6227143</v>
      </c>
      <c r="B43319" s="30" t="s">
        <v>61108</v>
      </c>
    </row>
    <row r="43320" spans="1:2" ht="15" x14ac:dyDescent="0.25">
      <c r="A43320" s="30">
        <v>6227144</v>
      </c>
      <c r="B43320" s="30" t="s">
        <v>61109</v>
      </c>
    </row>
    <row r="43321" spans="1:2" ht="15" x14ac:dyDescent="0.25">
      <c r="A43321" s="30">
        <v>6227145</v>
      </c>
      <c r="B43321" s="30" t="s">
        <v>61110</v>
      </c>
    </row>
    <row r="43322" spans="1:2" ht="15" x14ac:dyDescent="0.25">
      <c r="A43322" s="30">
        <v>6227146</v>
      </c>
      <c r="B43322" s="30" t="s">
        <v>43350</v>
      </c>
    </row>
    <row r="43323" spans="1:2" ht="15" x14ac:dyDescent="0.25">
      <c r="A43323" s="30">
        <v>6227147</v>
      </c>
      <c r="B43323" s="30" t="s">
        <v>57223</v>
      </c>
    </row>
    <row r="43324" spans="1:2" ht="15" x14ac:dyDescent="0.25">
      <c r="A43324" s="30">
        <v>6227148</v>
      </c>
      <c r="B43324" s="30" t="s">
        <v>57224</v>
      </c>
    </row>
    <row r="43325" spans="1:2" ht="15" x14ac:dyDescent="0.25">
      <c r="A43325" s="30">
        <v>6227149</v>
      </c>
      <c r="B43325" s="30" t="s">
        <v>57225</v>
      </c>
    </row>
    <row r="43326" spans="1:2" ht="15" x14ac:dyDescent="0.25">
      <c r="A43326" s="30">
        <v>6227150</v>
      </c>
      <c r="B43326" s="30" t="s">
        <v>57226</v>
      </c>
    </row>
    <row r="43327" spans="1:2" ht="15" x14ac:dyDescent="0.25">
      <c r="A43327" s="30">
        <v>6227151</v>
      </c>
      <c r="B43327" s="30" t="s">
        <v>57227</v>
      </c>
    </row>
    <row r="43328" spans="1:2" ht="15" x14ac:dyDescent="0.25">
      <c r="A43328" s="30">
        <v>6227152</v>
      </c>
      <c r="B43328" s="30" t="s">
        <v>57228</v>
      </c>
    </row>
    <row r="43329" spans="1:2" ht="15" x14ac:dyDescent="0.25">
      <c r="A43329" s="30">
        <v>6227153</v>
      </c>
      <c r="B43329" s="30" t="s">
        <v>57229</v>
      </c>
    </row>
    <row r="43330" spans="1:2" ht="15" x14ac:dyDescent="0.25">
      <c r="A43330" s="30">
        <v>6227154</v>
      </c>
      <c r="B43330" s="30" t="s">
        <v>57230</v>
      </c>
    </row>
    <row r="43331" spans="1:2" ht="15" x14ac:dyDescent="0.25">
      <c r="A43331" s="30">
        <v>6227155</v>
      </c>
      <c r="B43331" s="30" t="s">
        <v>57231</v>
      </c>
    </row>
    <row r="43332" spans="1:2" ht="15" x14ac:dyDescent="0.25">
      <c r="A43332" s="30">
        <v>6227156</v>
      </c>
      <c r="B43332" s="30" t="s">
        <v>57232</v>
      </c>
    </row>
    <row r="43333" spans="1:2" ht="15" x14ac:dyDescent="0.25">
      <c r="A43333" s="30">
        <v>6227157</v>
      </c>
      <c r="B43333" s="30" t="s">
        <v>57233</v>
      </c>
    </row>
    <row r="43334" spans="1:2" ht="15" x14ac:dyDescent="0.25">
      <c r="A43334" s="30">
        <v>6227158</v>
      </c>
      <c r="B43334" s="30" t="s">
        <v>11780</v>
      </c>
    </row>
    <row r="43335" spans="1:2" ht="15" x14ac:dyDescent="0.25">
      <c r="A43335" s="30">
        <v>6227159</v>
      </c>
      <c r="B43335" s="30" t="s">
        <v>57234</v>
      </c>
    </row>
    <row r="43336" spans="1:2" ht="15" x14ac:dyDescent="0.25">
      <c r="A43336" s="30">
        <v>6227160</v>
      </c>
      <c r="B43336" s="30" t="s">
        <v>57235</v>
      </c>
    </row>
    <row r="43337" spans="1:2" ht="15" x14ac:dyDescent="0.25">
      <c r="A43337" s="30">
        <v>6227161</v>
      </c>
      <c r="B43337" s="30" t="s">
        <v>57236</v>
      </c>
    </row>
    <row r="43338" spans="1:2" ht="15" x14ac:dyDescent="0.25">
      <c r="A43338" s="30">
        <v>6227162</v>
      </c>
      <c r="B43338" s="30" t="s">
        <v>57237</v>
      </c>
    </row>
    <row r="43339" spans="1:2" ht="15" x14ac:dyDescent="0.25">
      <c r="A43339" s="30">
        <v>6227163</v>
      </c>
      <c r="B43339" s="30" t="s">
        <v>57238</v>
      </c>
    </row>
    <row r="43340" spans="1:2" ht="15" x14ac:dyDescent="0.25">
      <c r="A43340" s="30">
        <v>6227164</v>
      </c>
      <c r="B43340" s="30" t="s">
        <v>57239</v>
      </c>
    </row>
    <row r="43341" spans="1:2" ht="15" x14ac:dyDescent="0.25">
      <c r="A43341" s="30">
        <v>6227165</v>
      </c>
      <c r="B43341" s="30" t="s">
        <v>57240</v>
      </c>
    </row>
    <row r="43342" spans="1:2" ht="15" x14ac:dyDescent="0.25">
      <c r="A43342" s="30">
        <v>6227166</v>
      </c>
      <c r="B43342" s="30" t="s">
        <v>57241</v>
      </c>
    </row>
    <row r="43343" spans="1:2" ht="15" x14ac:dyDescent="0.25">
      <c r="A43343" s="30">
        <v>6227167</v>
      </c>
      <c r="B43343" s="30" t="s">
        <v>61111</v>
      </c>
    </row>
    <row r="43344" spans="1:2" ht="15" x14ac:dyDescent="0.25">
      <c r="A43344" s="30">
        <v>6227168</v>
      </c>
      <c r="B43344" s="30" t="s">
        <v>57242</v>
      </c>
    </row>
    <row r="43345" spans="1:2" ht="15" x14ac:dyDescent="0.25">
      <c r="A43345" s="30">
        <v>6227169</v>
      </c>
      <c r="B43345" s="30" t="s">
        <v>57243</v>
      </c>
    </row>
    <row r="43346" spans="1:2" ht="15" x14ac:dyDescent="0.25">
      <c r="A43346" s="30">
        <v>6227170</v>
      </c>
      <c r="B43346" s="30" t="s">
        <v>57244</v>
      </c>
    </row>
    <row r="43347" spans="1:2" ht="15" x14ac:dyDescent="0.25">
      <c r="A43347" s="30">
        <v>6227171</v>
      </c>
      <c r="B43347" s="30" t="s">
        <v>57245</v>
      </c>
    </row>
    <row r="43348" spans="1:2" ht="15" x14ac:dyDescent="0.25">
      <c r="A43348" s="30">
        <v>6227172</v>
      </c>
      <c r="B43348" s="30" t="s">
        <v>57246</v>
      </c>
    </row>
    <row r="43349" spans="1:2" ht="15" x14ac:dyDescent="0.25">
      <c r="A43349" s="30">
        <v>6227173</v>
      </c>
      <c r="B43349" s="30" t="s">
        <v>57247</v>
      </c>
    </row>
    <row r="43350" spans="1:2" ht="15" x14ac:dyDescent="0.25">
      <c r="A43350" s="30">
        <v>6227174</v>
      </c>
      <c r="B43350" s="30" t="s">
        <v>57247</v>
      </c>
    </row>
    <row r="43351" spans="1:2" ht="15" x14ac:dyDescent="0.25">
      <c r="A43351" s="30">
        <v>6227175</v>
      </c>
      <c r="B43351" s="30" t="s">
        <v>57248</v>
      </c>
    </row>
    <row r="43352" spans="1:2" ht="15" x14ac:dyDescent="0.25">
      <c r="A43352" s="30">
        <v>6227176</v>
      </c>
      <c r="B43352" s="30" t="s">
        <v>57249</v>
      </c>
    </row>
    <row r="43353" spans="1:2" ht="15" x14ac:dyDescent="0.25">
      <c r="A43353" s="30">
        <v>6227177</v>
      </c>
      <c r="B43353" s="30" t="s">
        <v>57250</v>
      </c>
    </row>
    <row r="43354" spans="1:2" ht="15" x14ac:dyDescent="0.25">
      <c r="A43354" s="30">
        <v>6227178</v>
      </c>
      <c r="B43354" s="30" t="s">
        <v>57251</v>
      </c>
    </row>
    <row r="43355" spans="1:2" ht="15" x14ac:dyDescent="0.25">
      <c r="A43355" s="30">
        <v>6227179</v>
      </c>
      <c r="B43355" s="30" t="s">
        <v>57252</v>
      </c>
    </row>
    <row r="43356" spans="1:2" ht="15" x14ac:dyDescent="0.25">
      <c r="A43356" s="30">
        <v>6227180</v>
      </c>
      <c r="B43356" s="30" t="s">
        <v>57253</v>
      </c>
    </row>
    <row r="43357" spans="1:2" ht="15" x14ac:dyDescent="0.25">
      <c r="A43357" s="30">
        <v>6227181</v>
      </c>
      <c r="B43357" s="30" t="s">
        <v>57254</v>
      </c>
    </row>
    <row r="43358" spans="1:2" ht="15" x14ac:dyDescent="0.25">
      <c r="A43358" s="30">
        <v>6227182</v>
      </c>
      <c r="B43358" s="30" t="s">
        <v>57255</v>
      </c>
    </row>
    <row r="43359" spans="1:2" ht="15" x14ac:dyDescent="0.25">
      <c r="A43359" s="30">
        <v>6227183</v>
      </c>
      <c r="B43359" s="30" t="s">
        <v>57256</v>
      </c>
    </row>
    <row r="43360" spans="1:2" ht="15" x14ac:dyDescent="0.25">
      <c r="A43360" s="30">
        <v>6227184</v>
      </c>
      <c r="B43360" s="30" t="s">
        <v>57257</v>
      </c>
    </row>
    <row r="43361" spans="1:2" ht="15" x14ac:dyDescent="0.25">
      <c r="A43361" s="30">
        <v>6227185</v>
      </c>
      <c r="B43361" s="30" t="s">
        <v>57258</v>
      </c>
    </row>
    <row r="43362" spans="1:2" ht="15" x14ac:dyDescent="0.25">
      <c r="A43362" s="30">
        <v>6227186</v>
      </c>
      <c r="B43362" s="30" t="s">
        <v>57259</v>
      </c>
    </row>
    <row r="43363" spans="1:2" ht="15" x14ac:dyDescent="0.25">
      <c r="A43363" s="30">
        <v>6227187</v>
      </c>
      <c r="B43363" s="30" t="s">
        <v>57260</v>
      </c>
    </row>
    <row r="43364" spans="1:2" ht="15" x14ac:dyDescent="0.25">
      <c r="A43364" s="30">
        <v>6227188</v>
      </c>
      <c r="B43364" s="30" t="s">
        <v>57261</v>
      </c>
    </row>
    <row r="43365" spans="1:2" ht="15" x14ac:dyDescent="0.25">
      <c r="A43365" s="30">
        <v>6227189</v>
      </c>
      <c r="B43365" s="30" t="s">
        <v>57262</v>
      </c>
    </row>
    <row r="43366" spans="1:2" ht="15" x14ac:dyDescent="0.25">
      <c r="A43366" s="30">
        <v>6227190</v>
      </c>
      <c r="B43366" s="30" t="s">
        <v>57263</v>
      </c>
    </row>
    <row r="43367" spans="1:2" ht="15" x14ac:dyDescent="0.25">
      <c r="A43367" s="30">
        <v>6227191</v>
      </c>
      <c r="B43367" s="30" t="s">
        <v>57264</v>
      </c>
    </row>
    <row r="43368" spans="1:2" ht="15" x14ac:dyDescent="0.25">
      <c r="A43368" s="30">
        <v>6227192</v>
      </c>
      <c r="B43368" s="30" t="s">
        <v>57265</v>
      </c>
    </row>
    <row r="43369" spans="1:2" ht="15" x14ac:dyDescent="0.25">
      <c r="A43369" s="30">
        <v>6227193</v>
      </c>
      <c r="B43369" s="30" t="s">
        <v>57266</v>
      </c>
    </row>
    <row r="43370" spans="1:2" ht="15" x14ac:dyDescent="0.25">
      <c r="A43370" s="30">
        <v>6227194</v>
      </c>
      <c r="B43370" s="30" t="s">
        <v>57267</v>
      </c>
    </row>
    <row r="43371" spans="1:2" ht="15" x14ac:dyDescent="0.25">
      <c r="A43371" s="30">
        <v>6227195</v>
      </c>
      <c r="B43371" s="30" t="s">
        <v>57268</v>
      </c>
    </row>
    <row r="43372" spans="1:2" ht="15" x14ac:dyDescent="0.25">
      <c r="A43372" s="30">
        <v>6227196</v>
      </c>
      <c r="B43372" s="30" t="s">
        <v>57269</v>
      </c>
    </row>
    <row r="43373" spans="1:2" ht="15" x14ac:dyDescent="0.25">
      <c r="A43373" s="30">
        <v>6227197</v>
      </c>
      <c r="B43373" s="30" t="s">
        <v>57270</v>
      </c>
    </row>
    <row r="43374" spans="1:2" ht="15" x14ac:dyDescent="0.25">
      <c r="A43374" s="30">
        <v>6227198</v>
      </c>
      <c r="B43374" s="30" t="s">
        <v>57271</v>
      </c>
    </row>
    <row r="43375" spans="1:2" ht="15" x14ac:dyDescent="0.25">
      <c r="A43375" s="30">
        <v>6227199</v>
      </c>
      <c r="B43375" s="30" t="s">
        <v>57272</v>
      </c>
    </row>
    <row r="43376" spans="1:2" ht="15" x14ac:dyDescent="0.25">
      <c r="A43376" s="30">
        <v>6227200</v>
      </c>
      <c r="B43376" s="30" t="s">
        <v>62084</v>
      </c>
    </row>
    <row r="43377" spans="1:2" ht="15" x14ac:dyDescent="0.25">
      <c r="A43377" s="30">
        <v>6227201</v>
      </c>
      <c r="B43377" s="30" t="s">
        <v>57273</v>
      </c>
    </row>
    <row r="43378" spans="1:2" ht="15" x14ac:dyDescent="0.25">
      <c r="A43378" s="30">
        <v>6227202</v>
      </c>
      <c r="B43378" s="30" t="s">
        <v>57274</v>
      </c>
    </row>
    <row r="43379" spans="1:2" ht="15" x14ac:dyDescent="0.25">
      <c r="A43379" s="30">
        <v>6227203</v>
      </c>
      <c r="B43379" s="30" t="s">
        <v>57275</v>
      </c>
    </row>
    <row r="43380" spans="1:2" ht="15" x14ac:dyDescent="0.25">
      <c r="A43380" s="30">
        <v>6227204</v>
      </c>
      <c r="B43380" s="30" t="s">
        <v>21644</v>
      </c>
    </row>
    <row r="43381" spans="1:2" ht="15" x14ac:dyDescent="0.25">
      <c r="A43381" s="30">
        <v>6227205</v>
      </c>
      <c r="B43381" s="30" t="s">
        <v>57276</v>
      </c>
    </row>
    <row r="43382" spans="1:2" ht="15" x14ac:dyDescent="0.25">
      <c r="A43382" s="30">
        <v>6227206</v>
      </c>
      <c r="B43382" s="30" t="s">
        <v>61112</v>
      </c>
    </row>
    <row r="43383" spans="1:2" ht="15" x14ac:dyDescent="0.25">
      <c r="A43383" s="30">
        <v>6227207</v>
      </c>
      <c r="B43383" s="30" t="s">
        <v>61113</v>
      </c>
    </row>
    <row r="43384" spans="1:2" ht="15" x14ac:dyDescent="0.25">
      <c r="A43384" s="30">
        <v>6227208</v>
      </c>
      <c r="B43384" s="30" t="s">
        <v>61114</v>
      </c>
    </row>
    <row r="43385" spans="1:2" ht="15" x14ac:dyDescent="0.25">
      <c r="A43385" s="30">
        <v>6227209</v>
      </c>
      <c r="B43385" s="30" t="s">
        <v>61102</v>
      </c>
    </row>
    <row r="43386" spans="1:2" ht="15" x14ac:dyDescent="0.25">
      <c r="A43386" s="30">
        <v>6227210</v>
      </c>
      <c r="B43386" s="30" t="s">
        <v>61115</v>
      </c>
    </row>
    <row r="43387" spans="1:2" ht="15" x14ac:dyDescent="0.25">
      <c r="A43387" s="30">
        <v>6227211</v>
      </c>
      <c r="B43387" s="30" t="s">
        <v>61116</v>
      </c>
    </row>
    <row r="43388" spans="1:2" ht="15" x14ac:dyDescent="0.25">
      <c r="A43388" s="30">
        <v>6227212</v>
      </c>
      <c r="B43388" s="30" t="s">
        <v>57277</v>
      </c>
    </row>
    <row r="43389" spans="1:2" ht="15" x14ac:dyDescent="0.25">
      <c r="A43389" s="30">
        <v>6227213</v>
      </c>
      <c r="B43389" s="30" t="s">
        <v>62085</v>
      </c>
    </row>
    <row r="43390" spans="1:2" ht="15" x14ac:dyDescent="0.25">
      <c r="A43390" s="30">
        <v>6227214</v>
      </c>
      <c r="B43390" s="30" t="s">
        <v>57278</v>
      </c>
    </row>
    <row r="43391" spans="1:2" ht="15" x14ac:dyDescent="0.25">
      <c r="A43391" s="30">
        <v>6227215</v>
      </c>
      <c r="B43391" s="30" t="s">
        <v>57279</v>
      </c>
    </row>
    <row r="43392" spans="1:2" ht="15" x14ac:dyDescent="0.25">
      <c r="A43392" s="30">
        <v>6227216</v>
      </c>
      <c r="B43392" s="30" t="s">
        <v>62086</v>
      </c>
    </row>
    <row r="43393" spans="1:2" ht="15" x14ac:dyDescent="0.25">
      <c r="A43393" s="30">
        <v>6227217</v>
      </c>
      <c r="B43393" s="30" t="s">
        <v>57213</v>
      </c>
    </row>
    <row r="43394" spans="1:2" ht="15" x14ac:dyDescent="0.25">
      <c r="A43394" s="30">
        <v>6227218</v>
      </c>
      <c r="B43394" s="30" t="s">
        <v>57280</v>
      </c>
    </row>
    <row r="43395" spans="1:2" ht="15" x14ac:dyDescent="0.25">
      <c r="A43395" s="30">
        <v>6227219</v>
      </c>
      <c r="B43395" s="30" t="s">
        <v>57281</v>
      </c>
    </row>
    <row r="43396" spans="1:2" ht="15" x14ac:dyDescent="0.25">
      <c r="A43396" s="30">
        <v>6227220</v>
      </c>
      <c r="B43396" s="30" t="s">
        <v>57282</v>
      </c>
    </row>
    <row r="43397" spans="1:2" ht="15" x14ac:dyDescent="0.25">
      <c r="A43397" s="30">
        <v>6227221</v>
      </c>
      <c r="B43397" s="30" t="s">
        <v>27750</v>
      </c>
    </row>
    <row r="43398" spans="1:2" ht="15" x14ac:dyDescent="0.25">
      <c r="A43398" s="30">
        <v>6227222</v>
      </c>
      <c r="B43398" s="30" t="s">
        <v>57283</v>
      </c>
    </row>
    <row r="43399" spans="1:2" ht="15" x14ac:dyDescent="0.25">
      <c r="A43399" s="30">
        <v>6227223</v>
      </c>
      <c r="B43399" s="30" t="s">
        <v>61117</v>
      </c>
    </row>
    <row r="43400" spans="1:2" ht="15" x14ac:dyDescent="0.25">
      <c r="A43400" s="30">
        <v>6227224</v>
      </c>
      <c r="B43400" s="30" t="s">
        <v>45058</v>
      </c>
    </row>
    <row r="43401" spans="1:2" ht="15" x14ac:dyDescent="0.25">
      <c r="A43401" s="30">
        <v>6227225</v>
      </c>
      <c r="B43401" s="30" t="s">
        <v>62087</v>
      </c>
    </row>
    <row r="43402" spans="1:2" ht="15" x14ac:dyDescent="0.25">
      <c r="A43402" s="30">
        <v>6227226</v>
      </c>
      <c r="B43402" s="30" t="s">
        <v>57284</v>
      </c>
    </row>
    <row r="43403" spans="1:2" ht="15" x14ac:dyDescent="0.25">
      <c r="A43403" s="30">
        <v>6227227</v>
      </c>
      <c r="B43403" s="30" t="s">
        <v>57285</v>
      </c>
    </row>
    <row r="43404" spans="1:2" ht="15" x14ac:dyDescent="0.25">
      <c r="A43404" s="30">
        <v>6227228</v>
      </c>
      <c r="B43404" s="30" t="s">
        <v>57286</v>
      </c>
    </row>
    <row r="43405" spans="1:2" ht="15" x14ac:dyDescent="0.25">
      <c r="A43405" s="30">
        <v>6227229</v>
      </c>
      <c r="B43405" s="30" t="s">
        <v>57287</v>
      </c>
    </row>
    <row r="43406" spans="1:2" ht="15" x14ac:dyDescent="0.25">
      <c r="A43406" s="30">
        <v>6227230</v>
      </c>
      <c r="B43406" s="30" t="s">
        <v>57288</v>
      </c>
    </row>
    <row r="43407" spans="1:2" ht="15" x14ac:dyDescent="0.25">
      <c r="A43407" s="30">
        <v>6227231</v>
      </c>
      <c r="B43407" s="30" t="s">
        <v>57289</v>
      </c>
    </row>
    <row r="43408" spans="1:2" ht="15" x14ac:dyDescent="0.25">
      <c r="A43408" s="30">
        <v>6227232</v>
      </c>
      <c r="B43408" s="30" t="s">
        <v>20318</v>
      </c>
    </row>
    <row r="43409" spans="1:2" ht="15" x14ac:dyDescent="0.25">
      <c r="A43409" s="30">
        <v>6227233</v>
      </c>
      <c r="B43409" s="30" t="s">
        <v>57290</v>
      </c>
    </row>
    <row r="43410" spans="1:2" ht="15" x14ac:dyDescent="0.25">
      <c r="A43410" s="30">
        <v>6227234</v>
      </c>
      <c r="B43410" s="30" t="s">
        <v>23860</v>
      </c>
    </row>
    <row r="43411" spans="1:2" ht="15" x14ac:dyDescent="0.25">
      <c r="A43411" s="30">
        <v>6227235</v>
      </c>
      <c r="B43411" s="30" t="s">
        <v>57291</v>
      </c>
    </row>
    <row r="43412" spans="1:2" ht="15" x14ac:dyDescent="0.25">
      <c r="A43412" s="30">
        <v>6227236</v>
      </c>
      <c r="B43412" s="30" t="s">
        <v>57292</v>
      </c>
    </row>
    <row r="43413" spans="1:2" ht="15" x14ac:dyDescent="0.25">
      <c r="A43413" s="30">
        <v>6227237</v>
      </c>
      <c r="B43413" s="30" t="s">
        <v>57293</v>
      </c>
    </row>
    <row r="43414" spans="1:2" ht="15" x14ac:dyDescent="0.25">
      <c r="A43414" s="30">
        <v>6227238</v>
      </c>
      <c r="B43414" s="30" t="s">
        <v>62088</v>
      </c>
    </row>
    <row r="43415" spans="1:2" ht="15" x14ac:dyDescent="0.25">
      <c r="A43415" s="30">
        <v>6227239</v>
      </c>
      <c r="B43415" s="30" t="s">
        <v>57294</v>
      </c>
    </row>
    <row r="43416" spans="1:2" ht="15" x14ac:dyDescent="0.25">
      <c r="A43416" s="30">
        <v>6227240</v>
      </c>
      <c r="B43416" s="30" t="s">
        <v>57295</v>
      </c>
    </row>
    <row r="43417" spans="1:2" ht="15" x14ac:dyDescent="0.25">
      <c r="A43417" s="30">
        <v>6227241</v>
      </c>
      <c r="B43417" s="30" t="s">
        <v>61118</v>
      </c>
    </row>
    <row r="43418" spans="1:2" ht="15" x14ac:dyDescent="0.25">
      <c r="A43418" s="30">
        <v>6227242</v>
      </c>
      <c r="B43418" s="30" t="s">
        <v>61119</v>
      </c>
    </row>
    <row r="43419" spans="1:2" ht="15" x14ac:dyDescent="0.25">
      <c r="A43419" s="30">
        <v>6227243</v>
      </c>
      <c r="B43419" s="30" t="s">
        <v>57296</v>
      </c>
    </row>
    <row r="43420" spans="1:2" ht="15" x14ac:dyDescent="0.25">
      <c r="A43420" s="30">
        <v>6227244</v>
      </c>
      <c r="B43420" s="30" t="s">
        <v>57297</v>
      </c>
    </row>
    <row r="43421" spans="1:2" ht="15" x14ac:dyDescent="0.25">
      <c r="A43421" s="30">
        <v>6227245</v>
      </c>
      <c r="B43421" s="30" t="s">
        <v>57042</v>
      </c>
    </row>
    <row r="43422" spans="1:2" ht="15" x14ac:dyDescent="0.25">
      <c r="A43422" s="30">
        <v>6227246</v>
      </c>
      <c r="B43422" s="30" t="s">
        <v>57043</v>
      </c>
    </row>
    <row r="43423" spans="1:2" ht="15" x14ac:dyDescent="0.25">
      <c r="A43423" s="30">
        <v>6227247</v>
      </c>
      <c r="B43423" s="30" t="s">
        <v>57298</v>
      </c>
    </row>
    <row r="43424" spans="1:2" ht="15" x14ac:dyDescent="0.25">
      <c r="A43424" s="30">
        <v>6227248</v>
      </c>
      <c r="B43424" s="30" t="s">
        <v>57299</v>
      </c>
    </row>
    <row r="43425" spans="1:2" ht="15" x14ac:dyDescent="0.25">
      <c r="A43425" s="30">
        <v>6227249</v>
      </c>
      <c r="B43425" s="30" t="s">
        <v>61120</v>
      </c>
    </row>
    <row r="43426" spans="1:2" ht="15" x14ac:dyDescent="0.25">
      <c r="A43426" s="30">
        <v>6227250</v>
      </c>
      <c r="B43426" s="30" t="s">
        <v>57300</v>
      </c>
    </row>
    <row r="43427" spans="1:2" ht="15" x14ac:dyDescent="0.25">
      <c r="A43427" s="30">
        <v>6227251</v>
      </c>
      <c r="B43427" s="30" t="s">
        <v>57301</v>
      </c>
    </row>
    <row r="43428" spans="1:2" ht="15" x14ac:dyDescent="0.25">
      <c r="A43428" s="30">
        <v>6227252</v>
      </c>
      <c r="B43428" s="30" t="s">
        <v>57302</v>
      </c>
    </row>
    <row r="43429" spans="1:2" ht="15" x14ac:dyDescent="0.25">
      <c r="A43429" s="30">
        <v>6227253</v>
      </c>
      <c r="B43429" s="30" t="s">
        <v>57303</v>
      </c>
    </row>
    <row r="43430" spans="1:2" ht="15" x14ac:dyDescent="0.25">
      <c r="A43430" s="30">
        <v>6227254</v>
      </c>
      <c r="B43430" s="30" t="s">
        <v>57304</v>
      </c>
    </row>
    <row r="43431" spans="1:2" ht="15" x14ac:dyDescent="0.25">
      <c r="A43431" s="30">
        <v>6227255</v>
      </c>
      <c r="B43431" s="30" t="s">
        <v>22108</v>
      </c>
    </row>
    <row r="43432" spans="1:2" ht="15" x14ac:dyDescent="0.25">
      <c r="A43432" s="30">
        <v>6227256</v>
      </c>
      <c r="B43432" s="30" t="s">
        <v>22109</v>
      </c>
    </row>
    <row r="43433" spans="1:2" ht="15" x14ac:dyDescent="0.25">
      <c r="A43433" s="30">
        <v>6227257</v>
      </c>
      <c r="B43433" s="30" t="s">
        <v>57305</v>
      </c>
    </row>
    <row r="43434" spans="1:2" ht="15" x14ac:dyDescent="0.25">
      <c r="A43434" s="30">
        <v>6227258</v>
      </c>
      <c r="B43434" s="30" t="s">
        <v>62089</v>
      </c>
    </row>
    <row r="43435" spans="1:2" ht="15" x14ac:dyDescent="0.25">
      <c r="A43435" s="30">
        <v>6227259</v>
      </c>
      <c r="B43435" s="30" t="s">
        <v>57306</v>
      </c>
    </row>
    <row r="43436" spans="1:2" ht="15" x14ac:dyDescent="0.25">
      <c r="A43436" s="30">
        <v>6227260</v>
      </c>
      <c r="B43436" s="30" t="s">
        <v>57307</v>
      </c>
    </row>
    <row r="43437" spans="1:2" ht="15" x14ac:dyDescent="0.25">
      <c r="A43437" s="30">
        <v>6227261</v>
      </c>
      <c r="B43437" s="30" t="s">
        <v>57308</v>
      </c>
    </row>
    <row r="43438" spans="1:2" ht="15" x14ac:dyDescent="0.25">
      <c r="A43438" s="30">
        <v>6227262</v>
      </c>
      <c r="B43438" s="30" t="s">
        <v>57309</v>
      </c>
    </row>
    <row r="43439" spans="1:2" ht="15" x14ac:dyDescent="0.25">
      <c r="A43439" s="30">
        <v>6227263</v>
      </c>
      <c r="B43439" s="30" t="s">
        <v>57310</v>
      </c>
    </row>
    <row r="43440" spans="1:2" ht="15" x14ac:dyDescent="0.25">
      <c r="A43440" s="30">
        <v>6227264</v>
      </c>
      <c r="B43440" s="30" t="s">
        <v>57311</v>
      </c>
    </row>
    <row r="43441" spans="1:2" ht="15" x14ac:dyDescent="0.25">
      <c r="A43441" s="30">
        <v>6227265</v>
      </c>
      <c r="B43441" s="30" t="s">
        <v>57312</v>
      </c>
    </row>
    <row r="43442" spans="1:2" ht="15" x14ac:dyDescent="0.25">
      <c r="A43442" s="30">
        <v>6227266</v>
      </c>
      <c r="B43442" s="30" t="s">
        <v>57313</v>
      </c>
    </row>
    <row r="43443" spans="1:2" ht="15" x14ac:dyDescent="0.25">
      <c r="A43443" s="30">
        <v>6227267</v>
      </c>
      <c r="B43443" s="30" t="s">
        <v>57314</v>
      </c>
    </row>
    <row r="43444" spans="1:2" ht="15" x14ac:dyDescent="0.25">
      <c r="A43444" s="30">
        <v>6227268</v>
      </c>
      <c r="B43444" s="30" t="s">
        <v>57315</v>
      </c>
    </row>
    <row r="43445" spans="1:2" ht="15" x14ac:dyDescent="0.25">
      <c r="A43445" s="30">
        <v>6227269</v>
      </c>
      <c r="B43445" s="30" t="s">
        <v>62090</v>
      </c>
    </row>
    <row r="43446" spans="1:2" ht="15" x14ac:dyDescent="0.25">
      <c r="A43446" s="30">
        <v>6227270</v>
      </c>
      <c r="B43446" s="30" t="s">
        <v>62091</v>
      </c>
    </row>
    <row r="43447" spans="1:2" ht="15" x14ac:dyDescent="0.25">
      <c r="A43447" s="30">
        <v>6227271</v>
      </c>
      <c r="B43447" s="30" t="s">
        <v>62092</v>
      </c>
    </row>
    <row r="43448" spans="1:2" ht="15" x14ac:dyDescent="0.25">
      <c r="A43448" s="30">
        <v>6227272</v>
      </c>
      <c r="B43448" s="30" t="s">
        <v>57316</v>
      </c>
    </row>
    <row r="43449" spans="1:2" ht="15" x14ac:dyDescent="0.25">
      <c r="A43449" s="30">
        <v>6227273</v>
      </c>
      <c r="B43449" s="30" t="s">
        <v>43919</v>
      </c>
    </row>
    <row r="43450" spans="1:2" ht="15" x14ac:dyDescent="0.25">
      <c r="A43450" s="30">
        <v>6227274</v>
      </c>
      <c r="B43450" s="30" t="s">
        <v>43919</v>
      </c>
    </row>
    <row r="43451" spans="1:2" ht="15" x14ac:dyDescent="0.25">
      <c r="A43451" s="30">
        <v>6227275</v>
      </c>
      <c r="B43451" s="30" t="s">
        <v>15001</v>
      </c>
    </row>
    <row r="43452" spans="1:2" ht="15" x14ac:dyDescent="0.25">
      <c r="A43452" s="30">
        <v>6227276</v>
      </c>
      <c r="B43452" s="30" t="s">
        <v>62093</v>
      </c>
    </row>
    <row r="43453" spans="1:2" ht="15" x14ac:dyDescent="0.25">
      <c r="A43453" s="30">
        <v>6227277</v>
      </c>
      <c r="B43453" s="30" t="s">
        <v>57317</v>
      </c>
    </row>
    <row r="43454" spans="1:2" ht="15" x14ac:dyDescent="0.25">
      <c r="A43454" s="30">
        <v>6227278</v>
      </c>
      <c r="B43454" s="30" t="s">
        <v>57314</v>
      </c>
    </row>
    <row r="43455" spans="1:2" ht="15" x14ac:dyDescent="0.25">
      <c r="A43455" s="30">
        <v>6227279</v>
      </c>
      <c r="B43455" s="30" t="s">
        <v>57318</v>
      </c>
    </row>
    <row r="43456" spans="1:2" ht="15" x14ac:dyDescent="0.25">
      <c r="A43456" s="30">
        <v>6227280</v>
      </c>
      <c r="B43456" s="30" t="s">
        <v>57319</v>
      </c>
    </row>
    <row r="43457" spans="1:2" ht="15" x14ac:dyDescent="0.25">
      <c r="A43457" s="30">
        <v>6227281</v>
      </c>
      <c r="B43457" s="30" t="s">
        <v>62094</v>
      </c>
    </row>
    <row r="43458" spans="1:2" ht="15" x14ac:dyDescent="0.25">
      <c r="A43458" s="30">
        <v>6227282</v>
      </c>
      <c r="B43458" s="30" t="s">
        <v>57320</v>
      </c>
    </row>
    <row r="43459" spans="1:2" ht="15" x14ac:dyDescent="0.25">
      <c r="A43459" s="30">
        <v>6227283</v>
      </c>
      <c r="B43459" s="30" t="s">
        <v>22894</v>
      </c>
    </row>
    <row r="43460" spans="1:2" ht="15" x14ac:dyDescent="0.25">
      <c r="A43460" s="30">
        <v>6227284</v>
      </c>
      <c r="B43460" s="30" t="s">
        <v>57321</v>
      </c>
    </row>
    <row r="43461" spans="1:2" ht="15" x14ac:dyDescent="0.25">
      <c r="A43461" s="30">
        <v>6227285</v>
      </c>
      <c r="B43461" s="30" t="s">
        <v>62094</v>
      </c>
    </row>
    <row r="43462" spans="1:2" ht="15" x14ac:dyDescent="0.25">
      <c r="A43462" s="30">
        <v>6227286</v>
      </c>
      <c r="B43462" s="30" t="s">
        <v>57322</v>
      </c>
    </row>
    <row r="43463" spans="1:2" ht="15" x14ac:dyDescent="0.25">
      <c r="A43463" s="30">
        <v>6227287</v>
      </c>
      <c r="B43463" s="30" t="s">
        <v>57323</v>
      </c>
    </row>
    <row r="43464" spans="1:2" ht="15" x14ac:dyDescent="0.25">
      <c r="A43464" s="30">
        <v>6227288</v>
      </c>
      <c r="B43464" s="30" t="s">
        <v>57324</v>
      </c>
    </row>
    <row r="43465" spans="1:2" ht="15" x14ac:dyDescent="0.25">
      <c r="A43465" s="30">
        <v>6227289</v>
      </c>
      <c r="B43465" s="30" t="s">
        <v>57325</v>
      </c>
    </row>
    <row r="43466" spans="1:2" ht="15" x14ac:dyDescent="0.25">
      <c r="A43466" s="30">
        <v>6227290</v>
      </c>
      <c r="B43466" s="30" t="s">
        <v>57326</v>
      </c>
    </row>
    <row r="43467" spans="1:2" ht="15" x14ac:dyDescent="0.25">
      <c r="A43467" s="30">
        <v>6227291</v>
      </c>
      <c r="B43467" s="30" t="s">
        <v>57327</v>
      </c>
    </row>
    <row r="43468" spans="1:2" ht="15" x14ac:dyDescent="0.25">
      <c r="A43468" s="30">
        <v>6227292</v>
      </c>
      <c r="B43468" s="30" t="s">
        <v>57328</v>
      </c>
    </row>
    <row r="43469" spans="1:2" ht="15" x14ac:dyDescent="0.25">
      <c r="A43469" s="30">
        <v>6227293</v>
      </c>
      <c r="B43469" s="30" t="s">
        <v>57329</v>
      </c>
    </row>
    <row r="43470" spans="1:2" ht="15" x14ac:dyDescent="0.25">
      <c r="A43470" s="30">
        <v>6227294</v>
      </c>
      <c r="B43470" s="30" t="s">
        <v>57330</v>
      </c>
    </row>
    <row r="43471" spans="1:2" ht="15" x14ac:dyDescent="0.25">
      <c r="A43471" s="30">
        <v>6227295</v>
      </c>
      <c r="B43471" s="30" t="s">
        <v>57331</v>
      </c>
    </row>
    <row r="43472" spans="1:2" ht="15" x14ac:dyDescent="0.25">
      <c r="A43472" s="30">
        <v>6227296</v>
      </c>
      <c r="B43472" s="30" t="s">
        <v>57332</v>
      </c>
    </row>
    <row r="43473" spans="1:2" ht="15" x14ac:dyDescent="0.25">
      <c r="A43473" s="30">
        <v>6227297</v>
      </c>
      <c r="B43473" s="30" t="s">
        <v>57333</v>
      </c>
    </row>
    <row r="43474" spans="1:2" ht="15" x14ac:dyDescent="0.25">
      <c r="A43474" s="30">
        <v>6227298</v>
      </c>
      <c r="B43474" s="30" t="s">
        <v>57334</v>
      </c>
    </row>
    <row r="43475" spans="1:2" ht="15" x14ac:dyDescent="0.25">
      <c r="A43475" s="30">
        <v>6227299</v>
      </c>
      <c r="B43475" s="30" t="s">
        <v>57335</v>
      </c>
    </row>
    <row r="43476" spans="1:2" ht="15" x14ac:dyDescent="0.25">
      <c r="A43476" s="30">
        <v>6227300</v>
      </c>
      <c r="B43476" s="30" t="s">
        <v>57336</v>
      </c>
    </row>
    <row r="43477" spans="1:2" ht="15" x14ac:dyDescent="0.25">
      <c r="A43477" s="30">
        <v>6227301</v>
      </c>
      <c r="B43477" s="30" t="s">
        <v>57337</v>
      </c>
    </row>
    <row r="43478" spans="1:2" ht="15" x14ac:dyDescent="0.25">
      <c r="A43478" s="30">
        <v>6227302</v>
      </c>
      <c r="B43478" s="30" t="s">
        <v>57338</v>
      </c>
    </row>
    <row r="43479" spans="1:2" ht="15" x14ac:dyDescent="0.25">
      <c r="A43479" s="30">
        <v>6227303</v>
      </c>
      <c r="B43479" s="30" t="s">
        <v>57339</v>
      </c>
    </row>
    <row r="43480" spans="1:2" ht="15" x14ac:dyDescent="0.25">
      <c r="A43480" s="30">
        <v>6227304</v>
      </c>
      <c r="B43480" s="30" t="s">
        <v>57340</v>
      </c>
    </row>
    <row r="43481" spans="1:2" ht="15" x14ac:dyDescent="0.25">
      <c r="A43481" s="30">
        <v>6227305</v>
      </c>
      <c r="B43481" s="30" t="s">
        <v>57341</v>
      </c>
    </row>
    <row r="43482" spans="1:2" ht="15" x14ac:dyDescent="0.25">
      <c r="A43482" s="30">
        <v>6227306</v>
      </c>
      <c r="B43482" s="30" t="s">
        <v>57342</v>
      </c>
    </row>
    <row r="43483" spans="1:2" ht="15" x14ac:dyDescent="0.25">
      <c r="A43483" s="30">
        <v>6227307</v>
      </c>
      <c r="B43483" s="30" t="s">
        <v>57343</v>
      </c>
    </row>
    <row r="43484" spans="1:2" ht="15" x14ac:dyDescent="0.25">
      <c r="A43484" s="30">
        <v>6227308</v>
      </c>
      <c r="B43484" s="30" t="s">
        <v>57344</v>
      </c>
    </row>
    <row r="43485" spans="1:2" ht="15" x14ac:dyDescent="0.25">
      <c r="A43485" s="30">
        <v>6227309</v>
      </c>
      <c r="B43485" s="30" t="s">
        <v>57344</v>
      </c>
    </row>
    <row r="43486" spans="1:2" ht="15" x14ac:dyDescent="0.25">
      <c r="A43486" s="30">
        <v>6227310</v>
      </c>
      <c r="B43486" s="30" t="s">
        <v>57345</v>
      </c>
    </row>
    <row r="43487" spans="1:2" ht="15" x14ac:dyDescent="0.25">
      <c r="A43487" s="30">
        <v>6227311</v>
      </c>
      <c r="B43487" s="30" t="s">
        <v>57346</v>
      </c>
    </row>
    <row r="43488" spans="1:2" ht="15" x14ac:dyDescent="0.25">
      <c r="A43488" s="30">
        <v>6227312</v>
      </c>
      <c r="B43488" s="30" t="s">
        <v>57347</v>
      </c>
    </row>
    <row r="43489" spans="1:2" ht="15" x14ac:dyDescent="0.25">
      <c r="A43489" s="30">
        <v>6227313</v>
      </c>
      <c r="B43489" s="30" t="s">
        <v>45107</v>
      </c>
    </row>
    <row r="43490" spans="1:2" ht="15" x14ac:dyDescent="0.25">
      <c r="A43490" s="30">
        <v>6227314</v>
      </c>
      <c r="B43490" s="30" t="s">
        <v>57348</v>
      </c>
    </row>
    <row r="43491" spans="1:2" ht="15" x14ac:dyDescent="0.25">
      <c r="A43491" s="30">
        <v>6227315</v>
      </c>
      <c r="B43491" s="30" t="s">
        <v>57349</v>
      </c>
    </row>
    <row r="43492" spans="1:2" ht="15" x14ac:dyDescent="0.25">
      <c r="A43492" s="30">
        <v>6227316</v>
      </c>
      <c r="B43492" s="30" t="s">
        <v>57350</v>
      </c>
    </row>
    <row r="43493" spans="1:2" ht="15" x14ac:dyDescent="0.25">
      <c r="A43493" s="30">
        <v>6227317</v>
      </c>
      <c r="B43493" s="30" t="s">
        <v>57351</v>
      </c>
    </row>
    <row r="43494" spans="1:2" ht="15" x14ac:dyDescent="0.25">
      <c r="A43494" s="30">
        <v>6227318</v>
      </c>
      <c r="B43494" s="30" t="s">
        <v>45105</v>
      </c>
    </row>
    <row r="43495" spans="1:2" ht="15" x14ac:dyDescent="0.25">
      <c r="A43495" s="30">
        <v>6227319</v>
      </c>
      <c r="B43495" s="30" t="s">
        <v>45106</v>
      </c>
    </row>
    <row r="43496" spans="1:2" ht="15" x14ac:dyDescent="0.25">
      <c r="A43496" s="30">
        <v>6227320</v>
      </c>
      <c r="B43496" s="30" t="s">
        <v>45104</v>
      </c>
    </row>
    <row r="43497" spans="1:2" ht="15" x14ac:dyDescent="0.25">
      <c r="A43497" s="30">
        <v>6227321</v>
      </c>
      <c r="B43497" s="30" t="s">
        <v>62095</v>
      </c>
    </row>
    <row r="43498" spans="1:2" ht="15" x14ac:dyDescent="0.25">
      <c r="A43498" s="30">
        <v>6227322</v>
      </c>
      <c r="B43498" s="30" t="s">
        <v>57353</v>
      </c>
    </row>
    <row r="43499" spans="1:2" ht="15" x14ac:dyDescent="0.25">
      <c r="A43499" s="30">
        <v>6227323</v>
      </c>
      <c r="B43499" s="30" t="s">
        <v>61121</v>
      </c>
    </row>
    <row r="43500" spans="1:2" ht="15" x14ac:dyDescent="0.25">
      <c r="A43500" s="30">
        <v>6227324</v>
      </c>
      <c r="B43500" s="30" t="s">
        <v>62096</v>
      </c>
    </row>
    <row r="43501" spans="1:2" ht="15" x14ac:dyDescent="0.25">
      <c r="A43501" s="30">
        <v>6227325</v>
      </c>
      <c r="B43501" s="30" t="s">
        <v>62097</v>
      </c>
    </row>
    <row r="43502" spans="1:2" ht="15" x14ac:dyDescent="0.25">
      <c r="A43502" s="30">
        <v>6227326</v>
      </c>
      <c r="B43502" s="30" t="s">
        <v>61122</v>
      </c>
    </row>
    <row r="43503" spans="1:2" ht="15" x14ac:dyDescent="0.25">
      <c r="A43503" s="30">
        <v>6227327</v>
      </c>
      <c r="B43503" s="30" t="s">
        <v>57354</v>
      </c>
    </row>
    <row r="43504" spans="1:2" ht="15" x14ac:dyDescent="0.25">
      <c r="A43504" s="30">
        <v>6227328</v>
      </c>
      <c r="B43504" s="30" t="s">
        <v>57355</v>
      </c>
    </row>
    <row r="43505" spans="1:2" ht="15" x14ac:dyDescent="0.25">
      <c r="A43505" s="30">
        <v>6227329</v>
      </c>
      <c r="B43505" s="30" t="s">
        <v>57356</v>
      </c>
    </row>
    <row r="43506" spans="1:2" ht="15" x14ac:dyDescent="0.25">
      <c r="A43506" s="30">
        <v>6227330</v>
      </c>
      <c r="B43506" s="30" t="s">
        <v>57357</v>
      </c>
    </row>
    <row r="43507" spans="1:2" ht="15" x14ac:dyDescent="0.25">
      <c r="A43507" s="30">
        <v>6227331</v>
      </c>
      <c r="B43507" s="30" t="s">
        <v>57358</v>
      </c>
    </row>
    <row r="43508" spans="1:2" ht="15" x14ac:dyDescent="0.25">
      <c r="A43508" s="30">
        <v>6227332</v>
      </c>
      <c r="B43508" s="30" t="s">
        <v>57359</v>
      </c>
    </row>
    <row r="43509" spans="1:2" ht="15" x14ac:dyDescent="0.25">
      <c r="A43509" s="30">
        <v>6227333</v>
      </c>
      <c r="B43509" s="30" t="s">
        <v>57356</v>
      </c>
    </row>
    <row r="43510" spans="1:2" ht="15" x14ac:dyDescent="0.25">
      <c r="A43510" s="30">
        <v>6227334</v>
      </c>
      <c r="B43510" s="30" t="s">
        <v>57360</v>
      </c>
    </row>
    <row r="43511" spans="1:2" ht="15" x14ac:dyDescent="0.25">
      <c r="A43511" s="30">
        <v>6227335</v>
      </c>
      <c r="B43511" s="30" t="s">
        <v>57361</v>
      </c>
    </row>
    <row r="43512" spans="1:2" ht="15" x14ac:dyDescent="0.25">
      <c r="A43512" s="30">
        <v>6227336</v>
      </c>
      <c r="B43512" s="30" t="s">
        <v>57362</v>
      </c>
    </row>
    <row r="43513" spans="1:2" ht="15" x14ac:dyDescent="0.25">
      <c r="A43513" s="30">
        <v>6227337</v>
      </c>
      <c r="B43513" s="30" t="s">
        <v>57363</v>
      </c>
    </row>
    <row r="43514" spans="1:2" ht="15" x14ac:dyDescent="0.25">
      <c r="A43514" s="30">
        <v>6227338</v>
      </c>
      <c r="B43514" s="30" t="s">
        <v>57364</v>
      </c>
    </row>
    <row r="43515" spans="1:2" ht="15" x14ac:dyDescent="0.25">
      <c r="A43515" s="30">
        <v>6227339</v>
      </c>
      <c r="B43515" s="30" t="s">
        <v>57365</v>
      </c>
    </row>
    <row r="43516" spans="1:2" ht="15" x14ac:dyDescent="0.25">
      <c r="A43516" s="30">
        <v>6227340</v>
      </c>
      <c r="B43516" s="30" t="s">
        <v>57366</v>
      </c>
    </row>
    <row r="43517" spans="1:2" ht="15" x14ac:dyDescent="0.25">
      <c r="A43517" s="30">
        <v>6227341</v>
      </c>
      <c r="B43517" s="30" t="s">
        <v>57367</v>
      </c>
    </row>
    <row r="43518" spans="1:2" ht="15" x14ac:dyDescent="0.25">
      <c r="A43518" s="30">
        <v>6227342</v>
      </c>
      <c r="B43518" s="30" t="s">
        <v>62098</v>
      </c>
    </row>
    <row r="43519" spans="1:2" ht="15" x14ac:dyDescent="0.25">
      <c r="A43519" s="30">
        <v>6227343</v>
      </c>
      <c r="B43519" s="30" t="s">
        <v>57368</v>
      </c>
    </row>
    <row r="43520" spans="1:2" ht="15" x14ac:dyDescent="0.25">
      <c r="A43520" s="30">
        <v>6227344</v>
      </c>
      <c r="B43520" s="30" t="s">
        <v>57369</v>
      </c>
    </row>
    <row r="43521" spans="1:2" ht="15" x14ac:dyDescent="0.25">
      <c r="A43521" s="30">
        <v>6227345</v>
      </c>
      <c r="B43521" s="30" t="s">
        <v>57370</v>
      </c>
    </row>
    <row r="43522" spans="1:2" ht="15" x14ac:dyDescent="0.25">
      <c r="A43522" s="30">
        <v>6227346</v>
      </c>
      <c r="B43522" s="30" t="s">
        <v>57371</v>
      </c>
    </row>
    <row r="43523" spans="1:2" ht="15" x14ac:dyDescent="0.25">
      <c r="A43523" s="30">
        <v>6227347</v>
      </c>
      <c r="B43523" s="30" t="s">
        <v>57372</v>
      </c>
    </row>
    <row r="43524" spans="1:2" ht="15" x14ac:dyDescent="0.25">
      <c r="A43524" s="30">
        <v>6227348</v>
      </c>
      <c r="B43524" s="30" t="s">
        <v>57373</v>
      </c>
    </row>
    <row r="43525" spans="1:2" ht="15" x14ac:dyDescent="0.25">
      <c r="A43525" s="30">
        <v>6227349</v>
      </c>
      <c r="B43525" s="30" t="s">
        <v>57374</v>
      </c>
    </row>
    <row r="43526" spans="1:2" ht="15" x14ac:dyDescent="0.25">
      <c r="A43526" s="30">
        <v>6227350</v>
      </c>
      <c r="B43526" s="30" t="s">
        <v>57375</v>
      </c>
    </row>
    <row r="43527" spans="1:2" ht="15" x14ac:dyDescent="0.25">
      <c r="A43527" s="30">
        <v>6227351</v>
      </c>
      <c r="B43527" s="30" t="s">
        <v>57376</v>
      </c>
    </row>
    <row r="43528" spans="1:2" ht="15" x14ac:dyDescent="0.25">
      <c r="A43528" s="30">
        <v>6227352</v>
      </c>
      <c r="B43528" s="30" t="s">
        <v>14295</v>
      </c>
    </row>
    <row r="43529" spans="1:2" ht="15" x14ac:dyDescent="0.25">
      <c r="A43529" s="30">
        <v>6227353</v>
      </c>
      <c r="B43529" s="30" t="s">
        <v>57377</v>
      </c>
    </row>
    <row r="43530" spans="1:2" ht="15" x14ac:dyDescent="0.25">
      <c r="A43530" s="30">
        <v>6227354</v>
      </c>
      <c r="B43530" s="30" t="s">
        <v>57378</v>
      </c>
    </row>
    <row r="43531" spans="1:2" ht="15" x14ac:dyDescent="0.25">
      <c r="A43531" s="30">
        <v>6227355</v>
      </c>
      <c r="B43531" s="30" t="s">
        <v>62099</v>
      </c>
    </row>
    <row r="43532" spans="1:2" ht="15" x14ac:dyDescent="0.25">
      <c r="A43532" s="30">
        <v>6227356</v>
      </c>
      <c r="B43532" s="30" t="s">
        <v>62100</v>
      </c>
    </row>
    <row r="43533" spans="1:2" ht="15" x14ac:dyDescent="0.25">
      <c r="A43533" s="30">
        <v>6227357</v>
      </c>
      <c r="B43533" s="30" t="s">
        <v>57379</v>
      </c>
    </row>
    <row r="43534" spans="1:2" ht="15" x14ac:dyDescent="0.25">
      <c r="A43534" s="30">
        <v>6227358</v>
      </c>
      <c r="B43534" s="30" t="s">
        <v>57380</v>
      </c>
    </row>
    <row r="43535" spans="1:2" ht="15" x14ac:dyDescent="0.25">
      <c r="A43535" s="30">
        <v>6227359</v>
      </c>
      <c r="B43535" s="30" t="s">
        <v>42897</v>
      </c>
    </row>
    <row r="43536" spans="1:2" ht="15" x14ac:dyDescent="0.25">
      <c r="A43536" s="30">
        <v>6227360</v>
      </c>
      <c r="B43536" s="30" t="s">
        <v>57381</v>
      </c>
    </row>
    <row r="43537" spans="1:2" ht="15" x14ac:dyDescent="0.25">
      <c r="A43537" s="30">
        <v>6227361</v>
      </c>
      <c r="B43537" s="30" t="s">
        <v>62101</v>
      </c>
    </row>
    <row r="43538" spans="1:2" ht="15" x14ac:dyDescent="0.25">
      <c r="A43538" s="30">
        <v>6227362</v>
      </c>
      <c r="B43538" s="30" t="s">
        <v>62102</v>
      </c>
    </row>
    <row r="43539" spans="1:2" ht="15" x14ac:dyDescent="0.25">
      <c r="A43539" s="30">
        <v>6227363</v>
      </c>
      <c r="B43539" s="30" t="s">
        <v>57382</v>
      </c>
    </row>
    <row r="43540" spans="1:2" ht="15" x14ac:dyDescent="0.25">
      <c r="A43540" s="30">
        <v>6227364</v>
      </c>
      <c r="B43540" s="30" t="s">
        <v>62103</v>
      </c>
    </row>
    <row r="43541" spans="1:2" ht="15" x14ac:dyDescent="0.25">
      <c r="A43541" s="30">
        <v>6227365</v>
      </c>
      <c r="B43541" s="30" t="s">
        <v>62104</v>
      </c>
    </row>
    <row r="43542" spans="1:2" ht="15" x14ac:dyDescent="0.25">
      <c r="A43542" s="30">
        <v>6227366</v>
      </c>
      <c r="B43542" s="30" t="s">
        <v>62105</v>
      </c>
    </row>
    <row r="43543" spans="1:2" ht="15" x14ac:dyDescent="0.25">
      <c r="A43543" s="30">
        <v>6227367</v>
      </c>
      <c r="B43543" s="30" t="s">
        <v>62106</v>
      </c>
    </row>
    <row r="43544" spans="1:2" ht="15" x14ac:dyDescent="0.25">
      <c r="A43544" s="30">
        <v>6227368</v>
      </c>
      <c r="B43544" s="30" t="s">
        <v>62107</v>
      </c>
    </row>
    <row r="43545" spans="1:2" ht="15" x14ac:dyDescent="0.25">
      <c r="A43545" s="30">
        <v>6227369</v>
      </c>
      <c r="B43545" s="30" t="s">
        <v>62108</v>
      </c>
    </row>
    <row r="43546" spans="1:2" ht="15" x14ac:dyDescent="0.25">
      <c r="A43546" s="30">
        <v>6227370</v>
      </c>
      <c r="B43546" s="30" t="s">
        <v>61123</v>
      </c>
    </row>
    <row r="43547" spans="1:2" ht="15" x14ac:dyDescent="0.25">
      <c r="A43547" s="30">
        <v>6227371</v>
      </c>
      <c r="B43547" s="30" t="s">
        <v>61124</v>
      </c>
    </row>
    <row r="43548" spans="1:2" ht="15" x14ac:dyDescent="0.25">
      <c r="A43548" s="30">
        <v>6227372</v>
      </c>
      <c r="B43548" s="30" t="s">
        <v>57383</v>
      </c>
    </row>
    <row r="43549" spans="1:2" ht="15" x14ac:dyDescent="0.25">
      <c r="A43549" s="30">
        <v>6227373</v>
      </c>
      <c r="B43549" s="30" t="s">
        <v>57384</v>
      </c>
    </row>
    <row r="43550" spans="1:2" ht="15" x14ac:dyDescent="0.25">
      <c r="A43550" s="30">
        <v>6227374</v>
      </c>
      <c r="B43550" s="30" t="s">
        <v>57385</v>
      </c>
    </row>
    <row r="43551" spans="1:2" ht="15" x14ac:dyDescent="0.25">
      <c r="A43551" s="30">
        <v>6227375</v>
      </c>
      <c r="B43551" s="30" t="s">
        <v>57386</v>
      </c>
    </row>
    <row r="43552" spans="1:2" ht="15" x14ac:dyDescent="0.25">
      <c r="A43552" s="30">
        <v>6227376</v>
      </c>
      <c r="B43552" s="30" t="s">
        <v>57387</v>
      </c>
    </row>
    <row r="43553" spans="1:2" ht="15" x14ac:dyDescent="0.25">
      <c r="A43553" s="30">
        <v>6227377</v>
      </c>
      <c r="B43553" s="30" t="s">
        <v>57388</v>
      </c>
    </row>
    <row r="43554" spans="1:2" ht="15" x14ac:dyDescent="0.25">
      <c r="A43554" s="30">
        <v>6227378</v>
      </c>
      <c r="B43554" s="30" t="s">
        <v>57389</v>
      </c>
    </row>
    <row r="43555" spans="1:2" ht="15" x14ac:dyDescent="0.25">
      <c r="A43555" s="30">
        <v>6227379</v>
      </c>
      <c r="B43555" s="30" t="s">
        <v>57390</v>
      </c>
    </row>
    <row r="43556" spans="1:2" ht="15" x14ac:dyDescent="0.25">
      <c r="A43556" s="30">
        <v>6227380</v>
      </c>
      <c r="B43556" s="30" t="s">
        <v>57391</v>
      </c>
    </row>
    <row r="43557" spans="1:2" ht="15" x14ac:dyDescent="0.25">
      <c r="A43557" s="30">
        <v>6227381</v>
      </c>
      <c r="B43557" s="30" t="s">
        <v>62109</v>
      </c>
    </row>
    <row r="43558" spans="1:2" ht="15" x14ac:dyDescent="0.25">
      <c r="A43558" s="30">
        <v>6227382</v>
      </c>
      <c r="B43558" s="30" t="s">
        <v>57392</v>
      </c>
    </row>
    <row r="43559" spans="1:2" ht="15" x14ac:dyDescent="0.25">
      <c r="A43559" s="30">
        <v>6227383</v>
      </c>
      <c r="B43559" s="30" t="s">
        <v>57393</v>
      </c>
    </row>
    <row r="43560" spans="1:2" ht="15" x14ac:dyDescent="0.25">
      <c r="A43560" s="30">
        <v>6227384</v>
      </c>
      <c r="B43560" s="30" t="s">
        <v>57394</v>
      </c>
    </row>
    <row r="43561" spans="1:2" ht="15" x14ac:dyDescent="0.25">
      <c r="A43561" s="30">
        <v>6227385</v>
      </c>
      <c r="B43561" s="30" t="s">
        <v>57395</v>
      </c>
    </row>
    <row r="43562" spans="1:2" ht="15" x14ac:dyDescent="0.25">
      <c r="A43562" s="30">
        <v>6227386</v>
      </c>
      <c r="B43562" s="30" t="s">
        <v>57396</v>
      </c>
    </row>
    <row r="43563" spans="1:2" ht="15" x14ac:dyDescent="0.25">
      <c r="A43563" s="30">
        <v>6227387</v>
      </c>
      <c r="B43563" s="30" t="s">
        <v>57397</v>
      </c>
    </row>
    <row r="43564" spans="1:2" ht="15" x14ac:dyDescent="0.25">
      <c r="A43564" s="30">
        <v>6227388</v>
      </c>
      <c r="B43564" s="30" t="s">
        <v>57398</v>
      </c>
    </row>
    <row r="43565" spans="1:2" ht="15" x14ac:dyDescent="0.25">
      <c r="A43565" s="30">
        <v>6227389</v>
      </c>
      <c r="B43565" s="30" t="s">
        <v>57399</v>
      </c>
    </row>
    <row r="43566" spans="1:2" ht="15" x14ac:dyDescent="0.25">
      <c r="A43566" s="30">
        <v>6227390</v>
      </c>
      <c r="B43566" s="30" t="s">
        <v>57400</v>
      </c>
    </row>
    <row r="43567" spans="1:2" ht="15" x14ac:dyDescent="0.25">
      <c r="A43567" s="30">
        <v>6227391</v>
      </c>
      <c r="B43567" s="30" t="s">
        <v>57220</v>
      </c>
    </row>
    <row r="43568" spans="1:2" ht="15" x14ac:dyDescent="0.25">
      <c r="A43568" s="30">
        <v>6227392</v>
      </c>
      <c r="B43568" s="30" t="s">
        <v>57220</v>
      </c>
    </row>
    <row r="43569" spans="1:2" ht="15" x14ac:dyDescent="0.25">
      <c r="A43569" s="30">
        <v>6227393</v>
      </c>
      <c r="B43569" s="30" t="s">
        <v>57401</v>
      </c>
    </row>
    <row r="43570" spans="1:2" ht="15" x14ac:dyDescent="0.25">
      <c r="A43570" s="30">
        <v>6227394</v>
      </c>
      <c r="B43570" s="30" t="s">
        <v>57402</v>
      </c>
    </row>
    <row r="43571" spans="1:2" ht="15" x14ac:dyDescent="0.25">
      <c r="A43571" s="30">
        <v>6227395</v>
      </c>
      <c r="B43571" s="30" t="s">
        <v>57403</v>
      </c>
    </row>
    <row r="43572" spans="1:2" ht="15" x14ac:dyDescent="0.25">
      <c r="A43572" s="30">
        <v>6227396</v>
      </c>
      <c r="B43572" s="30" t="s">
        <v>57404</v>
      </c>
    </row>
    <row r="43573" spans="1:2" ht="15" x14ac:dyDescent="0.25">
      <c r="A43573" s="30">
        <v>6227397</v>
      </c>
      <c r="B43573" s="30" t="s">
        <v>57405</v>
      </c>
    </row>
    <row r="43574" spans="1:2" ht="15" x14ac:dyDescent="0.25">
      <c r="A43574" s="30">
        <v>6227398</v>
      </c>
      <c r="B43574" s="30" t="s">
        <v>57406</v>
      </c>
    </row>
    <row r="43575" spans="1:2" ht="15" x14ac:dyDescent="0.25">
      <c r="A43575" s="30">
        <v>6227399</v>
      </c>
      <c r="B43575" s="30" t="s">
        <v>61125</v>
      </c>
    </row>
    <row r="43576" spans="1:2" ht="15" x14ac:dyDescent="0.25">
      <c r="A43576" s="30">
        <v>6227400</v>
      </c>
      <c r="B43576" s="30" t="s">
        <v>57407</v>
      </c>
    </row>
    <row r="43577" spans="1:2" ht="15" x14ac:dyDescent="0.25">
      <c r="A43577" s="30">
        <v>6227401</v>
      </c>
      <c r="B43577" s="30" t="s">
        <v>61126</v>
      </c>
    </row>
    <row r="43578" spans="1:2" ht="15" x14ac:dyDescent="0.25">
      <c r="A43578" s="30">
        <v>6227402</v>
      </c>
      <c r="B43578" s="30" t="s">
        <v>62110</v>
      </c>
    </row>
    <row r="43579" spans="1:2" ht="15" x14ac:dyDescent="0.25">
      <c r="A43579" s="30">
        <v>6227403</v>
      </c>
      <c r="B43579" s="30" t="s">
        <v>57408</v>
      </c>
    </row>
    <row r="43580" spans="1:2" ht="15" x14ac:dyDescent="0.25">
      <c r="A43580" s="30">
        <v>6227404</v>
      </c>
      <c r="B43580" s="30" t="s">
        <v>57409</v>
      </c>
    </row>
    <row r="43581" spans="1:2" ht="15" x14ac:dyDescent="0.25">
      <c r="A43581" s="30">
        <v>6227405</v>
      </c>
      <c r="B43581" s="30" t="s">
        <v>57410</v>
      </c>
    </row>
    <row r="43582" spans="1:2" ht="15" x14ac:dyDescent="0.25">
      <c r="A43582" s="30">
        <v>6227406</v>
      </c>
      <c r="B43582" s="30" t="s">
        <v>57411</v>
      </c>
    </row>
    <row r="43583" spans="1:2" ht="15" x14ac:dyDescent="0.25">
      <c r="A43583" s="30">
        <v>6227407</v>
      </c>
      <c r="B43583" s="30" t="s">
        <v>57412</v>
      </c>
    </row>
    <row r="43584" spans="1:2" ht="15" x14ac:dyDescent="0.25">
      <c r="A43584" s="30">
        <v>6227408</v>
      </c>
      <c r="B43584" s="30" t="s">
        <v>57413</v>
      </c>
    </row>
    <row r="43585" spans="1:2" ht="15" x14ac:dyDescent="0.25">
      <c r="A43585" s="30">
        <v>6227409</v>
      </c>
      <c r="B43585" s="30" t="s">
        <v>24180</v>
      </c>
    </row>
    <row r="43586" spans="1:2" ht="15" x14ac:dyDescent="0.25">
      <c r="A43586" s="30">
        <v>6227410</v>
      </c>
      <c r="B43586" s="30" t="s">
        <v>57414</v>
      </c>
    </row>
    <row r="43587" spans="1:2" ht="15" x14ac:dyDescent="0.25">
      <c r="A43587" s="30">
        <v>6227411</v>
      </c>
      <c r="B43587" s="30" t="s">
        <v>62111</v>
      </c>
    </row>
    <row r="43588" spans="1:2" ht="15" x14ac:dyDescent="0.25">
      <c r="A43588" s="30">
        <v>6227412</v>
      </c>
      <c r="B43588" s="30" t="s">
        <v>57415</v>
      </c>
    </row>
    <row r="43589" spans="1:2" ht="15" x14ac:dyDescent="0.25">
      <c r="A43589" s="30">
        <v>6227413</v>
      </c>
      <c r="B43589" s="30" t="s">
        <v>57416</v>
      </c>
    </row>
    <row r="43590" spans="1:2" ht="15" x14ac:dyDescent="0.25">
      <c r="A43590" s="30">
        <v>6227414</v>
      </c>
      <c r="B43590" s="30" t="s">
        <v>62112</v>
      </c>
    </row>
    <row r="43591" spans="1:2" ht="15" x14ac:dyDescent="0.25">
      <c r="A43591" s="30">
        <v>6227415</v>
      </c>
      <c r="B43591" s="30" t="s">
        <v>57417</v>
      </c>
    </row>
    <row r="43592" spans="1:2" ht="15" x14ac:dyDescent="0.25">
      <c r="A43592" s="30">
        <v>6227416</v>
      </c>
      <c r="B43592" s="30" t="s">
        <v>57418</v>
      </c>
    </row>
    <row r="43593" spans="1:2" ht="15" x14ac:dyDescent="0.25">
      <c r="A43593" s="30">
        <v>6227417</v>
      </c>
      <c r="B43593" s="30" t="s">
        <v>62113</v>
      </c>
    </row>
    <row r="43594" spans="1:2" ht="15" x14ac:dyDescent="0.25">
      <c r="A43594" s="30">
        <v>6227418</v>
      </c>
      <c r="B43594" s="30" t="s">
        <v>62114</v>
      </c>
    </row>
    <row r="43595" spans="1:2" ht="15" x14ac:dyDescent="0.25">
      <c r="A43595" s="30">
        <v>6227419</v>
      </c>
      <c r="B43595" s="30" t="s">
        <v>62115</v>
      </c>
    </row>
    <row r="43596" spans="1:2" ht="15" x14ac:dyDescent="0.25">
      <c r="A43596" s="30">
        <v>6227420</v>
      </c>
      <c r="B43596" s="30" t="s">
        <v>62116</v>
      </c>
    </row>
    <row r="43597" spans="1:2" ht="15" x14ac:dyDescent="0.25">
      <c r="A43597" s="30">
        <v>6227421</v>
      </c>
      <c r="B43597" s="30" t="s">
        <v>2811</v>
      </c>
    </row>
    <row r="43598" spans="1:2" ht="15" x14ac:dyDescent="0.25">
      <c r="A43598" s="30">
        <v>6227422</v>
      </c>
      <c r="B43598" s="30" t="s">
        <v>57419</v>
      </c>
    </row>
    <row r="43599" spans="1:2" ht="15" x14ac:dyDescent="0.25">
      <c r="A43599" s="30">
        <v>6227423</v>
      </c>
      <c r="B43599" s="30" t="s">
        <v>57420</v>
      </c>
    </row>
    <row r="43600" spans="1:2" ht="15" x14ac:dyDescent="0.25">
      <c r="A43600" s="30">
        <v>6227424</v>
      </c>
      <c r="B43600" s="30" t="s">
        <v>57421</v>
      </c>
    </row>
    <row r="43601" spans="1:2" ht="15" x14ac:dyDescent="0.25">
      <c r="A43601" s="30">
        <v>6227425</v>
      </c>
      <c r="B43601" s="30" t="s">
        <v>57422</v>
      </c>
    </row>
    <row r="43602" spans="1:2" ht="15" x14ac:dyDescent="0.25">
      <c r="A43602" s="30">
        <v>6227426</v>
      </c>
      <c r="B43602" s="30" t="s">
        <v>57422</v>
      </c>
    </row>
    <row r="43603" spans="1:2" ht="15" x14ac:dyDescent="0.25">
      <c r="A43603" s="30">
        <v>6227427</v>
      </c>
      <c r="B43603" s="30" t="s">
        <v>57423</v>
      </c>
    </row>
    <row r="43604" spans="1:2" ht="15" x14ac:dyDescent="0.25">
      <c r="A43604" s="30">
        <v>6227428</v>
      </c>
      <c r="B43604" s="30" t="s">
        <v>20389</v>
      </c>
    </row>
    <row r="43605" spans="1:2" ht="15" x14ac:dyDescent="0.25">
      <c r="A43605" s="30">
        <v>6227429</v>
      </c>
      <c r="B43605" s="30" t="s">
        <v>57424</v>
      </c>
    </row>
    <row r="43606" spans="1:2" ht="15" x14ac:dyDescent="0.25">
      <c r="A43606" s="30">
        <v>6227430</v>
      </c>
      <c r="B43606" s="30" t="s">
        <v>62117</v>
      </c>
    </row>
    <row r="43607" spans="1:2" ht="15" x14ac:dyDescent="0.25">
      <c r="A43607" s="30">
        <v>6227431</v>
      </c>
      <c r="B43607" s="30" t="s">
        <v>57425</v>
      </c>
    </row>
    <row r="43608" spans="1:2" ht="15" x14ac:dyDescent="0.25">
      <c r="A43608" s="30">
        <v>6227432</v>
      </c>
      <c r="B43608" s="30" t="s">
        <v>57426</v>
      </c>
    </row>
    <row r="43609" spans="1:2" ht="15" x14ac:dyDescent="0.25">
      <c r="A43609" s="30">
        <v>6227433</v>
      </c>
      <c r="B43609" s="30" t="s">
        <v>57427</v>
      </c>
    </row>
    <row r="43610" spans="1:2" ht="15" x14ac:dyDescent="0.25">
      <c r="A43610" s="30">
        <v>6227434</v>
      </c>
      <c r="B43610" s="30" t="s">
        <v>57428</v>
      </c>
    </row>
    <row r="43611" spans="1:2" ht="15" x14ac:dyDescent="0.25">
      <c r="A43611" s="30">
        <v>6227435</v>
      </c>
      <c r="B43611" s="30" t="s">
        <v>57429</v>
      </c>
    </row>
    <row r="43612" spans="1:2" ht="15" x14ac:dyDescent="0.25">
      <c r="A43612" s="30">
        <v>6227436</v>
      </c>
      <c r="B43612" s="30" t="s">
        <v>62118</v>
      </c>
    </row>
    <row r="43613" spans="1:2" ht="15" x14ac:dyDescent="0.25">
      <c r="A43613" s="30">
        <v>6227437</v>
      </c>
      <c r="B43613" s="30" t="s">
        <v>57430</v>
      </c>
    </row>
    <row r="43614" spans="1:2" ht="15" x14ac:dyDescent="0.25">
      <c r="A43614" s="30">
        <v>6227438</v>
      </c>
      <c r="B43614" s="30" t="s">
        <v>57431</v>
      </c>
    </row>
    <row r="43615" spans="1:2" ht="15" x14ac:dyDescent="0.25">
      <c r="A43615" s="30">
        <v>6227439</v>
      </c>
      <c r="B43615" s="30" t="s">
        <v>61127</v>
      </c>
    </row>
    <row r="43616" spans="1:2" ht="15" x14ac:dyDescent="0.25">
      <c r="A43616" s="30">
        <v>6227440</v>
      </c>
      <c r="B43616" s="30" t="s">
        <v>61128</v>
      </c>
    </row>
    <row r="43617" spans="1:2" ht="15" x14ac:dyDescent="0.25">
      <c r="A43617" s="30">
        <v>6227441</v>
      </c>
      <c r="B43617" s="30" t="s">
        <v>61129</v>
      </c>
    </row>
    <row r="43618" spans="1:2" ht="15" x14ac:dyDescent="0.25">
      <c r="A43618" s="30">
        <v>6227442</v>
      </c>
      <c r="B43618" s="30" t="s">
        <v>61130</v>
      </c>
    </row>
    <row r="43619" spans="1:2" ht="15" x14ac:dyDescent="0.25">
      <c r="A43619" s="30">
        <v>6227443</v>
      </c>
      <c r="B43619" s="30" t="s">
        <v>61131</v>
      </c>
    </row>
    <row r="43620" spans="1:2" ht="15" x14ac:dyDescent="0.25">
      <c r="A43620" s="30">
        <v>6227444</v>
      </c>
      <c r="B43620" s="30" t="s">
        <v>61132</v>
      </c>
    </row>
    <row r="43621" spans="1:2" ht="15" x14ac:dyDescent="0.25">
      <c r="A43621" s="30">
        <v>6227445</v>
      </c>
      <c r="B43621" s="30" t="s">
        <v>61133</v>
      </c>
    </row>
    <row r="43622" spans="1:2" ht="15" x14ac:dyDescent="0.25">
      <c r="A43622" s="30">
        <v>6227446</v>
      </c>
      <c r="B43622" s="30" t="s">
        <v>61134</v>
      </c>
    </row>
    <row r="43623" spans="1:2" ht="15" x14ac:dyDescent="0.25">
      <c r="A43623" s="30">
        <v>6227447</v>
      </c>
      <c r="B43623" s="30" t="s">
        <v>61135</v>
      </c>
    </row>
    <row r="43624" spans="1:2" ht="15" x14ac:dyDescent="0.25">
      <c r="A43624" s="30">
        <v>6227448</v>
      </c>
      <c r="B43624" s="30" t="s">
        <v>61136</v>
      </c>
    </row>
    <row r="43625" spans="1:2" ht="15" x14ac:dyDescent="0.25">
      <c r="A43625" s="30">
        <v>6227449</v>
      </c>
      <c r="B43625" s="30" t="s">
        <v>61137</v>
      </c>
    </row>
    <row r="43626" spans="1:2" ht="15" x14ac:dyDescent="0.25">
      <c r="A43626" s="30">
        <v>6227450</v>
      </c>
      <c r="B43626" s="30" t="s">
        <v>61138</v>
      </c>
    </row>
    <row r="43627" spans="1:2" ht="15" x14ac:dyDescent="0.25">
      <c r="A43627" s="30">
        <v>6227451</v>
      </c>
      <c r="B43627" s="30" t="s">
        <v>61139</v>
      </c>
    </row>
    <row r="43628" spans="1:2" ht="15" x14ac:dyDescent="0.25">
      <c r="A43628" s="30">
        <v>6227452</v>
      </c>
      <c r="B43628" s="30" t="s">
        <v>61140</v>
      </c>
    </row>
    <row r="43629" spans="1:2" ht="15" x14ac:dyDescent="0.25">
      <c r="A43629" s="30">
        <v>6227453</v>
      </c>
      <c r="B43629" s="30" t="s">
        <v>61141</v>
      </c>
    </row>
    <row r="43630" spans="1:2" ht="15" x14ac:dyDescent="0.25">
      <c r="A43630" s="30">
        <v>6227454</v>
      </c>
      <c r="B43630" s="30" t="s">
        <v>61142</v>
      </c>
    </row>
    <row r="43631" spans="1:2" ht="15" x14ac:dyDescent="0.25">
      <c r="A43631" s="30">
        <v>6227455</v>
      </c>
      <c r="B43631" s="30" t="s">
        <v>61143</v>
      </c>
    </row>
    <row r="43632" spans="1:2" ht="15" x14ac:dyDescent="0.25">
      <c r="A43632" s="30">
        <v>6227456</v>
      </c>
      <c r="B43632" s="30" t="s">
        <v>61144</v>
      </c>
    </row>
    <row r="43633" spans="1:2" ht="15" x14ac:dyDescent="0.25">
      <c r="A43633" s="30">
        <v>6227457</v>
      </c>
      <c r="B43633" s="30" t="s">
        <v>61145</v>
      </c>
    </row>
    <row r="43634" spans="1:2" ht="15" x14ac:dyDescent="0.25">
      <c r="A43634" s="30">
        <v>6227458</v>
      </c>
      <c r="B43634" s="30" t="s">
        <v>61146</v>
      </c>
    </row>
    <row r="43635" spans="1:2" ht="15" x14ac:dyDescent="0.25">
      <c r="A43635" s="30">
        <v>6227459</v>
      </c>
      <c r="B43635" s="30" t="s">
        <v>61147</v>
      </c>
    </row>
    <row r="43636" spans="1:2" ht="15" x14ac:dyDescent="0.25">
      <c r="A43636" s="30">
        <v>6227460</v>
      </c>
      <c r="B43636" s="30" t="s">
        <v>61148</v>
      </c>
    </row>
    <row r="43637" spans="1:2" ht="15" x14ac:dyDescent="0.25">
      <c r="A43637" s="30">
        <v>6227461</v>
      </c>
      <c r="B43637" s="30" t="s">
        <v>61149</v>
      </c>
    </row>
    <row r="43638" spans="1:2" ht="15" x14ac:dyDescent="0.25">
      <c r="A43638" s="30">
        <v>6227462</v>
      </c>
      <c r="B43638" s="30" t="s">
        <v>61150</v>
      </c>
    </row>
    <row r="43639" spans="1:2" ht="15" x14ac:dyDescent="0.25">
      <c r="A43639" s="30">
        <v>6227463</v>
      </c>
      <c r="B43639" s="30" t="s">
        <v>61151</v>
      </c>
    </row>
    <row r="43640" spans="1:2" ht="15" x14ac:dyDescent="0.25">
      <c r="A43640" s="30">
        <v>6227464</v>
      </c>
      <c r="B43640" s="30" t="s">
        <v>61152</v>
      </c>
    </row>
    <row r="43641" spans="1:2" ht="15" x14ac:dyDescent="0.25">
      <c r="A43641" s="30">
        <v>6227465</v>
      </c>
      <c r="B43641" s="30" t="s">
        <v>61153</v>
      </c>
    </row>
    <row r="43642" spans="1:2" ht="15" x14ac:dyDescent="0.25">
      <c r="A43642" s="30">
        <v>6227466</v>
      </c>
      <c r="B43642" s="30" t="s">
        <v>61154</v>
      </c>
    </row>
    <row r="43643" spans="1:2" ht="15" x14ac:dyDescent="0.25">
      <c r="A43643" s="30">
        <v>6227467</v>
      </c>
      <c r="B43643" s="30" t="s">
        <v>61155</v>
      </c>
    </row>
    <row r="43644" spans="1:2" ht="15" x14ac:dyDescent="0.25">
      <c r="A43644" s="30">
        <v>6227468</v>
      </c>
      <c r="B43644" s="30" t="s">
        <v>61156</v>
      </c>
    </row>
    <row r="43645" spans="1:2" ht="15" x14ac:dyDescent="0.25">
      <c r="A43645" s="30">
        <v>6227469</v>
      </c>
      <c r="B43645" s="30" t="s">
        <v>61157</v>
      </c>
    </row>
    <row r="43646" spans="1:2" ht="15" x14ac:dyDescent="0.25">
      <c r="A43646" s="30">
        <v>6227470</v>
      </c>
      <c r="B43646" s="30" t="s">
        <v>61158</v>
      </c>
    </row>
    <row r="43647" spans="1:2" ht="15" x14ac:dyDescent="0.25">
      <c r="A43647" s="30">
        <v>6227471</v>
      </c>
      <c r="B43647" s="30" t="s">
        <v>61159</v>
      </c>
    </row>
    <row r="43648" spans="1:2" ht="15" x14ac:dyDescent="0.25">
      <c r="A43648" s="30">
        <v>6227472</v>
      </c>
      <c r="B43648" s="30" t="s">
        <v>61160</v>
      </c>
    </row>
    <row r="43649" spans="1:2" ht="15" x14ac:dyDescent="0.25">
      <c r="A43649" s="30">
        <v>6227473</v>
      </c>
      <c r="B43649" s="30" t="s">
        <v>61161</v>
      </c>
    </row>
    <row r="43650" spans="1:2" ht="15" x14ac:dyDescent="0.25">
      <c r="A43650" s="30">
        <v>6227474</v>
      </c>
      <c r="B43650" s="30" t="s">
        <v>61162</v>
      </c>
    </row>
    <row r="43651" spans="1:2" ht="15" x14ac:dyDescent="0.25">
      <c r="A43651" s="30">
        <v>6227475</v>
      </c>
      <c r="B43651" s="30" t="s">
        <v>61163</v>
      </c>
    </row>
    <row r="43652" spans="1:2" ht="15" x14ac:dyDescent="0.25">
      <c r="A43652" s="30">
        <v>6227476</v>
      </c>
      <c r="B43652" s="30" t="s">
        <v>61164</v>
      </c>
    </row>
    <row r="43653" spans="1:2" ht="15" x14ac:dyDescent="0.25">
      <c r="A43653" s="30">
        <v>6227477</v>
      </c>
      <c r="B43653" s="30" t="s">
        <v>61165</v>
      </c>
    </row>
    <row r="43654" spans="1:2" ht="15" x14ac:dyDescent="0.25">
      <c r="A43654" s="30">
        <v>6227478</v>
      </c>
      <c r="B43654" s="30" t="s">
        <v>61166</v>
      </c>
    </row>
    <row r="43655" spans="1:2" ht="15" x14ac:dyDescent="0.25">
      <c r="A43655" s="30">
        <v>6227479</v>
      </c>
      <c r="B43655" s="30" t="s">
        <v>61167</v>
      </c>
    </row>
    <row r="43656" spans="1:2" ht="15" x14ac:dyDescent="0.25">
      <c r="A43656" s="30">
        <v>6227480</v>
      </c>
      <c r="B43656" s="30" t="s">
        <v>61168</v>
      </c>
    </row>
    <row r="43657" spans="1:2" ht="15" x14ac:dyDescent="0.25">
      <c r="A43657" s="30">
        <v>6227481</v>
      </c>
      <c r="B43657" s="30" t="s">
        <v>62119</v>
      </c>
    </row>
    <row r="43658" spans="1:2" ht="15" x14ac:dyDescent="0.25">
      <c r="A43658" s="30">
        <v>6227482</v>
      </c>
      <c r="B43658" s="30" t="s">
        <v>57432</v>
      </c>
    </row>
    <row r="43659" spans="1:2" ht="15" x14ac:dyDescent="0.25">
      <c r="A43659" s="30">
        <v>6227483</v>
      </c>
      <c r="B43659" s="30" t="s">
        <v>57433</v>
      </c>
    </row>
    <row r="43660" spans="1:2" ht="15" x14ac:dyDescent="0.25">
      <c r="A43660" s="30">
        <v>6227484</v>
      </c>
      <c r="B43660" s="30" t="s">
        <v>62120</v>
      </c>
    </row>
    <row r="43661" spans="1:2" ht="15" x14ac:dyDescent="0.25">
      <c r="A43661" s="30">
        <v>6227485</v>
      </c>
      <c r="B43661" s="30" t="s">
        <v>62121</v>
      </c>
    </row>
    <row r="43662" spans="1:2" ht="15" x14ac:dyDescent="0.25">
      <c r="A43662" s="30">
        <v>6227486</v>
      </c>
      <c r="B43662" s="30" t="s">
        <v>62122</v>
      </c>
    </row>
    <row r="43663" spans="1:2" ht="15" x14ac:dyDescent="0.25">
      <c r="A43663" s="30">
        <v>6227487</v>
      </c>
      <c r="B43663" s="30" t="s">
        <v>62123</v>
      </c>
    </row>
    <row r="43664" spans="1:2" ht="15" x14ac:dyDescent="0.25">
      <c r="A43664" s="30">
        <v>6227488</v>
      </c>
      <c r="B43664" s="30" t="s">
        <v>62124</v>
      </c>
    </row>
    <row r="43665" spans="1:2" ht="15" x14ac:dyDescent="0.25">
      <c r="A43665" s="30">
        <v>6227489</v>
      </c>
      <c r="B43665" s="30" t="s">
        <v>57436</v>
      </c>
    </row>
    <row r="43666" spans="1:2" ht="15" x14ac:dyDescent="0.25">
      <c r="A43666" s="30">
        <v>6227490</v>
      </c>
      <c r="B43666" s="30" t="s">
        <v>57437</v>
      </c>
    </row>
    <row r="43667" spans="1:2" ht="15" x14ac:dyDescent="0.25">
      <c r="A43667" s="30">
        <v>6227491</v>
      </c>
      <c r="B43667" s="30" t="s">
        <v>57438</v>
      </c>
    </row>
    <row r="43668" spans="1:2" ht="15" x14ac:dyDescent="0.25">
      <c r="A43668" s="30">
        <v>6227492</v>
      </c>
      <c r="B43668" s="30" t="s">
        <v>57439</v>
      </c>
    </row>
    <row r="43669" spans="1:2" ht="15" x14ac:dyDescent="0.25">
      <c r="A43669" s="30">
        <v>6227493</v>
      </c>
      <c r="B43669" s="30" t="s">
        <v>57441</v>
      </c>
    </row>
    <row r="43670" spans="1:2" ht="15" x14ac:dyDescent="0.25">
      <c r="A43670" s="30">
        <v>6227494</v>
      </c>
      <c r="B43670" s="30" t="s">
        <v>57440</v>
      </c>
    </row>
    <row r="43671" spans="1:2" ht="15" x14ac:dyDescent="0.25">
      <c r="A43671" s="30">
        <v>6227495</v>
      </c>
      <c r="B43671" s="30" t="s">
        <v>57441</v>
      </c>
    </row>
    <row r="43672" spans="1:2" ht="15" x14ac:dyDescent="0.25">
      <c r="A43672" s="30">
        <v>6227496</v>
      </c>
      <c r="B43672" s="30" t="s">
        <v>57442</v>
      </c>
    </row>
    <row r="43673" spans="1:2" ht="15" x14ac:dyDescent="0.25">
      <c r="A43673" s="30">
        <v>6227497</v>
      </c>
      <c r="B43673" s="30" t="s">
        <v>57443</v>
      </c>
    </row>
    <row r="43674" spans="1:2" ht="15" x14ac:dyDescent="0.25">
      <c r="A43674" s="30">
        <v>6227498</v>
      </c>
      <c r="B43674" s="30" t="s">
        <v>57444</v>
      </c>
    </row>
    <row r="43675" spans="1:2" ht="15" x14ac:dyDescent="0.25">
      <c r="A43675" s="30">
        <v>6227499</v>
      </c>
      <c r="B43675" s="30" t="s">
        <v>57445</v>
      </c>
    </row>
    <row r="43676" spans="1:2" ht="15" x14ac:dyDescent="0.25">
      <c r="A43676" s="30">
        <v>6227500</v>
      </c>
      <c r="B43676" s="30" t="s">
        <v>62125</v>
      </c>
    </row>
    <row r="43677" spans="1:2" ht="15" x14ac:dyDescent="0.25">
      <c r="A43677" s="30">
        <v>6227501</v>
      </c>
      <c r="B43677" s="30" t="s">
        <v>62126</v>
      </c>
    </row>
    <row r="43678" spans="1:2" ht="15" x14ac:dyDescent="0.25">
      <c r="A43678" s="30">
        <v>6227502</v>
      </c>
      <c r="B43678" s="30" t="s">
        <v>62127</v>
      </c>
    </row>
    <row r="43679" spans="1:2" ht="15" x14ac:dyDescent="0.25">
      <c r="A43679" s="30">
        <v>6227503</v>
      </c>
      <c r="B43679" s="30" t="s">
        <v>57446</v>
      </c>
    </row>
    <row r="43680" spans="1:2" ht="15" x14ac:dyDescent="0.25">
      <c r="A43680" s="30">
        <v>6227504</v>
      </c>
      <c r="B43680" s="30" t="s">
        <v>57447</v>
      </c>
    </row>
    <row r="43681" spans="1:2" ht="15" x14ac:dyDescent="0.25">
      <c r="A43681" s="30">
        <v>6227505</v>
      </c>
      <c r="B43681" s="30" t="s">
        <v>57448</v>
      </c>
    </row>
    <row r="43682" spans="1:2" ht="15" x14ac:dyDescent="0.25">
      <c r="A43682" s="30">
        <v>6227506</v>
      </c>
      <c r="B43682" s="30" t="s">
        <v>57409</v>
      </c>
    </row>
    <row r="43683" spans="1:2" ht="15" x14ac:dyDescent="0.25">
      <c r="A43683" s="30">
        <v>6227507</v>
      </c>
      <c r="B43683" s="30" t="s">
        <v>57410</v>
      </c>
    </row>
    <row r="43684" spans="1:2" ht="15" x14ac:dyDescent="0.25">
      <c r="A43684" s="30">
        <v>6227508</v>
      </c>
      <c r="B43684" s="30" t="s">
        <v>57449</v>
      </c>
    </row>
    <row r="43685" spans="1:2" ht="15" x14ac:dyDescent="0.25">
      <c r="A43685" s="30">
        <v>6227509</v>
      </c>
      <c r="B43685" s="30" t="s">
        <v>57450</v>
      </c>
    </row>
    <row r="43686" spans="1:2" ht="15" x14ac:dyDescent="0.25">
      <c r="A43686" s="30">
        <v>6227510</v>
      </c>
      <c r="B43686" s="30" t="s">
        <v>57451</v>
      </c>
    </row>
    <row r="43687" spans="1:2" ht="15" x14ac:dyDescent="0.25">
      <c r="A43687" s="30">
        <v>6227511</v>
      </c>
      <c r="B43687" s="30" t="s">
        <v>57452</v>
      </c>
    </row>
    <row r="43688" spans="1:2" ht="15" x14ac:dyDescent="0.25">
      <c r="A43688" s="30">
        <v>6227512</v>
      </c>
      <c r="B43688" s="30" t="s">
        <v>57432</v>
      </c>
    </row>
    <row r="43689" spans="1:2" ht="15" x14ac:dyDescent="0.25">
      <c r="A43689" s="30">
        <v>6227513</v>
      </c>
      <c r="B43689" s="30" t="s">
        <v>57453</v>
      </c>
    </row>
    <row r="43690" spans="1:2" ht="15" x14ac:dyDescent="0.25">
      <c r="A43690" s="30">
        <v>6227514</v>
      </c>
      <c r="B43690" s="30" t="s">
        <v>61169</v>
      </c>
    </row>
    <row r="43691" spans="1:2" ht="15" x14ac:dyDescent="0.25">
      <c r="A43691" s="30">
        <v>6227515</v>
      </c>
      <c r="B43691" s="30" t="s">
        <v>57454</v>
      </c>
    </row>
    <row r="43692" spans="1:2" ht="15" x14ac:dyDescent="0.25">
      <c r="A43692" s="30">
        <v>6227516</v>
      </c>
      <c r="B43692" s="30" t="s">
        <v>57455</v>
      </c>
    </row>
    <row r="43693" spans="1:2" ht="15" x14ac:dyDescent="0.25">
      <c r="A43693" s="30">
        <v>6227517</v>
      </c>
      <c r="B43693" s="30" t="s">
        <v>44264</v>
      </c>
    </row>
    <row r="43694" spans="1:2" ht="15" x14ac:dyDescent="0.25">
      <c r="A43694" s="30">
        <v>6227518</v>
      </c>
      <c r="B43694" s="30" t="s">
        <v>57450</v>
      </c>
    </row>
    <row r="43695" spans="1:2" ht="15" x14ac:dyDescent="0.25">
      <c r="A43695" s="30">
        <v>6227519</v>
      </c>
      <c r="B43695" s="30" t="s">
        <v>57452</v>
      </c>
    </row>
    <row r="43696" spans="1:2" ht="15" x14ac:dyDescent="0.25">
      <c r="A43696" s="30">
        <v>6227520</v>
      </c>
      <c r="B43696" s="30" t="s">
        <v>57456</v>
      </c>
    </row>
    <row r="43697" spans="1:2" ht="15" x14ac:dyDescent="0.25">
      <c r="A43697" s="30">
        <v>6227521</v>
      </c>
      <c r="B43697" s="30" t="s">
        <v>57457</v>
      </c>
    </row>
    <row r="43698" spans="1:2" ht="15" x14ac:dyDescent="0.25">
      <c r="A43698" s="30">
        <v>6227522</v>
      </c>
      <c r="B43698" s="30" t="s">
        <v>57458</v>
      </c>
    </row>
    <row r="43699" spans="1:2" ht="15" x14ac:dyDescent="0.25">
      <c r="A43699" s="30">
        <v>6227523</v>
      </c>
      <c r="B43699" s="30" t="s">
        <v>21644</v>
      </c>
    </row>
    <row r="43700" spans="1:2" ht="15" x14ac:dyDescent="0.25">
      <c r="A43700" s="30">
        <v>6227524</v>
      </c>
      <c r="B43700" s="30" t="s">
        <v>57459</v>
      </c>
    </row>
    <row r="43701" spans="1:2" ht="15" x14ac:dyDescent="0.25">
      <c r="A43701" s="30">
        <v>6227525</v>
      </c>
      <c r="B43701" s="30" t="s">
        <v>57460</v>
      </c>
    </row>
    <row r="43702" spans="1:2" ht="15" x14ac:dyDescent="0.25">
      <c r="A43702" s="30">
        <v>6227526</v>
      </c>
      <c r="B43702" s="30" t="s">
        <v>57461</v>
      </c>
    </row>
    <row r="43703" spans="1:2" ht="15" x14ac:dyDescent="0.25">
      <c r="A43703" s="30">
        <v>6227527</v>
      </c>
      <c r="B43703" s="30" t="s">
        <v>57462</v>
      </c>
    </row>
    <row r="43704" spans="1:2" ht="15" x14ac:dyDescent="0.25">
      <c r="A43704" s="30">
        <v>6227528</v>
      </c>
      <c r="B43704" s="30" t="s">
        <v>57463</v>
      </c>
    </row>
    <row r="43705" spans="1:2" ht="15" x14ac:dyDescent="0.25">
      <c r="A43705" s="30">
        <v>6227529</v>
      </c>
      <c r="B43705" s="30" t="s">
        <v>57464</v>
      </c>
    </row>
    <row r="43706" spans="1:2" ht="15" x14ac:dyDescent="0.25">
      <c r="A43706" s="30">
        <v>6227530</v>
      </c>
      <c r="B43706" s="30" t="s">
        <v>57465</v>
      </c>
    </row>
    <row r="43707" spans="1:2" ht="15" x14ac:dyDescent="0.25">
      <c r="A43707" s="30">
        <v>6227531</v>
      </c>
      <c r="B43707" s="30" t="s">
        <v>62128</v>
      </c>
    </row>
    <row r="43708" spans="1:2" ht="15" x14ac:dyDescent="0.25">
      <c r="A43708" s="30">
        <v>6227532</v>
      </c>
      <c r="B43708" s="30" t="s">
        <v>62129</v>
      </c>
    </row>
    <row r="43709" spans="1:2" ht="15" x14ac:dyDescent="0.25">
      <c r="A43709" s="30">
        <v>6227533</v>
      </c>
      <c r="B43709" s="30" t="s">
        <v>57466</v>
      </c>
    </row>
    <row r="43710" spans="1:2" ht="15" x14ac:dyDescent="0.25">
      <c r="A43710" s="30">
        <v>6227534</v>
      </c>
      <c r="B43710" s="30" t="s">
        <v>57467</v>
      </c>
    </row>
    <row r="43711" spans="1:2" ht="15" x14ac:dyDescent="0.25">
      <c r="A43711" s="30">
        <v>6227535</v>
      </c>
      <c r="B43711" s="30" t="s">
        <v>57468</v>
      </c>
    </row>
    <row r="43712" spans="1:2" ht="15" x14ac:dyDescent="0.25">
      <c r="A43712" s="30">
        <v>6227536</v>
      </c>
      <c r="B43712" s="30" t="s">
        <v>57467</v>
      </c>
    </row>
    <row r="43713" spans="1:2" ht="15" x14ac:dyDescent="0.25">
      <c r="A43713" s="30">
        <v>6227537</v>
      </c>
      <c r="B43713" s="30" t="s">
        <v>57468</v>
      </c>
    </row>
    <row r="43714" spans="1:2" ht="15" x14ac:dyDescent="0.25">
      <c r="A43714" s="30">
        <v>6227538</v>
      </c>
      <c r="B43714" s="30" t="s">
        <v>57469</v>
      </c>
    </row>
    <row r="43715" spans="1:2" ht="15" x14ac:dyDescent="0.25">
      <c r="A43715" s="30">
        <v>6227539</v>
      </c>
      <c r="B43715" s="30" t="s">
        <v>57470</v>
      </c>
    </row>
    <row r="43716" spans="1:2" ht="15" x14ac:dyDescent="0.25">
      <c r="A43716" s="30">
        <v>6227540</v>
      </c>
      <c r="B43716" s="30" t="s">
        <v>57471</v>
      </c>
    </row>
    <row r="43717" spans="1:2" ht="15" x14ac:dyDescent="0.25">
      <c r="A43717" s="30">
        <v>6227541</v>
      </c>
      <c r="B43717" s="30" t="s">
        <v>57472</v>
      </c>
    </row>
    <row r="43718" spans="1:2" ht="15" x14ac:dyDescent="0.25">
      <c r="A43718" s="30">
        <v>6227542</v>
      </c>
      <c r="B43718" s="30" t="s">
        <v>57473</v>
      </c>
    </row>
    <row r="43719" spans="1:2" ht="15" x14ac:dyDescent="0.25">
      <c r="A43719" s="30">
        <v>6227543</v>
      </c>
      <c r="B43719" s="30" t="s">
        <v>57474</v>
      </c>
    </row>
    <row r="43720" spans="1:2" ht="15" x14ac:dyDescent="0.25">
      <c r="A43720" s="30">
        <v>6227544</v>
      </c>
      <c r="B43720" s="30" t="s">
        <v>57475</v>
      </c>
    </row>
    <row r="43721" spans="1:2" ht="15" x14ac:dyDescent="0.25">
      <c r="A43721" s="30">
        <v>6227545</v>
      </c>
      <c r="B43721" s="30" t="s">
        <v>57476</v>
      </c>
    </row>
    <row r="43722" spans="1:2" ht="15" x14ac:dyDescent="0.25">
      <c r="A43722" s="30">
        <v>6227546</v>
      </c>
      <c r="B43722" s="30" t="s">
        <v>57477</v>
      </c>
    </row>
    <row r="43723" spans="1:2" ht="15" x14ac:dyDescent="0.25">
      <c r="A43723" s="30">
        <v>6227547</v>
      </c>
      <c r="B43723" s="30" t="s">
        <v>57478</v>
      </c>
    </row>
    <row r="43724" spans="1:2" ht="15" x14ac:dyDescent="0.25">
      <c r="A43724" s="30">
        <v>6227548</v>
      </c>
      <c r="B43724" s="30" t="s">
        <v>57479</v>
      </c>
    </row>
    <row r="43725" spans="1:2" ht="15" x14ac:dyDescent="0.25">
      <c r="A43725" s="30">
        <v>6227549</v>
      </c>
      <c r="B43725" s="30" t="s">
        <v>57480</v>
      </c>
    </row>
    <row r="43726" spans="1:2" ht="15" x14ac:dyDescent="0.25">
      <c r="A43726" s="30">
        <v>6227550</v>
      </c>
      <c r="B43726" s="30" t="s">
        <v>57481</v>
      </c>
    </row>
    <row r="43727" spans="1:2" ht="15" x14ac:dyDescent="0.25">
      <c r="A43727" s="30">
        <v>6227551</v>
      </c>
      <c r="B43727" s="30" t="s">
        <v>57482</v>
      </c>
    </row>
    <row r="43728" spans="1:2" ht="15" x14ac:dyDescent="0.25">
      <c r="A43728" s="30">
        <v>6227552</v>
      </c>
      <c r="B43728" s="30" t="s">
        <v>57483</v>
      </c>
    </row>
    <row r="43729" spans="1:2" ht="15" x14ac:dyDescent="0.25">
      <c r="A43729" s="30">
        <v>6227553</v>
      </c>
      <c r="B43729" s="30" t="s">
        <v>57484</v>
      </c>
    </row>
    <row r="43730" spans="1:2" ht="15" x14ac:dyDescent="0.25">
      <c r="A43730" s="30">
        <v>6227554</v>
      </c>
      <c r="B43730" s="30" t="s">
        <v>57485</v>
      </c>
    </row>
    <row r="43731" spans="1:2" ht="15" x14ac:dyDescent="0.25">
      <c r="A43731" s="30">
        <v>6227555</v>
      </c>
      <c r="B43731" s="30" t="s">
        <v>57486</v>
      </c>
    </row>
    <row r="43732" spans="1:2" ht="15" x14ac:dyDescent="0.25">
      <c r="A43732" s="30">
        <v>6227556</v>
      </c>
      <c r="B43732" s="30" t="s">
        <v>57487</v>
      </c>
    </row>
    <row r="43733" spans="1:2" ht="15" x14ac:dyDescent="0.25">
      <c r="A43733" s="30">
        <v>6227557</v>
      </c>
      <c r="B43733" s="30" t="s">
        <v>18025</v>
      </c>
    </row>
    <row r="43734" spans="1:2" ht="15" x14ac:dyDescent="0.25">
      <c r="A43734" s="30">
        <v>6227558</v>
      </c>
      <c r="B43734" s="30" t="s">
        <v>57488</v>
      </c>
    </row>
    <row r="43735" spans="1:2" ht="15" x14ac:dyDescent="0.25">
      <c r="A43735" s="30">
        <v>6227559</v>
      </c>
      <c r="B43735" s="30" t="s">
        <v>57489</v>
      </c>
    </row>
    <row r="43736" spans="1:2" ht="15" x14ac:dyDescent="0.25">
      <c r="A43736" s="30">
        <v>6227560</v>
      </c>
      <c r="B43736" s="30" t="s">
        <v>57490</v>
      </c>
    </row>
    <row r="43737" spans="1:2" ht="15" x14ac:dyDescent="0.25">
      <c r="A43737" s="30">
        <v>6227561</v>
      </c>
      <c r="B43737" s="30" t="s">
        <v>57491</v>
      </c>
    </row>
    <row r="43738" spans="1:2" ht="15" x14ac:dyDescent="0.25">
      <c r="A43738" s="30">
        <v>6227562</v>
      </c>
      <c r="B43738" s="30" t="s">
        <v>62130</v>
      </c>
    </row>
    <row r="43739" spans="1:2" ht="15" x14ac:dyDescent="0.25">
      <c r="A43739" s="30">
        <v>6227563</v>
      </c>
      <c r="B43739" s="30" t="s">
        <v>62131</v>
      </c>
    </row>
    <row r="43740" spans="1:2" ht="15" x14ac:dyDescent="0.25">
      <c r="A43740" s="30">
        <v>6227564</v>
      </c>
      <c r="B43740" s="30" t="s">
        <v>62132</v>
      </c>
    </row>
    <row r="43741" spans="1:2" ht="15" x14ac:dyDescent="0.25">
      <c r="A43741" s="30">
        <v>6227565</v>
      </c>
      <c r="B43741" s="30" t="s">
        <v>62133</v>
      </c>
    </row>
    <row r="43742" spans="1:2" ht="15" x14ac:dyDescent="0.25">
      <c r="A43742" s="30">
        <v>6227566</v>
      </c>
      <c r="B43742" s="30" t="s">
        <v>62134</v>
      </c>
    </row>
    <row r="43743" spans="1:2" ht="15" x14ac:dyDescent="0.25">
      <c r="A43743" s="30">
        <v>6227567</v>
      </c>
      <c r="B43743" s="30" t="s">
        <v>62135</v>
      </c>
    </row>
    <row r="43744" spans="1:2" ht="15" x14ac:dyDescent="0.25">
      <c r="A43744" s="30">
        <v>6227568</v>
      </c>
      <c r="B43744" s="30" t="s">
        <v>57492</v>
      </c>
    </row>
    <row r="43745" spans="1:2" ht="15" x14ac:dyDescent="0.25">
      <c r="A43745" s="30">
        <v>6227569</v>
      </c>
      <c r="B43745" s="30" t="s">
        <v>57493</v>
      </c>
    </row>
    <row r="43746" spans="1:2" ht="15" x14ac:dyDescent="0.25">
      <c r="A43746" s="30">
        <v>6227570</v>
      </c>
      <c r="B43746" s="30" t="s">
        <v>57494</v>
      </c>
    </row>
    <row r="43747" spans="1:2" ht="15" x14ac:dyDescent="0.25">
      <c r="A43747" s="30">
        <v>6227571</v>
      </c>
      <c r="B43747" s="30" t="s">
        <v>62136</v>
      </c>
    </row>
    <row r="43748" spans="1:2" ht="15" x14ac:dyDescent="0.25">
      <c r="A43748" s="30">
        <v>6227572</v>
      </c>
      <c r="B43748" s="30" t="s">
        <v>62137</v>
      </c>
    </row>
    <row r="43749" spans="1:2" ht="15" x14ac:dyDescent="0.25">
      <c r="A43749" s="30">
        <v>6227573</v>
      </c>
      <c r="B43749" s="30" t="s">
        <v>57495</v>
      </c>
    </row>
    <row r="43750" spans="1:2" ht="15" x14ac:dyDescent="0.25">
      <c r="A43750" s="30">
        <v>6227574</v>
      </c>
      <c r="B43750" s="30" t="s">
        <v>57496</v>
      </c>
    </row>
    <row r="43751" spans="1:2" ht="15" x14ac:dyDescent="0.25">
      <c r="A43751" s="30">
        <v>6227575</v>
      </c>
      <c r="B43751" s="30" t="s">
        <v>62138</v>
      </c>
    </row>
    <row r="43752" spans="1:2" ht="15" x14ac:dyDescent="0.25">
      <c r="A43752" s="30">
        <v>6227576</v>
      </c>
      <c r="B43752" s="30" t="s">
        <v>57497</v>
      </c>
    </row>
    <row r="43753" spans="1:2" ht="15" x14ac:dyDescent="0.25">
      <c r="A43753" s="30">
        <v>6227577</v>
      </c>
      <c r="B43753" s="30" t="s">
        <v>57498</v>
      </c>
    </row>
    <row r="43754" spans="1:2" ht="15" x14ac:dyDescent="0.25">
      <c r="A43754" s="30">
        <v>6227578</v>
      </c>
      <c r="B43754" s="30" t="s">
        <v>57499</v>
      </c>
    </row>
    <row r="43755" spans="1:2" ht="15" x14ac:dyDescent="0.25">
      <c r="A43755" s="30">
        <v>6227579</v>
      </c>
      <c r="B43755" s="30" t="s">
        <v>57500</v>
      </c>
    </row>
    <row r="43756" spans="1:2" ht="15" x14ac:dyDescent="0.25">
      <c r="A43756" s="30">
        <v>6227580</v>
      </c>
      <c r="B43756" s="30" t="s">
        <v>57501</v>
      </c>
    </row>
    <row r="43757" spans="1:2" ht="15" x14ac:dyDescent="0.25">
      <c r="A43757" s="30">
        <v>6227581</v>
      </c>
      <c r="B43757" s="30" t="s">
        <v>57502</v>
      </c>
    </row>
    <row r="43758" spans="1:2" ht="15" x14ac:dyDescent="0.25">
      <c r="A43758" s="30">
        <v>6227582</v>
      </c>
      <c r="B43758" s="30" t="s">
        <v>57501</v>
      </c>
    </row>
    <row r="43759" spans="1:2" ht="15" x14ac:dyDescent="0.25">
      <c r="A43759" s="30">
        <v>6227583</v>
      </c>
      <c r="B43759" s="30" t="s">
        <v>57503</v>
      </c>
    </row>
    <row r="43760" spans="1:2" ht="15" x14ac:dyDescent="0.25">
      <c r="A43760" s="30">
        <v>6227584</v>
      </c>
      <c r="B43760" s="30" t="s">
        <v>57504</v>
      </c>
    </row>
    <row r="43761" spans="1:2" ht="15" x14ac:dyDescent="0.25">
      <c r="A43761" s="30">
        <v>6227585</v>
      </c>
      <c r="B43761" s="30" t="s">
        <v>57505</v>
      </c>
    </row>
    <row r="43762" spans="1:2" ht="15" x14ac:dyDescent="0.25">
      <c r="A43762" s="30">
        <v>6227586</v>
      </c>
      <c r="B43762" s="30" t="s">
        <v>57506</v>
      </c>
    </row>
    <row r="43763" spans="1:2" ht="15" x14ac:dyDescent="0.25">
      <c r="A43763" s="30">
        <v>6227587</v>
      </c>
      <c r="B43763" s="30" t="s">
        <v>57507</v>
      </c>
    </row>
    <row r="43764" spans="1:2" ht="15" x14ac:dyDescent="0.25">
      <c r="A43764" s="30">
        <v>6227588</v>
      </c>
      <c r="B43764" s="30" t="s">
        <v>57508</v>
      </c>
    </row>
    <row r="43765" spans="1:2" ht="15" x14ac:dyDescent="0.25">
      <c r="A43765" s="30">
        <v>6227589</v>
      </c>
      <c r="B43765" s="30" t="s">
        <v>62139</v>
      </c>
    </row>
    <row r="43766" spans="1:2" ht="15" x14ac:dyDescent="0.25">
      <c r="A43766" s="30">
        <v>6227590</v>
      </c>
      <c r="B43766" s="30" t="s">
        <v>62140</v>
      </c>
    </row>
    <row r="43767" spans="1:2" ht="15" x14ac:dyDescent="0.25">
      <c r="A43767" s="30">
        <v>6227591</v>
      </c>
      <c r="B43767" s="30" t="s">
        <v>62141</v>
      </c>
    </row>
    <row r="43768" spans="1:2" ht="15" x14ac:dyDescent="0.25">
      <c r="A43768" s="30">
        <v>6227592</v>
      </c>
      <c r="B43768" s="30" t="s">
        <v>62142</v>
      </c>
    </row>
    <row r="43769" spans="1:2" ht="15" x14ac:dyDescent="0.25">
      <c r="A43769" s="30">
        <v>6227593</v>
      </c>
      <c r="B43769" s="30" t="s">
        <v>62143</v>
      </c>
    </row>
    <row r="43770" spans="1:2" ht="15" x14ac:dyDescent="0.25">
      <c r="A43770" s="30">
        <v>6227594</v>
      </c>
      <c r="B43770" s="30" t="s">
        <v>57509</v>
      </c>
    </row>
    <row r="43771" spans="1:2" ht="15" x14ac:dyDescent="0.25">
      <c r="A43771" s="30">
        <v>6227595</v>
      </c>
      <c r="B43771" s="30" t="s">
        <v>62144</v>
      </c>
    </row>
    <row r="43772" spans="1:2" ht="15" x14ac:dyDescent="0.25">
      <c r="A43772" s="30">
        <v>6227596</v>
      </c>
      <c r="B43772" s="30" t="s">
        <v>61170</v>
      </c>
    </row>
    <row r="43773" spans="1:2" ht="15" x14ac:dyDescent="0.25">
      <c r="A43773" s="30">
        <v>6227597</v>
      </c>
      <c r="B43773" s="30" t="s">
        <v>11130</v>
      </c>
    </row>
    <row r="43774" spans="1:2" ht="15" x14ac:dyDescent="0.25">
      <c r="A43774" s="30">
        <v>6227598</v>
      </c>
      <c r="B43774" s="30" t="s">
        <v>62145</v>
      </c>
    </row>
    <row r="43775" spans="1:2" ht="15" x14ac:dyDescent="0.25">
      <c r="A43775" s="30">
        <v>6227599</v>
      </c>
      <c r="B43775" s="30" t="s">
        <v>4487</v>
      </c>
    </row>
    <row r="43776" spans="1:2" ht="15" x14ac:dyDescent="0.25">
      <c r="A43776" s="30">
        <v>6227600</v>
      </c>
      <c r="B43776" s="30" t="s">
        <v>27719</v>
      </c>
    </row>
    <row r="43777" spans="1:2" ht="15" x14ac:dyDescent="0.25">
      <c r="A43777" s="30">
        <v>6227601</v>
      </c>
      <c r="B43777" s="30" t="s">
        <v>62146</v>
      </c>
    </row>
    <row r="43778" spans="1:2" ht="15" x14ac:dyDescent="0.25">
      <c r="A43778" s="30">
        <v>6227602</v>
      </c>
      <c r="B43778" s="30" t="s">
        <v>62147</v>
      </c>
    </row>
    <row r="43779" spans="1:2" ht="15" x14ac:dyDescent="0.25">
      <c r="A43779" s="30">
        <v>6227603</v>
      </c>
      <c r="B43779" s="30" t="s">
        <v>62148</v>
      </c>
    </row>
    <row r="43780" spans="1:2" ht="15" x14ac:dyDescent="0.25">
      <c r="A43780" s="30">
        <v>6227604</v>
      </c>
      <c r="B43780" s="30" t="s">
        <v>62149</v>
      </c>
    </row>
    <row r="43781" spans="1:2" ht="15" x14ac:dyDescent="0.25">
      <c r="A43781" s="30">
        <v>6227605</v>
      </c>
      <c r="B43781" s="30" t="s">
        <v>62150</v>
      </c>
    </row>
    <row r="43782" spans="1:2" ht="15" x14ac:dyDescent="0.25">
      <c r="A43782" s="30">
        <v>6227606</v>
      </c>
      <c r="B43782" s="30" t="s">
        <v>61171</v>
      </c>
    </row>
    <row r="43783" spans="1:2" ht="15" x14ac:dyDescent="0.25">
      <c r="A43783" s="30">
        <v>6227607</v>
      </c>
      <c r="B43783" s="30" t="s">
        <v>57510</v>
      </c>
    </row>
    <row r="43784" spans="1:2" ht="15" x14ac:dyDescent="0.25">
      <c r="A43784" s="30">
        <v>6227608</v>
      </c>
      <c r="B43784" s="30" t="s">
        <v>57511</v>
      </c>
    </row>
    <row r="43785" spans="1:2" ht="15" x14ac:dyDescent="0.25">
      <c r="A43785" s="30">
        <v>6227609</v>
      </c>
      <c r="B43785" s="30" t="s">
        <v>57512</v>
      </c>
    </row>
    <row r="43786" spans="1:2" ht="15" x14ac:dyDescent="0.25">
      <c r="A43786" s="30">
        <v>6227610</v>
      </c>
      <c r="B43786" s="30" t="s">
        <v>57513</v>
      </c>
    </row>
    <row r="43787" spans="1:2" ht="15" x14ac:dyDescent="0.25">
      <c r="A43787" s="30">
        <v>6227611</v>
      </c>
      <c r="B43787" s="30" t="s">
        <v>57514</v>
      </c>
    </row>
    <row r="43788" spans="1:2" ht="15" x14ac:dyDescent="0.25">
      <c r="A43788" s="30">
        <v>6227612</v>
      </c>
      <c r="B43788" s="30" t="s">
        <v>57515</v>
      </c>
    </row>
    <row r="43789" spans="1:2" ht="15" x14ac:dyDescent="0.25">
      <c r="A43789" s="30">
        <v>6227613</v>
      </c>
      <c r="B43789" s="30" t="s">
        <v>57516</v>
      </c>
    </row>
    <row r="43790" spans="1:2" ht="15" x14ac:dyDescent="0.25">
      <c r="A43790" s="30">
        <v>6227614</v>
      </c>
      <c r="B43790" s="30" t="s">
        <v>62151</v>
      </c>
    </row>
    <row r="43791" spans="1:2" ht="15" x14ac:dyDescent="0.25">
      <c r="A43791" s="30">
        <v>6227615</v>
      </c>
      <c r="B43791" s="30" t="s">
        <v>62152</v>
      </c>
    </row>
    <row r="43792" spans="1:2" ht="15" x14ac:dyDescent="0.25">
      <c r="A43792" s="30">
        <v>6227616</v>
      </c>
      <c r="B43792" s="30" t="s">
        <v>438</v>
      </c>
    </row>
    <row r="43793" spans="1:2" ht="15" x14ac:dyDescent="0.25">
      <c r="A43793" s="30">
        <v>6227617</v>
      </c>
      <c r="B43793" s="30" t="s">
        <v>62153</v>
      </c>
    </row>
    <row r="43794" spans="1:2" ht="15" x14ac:dyDescent="0.25">
      <c r="A43794" s="30">
        <v>6227618</v>
      </c>
      <c r="B43794" s="30" t="s">
        <v>62154</v>
      </c>
    </row>
    <row r="43795" spans="1:2" ht="15" x14ac:dyDescent="0.25">
      <c r="A43795" s="30">
        <v>6227619</v>
      </c>
      <c r="B43795" s="30" t="s">
        <v>62155</v>
      </c>
    </row>
    <row r="43796" spans="1:2" ht="15" x14ac:dyDescent="0.25">
      <c r="A43796" s="30">
        <v>6227620</v>
      </c>
      <c r="B43796" s="30" t="s">
        <v>57517</v>
      </c>
    </row>
    <row r="43797" spans="1:2" ht="15" x14ac:dyDescent="0.25">
      <c r="A43797" s="30">
        <v>6227621</v>
      </c>
      <c r="B43797" s="30" t="s">
        <v>62156</v>
      </c>
    </row>
    <row r="43798" spans="1:2" ht="15" x14ac:dyDescent="0.25">
      <c r="A43798" s="30">
        <v>6227622</v>
      </c>
      <c r="B43798" s="30" t="s">
        <v>62157</v>
      </c>
    </row>
    <row r="43799" spans="1:2" ht="15" x14ac:dyDescent="0.25">
      <c r="A43799" s="30">
        <v>6227623</v>
      </c>
      <c r="B43799" s="30" t="s">
        <v>57518</v>
      </c>
    </row>
    <row r="43800" spans="1:2" ht="15" x14ac:dyDescent="0.25">
      <c r="A43800" s="30">
        <v>6227624</v>
      </c>
      <c r="B43800" s="30" t="s">
        <v>57519</v>
      </c>
    </row>
    <row r="43801" spans="1:2" ht="15" x14ac:dyDescent="0.25">
      <c r="A43801" s="30">
        <v>6227625</v>
      </c>
      <c r="B43801" s="30" t="s">
        <v>62158</v>
      </c>
    </row>
    <row r="43802" spans="1:2" ht="15" x14ac:dyDescent="0.25">
      <c r="A43802" s="30">
        <v>6227626</v>
      </c>
      <c r="B43802" s="30" t="s">
        <v>62159</v>
      </c>
    </row>
    <row r="43803" spans="1:2" ht="15" x14ac:dyDescent="0.25">
      <c r="A43803" s="30">
        <v>6227627</v>
      </c>
      <c r="B43803" s="30" t="s">
        <v>26920</v>
      </c>
    </row>
    <row r="43804" spans="1:2" ht="15" x14ac:dyDescent="0.25">
      <c r="A43804" s="30">
        <v>6227628</v>
      </c>
      <c r="B43804" s="30" t="s">
        <v>57520</v>
      </c>
    </row>
    <row r="43805" spans="1:2" ht="15" x14ac:dyDescent="0.25">
      <c r="A43805" s="30">
        <v>6227629</v>
      </c>
      <c r="B43805" s="30" t="s">
        <v>57521</v>
      </c>
    </row>
    <row r="43806" spans="1:2" ht="15" x14ac:dyDescent="0.25">
      <c r="A43806" s="30">
        <v>6227630</v>
      </c>
      <c r="B43806" s="30" t="s">
        <v>62160</v>
      </c>
    </row>
    <row r="43807" spans="1:2" ht="15" x14ac:dyDescent="0.25">
      <c r="A43807" s="30">
        <v>6227631</v>
      </c>
      <c r="B43807" s="30" t="s">
        <v>57522</v>
      </c>
    </row>
    <row r="43808" spans="1:2" ht="15" x14ac:dyDescent="0.25">
      <c r="A43808" s="30">
        <v>6227632</v>
      </c>
      <c r="B43808" s="30" t="s">
        <v>55362</v>
      </c>
    </row>
    <row r="43809" spans="1:2" ht="15" x14ac:dyDescent="0.25">
      <c r="A43809" s="30">
        <v>6227633</v>
      </c>
      <c r="B43809" s="30" t="s">
        <v>55372</v>
      </c>
    </row>
    <row r="43810" spans="1:2" ht="15" x14ac:dyDescent="0.25">
      <c r="A43810" s="30">
        <v>6227634</v>
      </c>
      <c r="B43810" s="30" t="s">
        <v>57523</v>
      </c>
    </row>
    <row r="43811" spans="1:2" ht="15" x14ac:dyDescent="0.25">
      <c r="A43811" s="30">
        <v>6227635</v>
      </c>
      <c r="B43811" s="30" t="s">
        <v>57524</v>
      </c>
    </row>
    <row r="43812" spans="1:2" ht="15" x14ac:dyDescent="0.25">
      <c r="A43812" s="30">
        <v>6227636</v>
      </c>
      <c r="B43812" s="30" t="s">
        <v>57525</v>
      </c>
    </row>
    <row r="43813" spans="1:2" ht="15" x14ac:dyDescent="0.25">
      <c r="A43813" s="30">
        <v>6227637</v>
      </c>
      <c r="B43813" s="30" t="s">
        <v>57526</v>
      </c>
    </row>
    <row r="43814" spans="1:2" ht="15" x14ac:dyDescent="0.25">
      <c r="A43814" s="30">
        <v>6227638</v>
      </c>
      <c r="B43814" s="30" t="s">
        <v>57527</v>
      </c>
    </row>
    <row r="43815" spans="1:2" ht="15" x14ac:dyDescent="0.25">
      <c r="A43815" s="30">
        <v>6227639</v>
      </c>
      <c r="B43815" s="30" t="s">
        <v>57528</v>
      </c>
    </row>
    <row r="43816" spans="1:2" ht="15" x14ac:dyDescent="0.25">
      <c r="A43816" s="30">
        <v>6227640</v>
      </c>
      <c r="B43816" s="30" t="s">
        <v>57529</v>
      </c>
    </row>
    <row r="43817" spans="1:2" ht="15" x14ac:dyDescent="0.25">
      <c r="A43817" s="30">
        <v>6227641</v>
      </c>
      <c r="B43817" s="30" t="s">
        <v>61172</v>
      </c>
    </row>
    <row r="43818" spans="1:2" ht="15" x14ac:dyDescent="0.25">
      <c r="A43818" s="30">
        <v>6227642</v>
      </c>
      <c r="B43818" s="30" t="s">
        <v>62161</v>
      </c>
    </row>
    <row r="43819" spans="1:2" ht="15" x14ac:dyDescent="0.25">
      <c r="A43819" s="30">
        <v>6227643</v>
      </c>
      <c r="B43819" s="30" t="s">
        <v>61172</v>
      </c>
    </row>
    <row r="43820" spans="1:2" ht="15" x14ac:dyDescent="0.25">
      <c r="A43820" s="30">
        <v>6227644</v>
      </c>
      <c r="B43820" s="30" t="s">
        <v>61172</v>
      </c>
    </row>
    <row r="43821" spans="1:2" ht="15" x14ac:dyDescent="0.25">
      <c r="A43821" s="30">
        <v>6227645</v>
      </c>
      <c r="B43821" s="30" t="s">
        <v>61173</v>
      </c>
    </row>
    <row r="43822" spans="1:2" ht="15" x14ac:dyDescent="0.25">
      <c r="A43822" s="30">
        <v>6227646</v>
      </c>
      <c r="B43822" s="30" t="s">
        <v>62162</v>
      </c>
    </row>
    <row r="43823" spans="1:2" ht="15" x14ac:dyDescent="0.25">
      <c r="A43823" s="30">
        <v>6227647</v>
      </c>
      <c r="B43823" s="30" t="s">
        <v>57530</v>
      </c>
    </row>
    <row r="43824" spans="1:2" ht="15" x14ac:dyDescent="0.25">
      <c r="A43824" s="30">
        <v>6227648</v>
      </c>
      <c r="B43824" s="30" t="s">
        <v>57531</v>
      </c>
    </row>
    <row r="43825" spans="1:2" ht="15" x14ac:dyDescent="0.25">
      <c r="A43825" s="30">
        <v>6227649</v>
      </c>
      <c r="B43825" s="30" t="s">
        <v>57532</v>
      </c>
    </row>
    <row r="43826" spans="1:2" ht="15" x14ac:dyDescent="0.25">
      <c r="A43826" s="30">
        <v>6227650</v>
      </c>
      <c r="B43826" s="30" t="s">
        <v>57533</v>
      </c>
    </row>
    <row r="43827" spans="1:2" ht="15" x14ac:dyDescent="0.25">
      <c r="A43827" s="30">
        <v>6227651</v>
      </c>
      <c r="B43827" s="30" t="s">
        <v>57534</v>
      </c>
    </row>
    <row r="43828" spans="1:2" ht="15" x14ac:dyDescent="0.25">
      <c r="A43828" s="30">
        <v>6227652</v>
      </c>
      <c r="B43828" s="30" t="s">
        <v>57535</v>
      </c>
    </row>
    <row r="43829" spans="1:2" ht="15" x14ac:dyDescent="0.25">
      <c r="A43829" s="30">
        <v>6227653</v>
      </c>
      <c r="B43829" s="30" t="s">
        <v>62163</v>
      </c>
    </row>
    <row r="43830" spans="1:2" ht="15" x14ac:dyDescent="0.25">
      <c r="A43830" s="30">
        <v>6227654</v>
      </c>
      <c r="B43830" s="30" t="s">
        <v>57537</v>
      </c>
    </row>
    <row r="43831" spans="1:2" ht="15" x14ac:dyDescent="0.25">
      <c r="A43831" s="30">
        <v>6227655</v>
      </c>
      <c r="B43831" s="30" t="s">
        <v>57538</v>
      </c>
    </row>
    <row r="43832" spans="1:2" ht="15" x14ac:dyDescent="0.25">
      <c r="A43832" s="30">
        <v>6227656</v>
      </c>
      <c r="B43832" s="30" t="s">
        <v>62164</v>
      </c>
    </row>
    <row r="43833" spans="1:2" ht="15" x14ac:dyDescent="0.25">
      <c r="A43833" s="30">
        <v>6227657</v>
      </c>
      <c r="B43833" s="30" t="s">
        <v>57539</v>
      </c>
    </row>
    <row r="43834" spans="1:2" ht="15" x14ac:dyDescent="0.25">
      <c r="A43834" s="30">
        <v>6227658</v>
      </c>
      <c r="B43834" s="30" t="s">
        <v>57540</v>
      </c>
    </row>
    <row r="43835" spans="1:2" ht="15" x14ac:dyDescent="0.25">
      <c r="A43835" s="30">
        <v>6227659</v>
      </c>
      <c r="B43835" s="30" t="s">
        <v>57541</v>
      </c>
    </row>
    <row r="43836" spans="1:2" ht="15" x14ac:dyDescent="0.25">
      <c r="A43836" s="30">
        <v>6227660</v>
      </c>
      <c r="B43836" s="30" t="s">
        <v>57542</v>
      </c>
    </row>
    <row r="43837" spans="1:2" ht="15" x14ac:dyDescent="0.25">
      <c r="A43837" s="30">
        <v>6227661</v>
      </c>
      <c r="B43837" s="30" t="s">
        <v>57543</v>
      </c>
    </row>
    <row r="43838" spans="1:2" ht="15" x14ac:dyDescent="0.25">
      <c r="A43838" s="30">
        <v>6227662</v>
      </c>
      <c r="B43838" s="30" t="s">
        <v>62165</v>
      </c>
    </row>
    <row r="43839" spans="1:2" ht="15" x14ac:dyDescent="0.25">
      <c r="A43839" s="30">
        <v>6227663</v>
      </c>
      <c r="B43839" s="30" t="s">
        <v>57544</v>
      </c>
    </row>
    <row r="43840" spans="1:2" ht="15" x14ac:dyDescent="0.25">
      <c r="A43840" s="30">
        <v>6227664</v>
      </c>
      <c r="B43840" s="30" t="s">
        <v>57545</v>
      </c>
    </row>
    <row r="43841" spans="1:2" ht="15" x14ac:dyDescent="0.25">
      <c r="A43841" s="30">
        <v>6227665</v>
      </c>
      <c r="B43841" s="30" t="s">
        <v>57545</v>
      </c>
    </row>
    <row r="43842" spans="1:2" ht="15" x14ac:dyDescent="0.25">
      <c r="A43842" s="30">
        <v>6227666</v>
      </c>
      <c r="B43842" s="30" t="s">
        <v>57546</v>
      </c>
    </row>
    <row r="43843" spans="1:2" ht="15" x14ac:dyDescent="0.25">
      <c r="A43843" s="30">
        <v>6227667</v>
      </c>
      <c r="B43843" s="30" t="s">
        <v>57547</v>
      </c>
    </row>
    <row r="43844" spans="1:2" ht="15" x14ac:dyDescent="0.25">
      <c r="A43844" s="30">
        <v>6227668</v>
      </c>
      <c r="B43844" s="30" t="s">
        <v>57548</v>
      </c>
    </row>
    <row r="43845" spans="1:2" ht="15" x14ac:dyDescent="0.25">
      <c r="A43845" s="30">
        <v>6227669</v>
      </c>
      <c r="B43845" s="30" t="s">
        <v>57549</v>
      </c>
    </row>
    <row r="43846" spans="1:2" ht="15" x14ac:dyDescent="0.25">
      <c r="A43846" s="30">
        <v>6227670</v>
      </c>
      <c r="B43846" s="30" t="s">
        <v>57550</v>
      </c>
    </row>
    <row r="43847" spans="1:2" ht="15" x14ac:dyDescent="0.25">
      <c r="A43847" s="30">
        <v>6227671</v>
      </c>
      <c r="B43847" s="30" t="s">
        <v>57551</v>
      </c>
    </row>
    <row r="43848" spans="1:2" ht="15" x14ac:dyDescent="0.25">
      <c r="A43848" s="30">
        <v>6227672</v>
      </c>
      <c r="B43848" s="30" t="s">
        <v>57552</v>
      </c>
    </row>
    <row r="43849" spans="1:2" ht="15" x14ac:dyDescent="0.25">
      <c r="A43849" s="30">
        <v>6227673</v>
      </c>
      <c r="B43849" s="30" t="s">
        <v>57553</v>
      </c>
    </row>
    <row r="43850" spans="1:2" ht="15" x14ac:dyDescent="0.25">
      <c r="A43850" s="30">
        <v>6227674</v>
      </c>
      <c r="B43850" s="30" t="s">
        <v>57553</v>
      </c>
    </row>
    <row r="43851" spans="1:2" ht="15" x14ac:dyDescent="0.25">
      <c r="A43851" s="30">
        <v>6227675</v>
      </c>
      <c r="B43851" s="30" t="s">
        <v>57554</v>
      </c>
    </row>
    <row r="43852" spans="1:2" ht="15" x14ac:dyDescent="0.25">
      <c r="A43852" s="30">
        <v>6227676</v>
      </c>
      <c r="B43852" s="30" t="s">
        <v>57555</v>
      </c>
    </row>
    <row r="43853" spans="1:2" ht="15" x14ac:dyDescent="0.25">
      <c r="A43853" s="30">
        <v>6227677</v>
      </c>
      <c r="B43853" s="30" t="s">
        <v>57556</v>
      </c>
    </row>
    <row r="43854" spans="1:2" ht="15" x14ac:dyDescent="0.25">
      <c r="A43854" s="30">
        <v>6227678</v>
      </c>
      <c r="B43854" s="30" t="s">
        <v>57556</v>
      </c>
    </row>
    <row r="43855" spans="1:2" ht="15" x14ac:dyDescent="0.25">
      <c r="A43855" s="30">
        <v>6227679</v>
      </c>
      <c r="B43855" s="30" t="s">
        <v>57557</v>
      </c>
    </row>
    <row r="43856" spans="1:2" ht="15" x14ac:dyDescent="0.25">
      <c r="A43856" s="30">
        <v>6227680</v>
      </c>
      <c r="B43856" s="30" t="s">
        <v>57558</v>
      </c>
    </row>
    <row r="43857" spans="1:2" ht="15" x14ac:dyDescent="0.25">
      <c r="A43857" s="30">
        <v>6227681</v>
      </c>
      <c r="B43857" s="30" t="s">
        <v>57559</v>
      </c>
    </row>
    <row r="43858" spans="1:2" ht="15" x14ac:dyDescent="0.25">
      <c r="A43858" s="30">
        <v>6227682</v>
      </c>
      <c r="B43858" s="30" t="s">
        <v>57559</v>
      </c>
    </row>
    <row r="43859" spans="1:2" ht="15" x14ac:dyDescent="0.25">
      <c r="A43859" s="30">
        <v>6227683</v>
      </c>
      <c r="B43859" s="30" t="s">
        <v>57560</v>
      </c>
    </row>
    <row r="43860" spans="1:2" ht="15" x14ac:dyDescent="0.25">
      <c r="A43860" s="30">
        <v>6227684</v>
      </c>
      <c r="B43860" s="30" t="s">
        <v>57561</v>
      </c>
    </row>
    <row r="43861" spans="1:2" ht="15" x14ac:dyDescent="0.25">
      <c r="A43861" s="30">
        <v>6227685</v>
      </c>
      <c r="B43861" s="30" t="s">
        <v>57562</v>
      </c>
    </row>
    <row r="43862" spans="1:2" ht="15" x14ac:dyDescent="0.25">
      <c r="A43862" s="30">
        <v>6227686</v>
      </c>
      <c r="B43862" s="30" t="s">
        <v>57563</v>
      </c>
    </row>
    <row r="43863" spans="1:2" ht="15" x14ac:dyDescent="0.25">
      <c r="A43863" s="30">
        <v>6227687</v>
      </c>
      <c r="B43863" s="30" t="s">
        <v>57564</v>
      </c>
    </row>
    <row r="43864" spans="1:2" ht="15" x14ac:dyDescent="0.25">
      <c r="A43864" s="30">
        <v>6227688</v>
      </c>
      <c r="B43864" s="30" t="s">
        <v>57565</v>
      </c>
    </row>
    <row r="43865" spans="1:2" ht="15" x14ac:dyDescent="0.25">
      <c r="A43865" s="30">
        <v>6227689</v>
      </c>
      <c r="B43865" s="30" t="s">
        <v>57566</v>
      </c>
    </row>
    <row r="43866" spans="1:2" ht="15" x14ac:dyDescent="0.25">
      <c r="A43866" s="30">
        <v>6227690</v>
      </c>
      <c r="B43866" s="30" t="s">
        <v>57567</v>
      </c>
    </row>
    <row r="43867" spans="1:2" ht="15" x14ac:dyDescent="0.25">
      <c r="A43867" s="30">
        <v>6227691</v>
      </c>
      <c r="B43867" s="30" t="s">
        <v>57568</v>
      </c>
    </row>
    <row r="43868" spans="1:2" ht="15" x14ac:dyDescent="0.25">
      <c r="A43868" s="30">
        <v>6227692</v>
      </c>
      <c r="B43868" s="30" t="s">
        <v>57569</v>
      </c>
    </row>
    <row r="43869" spans="1:2" ht="15" x14ac:dyDescent="0.25">
      <c r="A43869" s="30">
        <v>6227693</v>
      </c>
      <c r="B43869" s="30" t="s">
        <v>57569</v>
      </c>
    </row>
    <row r="43870" spans="1:2" ht="15" x14ac:dyDescent="0.25">
      <c r="A43870" s="30">
        <v>6227694</v>
      </c>
      <c r="B43870" s="30" t="s">
        <v>57570</v>
      </c>
    </row>
    <row r="43871" spans="1:2" ht="15" x14ac:dyDescent="0.25">
      <c r="A43871" s="30">
        <v>6227695</v>
      </c>
      <c r="B43871" s="30" t="s">
        <v>57571</v>
      </c>
    </row>
    <row r="43872" spans="1:2" ht="15" x14ac:dyDescent="0.25">
      <c r="A43872" s="30">
        <v>6227696</v>
      </c>
      <c r="B43872" s="30" t="s">
        <v>57572</v>
      </c>
    </row>
    <row r="43873" spans="1:2" ht="15" x14ac:dyDescent="0.25">
      <c r="A43873" s="30">
        <v>6227697</v>
      </c>
      <c r="B43873" s="30" t="s">
        <v>57572</v>
      </c>
    </row>
    <row r="43874" spans="1:2" ht="15" x14ac:dyDescent="0.25">
      <c r="A43874" s="30">
        <v>6227698</v>
      </c>
      <c r="B43874" s="30" t="s">
        <v>57430</v>
      </c>
    </row>
    <row r="43875" spans="1:2" ht="15" x14ac:dyDescent="0.25">
      <c r="A43875" s="30">
        <v>6227699</v>
      </c>
      <c r="B43875" s="30" t="s">
        <v>57430</v>
      </c>
    </row>
    <row r="43876" spans="1:2" ht="15" x14ac:dyDescent="0.25">
      <c r="A43876" s="30">
        <v>6227700</v>
      </c>
      <c r="B43876" s="30" t="s">
        <v>57573</v>
      </c>
    </row>
    <row r="43877" spans="1:2" ht="15" x14ac:dyDescent="0.25">
      <c r="A43877" s="30">
        <v>6227701</v>
      </c>
      <c r="B43877" s="30" t="s">
        <v>57574</v>
      </c>
    </row>
    <row r="43878" spans="1:2" ht="15" x14ac:dyDescent="0.25">
      <c r="A43878" s="30">
        <v>6227702</v>
      </c>
      <c r="B43878" s="30" t="s">
        <v>57575</v>
      </c>
    </row>
    <row r="43879" spans="1:2" ht="15" x14ac:dyDescent="0.25">
      <c r="A43879" s="30">
        <v>6227703</v>
      </c>
      <c r="B43879" s="30" t="s">
        <v>57576</v>
      </c>
    </row>
    <row r="43880" spans="1:2" ht="15" x14ac:dyDescent="0.25">
      <c r="A43880" s="30">
        <v>6227704</v>
      </c>
      <c r="B43880" s="30" t="s">
        <v>57577</v>
      </c>
    </row>
    <row r="43881" spans="1:2" ht="15" x14ac:dyDescent="0.25">
      <c r="A43881" s="30">
        <v>6227705</v>
      </c>
      <c r="B43881" s="30" t="s">
        <v>57578</v>
      </c>
    </row>
    <row r="43882" spans="1:2" ht="15" x14ac:dyDescent="0.25">
      <c r="A43882" s="30">
        <v>6227706</v>
      </c>
      <c r="B43882" s="30" t="s">
        <v>61174</v>
      </c>
    </row>
    <row r="43883" spans="1:2" ht="15" x14ac:dyDescent="0.25">
      <c r="A43883" s="30">
        <v>6227707</v>
      </c>
      <c r="B43883" s="30" t="s">
        <v>62166</v>
      </c>
    </row>
    <row r="43884" spans="1:2" ht="15" x14ac:dyDescent="0.25">
      <c r="A43884" s="30">
        <v>6227708</v>
      </c>
      <c r="B43884" s="30" t="s">
        <v>57579</v>
      </c>
    </row>
    <row r="43885" spans="1:2" ht="15" x14ac:dyDescent="0.25">
      <c r="A43885" s="30">
        <v>6227709</v>
      </c>
      <c r="B43885" s="30" t="s">
        <v>57580</v>
      </c>
    </row>
    <row r="43886" spans="1:2" ht="15" x14ac:dyDescent="0.25">
      <c r="A43886" s="30">
        <v>6227710</v>
      </c>
      <c r="B43886" s="30" t="s">
        <v>57581</v>
      </c>
    </row>
    <row r="43887" spans="1:2" ht="15" x14ac:dyDescent="0.25">
      <c r="A43887" s="30">
        <v>6227711</v>
      </c>
      <c r="B43887" s="30" t="s">
        <v>62167</v>
      </c>
    </row>
    <row r="43888" spans="1:2" ht="15" x14ac:dyDescent="0.25">
      <c r="A43888" s="30">
        <v>6227712</v>
      </c>
      <c r="B43888" s="30" t="s">
        <v>21799</v>
      </c>
    </row>
    <row r="43889" spans="1:2" ht="15" x14ac:dyDescent="0.25">
      <c r="A43889" s="30">
        <v>6227713</v>
      </c>
      <c r="B43889" s="30" t="s">
        <v>62168</v>
      </c>
    </row>
    <row r="43890" spans="1:2" ht="15" x14ac:dyDescent="0.25">
      <c r="A43890" s="30">
        <v>6227714</v>
      </c>
      <c r="B43890" s="30" t="s">
        <v>62169</v>
      </c>
    </row>
    <row r="43891" spans="1:2" ht="15" x14ac:dyDescent="0.25">
      <c r="A43891" s="30">
        <v>6227715</v>
      </c>
      <c r="B43891" s="30" t="s">
        <v>57582</v>
      </c>
    </row>
    <row r="43892" spans="1:2" ht="15" x14ac:dyDescent="0.25">
      <c r="A43892" s="30">
        <v>6227716</v>
      </c>
      <c r="B43892" s="30" t="s">
        <v>57583</v>
      </c>
    </row>
    <row r="43893" spans="1:2" ht="15" x14ac:dyDescent="0.25">
      <c r="A43893" s="30">
        <v>6227717</v>
      </c>
      <c r="B43893" s="30" t="s">
        <v>61175</v>
      </c>
    </row>
    <row r="43894" spans="1:2" ht="15" x14ac:dyDescent="0.25">
      <c r="A43894" s="30">
        <v>6227718</v>
      </c>
      <c r="B43894" s="30" t="s">
        <v>61176</v>
      </c>
    </row>
    <row r="43895" spans="1:2" ht="15" x14ac:dyDescent="0.25">
      <c r="A43895" s="30">
        <v>6227719</v>
      </c>
      <c r="B43895" s="30" t="s">
        <v>61177</v>
      </c>
    </row>
    <row r="43896" spans="1:2" ht="15" x14ac:dyDescent="0.25">
      <c r="A43896" s="30">
        <v>6227720</v>
      </c>
      <c r="B43896" s="30" t="s">
        <v>57584</v>
      </c>
    </row>
    <row r="43897" spans="1:2" ht="15" x14ac:dyDescent="0.25">
      <c r="A43897" s="30">
        <v>6227721</v>
      </c>
      <c r="B43897" s="30" t="s">
        <v>62170</v>
      </c>
    </row>
    <row r="43898" spans="1:2" ht="15" x14ac:dyDescent="0.25">
      <c r="A43898" s="30">
        <v>6227722</v>
      </c>
      <c r="B43898" s="30" t="s">
        <v>57585</v>
      </c>
    </row>
    <row r="43899" spans="1:2" ht="15" x14ac:dyDescent="0.25">
      <c r="A43899" s="30">
        <v>6227723</v>
      </c>
      <c r="B43899" s="30" t="s">
        <v>56749</v>
      </c>
    </row>
    <row r="43900" spans="1:2" ht="15" x14ac:dyDescent="0.25">
      <c r="A43900" s="30">
        <v>6227724</v>
      </c>
      <c r="B43900" s="30" t="s">
        <v>57586</v>
      </c>
    </row>
    <row r="43901" spans="1:2" ht="15" x14ac:dyDescent="0.25">
      <c r="A43901" s="30">
        <v>6227725</v>
      </c>
      <c r="B43901" s="30" t="s">
        <v>57587</v>
      </c>
    </row>
    <row r="43902" spans="1:2" ht="15" x14ac:dyDescent="0.25">
      <c r="A43902" s="30">
        <v>6227726</v>
      </c>
      <c r="B43902" s="30" t="s">
        <v>57588</v>
      </c>
    </row>
    <row r="43903" spans="1:2" ht="15" x14ac:dyDescent="0.25">
      <c r="A43903" s="30">
        <v>6227727</v>
      </c>
      <c r="B43903" s="30" t="s">
        <v>57589</v>
      </c>
    </row>
    <row r="43904" spans="1:2" ht="15" x14ac:dyDescent="0.25">
      <c r="A43904" s="30">
        <v>6227728</v>
      </c>
      <c r="B43904" s="30" t="s">
        <v>57590</v>
      </c>
    </row>
    <row r="43905" spans="1:2" ht="15" x14ac:dyDescent="0.25">
      <c r="A43905" s="30">
        <v>6227729</v>
      </c>
      <c r="B43905" s="30" t="s">
        <v>57591</v>
      </c>
    </row>
    <row r="43906" spans="1:2" ht="15" x14ac:dyDescent="0.25">
      <c r="A43906" s="30">
        <v>6227730</v>
      </c>
      <c r="B43906" s="30" t="s">
        <v>57592</v>
      </c>
    </row>
    <row r="43907" spans="1:2" ht="15" x14ac:dyDescent="0.25">
      <c r="A43907" s="30">
        <v>6227731</v>
      </c>
      <c r="B43907" s="30" t="s">
        <v>27750</v>
      </c>
    </row>
    <row r="43908" spans="1:2" ht="15" x14ac:dyDescent="0.25">
      <c r="A43908" s="30">
        <v>6227732</v>
      </c>
      <c r="B43908" s="30" t="s">
        <v>57593</v>
      </c>
    </row>
    <row r="43909" spans="1:2" ht="15" x14ac:dyDescent="0.25">
      <c r="A43909" s="30">
        <v>6227733</v>
      </c>
      <c r="B43909" s="30" t="s">
        <v>57594</v>
      </c>
    </row>
    <row r="43910" spans="1:2" ht="15" x14ac:dyDescent="0.25">
      <c r="A43910" s="30">
        <v>6227734</v>
      </c>
      <c r="B43910" s="30" t="s">
        <v>57595</v>
      </c>
    </row>
    <row r="43911" spans="1:2" ht="15" x14ac:dyDescent="0.25">
      <c r="A43911" s="30">
        <v>6227735</v>
      </c>
      <c r="B43911" s="30" t="s">
        <v>57596</v>
      </c>
    </row>
    <row r="43912" spans="1:2" ht="15" x14ac:dyDescent="0.25">
      <c r="A43912" s="30">
        <v>6227736</v>
      </c>
      <c r="B43912" s="30" t="s">
        <v>57597</v>
      </c>
    </row>
    <row r="43913" spans="1:2" ht="15" x14ac:dyDescent="0.25">
      <c r="A43913" s="30">
        <v>6227737</v>
      </c>
      <c r="B43913" s="30" t="s">
        <v>57597</v>
      </c>
    </row>
    <row r="43914" spans="1:2" ht="15" x14ac:dyDescent="0.25">
      <c r="A43914" s="30">
        <v>6227738</v>
      </c>
      <c r="B43914" s="30" t="s">
        <v>57598</v>
      </c>
    </row>
    <row r="43915" spans="1:2" ht="15" x14ac:dyDescent="0.25">
      <c r="A43915" s="30">
        <v>6227739</v>
      </c>
      <c r="B43915" s="30" t="s">
        <v>57599</v>
      </c>
    </row>
    <row r="43916" spans="1:2" ht="15" x14ac:dyDescent="0.25">
      <c r="A43916" s="30">
        <v>6227740</v>
      </c>
      <c r="B43916" s="30" t="s">
        <v>57600</v>
      </c>
    </row>
    <row r="43917" spans="1:2" ht="15" x14ac:dyDescent="0.25">
      <c r="A43917" s="30">
        <v>6227741</v>
      </c>
      <c r="B43917" s="30" t="s">
        <v>62171</v>
      </c>
    </row>
    <row r="43918" spans="1:2" ht="15" x14ac:dyDescent="0.25">
      <c r="A43918" s="30">
        <v>6227742</v>
      </c>
      <c r="B43918" s="30" t="s">
        <v>43717</v>
      </c>
    </row>
    <row r="43919" spans="1:2" ht="15" x14ac:dyDescent="0.25">
      <c r="A43919" s="30">
        <v>6227743</v>
      </c>
      <c r="B43919" s="30" t="s">
        <v>57601</v>
      </c>
    </row>
    <row r="43920" spans="1:2" ht="15" x14ac:dyDescent="0.25">
      <c r="A43920" s="30">
        <v>6227744</v>
      </c>
      <c r="B43920" s="30" t="s">
        <v>57602</v>
      </c>
    </row>
    <row r="43921" spans="1:2" ht="15" x14ac:dyDescent="0.25">
      <c r="A43921" s="30">
        <v>6227745</v>
      </c>
      <c r="B43921" s="30" t="s">
        <v>57603</v>
      </c>
    </row>
    <row r="43922" spans="1:2" ht="15" x14ac:dyDescent="0.25">
      <c r="A43922" s="30">
        <v>6227746</v>
      </c>
      <c r="B43922" s="30" t="s">
        <v>57604</v>
      </c>
    </row>
    <row r="43923" spans="1:2" ht="15" x14ac:dyDescent="0.25">
      <c r="A43923" s="30">
        <v>6227747</v>
      </c>
      <c r="B43923" s="30" t="s">
        <v>55254</v>
      </c>
    </row>
    <row r="43924" spans="1:2" ht="15" x14ac:dyDescent="0.25">
      <c r="A43924" s="30">
        <v>6227748</v>
      </c>
      <c r="B43924" s="30" t="s">
        <v>62172</v>
      </c>
    </row>
    <row r="43925" spans="1:2" ht="15" x14ac:dyDescent="0.25">
      <c r="A43925" s="30">
        <v>6227749</v>
      </c>
      <c r="B43925" s="30" t="s">
        <v>57605</v>
      </c>
    </row>
    <row r="43926" spans="1:2" ht="15" x14ac:dyDescent="0.25">
      <c r="A43926" s="30">
        <v>6227750</v>
      </c>
      <c r="B43926" s="30" t="s">
        <v>57606</v>
      </c>
    </row>
    <row r="43927" spans="1:2" ht="15" x14ac:dyDescent="0.25">
      <c r="A43927" s="30">
        <v>6227751</v>
      </c>
      <c r="B43927" s="30" t="s">
        <v>62173</v>
      </c>
    </row>
    <row r="43928" spans="1:2" ht="15" x14ac:dyDescent="0.25">
      <c r="A43928" s="30">
        <v>6227752</v>
      </c>
      <c r="B43928" s="30" t="s">
        <v>57607</v>
      </c>
    </row>
    <row r="43929" spans="1:2" ht="15" x14ac:dyDescent="0.25">
      <c r="A43929" s="30">
        <v>6227753</v>
      </c>
      <c r="B43929" s="30" t="s">
        <v>57608</v>
      </c>
    </row>
    <row r="43930" spans="1:2" ht="15" x14ac:dyDescent="0.25">
      <c r="A43930" s="30">
        <v>6227754</v>
      </c>
      <c r="B43930" s="30" t="s">
        <v>57609</v>
      </c>
    </row>
    <row r="43931" spans="1:2" ht="15" x14ac:dyDescent="0.25">
      <c r="A43931" s="30">
        <v>6227755</v>
      </c>
      <c r="B43931" s="30" t="s">
        <v>57610</v>
      </c>
    </row>
    <row r="43932" spans="1:2" ht="15" x14ac:dyDescent="0.25">
      <c r="A43932" s="30">
        <v>6227756</v>
      </c>
      <c r="B43932" s="30" t="s">
        <v>57611</v>
      </c>
    </row>
    <row r="43933" spans="1:2" ht="15" x14ac:dyDescent="0.25">
      <c r="A43933" s="30">
        <v>6227757</v>
      </c>
      <c r="B43933" s="30" t="s">
        <v>57612</v>
      </c>
    </row>
    <row r="43934" spans="1:2" ht="15" x14ac:dyDescent="0.25">
      <c r="A43934" s="30">
        <v>6227758</v>
      </c>
      <c r="B43934" s="30" t="s">
        <v>57613</v>
      </c>
    </row>
    <row r="43935" spans="1:2" ht="15" x14ac:dyDescent="0.25">
      <c r="A43935" s="30">
        <v>6227759</v>
      </c>
      <c r="B43935" s="30" t="s">
        <v>61178</v>
      </c>
    </row>
    <row r="43936" spans="1:2" ht="15" x14ac:dyDescent="0.25">
      <c r="A43936" s="30">
        <v>6227760</v>
      </c>
      <c r="B43936" s="30" t="s">
        <v>62174</v>
      </c>
    </row>
    <row r="43937" spans="1:2" ht="15" x14ac:dyDescent="0.25">
      <c r="A43937" s="30">
        <v>6227761</v>
      </c>
      <c r="B43937" s="30" t="s">
        <v>57614</v>
      </c>
    </row>
    <row r="43938" spans="1:2" ht="15" x14ac:dyDescent="0.25">
      <c r="A43938" s="30">
        <v>6227762</v>
      </c>
      <c r="B43938" s="30" t="s">
        <v>57615</v>
      </c>
    </row>
    <row r="43939" spans="1:2" ht="15" x14ac:dyDescent="0.25">
      <c r="A43939" s="30">
        <v>6227763</v>
      </c>
      <c r="B43939" s="30" t="s">
        <v>57616</v>
      </c>
    </row>
    <row r="43940" spans="1:2" ht="15" x14ac:dyDescent="0.25">
      <c r="A43940" s="30">
        <v>6227764</v>
      </c>
      <c r="B43940" s="30" t="s">
        <v>62175</v>
      </c>
    </row>
    <row r="43941" spans="1:2" ht="15" x14ac:dyDescent="0.25">
      <c r="A43941" s="30">
        <v>6227765</v>
      </c>
      <c r="B43941" s="30" t="s">
        <v>57617</v>
      </c>
    </row>
    <row r="43942" spans="1:2" ht="15" x14ac:dyDescent="0.25">
      <c r="A43942" s="30">
        <v>6227766</v>
      </c>
      <c r="B43942" s="30" t="s">
        <v>27725</v>
      </c>
    </row>
    <row r="43943" spans="1:2" ht="15" x14ac:dyDescent="0.25">
      <c r="A43943" s="30">
        <v>6227767</v>
      </c>
      <c r="B43943" s="30" t="s">
        <v>57618</v>
      </c>
    </row>
    <row r="43944" spans="1:2" ht="15" x14ac:dyDescent="0.25">
      <c r="A43944" s="30">
        <v>6227768</v>
      </c>
      <c r="B43944" s="30" t="s">
        <v>57619</v>
      </c>
    </row>
    <row r="43945" spans="1:2" ht="15" x14ac:dyDescent="0.25">
      <c r="A43945" s="30">
        <v>6227769</v>
      </c>
      <c r="B43945" s="30" t="s">
        <v>57620</v>
      </c>
    </row>
    <row r="43946" spans="1:2" ht="15" x14ac:dyDescent="0.25">
      <c r="A43946" s="30">
        <v>6227770</v>
      </c>
      <c r="B43946" s="30" t="s">
        <v>57621</v>
      </c>
    </row>
    <row r="43947" spans="1:2" ht="15" x14ac:dyDescent="0.25">
      <c r="A43947" s="30">
        <v>6227771</v>
      </c>
      <c r="B43947" s="30" t="s">
        <v>57622</v>
      </c>
    </row>
    <row r="43948" spans="1:2" ht="15" x14ac:dyDescent="0.25">
      <c r="A43948" s="30">
        <v>6227772</v>
      </c>
      <c r="B43948" s="30" t="s">
        <v>62176</v>
      </c>
    </row>
    <row r="43949" spans="1:2" ht="15" x14ac:dyDescent="0.25">
      <c r="A43949" s="30">
        <v>6227773</v>
      </c>
      <c r="B43949" s="30" t="s">
        <v>62177</v>
      </c>
    </row>
    <row r="43950" spans="1:2" ht="15" x14ac:dyDescent="0.25">
      <c r="A43950" s="30">
        <v>6227774</v>
      </c>
      <c r="B43950" s="30" t="s">
        <v>62178</v>
      </c>
    </row>
    <row r="43951" spans="1:2" ht="15" x14ac:dyDescent="0.25">
      <c r="A43951" s="30">
        <v>6227775</v>
      </c>
      <c r="B43951" s="30" t="s">
        <v>57623</v>
      </c>
    </row>
    <row r="43952" spans="1:2" ht="15" x14ac:dyDescent="0.25">
      <c r="A43952" s="30">
        <v>6227776</v>
      </c>
      <c r="B43952" s="30" t="s">
        <v>57624</v>
      </c>
    </row>
    <row r="43953" spans="1:2" ht="15" x14ac:dyDescent="0.25">
      <c r="A43953" s="30">
        <v>6227777</v>
      </c>
      <c r="B43953" s="30" t="s">
        <v>62179</v>
      </c>
    </row>
    <row r="43954" spans="1:2" ht="15" x14ac:dyDescent="0.25">
      <c r="A43954" s="30">
        <v>6227778</v>
      </c>
      <c r="B43954" s="30" t="s">
        <v>62180</v>
      </c>
    </row>
    <row r="43955" spans="1:2" ht="15" x14ac:dyDescent="0.25">
      <c r="A43955" s="30">
        <v>6227779</v>
      </c>
      <c r="B43955" s="30" t="s">
        <v>56353</v>
      </c>
    </row>
    <row r="43956" spans="1:2" ht="15" x14ac:dyDescent="0.25">
      <c r="A43956" s="30">
        <v>6227780</v>
      </c>
      <c r="B43956" s="30" t="s">
        <v>57625</v>
      </c>
    </row>
    <row r="43957" spans="1:2" ht="15" x14ac:dyDescent="0.25">
      <c r="A43957" s="30">
        <v>6227781</v>
      </c>
      <c r="B43957" s="30" t="s">
        <v>61179</v>
      </c>
    </row>
    <row r="43958" spans="1:2" ht="15" x14ac:dyDescent="0.25">
      <c r="A43958" s="30">
        <v>6227782</v>
      </c>
      <c r="B43958" s="30" t="s">
        <v>57626</v>
      </c>
    </row>
    <row r="43959" spans="1:2" ht="15" x14ac:dyDescent="0.25">
      <c r="A43959" s="30">
        <v>6227783</v>
      </c>
      <c r="B43959" s="30" t="s">
        <v>57627</v>
      </c>
    </row>
    <row r="43960" spans="1:2" ht="15" x14ac:dyDescent="0.25">
      <c r="A43960" s="30">
        <v>6227784</v>
      </c>
      <c r="B43960" s="30" t="s">
        <v>57628</v>
      </c>
    </row>
    <row r="43961" spans="1:2" ht="15" x14ac:dyDescent="0.25">
      <c r="A43961" s="30">
        <v>6227785</v>
      </c>
      <c r="B43961" s="30" t="s">
        <v>57629</v>
      </c>
    </row>
    <row r="43962" spans="1:2" ht="15" x14ac:dyDescent="0.25">
      <c r="A43962" s="30">
        <v>6227786</v>
      </c>
      <c r="B43962" s="30" t="s">
        <v>57630</v>
      </c>
    </row>
    <row r="43963" spans="1:2" ht="15" x14ac:dyDescent="0.25">
      <c r="A43963" s="30">
        <v>6227787</v>
      </c>
      <c r="B43963" s="30" t="s">
        <v>57631</v>
      </c>
    </row>
    <row r="43964" spans="1:2" ht="15" x14ac:dyDescent="0.25">
      <c r="A43964" s="30">
        <v>6227788</v>
      </c>
      <c r="B43964" s="30" t="s">
        <v>43642</v>
      </c>
    </row>
    <row r="43965" spans="1:2" ht="15" x14ac:dyDescent="0.25">
      <c r="A43965" s="30">
        <v>6227789</v>
      </c>
      <c r="B43965" s="30" t="s">
        <v>57632</v>
      </c>
    </row>
    <row r="43966" spans="1:2" ht="15" x14ac:dyDescent="0.25">
      <c r="A43966" s="30">
        <v>6227790</v>
      </c>
      <c r="B43966" s="30" t="s">
        <v>25412</v>
      </c>
    </row>
    <row r="43967" spans="1:2" ht="15" x14ac:dyDescent="0.25">
      <c r="A43967" s="30">
        <v>6227791</v>
      </c>
      <c r="B43967" s="30" t="s">
        <v>57633</v>
      </c>
    </row>
    <row r="43968" spans="1:2" ht="15" x14ac:dyDescent="0.25">
      <c r="A43968" s="30">
        <v>6227792</v>
      </c>
      <c r="B43968" s="30" t="s">
        <v>57634</v>
      </c>
    </row>
    <row r="43969" spans="1:2" ht="15" x14ac:dyDescent="0.25">
      <c r="A43969" s="30">
        <v>6227793</v>
      </c>
      <c r="B43969" s="30" t="s">
        <v>57635</v>
      </c>
    </row>
    <row r="43970" spans="1:2" ht="15" x14ac:dyDescent="0.25">
      <c r="A43970" s="30">
        <v>6227794</v>
      </c>
      <c r="B43970" s="30" t="s">
        <v>57636</v>
      </c>
    </row>
    <row r="43971" spans="1:2" ht="15" x14ac:dyDescent="0.25">
      <c r="A43971" s="30">
        <v>6227795</v>
      </c>
      <c r="B43971" s="30" t="s">
        <v>57637</v>
      </c>
    </row>
    <row r="43972" spans="1:2" ht="15" x14ac:dyDescent="0.25">
      <c r="A43972" s="30">
        <v>6227796</v>
      </c>
      <c r="B43972" s="30" t="s">
        <v>55453</v>
      </c>
    </row>
    <row r="43973" spans="1:2" ht="15" x14ac:dyDescent="0.25">
      <c r="A43973" s="30">
        <v>6227797</v>
      </c>
      <c r="B43973" s="30" t="s">
        <v>55453</v>
      </c>
    </row>
    <row r="43974" spans="1:2" ht="15" x14ac:dyDescent="0.25">
      <c r="A43974" s="30">
        <v>6227798</v>
      </c>
      <c r="B43974" s="30" t="s">
        <v>55453</v>
      </c>
    </row>
    <row r="43975" spans="1:2" ht="15" x14ac:dyDescent="0.25">
      <c r="A43975" s="30">
        <v>6227799</v>
      </c>
      <c r="B43975" s="30" t="s">
        <v>57638</v>
      </c>
    </row>
    <row r="43976" spans="1:2" ht="15" x14ac:dyDescent="0.25">
      <c r="A43976" s="30">
        <v>6227800</v>
      </c>
      <c r="B43976" s="30" t="s">
        <v>62181</v>
      </c>
    </row>
    <row r="43977" spans="1:2" ht="15" x14ac:dyDescent="0.25">
      <c r="A43977" s="30">
        <v>6227801</v>
      </c>
      <c r="B43977" s="30" t="s">
        <v>57639</v>
      </c>
    </row>
    <row r="43978" spans="1:2" ht="15" x14ac:dyDescent="0.25">
      <c r="A43978" s="30">
        <v>6227802</v>
      </c>
      <c r="B43978" s="30" t="s">
        <v>57640</v>
      </c>
    </row>
    <row r="43979" spans="1:2" ht="15" x14ac:dyDescent="0.25">
      <c r="A43979" s="30">
        <v>6227803</v>
      </c>
      <c r="B43979" s="30" t="s">
        <v>57641</v>
      </c>
    </row>
    <row r="43980" spans="1:2" ht="15" x14ac:dyDescent="0.25">
      <c r="A43980" s="30">
        <v>6227804</v>
      </c>
      <c r="B43980" s="30" t="s">
        <v>57642</v>
      </c>
    </row>
    <row r="43981" spans="1:2" ht="15" x14ac:dyDescent="0.25">
      <c r="A43981" s="30">
        <v>6227805</v>
      </c>
      <c r="B43981" s="30" t="s">
        <v>57643</v>
      </c>
    </row>
    <row r="43982" spans="1:2" ht="15" x14ac:dyDescent="0.25">
      <c r="A43982" s="30">
        <v>6227806</v>
      </c>
      <c r="B43982" s="30" t="s">
        <v>57644</v>
      </c>
    </row>
    <row r="43983" spans="1:2" ht="15" x14ac:dyDescent="0.25">
      <c r="A43983" s="30">
        <v>6227807</v>
      </c>
      <c r="B43983" s="30" t="s">
        <v>57645</v>
      </c>
    </row>
    <row r="43984" spans="1:2" ht="15" x14ac:dyDescent="0.25">
      <c r="A43984" s="30">
        <v>6227808</v>
      </c>
      <c r="B43984" s="30" t="s">
        <v>57646</v>
      </c>
    </row>
    <row r="43985" spans="1:2" ht="15" x14ac:dyDescent="0.25">
      <c r="A43985" s="30">
        <v>6227809</v>
      </c>
      <c r="B43985" s="30" t="s">
        <v>57647</v>
      </c>
    </row>
    <row r="43986" spans="1:2" ht="15" x14ac:dyDescent="0.25">
      <c r="A43986" s="30">
        <v>6227810</v>
      </c>
      <c r="B43986" s="30" t="s">
        <v>57648</v>
      </c>
    </row>
    <row r="43987" spans="1:2" ht="15" x14ac:dyDescent="0.25">
      <c r="A43987" s="30">
        <v>6227811</v>
      </c>
      <c r="B43987" s="30" t="s">
        <v>57649</v>
      </c>
    </row>
    <row r="43988" spans="1:2" ht="15" x14ac:dyDescent="0.25">
      <c r="A43988" s="30">
        <v>6227812</v>
      </c>
      <c r="B43988" s="30" t="s">
        <v>3933</v>
      </c>
    </row>
    <row r="43989" spans="1:2" ht="15" x14ac:dyDescent="0.25">
      <c r="A43989" s="30">
        <v>6227813</v>
      </c>
      <c r="B43989" s="30" t="s">
        <v>57650</v>
      </c>
    </row>
    <row r="43990" spans="1:2" ht="15" x14ac:dyDescent="0.25">
      <c r="A43990" s="30">
        <v>6227814</v>
      </c>
      <c r="B43990" s="30" t="s">
        <v>57651</v>
      </c>
    </row>
    <row r="43991" spans="1:2" ht="15" x14ac:dyDescent="0.25">
      <c r="A43991" s="30">
        <v>6227815</v>
      </c>
      <c r="B43991" s="30" t="s">
        <v>57652</v>
      </c>
    </row>
    <row r="43992" spans="1:2" ht="15" x14ac:dyDescent="0.25">
      <c r="A43992" s="30">
        <v>6227816</v>
      </c>
      <c r="B43992" s="30" t="s">
        <v>57653</v>
      </c>
    </row>
    <row r="43993" spans="1:2" ht="15" x14ac:dyDescent="0.25">
      <c r="A43993" s="30">
        <v>6227817</v>
      </c>
      <c r="B43993" s="30" t="s">
        <v>57654</v>
      </c>
    </row>
    <row r="43994" spans="1:2" ht="15" x14ac:dyDescent="0.25">
      <c r="A43994" s="30">
        <v>6227818</v>
      </c>
      <c r="B43994" s="30" t="s">
        <v>57655</v>
      </c>
    </row>
    <row r="43995" spans="1:2" ht="15" x14ac:dyDescent="0.25">
      <c r="A43995" s="30">
        <v>6227819</v>
      </c>
      <c r="B43995" s="30" t="s">
        <v>57656</v>
      </c>
    </row>
    <row r="43996" spans="1:2" ht="15" x14ac:dyDescent="0.25">
      <c r="A43996" s="30">
        <v>6227820</v>
      </c>
      <c r="B43996" s="30" t="s">
        <v>57657</v>
      </c>
    </row>
    <row r="43997" spans="1:2" ht="15" x14ac:dyDescent="0.25">
      <c r="A43997" s="30">
        <v>6227821</v>
      </c>
      <c r="B43997" s="30" t="s">
        <v>5131</v>
      </c>
    </row>
    <row r="43998" spans="1:2" ht="15" x14ac:dyDescent="0.25">
      <c r="A43998" s="30">
        <v>6227822</v>
      </c>
      <c r="B43998" s="30" t="s">
        <v>57658</v>
      </c>
    </row>
    <row r="43999" spans="1:2" ht="15" x14ac:dyDescent="0.25">
      <c r="A43999" s="30">
        <v>6227823</v>
      </c>
      <c r="B43999" s="30" t="s">
        <v>57659</v>
      </c>
    </row>
    <row r="44000" spans="1:2" ht="15" x14ac:dyDescent="0.25">
      <c r="A44000" s="30">
        <v>6227824</v>
      </c>
      <c r="B44000" s="30" t="s">
        <v>57660</v>
      </c>
    </row>
    <row r="44001" spans="1:2" ht="15" x14ac:dyDescent="0.25">
      <c r="A44001" s="30">
        <v>6227825</v>
      </c>
      <c r="B44001" s="30" t="s">
        <v>57661</v>
      </c>
    </row>
    <row r="44002" spans="1:2" ht="15" x14ac:dyDescent="0.25">
      <c r="A44002" s="30">
        <v>6227826</v>
      </c>
      <c r="B44002" s="30" t="s">
        <v>57662</v>
      </c>
    </row>
    <row r="44003" spans="1:2" ht="15" x14ac:dyDescent="0.25">
      <c r="A44003" s="30">
        <v>6227827</v>
      </c>
      <c r="B44003" s="30" t="s">
        <v>57663</v>
      </c>
    </row>
    <row r="44004" spans="1:2" ht="15" x14ac:dyDescent="0.25">
      <c r="A44004" s="30">
        <v>6227828</v>
      </c>
      <c r="B44004" s="30" t="s">
        <v>62182</v>
      </c>
    </row>
    <row r="44005" spans="1:2" ht="15" x14ac:dyDescent="0.25">
      <c r="A44005" s="30">
        <v>6227829</v>
      </c>
      <c r="B44005" s="30" t="s">
        <v>57664</v>
      </c>
    </row>
    <row r="44006" spans="1:2" ht="15" x14ac:dyDescent="0.25">
      <c r="A44006" s="30">
        <v>6227830</v>
      </c>
      <c r="B44006" s="30" t="s">
        <v>57665</v>
      </c>
    </row>
    <row r="44007" spans="1:2" ht="15" x14ac:dyDescent="0.25">
      <c r="A44007" s="30">
        <v>6227831</v>
      </c>
      <c r="B44007" s="30" t="s">
        <v>57666</v>
      </c>
    </row>
    <row r="44008" spans="1:2" ht="15" x14ac:dyDescent="0.25">
      <c r="A44008" s="30">
        <v>6227832</v>
      </c>
      <c r="B44008" s="30" t="s">
        <v>57667</v>
      </c>
    </row>
    <row r="44009" spans="1:2" ht="15" x14ac:dyDescent="0.25">
      <c r="A44009" s="30">
        <v>6227833</v>
      </c>
      <c r="B44009" s="30" t="s">
        <v>20587</v>
      </c>
    </row>
    <row r="44010" spans="1:2" ht="15" x14ac:dyDescent="0.25">
      <c r="A44010" s="30">
        <v>6227834</v>
      </c>
      <c r="B44010" s="30" t="s">
        <v>61180</v>
      </c>
    </row>
    <row r="44011" spans="1:2" ht="15" x14ac:dyDescent="0.25">
      <c r="A44011" s="30">
        <v>6227835</v>
      </c>
      <c r="B44011" s="30" t="s">
        <v>61181</v>
      </c>
    </row>
    <row r="44012" spans="1:2" ht="15" x14ac:dyDescent="0.25">
      <c r="A44012" s="30">
        <v>6227836</v>
      </c>
      <c r="B44012" s="30" t="s">
        <v>891</v>
      </c>
    </row>
    <row r="44013" spans="1:2" ht="15" x14ac:dyDescent="0.25">
      <c r="A44013" s="30">
        <v>6227837</v>
      </c>
      <c r="B44013" s="30" t="s">
        <v>891</v>
      </c>
    </row>
    <row r="44014" spans="1:2" ht="15" x14ac:dyDescent="0.25">
      <c r="A44014" s="30">
        <v>6227838</v>
      </c>
      <c r="B44014" s="30" t="s">
        <v>891</v>
      </c>
    </row>
    <row r="44015" spans="1:2" ht="15" x14ac:dyDescent="0.25">
      <c r="A44015" s="30">
        <v>6227839</v>
      </c>
      <c r="B44015" s="30" t="s">
        <v>3925</v>
      </c>
    </row>
    <row r="44016" spans="1:2" ht="15" x14ac:dyDescent="0.25">
      <c r="A44016" s="30">
        <v>6227840</v>
      </c>
      <c r="B44016" s="30" t="s">
        <v>6943</v>
      </c>
    </row>
    <row r="44017" spans="1:2" ht="15" x14ac:dyDescent="0.25">
      <c r="A44017" s="30">
        <v>6227841</v>
      </c>
      <c r="B44017" s="30" t="s">
        <v>57668</v>
      </c>
    </row>
    <row r="44018" spans="1:2" ht="15" x14ac:dyDescent="0.25">
      <c r="A44018" s="30">
        <v>6227842</v>
      </c>
      <c r="B44018" s="30" t="s">
        <v>57669</v>
      </c>
    </row>
    <row r="44019" spans="1:2" ht="15" x14ac:dyDescent="0.25">
      <c r="A44019" s="30">
        <v>6227843</v>
      </c>
      <c r="B44019" s="30" t="s">
        <v>57670</v>
      </c>
    </row>
    <row r="44020" spans="1:2" ht="15" x14ac:dyDescent="0.25">
      <c r="A44020" s="30">
        <v>6227844</v>
      </c>
      <c r="B44020" s="30" t="s">
        <v>57671</v>
      </c>
    </row>
    <row r="44021" spans="1:2" ht="15" x14ac:dyDescent="0.25">
      <c r="A44021" s="30">
        <v>6227845</v>
      </c>
      <c r="B44021" s="30" t="s">
        <v>57672</v>
      </c>
    </row>
    <row r="44022" spans="1:2" ht="15" x14ac:dyDescent="0.25">
      <c r="A44022" s="30">
        <v>6227846</v>
      </c>
      <c r="B44022" s="30" t="s">
        <v>57673</v>
      </c>
    </row>
    <row r="44023" spans="1:2" ht="15" x14ac:dyDescent="0.25">
      <c r="A44023" s="30">
        <v>6227847</v>
      </c>
      <c r="B44023" s="30" t="s">
        <v>57674</v>
      </c>
    </row>
    <row r="44024" spans="1:2" ht="15" x14ac:dyDescent="0.25">
      <c r="A44024" s="30">
        <v>6227848</v>
      </c>
      <c r="B44024" s="30" t="s">
        <v>62183</v>
      </c>
    </row>
    <row r="44025" spans="1:2" ht="15" x14ac:dyDescent="0.25">
      <c r="A44025" s="30">
        <v>6227849</v>
      </c>
      <c r="B44025" s="30" t="s">
        <v>57675</v>
      </c>
    </row>
    <row r="44026" spans="1:2" ht="15" x14ac:dyDescent="0.25">
      <c r="A44026" s="30">
        <v>6227850</v>
      </c>
      <c r="B44026" s="30" t="s">
        <v>57676</v>
      </c>
    </row>
    <row r="44027" spans="1:2" ht="15" x14ac:dyDescent="0.25">
      <c r="A44027" s="30">
        <v>6227851</v>
      </c>
      <c r="B44027" s="30" t="s">
        <v>57677</v>
      </c>
    </row>
    <row r="44028" spans="1:2" ht="15" x14ac:dyDescent="0.25">
      <c r="A44028" s="30">
        <v>6227852</v>
      </c>
      <c r="B44028" s="30" t="s">
        <v>57678</v>
      </c>
    </row>
    <row r="44029" spans="1:2" ht="15" x14ac:dyDescent="0.25">
      <c r="A44029" s="30">
        <v>6227853</v>
      </c>
      <c r="B44029" s="30" t="s">
        <v>57679</v>
      </c>
    </row>
    <row r="44030" spans="1:2" ht="15" x14ac:dyDescent="0.25">
      <c r="A44030" s="30">
        <v>6227854</v>
      </c>
      <c r="B44030" s="30" t="s">
        <v>62184</v>
      </c>
    </row>
    <row r="44031" spans="1:2" ht="15" x14ac:dyDescent="0.25">
      <c r="A44031" s="30">
        <v>6227855</v>
      </c>
      <c r="B44031" s="30" t="s">
        <v>62185</v>
      </c>
    </row>
    <row r="44032" spans="1:2" ht="15" x14ac:dyDescent="0.25">
      <c r="A44032" s="30">
        <v>6227856</v>
      </c>
      <c r="B44032" s="30" t="s">
        <v>17610</v>
      </c>
    </row>
    <row r="44033" spans="1:2" ht="15" x14ac:dyDescent="0.25">
      <c r="A44033" s="30">
        <v>6227857</v>
      </c>
      <c r="B44033" s="30" t="s">
        <v>61182</v>
      </c>
    </row>
    <row r="44034" spans="1:2" ht="15" x14ac:dyDescent="0.25">
      <c r="A44034" s="30">
        <v>6227858</v>
      </c>
      <c r="B44034" s="30" t="s">
        <v>57680</v>
      </c>
    </row>
    <row r="44035" spans="1:2" ht="15" x14ac:dyDescent="0.25">
      <c r="A44035" s="30">
        <v>6227859</v>
      </c>
      <c r="B44035" s="30" t="s">
        <v>57681</v>
      </c>
    </row>
    <row r="44036" spans="1:2" ht="15" x14ac:dyDescent="0.25">
      <c r="A44036" s="30">
        <v>6227860</v>
      </c>
      <c r="B44036" s="30" t="s">
        <v>57682</v>
      </c>
    </row>
    <row r="44037" spans="1:2" ht="15" x14ac:dyDescent="0.25">
      <c r="A44037" s="30">
        <v>6227861</v>
      </c>
      <c r="B44037" s="30" t="s">
        <v>57683</v>
      </c>
    </row>
    <row r="44038" spans="1:2" ht="15" x14ac:dyDescent="0.25">
      <c r="A44038" s="30">
        <v>6227862</v>
      </c>
      <c r="B44038" s="30" t="s">
        <v>57684</v>
      </c>
    </row>
    <row r="44039" spans="1:2" ht="15" x14ac:dyDescent="0.25">
      <c r="A44039" s="30">
        <v>6227863</v>
      </c>
      <c r="B44039" s="30" t="s">
        <v>57685</v>
      </c>
    </row>
    <row r="44040" spans="1:2" ht="15" x14ac:dyDescent="0.25">
      <c r="A44040" s="30">
        <v>6227864</v>
      </c>
      <c r="B44040" s="30" t="s">
        <v>57686</v>
      </c>
    </row>
    <row r="44041" spans="1:2" ht="15" x14ac:dyDescent="0.25">
      <c r="A44041" s="30">
        <v>6227865</v>
      </c>
      <c r="B44041" s="30" t="s">
        <v>57687</v>
      </c>
    </row>
    <row r="44042" spans="1:2" ht="15" x14ac:dyDescent="0.25">
      <c r="A44042" s="30">
        <v>6227866</v>
      </c>
      <c r="B44042" s="30" t="s">
        <v>57688</v>
      </c>
    </row>
    <row r="44043" spans="1:2" ht="15" x14ac:dyDescent="0.25">
      <c r="A44043" s="30">
        <v>6227867</v>
      </c>
      <c r="B44043" s="30" t="s">
        <v>57689</v>
      </c>
    </row>
    <row r="44044" spans="1:2" ht="15" x14ac:dyDescent="0.25">
      <c r="A44044" s="30">
        <v>6227868</v>
      </c>
      <c r="B44044" s="30" t="s">
        <v>57690</v>
      </c>
    </row>
    <row r="44045" spans="1:2" ht="15" x14ac:dyDescent="0.25">
      <c r="A44045" s="30">
        <v>6227869</v>
      </c>
      <c r="B44045" s="30" t="s">
        <v>57691</v>
      </c>
    </row>
    <row r="44046" spans="1:2" ht="15" x14ac:dyDescent="0.25">
      <c r="A44046" s="30">
        <v>6227870</v>
      </c>
      <c r="B44046" s="30" t="s">
        <v>57692</v>
      </c>
    </row>
    <row r="44047" spans="1:2" ht="15" x14ac:dyDescent="0.25">
      <c r="A44047" s="30">
        <v>6227871</v>
      </c>
      <c r="B44047" s="30" t="s">
        <v>57693</v>
      </c>
    </row>
    <row r="44048" spans="1:2" ht="15" x14ac:dyDescent="0.25">
      <c r="A44048" s="30">
        <v>6227872</v>
      </c>
      <c r="B44048" s="30" t="s">
        <v>57694</v>
      </c>
    </row>
    <row r="44049" spans="1:2" ht="15" x14ac:dyDescent="0.25">
      <c r="A44049" s="30">
        <v>6227873</v>
      </c>
      <c r="B44049" s="30" t="s">
        <v>57695</v>
      </c>
    </row>
    <row r="44050" spans="1:2" ht="15" x14ac:dyDescent="0.25">
      <c r="A44050" s="30">
        <v>6227874</v>
      </c>
      <c r="B44050" s="30" t="s">
        <v>57696</v>
      </c>
    </row>
    <row r="44051" spans="1:2" ht="15" x14ac:dyDescent="0.25">
      <c r="A44051" s="30">
        <v>6227875</v>
      </c>
      <c r="B44051" s="30" t="s">
        <v>57697</v>
      </c>
    </row>
    <row r="44052" spans="1:2" ht="15" x14ac:dyDescent="0.25">
      <c r="A44052" s="30">
        <v>6227876</v>
      </c>
      <c r="B44052" s="30" t="s">
        <v>57698</v>
      </c>
    </row>
    <row r="44053" spans="1:2" ht="15" x14ac:dyDescent="0.25">
      <c r="A44053" s="30">
        <v>6227877</v>
      </c>
      <c r="B44053" s="30" t="s">
        <v>57699</v>
      </c>
    </row>
    <row r="44054" spans="1:2" ht="15" x14ac:dyDescent="0.25">
      <c r="A44054" s="30">
        <v>6227878</v>
      </c>
      <c r="B44054" s="30" t="s">
        <v>57700</v>
      </c>
    </row>
    <row r="44055" spans="1:2" ht="15" x14ac:dyDescent="0.25">
      <c r="A44055" s="30">
        <v>6227879</v>
      </c>
      <c r="B44055" s="30" t="s">
        <v>57701</v>
      </c>
    </row>
    <row r="44056" spans="1:2" ht="15" x14ac:dyDescent="0.25">
      <c r="A44056" s="30">
        <v>6227880</v>
      </c>
      <c r="B44056" s="30" t="s">
        <v>57702</v>
      </c>
    </row>
    <row r="44057" spans="1:2" ht="15" x14ac:dyDescent="0.25">
      <c r="A44057" s="30">
        <v>6227881</v>
      </c>
      <c r="B44057" s="30" t="s">
        <v>57703</v>
      </c>
    </row>
    <row r="44058" spans="1:2" ht="15" x14ac:dyDescent="0.25">
      <c r="A44058" s="30">
        <v>6227882</v>
      </c>
      <c r="B44058" s="30" t="s">
        <v>57704</v>
      </c>
    </row>
    <row r="44059" spans="1:2" ht="15" x14ac:dyDescent="0.25">
      <c r="A44059" s="30">
        <v>6227883</v>
      </c>
      <c r="B44059" s="30" t="s">
        <v>57705</v>
      </c>
    </row>
    <row r="44060" spans="1:2" ht="15" x14ac:dyDescent="0.25">
      <c r="A44060" s="30">
        <v>6227884</v>
      </c>
      <c r="B44060" s="30" t="s">
        <v>57706</v>
      </c>
    </row>
    <row r="44061" spans="1:2" ht="15" x14ac:dyDescent="0.25">
      <c r="A44061" s="30">
        <v>6227885</v>
      </c>
      <c r="B44061" s="30" t="s">
        <v>57707</v>
      </c>
    </row>
    <row r="44062" spans="1:2" ht="15" x14ac:dyDescent="0.25">
      <c r="A44062" s="30">
        <v>6227886</v>
      </c>
      <c r="B44062" s="30" t="s">
        <v>57708</v>
      </c>
    </row>
    <row r="44063" spans="1:2" ht="15" x14ac:dyDescent="0.25">
      <c r="A44063" s="30">
        <v>6227887</v>
      </c>
      <c r="B44063" s="30" t="s">
        <v>57709</v>
      </c>
    </row>
    <row r="44064" spans="1:2" ht="15" x14ac:dyDescent="0.25">
      <c r="A44064" s="30">
        <v>6227888</v>
      </c>
      <c r="B44064" s="30" t="s">
        <v>57710</v>
      </c>
    </row>
    <row r="44065" spans="1:2" ht="15" x14ac:dyDescent="0.25">
      <c r="A44065" s="30">
        <v>6227889</v>
      </c>
      <c r="B44065" s="30" t="s">
        <v>57711</v>
      </c>
    </row>
    <row r="44066" spans="1:2" ht="15" x14ac:dyDescent="0.25">
      <c r="A44066" s="30">
        <v>6227890</v>
      </c>
      <c r="B44066" s="30" t="s">
        <v>57712</v>
      </c>
    </row>
    <row r="44067" spans="1:2" ht="15" x14ac:dyDescent="0.25">
      <c r="A44067" s="30">
        <v>6227891</v>
      </c>
      <c r="B44067" s="30" t="s">
        <v>57713</v>
      </c>
    </row>
    <row r="44068" spans="1:2" ht="15" x14ac:dyDescent="0.25">
      <c r="A44068" s="30">
        <v>6227892</v>
      </c>
      <c r="B44068" s="30" t="s">
        <v>57714</v>
      </c>
    </row>
    <row r="44069" spans="1:2" ht="15" x14ac:dyDescent="0.25">
      <c r="A44069" s="30">
        <v>6227893</v>
      </c>
      <c r="B44069" s="30" t="s">
        <v>57715</v>
      </c>
    </row>
    <row r="44070" spans="1:2" ht="15" x14ac:dyDescent="0.25">
      <c r="A44070" s="30">
        <v>6227894</v>
      </c>
      <c r="B44070" s="30" t="s">
        <v>57716</v>
      </c>
    </row>
    <row r="44071" spans="1:2" ht="15" x14ac:dyDescent="0.25">
      <c r="A44071" s="30">
        <v>6227895</v>
      </c>
      <c r="B44071" s="30" t="s">
        <v>57717</v>
      </c>
    </row>
    <row r="44072" spans="1:2" ht="15" x14ac:dyDescent="0.25">
      <c r="A44072" s="30">
        <v>6227896</v>
      </c>
      <c r="B44072" s="30" t="s">
        <v>57718</v>
      </c>
    </row>
    <row r="44073" spans="1:2" ht="15" x14ac:dyDescent="0.25">
      <c r="A44073" s="30">
        <v>6227897</v>
      </c>
      <c r="B44073" s="30" t="s">
        <v>61183</v>
      </c>
    </row>
    <row r="44074" spans="1:2" ht="15" x14ac:dyDescent="0.25">
      <c r="A44074" s="30">
        <v>6227898</v>
      </c>
      <c r="B44074" s="30" t="s">
        <v>61183</v>
      </c>
    </row>
    <row r="44075" spans="1:2" ht="15" x14ac:dyDescent="0.25">
      <c r="A44075" s="30">
        <v>6227899</v>
      </c>
      <c r="B44075" s="30" t="s">
        <v>61183</v>
      </c>
    </row>
    <row r="44076" spans="1:2" ht="15" x14ac:dyDescent="0.25">
      <c r="A44076" s="30">
        <v>6227900</v>
      </c>
      <c r="B44076" s="30" t="s">
        <v>61183</v>
      </c>
    </row>
    <row r="44077" spans="1:2" ht="15" x14ac:dyDescent="0.25">
      <c r="A44077" s="30">
        <v>6227901</v>
      </c>
      <c r="B44077" s="30" t="s">
        <v>62186</v>
      </c>
    </row>
    <row r="44078" spans="1:2" ht="15" x14ac:dyDescent="0.25">
      <c r="A44078" s="30">
        <v>6227902</v>
      </c>
      <c r="B44078" s="30" t="s">
        <v>62187</v>
      </c>
    </row>
    <row r="44079" spans="1:2" ht="15" x14ac:dyDescent="0.25">
      <c r="A44079" s="30">
        <v>6227903</v>
      </c>
      <c r="B44079" s="30" t="s">
        <v>62188</v>
      </c>
    </row>
    <row r="44080" spans="1:2" ht="15" x14ac:dyDescent="0.25">
      <c r="A44080" s="30">
        <v>6227904</v>
      </c>
      <c r="B44080" s="30" t="s">
        <v>62189</v>
      </c>
    </row>
    <row r="44081" spans="1:2" ht="15" x14ac:dyDescent="0.25">
      <c r="A44081" s="30">
        <v>6227905</v>
      </c>
      <c r="B44081" s="30" t="s">
        <v>62190</v>
      </c>
    </row>
    <row r="44082" spans="1:2" ht="15" x14ac:dyDescent="0.25">
      <c r="A44082" s="30">
        <v>6227906</v>
      </c>
      <c r="B44082" s="30" t="s">
        <v>62191</v>
      </c>
    </row>
    <row r="44083" spans="1:2" ht="15" x14ac:dyDescent="0.25">
      <c r="A44083" s="30">
        <v>6227907</v>
      </c>
      <c r="B44083" s="30" t="s">
        <v>62192</v>
      </c>
    </row>
    <row r="44084" spans="1:2" ht="15" x14ac:dyDescent="0.25">
      <c r="A44084" s="30">
        <v>6227908</v>
      </c>
      <c r="B44084" s="30" t="s">
        <v>62193</v>
      </c>
    </row>
    <row r="44085" spans="1:2" ht="15" x14ac:dyDescent="0.25">
      <c r="A44085" s="30">
        <v>6227909</v>
      </c>
      <c r="B44085" s="30" t="s">
        <v>62194</v>
      </c>
    </row>
    <row r="44086" spans="1:2" ht="15" x14ac:dyDescent="0.25">
      <c r="A44086" s="30">
        <v>6227910</v>
      </c>
      <c r="B44086" s="30" t="s">
        <v>62195</v>
      </c>
    </row>
    <row r="44087" spans="1:2" ht="15" x14ac:dyDescent="0.25">
      <c r="A44087" s="30">
        <v>6227911</v>
      </c>
      <c r="B44087" s="30" t="s">
        <v>62196</v>
      </c>
    </row>
    <row r="44088" spans="1:2" ht="15" x14ac:dyDescent="0.25">
      <c r="A44088" s="30">
        <v>6227912</v>
      </c>
      <c r="B44088" s="30" t="s">
        <v>62197</v>
      </c>
    </row>
    <row r="44089" spans="1:2" ht="15" x14ac:dyDescent="0.25">
      <c r="A44089" s="30">
        <v>6227913</v>
      </c>
      <c r="B44089" s="30" t="s">
        <v>62198</v>
      </c>
    </row>
    <row r="44090" spans="1:2" ht="15" x14ac:dyDescent="0.25">
      <c r="A44090" s="30">
        <v>6227914</v>
      </c>
      <c r="B44090" s="30" t="s">
        <v>62199</v>
      </c>
    </row>
    <row r="44091" spans="1:2" ht="15" x14ac:dyDescent="0.25">
      <c r="A44091" s="30">
        <v>6227915</v>
      </c>
      <c r="B44091" s="30" t="s">
        <v>61183</v>
      </c>
    </row>
    <row r="44092" spans="1:2" ht="15" x14ac:dyDescent="0.25">
      <c r="A44092" s="30">
        <v>6227916</v>
      </c>
      <c r="B44092" s="30" t="s">
        <v>61183</v>
      </c>
    </row>
    <row r="44093" spans="1:2" ht="15" x14ac:dyDescent="0.25">
      <c r="A44093" s="30">
        <v>6227917</v>
      </c>
      <c r="B44093" s="30" t="s">
        <v>57719</v>
      </c>
    </row>
    <row r="44094" spans="1:2" ht="15" x14ac:dyDescent="0.25">
      <c r="A44094" s="30">
        <v>6227918</v>
      </c>
      <c r="B44094" s="30" t="s">
        <v>57720</v>
      </c>
    </row>
    <row r="44095" spans="1:2" ht="15" x14ac:dyDescent="0.25">
      <c r="A44095" s="30">
        <v>6227919</v>
      </c>
      <c r="B44095" s="30" t="s">
        <v>57721</v>
      </c>
    </row>
    <row r="44096" spans="1:2" ht="15" x14ac:dyDescent="0.25">
      <c r="A44096" s="30">
        <v>6227920</v>
      </c>
      <c r="B44096" s="30" t="s">
        <v>57722</v>
      </c>
    </row>
    <row r="44097" spans="1:2" ht="15" x14ac:dyDescent="0.25">
      <c r="A44097" s="30">
        <v>6227921</v>
      </c>
      <c r="B44097" s="30" t="s">
        <v>57723</v>
      </c>
    </row>
    <row r="44098" spans="1:2" ht="15" x14ac:dyDescent="0.25">
      <c r="A44098" s="30">
        <v>6227922</v>
      </c>
      <c r="B44098" s="30" t="s">
        <v>57724</v>
      </c>
    </row>
    <row r="44099" spans="1:2" ht="15" x14ac:dyDescent="0.25">
      <c r="A44099" s="30">
        <v>6227923</v>
      </c>
      <c r="B44099" s="30" t="s">
        <v>57725</v>
      </c>
    </row>
    <row r="44100" spans="1:2" ht="15" x14ac:dyDescent="0.25">
      <c r="A44100" s="30">
        <v>6227924</v>
      </c>
      <c r="B44100" s="30" t="s">
        <v>57726</v>
      </c>
    </row>
    <row r="44101" spans="1:2" ht="15" x14ac:dyDescent="0.25">
      <c r="A44101" s="30">
        <v>6227925</v>
      </c>
      <c r="B44101" s="30" t="s">
        <v>57727</v>
      </c>
    </row>
    <row r="44102" spans="1:2" ht="15" x14ac:dyDescent="0.25">
      <c r="A44102" s="30">
        <v>6227926</v>
      </c>
      <c r="B44102" s="30" t="s">
        <v>57728</v>
      </c>
    </row>
    <row r="44103" spans="1:2" ht="15" x14ac:dyDescent="0.25">
      <c r="A44103" s="30">
        <v>6227927</v>
      </c>
      <c r="B44103" s="30" t="s">
        <v>57729</v>
      </c>
    </row>
    <row r="44104" spans="1:2" ht="15" x14ac:dyDescent="0.25">
      <c r="A44104" s="30">
        <v>6227928</v>
      </c>
      <c r="B44104" s="30" t="s">
        <v>57730</v>
      </c>
    </row>
    <row r="44105" spans="1:2" ht="15" x14ac:dyDescent="0.25">
      <c r="A44105" s="30">
        <v>6227929</v>
      </c>
      <c r="B44105" s="30" t="s">
        <v>57731</v>
      </c>
    </row>
    <row r="44106" spans="1:2" ht="15" x14ac:dyDescent="0.25">
      <c r="A44106" s="30">
        <v>6227930</v>
      </c>
      <c r="B44106" s="30" t="s">
        <v>57732</v>
      </c>
    </row>
    <row r="44107" spans="1:2" ht="15" x14ac:dyDescent="0.25">
      <c r="A44107" s="30">
        <v>6227931</v>
      </c>
      <c r="B44107" s="30" t="s">
        <v>57733</v>
      </c>
    </row>
    <row r="44108" spans="1:2" ht="15" x14ac:dyDescent="0.25">
      <c r="A44108" s="30">
        <v>6227932</v>
      </c>
      <c r="B44108" s="30" t="s">
        <v>57734</v>
      </c>
    </row>
    <row r="44109" spans="1:2" ht="15" x14ac:dyDescent="0.25">
      <c r="A44109" s="30">
        <v>6227933</v>
      </c>
      <c r="B44109" s="30" t="s">
        <v>57735</v>
      </c>
    </row>
    <row r="44110" spans="1:2" ht="15" x14ac:dyDescent="0.25">
      <c r="A44110" s="30">
        <v>6227934</v>
      </c>
      <c r="B44110" s="30" t="s">
        <v>57736</v>
      </c>
    </row>
    <row r="44111" spans="1:2" ht="15" x14ac:dyDescent="0.25">
      <c r="A44111" s="30">
        <v>6227935</v>
      </c>
      <c r="B44111" s="30" t="s">
        <v>57737</v>
      </c>
    </row>
    <row r="44112" spans="1:2" ht="15" x14ac:dyDescent="0.25">
      <c r="A44112" s="30">
        <v>6227936</v>
      </c>
      <c r="B44112" s="30" t="s">
        <v>57738</v>
      </c>
    </row>
    <row r="44113" spans="1:2" ht="15" x14ac:dyDescent="0.25">
      <c r="A44113" s="30">
        <v>6227937</v>
      </c>
      <c r="B44113" s="30" t="s">
        <v>57739</v>
      </c>
    </row>
    <row r="44114" spans="1:2" ht="15" x14ac:dyDescent="0.25">
      <c r="A44114" s="30">
        <v>6227938</v>
      </c>
      <c r="B44114" s="30" t="s">
        <v>57740</v>
      </c>
    </row>
    <row r="44115" spans="1:2" ht="15" x14ac:dyDescent="0.25">
      <c r="A44115" s="30">
        <v>6227939</v>
      </c>
      <c r="B44115" s="30" t="s">
        <v>57741</v>
      </c>
    </row>
    <row r="44116" spans="1:2" ht="15" x14ac:dyDescent="0.25">
      <c r="A44116" s="30">
        <v>6227940</v>
      </c>
      <c r="B44116" s="30" t="s">
        <v>57742</v>
      </c>
    </row>
    <row r="44117" spans="1:2" ht="15" x14ac:dyDescent="0.25">
      <c r="A44117" s="30">
        <v>6227941</v>
      </c>
      <c r="B44117" s="30" t="s">
        <v>57743</v>
      </c>
    </row>
    <row r="44118" spans="1:2" ht="15" x14ac:dyDescent="0.25">
      <c r="A44118" s="30">
        <v>6227942</v>
      </c>
      <c r="B44118" s="30" t="s">
        <v>57744</v>
      </c>
    </row>
    <row r="44119" spans="1:2" ht="15" x14ac:dyDescent="0.25">
      <c r="A44119" s="30">
        <v>6227943</v>
      </c>
      <c r="B44119" s="30" t="s">
        <v>57745</v>
      </c>
    </row>
    <row r="44120" spans="1:2" ht="15" x14ac:dyDescent="0.25">
      <c r="A44120" s="30">
        <v>6227944</v>
      </c>
      <c r="B44120" s="30" t="s">
        <v>57746</v>
      </c>
    </row>
    <row r="44121" spans="1:2" ht="15" x14ac:dyDescent="0.25">
      <c r="A44121" s="30">
        <v>6227945</v>
      </c>
      <c r="B44121" s="30" t="s">
        <v>57747</v>
      </c>
    </row>
    <row r="44122" spans="1:2" ht="15" x14ac:dyDescent="0.25">
      <c r="A44122" s="30">
        <v>6227946</v>
      </c>
      <c r="B44122" s="30" t="s">
        <v>57748</v>
      </c>
    </row>
    <row r="44123" spans="1:2" ht="15" x14ac:dyDescent="0.25">
      <c r="A44123" s="30">
        <v>6227947</v>
      </c>
      <c r="B44123" s="30" t="s">
        <v>57749</v>
      </c>
    </row>
    <row r="44124" spans="1:2" ht="15" x14ac:dyDescent="0.25">
      <c r="A44124" s="30">
        <v>6227948</v>
      </c>
      <c r="B44124" s="30" t="s">
        <v>57750</v>
      </c>
    </row>
    <row r="44125" spans="1:2" ht="15" x14ac:dyDescent="0.25">
      <c r="A44125" s="30">
        <v>6227949</v>
      </c>
      <c r="B44125" s="30" t="s">
        <v>57751</v>
      </c>
    </row>
    <row r="44126" spans="1:2" ht="15" x14ac:dyDescent="0.25">
      <c r="A44126" s="30">
        <v>6227950</v>
      </c>
      <c r="B44126" s="30" t="s">
        <v>57752</v>
      </c>
    </row>
    <row r="44127" spans="1:2" ht="15" x14ac:dyDescent="0.25">
      <c r="A44127" s="30">
        <v>6227951</v>
      </c>
      <c r="B44127" s="30" t="s">
        <v>57753</v>
      </c>
    </row>
    <row r="44128" spans="1:2" ht="15" x14ac:dyDescent="0.25">
      <c r="A44128" s="30">
        <v>6227952</v>
      </c>
      <c r="B44128" s="30" t="s">
        <v>57754</v>
      </c>
    </row>
    <row r="44129" spans="1:2" ht="15" x14ac:dyDescent="0.25">
      <c r="A44129" s="30">
        <v>6227953</v>
      </c>
      <c r="B44129" s="30" t="s">
        <v>57755</v>
      </c>
    </row>
    <row r="44130" spans="1:2" ht="15" x14ac:dyDescent="0.25">
      <c r="A44130" s="30">
        <v>6227954</v>
      </c>
      <c r="B44130" s="30" t="s">
        <v>57756</v>
      </c>
    </row>
    <row r="44131" spans="1:2" ht="15" x14ac:dyDescent="0.25">
      <c r="A44131" s="30">
        <v>6227955</v>
      </c>
      <c r="B44131" s="30" t="s">
        <v>57757</v>
      </c>
    </row>
    <row r="44132" spans="1:2" ht="15" x14ac:dyDescent="0.25">
      <c r="A44132" s="30">
        <v>6227956</v>
      </c>
      <c r="B44132" s="30" t="s">
        <v>62200</v>
      </c>
    </row>
    <row r="44133" spans="1:2" ht="15" x14ac:dyDescent="0.25">
      <c r="A44133" s="30">
        <v>6227957</v>
      </c>
      <c r="B44133" s="30" t="s">
        <v>61183</v>
      </c>
    </row>
    <row r="44134" spans="1:2" ht="15" x14ac:dyDescent="0.25">
      <c r="A44134" s="30">
        <v>6227958</v>
      </c>
      <c r="B44134" s="30" t="s">
        <v>61183</v>
      </c>
    </row>
    <row r="44135" spans="1:2" ht="15" x14ac:dyDescent="0.25">
      <c r="A44135" s="30">
        <v>6227959</v>
      </c>
      <c r="B44135" s="30" t="s">
        <v>61183</v>
      </c>
    </row>
    <row r="44136" spans="1:2" ht="15" x14ac:dyDescent="0.25">
      <c r="A44136" s="30">
        <v>6227960</v>
      </c>
      <c r="B44136" s="30" t="s">
        <v>61183</v>
      </c>
    </row>
    <row r="44137" spans="1:2" ht="15" x14ac:dyDescent="0.25">
      <c r="A44137" s="30">
        <v>6227961</v>
      </c>
      <c r="B44137" s="30" t="s">
        <v>62201</v>
      </c>
    </row>
    <row r="44138" spans="1:2" ht="15" x14ac:dyDescent="0.25">
      <c r="A44138" s="30">
        <v>6227962</v>
      </c>
      <c r="B44138" s="30" t="s">
        <v>62202</v>
      </c>
    </row>
    <row r="44139" spans="1:2" ht="15" x14ac:dyDescent="0.25">
      <c r="A44139" s="30">
        <v>6227963</v>
      </c>
      <c r="B44139" s="30" t="s">
        <v>62203</v>
      </c>
    </row>
    <row r="44140" spans="1:2" ht="15" x14ac:dyDescent="0.25">
      <c r="A44140" s="30">
        <v>6227964</v>
      </c>
      <c r="B44140" s="30" t="s">
        <v>62204</v>
      </c>
    </row>
    <row r="44141" spans="1:2" ht="15" x14ac:dyDescent="0.25">
      <c r="A44141" s="30">
        <v>6227965</v>
      </c>
      <c r="B44141" s="30" t="s">
        <v>61183</v>
      </c>
    </row>
    <row r="44142" spans="1:2" ht="15" x14ac:dyDescent="0.25">
      <c r="A44142" s="30">
        <v>6227966</v>
      </c>
      <c r="B44142" s="30" t="s">
        <v>61183</v>
      </c>
    </row>
    <row r="44143" spans="1:2" ht="15" x14ac:dyDescent="0.25">
      <c r="A44143" s="30">
        <v>6227967</v>
      </c>
      <c r="B44143" s="30" t="s">
        <v>61183</v>
      </c>
    </row>
    <row r="44144" spans="1:2" ht="15" x14ac:dyDescent="0.25">
      <c r="A44144" s="30">
        <v>6227968</v>
      </c>
      <c r="B44144" s="30" t="s">
        <v>61183</v>
      </c>
    </row>
    <row r="44145" spans="1:2" ht="15" x14ac:dyDescent="0.25">
      <c r="A44145" s="30">
        <v>6227969</v>
      </c>
      <c r="B44145" s="30" t="s">
        <v>61183</v>
      </c>
    </row>
    <row r="44146" spans="1:2" ht="15" x14ac:dyDescent="0.25">
      <c r="A44146" s="30">
        <v>6227970</v>
      </c>
      <c r="B44146" s="30" t="s">
        <v>61183</v>
      </c>
    </row>
    <row r="44147" spans="1:2" ht="15" x14ac:dyDescent="0.25">
      <c r="A44147" s="30">
        <v>6227971</v>
      </c>
      <c r="B44147" s="30" t="s">
        <v>61183</v>
      </c>
    </row>
    <row r="44148" spans="1:2" ht="15" x14ac:dyDescent="0.25">
      <c r="A44148" s="30">
        <v>6227972</v>
      </c>
      <c r="B44148" s="30" t="s">
        <v>61183</v>
      </c>
    </row>
    <row r="44149" spans="1:2" ht="15" x14ac:dyDescent="0.25">
      <c r="A44149" s="30">
        <v>6227973</v>
      </c>
      <c r="B44149" s="30" t="s">
        <v>61183</v>
      </c>
    </row>
    <row r="44150" spans="1:2" ht="15" x14ac:dyDescent="0.25">
      <c r="A44150" s="30">
        <v>6227974</v>
      </c>
      <c r="B44150" s="30" t="s">
        <v>61183</v>
      </c>
    </row>
    <row r="44151" spans="1:2" ht="15" x14ac:dyDescent="0.25">
      <c r="A44151" s="30">
        <v>6227975</v>
      </c>
      <c r="B44151" s="30" t="s">
        <v>61183</v>
      </c>
    </row>
    <row r="44152" spans="1:2" ht="15" x14ac:dyDescent="0.25">
      <c r="A44152" s="30">
        <v>6227976</v>
      </c>
      <c r="B44152" s="30" t="s">
        <v>61183</v>
      </c>
    </row>
    <row r="44153" spans="1:2" ht="15" x14ac:dyDescent="0.25">
      <c r="A44153" s="30">
        <v>6227977</v>
      </c>
      <c r="B44153" s="30" t="s">
        <v>61183</v>
      </c>
    </row>
    <row r="44154" spans="1:2" ht="15" x14ac:dyDescent="0.25">
      <c r="A44154" s="30">
        <v>6227978</v>
      </c>
      <c r="B44154" s="30" t="s">
        <v>61183</v>
      </c>
    </row>
    <row r="44155" spans="1:2" ht="15" x14ac:dyDescent="0.25">
      <c r="A44155" s="30">
        <v>6227979</v>
      </c>
      <c r="B44155" s="30" t="s">
        <v>61183</v>
      </c>
    </row>
    <row r="44156" spans="1:2" ht="15" x14ac:dyDescent="0.25">
      <c r="A44156" s="30">
        <v>6227980</v>
      </c>
      <c r="B44156" s="30" t="s">
        <v>61183</v>
      </c>
    </row>
    <row r="44157" spans="1:2" ht="15" x14ac:dyDescent="0.25">
      <c r="A44157" s="30">
        <v>6227981</v>
      </c>
      <c r="B44157" s="30" t="s">
        <v>61183</v>
      </c>
    </row>
    <row r="44158" spans="1:2" ht="15" x14ac:dyDescent="0.25">
      <c r="A44158" s="30">
        <v>6227982</v>
      </c>
      <c r="B44158" s="30" t="s">
        <v>61183</v>
      </c>
    </row>
    <row r="44159" spans="1:2" ht="15" x14ac:dyDescent="0.25">
      <c r="A44159" s="30">
        <v>6227983</v>
      </c>
      <c r="B44159" s="30" t="s">
        <v>57758</v>
      </c>
    </row>
    <row r="44160" spans="1:2" ht="15" x14ac:dyDescent="0.25">
      <c r="A44160" s="30">
        <v>6227984</v>
      </c>
      <c r="B44160" s="30" t="s">
        <v>57758</v>
      </c>
    </row>
    <row r="44161" spans="1:2" ht="15" x14ac:dyDescent="0.25">
      <c r="A44161" s="30">
        <v>6227985</v>
      </c>
      <c r="B44161" s="30" t="s">
        <v>57759</v>
      </c>
    </row>
    <row r="44162" spans="1:2" ht="15" x14ac:dyDescent="0.25">
      <c r="A44162" s="30">
        <v>6227986</v>
      </c>
      <c r="B44162" s="30" t="s">
        <v>57760</v>
      </c>
    </row>
    <row r="44163" spans="1:2" ht="15" x14ac:dyDescent="0.25">
      <c r="A44163" s="30">
        <v>6227987</v>
      </c>
      <c r="B44163" s="30" t="s">
        <v>57761</v>
      </c>
    </row>
    <row r="44164" spans="1:2" ht="15" x14ac:dyDescent="0.25">
      <c r="A44164" s="30">
        <v>6227988</v>
      </c>
      <c r="B44164" s="30" t="s">
        <v>57762</v>
      </c>
    </row>
    <row r="44165" spans="1:2" ht="15" x14ac:dyDescent="0.25">
      <c r="A44165" s="30">
        <v>6227989</v>
      </c>
      <c r="B44165" s="30" t="s">
        <v>57763</v>
      </c>
    </row>
    <row r="44166" spans="1:2" ht="15" x14ac:dyDescent="0.25">
      <c r="A44166" s="30">
        <v>6227990</v>
      </c>
      <c r="B44166" s="30" t="s">
        <v>57764</v>
      </c>
    </row>
    <row r="44167" spans="1:2" ht="15" x14ac:dyDescent="0.25">
      <c r="A44167" s="30">
        <v>6227991</v>
      </c>
      <c r="B44167" s="30" t="s">
        <v>57765</v>
      </c>
    </row>
    <row r="44168" spans="1:2" ht="15" x14ac:dyDescent="0.25">
      <c r="A44168" s="30">
        <v>6227992</v>
      </c>
      <c r="B44168" s="30" t="s">
        <v>57766</v>
      </c>
    </row>
    <row r="44169" spans="1:2" ht="15" x14ac:dyDescent="0.25">
      <c r="A44169" s="30">
        <v>6227993</v>
      </c>
      <c r="B44169" s="30" t="s">
        <v>57767</v>
      </c>
    </row>
    <row r="44170" spans="1:2" ht="15" x14ac:dyDescent="0.25">
      <c r="A44170" s="30">
        <v>6227994</v>
      </c>
      <c r="B44170" s="30" t="s">
        <v>57768</v>
      </c>
    </row>
    <row r="44171" spans="1:2" ht="15" x14ac:dyDescent="0.25">
      <c r="A44171" s="30">
        <v>6227995</v>
      </c>
      <c r="B44171" s="30" t="s">
        <v>57769</v>
      </c>
    </row>
    <row r="44172" spans="1:2" ht="15" x14ac:dyDescent="0.25">
      <c r="A44172" s="30">
        <v>6227996</v>
      </c>
      <c r="B44172" s="30" t="s">
        <v>57770</v>
      </c>
    </row>
    <row r="44173" spans="1:2" ht="15" x14ac:dyDescent="0.25">
      <c r="A44173" s="30">
        <v>6227997</v>
      </c>
      <c r="B44173" s="30" t="s">
        <v>57553</v>
      </c>
    </row>
    <row r="44174" spans="1:2" ht="15" x14ac:dyDescent="0.25">
      <c r="A44174" s="30">
        <v>6227998</v>
      </c>
      <c r="B44174" s="30" t="s">
        <v>57771</v>
      </c>
    </row>
    <row r="44175" spans="1:2" ht="15" x14ac:dyDescent="0.25">
      <c r="A44175" s="30">
        <v>6227999</v>
      </c>
      <c r="B44175" s="30" t="s">
        <v>57554</v>
      </c>
    </row>
    <row r="44176" spans="1:2" ht="15" x14ac:dyDescent="0.25">
      <c r="A44176" s="30">
        <v>6228000</v>
      </c>
      <c r="B44176" s="30" t="s">
        <v>62205</v>
      </c>
    </row>
    <row r="44177" spans="1:2" ht="15" x14ac:dyDescent="0.25">
      <c r="A44177" s="30">
        <v>6228001</v>
      </c>
      <c r="B44177" s="30" t="s">
        <v>57772</v>
      </c>
    </row>
    <row r="44178" spans="1:2" ht="15" x14ac:dyDescent="0.25">
      <c r="A44178" s="30">
        <v>6228002</v>
      </c>
      <c r="B44178" s="30" t="s">
        <v>57773</v>
      </c>
    </row>
    <row r="44179" spans="1:2" ht="15" x14ac:dyDescent="0.25">
      <c r="A44179" s="30">
        <v>6228003</v>
      </c>
      <c r="B44179" s="30" t="s">
        <v>57774</v>
      </c>
    </row>
    <row r="44180" spans="1:2" ht="15" x14ac:dyDescent="0.25">
      <c r="A44180" s="30">
        <v>6228004</v>
      </c>
      <c r="B44180" s="30" t="s">
        <v>57775</v>
      </c>
    </row>
    <row r="44181" spans="1:2" ht="15" x14ac:dyDescent="0.25">
      <c r="A44181" s="30">
        <v>6228005</v>
      </c>
      <c r="B44181" s="30" t="s">
        <v>57555</v>
      </c>
    </row>
    <row r="44182" spans="1:2" ht="15" x14ac:dyDescent="0.25">
      <c r="A44182" s="30">
        <v>6228006</v>
      </c>
      <c r="B44182" s="30" t="s">
        <v>57556</v>
      </c>
    </row>
    <row r="44183" spans="1:2" ht="15" x14ac:dyDescent="0.25">
      <c r="A44183" s="30">
        <v>6228007</v>
      </c>
      <c r="B44183" s="30" t="s">
        <v>57556</v>
      </c>
    </row>
    <row r="44184" spans="1:2" ht="15" x14ac:dyDescent="0.25">
      <c r="A44184" s="30">
        <v>6228008</v>
      </c>
      <c r="B44184" s="30" t="s">
        <v>57557</v>
      </c>
    </row>
    <row r="44185" spans="1:2" ht="15" x14ac:dyDescent="0.25">
      <c r="A44185" s="30">
        <v>6228009</v>
      </c>
      <c r="B44185" s="30" t="s">
        <v>57558</v>
      </c>
    </row>
    <row r="44186" spans="1:2" ht="15" x14ac:dyDescent="0.25">
      <c r="A44186" s="30">
        <v>6228010</v>
      </c>
      <c r="B44186" s="30" t="s">
        <v>57559</v>
      </c>
    </row>
    <row r="44187" spans="1:2" ht="15" x14ac:dyDescent="0.25">
      <c r="A44187" s="30">
        <v>6228011</v>
      </c>
      <c r="B44187" s="30" t="s">
        <v>57776</v>
      </c>
    </row>
    <row r="44188" spans="1:2" ht="15" x14ac:dyDescent="0.25">
      <c r="A44188" s="30">
        <v>6228012</v>
      </c>
      <c r="B44188" s="30" t="s">
        <v>57560</v>
      </c>
    </row>
    <row r="44189" spans="1:2" ht="15" x14ac:dyDescent="0.25">
      <c r="A44189" s="30">
        <v>6228013</v>
      </c>
      <c r="B44189" s="30" t="s">
        <v>57561</v>
      </c>
    </row>
    <row r="44190" spans="1:2" ht="15" x14ac:dyDescent="0.25">
      <c r="A44190" s="30">
        <v>6228014</v>
      </c>
      <c r="B44190" s="30" t="s">
        <v>57562</v>
      </c>
    </row>
    <row r="44191" spans="1:2" ht="15" x14ac:dyDescent="0.25">
      <c r="A44191" s="30">
        <v>6228015</v>
      </c>
      <c r="B44191" s="30" t="s">
        <v>57563</v>
      </c>
    </row>
    <row r="44192" spans="1:2" ht="15" x14ac:dyDescent="0.25">
      <c r="A44192" s="30">
        <v>6228016</v>
      </c>
      <c r="B44192" s="30" t="s">
        <v>57564</v>
      </c>
    </row>
    <row r="44193" spans="1:2" ht="15" x14ac:dyDescent="0.25">
      <c r="A44193" s="30">
        <v>6228017</v>
      </c>
      <c r="B44193" s="30" t="s">
        <v>57565</v>
      </c>
    </row>
    <row r="44194" spans="1:2" ht="15" x14ac:dyDescent="0.25">
      <c r="A44194" s="30">
        <v>6228018</v>
      </c>
      <c r="B44194" s="30" t="s">
        <v>57566</v>
      </c>
    </row>
    <row r="44195" spans="1:2" ht="15" x14ac:dyDescent="0.25">
      <c r="A44195" s="30">
        <v>6228019</v>
      </c>
      <c r="B44195" s="30" t="s">
        <v>55825</v>
      </c>
    </row>
    <row r="44196" spans="1:2" ht="15" x14ac:dyDescent="0.25">
      <c r="A44196" s="30">
        <v>6228020</v>
      </c>
      <c r="B44196" s="30" t="s">
        <v>55825</v>
      </c>
    </row>
    <row r="44197" spans="1:2" ht="15" x14ac:dyDescent="0.25">
      <c r="A44197" s="30">
        <v>6228021</v>
      </c>
      <c r="B44197" s="30" t="s">
        <v>62206</v>
      </c>
    </row>
    <row r="44198" spans="1:2" ht="15" x14ac:dyDescent="0.25">
      <c r="A44198" s="30">
        <v>6228022</v>
      </c>
      <c r="B44198" s="30" t="s">
        <v>62207</v>
      </c>
    </row>
    <row r="44199" spans="1:2" ht="15" x14ac:dyDescent="0.25">
      <c r="A44199" s="30">
        <v>6228023</v>
      </c>
      <c r="B44199" s="30" t="s">
        <v>62208</v>
      </c>
    </row>
    <row r="44200" spans="1:2" ht="15" x14ac:dyDescent="0.25">
      <c r="A44200" s="30">
        <v>6228024</v>
      </c>
      <c r="B44200" s="30" t="s">
        <v>62209</v>
      </c>
    </row>
    <row r="44201" spans="1:2" ht="15" x14ac:dyDescent="0.25">
      <c r="A44201" s="30">
        <v>6228025</v>
      </c>
      <c r="B44201" s="30" t="s">
        <v>62210</v>
      </c>
    </row>
    <row r="44202" spans="1:2" ht="15" x14ac:dyDescent="0.25">
      <c r="A44202" s="30">
        <v>6228026</v>
      </c>
      <c r="B44202" s="30" t="s">
        <v>61184</v>
      </c>
    </row>
    <row r="44203" spans="1:2" ht="15" x14ac:dyDescent="0.25">
      <c r="A44203" s="30">
        <v>6228027</v>
      </c>
      <c r="B44203" s="30" t="s">
        <v>61185</v>
      </c>
    </row>
    <row r="44204" spans="1:2" ht="15" x14ac:dyDescent="0.25">
      <c r="A44204" s="30">
        <v>6228028</v>
      </c>
      <c r="B44204" s="30" t="s">
        <v>57777</v>
      </c>
    </row>
    <row r="44205" spans="1:2" ht="15" x14ac:dyDescent="0.25">
      <c r="A44205" s="30">
        <v>6228029</v>
      </c>
      <c r="B44205" s="30" t="s">
        <v>57778</v>
      </c>
    </row>
    <row r="44206" spans="1:2" ht="15" x14ac:dyDescent="0.25">
      <c r="A44206" s="30">
        <v>6228030</v>
      </c>
      <c r="B44206" s="30" t="s">
        <v>57779</v>
      </c>
    </row>
    <row r="44207" spans="1:2" ht="15" x14ac:dyDescent="0.25">
      <c r="A44207" s="30">
        <v>6228031</v>
      </c>
      <c r="B44207" s="30" t="s">
        <v>57780</v>
      </c>
    </row>
    <row r="44208" spans="1:2" ht="15" x14ac:dyDescent="0.25">
      <c r="A44208" s="30">
        <v>6228032</v>
      </c>
      <c r="B44208" s="30" t="s">
        <v>57781</v>
      </c>
    </row>
    <row r="44209" spans="1:2" ht="15" x14ac:dyDescent="0.25">
      <c r="A44209" s="30">
        <v>6228033</v>
      </c>
      <c r="B44209" s="30" t="s">
        <v>57782</v>
      </c>
    </row>
    <row r="44210" spans="1:2" ht="15" x14ac:dyDescent="0.25">
      <c r="A44210" s="30">
        <v>6228034</v>
      </c>
      <c r="B44210" s="30" t="s">
        <v>57783</v>
      </c>
    </row>
    <row r="44211" spans="1:2" ht="15" x14ac:dyDescent="0.25">
      <c r="A44211" s="30">
        <v>6228035</v>
      </c>
      <c r="B44211" s="30" t="s">
        <v>57784</v>
      </c>
    </row>
    <row r="44212" spans="1:2" ht="15" x14ac:dyDescent="0.25">
      <c r="A44212" s="30">
        <v>6228036</v>
      </c>
      <c r="B44212" s="30" t="s">
        <v>57785</v>
      </c>
    </row>
    <row r="44213" spans="1:2" ht="15" x14ac:dyDescent="0.25">
      <c r="A44213" s="30">
        <v>6228037</v>
      </c>
      <c r="B44213" s="30" t="s">
        <v>57786</v>
      </c>
    </row>
    <row r="44214" spans="1:2" ht="15" x14ac:dyDescent="0.25">
      <c r="A44214" s="30">
        <v>6228038</v>
      </c>
      <c r="B44214" s="30" t="s">
        <v>57787</v>
      </c>
    </row>
    <row r="44215" spans="1:2" ht="15" x14ac:dyDescent="0.25">
      <c r="A44215" s="30">
        <v>6228039</v>
      </c>
      <c r="B44215" s="30" t="s">
        <v>62211</v>
      </c>
    </row>
    <row r="44216" spans="1:2" ht="15" x14ac:dyDescent="0.25">
      <c r="A44216" s="30">
        <v>6228040</v>
      </c>
      <c r="B44216" s="30" t="s">
        <v>57788</v>
      </c>
    </row>
    <row r="44217" spans="1:2" ht="15" x14ac:dyDescent="0.25">
      <c r="A44217" s="30">
        <v>6228041</v>
      </c>
      <c r="B44217" s="30" t="s">
        <v>62212</v>
      </c>
    </row>
    <row r="44218" spans="1:2" ht="15" x14ac:dyDescent="0.25">
      <c r="A44218" s="30">
        <v>6228042</v>
      </c>
      <c r="B44218" s="30" t="s">
        <v>57789</v>
      </c>
    </row>
    <row r="44219" spans="1:2" ht="15" x14ac:dyDescent="0.25">
      <c r="A44219" s="30">
        <v>6228043</v>
      </c>
      <c r="B44219" s="30" t="s">
        <v>57790</v>
      </c>
    </row>
    <row r="44220" spans="1:2" ht="15" x14ac:dyDescent="0.25">
      <c r="A44220" s="30">
        <v>6228044</v>
      </c>
      <c r="B44220" s="30" t="s">
        <v>57568</v>
      </c>
    </row>
    <row r="44221" spans="1:2" ht="15" x14ac:dyDescent="0.25">
      <c r="A44221" s="30">
        <v>6228045</v>
      </c>
      <c r="B44221" s="30" t="s">
        <v>57569</v>
      </c>
    </row>
    <row r="44222" spans="1:2" ht="15" x14ac:dyDescent="0.25">
      <c r="A44222" s="30">
        <v>6228046</v>
      </c>
      <c r="B44222" s="30" t="s">
        <v>57569</v>
      </c>
    </row>
    <row r="44223" spans="1:2" ht="15" x14ac:dyDescent="0.25">
      <c r="A44223" s="30">
        <v>6228047</v>
      </c>
      <c r="B44223" s="30" t="s">
        <v>57570</v>
      </c>
    </row>
    <row r="44224" spans="1:2" ht="15" x14ac:dyDescent="0.25">
      <c r="A44224" s="30">
        <v>6228048</v>
      </c>
      <c r="B44224" s="30" t="s">
        <v>57571</v>
      </c>
    </row>
    <row r="44225" spans="1:2" ht="15" x14ac:dyDescent="0.25">
      <c r="A44225" s="30">
        <v>6228049</v>
      </c>
      <c r="B44225" s="30" t="s">
        <v>57791</v>
      </c>
    </row>
    <row r="44226" spans="1:2" ht="15" x14ac:dyDescent="0.25">
      <c r="A44226" s="30">
        <v>6228050</v>
      </c>
      <c r="B44226" s="30" t="s">
        <v>57792</v>
      </c>
    </row>
    <row r="44227" spans="1:2" ht="15" x14ac:dyDescent="0.25">
      <c r="A44227" s="30">
        <v>6228051</v>
      </c>
      <c r="B44227" s="30" t="s">
        <v>57572</v>
      </c>
    </row>
    <row r="44228" spans="1:2" ht="15" x14ac:dyDescent="0.25">
      <c r="A44228" s="30">
        <v>6228052</v>
      </c>
      <c r="B44228" s="30" t="s">
        <v>57572</v>
      </c>
    </row>
    <row r="44229" spans="1:2" ht="15" x14ac:dyDescent="0.25">
      <c r="A44229" s="30">
        <v>6228053</v>
      </c>
      <c r="B44229" s="30" t="s">
        <v>57430</v>
      </c>
    </row>
    <row r="44230" spans="1:2" ht="15" x14ac:dyDescent="0.25">
      <c r="A44230" s="30">
        <v>6228054</v>
      </c>
      <c r="B44230" s="30" t="s">
        <v>57430</v>
      </c>
    </row>
    <row r="44231" spans="1:2" ht="15" x14ac:dyDescent="0.25">
      <c r="A44231" s="30">
        <v>6228055</v>
      </c>
      <c r="B44231" s="30" t="s">
        <v>57793</v>
      </c>
    </row>
    <row r="44232" spans="1:2" ht="15" x14ac:dyDescent="0.25">
      <c r="A44232" s="30">
        <v>6228056</v>
      </c>
      <c r="B44232" s="30" t="s">
        <v>57793</v>
      </c>
    </row>
    <row r="44233" spans="1:2" ht="15" x14ac:dyDescent="0.25">
      <c r="A44233" s="30">
        <v>6228057</v>
      </c>
      <c r="B44233" s="30" t="s">
        <v>57794</v>
      </c>
    </row>
    <row r="44234" spans="1:2" ht="15" x14ac:dyDescent="0.25">
      <c r="A44234" s="30">
        <v>6228058</v>
      </c>
      <c r="B44234" s="30" t="s">
        <v>57795</v>
      </c>
    </row>
    <row r="44235" spans="1:2" ht="15" x14ac:dyDescent="0.25">
      <c r="A44235" s="30">
        <v>6228059</v>
      </c>
      <c r="B44235" s="30" t="s">
        <v>57796</v>
      </c>
    </row>
    <row r="44236" spans="1:2" ht="15" x14ac:dyDescent="0.25">
      <c r="A44236" s="30">
        <v>6228060</v>
      </c>
      <c r="B44236" s="30" t="s">
        <v>57797</v>
      </c>
    </row>
    <row r="44237" spans="1:2" ht="15" x14ac:dyDescent="0.25">
      <c r="A44237" s="30">
        <v>6228061</v>
      </c>
      <c r="B44237" s="30" t="s">
        <v>57798</v>
      </c>
    </row>
    <row r="44238" spans="1:2" ht="15" x14ac:dyDescent="0.25">
      <c r="A44238" s="30">
        <v>6228062</v>
      </c>
      <c r="B44238" s="30" t="s">
        <v>57799</v>
      </c>
    </row>
    <row r="44239" spans="1:2" ht="15" x14ac:dyDescent="0.25">
      <c r="A44239" s="30">
        <v>6228063</v>
      </c>
      <c r="B44239" s="30" t="s">
        <v>57800</v>
      </c>
    </row>
    <row r="44240" spans="1:2" ht="15" x14ac:dyDescent="0.25">
      <c r="A44240" s="30">
        <v>6228064</v>
      </c>
      <c r="B44240" s="30" t="s">
        <v>62213</v>
      </c>
    </row>
    <row r="44241" spans="1:2" ht="15" x14ac:dyDescent="0.25">
      <c r="A44241" s="30">
        <v>6228065</v>
      </c>
      <c r="B44241" s="30" t="s">
        <v>62214</v>
      </c>
    </row>
    <row r="44242" spans="1:2" ht="15" x14ac:dyDescent="0.25">
      <c r="A44242" s="30">
        <v>6228066</v>
      </c>
      <c r="B44242" s="30" t="s">
        <v>61186</v>
      </c>
    </row>
    <row r="44243" spans="1:2" ht="15" x14ac:dyDescent="0.25">
      <c r="A44243" s="30">
        <v>6228067</v>
      </c>
      <c r="B44243" s="30" t="s">
        <v>57801</v>
      </c>
    </row>
    <row r="44244" spans="1:2" ht="15" x14ac:dyDescent="0.25">
      <c r="A44244" s="30">
        <v>6228068</v>
      </c>
      <c r="B44244" s="30" t="s">
        <v>57801</v>
      </c>
    </row>
    <row r="44245" spans="1:2" ht="15" x14ac:dyDescent="0.25">
      <c r="A44245" s="30">
        <v>6228069</v>
      </c>
      <c r="B44245" s="30" t="s">
        <v>57802</v>
      </c>
    </row>
    <row r="44246" spans="1:2" ht="15" x14ac:dyDescent="0.25">
      <c r="A44246" s="30">
        <v>6228070</v>
      </c>
      <c r="B44246" s="30" t="s">
        <v>61187</v>
      </c>
    </row>
    <row r="44247" spans="1:2" ht="15" x14ac:dyDescent="0.25">
      <c r="A44247" s="30">
        <v>6228071</v>
      </c>
      <c r="B44247" s="30" t="s">
        <v>61188</v>
      </c>
    </row>
    <row r="44248" spans="1:2" ht="15" x14ac:dyDescent="0.25">
      <c r="A44248" s="30">
        <v>6228072</v>
      </c>
      <c r="B44248" s="30" t="s">
        <v>61189</v>
      </c>
    </row>
    <row r="44249" spans="1:2" ht="15" x14ac:dyDescent="0.25">
      <c r="A44249" s="30">
        <v>6228073</v>
      </c>
      <c r="B44249" s="30" t="s">
        <v>61189</v>
      </c>
    </row>
    <row r="44250" spans="1:2" ht="15" x14ac:dyDescent="0.25">
      <c r="A44250" s="30">
        <v>6228074</v>
      </c>
      <c r="B44250" s="30" t="s">
        <v>61186</v>
      </c>
    </row>
    <row r="44251" spans="1:2" ht="15" x14ac:dyDescent="0.25">
      <c r="A44251" s="30">
        <v>6228075</v>
      </c>
      <c r="B44251" s="30" t="s">
        <v>57803</v>
      </c>
    </row>
    <row r="44252" spans="1:2" ht="15" x14ac:dyDescent="0.25">
      <c r="A44252" s="30">
        <v>6228076</v>
      </c>
      <c r="B44252" s="30" t="s">
        <v>57804</v>
      </c>
    </row>
    <row r="44253" spans="1:2" ht="15" x14ac:dyDescent="0.25">
      <c r="A44253" s="30">
        <v>6228077</v>
      </c>
      <c r="B44253" s="30" t="s">
        <v>57805</v>
      </c>
    </row>
    <row r="44254" spans="1:2" ht="15" x14ac:dyDescent="0.25">
      <c r="A44254" s="30">
        <v>6228078</v>
      </c>
      <c r="B44254" s="30" t="s">
        <v>57806</v>
      </c>
    </row>
    <row r="44255" spans="1:2" ht="15" x14ac:dyDescent="0.25">
      <c r="A44255" s="30">
        <v>6228079</v>
      </c>
      <c r="B44255" s="30" t="s">
        <v>57807</v>
      </c>
    </row>
    <row r="44256" spans="1:2" ht="15" x14ac:dyDescent="0.25">
      <c r="A44256" s="30">
        <v>6228080</v>
      </c>
      <c r="B44256" s="30" t="s">
        <v>57807</v>
      </c>
    </row>
    <row r="44257" spans="1:2" ht="15" x14ac:dyDescent="0.25">
      <c r="A44257" s="30">
        <v>6228081</v>
      </c>
      <c r="B44257" s="30" t="s">
        <v>57807</v>
      </c>
    </row>
    <row r="44258" spans="1:2" ht="15" x14ac:dyDescent="0.25">
      <c r="A44258" s="30">
        <v>6228082</v>
      </c>
      <c r="B44258" s="30" t="s">
        <v>57808</v>
      </c>
    </row>
    <row r="44259" spans="1:2" ht="15" x14ac:dyDescent="0.25">
      <c r="A44259" s="30">
        <v>6228083</v>
      </c>
      <c r="B44259" s="30" t="s">
        <v>57809</v>
      </c>
    </row>
    <row r="44260" spans="1:2" ht="15" x14ac:dyDescent="0.25">
      <c r="A44260" s="30">
        <v>6228084</v>
      </c>
      <c r="B44260" s="30" t="s">
        <v>57810</v>
      </c>
    </row>
    <row r="44261" spans="1:2" ht="15" x14ac:dyDescent="0.25">
      <c r="A44261" s="30">
        <v>6228085</v>
      </c>
      <c r="B44261" s="30" t="s">
        <v>57811</v>
      </c>
    </row>
    <row r="44262" spans="1:2" ht="15" x14ac:dyDescent="0.25">
      <c r="A44262" s="30">
        <v>6228086</v>
      </c>
      <c r="B44262" s="30" t="s">
        <v>57812</v>
      </c>
    </row>
    <row r="44263" spans="1:2" ht="15" x14ac:dyDescent="0.25">
      <c r="A44263" s="30">
        <v>6228087</v>
      </c>
      <c r="B44263" s="30" t="s">
        <v>57813</v>
      </c>
    </row>
    <row r="44264" spans="1:2" ht="15" x14ac:dyDescent="0.25">
      <c r="A44264" s="30">
        <v>6228088</v>
      </c>
      <c r="B44264" s="30" t="s">
        <v>57814</v>
      </c>
    </row>
    <row r="44265" spans="1:2" ht="15" x14ac:dyDescent="0.25">
      <c r="A44265" s="30">
        <v>6228089</v>
      </c>
      <c r="B44265" s="30" t="s">
        <v>57815</v>
      </c>
    </row>
    <row r="44266" spans="1:2" ht="15" x14ac:dyDescent="0.25">
      <c r="A44266" s="30">
        <v>6228090</v>
      </c>
      <c r="B44266" s="30" t="s">
        <v>57816</v>
      </c>
    </row>
    <row r="44267" spans="1:2" ht="15" x14ac:dyDescent="0.25">
      <c r="A44267" s="30">
        <v>6228091</v>
      </c>
      <c r="B44267" s="30" t="s">
        <v>57817</v>
      </c>
    </row>
    <row r="44268" spans="1:2" ht="15" x14ac:dyDescent="0.25">
      <c r="A44268" s="30">
        <v>6228092</v>
      </c>
      <c r="B44268" s="30" t="s">
        <v>57818</v>
      </c>
    </row>
    <row r="44269" spans="1:2" ht="15" x14ac:dyDescent="0.25">
      <c r="A44269" s="30">
        <v>6228093</v>
      </c>
      <c r="B44269" s="30" t="s">
        <v>57819</v>
      </c>
    </row>
    <row r="44270" spans="1:2" ht="15" x14ac:dyDescent="0.25">
      <c r="A44270" s="30">
        <v>6228094</v>
      </c>
      <c r="B44270" s="30" t="s">
        <v>57820</v>
      </c>
    </row>
    <row r="44271" spans="1:2" ht="15" x14ac:dyDescent="0.25">
      <c r="A44271" s="30">
        <v>6228095</v>
      </c>
      <c r="B44271" s="30" t="s">
        <v>57821</v>
      </c>
    </row>
    <row r="44272" spans="1:2" ht="15" x14ac:dyDescent="0.25">
      <c r="A44272" s="30">
        <v>6228096</v>
      </c>
      <c r="B44272" s="30" t="s">
        <v>57822</v>
      </c>
    </row>
    <row r="44273" spans="1:2" ht="15" x14ac:dyDescent="0.25">
      <c r="A44273" s="30">
        <v>6228097</v>
      </c>
      <c r="B44273" s="30" t="s">
        <v>62215</v>
      </c>
    </row>
    <row r="44274" spans="1:2" ht="15" x14ac:dyDescent="0.25">
      <c r="A44274" s="30">
        <v>6228098</v>
      </c>
      <c r="B44274" s="30" t="s">
        <v>57823</v>
      </c>
    </row>
    <row r="44275" spans="1:2" ht="15" x14ac:dyDescent="0.25">
      <c r="A44275" s="30">
        <v>6228099</v>
      </c>
      <c r="B44275" s="30" t="s">
        <v>57823</v>
      </c>
    </row>
    <row r="44276" spans="1:2" ht="15" x14ac:dyDescent="0.25">
      <c r="A44276" s="30">
        <v>6228100</v>
      </c>
      <c r="B44276" s="30" t="s">
        <v>57824</v>
      </c>
    </row>
    <row r="44277" spans="1:2" ht="15" x14ac:dyDescent="0.25">
      <c r="A44277" s="30">
        <v>6228101</v>
      </c>
      <c r="B44277" s="30" t="s">
        <v>57825</v>
      </c>
    </row>
    <row r="44278" spans="1:2" ht="15" x14ac:dyDescent="0.25">
      <c r="A44278" s="30">
        <v>6228102</v>
      </c>
      <c r="B44278" s="30" t="s">
        <v>57826</v>
      </c>
    </row>
    <row r="44279" spans="1:2" ht="15" x14ac:dyDescent="0.25">
      <c r="A44279" s="30">
        <v>6228103</v>
      </c>
      <c r="B44279" s="30" t="s">
        <v>57827</v>
      </c>
    </row>
    <row r="44280" spans="1:2" ht="15" x14ac:dyDescent="0.25">
      <c r="A44280" s="30">
        <v>6228104</v>
      </c>
      <c r="B44280" s="30" t="s">
        <v>62216</v>
      </c>
    </row>
    <row r="44281" spans="1:2" ht="15" x14ac:dyDescent="0.25">
      <c r="A44281" s="30">
        <v>6228105</v>
      </c>
      <c r="B44281" s="30" t="s">
        <v>57828</v>
      </c>
    </row>
    <row r="44282" spans="1:2" ht="15" x14ac:dyDescent="0.25">
      <c r="A44282" s="30">
        <v>6228106</v>
      </c>
      <c r="B44282" s="30" t="s">
        <v>57829</v>
      </c>
    </row>
    <row r="44283" spans="1:2" ht="15" x14ac:dyDescent="0.25">
      <c r="A44283" s="30">
        <v>6228107</v>
      </c>
      <c r="B44283" s="30" t="s">
        <v>57830</v>
      </c>
    </row>
    <row r="44284" spans="1:2" ht="15" x14ac:dyDescent="0.25">
      <c r="A44284" s="30">
        <v>6228108</v>
      </c>
      <c r="B44284" s="30" t="s">
        <v>57831</v>
      </c>
    </row>
    <row r="44285" spans="1:2" ht="15" x14ac:dyDescent="0.25">
      <c r="A44285" s="30">
        <v>6228109</v>
      </c>
      <c r="B44285" s="30" t="s">
        <v>62217</v>
      </c>
    </row>
    <row r="44286" spans="1:2" ht="15" x14ac:dyDescent="0.25">
      <c r="A44286" s="30">
        <v>6228110</v>
      </c>
      <c r="B44286" s="30" t="s">
        <v>57832</v>
      </c>
    </row>
    <row r="44287" spans="1:2" ht="15" x14ac:dyDescent="0.25">
      <c r="A44287" s="30">
        <v>6228111</v>
      </c>
      <c r="B44287" s="30" t="s">
        <v>57833</v>
      </c>
    </row>
    <row r="44288" spans="1:2" ht="15" x14ac:dyDescent="0.25">
      <c r="A44288" s="30">
        <v>6228112</v>
      </c>
      <c r="B44288" s="30" t="s">
        <v>57834</v>
      </c>
    </row>
    <row r="44289" spans="1:2" ht="15" x14ac:dyDescent="0.25">
      <c r="A44289" s="30">
        <v>6228113</v>
      </c>
      <c r="B44289" s="30" t="s">
        <v>57835</v>
      </c>
    </row>
    <row r="44290" spans="1:2" ht="15" x14ac:dyDescent="0.25">
      <c r="A44290" s="30">
        <v>6228114</v>
      </c>
      <c r="B44290" s="30" t="s">
        <v>57836</v>
      </c>
    </row>
    <row r="44291" spans="1:2" ht="15" x14ac:dyDescent="0.25">
      <c r="A44291" s="30">
        <v>6228115</v>
      </c>
      <c r="B44291" s="30" t="s">
        <v>57837</v>
      </c>
    </row>
    <row r="44292" spans="1:2" ht="15" x14ac:dyDescent="0.25">
      <c r="A44292" s="30">
        <v>6228116</v>
      </c>
      <c r="B44292" s="30" t="s">
        <v>57838</v>
      </c>
    </row>
    <row r="44293" spans="1:2" ht="15" x14ac:dyDescent="0.25">
      <c r="A44293" s="30">
        <v>6228117</v>
      </c>
      <c r="B44293" s="30" t="s">
        <v>62218</v>
      </c>
    </row>
    <row r="44294" spans="1:2" ht="15" x14ac:dyDescent="0.25">
      <c r="A44294" s="30">
        <v>6228118</v>
      </c>
      <c r="B44294" s="30" t="s">
        <v>57823</v>
      </c>
    </row>
    <row r="44295" spans="1:2" ht="15" x14ac:dyDescent="0.25">
      <c r="A44295" s="30">
        <v>6228119</v>
      </c>
      <c r="B44295" s="30" t="s">
        <v>57823</v>
      </c>
    </row>
    <row r="44296" spans="1:2" ht="15" x14ac:dyDescent="0.25">
      <c r="A44296" s="30">
        <v>6228120</v>
      </c>
      <c r="B44296" s="30" t="s">
        <v>57823</v>
      </c>
    </row>
    <row r="44297" spans="1:2" ht="15" x14ac:dyDescent="0.25">
      <c r="A44297" s="30">
        <v>6228121</v>
      </c>
      <c r="B44297" s="30" t="s">
        <v>57839</v>
      </c>
    </row>
    <row r="44298" spans="1:2" ht="15" x14ac:dyDescent="0.25">
      <c r="A44298" s="30">
        <v>6228122</v>
      </c>
      <c r="B44298" s="30" t="s">
        <v>57840</v>
      </c>
    </row>
    <row r="44299" spans="1:2" ht="15" x14ac:dyDescent="0.25">
      <c r="A44299" s="30">
        <v>6228123</v>
      </c>
      <c r="B44299" s="30" t="s">
        <v>57841</v>
      </c>
    </row>
    <row r="44300" spans="1:2" ht="15" x14ac:dyDescent="0.25">
      <c r="A44300" s="30">
        <v>6228124</v>
      </c>
      <c r="B44300" s="30" t="s">
        <v>57842</v>
      </c>
    </row>
    <row r="44301" spans="1:2" ht="15" x14ac:dyDescent="0.25">
      <c r="A44301" s="30">
        <v>6228125</v>
      </c>
      <c r="B44301" s="30" t="s">
        <v>57843</v>
      </c>
    </row>
    <row r="44302" spans="1:2" ht="15" x14ac:dyDescent="0.25">
      <c r="A44302" s="30">
        <v>6228126</v>
      </c>
      <c r="B44302" s="30" t="s">
        <v>57844</v>
      </c>
    </row>
    <row r="44303" spans="1:2" ht="15" x14ac:dyDescent="0.25">
      <c r="A44303" s="30">
        <v>6228127</v>
      </c>
      <c r="B44303" s="30" t="s">
        <v>57823</v>
      </c>
    </row>
    <row r="44304" spans="1:2" ht="15" x14ac:dyDescent="0.25">
      <c r="A44304" s="30">
        <v>6228128</v>
      </c>
      <c r="B44304" s="30" t="s">
        <v>57845</v>
      </c>
    </row>
    <row r="44305" spans="1:2" ht="15" x14ac:dyDescent="0.25">
      <c r="A44305" s="30">
        <v>6228129</v>
      </c>
      <c r="B44305" s="30" t="s">
        <v>57846</v>
      </c>
    </row>
    <row r="44306" spans="1:2" ht="15" x14ac:dyDescent="0.25">
      <c r="A44306" s="30">
        <v>6228130</v>
      </c>
      <c r="B44306" s="30" t="s">
        <v>57847</v>
      </c>
    </row>
    <row r="44307" spans="1:2" ht="15" x14ac:dyDescent="0.25">
      <c r="A44307" s="30">
        <v>6228131</v>
      </c>
      <c r="B44307" s="30" t="s">
        <v>57848</v>
      </c>
    </row>
    <row r="44308" spans="1:2" ht="15" x14ac:dyDescent="0.25">
      <c r="A44308" s="30">
        <v>6228132</v>
      </c>
      <c r="B44308" s="30" t="s">
        <v>57849</v>
      </c>
    </row>
    <row r="44309" spans="1:2" ht="15" x14ac:dyDescent="0.25">
      <c r="A44309" s="30">
        <v>6228133</v>
      </c>
      <c r="B44309" s="30" t="s">
        <v>57850</v>
      </c>
    </row>
    <row r="44310" spans="1:2" ht="15" x14ac:dyDescent="0.25">
      <c r="A44310" s="30">
        <v>6228134</v>
      </c>
      <c r="B44310" s="30" t="s">
        <v>57851</v>
      </c>
    </row>
    <row r="44311" spans="1:2" ht="15" x14ac:dyDescent="0.25">
      <c r="A44311" s="30">
        <v>6228135</v>
      </c>
      <c r="B44311" s="30" t="s">
        <v>57852</v>
      </c>
    </row>
    <row r="44312" spans="1:2" ht="15" x14ac:dyDescent="0.25">
      <c r="A44312" s="30">
        <v>6228136</v>
      </c>
      <c r="B44312" s="30" t="s">
        <v>57853</v>
      </c>
    </row>
    <row r="44313" spans="1:2" ht="15" x14ac:dyDescent="0.25">
      <c r="A44313" s="30">
        <v>6228137</v>
      </c>
      <c r="B44313" s="30" t="s">
        <v>57854</v>
      </c>
    </row>
    <row r="44314" spans="1:2" ht="15" x14ac:dyDescent="0.25">
      <c r="A44314" s="30">
        <v>6228138</v>
      </c>
      <c r="B44314" s="30" t="s">
        <v>61190</v>
      </c>
    </row>
    <row r="44315" spans="1:2" ht="15" x14ac:dyDescent="0.25">
      <c r="A44315" s="30">
        <v>6228139</v>
      </c>
      <c r="B44315" s="30" t="s">
        <v>61191</v>
      </c>
    </row>
    <row r="44316" spans="1:2" ht="15" x14ac:dyDescent="0.25">
      <c r="A44316" s="30">
        <v>6228140</v>
      </c>
      <c r="B44316" s="30" t="s">
        <v>57855</v>
      </c>
    </row>
    <row r="44317" spans="1:2" ht="15" x14ac:dyDescent="0.25">
      <c r="A44317" s="30">
        <v>6228141</v>
      </c>
      <c r="B44317" s="30" t="s">
        <v>57856</v>
      </c>
    </row>
    <row r="44318" spans="1:2" ht="15" x14ac:dyDescent="0.25">
      <c r="A44318" s="30">
        <v>6228142</v>
      </c>
      <c r="B44318" s="30" t="s">
        <v>21768</v>
      </c>
    </row>
    <row r="44319" spans="1:2" ht="15" x14ac:dyDescent="0.25">
      <c r="A44319" s="30">
        <v>6228143</v>
      </c>
      <c r="B44319" s="30" t="s">
        <v>57857</v>
      </c>
    </row>
    <row r="44320" spans="1:2" ht="15" x14ac:dyDescent="0.25">
      <c r="A44320" s="30">
        <v>6228144</v>
      </c>
      <c r="B44320" s="30" t="s">
        <v>57858</v>
      </c>
    </row>
    <row r="44321" spans="1:2" ht="15" x14ac:dyDescent="0.25">
      <c r="A44321" s="30">
        <v>6228145</v>
      </c>
      <c r="B44321" s="30" t="s">
        <v>57859</v>
      </c>
    </row>
    <row r="44322" spans="1:2" ht="15" x14ac:dyDescent="0.25">
      <c r="A44322" s="30">
        <v>6228146</v>
      </c>
      <c r="B44322" s="30" t="s">
        <v>57860</v>
      </c>
    </row>
    <row r="44323" spans="1:2" ht="15" x14ac:dyDescent="0.25">
      <c r="A44323" s="30">
        <v>6228147</v>
      </c>
      <c r="B44323" s="30" t="s">
        <v>57861</v>
      </c>
    </row>
    <row r="44324" spans="1:2" ht="15" x14ac:dyDescent="0.25">
      <c r="A44324" s="30">
        <v>6228148</v>
      </c>
      <c r="B44324" s="30" t="s">
        <v>62219</v>
      </c>
    </row>
    <row r="44325" spans="1:2" ht="15" x14ac:dyDescent="0.25">
      <c r="A44325" s="30">
        <v>6228149</v>
      </c>
      <c r="B44325" s="30" t="s">
        <v>62220</v>
      </c>
    </row>
    <row r="44326" spans="1:2" ht="15" x14ac:dyDescent="0.25">
      <c r="A44326" s="30">
        <v>6228150</v>
      </c>
      <c r="B44326" s="30" t="s">
        <v>57862</v>
      </c>
    </row>
    <row r="44327" spans="1:2" ht="15" x14ac:dyDescent="0.25">
      <c r="A44327" s="30">
        <v>6228151</v>
      </c>
      <c r="B44327" s="30" t="s">
        <v>57863</v>
      </c>
    </row>
    <row r="44328" spans="1:2" ht="15" x14ac:dyDescent="0.25">
      <c r="A44328" s="30">
        <v>6228152</v>
      </c>
      <c r="B44328" s="30" t="s">
        <v>57864</v>
      </c>
    </row>
    <row r="44329" spans="1:2" ht="15" x14ac:dyDescent="0.25">
      <c r="A44329" s="30">
        <v>6228153</v>
      </c>
      <c r="B44329" s="30" t="s">
        <v>62221</v>
      </c>
    </row>
    <row r="44330" spans="1:2" ht="15" x14ac:dyDescent="0.25">
      <c r="A44330" s="30">
        <v>6228154</v>
      </c>
      <c r="B44330" s="30" t="s">
        <v>57865</v>
      </c>
    </row>
    <row r="44331" spans="1:2" ht="15" x14ac:dyDescent="0.25">
      <c r="A44331" s="30">
        <v>6228155</v>
      </c>
      <c r="B44331" s="30" t="s">
        <v>57866</v>
      </c>
    </row>
    <row r="44332" spans="1:2" ht="15" x14ac:dyDescent="0.25">
      <c r="A44332" s="30">
        <v>6228156</v>
      </c>
      <c r="B44332" s="30" t="s">
        <v>57867</v>
      </c>
    </row>
    <row r="44333" spans="1:2" ht="15" x14ac:dyDescent="0.25">
      <c r="A44333" s="30">
        <v>6228157</v>
      </c>
      <c r="B44333" s="30" t="s">
        <v>62222</v>
      </c>
    </row>
    <row r="44334" spans="1:2" ht="15" x14ac:dyDescent="0.25">
      <c r="A44334" s="30">
        <v>6228158</v>
      </c>
      <c r="B44334" s="30" t="s">
        <v>57868</v>
      </c>
    </row>
    <row r="44335" spans="1:2" ht="15" x14ac:dyDescent="0.25">
      <c r="A44335" s="30">
        <v>6228159</v>
      </c>
      <c r="B44335" s="30" t="s">
        <v>57869</v>
      </c>
    </row>
    <row r="44336" spans="1:2" ht="15" x14ac:dyDescent="0.25">
      <c r="A44336" s="30">
        <v>6228160</v>
      </c>
      <c r="B44336" s="30" t="s">
        <v>57870</v>
      </c>
    </row>
    <row r="44337" spans="1:2" ht="15" x14ac:dyDescent="0.25">
      <c r="A44337" s="30">
        <v>6228161</v>
      </c>
      <c r="B44337" s="30" t="s">
        <v>57871</v>
      </c>
    </row>
    <row r="44338" spans="1:2" ht="15" x14ac:dyDescent="0.25">
      <c r="A44338" s="30">
        <v>6228162</v>
      </c>
      <c r="B44338" s="30" t="s">
        <v>57872</v>
      </c>
    </row>
    <row r="44339" spans="1:2" ht="15" x14ac:dyDescent="0.25">
      <c r="A44339" s="30">
        <v>6228163</v>
      </c>
      <c r="B44339" s="30" t="s">
        <v>57871</v>
      </c>
    </row>
    <row r="44340" spans="1:2" ht="15" x14ac:dyDescent="0.25">
      <c r="A44340" s="30">
        <v>6228164</v>
      </c>
      <c r="B44340" s="30" t="s">
        <v>57872</v>
      </c>
    </row>
    <row r="44341" spans="1:2" ht="15" x14ac:dyDescent="0.25">
      <c r="A44341" s="30">
        <v>6228165</v>
      </c>
      <c r="B44341" s="30" t="s">
        <v>57873</v>
      </c>
    </row>
    <row r="44342" spans="1:2" ht="15" x14ac:dyDescent="0.25">
      <c r="A44342" s="30">
        <v>6228166</v>
      </c>
      <c r="B44342" s="30" t="s">
        <v>57874</v>
      </c>
    </row>
    <row r="44343" spans="1:2" ht="15" x14ac:dyDescent="0.25">
      <c r="A44343" s="30">
        <v>6228167</v>
      </c>
      <c r="B44343" s="30" t="s">
        <v>57875</v>
      </c>
    </row>
    <row r="44344" spans="1:2" ht="15" x14ac:dyDescent="0.25">
      <c r="A44344" s="30">
        <v>6228168</v>
      </c>
      <c r="B44344" s="30" t="s">
        <v>57876</v>
      </c>
    </row>
    <row r="44345" spans="1:2" ht="15" x14ac:dyDescent="0.25">
      <c r="A44345" s="30">
        <v>6228169</v>
      </c>
      <c r="B44345" s="30" t="s">
        <v>57877</v>
      </c>
    </row>
    <row r="44346" spans="1:2" ht="15" x14ac:dyDescent="0.25">
      <c r="A44346" s="30">
        <v>6228170</v>
      </c>
      <c r="B44346" s="30" t="s">
        <v>62223</v>
      </c>
    </row>
    <row r="44347" spans="1:2" ht="15" x14ac:dyDescent="0.25">
      <c r="A44347" s="30">
        <v>6228171</v>
      </c>
      <c r="B44347" s="30" t="s">
        <v>57878</v>
      </c>
    </row>
    <row r="44348" spans="1:2" ht="15" x14ac:dyDescent="0.25">
      <c r="A44348" s="30">
        <v>6228172</v>
      </c>
      <c r="B44348" s="30" t="s">
        <v>57879</v>
      </c>
    </row>
    <row r="44349" spans="1:2" ht="15" x14ac:dyDescent="0.25">
      <c r="A44349" s="30">
        <v>6228173</v>
      </c>
      <c r="B44349" s="30" t="s">
        <v>62224</v>
      </c>
    </row>
    <row r="44350" spans="1:2" ht="15" x14ac:dyDescent="0.25">
      <c r="A44350" s="30">
        <v>6228174</v>
      </c>
      <c r="B44350" s="30" t="s">
        <v>57880</v>
      </c>
    </row>
    <row r="44351" spans="1:2" ht="15" x14ac:dyDescent="0.25">
      <c r="A44351" s="30">
        <v>6228175</v>
      </c>
      <c r="B44351" s="30" t="s">
        <v>62225</v>
      </c>
    </row>
    <row r="44352" spans="1:2" ht="15" x14ac:dyDescent="0.25">
      <c r="A44352" s="30">
        <v>6228176</v>
      </c>
      <c r="B44352" s="30" t="s">
        <v>62226</v>
      </c>
    </row>
    <row r="44353" spans="1:2" ht="15" x14ac:dyDescent="0.25">
      <c r="A44353" s="30">
        <v>6228177</v>
      </c>
      <c r="B44353" s="30" t="s">
        <v>57882</v>
      </c>
    </row>
    <row r="44354" spans="1:2" ht="15" x14ac:dyDescent="0.25">
      <c r="A44354" s="30">
        <v>6228178</v>
      </c>
      <c r="B44354" s="30" t="s">
        <v>57883</v>
      </c>
    </row>
    <row r="44355" spans="1:2" ht="15" x14ac:dyDescent="0.25">
      <c r="A44355" s="30">
        <v>6228179</v>
      </c>
      <c r="B44355" s="30" t="s">
        <v>57884</v>
      </c>
    </row>
    <row r="44356" spans="1:2" ht="15" x14ac:dyDescent="0.25">
      <c r="A44356" s="30">
        <v>6228180</v>
      </c>
      <c r="B44356" s="30" t="s">
        <v>57885</v>
      </c>
    </row>
    <row r="44357" spans="1:2" ht="15" x14ac:dyDescent="0.25">
      <c r="A44357" s="30">
        <v>6228181</v>
      </c>
      <c r="B44357" s="30" t="s">
        <v>57886</v>
      </c>
    </row>
    <row r="44358" spans="1:2" ht="15" x14ac:dyDescent="0.25">
      <c r="A44358" s="30">
        <v>6228182</v>
      </c>
      <c r="B44358" s="30" t="s">
        <v>62227</v>
      </c>
    </row>
    <row r="44359" spans="1:2" ht="15" x14ac:dyDescent="0.25">
      <c r="A44359" s="30">
        <v>6228183</v>
      </c>
      <c r="B44359" s="30" t="s">
        <v>57887</v>
      </c>
    </row>
    <row r="44360" spans="1:2" ht="15" x14ac:dyDescent="0.25">
      <c r="A44360" s="30">
        <v>6228184</v>
      </c>
      <c r="B44360" s="30" t="s">
        <v>57881</v>
      </c>
    </row>
    <row r="44361" spans="1:2" ht="15" x14ac:dyDescent="0.25">
      <c r="A44361" s="30">
        <v>6228185</v>
      </c>
      <c r="B44361" s="30" t="s">
        <v>57881</v>
      </c>
    </row>
    <row r="44362" spans="1:2" ht="15" x14ac:dyDescent="0.25">
      <c r="A44362" s="30">
        <v>6228186</v>
      </c>
      <c r="B44362" s="30" t="s">
        <v>57881</v>
      </c>
    </row>
    <row r="44363" spans="1:2" ht="15" x14ac:dyDescent="0.25">
      <c r="A44363" s="30">
        <v>6228187</v>
      </c>
      <c r="B44363" s="30" t="s">
        <v>57888</v>
      </c>
    </row>
    <row r="44364" spans="1:2" ht="15" x14ac:dyDescent="0.25">
      <c r="A44364" s="30">
        <v>6228188</v>
      </c>
      <c r="B44364" s="30" t="s">
        <v>57889</v>
      </c>
    </row>
    <row r="44365" spans="1:2" ht="15" x14ac:dyDescent="0.25">
      <c r="A44365" s="30">
        <v>6228189</v>
      </c>
      <c r="B44365" s="30" t="s">
        <v>57881</v>
      </c>
    </row>
    <row r="44366" spans="1:2" ht="15" x14ac:dyDescent="0.25">
      <c r="A44366" s="30">
        <v>6228190</v>
      </c>
      <c r="B44366" s="30" t="s">
        <v>57890</v>
      </c>
    </row>
    <row r="44367" spans="1:2" ht="15" x14ac:dyDescent="0.25">
      <c r="A44367" s="30">
        <v>6228191</v>
      </c>
      <c r="B44367" s="30" t="s">
        <v>57881</v>
      </c>
    </row>
    <row r="44368" spans="1:2" ht="15" x14ac:dyDescent="0.25">
      <c r="A44368" s="30">
        <v>6228192</v>
      </c>
      <c r="B44368" s="30" t="s">
        <v>57881</v>
      </c>
    </row>
    <row r="44369" spans="1:2" ht="15" x14ac:dyDescent="0.25">
      <c r="A44369" s="30">
        <v>6228193</v>
      </c>
      <c r="B44369" s="30" t="s">
        <v>57891</v>
      </c>
    </row>
    <row r="44370" spans="1:2" ht="15" x14ac:dyDescent="0.25">
      <c r="A44370" s="30">
        <v>6228194</v>
      </c>
      <c r="B44370" s="30" t="s">
        <v>57892</v>
      </c>
    </row>
    <row r="44371" spans="1:2" ht="15" x14ac:dyDescent="0.25">
      <c r="A44371" s="30">
        <v>6228195</v>
      </c>
      <c r="B44371" s="30" t="s">
        <v>57893</v>
      </c>
    </row>
    <row r="44372" spans="1:2" ht="15" x14ac:dyDescent="0.25">
      <c r="A44372" s="30">
        <v>6228196</v>
      </c>
      <c r="B44372" s="30" t="s">
        <v>57894</v>
      </c>
    </row>
    <row r="44373" spans="1:2" ht="15" x14ac:dyDescent="0.25">
      <c r="A44373" s="30">
        <v>6228197</v>
      </c>
      <c r="B44373" s="30" t="s">
        <v>57895</v>
      </c>
    </row>
    <row r="44374" spans="1:2" ht="15" x14ac:dyDescent="0.25">
      <c r="A44374" s="30">
        <v>6228198</v>
      </c>
      <c r="B44374" s="30" t="s">
        <v>57896</v>
      </c>
    </row>
    <row r="44375" spans="1:2" ht="15" x14ac:dyDescent="0.25">
      <c r="A44375" s="30">
        <v>6228199</v>
      </c>
      <c r="B44375" s="30" t="s">
        <v>57881</v>
      </c>
    </row>
    <row r="44376" spans="1:2" ht="15" x14ac:dyDescent="0.25">
      <c r="A44376" s="30">
        <v>6228200</v>
      </c>
      <c r="B44376" s="30" t="s">
        <v>57897</v>
      </c>
    </row>
    <row r="44377" spans="1:2" ht="15" x14ac:dyDescent="0.25">
      <c r="A44377" s="30">
        <v>6228201</v>
      </c>
      <c r="B44377" s="30" t="s">
        <v>57898</v>
      </c>
    </row>
    <row r="44378" spans="1:2" ht="15" x14ac:dyDescent="0.25">
      <c r="A44378" s="30">
        <v>6228202</v>
      </c>
      <c r="B44378" s="30" t="s">
        <v>57899</v>
      </c>
    </row>
    <row r="44379" spans="1:2" ht="15" x14ac:dyDescent="0.25">
      <c r="A44379" s="30">
        <v>6228203</v>
      </c>
      <c r="B44379" s="30" t="s">
        <v>57900</v>
      </c>
    </row>
    <row r="44380" spans="1:2" ht="15" x14ac:dyDescent="0.25">
      <c r="A44380" s="30">
        <v>6228204</v>
      </c>
      <c r="B44380" s="30" t="s">
        <v>57901</v>
      </c>
    </row>
    <row r="44381" spans="1:2" ht="15" x14ac:dyDescent="0.25">
      <c r="A44381" s="30">
        <v>6228205</v>
      </c>
      <c r="B44381" s="30" t="s">
        <v>57902</v>
      </c>
    </row>
    <row r="44382" spans="1:2" ht="15" x14ac:dyDescent="0.25">
      <c r="A44382" s="30">
        <v>6228206</v>
      </c>
      <c r="B44382" s="30" t="s">
        <v>57903</v>
      </c>
    </row>
    <row r="44383" spans="1:2" ht="15" x14ac:dyDescent="0.25">
      <c r="A44383" s="30">
        <v>6228207</v>
      </c>
      <c r="B44383" s="30" t="s">
        <v>57904</v>
      </c>
    </row>
    <row r="44384" spans="1:2" ht="15" x14ac:dyDescent="0.25">
      <c r="A44384" s="30">
        <v>6228208</v>
      </c>
      <c r="B44384" s="30" t="s">
        <v>56111</v>
      </c>
    </row>
    <row r="44385" spans="1:2" ht="15" x14ac:dyDescent="0.25">
      <c r="A44385" s="30">
        <v>6228209</v>
      </c>
      <c r="B44385" s="30" t="s">
        <v>57905</v>
      </c>
    </row>
    <row r="44386" spans="1:2" ht="15" x14ac:dyDescent="0.25">
      <c r="A44386" s="30">
        <v>6228210</v>
      </c>
      <c r="B44386" s="30" t="s">
        <v>62228</v>
      </c>
    </row>
    <row r="44387" spans="1:2" ht="15" x14ac:dyDescent="0.25">
      <c r="A44387" s="30">
        <v>6228211</v>
      </c>
      <c r="B44387" s="30" t="s">
        <v>57906</v>
      </c>
    </row>
    <row r="44388" spans="1:2" ht="15" x14ac:dyDescent="0.25">
      <c r="A44388" s="30">
        <v>6228212</v>
      </c>
      <c r="B44388" s="30" t="s">
        <v>57907</v>
      </c>
    </row>
    <row r="44389" spans="1:2" ht="15" x14ac:dyDescent="0.25">
      <c r="A44389" s="30">
        <v>6228213</v>
      </c>
      <c r="B44389" s="30" t="s">
        <v>62229</v>
      </c>
    </row>
    <row r="44390" spans="1:2" ht="15" x14ac:dyDescent="0.25">
      <c r="A44390" s="30">
        <v>6228214</v>
      </c>
      <c r="B44390" s="30" t="s">
        <v>62230</v>
      </c>
    </row>
    <row r="44391" spans="1:2" ht="15" x14ac:dyDescent="0.25">
      <c r="A44391" s="30">
        <v>6228215</v>
      </c>
      <c r="B44391" s="30" t="s">
        <v>62231</v>
      </c>
    </row>
    <row r="44392" spans="1:2" ht="15" x14ac:dyDescent="0.25">
      <c r="A44392" s="30">
        <v>6228216</v>
      </c>
      <c r="B44392" s="30" t="s">
        <v>15001</v>
      </c>
    </row>
    <row r="44393" spans="1:2" ht="15" x14ac:dyDescent="0.25">
      <c r="A44393" s="30">
        <v>6228217</v>
      </c>
      <c r="B44393" s="30" t="s">
        <v>57908</v>
      </c>
    </row>
    <row r="44394" spans="1:2" ht="15" x14ac:dyDescent="0.25">
      <c r="A44394" s="30">
        <v>6228218</v>
      </c>
      <c r="B44394" s="30" t="s">
        <v>57909</v>
      </c>
    </row>
    <row r="44395" spans="1:2" ht="15" x14ac:dyDescent="0.25">
      <c r="A44395" s="30">
        <v>6228219</v>
      </c>
      <c r="B44395" s="30" t="s">
        <v>57910</v>
      </c>
    </row>
    <row r="44396" spans="1:2" ht="15" x14ac:dyDescent="0.25">
      <c r="A44396" s="30">
        <v>6228220</v>
      </c>
      <c r="B44396" s="30" t="s">
        <v>57911</v>
      </c>
    </row>
    <row r="44397" spans="1:2" ht="15" x14ac:dyDescent="0.25">
      <c r="A44397" s="30">
        <v>6228221</v>
      </c>
      <c r="B44397" s="30" t="s">
        <v>57912</v>
      </c>
    </row>
    <row r="44398" spans="1:2" ht="15" x14ac:dyDescent="0.25">
      <c r="A44398" s="30">
        <v>6228222</v>
      </c>
      <c r="B44398" s="30" t="s">
        <v>57913</v>
      </c>
    </row>
    <row r="44399" spans="1:2" ht="15" x14ac:dyDescent="0.25">
      <c r="A44399" s="30">
        <v>6228223</v>
      </c>
      <c r="B44399" s="30" t="s">
        <v>57914</v>
      </c>
    </row>
    <row r="44400" spans="1:2" ht="15" x14ac:dyDescent="0.25">
      <c r="A44400" s="30">
        <v>6228224</v>
      </c>
      <c r="B44400" s="30" t="s">
        <v>57915</v>
      </c>
    </row>
    <row r="44401" spans="1:2" ht="15" x14ac:dyDescent="0.25">
      <c r="A44401" s="30">
        <v>6228225</v>
      </c>
      <c r="B44401" s="30" t="s">
        <v>57916</v>
      </c>
    </row>
    <row r="44402" spans="1:2" ht="15" x14ac:dyDescent="0.25">
      <c r="A44402" s="30">
        <v>6228226</v>
      </c>
      <c r="B44402" s="30" t="s">
        <v>62232</v>
      </c>
    </row>
    <row r="44403" spans="1:2" ht="15" x14ac:dyDescent="0.25">
      <c r="A44403" s="30">
        <v>6228227</v>
      </c>
      <c r="B44403" s="30" t="s">
        <v>56198</v>
      </c>
    </row>
    <row r="44404" spans="1:2" ht="15" x14ac:dyDescent="0.25">
      <c r="A44404" s="30">
        <v>6228228</v>
      </c>
      <c r="B44404" s="30" t="s">
        <v>57918</v>
      </c>
    </row>
    <row r="44405" spans="1:2" ht="15" x14ac:dyDescent="0.25">
      <c r="A44405" s="30">
        <v>6228229</v>
      </c>
      <c r="B44405" s="30" t="s">
        <v>57917</v>
      </c>
    </row>
    <row r="44406" spans="1:2" ht="15" x14ac:dyDescent="0.25">
      <c r="A44406" s="30">
        <v>6228230</v>
      </c>
      <c r="B44406" s="30" t="s">
        <v>57919</v>
      </c>
    </row>
    <row r="44407" spans="1:2" ht="15" x14ac:dyDescent="0.25">
      <c r="A44407" s="30">
        <v>6228231</v>
      </c>
      <c r="B44407" s="30" t="s">
        <v>16735</v>
      </c>
    </row>
    <row r="44408" spans="1:2" ht="15" x14ac:dyDescent="0.25">
      <c r="A44408" s="30">
        <v>6228232</v>
      </c>
      <c r="B44408" s="30" t="s">
        <v>61192</v>
      </c>
    </row>
    <row r="44409" spans="1:2" ht="15" x14ac:dyDescent="0.25">
      <c r="A44409" s="30">
        <v>6228233</v>
      </c>
      <c r="B44409" s="30" t="s">
        <v>61193</v>
      </c>
    </row>
    <row r="44410" spans="1:2" ht="15" x14ac:dyDescent="0.25">
      <c r="A44410" s="30">
        <v>6228234</v>
      </c>
      <c r="B44410" s="30" t="s">
        <v>62233</v>
      </c>
    </row>
    <row r="44411" spans="1:2" ht="15" x14ac:dyDescent="0.25">
      <c r="A44411" s="30">
        <v>6228235</v>
      </c>
      <c r="B44411" s="30" t="s">
        <v>62234</v>
      </c>
    </row>
    <row r="44412" spans="1:2" ht="15" x14ac:dyDescent="0.25">
      <c r="A44412" s="30">
        <v>6228236</v>
      </c>
      <c r="B44412" s="30" t="s">
        <v>62235</v>
      </c>
    </row>
    <row r="44413" spans="1:2" ht="15" x14ac:dyDescent="0.25">
      <c r="A44413" s="30">
        <v>6228237</v>
      </c>
      <c r="B44413" s="30" t="s">
        <v>62236</v>
      </c>
    </row>
    <row r="44414" spans="1:2" ht="15" x14ac:dyDescent="0.25">
      <c r="A44414" s="30">
        <v>6228238</v>
      </c>
      <c r="B44414" s="30" t="s">
        <v>62237</v>
      </c>
    </row>
    <row r="44415" spans="1:2" ht="15" x14ac:dyDescent="0.25">
      <c r="A44415" s="30">
        <v>6228239</v>
      </c>
      <c r="B44415" s="30" t="s">
        <v>62238</v>
      </c>
    </row>
    <row r="44416" spans="1:2" ht="15" x14ac:dyDescent="0.25">
      <c r="A44416" s="30">
        <v>6228240</v>
      </c>
      <c r="B44416" s="30" t="s">
        <v>62239</v>
      </c>
    </row>
    <row r="44417" spans="1:2" ht="15" x14ac:dyDescent="0.25">
      <c r="A44417" s="30">
        <v>6228241</v>
      </c>
      <c r="B44417" s="30" t="s">
        <v>62240</v>
      </c>
    </row>
    <row r="44418" spans="1:2" ht="15" x14ac:dyDescent="0.25">
      <c r="A44418" s="30">
        <v>6228242</v>
      </c>
      <c r="B44418" s="30" t="s">
        <v>62241</v>
      </c>
    </row>
    <row r="44419" spans="1:2" ht="15" x14ac:dyDescent="0.25">
      <c r="A44419" s="30">
        <v>6228243</v>
      </c>
      <c r="B44419" s="30" t="s">
        <v>62242</v>
      </c>
    </row>
    <row r="44420" spans="1:2" ht="15" x14ac:dyDescent="0.25">
      <c r="A44420" s="30">
        <v>6228244</v>
      </c>
      <c r="B44420" s="30" t="s">
        <v>62243</v>
      </c>
    </row>
    <row r="44421" spans="1:2" ht="15" x14ac:dyDescent="0.25">
      <c r="A44421" s="30">
        <v>6228245</v>
      </c>
      <c r="B44421" s="30" t="s">
        <v>62244</v>
      </c>
    </row>
    <row r="44422" spans="1:2" ht="15" x14ac:dyDescent="0.25">
      <c r="A44422" s="30">
        <v>6228246</v>
      </c>
      <c r="B44422" s="30" t="s">
        <v>62245</v>
      </c>
    </row>
    <row r="44423" spans="1:2" ht="15" x14ac:dyDescent="0.25">
      <c r="A44423" s="30">
        <v>6228247</v>
      </c>
      <c r="B44423" s="30" t="s">
        <v>62246</v>
      </c>
    </row>
    <row r="44424" spans="1:2" ht="15" x14ac:dyDescent="0.25">
      <c r="A44424" s="30">
        <v>6228248</v>
      </c>
      <c r="B44424" s="30" t="s">
        <v>62247</v>
      </c>
    </row>
    <row r="44425" spans="1:2" ht="15" x14ac:dyDescent="0.25">
      <c r="A44425" s="30">
        <v>6228249</v>
      </c>
      <c r="B44425" s="30" t="s">
        <v>62248</v>
      </c>
    </row>
    <row r="44426" spans="1:2" ht="15" x14ac:dyDescent="0.25">
      <c r="A44426" s="30">
        <v>6228250</v>
      </c>
      <c r="B44426" s="30" t="s">
        <v>62249</v>
      </c>
    </row>
    <row r="44427" spans="1:2" ht="15" x14ac:dyDescent="0.25">
      <c r="A44427" s="30">
        <v>6228251</v>
      </c>
      <c r="B44427" s="30" t="s">
        <v>62250</v>
      </c>
    </row>
    <row r="44428" spans="1:2" ht="15" x14ac:dyDescent="0.25">
      <c r="A44428" s="30">
        <v>6228252</v>
      </c>
      <c r="B44428" s="30" t="s">
        <v>62251</v>
      </c>
    </row>
    <row r="44429" spans="1:2" ht="15" x14ac:dyDescent="0.25">
      <c r="A44429" s="30">
        <v>6228253</v>
      </c>
      <c r="B44429" s="30" t="s">
        <v>62252</v>
      </c>
    </row>
    <row r="44430" spans="1:2" ht="15" x14ac:dyDescent="0.25">
      <c r="A44430" s="30">
        <v>6228254</v>
      </c>
      <c r="B44430" s="30" t="s">
        <v>62253</v>
      </c>
    </row>
    <row r="44431" spans="1:2" ht="15" x14ac:dyDescent="0.25">
      <c r="A44431" s="30">
        <v>6228255</v>
      </c>
      <c r="B44431" s="30" t="s">
        <v>62254</v>
      </c>
    </row>
    <row r="44432" spans="1:2" ht="15" x14ac:dyDescent="0.25">
      <c r="A44432" s="30">
        <v>6228256</v>
      </c>
      <c r="B44432" s="30" t="s">
        <v>62255</v>
      </c>
    </row>
    <row r="44433" spans="1:2" ht="15" x14ac:dyDescent="0.25">
      <c r="A44433" s="30">
        <v>6228257</v>
      </c>
      <c r="B44433" s="30" t="s">
        <v>62256</v>
      </c>
    </row>
    <row r="44434" spans="1:2" ht="15" x14ac:dyDescent="0.25">
      <c r="A44434" s="30">
        <v>6228258</v>
      </c>
      <c r="B44434" s="30" t="s">
        <v>62257</v>
      </c>
    </row>
    <row r="44435" spans="1:2" ht="15" x14ac:dyDescent="0.25">
      <c r="A44435" s="30">
        <v>6228259</v>
      </c>
      <c r="B44435" s="30" t="s">
        <v>62258</v>
      </c>
    </row>
    <row r="44436" spans="1:2" ht="15" x14ac:dyDescent="0.25">
      <c r="A44436" s="30">
        <v>6228260</v>
      </c>
      <c r="B44436" s="30" t="s">
        <v>62259</v>
      </c>
    </row>
    <row r="44437" spans="1:2" ht="15" x14ac:dyDescent="0.25">
      <c r="A44437" s="30">
        <v>6228261</v>
      </c>
      <c r="B44437" s="30" t="s">
        <v>62260</v>
      </c>
    </row>
    <row r="44438" spans="1:2" ht="15" x14ac:dyDescent="0.25">
      <c r="A44438" s="30">
        <v>6228262</v>
      </c>
      <c r="B44438" s="30" t="s">
        <v>62261</v>
      </c>
    </row>
    <row r="44439" spans="1:2" ht="15" x14ac:dyDescent="0.25">
      <c r="A44439" s="30">
        <v>6228263</v>
      </c>
      <c r="B44439" s="30" t="s">
        <v>62262</v>
      </c>
    </row>
    <row r="44440" spans="1:2" ht="15" x14ac:dyDescent="0.25">
      <c r="A44440" s="30">
        <v>6228264</v>
      </c>
      <c r="B44440" s="30" t="s">
        <v>62263</v>
      </c>
    </row>
    <row r="44441" spans="1:2" ht="15" x14ac:dyDescent="0.25">
      <c r="A44441" s="30">
        <v>6228265</v>
      </c>
      <c r="B44441" s="30" t="s">
        <v>62264</v>
      </c>
    </row>
    <row r="44442" spans="1:2" ht="15" x14ac:dyDescent="0.25">
      <c r="A44442" s="30">
        <v>6228266</v>
      </c>
      <c r="B44442" s="30" t="s">
        <v>62265</v>
      </c>
    </row>
    <row r="44443" spans="1:2" ht="15" x14ac:dyDescent="0.25">
      <c r="A44443" s="30">
        <v>6228267</v>
      </c>
      <c r="B44443" s="30" t="s">
        <v>62266</v>
      </c>
    </row>
    <row r="44444" spans="1:2" ht="15" x14ac:dyDescent="0.25">
      <c r="A44444" s="30">
        <v>6228268</v>
      </c>
      <c r="B44444" s="30" t="s">
        <v>62267</v>
      </c>
    </row>
    <row r="44445" spans="1:2" ht="15" x14ac:dyDescent="0.25">
      <c r="A44445" s="30">
        <v>6228269</v>
      </c>
      <c r="B44445" s="30" t="s">
        <v>62268</v>
      </c>
    </row>
    <row r="44446" spans="1:2" ht="15" x14ac:dyDescent="0.25">
      <c r="A44446" s="30">
        <v>6228270</v>
      </c>
      <c r="B44446" s="30" t="s">
        <v>62269</v>
      </c>
    </row>
    <row r="44447" spans="1:2" ht="15" x14ac:dyDescent="0.25">
      <c r="A44447" s="30">
        <v>6228271</v>
      </c>
      <c r="B44447" s="30" t="s">
        <v>62270</v>
      </c>
    </row>
    <row r="44448" spans="1:2" ht="15" x14ac:dyDescent="0.25">
      <c r="A44448" s="30">
        <v>6228272</v>
      </c>
      <c r="B44448" s="30" t="s">
        <v>62271</v>
      </c>
    </row>
    <row r="44449" spans="1:2" ht="15" x14ac:dyDescent="0.25">
      <c r="A44449" s="30">
        <v>6228273</v>
      </c>
      <c r="B44449" s="30" t="s">
        <v>62272</v>
      </c>
    </row>
    <row r="44450" spans="1:2" ht="15" x14ac:dyDescent="0.25">
      <c r="A44450" s="30">
        <v>6228274</v>
      </c>
      <c r="B44450" s="30" t="s">
        <v>62273</v>
      </c>
    </row>
    <row r="44451" spans="1:2" ht="15" x14ac:dyDescent="0.25">
      <c r="A44451" s="30">
        <v>6228275</v>
      </c>
      <c r="B44451" s="30" t="s">
        <v>62274</v>
      </c>
    </row>
    <row r="44452" spans="1:2" ht="15" x14ac:dyDescent="0.25">
      <c r="A44452" s="30">
        <v>6228276</v>
      </c>
      <c r="B44452" s="30" t="s">
        <v>62272</v>
      </c>
    </row>
    <row r="44453" spans="1:2" ht="15" x14ac:dyDescent="0.25">
      <c r="A44453" s="30">
        <v>6228277</v>
      </c>
      <c r="B44453" s="30" t="s">
        <v>62272</v>
      </c>
    </row>
    <row r="44454" spans="1:2" ht="15" x14ac:dyDescent="0.25">
      <c r="A44454" s="30">
        <v>6228278</v>
      </c>
      <c r="B44454" s="30" t="s">
        <v>62272</v>
      </c>
    </row>
    <row r="44455" spans="1:2" ht="15" x14ac:dyDescent="0.25">
      <c r="A44455" s="30">
        <v>6228279</v>
      </c>
      <c r="B44455" s="30" t="s">
        <v>62272</v>
      </c>
    </row>
    <row r="44456" spans="1:2" ht="15" x14ac:dyDescent="0.25">
      <c r="A44456" s="30">
        <v>6228280</v>
      </c>
      <c r="B44456" s="30" t="s">
        <v>62275</v>
      </c>
    </row>
    <row r="44457" spans="1:2" ht="15" x14ac:dyDescent="0.25">
      <c r="A44457" s="30">
        <v>6228281</v>
      </c>
      <c r="B44457" s="30" t="s">
        <v>62272</v>
      </c>
    </row>
    <row r="44458" spans="1:2" ht="15" x14ac:dyDescent="0.25">
      <c r="A44458" s="30">
        <v>6228282</v>
      </c>
      <c r="B44458" s="30" t="s">
        <v>62276</v>
      </c>
    </row>
    <row r="44459" spans="1:2" ht="15" x14ac:dyDescent="0.25">
      <c r="A44459" s="30">
        <v>6228283</v>
      </c>
      <c r="B44459" s="30" t="s">
        <v>62277</v>
      </c>
    </row>
    <row r="44460" spans="1:2" ht="15" x14ac:dyDescent="0.25">
      <c r="A44460" s="30">
        <v>6228284</v>
      </c>
      <c r="B44460" s="30" t="s">
        <v>62278</v>
      </c>
    </row>
    <row r="44461" spans="1:2" ht="15" x14ac:dyDescent="0.25">
      <c r="A44461" s="30">
        <v>6228285</v>
      </c>
      <c r="B44461" s="30" t="s">
        <v>62279</v>
      </c>
    </row>
    <row r="44462" spans="1:2" ht="15" x14ac:dyDescent="0.25">
      <c r="A44462" s="30">
        <v>6228286</v>
      </c>
      <c r="B44462" s="30" t="s">
        <v>62280</v>
      </c>
    </row>
    <row r="44463" spans="1:2" ht="15" x14ac:dyDescent="0.25">
      <c r="A44463" s="30">
        <v>6228287</v>
      </c>
      <c r="B44463" s="30" t="s">
        <v>62281</v>
      </c>
    </row>
    <row r="44464" spans="1:2" ht="15" x14ac:dyDescent="0.25">
      <c r="A44464" s="30">
        <v>6228288</v>
      </c>
      <c r="B44464" s="30" t="s">
        <v>62282</v>
      </c>
    </row>
    <row r="44465" spans="1:2" ht="15" x14ac:dyDescent="0.25">
      <c r="A44465" s="30">
        <v>6228289</v>
      </c>
      <c r="B44465" s="30" t="s">
        <v>62283</v>
      </c>
    </row>
    <row r="44466" spans="1:2" ht="15" x14ac:dyDescent="0.25">
      <c r="A44466" s="30">
        <v>6228290</v>
      </c>
      <c r="B44466" s="30" t="s">
        <v>62272</v>
      </c>
    </row>
    <row r="44467" spans="1:2" ht="15" x14ac:dyDescent="0.25">
      <c r="A44467" s="30">
        <v>6228291</v>
      </c>
      <c r="B44467" s="30" t="s">
        <v>57866</v>
      </c>
    </row>
    <row r="44468" spans="1:2" ht="15" x14ac:dyDescent="0.25">
      <c r="A44468" s="30">
        <v>6228292</v>
      </c>
      <c r="B44468" s="30" t="s">
        <v>57867</v>
      </c>
    </row>
    <row r="44469" spans="1:2" ht="15" x14ac:dyDescent="0.25">
      <c r="A44469" s="30">
        <v>6228293</v>
      </c>
      <c r="B44469" s="30" t="s">
        <v>57920</v>
      </c>
    </row>
    <row r="44470" spans="1:2" ht="15" x14ac:dyDescent="0.25">
      <c r="A44470" s="30">
        <v>6228294</v>
      </c>
      <c r="B44470" s="30" t="s">
        <v>61194</v>
      </c>
    </row>
    <row r="44471" spans="1:2" ht="15" x14ac:dyDescent="0.25">
      <c r="A44471" s="30">
        <v>6228295</v>
      </c>
      <c r="B44471" s="30" t="s">
        <v>57921</v>
      </c>
    </row>
    <row r="44472" spans="1:2" ht="15" x14ac:dyDescent="0.25">
      <c r="A44472" s="30">
        <v>6228296</v>
      </c>
      <c r="B44472" s="30" t="s">
        <v>57922</v>
      </c>
    </row>
    <row r="44473" spans="1:2" ht="15" x14ac:dyDescent="0.25">
      <c r="A44473" s="30">
        <v>6228297</v>
      </c>
      <c r="B44473" s="30" t="s">
        <v>57923</v>
      </c>
    </row>
    <row r="44474" spans="1:2" ht="15" x14ac:dyDescent="0.25">
      <c r="A44474" s="30">
        <v>6228298</v>
      </c>
      <c r="B44474" s="30" t="s">
        <v>57924</v>
      </c>
    </row>
    <row r="44475" spans="1:2" ht="15" x14ac:dyDescent="0.25">
      <c r="A44475" s="30">
        <v>6228299</v>
      </c>
      <c r="B44475" s="30" t="s">
        <v>62284</v>
      </c>
    </row>
    <row r="44476" spans="1:2" ht="15" x14ac:dyDescent="0.25">
      <c r="A44476" s="30">
        <v>6228300</v>
      </c>
      <c r="B44476" s="30" t="s">
        <v>61195</v>
      </c>
    </row>
    <row r="44477" spans="1:2" ht="15" x14ac:dyDescent="0.25">
      <c r="A44477" s="30">
        <v>6228301</v>
      </c>
      <c r="B44477" s="30" t="s">
        <v>57925</v>
      </c>
    </row>
    <row r="44478" spans="1:2" ht="15" x14ac:dyDescent="0.25">
      <c r="A44478" s="30">
        <v>6228302</v>
      </c>
      <c r="B44478" s="30" t="s">
        <v>62285</v>
      </c>
    </row>
    <row r="44479" spans="1:2" ht="15" x14ac:dyDescent="0.25">
      <c r="A44479" s="30">
        <v>6228303</v>
      </c>
      <c r="B44479" s="30" t="s">
        <v>57926</v>
      </c>
    </row>
    <row r="44480" spans="1:2" ht="15" x14ac:dyDescent="0.25">
      <c r="A44480" s="30">
        <v>6228304</v>
      </c>
      <c r="B44480" s="30" t="s">
        <v>57927</v>
      </c>
    </row>
    <row r="44481" spans="1:2" ht="15" x14ac:dyDescent="0.25">
      <c r="A44481" s="30">
        <v>6228305</v>
      </c>
      <c r="B44481" s="30" t="s">
        <v>57928</v>
      </c>
    </row>
    <row r="44482" spans="1:2" ht="15" x14ac:dyDescent="0.25">
      <c r="A44482" s="30">
        <v>6228306</v>
      </c>
      <c r="B44482" s="30" t="s">
        <v>57929</v>
      </c>
    </row>
    <row r="44483" spans="1:2" ht="15" x14ac:dyDescent="0.25">
      <c r="A44483" s="30">
        <v>6228307</v>
      </c>
      <c r="B44483" s="30" t="s">
        <v>57930</v>
      </c>
    </row>
    <row r="44484" spans="1:2" ht="15" x14ac:dyDescent="0.25">
      <c r="A44484" s="30">
        <v>6228308</v>
      </c>
      <c r="B44484" s="30" t="s">
        <v>57931</v>
      </c>
    </row>
    <row r="44485" spans="1:2" ht="15" x14ac:dyDescent="0.25">
      <c r="A44485" s="30">
        <v>6228309</v>
      </c>
      <c r="B44485" s="30" t="s">
        <v>57932</v>
      </c>
    </row>
    <row r="44486" spans="1:2" ht="15" x14ac:dyDescent="0.25">
      <c r="A44486" s="30">
        <v>6228310</v>
      </c>
      <c r="B44486" s="30" t="s">
        <v>61196</v>
      </c>
    </row>
    <row r="44487" spans="1:2" ht="15" x14ac:dyDescent="0.25">
      <c r="A44487" s="30">
        <v>6228311</v>
      </c>
      <c r="B44487" s="30" t="s">
        <v>43312</v>
      </c>
    </row>
    <row r="44488" spans="1:2" ht="15" x14ac:dyDescent="0.25">
      <c r="A44488" s="30">
        <v>6228312</v>
      </c>
      <c r="B44488" s="30" t="s">
        <v>57933</v>
      </c>
    </row>
    <row r="44489" spans="1:2" ht="15" x14ac:dyDescent="0.25">
      <c r="A44489" s="30">
        <v>6228313</v>
      </c>
      <c r="B44489" s="30" t="s">
        <v>56260</v>
      </c>
    </row>
    <row r="44490" spans="1:2" ht="15" x14ac:dyDescent="0.25">
      <c r="A44490" s="30">
        <v>6228314</v>
      </c>
      <c r="B44490" s="30" t="s">
        <v>56259</v>
      </c>
    </row>
    <row r="44491" spans="1:2" ht="15" x14ac:dyDescent="0.25">
      <c r="A44491" s="30">
        <v>6228315</v>
      </c>
      <c r="B44491" s="30" t="s">
        <v>62286</v>
      </c>
    </row>
    <row r="44492" spans="1:2" ht="15" x14ac:dyDescent="0.25">
      <c r="A44492" s="30">
        <v>6228316</v>
      </c>
      <c r="B44492" s="30" t="s">
        <v>62287</v>
      </c>
    </row>
    <row r="44493" spans="1:2" ht="15" x14ac:dyDescent="0.25">
      <c r="A44493" s="30">
        <v>6228317</v>
      </c>
      <c r="B44493" s="30" t="s">
        <v>61197</v>
      </c>
    </row>
    <row r="44494" spans="1:2" ht="15" x14ac:dyDescent="0.25">
      <c r="A44494" s="30">
        <v>6228318</v>
      </c>
      <c r="B44494" s="30" t="s">
        <v>57934</v>
      </c>
    </row>
    <row r="44495" spans="1:2" ht="15" x14ac:dyDescent="0.25">
      <c r="A44495" s="30">
        <v>6228319</v>
      </c>
      <c r="B44495" s="30" t="s">
        <v>57794</v>
      </c>
    </row>
    <row r="44496" spans="1:2" ht="15" x14ac:dyDescent="0.25">
      <c r="A44496" s="30">
        <v>6228320</v>
      </c>
      <c r="B44496" s="30" t="s">
        <v>57935</v>
      </c>
    </row>
    <row r="44497" spans="1:2" ht="15" x14ac:dyDescent="0.25">
      <c r="A44497" s="30">
        <v>6228321</v>
      </c>
      <c r="B44497" s="30" t="s">
        <v>57935</v>
      </c>
    </row>
    <row r="44498" spans="1:2" ht="15" x14ac:dyDescent="0.25">
      <c r="A44498" s="30">
        <v>6228322</v>
      </c>
      <c r="B44498" s="30" t="s">
        <v>57936</v>
      </c>
    </row>
    <row r="44499" spans="1:2" ht="15" x14ac:dyDescent="0.25">
      <c r="A44499" s="30">
        <v>6228323</v>
      </c>
      <c r="B44499" s="30" t="s">
        <v>57937</v>
      </c>
    </row>
    <row r="44500" spans="1:2" ht="15" x14ac:dyDescent="0.25">
      <c r="A44500" s="30">
        <v>6228324</v>
      </c>
      <c r="B44500" s="30" t="s">
        <v>57938</v>
      </c>
    </row>
    <row r="44501" spans="1:2" ht="15" x14ac:dyDescent="0.25">
      <c r="A44501" s="30">
        <v>6228325</v>
      </c>
      <c r="B44501" s="30" t="s">
        <v>57939</v>
      </c>
    </row>
    <row r="44502" spans="1:2" ht="15" x14ac:dyDescent="0.25">
      <c r="A44502" s="30">
        <v>6228326</v>
      </c>
      <c r="B44502" s="30" t="s">
        <v>57940</v>
      </c>
    </row>
    <row r="44503" spans="1:2" ht="15" x14ac:dyDescent="0.25">
      <c r="A44503" s="30">
        <v>6228327</v>
      </c>
      <c r="B44503" s="30" t="s">
        <v>22539</v>
      </c>
    </row>
    <row r="44504" spans="1:2" ht="15" x14ac:dyDescent="0.25">
      <c r="A44504" s="30">
        <v>6228328</v>
      </c>
      <c r="B44504" s="30" t="s">
        <v>62288</v>
      </c>
    </row>
    <row r="44505" spans="1:2" ht="15" x14ac:dyDescent="0.25">
      <c r="A44505" s="30">
        <v>6228329</v>
      </c>
      <c r="B44505" s="30" t="s">
        <v>57941</v>
      </c>
    </row>
    <row r="44506" spans="1:2" ht="15" x14ac:dyDescent="0.25">
      <c r="A44506" s="30">
        <v>6228330</v>
      </c>
      <c r="B44506" s="30" t="s">
        <v>57942</v>
      </c>
    </row>
    <row r="44507" spans="1:2" ht="15" x14ac:dyDescent="0.25">
      <c r="A44507" s="30">
        <v>6228331</v>
      </c>
      <c r="B44507" s="30" t="s">
        <v>57943</v>
      </c>
    </row>
    <row r="44508" spans="1:2" ht="15" x14ac:dyDescent="0.25">
      <c r="A44508" s="30">
        <v>6228332</v>
      </c>
      <c r="B44508" s="30" t="s">
        <v>57944</v>
      </c>
    </row>
    <row r="44509" spans="1:2" ht="15" x14ac:dyDescent="0.25">
      <c r="A44509" s="30">
        <v>6228333</v>
      </c>
      <c r="B44509" s="30" t="s">
        <v>57945</v>
      </c>
    </row>
    <row r="44510" spans="1:2" ht="15" x14ac:dyDescent="0.25">
      <c r="A44510" s="30">
        <v>6228334</v>
      </c>
      <c r="B44510" s="30" t="s">
        <v>57946</v>
      </c>
    </row>
    <row r="44511" spans="1:2" ht="15" x14ac:dyDescent="0.25">
      <c r="A44511" s="30">
        <v>6228335</v>
      </c>
      <c r="B44511" s="30" t="s">
        <v>55749</v>
      </c>
    </row>
    <row r="44512" spans="1:2" ht="15" x14ac:dyDescent="0.25">
      <c r="A44512" s="30">
        <v>6228336</v>
      </c>
      <c r="B44512" s="30" t="s">
        <v>57947</v>
      </c>
    </row>
    <row r="44513" spans="1:2" ht="15" x14ac:dyDescent="0.25">
      <c r="A44513" s="30">
        <v>6228337</v>
      </c>
      <c r="B44513" s="30" t="s">
        <v>57948</v>
      </c>
    </row>
    <row r="44514" spans="1:2" ht="15" x14ac:dyDescent="0.25">
      <c r="A44514" s="30">
        <v>6228338</v>
      </c>
      <c r="B44514" s="30" t="s">
        <v>57949</v>
      </c>
    </row>
    <row r="44515" spans="1:2" ht="15" x14ac:dyDescent="0.25">
      <c r="A44515" s="30">
        <v>6228339</v>
      </c>
      <c r="B44515" s="30" t="s">
        <v>57950</v>
      </c>
    </row>
    <row r="44516" spans="1:2" ht="15" x14ac:dyDescent="0.25">
      <c r="A44516" s="30">
        <v>6228340</v>
      </c>
      <c r="B44516" s="30" t="s">
        <v>57951</v>
      </c>
    </row>
    <row r="44517" spans="1:2" ht="15" x14ac:dyDescent="0.25">
      <c r="A44517" s="30">
        <v>6228341</v>
      </c>
      <c r="B44517" s="30" t="s">
        <v>57952</v>
      </c>
    </row>
    <row r="44518" spans="1:2" ht="15" x14ac:dyDescent="0.25">
      <c r="A44518" s="30">
        <v>6228342</v>
      </c>
      <c r="B44518" s="30" t="s">
        <v>62289</v>
      </c>
    </row>
    <row r="44519" spans="1:2" ht="15" x14ac:dyDescent="0.25">
      <c r="A44519" s="30">
        <v>6228343</v>
      </c>
      <c r="B44519" s="30" t="s">
        <v>62290</v>
      </c>
    </row>
    <row r="44520" spans="1:2" ht="15" x14ac:dyDescent="0.25">
      <c r="A44520" s="30">
        <v>6228344</v>
      </c>
      <c r="B44520" s="30" t="s">
        <v>57953</v>
      </c>
    </row>
    <row r="44521" spans="1:2" ht="15" x14ac:dyDescent="0.25">
      <c r="A44521" s="30">
        <v>6228345</v>
      </c>
      <c r="B44521" s="30" t="s">
        <v>61198</v>
      </c>
    </row>
    <row r="44522" spans="1:2" ht="15" x14ac:dyDescent="0.25">
      <c r="A44522" s="30">
        <v>6228346</v>
      </c>
      <c r="B44522" s="30" t="s">
        <v>62291</v>
      </c>
    </row>
    <row r="44523" spans="1:2" ht="15" x14ac:dyDescent="0.25">
      <c r="A44523" s="30">
        <v>6228347</v>
      </c>
      <c r="B44523" s="30" t="s">
        <v>61199</v>
      </c>
    </row>
    <row r="44524" spans="1:2" ht="15" x14ac:dyDescent="0.25">
      <c r="A44524" s="30">
        <v>6228348</v>
      </c>
      <c r="B44524" s="30" t="s">
        <v>61200</v>
      </c>
    </row>
    <row r="44525" spans="1:2" ht="15" x14ac:dyDescent="0.25">
      <c r="A44525" s="30">
        <v>6228349</v>
      </c>
      <c r="B44525" s="30" t="s">
        <v>57954</v>
      </c>
    </row>
    <row r="44526" spans="1:2" ht="15" x14ac:dyDescent="0.25">
      <c r="A44526" s="30">
        <v>6228350</v>
      </c>
      <c r="B44526" s="30" t="s">
        <v>57955</v>
      </c>
    </row>
    <row r="44527" spans="1:2" ht="15" x14ac:dyDescent="0.25">
      <c r="A44527" s="30">
        <v>6228351</v>
      </c>
      <c r="B44527" s="30" t="s">
        <v>57956</v>
      </c>
    </row>
    <row r="44528" spans="1:2" ht="15" x14ac:dyDescent="0.25">
      <c r="A44528" s="30">
        <v>6228352</v>
      </c>
      <c r="B44528" s="30" t="s">
        <v>57957</v>
      </c>
    </row>
    <row r="44529" spans="1:2" ht="15" x14ac:dyDescent="0.25">
      <c r="A44529" s="30">
        <v>6228353</v>
      </c>
      <c r="B44529" s="30" t="s">
        <v>57958</v>
      </c>
    </row>
    <row r="44530" spans="1:2" ht="15" x14ac:dyDescent="0.25">
      <c r="A44530" s="30">
        <v>6228354</v>
      </c>
      <c r="B44530" s="30" t="s">
        <v>57959</v>
      </c>
    </row>
    <row r="44531" spans="1:2" ht="15" x14ac:dyDescent="0.25">
      <c r="A44531" s="30">
        <v>6228355</v>
      </c>
      <c r="B44531" s="30" t="s">
        <v>57960</v>
      </c>
    </row>
    <row r="44532" spans="1:2" ht="15" x14ac:dyDescent="0.25">
      <c r="A44532" s="30">
        <v>6228356</v>
      </c>
      <c r="B44532" s="30" t="s">
        <v>57961</v>
      </c>
    </row>
    <row r="44533" spans="1:2" ht="15" x14ac:dyDescent="0.25">
      <c r="A44533" s="30">
        <v>6228357</v>
      </c>
      <c r="B44533" s="30" t="s">
        <v>57962</v>
      </c>
    </row>
    <row r="44534" spans="1:2" ht="15" x14ac:dyDescent="0.25">
      <c r="A44534" s="30">
        <v>6228358</v>
      </c>
      <c r="B44534" s="30" t="s">
        <v>57963</v>
      </c>
    </row>
    <row r="44535" spans="1:2" ht="15" x14ac:dyDescent="0.25">
      <c r="A44535" s="30">
        <v>6228359</v>
      </c>
      <c r="B44535" s="30" t="s">
        <v>57964</v>
      </c>
    </row>
    <row r="44536" spans="1:2" ht="15" x14ac:dyDescent="0.25">
      <c r="A44536" s="30">
        <v>6228360</v>
      </c>
      <c r="B44536" s="30" t="s">
        <v>56829</v>
      </c>
    </row>
    <row r="44537" spans="1:2" ht="15" x14ac:dyDescent="0.25">
      <c r="A44537" s="30">
        <v>6228361</v>
      </c>
      <c r="B44537" s="30" t="s">
        <v>56830</v>
      </c>
    </row>
    <row r="44538" spans="1:2" ht="15" x14ac:dyDescent="0.25">
      <c r="A44538" s="30">
        <v>6228362</v>
      </c>
      <c r="B44538" s="30" t="s">
        <v>57965</v>
      </c>
    </row>
    <row r="44539" spans="1:2" ht="15" x14ac:dyDescent="0.25">
      <c r="A44539" s="30">
        <v>6228363</v>
      </c>
      <c r="B44539" s="30" t="s">
        <v>57966</v>
      </c>
    </row>
    <row r="44540" spans="1:2" ht="15" x14ac:dyDescent="0.25">
      <c r="A44540" s="30">
        <v>6228364</v>
      </c>
      <c r="B44540" s="30" t="s">
        <v>57967</v>
      </c>
    </row>
    <row r="44541" spans="1:2" ht="15" x14ac:dyDescent="0.25">
      <c r="A44541" s="30">
        <v>6228365</v>
      </c>
      <c r="B44541" s="30" t="s">
        <v>57968</v>
      </c>
    </row>
    <row r="44542" spans="1:2" ht="15" x14ac:dyDescent="0.25">
      <c r="A44542" s="30">
        <v>6228366</v>
      </c>
      <c r="B44542" s="30" t="s">
        <v>57969</v>
      </c>
    </row>
    <row r="44543" spans="1:2" ht="15" x14ac:dyDescent="0.25">
      <c r="A44543" s="30">
        <v>6228367</v>
      </c>
      <c r="B44543" s="30" t="s">
        <v>57970</v>
      </c>
    </row>
    <row r="44544" spans="1:2" ht="15" x14ac:dyDescent="0.25">
      <c r="A44544" s="30">
        <v>6228368</v>
      </c>
      <c r="B44544" s="30" t="s">
        <v>57971</v>
      </c>
    </row>
    <row r="44545" spans="1:2" ht="15" x14ac:dyDescent="0.25">
      <c r="A44545" s="30">
        <v>6228369</v>
      </c>
      <c r="B44545" s="30" t="s">
        <v>57972</v>
      </c>
    </row>
    <row r="44546" spans="1:2" ht="15" x14ac:dyDescent="0.25">
      <c r="A44546" s="30">
        <v>6228370</v>
      </c>
      <c r="B44546" s="30" t="s">
        <v>57973</v>
      </c>
    </row>
    <row r="44547" spans="1:2" ht="15" x14ac:dyDescent="0.25">
      <c r="A44547" s="30">
        <v>6228371</v>
      </c>
      <c r="B44547" s="30" t="s">
        <v>57974</v>
      </c>
    </row>
    <row r="44548" spans="1:2" ht="15" x14ac:dyDescent="0.25">
      <c r="A44548" s="30">
        <v>6228372</v>
      </c>
      <c r="B44548" s="30" t="s">
        <v>57975</v>
      </c>
    </row>
    <row r="44549" spans="1:2" ht="15" x14ac:dyDescent="0.25">
      <c r="A44549" s="30">
        <v>6228373</v>
      </c>
      <c r="B44549" s="30" t="s">
        <v>62292</v>
      </c>
    </row>
    <row r="44550" spans="1:2" ht="15" x14ac:dyDescent="0.25">
      <c r="A44550" s="30">
        <v>6228374</v>
      </c>
      <c r="B44550" s="30" t="s">
        <v>62293</v>
      </c>
    </row>
    <row r="44551" spans="1:2" ht="15" x14ac:dyDescent="0.25">
      <c r="A44551" s="30">
        <v>6228375</v>
      </c>
      <c r="B44551" s="30" t="s">
        <v>57976</v>
      </c>
    </row>
    <row r="44552" spans="1:2" ht="15" x14ac:dyDescent="0.25">
      <c r="A44552" s="30">
        <v>6228376</v>
      </c>
      <c r="B44552" s="30" t="s">
        <v>57977</v>
      </c>
    </row>
    <row r="44553" spans="1:2" ht="15" x14ac:dyDescent="0.25">
      <c r="A44553" s="30">
        <v>6228377</v>
      </c>
      <c r="B44553" s="30" t="s">
        <v>57978</v>
      </c>
    </row>
    <row r="44554" spans="1:2" ht="15" x14ac:dyDescent="0.25">
      <c r="A44554" s="30">
        <v>6228378</v>
      </c>
      <c r="B44554" s="30" t="s">
        <v>57979</v>
      </c>
    </row>
    <row r="44555" spans="1:2" ht="15" x14ac:dyDescent="0.25">
      <c r="A44555" s="30">
        <v>6228379</v>
      </c>
      <c r="B44555" s="30" t="s">
        <v>57980</v>
      </c>
    </row>
    <row r="44556" spans="1:2" ht="15" x14ac:dyDescent="0.25">
      <c r="A44556" s="30">
        <v>6228380</v>
      </c>
      <c r="B44556" s="30" t="s">
        <v>57981</v>
      </c>
    </row>
    <row r="44557" spans="1:2" ht="15" x14ac:dyDescent="0.25">
      <c r="A44557" s="30">
        <v>6228381</v>
      </c>
      <c r="B44557" s="30" t="s">
        <v>62294</v>
      </c>
    </row>
    <row r="44558" spans="1:2" ht="15" x14ac:dyDescent="0.25">
      <c r="A44558" s="30">
        <v>6228382</v>
      </c>
      <c r="B44558" s="30" t="s">
        <v>57982</v>
      </c>
    </row>
    <row r="44559" spans="1:2" ht="15" x14ac:dyDescent="0.25">
      <c r="A44559" s="30">
        <v>6228383</v>
      </c>
      <c r="B44559" s="30" t="s">
        <v>57983</v>
      </c>
    </row>
    <row r="44560" spans="1:2" ht="15" x14ac:dyDescent="0.25">
      <c r="A44560" s="30">
        <v>6228384</v>
      </c>
      <c r="B44560" s="30" t="s">
        <v>57984</v>
      </c>
    </row>
    <row r="44561" spans="1:2" ht="15" x14ac:dyDescent="0.25">
      <c r="A44561" s="30">
        <v>6228385</v>
      </c>
      <c r="B44561" s="30" t="s">
        <v>57985</v>
      </c>
    </row>
    <row r="44562" spans="1:2" ht="15" x14ac:dyDescent="0.25">
      <c r="A44562" s="30">
        <v>6228386</v>
      </c>
      <c r="B44562" s="30" t="s">
        <v>57986</v>
      </c>
    </row>
    <row r="44563" spans="1:2" ht="15" x14ac:dyDescent="0.25">
      <c r="A44563" s="30">
        <v>6228387</v>
      </c>
      <c r="B44563" s="30" t="s">
        <v>62295</v>
      </c>
    </row>
    <row r="44564" spans="1:2" ht="15" x14ac:dyDescent="0.25">
      <c r="A44564" s="30">
        <v>6228388</v>
      </c>
      <c r="B44564" s="30" t="s">
        <v>57987</v>
      </c>
    </row>
    <row r="44565" spans="1:2" ht="15" x14ac:dyDescent="0.25">
      <c r="A44565" s="30">
        <v>6228389</v>
      </c>
      <c r="B44565" s="30" t="s">
        <v>57988</v>
      </c>
    </row>
    <row r="44566" spans="1:2" ht="15" x14ac:dyDescent="0.25">
      <c r="A44566" s="30">
        <v>6228390</v>
      </c>
      <c r="B44566" s="30" t="s">
        <v>57989</v>
      </c>
    </row>
    <row r="44567" spans="1:2" ht="15" x14ac:dyDescent="0.25">
      <c r="A44567" s="30">
        <v>6228391</v>
      </c>
      <c r="B44567" s="30" t="s">
        <v>57990</v>
      </c>
    </row>
    <row r="44568" spans="1:2" ht="15" x14ac:dyDescent="0.25">
      <c r="A44568" s="30">
        <v>6228392</v>
      </c>
      <c r="B44568" s="30" t="s">
        <v>57991</v>
      </c>
    </row>
    <row r="44569" spans="1:2" ht="15" x14ac:dyDescent="0.25">
      <c r="A44569" s="30">
        <v>6228393</v>
      </c>
      <c r="B44569" s="30" t="s">
        <v>57992</v>
      </c>
    </row>
    <row r="44570" spans="1:2" ht="15" x14ac:dyDescent="0.25">
      <c r="A44570" s="30">
        <v>6228394</v>
      </c>
      <c r="B44570" s="30" t="s">
        <v>57993</v>
      </c>
    </row>
    <row r="44571" spans="1:2" ht="15" x14ac:dyDescent="0.25">
      <c r="A44571" s="30">
        <v>6228395</v>
      </c>
      <c r="B44571" s="30" t="s">
        <v>57994</v>
      </c>
    </row>
    <row r="44572" spans="1:2" ht="15" x14ac:dyDescent="0.25">
      <c r="A44572" s="30">
        <v>6228396</v>
      </c>
      <c r="B44572" s="30" t="s">
        <v>57995</v>
      </c>
    </row>
    <row r="44573" spans="1:2" ht="15" x14ac:dyDescent="0.25">
      <c r="A44573" s="30">
        <v>6228397</v>
      </c>
      <c r="B44573" s="30" t="s">
        <v>57996</v>
      </c>
    </row>
    <row r="44574" spans="1:2" ht="15" x14ac:dyDescent="0.25">
      <c r="A44574" s="30">
        <v>6228398</v>
      </c>
      <c r="B44574" s="30" t="s">
        <v>61201</v>
      </c>
    </row>
    <row r="44575" spans="1:2" ht="15" x14ac:dyDescent="0.25">
      <c r="A44575" s="30">
        <v>6228399</v>
      </c>
      <c r="B44575" s="30" t="s">
        <v>61202</v>
      </c>
    </row>
    <row r="44576" spans="1:2" ht="15" x14ac:dyDescent="0.25">
      <c r="A44576" s="30">
        <v>6228400</v>
      </c>
      <c r="B44576" s="30" t="s">
        <v>57997</v>
      </c>
    </row>
    <row r="44577" spans="1:2" ht="15" x14ac:dyDescent="0.25">
      <c r="A44577" s="30">
        <v>6228401</v>
      </c>
      <c r="B44577" s="30" t="s">
        <v>57998</v>
      </c>
    </row>
    <row r="44578" spans="1:2" ht="15" x14ac:dyDescent="0.25">
      <c r="A44578" s="30">
        <v>6228402</v>
      </c>
      <c r="B44578" s="30" t="s">
        <v>57999</v>
      </c>
    </row>
    <row r="44579" spans="1:2" ht="15" x14ac:dyDescent="0.25">
      <c r="A44579" s="30">
        <v>6228403</v>
      </c>
      <c r="B44579" s="30" t="s">
        <v>58000</v>
      </c>
    </row>
    <row r="44580" spans="1:2" ht="15" x14ac:dyDescent="0.25">
      <c r="A44580" s="30">
        <v>6228404</v>
      </c>
      <c r="B44580" s="30" t="s">
        <v>58001</v>
      </c>
    </row>
    <row r="44581" spans="1:2" ht="15" x14ac:dyDescent="0.25">
      <c r="A44581" s="30">
        <v>6228405</v>
      </c>
      <c r="B44581" s="30" t="s">
        <v>58002</v>
      </c>
    </row>
    <row r="44582" spans="1:2" ht="15" x14ac:dyDescent="0.25">
      <c r="A44582" s="30">
        <v>6228406</v>
      </c>
      <c r="B44582" s="30" t="s">
        <v>58003</v>
      </c>
    </row>
    <row r="44583" spans="1:2" ht="15" x14ac:dyDescent="0.25">
      <c r="A44583" s="30">
        <v>6228407</v>
      </c>
      <c r="B44583" s="30" t="s">
        <v>58004</v>
      </c>
    </row>
    <row r="44584" spans="1:2" ht="15" x14ac:dyDescent="0.25">
      <c r="A44584" s="30">
        <v>6228408</v>
      </c>
      <c r="B44584" s="30" t="s">
        <v>58005</v>
      </c>
    </row>
    <row r="44585" spans="1:2" ht="15" x14ac:dyDescent="0.25">
      <c r="A44585" s="30">
        <v>6228409</v>
      </c>
      <c r="B44585" s="30" t="s">
        <v>58006</v>
      </c>
    </row>
    <row r="44586" spans="1:2" ht="15" x14ac:dyDescent="0.25">
      <c r="A44586" s="30">
        <v>6228410</v>
      </c>
      <c r="B44586" s="30" t="s">
        <v>58007</v>
      </c>
    </row>
    <row r="44587" spans="1:2" ht="15" x14ac:dyDescent="0.25">
      <c r="A44587" s="30">
        <v>6228411</v>
      </c>
      <c r="B44587" s="30" t="s">
        <v>58008</v>
      </c>
    </row>
    <row r="44588" spans="1:2" ht="15" x14ac:dyDescent="0.25">
      <c r="A44588" s="30">
        <v>6228412</v>
      </c>
      <c r="B44588" s="30" t="s">
        <v>58009</v>
      </c>
    </row>
    <row r="44589" spans="1:2" ht="15" x14ac:dyDescent="0.25">
      <c r="A44589" s="30">
        <v>6228413</v>
      </c>
      <c r="B44589" s="30" t="s">
        <v>58010</v>
      </c>
    </row>
    <row r="44590" spans="1:2" ht="15" x14ac:dyDescent="0.25">
      <c r="A44590" s="30">
        <v>6228414</v>
      </c>
      <c r="B44590" s="30" t="s">
        <v>58011</v>
      </c>
    </row>
    <row r="44591" spans="1:2" ht="15" x14ac:dyDescent="0.25">
      <c r="A44591" s="30">
        <v>6228415</v>
      </c>
      <c r="B44591" s="30" t="s">
        <v>58012</v>
      </c>
    </row>
    <row r="44592" spans="1:2" ht="15" x14ac:dyDescent="0.25">
      <c r="A44592" s="30">
        <v>6228416</v>
      </c>
      <c r="B44592" s="30" t="s">
        <v>58013</v>
      </c>
    </row>
    <row r="44593" spans="1:2" ht="15" x14ac:dyDescent="0.25">
      <c r="A44593" s="30">
        <v>6228417</v>
      </c>
      <c r="B44593" s="30" t="s">
        <v>56205</v>
      </c>
    </row>
    <row r="44594" spans="1:2" ht="15" x14ac:dyDescent="0.25">
      <c r="A44594" s="30">
        <v>6228418</v>
      </c>
      <c r="B44594" s="30" t="s">
        <v>56205</v>
      </c>
    </row>
    <row r="44595" spans="1:2" ht="15" x14ac:dyDescent="0.25">
      <c r="A44595" s="30">
        <v>6228419</v>
      </c>
      <c r="B44595" s="30" t="s">
        <v>58014</v>
      </c>
    </row>
    <row r="44596" spans="1:2" ht="15" x14ac:dyDescent="0.25">
      <c r="A44596" s="30">
        <v>6228420</v>
      </c>
      <c r="B44596" s="30" t="s">
        <v>58015</v>
      </c>
    </row>
    <row r="44597" spans="1:2" ht="15" x14ac:dyDescent="0.25">
      <c r="A44597" s="30">
        <v>6228421</v>
      </c>
      <c r="B44597" s="30" t="s">
        <v>58016</v>
      </c>
    </row>
    <row r="44598" spans="1:2" ht="15" x14ac:dyDescent="0.25">
      <c r="A44598" s="30">
        <v>6228422</v>
      </c>
      <c r="B44598" s="30" t="s">
        <v>58017</v>
      </c>
    </row>
    <row r="44599" spans="1:2" ht="15" x14ac:dyDescent="0.25">
      <c r="A44599" s="30">
        <v>6228423</v>
      </c>
      <c r="B44599" s="30" t="s">
        <v>58018</v>
      </c>
    </row>
    <row r="44600" spans="1:2" ht="15" x14ac:dyDescent="0.25">
      <c r="A44600" s="30">
        <v>6228424</v>
      </c>
      <c r="B44600" s="30" t="s">
        <v>58018</v>
      </c>
    </row>
    <row r="44601" spans="1:2" ht="15" x14ac:dyDescent="0.25">
      <c r="A44601" s="30">
        <v>6228425</v>
      </c>
      <c r="B44601" s="30" t="s">
        <v>58019</v>
      </c>
    </row>
    <row r="44602" spans="1:2" ht="15" x14ac:dyDescent="0.25">
      <c r="A44602" s="30">
        <v>6228426</v>
      </c>
      <c r="B44602" s="30" t="s">
        <v>58020</v>
      </c>
    </row>
    <row r="44603" spans="1:2" ht="15" x14ac:dyDescent="0.25">
      <c r="A44603" s="30">
        <v>6228427</v>
      </c>
      <c r="B44603" s="30" t="s">
        <v>61203</v>
      </c>
    </row>
    <row r="44604" spans="1:2" ht="15" x14ac:dyDescent="0.25">
      <c r="A44604" s="30">
        <v>6228428</v>
      </c>
      <c r="B44604" s="30" t="s">
        <v>61204</v>
      </c>
    </row>
    <row r="44605" spans="1:2" ht="15" x14ac:dyDescent="0.25">
      <c r="A44605" s="30">
        <v>6228429</v>
      </c>
      <c r="B44605" s="30" t="s">
        <v>58021</v>
      </c>
    </row>
    <row r="44606" spans="1:2" ht="15" x14ac:dyDescent="0.25">
      <c r="A44606" s="30">
        <v>6228430</v>
      </c>
      <c r="B44606" s="30" t="s">
        <v>58022</v>
      </c>
    </row>
    <row r="44607" spans="1:2" ht="15" x14ac:dyDescent="0.25">
      <c r="A44607" s="30">
        <v>6228431</v>
      </c>
      <c r="B44607" s="30" t="s">
        <v>58023</v>
      </c>
    </row>
    <row r="44608" spans="1:2" ht="15" x14ac:dyDescent="0.25">
      <c r="A44608" s="30">
        <v>6228432</v>
      </c>
      <c r="B44608" s="30" t="s">
        <v>45159</v>
      </c>
    </row>
    <row r="44609" spans="1:2" ht="15" x14ac:dyDescent="0.25">
      <c r="A44609" s="30">
        <v>6228433</v>
      </c>
      <c r="B44609" s="30" t="s">
        <v>58024</v>
      </c>
    </row>
    <row r="44610" spans="1:2" ht="15" x14ac:dyDescent="0.25">
      <c r="A44610" s="30">
        <v>6228434</v>
      </c>
      <c r="B44610" s="30" t="s">
        <v>58025</v>
      </c>
    </row>
    <row r="44611" spans="1:2" ht="15" x14ac:dyDescent="0.25">
      <c r="A44611" s="30">
        <v>6228435</v>
      </c>
      <c r="B44611" s="30" t="s">
        <v>58026</v>
      </c>
    </row>
    <row r="44612" spans="1:2" ht="15" x14ac:dyDescent="0.25">
      <c r="A44612" s="30">
        <v>6228436</v>
      </c>
      <c r="B44612" s="30" t="s">
        <v>58027</v>
      </c>
    </row>
    <row r="44613" spans="1:2" ht="15" x14ac:dyDescent="0.25">
      <c r="A44613" s="30">
        <v>6228437</v>
      </c>
      <c r="B44613" s="30" t="s">
        <v>58028</v>
      </c>
    </row>
    <row r="44614" spans="1:2" ht="15" x14ac:dyDescent="0.25">
      <c r="A44614" s="30">
        <v>6228438</v>
      </c>
      <c r="B44614" s="30" t="s">
        <v>58029</v>
      </c>
    </row>
    <row r="44615" spans="1:2" ht="15" x14ac:dyDescent="0.25">
      <c r="A44615" s="30">
        <v>6228439</v>
      </c>
      <c r="B44615" s="30" t="s">
        <v>57569</v>
      </c>
    </row>
    <row r="44616" spans="1:2" ht="15" x14ac:dyDescent="0.25">
      <c r="A44616" s="30">
        <v>6228440</v>
      </c>
      <c r="B44616" s="30" t="s">
        <v>58030</v>
      </c>
    </row>
    <row r="44617" spans="1:2" ht="15" x14ac:dyDescent="0.25">
      <c r="A44617" s="30">
        <v>6228441</v>
      </c>
      <c r="B44617" s="30" t="s">
        <v>58031</v>
      </c>
    </row>
    <row r="44618" spans="1:2" ht="15" x14ac:dyDescent="0.25">
      <c r="A44618" s="30">
        <v>6228442</v>
      </c>
      <c r="B44618" s="30" t="s">
        <v>58032</v>
      </c>
    </row>
    <row r="44619" spans="1:2" ht="15" x14ac:dyDescent="0.25">
      <c r="A44619" s="30">
        <v>6228443</v>
      </c>
      <c r="B44619" s="30" t="s">
        <v>58033</v>
      </c>
    </row>
    <row r="44620" spans="1:2" ht="15" x14ac:dyDescent="0.25">
      <c r="A44620" s="30">
        <v>6228444</v>
      </c>
      <c r="B44620" s="30" t="s">
        <v>58034</v>
      </c>
    </row>
    <row r="44621" spans="1:2" ht="15" x14ac:dyDescent="0.25">
      <c r="A44621" s="30">
        <v>6228445</v>
      </c>
      <c r="B44621" s="30" t="s">
        <v>58035</v>
      </c>
    </row>
    <row r="44622" spans="1:2" ht="15" x14ac:dyDescent="0.25">
      <c r="A44622" s="30">
        <v>6228446</v>
      </c>
      <c r="B44622" s="30" t="s">
        <v>58036</v>
      </c>
    </row>
    <row r="44623" spans="1:2" ht="15" x14ac:dyDescent="0.25">
      <c r="A44623" s="30">
        <v>6228447</v>
      </c>
      <c r="B44623" s="30" t="s">
        <v>58037</v>
      </c>
    </row>
    <row r="44624" spans="1:2" ht="15" x14ac:dyDescent="0.25">
      <c r="A44624" s="30">
        <v>6228448</v>
      </c>
      <c r="B44624" s="30" t="s">
        <v>58038</v>
      </c>
    </row>
    <row r="44625" spans="1:2" ht="15" x14ac:dyDescent="0.25">
      <c r="A44625" s="30">
        <v>6228449</v>
      </c>
      <c r="B44625" s="30" t="s">
        <v>58039</v>
      </c>
    </row>
    <row r="44626" spans="1:2" ht="15" x14ac:dyDescent="0.25">
      <c r="A44626" s="30">
        <v>6228450</v>
      </c>
      <c r="B44626" s="30" t="s">
        <v>58040</v>
      </c>
    </row>
    <row r="44627" spans="1:2" ht="15" x14ac:dyDescent="0.25">
      <c r="A44627" s="30">
        <v>6228451</v>
      </c>
      <c r="B44627" s="30" t="s">
        <v>57758</v>
      </c>
    </row>
    <row r="44628" spans="1:2" ht="15" x14ac:dyDescent="0.25">
      <c r="A44628" s="30">
        <v>6228452</v>
      </c>
      <c r="B44628" s="30" t="s">
        <v>58041</v>
      </c>
    </row>
    <row r="44629" spans="1:2" ht="15" x14ac:dyDescent="0.25">
      <c r="A44629" s="30">
        <v>6228453</v>
      </c>
      <c r="B44629" s="30" t="s">
        <v>58042</v>
      </c>
    </row>
    <row r="44630" spans="1:2" ht="15" x14ac:dyDescent="0.25">
      <c r="A44630" s="30">
        <v>6228454</v>
      </c>
      <c r="B44630" s="30" t="s">
        <v>58043</v>
      </c>
    </row>
    <row r="44631" spans="1:2" ht="15" x14ac:dyDescent="0.25">
      <c r="A44631" s="30">
        <v>6228455</v>
      </c>
      <c r="B44631" s="30" t="s">
        <v>58044</v>
      </c>
    </row>
    <row r="44632" spans="1:2" ht="15" x14ac:dyDescent="0.25">
      <c r="A44632" s="30">
        <v>6228456</v>
      </c>
      <c r="B44632" s="30" t="s">
        <v>58045</v>
      </c>
    </row>
    <row r="44633" spans="1:2" ht="15" x14ac:dyDescent="0.25">
      <c r="A44633" s="30">
        <v>6228457</v>
      </c>
      <c r="B44633" s="30" t="s">
        <v>58046</v>
      </c>
    </row>
    <row r="44634" spans="1:2" ht="15" x14ac:dyDescent="0.25">
      <c r="A44634" s="30">
        <v>6228458</v>
      </c>
      <c r="B44634" s="30" t="s">
        <v>58047</v>
      </c>
    </row>
    <row r="44635" spans="1:2" ht="15" x14ac:dyDescent="0.25">
      <c r="A44635" s="30">
        <v>6228459</v>
      </c>
      <c r="B44635" s="30" t="s">
        <v>58048</v>
      </c>
    </row>
    <row r="44636" spans="1:2" ht="15" x14ac:dyDescent="0.25">
      <c r="A44636" s="30">
        <v>6228460</v>
      </c>
      <c r="B44636" s="30" t="s">
        <v>62296</v>
      </c>
    </row>
    <row r="44637" spans="1:2" ht="15" x14ac:dyDescent="0.25">
      <c r="A44637" s="30">
        <v>6228461</v>
      </c>
      <c r="B44637" s="30" t="s">
        <v>62297</v>
      </c>
    </row>
    <row r="44638" spans="1:2" ht="15" x14ac:dyDescent="0.25">
      <c r="A44638" s="30">
        <v>6228462</v>
      </c>
      <c r="B44638" s="30" t="s">
        <v>58049</v>
      </c>
    </row>
    <row r="44639" spans="1:2" ht="15" x14ac:dyDescent="0.25">
      <c r="A44639" s="30">
        <v>6228463</v>
      </c>
      <c r="B44639" s="30" t="s">
        <v>62298</v>
      </c>
    </row>
    <row r="44640" spans="1:2" ht="15" x14ac:dyDescent="0.25">
      <c r="A44640" s="30">
        <v>6228464</v>
      </c>
      <c r="B44640" s="30" t="s">
        <v>58051</v>
      </c>
    </row>
    <row r="44641" spans="1:2" ht="15" x14ac:dyDescent="0.25">
      <c r="A44641" s="30">
        <v>6228465</v>
      </c>
      <c r="B44641" s="30" t="s">
        <v>58052</v>
      </c>
    </row>
    <row r="44642" spans="1:2" ht="15" x14ac:dyDescent="0.25">
      <c r="A44642" s="30">
        <v>6228466</v>
      </c>
      <c r="B44642" s="30" t="s">
        <v>58053</v>
      </c>
    </row>
    <row r="44643" spans="1:2" ht="15" x14ac:dyDescent="0.25">
      <c r="A44643" s="30">
        <v>6228467</v>
      </c>
      <c r="B44643" s="30" t="s">
        <v>58051</v>
      </c>
    </row>
    <row r="44644" spans="1:2" ht="15" x14ac:dyDescent="0.25">
      <c r="A44644" s="30">
        <v>6228468</v>
      </c>
      <c r="B44644" s="30" t="s">
        <v>58050</v>
      </c>
    </row>
    <row r="44645" spans="1:2" ht="15" x14ac:dyDescent="0.25">
      <c r="A44645" s="30">
        <v>6228469</v>
      </c>
      <c r="B44645" s="30" t="s">
        <v>57796</v>
      </c>
    </row>
    <row r="44646" spans="1:2" ht="15" x14ac:dyDescent="0.25">
      <c r="A44646" s="30">
        <v>6228470</v>
      </c>
      <c r="B44646" s="30" t="s">
        <v>57949</v>
      </c>
    </row>
    <row r="44647" spans="1:2" ht="15" x14ac:dyDescent="0.25">
      <c r="A44647" s="30">
        <v>6228471</v>
      </c>
      <c r="B44647" s="30" t="s">
        <v>58054</v>
      </c>
    </row>
    <row r="44648" spans="1:2" ht="15" x14ac:dyDescent="0.25">
      <c r="A44648" s="30">
        <v>6228472</v>
      </c>
      <c r="B44648" s="30" t="s">
        <v>58055</v>
      </c>
    </row>
    <row r="44649" spans="1:2" ht="15" x14ac:dyDescent="0.25">
      <c r="A44649" s="30">
        <v>6228473</v>
      </c>
      <c r="B44649" s="30" t="s">
        <v>58056</v>
      </c>
    </row>
    <row r="44650" spans="1:2" ht="15" x14ac:dyDescent="0.25">
      <c r="A44650" s="30">
        <v>6228474</v>
      </c>
      <c r="B44650" s="30" t="s">
        <v>58057</v>
      </c>
    </row>
    <row r="44651" spans="1:2" ht="15" x14ac:dyDescent="0.25">
      <c r="A44651" s="30">
        <v>6228475</v>
      </c>
      <c r="B44651" s="30" t="s">
        <v>58058</v>
      </c>
    </row>
    <row r="44652" spans="1:2" ht="15" x14ac:dyDescent="0.25">
      <c r="A44652" s="30">
        <v>6228476</v>
      </c>
      <c r="B44652" s="30" t="s">
        <v>58059</v>
      </c>
    </row>
    <row r="44653" spans="1:2" ht="15" x14ac:dyDescent="0.25">
      <c r="A44653" s="30">
        <v>6228477</v>
      </c>
      <c r="B44653" s="30" t="s">
        <v>58060</v>
      </c>
    </row>
    <row r="44654" spans="1:2" ht="15" x14ac:dyDescent="0.25">
      <c r="A44654" s="30">
        <v>6228478</v>
      </c>
      <c r="B44654" s="30" t="s">
        <v>58061</v>
      </c>
    </row>
    <row r="44655" spans="1:2" ht="15" x14ac:dyDescent="0.25">
      <c r="A44655" s="30">
        <v>6228479</v>
      </c>
      <c r="B44655" s="30" t="s">
        <v>58062</v>
      </c>
    </row>
    <row r="44656" spans="1:2" ht="15" x14ac:dyDescent="0.25">
      <c r="A44656" s="30">
        <v>6228480</v>
      </c>
      <c r="B44656" s="30" t="s">
        <v>58063</v>
      </c>
    </row>
    <row r="44657" spans="1:2" ht="15" x14ac:dyDescent="0.25">
      <c r="A44657" s="30">
        <v>6228481</v>
      </c>
      <c r="B44657" s="30" t="s">
        <v>58064</v>
      </c>
    </row>
    <row r="44658" spans="1:2" ht="15" x14ac:dyDescent="0.25">
      <c r="A44658" s="30">
        <v>6228482</v>
      </c>
      <c r="B44658" s="30" t="s">
        <v>58065</v>
      </c>
    </row>
    <row r="44659" spans="1:2" ht="15" x14ac:dyDescent="0.25">
      <c r="A44659" s="30">
        <v>6228483</v>
      </c>
      <c r="B44659" s="30" t="s">
        <v>58066</v>
      </c>
    </row>
    <row r="44660" spans="1:2" ht="15" x14ac:dyDescent="0.25">
      <c r="A44660" s="30">
        <v>6228484</v>
      </c>
      <c r="B44660" s="30" t="s">
        <v>62299</v>
      </c>
    </row>
    <row r="44661" spans="1:2" ht="15" x14ac:dyDescent="0.25">
      <c r="A44661" s="30">
        <v>6228485</v>
      </c>
      <c r="B44661" s="30" t="s">
        <v>58067</v>
      </c>
    </row>
    <row r="44662" spans="1:2" ht="15" x14ac:dyDescent="0.25">
      <c r="A44662" s="30">
        <v>6228486</v>
      </c>
      <c r="B44662" s="30" t="s">
        <v>58068</v>
      </c>
    </row>
    <row r="44663" spans="1:2" ht="15" x14ac:dyDescent="0.25">
      <c r="A44663" s="30">
        <v>6228487</v>
      </c>
      <c r="B44663" s="30" t="s">
        <v>58069</v>
      </c>
    </row>
    <row r="44664" spans="1:2" ht="15" x14ac:dyDescent="0.25">
      <c r="A44664" s="30">
        <v>6228488</v>
      </c>
      <c r="B44664" s="30" t="s">
        <v>58070</v>
      </c>
    </row>
    <row r="44665" spans="1:2" ht="15" x14ac:dyDescent="0.25">
      <c r="A44665" s="30">
        <v>6228489</v>
      </c>
      <c r="B44665" s="30" t="s">
        <v>58071</v>
      </c>
    </row>
    <row r="44666" spans="1:2" ht="15" x14ac:dyDescent="0.25">
      <c r="A44666" s="30">
        <v>6228490</v>
      </c>
      <c r="B44666" s="30" t="s">
        <v>58072</v>
      </c>
    </row>
    <row r="44667" spans="1:2" ht="15" x14ac:dyDescent="0.25">
      <c r="A44667" s="30">
        <v>6228491</v>
      </c>
      <c r="B44667" s="30" t="s">
        <v>58073</v>
      </c>
    </row>
    <row r="44668" spans="1:2" ht="15" x14ac:dyDescent="0.25">
      <c r="A44668" s="30">
        <v>6228492</v>
      </c>
      <c r="B44668" s="30" t="s">
        <v>58074</v>
      </c>
    </row>
    <row r="44669" spans="1:2" ht="15" x14ac:dyDescent="0.25">
      <c r="A44669" s="30">
        <v>6228493</v>
      </c>
      <c r="B44669" s="30" t="s">
        <v>58075</v>
      </c>
    </row>
    <row r="44670" spans="1:2" ht="15" x14ac:dyDescent="0.25">
      <c r="A44670" s="30">
        <v>6228494</v>
      </c>
      <c r="B44670" s="30" t="s">
        <v>58076</v>
      </c>
    </row>
    <row r="44671" spans="1:2" ht="15" x14ac:dyDescent="0.25">
      <c r="A44671" s="30">
        <v>6228495</v>
      </c>
      <c r="B44671" s="30" t="s">
        <v>58077</v>
      </c>
    </row>
    <row r="44672" spans="1:2" ht="15" x14ac:dyDescent="0.25">
      <c r="A44672" s="30">
        <v>6228496</v>
      </c>
      <c r="B44672" s="30" t="s">
        <v>58078</v>
      </c>
    </row>
    <row r="44673" spans="1:2" ht="15" x14ac:dyDescent="0.25">
      <c r="A44673" s="30">
        <v>6228497</v>
      </c>
      <c r="B44673" s="30" t="s">
        <v>58079</v>
      </c>
    </row>
    <row r="44674" spans="1:2" ht="15" x14ac:dyDescent="0.25">
      <c r="A44674" s="30">
        <v>6228498</v>
      </c>
      <c r="B44674" s="30" t="s">
        <v>62300</v>
      </c>
    </row>
    <row r="44675" spans="1:2" ht="15" x14ac:dyDescent="0.25">
      <c r="A44675" s="30">
        <v>6228499</v>
      </c>
      <c r="B44675" s="30" t="s">
        <v>62301</v>
      </c>
    </row>
    <row r="44676" spans="1:2" ht="15" x14ac:dyDescent="0.25">
      <c r="A44676" s="30">
        <v>6228500</v>
      </c>
      <c r="B44676" s="30" t="s">
        <v>61205</v>
      </c>
    </row>
    <row r="44677" spans="1:2" ht="15" x14ac:dyDescent="0.25">
      <c r="A44677" s="30">
        <v>6228501</v>
      </c>
      <c r="B44677" s="30" t="s">
        <v>58080</v>
      </c>
    </row>
    <row r="44678" spans="1:2" ht="15" x14ac:dyDescent="0.25">
      <c r="A44678" s="30">
        <v>6228502</v>
      </c>
      <c r="B44678" s="30" t="s">
        <v>58081</v>
      </c>
    </row>
    <row r="44679" spans="1:2" ht="15" x14ac:dyDescent="0.25">
      <c r="A44679" s="30">
        <v>6228503</v>
      </c>
      <c r="B44679" s="30" t="s">
        <v>58082</v>
      </c>
    </row>
    <row r="44680" spans="1:2" ht="15" x14ac:dyDescent="0.25">
      <c r="A44680" s="30">
        <v>6228504</v>
      </c>
      <c r="B44680" s="30" t="s">
        <v>58083</v>
      </c>
    </row>
    <row r="44681" spans="1:2" ht="15" x14ac:dyDescent="0.25">
      <c r="A44681" s="30">
        <v>6228505</v>
      </c>
      <c r="B44681" s="30" t="s">
        <v>62302</v>
      </c>
    </row>
    <row r="44682" spans="1:2" ht="15" x14ac:dyDescent="0.25">
      <c r="A44682" s="30">
        <v>6228506</v>
      </c>
      <c r="B44682" s="30" t="s">
        <v>58084</v>
      </c>
    </row>
    <row r="44683" spans="1:2" ht="15" x14ac:dyDescent="0.25">
      <c r="A44683" s="30">
        <v>6228507</v>
      </c>
      <c r="B44683" s="30" t="s">
        <v>58085</v>
      </c>
    </row>
    <row r="44684" spans="1:2" ht="15" x14ac:dyDescent="0.25">
      <c r="A44684" s="30">
        <v>6228508</v>
      </c>
      <c r="B44684" s="30" t="s">
        <v>58086</v>
      </c>
    </row>
    <row r="44685" spans="1:2" ht="15" x14ac:dyDescent="0.25">
      <c r="A44685" s="30">
        <v>6228509</v>
      </c>
      <c r="B44685" s="30" t="s">
        <v>58087</v>
      </c>
    </row>
    <row r="44686" spans="1:2" ht="15" x14ac:dyDescent="0.25">
      <c r="A44686" s="30">
        <v>6228510</v>
      </c>
      <c r="B44686" s="30" t="s">
        <v>62303</v>
      </c>
    </row>
    <row r="44687" spans="1:2" ht="15" x14ac:dyDescent="0.25">
      <c r="A44687" s="30">
        <v>6228511</v>
      </c>
      <c r="B44687" s="30" t="s">
        <v>58088</v>
      </c>
    </row>
    <row r="44688" spans="1:2" ht="15" x14ac:dyDescent="0.25">
      <c r="A44688" s="30">
        <v>6228512</v>
      </c>
      <c r="B44688" s="30" t="s">
        <v>58089</v>
      </c>
    </row>
    <row r="44689" spans="1:2" ht="15" x14ac:dyDescent="0.25">
      <c r="A44689" s="30">
        <v>6228513</v>
      </c>
      <c r="B44689" s="30" t="s">
        <v>58090</v>
      </c>
    </row>
    <row r="44690" spans="1:2" ht="15" x14ac:dyDescent="0.25">
      <c r="A44690" s="30">
        <v>6228514</v>
      </c>
      <c r="B44690" s="30" t="s">
        <v>58091</v>
      </c>
    </row>
    <row r="44691" spans="1:2" ht="15" x14ac:dyDescent="0.25">
      <c r="A44691" s="30">
        <v>6228515</v>
      </c>
      <c r="B44691" s="30" t="s">
        <v>58092</v>
      </c>
    </row>
    <row r="44692" spans="1:2" ht="15" x14ac:dyDescent="0.25">
      <c r="A44692" s="30">
        <v>6228516</v>
      </c>
      <c r="B44692" s="30" t="s">
        <v>58093</v>
      </c>
    </row>
    <row r="44693" spans="1:2" ht="15" x14ac:dyDescent="0.25">
      <c r="A44693" s="30">
        <v>6228517</v>
      </c>
      <c r="B44693" s="30" t="s">
        <v>58094</v>
      </c>
    </row>
    <row r="44694" spans="1:2" ht="15" x14ac:dyDescent="0.25">
      <c r="A44694" s="30">
        <v>6228518</v>
      </c>
      <c r="B44694" s="30" t="s">
        <v>58095</v>
      </c>
    </row>
    <row r="44695" spans="1:2" ht="15" x14ac:dyDescent="0.25">
      <c r="A44695" s="30">
        <v>6228519</v>
      </c>
      <c r="B44695" s="30" t="s">
        <v>58096</v>
      </c>
    </row>
    <row r="44696" spans="1:2" ht="15" x14ac:dyDescent="0.25">
      <c r="A44696" s="30">
        <v>6228520</v>
      </c>
      <c r="B44696" s="30" t="s">
        <v>58097</v>
      </c>
    </row>
    <row r="44697" spans="1:2" ht="15" x14ac:dyDescent="0.25">
      <c r="A44697" s="30">
        <v>6228521</v>
      </c>
      <c r="B44697" s="30" t="s">
        <v>62304</v>
      </c>
    </row>
    <row r="44698" spans="1:2" ht="15" x14ac:dyDescent="0.25">
      <c r="A44698" s="30">
        <v>6228522</v>
      </c>
      <c r="B44698" s="30" t="s">
        <v>58098</v>
      </c>
    </row>
    <row r="44699" spans="1:2" ht="15" x14ac:dyDescent="0.25">
      <c r="A44699" s="30">
        <v>6228523</v>
      </c>
      <c r="B44699" s="30" t="s">
        <v>58099</v>
      </c>
    </row>
    <row r="44700" spans="1:2" ht="15" x14ac:dyDescent="0.25">
      <c r="A44700" s="30">
        <v>6228524</v>
      </c>
      <c r="B44700" s="30" t="s">
        <v>58100</v>
      </c>
    </row>
    <row r="44701" spans="1:2" ht="15" x14ac:dyDescent="0.25">
      <c r="A44701" s="30">
        <v>6228525</v>
      </c>
      <c r="B44701" s="30" t="s">
        <v>58101</v>
      </c>
    </row>
    <row r="44702" spans="1:2" ht="15" x14ac:dyDescent="0.25">
      <c r="A44702" s="30">
        <v>6228526</v>
      </c>
      <c r="B44702" s="30" t="s">
        <v>58102</v>
      </c>
    </row>
    <row r="44703" spans="1:2" ht="15" x14ac:dyDescent="0.25">
      <c r="A44703" s="30">
        <v>6228527</v>
      </c>
      <c r="B44703" s="30" t="s">
        <v>58103</v>
      </c>
    </row>
    <row r="44704" spans="1:2" ht="15" x14ac:dyDescent="0.25">
      <c r="A44704" s="30">
        <v>6228528</v>
      </c>
      <c r="B44704" s="30" t="s">
        <v>58104</v>
      </c>
    </row>
    <row r="44705" spans="1:2" ht="15" x14ac:dyDescent="0.25">
      <c r="A44705" s="30">
        <v>6228529</v>
      </c>
      <c r="B44705" s="30" t="s">
        <v>61206</v>
      </c>
    </row>
    <row r="44706" spans="1:2" ht="15" x14ac:dyDescent="0.25">
      <c r="A44706" s="30">
        <v>6228530</v>
      </c>
      <c r="B44706" s="30" t="s">
        <v>58105</v>
      </c>
    </row>
    <row r="44707" spans="1:2" ht="15" x14ac:dyDescent="0.25">
      <c r="A44707" s="30">
        <v>6228531</v>
      </c>
      <c r="B44707" s="30" t="s">
        <v>58106</v>
      </c>
    </row>
    <row r="44708" spans="1:2" ht="15" x14ac:dyDescent="0.25">
      <c r="A44708" s="30">
        <v>6228532</v>
      </c>
      <c r="B44708" s="30" t="s">
        <v>62305</v>
      </c>
    </row>
    <row r="44709" spans="1:2" ht="15" x14ac:dyDescent="0.25">
      <c r="A44709" s="30">
        <v>6228533</v>
      </c>
      <c r="B44709" s="30" t="s">
        <v>58107</v>
      </c>
    </row>
    <row r="44710" spans="1:2" ht="15" x14ac:dyDescent="0.25">
      <c r="A44710" s="30">
        <v>6228534</v>
      </c>
      <c r="B44710" s="30" t="s">
        <v>58108</v>
      </c>
    </row>
    <row r="44711" spans="1:2" ht="15" x14ac:dyDescent="0.25">
      <c r="A44711" s="30">
        <v>6228535</v>
      </c>
      <c r="B44711" s="30" t="s">
        <v>58109</v>
      </c>
    </row>
    <row r="44712" spans="1:2" ht="15" x14ac:dyDescent="0.25">
      <c r="A44712" s="30">
        <v>6228536</v>
      </c>
      <c r="B44712" s="30" t="s">
        <v>58110</v>
      </c>
    </row>
    <row r="44713" spans="1:2" ht="15" x14ac:dyDescent="0.25">
      <c r="A44713" s="30">
        <v>6228537</v>
      </c>
      <c r="B44713" s="30" t="s">
        <v>58111</v>
      </c>
    </row>
    <row r="44714" spans="1:2" ht="15" x14ac:dyDescent="0.25">
      <c r="A44714" s="30">
        <v>6228538</v>
      </c>
      <c r="B44714" s="30" t="s">
        <v>58112</v>
      </c>
    </row>
    <row r="44715" spans="1:2" ht="15" x14ac:dyDescent="0.25">
      <c r="A44715" s="30">
        <v>6228539</v>
      </c>
      <c r="B44715" s="30" t="s">
        <v>61206</v>
      </c>
    </row>
    <row r="44716" spans="1:2" ht="15" x14ac:dyDescent="0.25">
      <c r="A44716" s="30">
        <v>6228540</v>
      </c>
      <c r="B44716" s="30" t="s">
        <v>58113</v>
      </c>
    </row>
    <row r="44717" spans="1:2" ht="15" x14ac:dyDescent="0.25">
      <c r="A44717" s="30">
        <v>6228541</v>
      </c>
      <c r="B44717" s="30" t="s">
        <v>58114</v>
      </c>
    </row>
    <row r="44718" spans="1:2" ht="15" x14ac:dyDescent="0.25">
      <c r="A44718" s="30">
        <v>6228542</v>
      </c>
      <c r="B44718" s="30" t="s">
        <v>58115</v>
      </c>
    </row>
    <row r="44719" spans="1:2" ht="15" x14ac:dyDescent="0.25">
      <c r="A44719" s="30">
        <v>6228543</v>
      </c>
      <c r="B44719" s="30" t="s">
        <v>58116</v>
      </c>
    </row>
    <row r="44720" spans="1:2" ht="15" x14ac:dyDescent="0.25">
      <c r="A44720" s="30">
        <v>6228544</v>
      </c>
      <c r="B44720" s="30" t="s">
        <v>61206</v>
      </c>
    </row>
    <row r="44721" spans="1:2" ht="15" x14ac:dyDescent="0.25">
      <c r="A44721" s="30">
        <v>6228545</v>
      </c>
      <c r="B44721" s="30" t="s">
        <v>62306</v>
      </c>
    </row>
    <row r="44722" spans="1:2" ht="15" x14ac:dyDescent="0.25">
      <c r="A44722" s="30">
        <v>6228546</v>
      </c>
      <c r="B44722" s="30" t="s">
        <v>62307</v>
      </c>
    </row>
    <row r="44723" spans="1:2" ht="15" x14ac:dyDescent="0.25">
      <c r="A44723" s="30">
        <v>6228547</v>
      </c>
      <c r="B44723" s="30" t="s">
        <v>62308</v>
      </c>
    </row>
    <row r="44724" spans="1:2" ht="15" x14ac:dyDescent="0.25">
      <c r="A44724" s="30">
        <v>6228548</v>
      </c>
      <c r="B44724" s="30" t="s">
        <v>62309</v>
      </c>
    </row>
    <row r="44725" spans="1:2" ht="15" x14ac:dyDescent="0.25">
      <c r="A44725" s="30">
        <v>6228549</v>
      </c>
      <c r="B44725" s="30" t="s">
        <v>58117</v>
      </c>
    </row>
    <row r="44726" spans="1:2" ht="15" x14ac:dyDescent="0.25">
      <c r="A44726" s="30">
        <v>6228550</v>
      </c>
      <c r="B44726" s="30" t="s">
        <v>58118</v>
      </c>
    </row>
    <row r="44727" spans="1:2" ht="15" x14ac:dyDescent="0.25">
      <c r="A44727" s="30">
        <v>6228551</v>
      </c>
      <c r="B44727" s="30" t="s">
        <v>58119</v>
      </c>
    </row>
    <row r="44728" spans="1:2" ht="15" x14ac:dyDescent="0.25">
      <c r="A44728" s="30">
        <v>6228552</v>
      </c>
      <c r="B44728" s="30" t="s">
        <v>58120</v>
      </c>
    </row>
    <row r="44729" spans="1:2" ht="15" x14ac:dyDescent="0.25">
      <c r="A44729" s="30">
        <v>6228553</v>
      </c>
      <c r="B44729" s="30" t="s">
        <v>58121</v>
      </c>
    </row>
    <row r="44730" spans="1:2" ht="15" x14ac:dyDescent="0.25">
      <c r="A44730" s="30">
        <v>6228554</v>
      </c>
      <c r="B44730" s="30" t="s">
        <v>58122</v>
      </c>
    </row>
    <row r="44731" spans="1:2" ht="15" x14ac:dyDescent="0.25">
      <c r="A44731" s="30">
        <v>6228555</v>
      </c>
      <c r="B44731" s="30" t="s">
        <v>58123</v>
      </c>
    </row>
    <row r="44732" spans="1:2" ht="15" x14ac:dyDescent="0.25">
      <c r="A44732" s="30">
        <v>6228556</v>
      </c>
      <c r="B44732" s="30" t="s">
        <v>58124</v>
      </c>
    </row>
    <row r="44733" spans="1:2" ht="15" x14ac:dyDescent="0.25">
      <c r="A44733" s="30">
        <v>6228557</v>
      </c>
      <c r="B44733" s="30" t="s">
        <v>58125</v>
      </c>
    </row>
    <row r="44734" spans="1:2" ht="15" x14ac:dyDescent="0.25">
      <c r="A44734" s="30">
        <v>6228558</v>
      </c>
      <c r="B44734" s="30" t="s">
        <v>58126</v>
      </c>
    </row>
    <row r="44735" spans="1:2" ht="15" x14ac:dyDescent="0.25">
      <c r="A44735" s="30">
        <v>6228559</v>
      </c>
      <c r="B44735" s="30" t="s">
        <v>61206</v>
      </c>
    </row>
    <row r="44736" spans="1:2" ht="15" x14ac:dyDescent="0.25">
      <c r="A44736" s="30">
        <v>6228560</v>
      </c>
      <c r="B44736" s="30" t="s">
        <v>61206</v>
      </c>
    </row>
    <row r="44737" spans="1:2" ht="15" x14ac:dyDescent="0.25">
      <c r="A44737" s="30">
        <v>6228561</v>
      </c>
      <c r="B44737" s="30" t="s">
        <v>58127</v>
      </c>
    </row>
    <row r="44738" spans="1:2" ht="15" x14ac:dyDescent="0.25">
      <c r="A44738" s="30">
        <v>6228562</v>
      </c>
      <c r="B44738" s="30" t="s">
        <v>58128</v>
      </c>
    </row>
    <row r="44739" spans="1:2" ht="15" x14ac:dyDescent="0.25">
      <c r="A44739" s="30">
        <v>6228563</v>
      </c>
      <c r="B44739" s="30" t="s">
        <v>58129</v>
      </c>
    </row>
    <row r="44740" spans="1:2" ht="15" x14ac:dyDescent="0.25">
      <c r="A44740" s="30">
        <v>6228564</v>
      </c>
      <c r="B44740" s="30" t="s">
        <v>58130</v>
      </c>
    </row>
    <row r="44741" spans="1:2" ht="15" x14ac:dyDescent="0.25">
      <c r="A44741" s="30">
        <v>6228565</v>
      </c>
      <c r="B44741" s="30" t="s">
        <v>58131</v>
      </c>
    </row>
    <row r="44742" spans="1:2" ht="15" x14ac:dyDescent="0.25">
      <c r="A44742" s="30">
        <v>6228566</v>
      </c>
      <c r="B44742" s="30" t="s">
        <v>58132</v>
      </c>
    </row>
    <row r="44743" spans="1:2" ht="15" x14ac:dyDescent="0.25">
      <c r="A44743" s="30">
        <v>6228567</v>
      </c>
      <c r="B44743" s="30" t="s">
        <v>58133</v>
      </c>
    </row>
    <row r="44744" spans="1:2" ht="15" x14ac:dyDescent="0.25">
      <c r="A44744" s="30">
        <v>6228568</v>
      </c>
      <c r="B44744" s="30" t="s">
        <v>58134</v>
      </c>
    </row>
    <row r="44745" spans="1:2" ht="15" x14ac:dyDescent="0.25">
      <c r="A44745" s="30">
        <v>6228569</v>
      </c>
      <c r="B44745" s="30" t="s">
        <v>62310</v>
      </c>
    </row>
    <row r="44746" spans="1:2" ht="15" x14ac:dyDescent="0.25">
      <c r="A44746" s="30">
        <v>6228570</v>
      </c>
      <c r="B44746" s="30" t="s">
        <v>62311</v>
      </c>
    </row>
    <row r="44747" spans="1:2" ht="15" x14ac:dyDescent="0.25">
      <c r="A44747" s="30">
        <v>6228571</v>
      </c>
      <c r="B44747" s="30" t="s">
        <v>62312</v>
      </c>
    </row>
    <row r="44748" spans="1:2" ht="15" x14ac:dyDescent="0.25">
      <c r="A44748" s="30">
        <v>6228572</v>
      </c>
      <c r="B44748" s="30" t="s">
        <v>62313</v>
      </c>
    </row>
    <row r="44749" spans="1:2" ht="15" x14ac:dyDescent="0.25">
      <c r="A44749" s="30">
        <v>6228573</v>
      </c>
      <c r="B44749" s="30" t="s">
        <v>61206</v>
      </c>
    </row>
    <row r="44750" spans="1:2" ht="15" x14ac:dyDescent="0.25">
      <c r="A44750" s="30">
        <v>6228574</v>
      </c>
      <c r="B44750" s="30" t="s">
        <v>61206</v>
      </c>
    </row>
    <row r="44751" spans="1:2" ht="15" x14ac:dyDescent="0.25">
      <c r="A44751" s="30">
        <v>6228575</v>
      </c>
      <c r="B44751" s="30" t="s">
        <v>62314</v>
      </c>
    </row>
    <row r="44752" spans="1:2" ht="15" x14ac:dyDescent="0.25">
      <c r="A44752" s="30">
        <v>6228576</v>
      </c>
      <c r="B44752" s="30" t="s">
        <v>62315</v>
      </c>
    </row>
    <row r="44753" spans="1:2" ht="15" x14ac:dyDescent="0.25">
      <c r="A44753" s="30">
        <v>6228577</v>
      </c>
      <c r="B44753" s="30" t="s">
        <v>62316</v>
      </c>
    </row>
    <row r="44754" spans="1:2" ht="15" x14ac:dyDescent="0.25">
      <c r="A44754" s="30">
        <v>6228578</v>
      </c>
      <c r="B44754" s="30" t="s">
        <v>62317</v>
      </c>
    </row>
    <row r="44755" spans="1:2" ht="15" x14ac:dyDescent="0.25">
      <c r="A44755" s="30">
        <v>6228579</v>
      </c>
      <c r="B44755" s="30" t="s">
        <v>62318</v>
      </c>
    </row>
    <row r="44756" spans="1:2" ht="15" x14ac:dyDescent="0.25">
      <c r="A44756" s="30">
        <v>6228580</v>
      </c>
      <c r="B44756" s="30" t="s">
        <v>62319</v>
      </c>
    </row>
    <row r="44757" spans="1:2" ht="15" x14ac:dyDescent="0.25">
      <c r="A44757" s="30">
        <v>6228581</v>
      </c>
      <c r="B44757" s="30" t="s">
        <v>62320</v>
      </c>
    </row>
    <row r="44758" spans="1:2" ht="15" x14ac:dyDescent="0.25">
      <c r="A44758" s="30">
        <v>6228582</v>
      </c>
      <c r="B44758" s="30" t="s">
        <v>61206</v>
      </c>
    </row>
    <row r="44759" spans="1:2" ht="15" x14ac:dyDescent="0.25">
      <c r="A44759" s="30">
        <v>6228583</v>
      </c>
      <c r="B44759" s="30" t="s">
        <v>62321</v>
      </c>
    </row>
    <row r="44760" spans="1:2" ht="15" x14ac:dyDescent="0.25">
      <c r="A44760" s="30">
        <v>6228584</v>
      </c>
      <c r="B44760" s="30" t="s">
        <v>62322</v>
      </c>
    </row>
    <row r="44761" spans="1:2" ht="15" x14ac:dyDescent="0.25">
      <c r="A44761" s="30">
        <v>6228585</v>
      </c>
      <c r="B44761" s="30" t="s">
        <v>62323</v>
      </c>
    </row>
    <row r="44762" spans="1:2" ht="15" x14ac:dyDescent="0.25">
      <c r="A44762" s="30">
        <v>6228586</v>
      </c>
      <c r="B44762" s="30" t="s">
        <v>62324</v>
      </c>
    </row>
    <row r="44763" spans="1:2" ht="15" x14ac:dyDescent="0.25">
      <c r="A44763" s="30">
        <v>6228587</v>
      </c>
      <c r="B44763" s="30" t="s">
        <v>61206</v>
      </c>
    </row>
    <row r="44764" spans="1:2" ht="15" x14ac:dyDescent="0.25">
      <c r="A44764" s="30">
        <v>6228588</v>
      </c>
      <c r="B44764" s="30" t="s">
        <v>61206</v>
      </c>
    </row>
    <row r="44765" spans="1:2" ht="15" x14ac:dyDescent="0.25">
      <c r="A44765" s="30">
        <v>6228589</v>
      </c>
      <c r="B44765" s="30" t="s">
        <v>61206</v>
      </c>
    </row>
    <row r="44766" spans="1:2" ht="15" x14ac:dyDescent="0.25">
      <c r="A44766" s="30">
        <v>6228590</v>
      </c>
      <c r="B44766" s="30" t="s">
        <v>61206</v>
      </c>
    </row>
    <row r="44767" spans="1:2" ht="15" x14ac:dyDescent="0.25">
      <c r="A44767" s="30">
        <v>6228591</v>
      </c>
      <c r="B44767" s="30" t="s">
        <v>61206</v>
      </c>
    </row>
    <row r="44768" spans="1:2" ht="15" x14ac:dyDescent="0.25">
      <c r="A44768" s="30">
        <v>6228592</v>
      </c>
      <c r="B44768" s="30" t="s">
        <v>61206</v>
      </c>
    </row>
    <row r="44769" spans="1:2" ht="15" x14ac:dyDescent="0.25">
      <c r="A44769" s="30">
        <v>6228593</v>
      </c>
      <c r="B44769" s="30" t="s">
        <v>61206</v>
      </c>
    </row>
    <row r="44770" spans="1:2" ht="15" x14ac:dyDescent="0.25">
      <c r="A44770" s="30">
        <v>6228594</v>
      </c>
      <c r="B44770" s="30" t="s">
        <v>61206</v>
      </c>
    </row>
    <row r="44771" spans="1:2" ht="15" x14ac:dyDescent="0.25">
      <c r="A44771" s="30">
        <v>6228595</v>
      </c>
      <c r="B44771" s="30" t="s">
        <v>61206</v>
      </c>
    </row>
    <row r="44772" spans="1:2" ht="15" x14ac:dyDescent="0.25">
      <c r="A44772" s="30">
        <v>6228596</v>
      </c>
      <c r="B44772" s="30" t="s">
        <v>61206</v>
      </c>
    </row>
    <row r="44773" spans="1:2" ht="15" x14ac:dyDescent="0.25">
      <c r="A44773" s="30">
        <v>6228597</v>
      </c>
      <c r="B44773" s="30" t="s">
        <v>61206</v>
      </c>
    </row>
    <row r="44774" spans="1:2" ht="15" x14ac:dyDescent="0.25">
      <c r="A44774" s="30">
        <v>6228598</v>
      </c>
      <c r="B44774" s="30" t="s">
        <v>61206</v>
      </c>
    </row>
    <row r="44775" spans="1:2" ht="15" x14ac:dyDescent="0.25">
      <c r="A44775" s="30">
        <v>6228599</v>
      </c>
      <c r="B44775" s="30" t="s">
        <v>61206</v>
      </c>
    </row>
    <row r="44776" spans="1:2" ht="15" x14ac:dyDescent="0.25">
      <c r="A44776" s="30">
        <v>6228600</v>
      </c>
      <c r="B44776" s="30" t="s">
        <v>61207</v>
      </c>
    </row>
    <row r="44777" spans="1:2" ht="15" x14ac:dyDescent="0.25">
      <c r="A44777" s="30">
        <v>6228601</v>
      </c>
      <c r="B44777" s="30" t="s">
        <v>62325</v>
      </c>
    </row>
    <row r="44778" spans="1:2" ht="15" x14ac:dyDescent="0.25">
      <c r="A44778" s="30">
        <v>6228602</v>
      </c>
      <c r="B44778" s="30" t="s">
        <v>62326</v>
      </c>
    </row>
    <row r="44779" spans="1:2" ht="15" x14ac:dyDescent="0.25">
      <c r="A44779" s="30">
        <v>6228603</v>
      </c>
      <c r="B44779" s="30" t="s">
        <v>62327</v>
      </c>
    </row>
    <row r="44780" spans="1:2" ht="15" x14ac:dyDescent="0.25">
      <c r="A44780" s="30">
        <v>6228604</v>
      </c>
      <c r="B44780" s="30" t="s">
        <v>62328</v>
      </c>
    </row>
    <row r="44781" spans="1:2" ht="15" x14ac:dyDescent="0.25">
      <c r="A44781" s="30">
        <v>6228605</v>
      </c>
      <c r="B44781" s="30" t="s">
        <v>62329</v>
      </c>
    </row>
    <row r="44782" spans="1:2" ht="15" x14ac:dyDescent="0.25">
      <c r="A44782" s="30">
        <v>6228606</v>
      </c>
      <c r="B44782" s="30" t="s">
        <v>62330</v>
      </c>
    </row>
    <row r="44783" spans="1:2" ht="15" x14ac:dyDescent="0.25">
      <c r="A44783" s="30">
        <v>6228607</v>
      </c>
      <c r="B44783" s="30" t="s">
        <v>62331</v>
      </c>
    </row>
    <row r="44784" spans="1:2" ht="15" x14ac:dyDescent="0.25">
      <c r="A44784" s="30">
        <v>6228608</v>
      </c>
      <c r="B44784" s="30" t="s">
        <v>62332</v>
      </c>
    </row>
    <row r="44785" spans="1:2" ht="15" x14ac:dyDescent="0.25">
      <c r="A44785" s="30">
        <v>6228609</v>
      </c>
      <c r="B44785" s="30" t="s">
        <v>62333</v>
      </c>
    </row>
    <row r="44786" spans="1:2" ht="15" x14ac:dyDescent="0.25">
      <c r="A44786" s="30">
        <v>6228610</v>
      </c>
      <c r="B44786" s="30" t="s">
        <v>62334</v>
      </c>
    </row>
    <row r="44787" spans="1:2" ht="15" x14ac:dyDescent="0.25">
      <c r="A44787" s="30">
        <v>6228611</v>
      </c>
      <c r="B44787" s="30" t="s">
        <v>62335</v>
      </c>
    </row>
    <row r="44788" spans="1:2" ht="15" x14ac:dyDescent="0.25">
      <c r="A44788" s="30">
        <v>6228612</v>
      </c>
      <c r="B44788" s="30" t="s">
        <v>62336</v>
      </c>
    </row>
    <row r="44789" spans="1:2" ht="15" x14ac:dyDescent="0.25">
      <c r="A44789" s="30">
        <v>6228613</v>
      </c>
      <c r="B44789" s="30" t="s">
        <v>62337</v>
      </c>
    </row>
    <row r="44790" spans="1:2" ht="15" x14ac:dyDescent="0.25">
      <c r="A44790" s="30">
        <v>6228614</v>
      </c>
      <c r="B44790" s="30" t="s">
        <v>62338</v>
      </c>
    </row>
    <row r="44791" spans="1:2" ht="15" x14ac:dyDescent="0.25">
      <c r="A44791" s="30">
        <v>6228615</v>
      </c>
      <c r="B44791" s="30" t="s">
        <v>62339</v>
      </c>
    </row>
    <row r="44792" spans="1:2" ht="15" x14ac:dyDescent="0.25">
      <c r="A44792" s="30">
        <v>6228616</v>
      </c>
      <c r="B44792" s="30" t="s">
        <v>62340</v>
      </c>
    </row>
    <row r="44793" spans="1:2" ht="15" x14ac:dyDescent="0.25">
      <c r="A44793" s="30">
        <v>6228617</v>
      </c>
      <c r="B44793" s="30" t="s">
        <v>62341</v>
      </c>
    </row>
    <row r="44794" spans="1:2" ht="15" x14ac:dyDescent="0.25">
      <c r="A44794" s="30">
        <v>6228618</v>
      </c>
      <c r="B44794" s="30" t="s">
        <v>61207</v>
      </c>
    </row>
    <row r="44795" spans="1:2" ht="15" x14ac:dyDescent="0.25">
      <c r="A44795" s="30">
        <v>6228619</v>
      </c>
      <c r="B44795" s="30" t="s">
        <v>61207</v>
      </c>
    </row>
    <row r="44796" spans="1:2" ht="15" x14ac:dyDescent="0.25">
      <c r="A44796" s="30">
        <v>6228620</v>
      </c>
      <c r="B44796" s="30" t="s">
        <v>61207</v>
      </c>
    </row>
    <row r="44797" spans="1:2" ht="15" x14ac:dyDescent="0.25">
      <c r="A44797" s="30">
        <v>6228621</v>
      </c>
      <c r="B44797" s="30" t="s">
        <v>61207</v>
      </c>
    </row>
    <row r="44798" spans="1:2" ht="15" x14ac:dyDescent="0.25">
      <c r="A44798" s="30">
        <v>6228622</v>
      </c>
      <c r="B44798" s="30" t="s">
        <v>61207</v>
      </c>
    </row>
    <row r="44799" spans="1:2" ht="15" x14ac:dyDescent="0.25">
      <c r="A44799" s="30">
        <v>6228623</v>
      </c>
      <c r="B44799" s="30" t="s">
        <v>61207</v>
      </c>
    </row>
    <row r="44800" spans="1:2" ht="15" x14ac:dyDescent="0.25">
      <c r="A44800" s="30">
        <v>6228624</v>
      </c>
      <c r="B44800" s="30" t="s">
        <v>61207</v>
      </c>
    </row>
    <row r="44801" spans="1:2" ht="15" x14ac:dyDescent="0.25">
      <c r="A44801" s="30">
        <v>6228625</v>
      </c>
      <c r="B44801" s="30" t="s">
        <v>61207</v>
      </c>
    </row>
    <row r="44802" spans="1:2" ht="15" x14ac:dyDescent="0.25">
      <c r="A44802" s="30">
        <v>6228626</v>
      </c>
      <c r="B44802" s="30" t="s">
        <v>61207</v>
      </c>
    </row>
    <row r="44803" spans="1:2" ht="15" x14ac:dyDescent="0.25">
      <c r="A44803" s="30">
        <v>6228627</v>
      </c>
      <c r="B44803" s="30" t="s">
        <v>61207</v>
      </c>
    </row>
    <row r="44804" spans="1:2" ht="15" x14ac:dyDescent="0.25">
      <c r="A44804" s="30">
        <v>6228628</v>
      </c>
      <c r="B44804" s="30" t="s">
        <v>61207</v>
      </c>
    </row>
    <row r="44805" spans="1:2" ht="15" x14ac:dyDescent="0.25">
      <c r="A44805" s="30">
        <v>6228629</v>
      </c>
      <c r="B44805" s="30" t="s">
        <v>61207</v>
      </c>
    </row>
    <row r="44806" spans="1:2" ht="15" x14ac:dyDescent="0.25">
      <c r="A44806" s="30">
        <v>6228630</v>
      </c>
      <c r="B44806" s="30" t="s">
        <v>61207</v>
      </c>
    </row>
    <row r="44807" spans="1:2" ht="15" x14ac:dyDescent="0.25">
      <c r="A44807" s="30">
        <v>6228631</v>
      </c>
      <c r="B44807" s="30" t="s">
        <v>61207</v>
      </c>
    </row>
    <row r="44808" spans="1:2" ht="15" x14ac:dyDescent="0.25">
      <c r="A44808" s="30">
        <v>6228632</v>
      </c>
      <c r="B44808" s="30" t="s">
        <v>61207</v>
      </c>
    </row>
    <row r="44809" spans="1:2" ht="15" x14ac:dyDescent="0.25">
      <c r="A44809" s="30">
        <v>6228633</v>
      </c>
      <c r="B44809" s="30" t="s">
        <v>61207</v>
      </c>
    </row>
    <row r="44810" spans="1:2" ht="15" x14ac:dyDescent="0.25">
      <c r="A44810" s="30">
        <v>6228634</v>
      </c>
      <c r="B44810" s="30" t="s">
        <v>61207</v>
      </c>
    </row>
    <row r="44811" spans="1:2" ht="15" x14ac:dyDescent="0.25">
      <c r="A44811" s="30">
        <v>6228635</v>
      </c>
      <c r="B44811" s="30" t="s">
        <v>61207</v>
      </c>
    </row>
    <row r="44812" spans="1:2" ht="15" x14ac:dyDescent="0.25">
      <c r="A44812" s="30">
        <v>6228636</v>
      </c>
      <c r="B44812" s="30" t="s">
        <v>61207</v>
      </c>
    </row>
    <row r="44813" spans="1:2" ht="15" x14ac:dyDescent="0.25">
      <c r="A44813" s="30">
        <v>6228637</v>
      </c>
      <c r="B44813" s="30" t="s">
        <v>61207</v>
      </c>
    </row>
    <row r="44814" spans="1:2" ht="15" x14ac:dyDescent="0.25">
      <c r="A44814" s="30">
        <v>6228638</v>
      </c>
      <c r="B44814" s="30" t="s">
        <v>61207</v>
      </c>
    </row>
    <row r="44815" spans="1:2" ht="15" x14ac:dyDescent="0.25">
      <c r="A44815" s="30">
        <v>6228639</v>
      </c>
      <c r="B44815" s="30" t="s">
        <v>61207</v>
      </c>
    </row>
    <row r="44816" spans="1:2" ht="15" x14ac:dyDescent="0.25">
      <c r="A44816" s="30">
        <v>6228640</v>
      </c>
      <c r="B44816" s="30" t="s">
        <v>61207</v>
      </c>
    </row>
    <row r="44817" spans="1:2" ht="15" x14ac:dyDescent="0.25">
      <c r="A44817" s="30">
        <v>6228641</v>
      </c>
      <c r="B44817" s="30" t="s">
        <v>61207</v>
      </c>
    </row>
    <row r="44818" spans="1:2" ht="15" x14ac:dyDescent="0.25">
      <c r="A44818" s="30">
        <v>6228642</v>
      </c>
      <c r="B44818" s="30" t="s">
        <v>61207</v>
      </c>
    </row>
    <row r="44819" spans="1:2" ht="15" x14ac:dyDescent="0.25">
      <c r="A44819" s="30">
        <v>6228643</v>
      </c>
      <c r="B44819" s="30" t="s">
        <v>61207</v>
      </c>
    </row>
    <row r="44820" spans="1:2" ht="15" x14ac:dyDescent="0.25">
      <c r="A44820" s="30">
        <v>6228644</v>
      </c>
      <c r="B44820" s="30" t="s">
        <v>61207</v>
      </c>
    </row>
    <row r="44821" spans="1:2" ht="15" x14ac:dyDescent="0.25">
      <c r="A44821" s="30">
        <v>6228645</v>
      </c>
      <c r="B44821" s="30" t="s">
        <v>61207</v>
      </c>
    </row>
    <row r="44822" spans="1:2" ht="15" x14ac:dyDescent="0.25">
      <c r="A44822" s="30">
        <v>6228646</v>
      </c>
      <c r="B44822" s="30" t="s">
        <v>61207</v>
      </c>
    </row>
    <row r="44823" spans="1:2" ht="15" x14ac:dyDescent="0.25">
      <c r="A44823" s="30">
        <v>6228647</v>
      </c>
      <c r="B44823" s="30" t="s">
        <v>61207</v>
      </c>
    </row>
    <row r="44824" spans="1:2" ht="15" x14ac:dyDescent="0.25">
      <c r="A44824" s="30">
        <v>6228648</v>
      </c>
      <c r="B44824" s="30" t="s">
        <v>61207</v>
      </c>
    </row>
    <row r="44825" spans="1:2" ht="15" x14ac:dyDescent="0.25">
      <c r="A44825" s="30">
        <v>6228649</v>
      </c>
      <c r="B44825" s="30" t="s">
        <v>61207</v>
      </c>
    </row>
    <row r="44826" spans="1:2" ht="15" x14ac:dyDescent="0.25">
      <c r="A44826" s="30">
        <v>6228650</v>
      </c>
      <c r="B44826" s="30" t="s">
        <v>61207</v>
      </c>
    </row>
    <row r="44827" spans="1:2" ht="15" x14ac:dyDescent="0.25">
      <c r="A44827" s="30">
        <v>6228651</v>
      </c>
      <c r="B44827" s="30" t="s">
        <v>61207</v>
      </c>
    </row>
    <row r="44828" spans="1:2" ht="15" x14ac:dyDescent="0.25">
      <c r="A44828" s="30">
        <v>6228652</v>
      </c>
      <c r="B44828" s="30" t="s">
        <v>61207</v>
      </c>
    </row>
    <row r="44829" spans="1:2" ht="15" x14ac:dyDescent="0.25">
      <c r="A44829" s="30">
        <v>6228653</v>
      </c>
      <c r="B44829" s="30" t="s">
        <v>61207</v>
      </c>
    </row>
    <row r="44830" spans="1:2" ht="15" x14ac:dyDescent="0.25">
      <c r="A44830" s="30">
        <v>6228654</v>
      </c>
      <c r="B44830" s="30" t="s">
        <v>61207</v>
      </c>
    </row>
    <row r="44831" spans="1:2" ht="15" x14ac:dyDescent="0.25">
      <c r="A44831" s="30">
        <v>6228655</v>
      </c>
      <c r="B44831" s="30" t="s">
        <v>61207</v>
      </c>
    </row>
    <row r="44832" spans="1:2" ht="15" x14ac:dyDescent="0.25">
      <c r="A44832" s="30">
        <v>6228656</v>
      </c>
      <c r="B44832" s="30" t="s">
        <v>61207</v>
      </c>
    </row>
    <row r="44833" spans="1:2" ht="15" x14ac:dyDescent="0.25">
      <c r="A44833" s="30">
        <v>6228657</v>
      </c>
      <c r="B44833" s="30" t="s">
        <v>61207</v>
      </c>
    </row>
    <row r="44834" spans="1:2" ht="15" x14ac:dyDescent="0.25">
      <c r="A44834" s="30">
        <v>6228658</v>
      </c>
      <c r="B44834" s="30" t="s">
        <v>61207</v>
      </c>
    </row>
    <row r="44835" spans="1:2" ht="15" x14ac:dyDescent="0.25">
      <c r="A44835" s="30">
        <v>6228659</v>
      </c>
      <c r="B44835" s="30" t="s">
        <v>61207</v>
      </c>
    </row>
    <row r="44836" spans="1:2" ht="15" x14ac:dyDescent="0.25">
      <c r="A44836" s="30">
        <v>6228660</v>
      </c>
      <c r="B44836" s="30" t="s">
        <v>61207</v>
      </c>
    </row>
    <row r="44837" spans="1:2" ht="15" x14ac:dyDescent="0.25">
      <c r="A44837" s="30">
        <v>6228661</v>
      </c>
      <c r="B44837" s="30" t="s">
        <v>61208</v>
      </c>
    </row>
    <row r="44838" spans="1:2" ht="15" x14ac:dyDescent="0.25">
      <c r="A44838" s="30">
        <v>6228662</v>
      </c>
      <c r="B44838" s="30" t="s">
        <v>61209</v>
      </c>
    </row>
    <row r="44839" spans="1:2" ht="15" x14ac:dyDescent="0.25">
      <c r="A44839" s="30">
        <v>6228663</v>
      </c>
      <c r="B44839" s="30" t="s">
        <v>61210</v>
      </c>
    </row>
    <row r="44840" spans="1:2" ht="15" x14ac:dyDescent="0.25">
      <c r="A44840" s="30">
        <v>6228664</v>
      </c>
      <c r="B44840" s="30" t="s">
        <v>58135</v>
      </c>
    </row>
    <row r="44841" spans="1:2" ht="15" x14ac:dyDescent="0.25">
      <c r="A44841" s="30">
        <v>6228665</v>
      </c>
      <c r="B44841" s="30" t="s">
        <v>58136</v>
      </c>
    </row>
    <row r="44842" spans="1:2" ht="15" x14ac:dyDescent="0.25">
      <c r="A44842" s="30">
        <v>6228666</v>
      </c>
      <c r="B44842" s="30" t="s">
        <v>58137</v>
      </c>
    </row>
    <row r="44843" spans="1:2" ht="15" x14ac:dyDescent="0.25">
      <c r="A44843" s="30">
        <v>6228667</v>
      </c>
      <c r="B44843" s="30" t="s">
        <v>58138</v>
      </c>
    </row>
    <row r="44844" spans="1:2" ht="15" x14ac:dyDescent="0.25">
      <c r="A44844" s="30">
        <v>6228668</v>
      </c>
      <c r="B44844" s="30" t="s">
        <v>58139</v>
      </c>
    </row>
    <row r="44845" spans="1:2" ht="15" x14ac:dyDescent="0.25">
      <c r="A44845" s="30">
        <v>6228669</v>
      </c>
      <c r="B44845" s="30" t="s">
        <v>58140</v>
      </c>
    </row>
    <row r="44846" spans="1:2" ht="15" x14ac:dyDescent="0.25">
      <c r="A44846" s="30">
        <v>6228670</v>
      </c>
      <c r="B44846" s="30" t="s">
        <v>58141</v>
      </c>
    </row>
    <row r="44847" spans="1:2" ht="15" x14ac:dyDescent="0.25">
      <c r="A44847" s="30">
        <v>6228671</v>
      </c>
      <c r="B44847" s="30" t="s">
        <v>58142</v>
      </c>
    </row>
    <row r="44848" spans="1:2" ht="15" x14ac:dyDescent="0.25">
      <c r="A44848" s="30">
        <v>6228672</v>
      </c>
      <c r="B44848" s="30" t="s">
        <v>58143</v>
      </c>
    </row>
    <row r="44849" spans="1:2" ht="15" x14ac:dyDescent="0.25">
      <c r="A44849" s="30">
        <v>6228673</v>
      </c>
      <c r="B44849" s="30" t="s">
        <v>58144</v>
      </c>
    </row>
    <row r="44850" spans="1:2" ht="15" x14ac:dyDescent="0.25">
      <c r="A44850" s="30">
        <v>6228674</v>
      </c>
      <c r="B44850" s="30" t="s">
        <v>58145</v>
      </c>
    </row>
    <row r="44851" spans="1:2" ht="15" x14ac:dyDescent="0.25">
      <c r="A44851" s="30">
        <v>6228675</v>
      </c>
      <c r="B44851" s="30" t="s">
        <v>62342</v>
      </c>
    </row>
    <row r="44852" spans="1:2" ht="15" x14ac:dyDescent="0.25">
      <c r="A44852" s="30">
        <v>6228676</v>
      </c>
      <c r="B44852" s="30" t="s">
        <v>57536</v>
      </c>
    </row>
    <row r="44853" spans="1:2" ht="15" x14ac:dyDescent="0.25">
      <c r="A44853" s="30">
        <v>6228677</v>
      </c>
      <c r="B44853" s="30" t="s">
        <v>58146</v>
      </c>
    </row>
    <row r="44854" spans="1:2" ht="15" x14ac:dyDescent="0.25">
      <c r="A44854" s="30">
        <v>6228678</v>
      </c>
      <c r="B44854" s="30" t="s">
        <v>58147</v>
      </c>
    </row>
    <row r="44855" spans="1:2" ht="15" x14ac:dyDescent="0.25">
      <c r="A44855" s="30">
        <v>6228679</v>
      </c>
      <c r="B44855" s="30" t="s">
        <v>58148</v>
      </c>
    </row>
    <row r="44856" spans="1:2" ht="15" x14ac:dyDescent="0.25">
      <c r="A44856" s="30">
        <v>6228680</v>
      </c>
      <c r="B44856" s="30" t="s">
        <v>58149</v>
      </c>
    </row>
    <row r="44857" spans="1:2" ht="15" x14ac:dyDescent="0.25">
      <c r="A44857" s="30">
        <v>6228681</v>
      </c>
      <c r="B44857" s="30" t="s">
        <v>58150</v>
      </c>
    </row>
    <row r="44858" spans="1:2" ht="15" x14ac:dyDescent="0.25">
      <c r="A44858" s="30">
        <v>6228682</v>
      </c>
      <c r="B44858" s="30" t="s">
        <v>58151</v>
      </c>
    </row>
    <row r="44859" spans="1:2" ht="15" x14ac:dyDescent="0.25">
      <c r="A44859" s="30">
        <v>6228683</v>
      </c>
      <c r="B44859" s="30" t="s">
        <v>62343</v>
      </c>
    </row>
    <row r="44860" spans="1:2" ht="15" x14ac:dyDescent="0.25">
      <c r="A44860" s="30">
        <v>6228684</v>
      </c>
      <c r="B44860" s="30" t="s">
        <v>58152</v>
      </c>
    </row>
    <row r="44861" spans="1:2" ht="15" x14ac:dyDescent="0.25">
      <c r="A44861" s="30">
        <v>6228685</v>
      </c>
      <c r="B44861" s="30" t="s">
        <v>58153</v>
      </c>
    </row>
    <row r="44862" spans="1:2" ht="15" x14ac:dyDescent="0.25">
      <c r="A44862" s="30">
        <v>6228686</v>
      </c>
      <c r="B44862" s="30" t="s">
        <v>58154</v>
      </c>
    </row>
    <row r="44863" spans="1:2" ht="15" x14ac:dyDescent="0.25">
      <c r="A44863" s="30">
        <v>6228687</v>
      </c>
      <c r="B44863" s="30" t="s">
        <v>58155</v>
      </c>
    </row>
    <row r="44864" spans="1:2" ht="15" x14ac:dyDescent="0.25">
      <c r="A44864" s="30">
        <v>6228688</v>
      </c>
      <c r="B44864" s="30" t="s">
        <v>62344</v>
      </c>
    </row>
    <row r="44865" spans="1:2" ht="15" x14ac:dyDescent="0.25">
      <c r="A44865" s="30">
        <v>6228689</v>
      </c>
      <c r="B44865" s="30" t="s">
        <v>62345</v>
      </c>
    </row>
    <row r="44866" spans="1:2" ht="15" x14ac:dyDescent="0.25">
      <c r="A44866" s="30">
        <v>6228690</v>
      </c>
      <c r="B44866" s="30" t="s">
        <v>58156</v>
      </c>
    </row>
    <row r="44867" spans="1:2" ht="15" x14ac:dyDescent="0.25">
      <c r="A44867" s="30">
        <v>6228691</v>
      </c>
      <c r="B44867" s="30" t="s">
        <v>58157</v>
      </c>
    </row>
    <row r="44868" spans="1:2" ht="15" x14ac:dyDescent="0.25">
      <c r="A44868" s="30">
        <v>6228692</v>
      </c>
      <c r="B44868" s="30" t="s">
        <v>58158</v>
      </c>
    </row>
    <row r="44869" spans="1:2" ht="15" x14ac:dyDescent="0.25">
      <c r="A44869" s="30">
        <v>6228693</v>
      </c>
      <c r="B44869" s="30" t="s">
        <v>58159</v>
      </c>
    </row>
    <row r="44870" spans="1:2" ht="15" x14ac:dyDescent="0.25">
      <c r="A44870" s="30">
        <v>6228694</v>
      </c>
      <c r="B44870" s="30" t="s">
        <v>58160</v>
      </c>
    </row>
    <row r="44871" spans="1:2" ht="15" x14ac:dyDescent="0.25">
      <c r="A44871" s="30">
        <v>6228695</v>
      </c>
      <c r="B44871" s="30" t="s">
        <v>58161</v>
      </c>
    </row>
    <row r="44872" spans="1:2" ht="15" x14ac:dyDescent="0.25">
      <c r="A44872" s="30">
        <v>6228696</v>
      </c>
      <c r="B44872" s="30" t="s">
        <v>58162</v>
      </c>
    </row>
    <row r="44873" spans="1:2" ht="15" x14ac:dyDescent="0.25">
      <c r="A44873" s="30">
        <v>6228697</v>
      </c>
      <c r="B44873" s="30" t="s">
        <v>58163</v>
      </c>
    </row>
    <row r="44874" spans="1:2" ht="15" x14ac:dyDescent="0.25">
      <c r="A44874" s="30">
        <v>6228698</v>
      </c>
      <c r="B44874" s="30" t="s">
        <v>58164</v>
      </c>
    </row>
    <row r="44875" spans="1:2" ht="15" x14ac:dyDescent="0.25">
      <c r="A44875" s="30">
        <v>6228699</v>
      </c>
      <c r="B44875" s="30" t="s">
        <v>58165</v>
      </c>
    </row>
    <row r="44876" spans="1:2" ht="15" x14ac:dyDescent="0.25">
      <c r="A44876" s="30">
        <v>6228700</v>
      </c>
      <c r="B44876" s="30" t="s">
        <v>58166</v>
      </c>
    </row>
    <row r="44877" spans="1:2" ht="15" x14ac:dyDescent="0.25">
      <c r="A44877" s="30">
        <v>6228701</v>
      </c>
      <c r="B44877" s="30" t="s">
        <v>58167</v>
      </c>
    </row>
    <row r="44878" spans="1:2" ht="15" x14ac:dyDescent="0.25">
      <c r="A44878" s="30">
        <v>6228702</v>
      </c>
      <c r="B44878" s="30" t="s">
        <v>58168</v>
      </c>
    </row>
    <row r="44879" spans="1:2" ht="15" x14ac:dyDescent="0.25">
      <c r="A44879" s="30">
        <v>6228703</v>
      </c>
      <c r="B44879" s="30" t="s">
        <v>58169</v>
      </c>
    </row>
    <row r="44880" spans="1:2" ht="15" x14ac:dyDescent="0.25">
      <c r="A44880" s="30">
        <v>6228704</v>
      </c>
      <c r="B44880" s="30" t="s">
        <v>58170</v>
      </c>
    </row>
    <row r="44881" spans="1:2" ht="15" x14ac:dyDescent="0.25">
      <c r="A44881" s="30">
        <v>6228705</v>
      </c>
      <c r="B44881" s="30" t="s">
        <v>58171</v>
      </c>
    </row>
    <row r="44882" spans="1:2" ht="15" x14ac:dyDescent="0.25">
      <c r="A44882" s="30">
        <v>6228706</v>
      </c>
      <c r="B44882" s="30" t="s">
        <v>58172</v>
      </c>
    </row>
    <row r="44883" spans="1:2" ht="15" x14ac:dyDescent="0.25">
      <c r="A44883" s="30">
        <v>6228707</v>
      </c>
      <c r="B44883" s="30" t="s">
        <v>58173</v>
      </c>
    </row>
    <row r="44884" spans="1:2" ht="15" x14ac:dyDescent="0.25">
      <c r="A44884" s="30">
        <v>6228708</v>
      </c>
      <c r="B44884" s="30" t="s">
        <v>58174</v>
      </c>
    </row>
    <row r="44885" spans="1:2" ht="15" x14ac:dyDescent="0.25">
      <c r="A44885" s="30">
        <v>6228709</v>
      </c>
      <c r="B44885" s="30" t="s">
        <v>58175</v>
      </c>
    </row>
    <row r="44886" spans="1:2" ht="15" x14ac:dyDescent="0.25">
      <c r="A44886" s="30">
        <v>6228710</v>
      </c>
      <c r="B44886" s="30" t="s">
        <v>58176</v>
      </c>
    </row>
    <row r="44887" spans="1:2" ht="15" x14ac:dyDescent="0.25">
      <c r="A44887" s="30">
        <v>6228711</v>
      </c>
      <c r="B44887" s="30" t="s">
        <v>58177</v>
      </c>
    </row>
    <row r="44888" spans="1:2" ht="15" x14ac:dyDescent="0.25">
      <c r="A44888" s="30">
        <v>6228712</v>
      </c>
      <c r="B44888" s="30" t="s">
        <v>58178</v>
      </c>
    </row>
    <row r="44889" spans="1:2" ht="15" x14ac:dyDescent="0.25">
      <c r="A44889" s="30">
        <v>6228713</v>
      </c>
      <c r="B44889" s="30" t="s">
        <v>58179</v>
      </c>
    </row>
    <row r="44890" spans="1:2" ht="15" x14ac:dyDescent="0.25">
      <c r="A44890" s="30">
        <v>6228714</v>
      </c>
      <c r="B44890" s="30" t="s">
        <v>58180</v>
      </c>
    </row>
    <row r="44891" spans="1:2" ht="15" x14ac:dyDescent="0.25">
      <c r="A44891" s="30">
        <v>6228715</v>
      </c>
      <c r="B44891" s="30" t="s">
        <v>58181</v>
      </c>
    </row>
    <row r="44892" spans="1:2" ht="15" x14ac:dyDescent="0.25">
      <c r="A44892" s="30">
        <v>6228716</v>
      </c>
      <c r="B44892" s="30" t="s">
        <v>58182</v>
      </c>
    </row>
    <row r="44893" spans="1:2" ht="15" x14ac:dyDescent="0.25">
      <c r="A44893" s="30">
        <v>6228717</v>
      </c>
      <c r="B44893" s="30" t="s">
        <v>58183</v>
      </c>
    </row>
    <row r="44894" spans="1:2" ht="15" x14ac:dyDescent="0.25">
      <c r="A44894" s="30">
        <v>6228718</v>
      </c>
      <c r="B44894" s="30" t="s">
        <v>58184</v>
      </c>
    </row>
    <row r="44895" spans="1:2" ht="15" x14ac:dyDescent="0.25">
      <c r="A44895" s="30">
        <v>6228719</v>
      </c>
      <c r="B44895" s="30" t="s">
        <v>58185</v>
      </c>
    </row>
    <row r="44896" spans="1:2" ht="15" x14ac:dyDescent="0.25">
      <c r="A44896" s="30">
        <v>6228720</v>
      </c>
      <c r="B44896" s="30" t="s">
        <v>58186</v>
      </c>
    </row>
    <row r="44897" spans="1:2" ht="15" x14ac:dyDescent="0.25">
      <c r="A44897" s="30">
        <v>6228721</v>
      </c>
      <c r="B44897" s="30" t="s">
        <v>58187</v>
      </c>
    </row>
    <row r="44898" spans="1:2" ht="15" x14ac:dyDescent="0.25">
      <c r="A44898" s="30">
        <v>6228722</v>
      </c>
      <c r="B44898" s="30" t="s">
        <v>58188</v>
      </c>
    </row>
    <row r="44899" spans="1:2" ht="15" x14ac:dyDescent="0.25">
      <c r="A44899" s="30">
        <v>6228723</v>
      </c>
      <c r="B44899" s="30" t="s">
        <v>20930</v>
      </c>
    </row>
    <row r="44900" spans="1:2" ht="15" x14ac:dyDescent="0.25">
      <c r="A44900" s="30">
        <v>6228724</v>
      </c>
      <c r="B44900" s="30" t="s">
        <v>58189</v>
      </c>
    </row>
    <row r="44901" spans="1:2" ht="15" x14ac:dyDescent="0.25">
      <c r="A44901" s="30">
        <v>6228725</v>
      </c>
      <c r="B44901" s="30" t="s">
        <v>58190</v>
      </c>
    </row>
    <row r="44902" spans="1:2" ht="15" x14ac:dyDescent="0.25">
      <c r="A44902" s="30">
        <v>6228726</v>
      </c>
      <c r="B44902" s="30" t="s">
        <v>62346</v>
      </c>
    </row>
    <row r="44903" spans="1:2" ht="15" x14ac:dyDescent="0.25">
      <c r="A44903" s="30">
        <v>6228727</v>
      </c>
      <c r="B44903" s="30" t="s">
        <v>58191</v>
      </c>
    </row>
    <row r="44904" spans="1:2" ht="15" x14ac:dyDescent="0.25">
      <c r="A44904" s="30">
        <v>6228728</v>
      </c>
      <c r="B44904" s="30" t="s">
        <v>58192</v>
      </c>
    </row>
    <row r="44905" spans="1:2" ht="15" x14ac:dyDescent="0.25">
      <c r="A44905" s="30">
        <v>6228729</v>
      </c>
      <c r="B44905" s="30" t="s">
        <v>58193</v>
      </c>
    </row>
    <row r="44906" spans="1:2" ht="15" x14ac:dyDescent="0.25">
      <c r="A44906" s="30">
        <v>6228730</v>
      </c>
      <c r="B44906" s="30" t="s">
        <v>58194</v>
      </c>
    </row>
    <row r="44907" spans="1:2" ht="15" x14ac:dyDescent="0.25">
      <c r="A44907" s="30">
        <v>6228731</v>
      </c>
      <c r="B44907" s="30" t="s">
        <v>61211</v>
      </c>
    </row>
    <row r="44908" spans="1:2" ht="15" x14ac:dyDescent="0.25">
      <c r="A44908" s="30">
        <v>6228732</v>
      </c>
      <c r="B44908" s="30" t="s">
        <v>58195</v>
      </c>
    </row>
    <row r="44909" spans="1:2" ht="15" x14ac:dyDescent="0.25">
      <c r="A44909" s="30">
        <v>6228733</v>
      </c>
      <c r="B44909" s="30" t="s">
        <v>58196</v>
      </c>
    </row>
    <row r="44910" spans="1:2" ht="15" x14ac:dyDescent="0.25">
      <c r="A44910" s="30">
        <v>6228734</v>
      </c>
      <c r="B44910" s="30" t="s">
        <v>62347</v>
      </c>
    </row>
    <row r="44911" spans="1:2" ht="15" x14ac:dyDescent="0.25">
      <c r="A44911" s="30">
        <v>6228735</v>
      </c>
      <c r="B44911" s="30" t="s">
        <v>62348</v>
      </c>
    </row>
    <row r="44912" spans="1:2" ht="15" x14ac:dyDescent="0.25">
      <c r="A44912" s="30">
        <v>6228736</v>
      </c>
      <c r="B44912" s="30" t="s">
        <v>61793</v>
      </c>
    </row>
    <row r="44913" spans="1:2" ht="15" x14ac:dyDescent="0.25">
      <c r="A44913" s="30">
        <v>6228737</v>
      </c>
      <c r="B44913" s="30" t="s">
        <v>58197</v>
      </c>
    </row>
    <row r="44914" spans="1:2" ht="15" x14ac:dyDescent="0.25">
      <c r="A44914" s="30">
        <v>6228738</v>
      </c>
      <c r="B44914" s="30" t="s">
        <v>58198</v>
      </c>
    </row>
    <row r="44915" spans="1:2" ht="15" x14ac:dyDescent="0.25">
      <c r="A44915" s="30">
        <v>6228739</v>
      </c>
      <c r="B44915" s="30" t="s">
        <v>58199</v>
      </c>
    </row>
    <row r="44916" spans="1:2" ht="15" x14ac:dyDescent="0.25">
      <c r="A44916" s="30">
        <v>6228740</v>
      </c>
      <c r="B44916" s="30" t="s">
        <v>58200</v>
      </c>
    </row>
    <row r="44917" spans="1:2" ht="15" x14ac:dyDescent="0.25">
      <c r="A44917" s="30">
        <v>6228741</v>
      </c>
      <c r="B44917" s="30" t="s">
        <v>58201</v>
      </c>
    </row>
    <row r="44918" spans="1:2" ht="15" x14ac:dyDescent="0.25">
      <c r="A44918" s="30">
        <v>6228742</v>
      </c>
      <c r="B44918" s="30" t="s">
        <v>58202</v>
      </c>
    </row>
    <row r="44919" spans="1:2" ht="15" x14ac:dyDescent="0.25">
      <c r="A44919" s="30">
        <v>6228743</v>
      </c>
      <c r="B44919" s="30" t="s">
        <v>58203</v>
      </c>
    </row>
    <row r="44920" spans="1:2" ht="15" x14ac:dyDescent="0.25">
      <c r="A44920" s="30">
        <v>6228744</v>
      </c>
      <c r="B44920" s="30" t="s">
        <v>58204</v>
      </c>
    </row>
    <row r="44921" spans="1:2" ht="15" x14ac:dyDescent="0.25">
      <c r="A44921" s="30">
        <v>6228745</v>
      </c>
      <c r="B44921" s="30" t="s">
        <v>58205</v>
      </c>
    </row>
    <row r="44922" spans="1:2" ht="15" x14ac:dyDescent="0.25">
      <c r="A44922" s="30">
        <v>6228746</v>
      </c>
      <c r="B44922" s="30" t="s">
        <v>58206</v>
      </c>
    </row>
    <row r="44923" spans="1:2" ht="15" x14ac:dyDescent="0.25">
      <c r="A44923" s="30">
        <v>6228747</v>
      </c>
      <c r="B44923" s="30" t="s">
        <v>58207</v>
      </c>
    </row>
    <row r="44924" spans="1:2" ht="15" x14ac:dyDescent="0.25">
      <c r="A44924" s="30">
        <v>6228748</v>
      </c>
      <c r="B44924" s="30" t="s">
        <v>58208</v>
      </c>
    </row>
    <row r="44925" spans="1:2" ht="15" x14ac:dyDescent="0.25">
      <c r="A44925" s="30">
        <v>6228749</v>
      </c>
      <c r="B44925" s="30" t="s">
        <v>58209</v>
      </c>
    </row>
    <row r="44926" spans="1:2" ht="15" x14ac:dyDescent="0.25">
      <c r="A44926" s="30">
        <v>6228750</v>
      </c>
      <c r="B44926" s="30" t="s">
        <v>58210</v>
      </c>
    </row>
    <row r="44927" spans="1:2" ht="15" x14ac:dyDescent="0.25">
      <c r="A44927" s="30">
        <v>6228751</v>
      </c>
      <c r="B44927" s="30" t="s">
        <v>58211</v>
      </c>
    </row>
    <row r="44928" spans="1:2" ht="15" x14ac:dyDescent="0.25">
      <c r="A44928" s="30">
        <v>6228752</v>
      </c>
      <c r="B44928" s="30" t="s">
        <v>62349</v>
      </c>
    </row>
    <row r="44929" spans="1:2" ht="15" x14ac:dyDescent="0.25">
      <c r="A44929" s="30">
        <v>6228753</v>
      </c>
      <c r="B44929" s="30" t="s">
        <v>58212</v>
      </c>
    </row>
    <row r="44930" spans="1:2" ht="15" x14ac:dyDescent="0.25">
      <c r="A44930" s="30">
        <v>6228754</v>
      </c>
      <c r="B44930" s="30" t="s">
        <v>62350</v>
      </c>
    </row>
    <row r="44931" spans="1:2" ht="15" x14ac:dyDescent="0.25">
      <c r="A44931" s="30">
        <v>6228755</v>
      </c>
      <c r="B44931" s="30" t="s">
        <v>62351</v>
      </c>
    </row>
    <row r="44932" spans="1:2" ht="15" x14ac:dyDescent="0.25">
      <c r="A44932" s="30">
        <v>6228756</v>
      </c>
      <c r="B44932" s="30" t="s">
        <v>62352</v>
      </c>
    </row>
    <row r="44933" spans="1:2" ht="15" x14ac:dyDescent="0.25">
      <c r="A44933" s="30">
        <v>6228757</v>
      </c>
      <c r="B44933" s="30" t="s">
        <v>62353</v>
      </c>
    </row>
    <row r="44934" spans="1:2" ht="15" x14ac:dyDescent="0.25">
      <c r="A44934" s="30">
        <v>6228758</v>
      </c>
      <c r="B44934" s="30" t="s">
        <v>62354</v>
      </c>
    </row>
    <row r="44935" spans="1:2" ht="15" x14ac:dyDescent="0.25">
      <c r="A44935" s="30">
        <v>6228759</v>
      </c>
      <c r="B44935" s="30" t="s">
        <v>62355</v>
      </c>
    </row>
    <row r="44936" spans="1:2" ht="15" x14ac:dyDescent="0.25">
      <c r="A44936" s="30">
        <v>6228760</v>
      </c>
      <c r="B44936" s="30" t="s">
        <v>58213</v>
      </c>
    </row>
    <row r="44937" spans="1:2" ht="15" x14ac:dyDescent="0.25">
      <c r="A44937" s="30">
        <v>6228761</v>
      </c>
      <c r="B44937" s="30" t="s">
        <v>58214</v>
      </c>
    </row>
    <row r="44938" spans="1:2" ht="15" x14ac:dyDescent="0.25">
      <c r="A44938" s="30">
        <v>6228762</v>
      </c>
      <c r="B44938" s="30" t="s">
        <v>45386</v>
      </c>
    </row>
    <row r="44939" spans="1:2" ht="15" x14ac:dyDescent="0.25">
      <c r="A44939" s="30">
        <v>6228763</v>
      </c>
      <c r="B44939" s="30" t="s">
        <v>43683</v>
      </c>
    </row>
    <row r="44940" spans="1:2" ht="15" x14ac:dyDescent="0.25">
      <c r="A44940" s="30">
        <v>6228764</v>
      </c>
      <c r="B44940" s="30" t="s">
        <v>58215</v>
      </c>
    </row>
    <row r="44941" spans="1:2" ht="15" x14ac:dyDescent="0.25">
      <c r="A44941" s="30">
        <v>6228765</v>
      </c>
      <c r="B44941" s="30" t="s">
        <v>58216</v>
      </c>
    </row>
    <row r="44942" spans="1:2" ht="15" x14ac:dyDescent="0.25">
      <c r="A44942" s="30">
        <v>6228766</v>
      </c>
      <c r="B44942" s="30" t="s">
        <v>58217</v>
      </c>
    </row>
    <row r="44943" spans="1:2" ht="15" x14ac:dyDescent="0.25">
      <c r="A44943" s="30">
        <v>6228767</v>
      </c>
      <c r="B44943" s="30" t="s">
        <v>58218</v>
      </c>
    </row>
    <row r="44944" spans="1:2" ht="15" x14ac:dyDescent="0.25">
      <c r="A44944" s="30">
        <v>6228768</v>
      </c>
      <c r="B44944" s="30" t="s">
        <v>58219</v>
      </c>
    </row>
    <row r="44945" spans="1:2" ht="15" x14ac:dyDescent="0.25">
      <c r="A44945" s="30">
        <v>6228769</v>
      </c>
      <c r="B44945" s="30" t="s">
        <v>58220</v>
      </c>
    </row>
    <row r="44946" spans="1:2" ht="15" x14ac:dyDescent="0.25">
      <c r="A44946" s="30">
        <v>6228770</v>
      </c>
      <c r="B44946" s="30" t="s">
        <v>58221</v>
      </c>
    </row>
    <row r="44947" spans="1:2" ht="15" x14ac:dyDescent="0.25">
      <c r="A44947" s="30">
        <v>6228771</v>
      </c>
      <c r="B44947" s="30" t="s">
        <v>58222</v>
      </c>
    </row>
    <row r="44948" spans="1:2" ht="15" x14ac:dyDescent="0.25">
      <c r="A44948" s="30">
        <v>6228772</v>
      </c>
      <c r="B44948" s="30" t="s">
        <v>62356</v>
      </c>
    </row>
    <row r="44949" spans="1:2" ht="15" x14ac:dyDescent="0.25">
      <c r="A44949" s="30">
        <v>6228773</v>
      </c>
      <c r="B44949" s="30" t="s">
        <v>57970</v>
      </c>
    </row>
    <row r="44950" spans="1:2" ht="15" x14ac:dyDescent="0.25">
      <c r="A44950" s="30">
        <v>6228774</v>
      </c>
      <c r="B44950" s="30" t="s">
        <v>62357</v>
      </c>
    </row>
    <row r="44951" spans="1:2" ht="15" x14ac:dyDescent="0.25">
      <c r="A44951" s="30">
        <v>6228775</v>
      </c>
      <c r="B44951" s="30" t="s">
        <v>57971</v>
      </c>
    </row>
    <row r="44952" spans="1:2" ht="15" x14ac:dyDescent="0.25">
      <c r="A44952" s="30">
        <v>6228776</v>
      </c>
      <c r="B44952" s="30" t="s">
        <v>62358</v>
      </c>
    </row>
    <row r="44953" spans="1:2" ht="15" x14ac:dyDescent="0.25">
      <c r="A44953" s="30">
        <v>6228777</v>
      </c>
      <c r="B44953" s="30" t="s">
        <v>57946</v>
      </c>
    </row>
    <row r="44954" spans="1:2" ht="15" x14ac:dyDescent="0.25">
      <c r="A44954" s="30">
        <v>6228778</v>
      </c>
      <c r="B44954" s="30" t="s">
        <v>57945</v>
      </c>
    </row>
    <row r="44955" spans="1:2" ht="15" x14ac:dyDescent="0.25">
      <c r="A44955" s="30">
        <v>6228779</v>
      </c>
      <c r="B44955" s="30" t="s">
        <v>55749</v>
      </c>
    </row>
    <row r="44956" spans="1:2" ht="15" x14ac:dyDescent="0.25">
      <c r="A44956" s="30">
        <v>6228780</v>
      </c>
      <c r="B44956" s="30" t="s">
        <v>62359</v>
      </c>
    </row>
    <row r="44957" spans="1:2" ht="15" x14ac:dyDescent="0.25">
      <c r="A44957" s="30">
        <v>6228781</v>
      </c>
      <c r="B44957" s="30" t="s">
        <v>62360</v>
      </c>
    </row>
    <row r="44958" spans="1:2" ht="15" x14ac:dyDescent="0.25">
      <c r="A44958" s="30">
        <v>6228782</v>
      </c>
      <c r="B44958" s="30" t="s">
        <v>27750</v>
      </c>
    </row>
    <row r="44959" spans="1:2" ht="15" x14ac:dyDescent="0.25">
      <c r="A44959" s="30">
        <v>6228783</v>
      </c>
      <c r="B44959" s="30" t="s">
        <v>57875</v>
      </c>
    </row>
    <row r="44960" spans="1:2" ht="15" x14ac:dyDescent="0.25">
      <c r="A44960" s="30">
        <v>6228784</v>
      </c>
      <c r="B44960" s="30" t="s">
        <v>58223</v>
      </c>
    </row>
    <row r="44961" spans="1:2" ht="15" x14ac:dyDescent="0.25">
      <c r="A44961" s="30">
        <v>6228785</v>
      </c>
      <c r="B44961" s="30" t="s">
        <v>58224</v>
      </c>
    </row>
    <row r="44962" spans="1:2" ht="15" x14ac:dyDescent="0.25">
      <c r="A44962" s="30">
        <v>6228786</v>
      </c>
      <c r="B44962" s="30" t="s">
        <v>58225</v>
      </c>
    </row>
    <row r="44963" spans="1:2" ht="15" x14ac:dyDescent="0.25">
      <c r="A44963" s="30">
        <v>6228787</v>
      </c>
      <c r="B44963" s="30" t="s">
        <v>58226</v>
      </c>
    </row>
    <row r="44964" spans="1:2" ht="15" x14ac:dyDescent="0.25">
      <c r="A44964" s="30">
        <v>6228788</v>
      </c>
      <c r="B44964" s="30" t="s">
        <v>58227</v>
      </c>
    </row>
    <row r="44965" spans="1:2" ht="15" x14ac:dyDescent="0.25">
      <c r="A44965" s="30">
        <v>6228789</v>
      </c>
      <c r="B44965" s="30" t="s">
        <v>58228</v>
      </c>
    </row>
    <row r="44966" spans="1:2" ht="15" x14ac:dyDescent="0.25">
      <c r="A44966" s="30">
        <v>6228790</v>
      </c>
      <c r="B44966" s="30" t="s">
        <v>58229</v>
      </c>
    </row>
    <row r="44967" spans="1:2" ht="15" x14ac:dyDescent="0.25">
      <c r="A44967" s="30">
        <v>6228791</v>
      </c>
      <c r="B44967" s="30" t="s">
        <v>58230</v>
      </c>
    </row>
    <row r="44968" spans="1:2" ht="15" x14ac:dyDescent="0.25">
      <c r="A44968" s="30">
        <v>6228792</v>
      </c>
      <c r="B44968" s="30" t="s">
        <v>62361</v>
      </c>
    </row>
    <row r="44969" spans="1:2" ht="15" x14ac:dyDescent="0.25">
      <c r="A44969" s="30">
        <v>6228793</v>
      </c>
      <c r="B44969" s="30" t="s">
        <v>58231</v>
      </c>
    </row>
    <row r="44970" spans="1:2" ht="15" x14ac:dyDescent="0.25">
      <c r="A44970" s="30">
        <v>6228794</v>
      </c>
      <c r="B44970" s="30" t="s">
        <v>58232</v>
      </c>
    </row>
    <row r="44971" spans="1:2" ht="15" x14ac:dyDescent="0.25">
      <c r="A44971" s="30">
        <v>6228795</v>
      </c>
      <c r="B44971" s="30" t="s">
        <v>62362</v>
      </c>
    </row>
    <row r="44972" spans="1:2" ht="15" x14ac:dyDescent="0.25">
      <c r="A44972" s="30">
        <v>6228796</v>
      </c>
      <c r="B44972" s="30" t="s">
        <v>58233</v>
      </c>
    </row>
    <row r="44973" spans="1:2" ht="15" x14ac:dyDescent="0.25">
      <c r="A44973" s="30">
        <v>6228797</v>
      </c>
      <c r="B44973" s="30" t="s">
        <v>58234</v>
      </c>
    </row>
    <row r="44974" spans="1:2" ht="15" x14ac:dyDescent="0.25">
      <c r="A44974" s="30">
        <v>6228798</v>
      </c>
      <c r="B44974" s="30" t="s">
        <v>58235</v>
      </c>
    </row>
    <row r="44975" spans="1:2" ht="15" x14ac:dyDescent="0.25">
      <c r="A44975" s="30">
        <v>6228799</v>
      </c>
      <c r="B44975" s="30" t="s">
        <v>58236</v>
      </c>
    </row>
    <row r="44976" spans="1:2" ht="15" x14ac:dyDescent="0.25">
      <c r="A44976" s="30">
        <v>6228800</v>
      </c>
      <c r="B44976" s="30" t="s">
        <v>58237</v>
      </c>
    </row>
    <row r="44977" spans="1:2" ht="15" x14ac:dyDescent="0.25">
      <c r="A44977" s="30">
        <v>6228801</v>
      </c>
      <c r="B44977" s="30" t="s">
        <v>62363</v>
      </c>
    </row>
    <row r="44978" spans="1:2" ht="15" x14ac:dyDescent="0.25">
      <c r="A44978" s="30">
        <v>6228802</v>
      </c>
      <c r="B44978" s="30" t="s">
        <v>58238</v>
      </c>
    </row>
    <row r="44979" spans="1:2" ht="15" x14ac:dyDescent="0.25">
      <c r="A44979" s="30">
        <v>6228803</v>
      </c>
      <c r="B44979" s="30" t="s">
        <v>58239</v>
      </c>
    </row>
    <row r="44980" spans="1:2" ht="15" x14ac:dyDescent="0.25">
      <c r="A44980" s="30">
        <v>6228804</v>
      </c>
      <c r="B44980" s="30" t="s">
        <v>58240</v>
      </c>
    </row>
    <row r="44981" spans="1:2" ht="15" x14ac:dyDescent="0.25">
      <c r="A44981" s="30">
        <v>6228805</v>
      </c>
      <c r="B44981" s="30" t="s">
        <v>58241</v>
      </c>
    </row>
    <row r="44982" spans="1:2" ht="15" x14ac:dyDescent="0.25">
      <c r="A44982" s="30">
        <v>6228806</v>
      </c>
      <c r="B44982" s="30" t="s">
        <v>58242</v>
      </c>
    </row>
    <row r="44983" spans="1:2" ht="15" x14ac:dyDescent="0.25">
      <c r="A44983" s="30">
        <v>6228807</v>
      </c>
      <c r="B44983" s="30" t="s">
        <v>58243</v>
      </c>
    </row>
    <row r="44984" spans="1:2" ht="15" x14ac:dyDescent="0.25">
      <c r="A44984" s="30">
        <v>6228808</v>
      </c>
      <c r="B44984" s="30" t="s">
        <v>58244</v>
      </c>
    </row>
    <row r="44985" spans="1:2" ht="15" x14ac:dyDescent="0.25">
      <c r="A44985" s="30">
        <v>6228809</v>
      </c>
      <c r="B44985" s="30" t="s">
        <v>58245</v>
      </c>
    </row>
    <row r="44986" spans="1:2" ht="15" x14ac:dyDescent="0.25">
      <c r="A44986" s="30">
        <v>6228810</v>
      </c>
      <c r="B44986" s="30" t="s">
        <v>42594</v>
      </c>
    </row>
    <row r="44987" spans="1:2" ht="15" x14ac:dyDescent="0.25">
      <c r="A44987" s="30">
        <v>6228811</v>
      </c>
      <c r="B44987" s="30" t="s">
        <v>42594</v>
      </c>
    </row>
    <row r="44988" spans="1:2" ht="15" x14ac:dyDescent="0.25">
      <c r="A44988" s="30">
        <v>6228812</v>
      </c>
      <c r="B44988" s="30" t="s">
        <v>58246</v>
      </c>
    </row>
    <row r="44989" spans="1:2" ht="15" x14ac:dyDescent="0.25">
      <c r="A44989" s="30">
        <v>6228813</v>
      </c>
      <c r="B44989" s="30" t="s">
        <v>58247</v>
      </c>
    </row>
    <row r="44990" spans="1:2" ht="15" x14ac:dyDescent="0.25">
      <c r="A44990" s="30">
        <v>6228814</v>
      </c>
      <c r="B44990" s="30" t="s">
        <v>58248</v>
      </c>
    </row>
    <row r="44991" spans="1:2" ht="15" x14ac:dyDescent="0.25">
      <c r="A44991" s="30">
        <v>6228815</v>
      </c>
      <c r="B44991" s="30" t="s">
        <v>58249</v>
      </c>
    </row>
    <row r="44992" spans="1:2" ht="15" x14ac:dyDescent="0.25">
      <c r="A44992" s="30">
        <v>6228816</v>
      </c>
      <c r="B44992" s="30" t="s">
        <v>58250</v>
      </c>
    </row>
    <row r="44993" spans="1:2" ht="15" x14ac:dyDescent="0.25">
      <c r="A44993" s="30">
        <v>6228817</v>
      </c>
      <c r="B44993" s="30" t="s">
        <v>58251</v>
      </c>
    </row>
    <row r="44994" spans="1:2" ht="15" x14ac:dyDescent="0.25">
      <c r="A44994" s="30">
        <v>6228818</v>
      </c>
      <c r="B44994" s="30" t="s">
        <v>58252</v>
      </c>
    </row>
    <row r="44995" spans="1:2" ht="15" x14ac:dyDescent="0.25">
      <c r="A44995" s="30">
        <v>6228819</v>
      </c>
      <c r="B44995" s="30" t="s">
        <v>58253</v>
      </c>
    </row>
    <row r="44996" spans="1:2" ht="15" x14ac:dyDescent="0.25">
      <c r="A44996" s="30">
        <v>6228820</v>
      </c>
      <c r="B44996" s="30" t="s">
        <v>58254</v>
      </c>
    </row>
    <row r="44997" spans="1:2" ht="15" x14ac:dyDescent="0.25">
      <c r="A44997" s="30">
        <v>6228821</v>
      </c>
      <c r="B44997" s="30" t="s">
        <v>58255</v>
      </c>
    </row>
    <row r="44998" spans="1:2" ht="15" x14ac:dyDescent="0.25">
      <c r="A44998" s="30">
        <v>6228822</v>
      </c>
      <c r="B44998" s="30" t="s">
        <v>7296</v>
      </c>
    </row>
    <row r="44999" spans="1:2" ht="15" x14ac:dyDescent="0.25">
      <c r="A44999" s="30">
        <v>6228823</v>
      </c>
      <c r="B44999" s="30" t="s">
        <v>62364</v>
      </c>
    </row>
    <row r="45000" spans="1:2" ht="15" x14ac:dyDescent="0.25">
      <c r="A45000" s="30">
        <v>6228824</v>
      </c>
      <c r="B45000" s="30" t="s">
        <v>58256</v>
      </c>
    </row>
    <row r="45001" spans="1:2" ht="15" x14ac:dyDescent="0.25">
      <c r="A45001" s="30">
        <v>6228825</v>
      </c>
      <c r="B45001" s="30" t="s">
        <v>58257</v>
      </c>
    </row>
    <row r="45002" spans="1:2" ht="15" x14ac:dyDescent="0.25">
      <c r="A45002" s="30">
        <v>6228826</v>
      </c>
      <c r="B45002" s="30" t="s">
        <v>62365</v>
      </c>
    </row>
    <row r="45003" spans="1:2" ht="15" x14ac:dyDescent="0.25">
      <c r="A45003" s="30">
        <v>6228827</v>
      </c>
      <c r="B45003" s="30" t="s">
        <v>58258</v>
      </c>
    </row>
    <row r="45004" spans="1:2" ht="15" x14ac:dyDescent="0.25">
      <c r="A45004" s="30">
        <v>6228828</v>
      </c>
      <c r="B45004" s="30" t="s">
        <v>58259</v>
      </c>
    </row>
    <row r="45005" spans="1:2" ht="15" x14ac:dyDescent="0.25">
      <c r="A45005" s="30">
        <v>6228829</v>
      </c>
      <c r="B45005" s="30" t="s">
        <v>61212</v>
      </c>
    </row>
    <row r="45006" spans="1:2" ht="15" x14ac:dyDescent="0.25">
      <c r="A45006" s="30">
        <v>6228830</v>
      </c>
      <c r="B45006" s="30" t="s">
        <v>17128</v>
      </c>
    </row>
    <row r="45007" spans="1:2" ht="15" x14ac:dyDescent="0.25">
      <c r="A45007" s="30">
        <v>6228831</v>
      </c>
      <c r="B45007" s="30" t="s">
        <v>61213</v>
      </c>
    </row>
    <row r="45008" spans="1:2" ht="15" x14ac:dyDescent="0.25">
      <c r="A45008" s="30">
        <v>6228832</v>
      </c>
      <c r="B45008" s="30" t="s">
        <v>62366</v>
      </c>
    </row>
    <row r="45009" spans="1:2" ht="15" x14ac:dyDescent="0.25">
      <c r="A45009" s="30">
        <v>6228833</v>
      </c>
      <c r="B45009" s="30" t="s">
        <v>58260</v>
      </c>
    </row>
    <row r="45010" spans="1:2" ht="15" x14ac:dyDescent="0.25">
      <c r="A45010" s="30">
        <v>6228834</v>
      </c>
      <c r="B45010" s="30" t="s">
        <v>58261</v>
      </c>
    </row>
    <row r="45011" spans="1:2" ht="15" x14ac:dyDescent="0.25">
      <c r="A45011" s="30">
        <v>6228835</v>
      </c>
      <c r="B45011" s="30" t="s">
        <v>58262</v>
      </c>
    </row>
    <row r="45012" spans="1:2" ht="15" x14ac:dyDescent="0.25">
      <c r="A45012" s="30">
        <v>6228836</v>
      </c>
      <c r="B45012" s="30" t="s">
        <v>58263</v>
      </c>
    </row>
    <row r="45013" spans="1:2" ht="15" x14ac:dyDescent="0.25">
      <c r="A45013" s="30">
        <v>6228837</v>
      </c>
      <c r="B45013" s="30" t="s">
        <v>58264</v>
      </c>
    </row>
    <row r="45014" spans="1:2" ht="15" x14ac:dyDescent="0.25">
      <c r="A45014" s="30">
        <v>6228838</v>
      </c>
      <c r="B45014" s="30" t="s">
        <v>58265</v>
      </c>
    </row>
    <row r="45015" spans="1:2" ht="15" x14ac:dyDescent="0.25">
      <c r="A45015" s="30">
        <v>6228839</v>
      </c>
      <c r="B45015" s="30" t="s">
        <v>56249</v>
      </c>
    </row>
    <row r="45016" spans="1:2" ht="15" x14ac:dyDescent="0.25">
      <c r="A45016" s="30">
        <v>6228840</v>
      </c>
      <c r="B45016" s="30" t="s">
        <v>56250</v>
      </c>
    </row>
    <row r="45017" spans="1:2" ht="15" x14ac:dyDescent="0.25">
      <c r="A45017" s="30">
        <v>6228841</v>
      </c>
      <c r="B45017" s="30" t="s">
        <v>58266</v>
      </c>
    </row>
    <row r="45018" spans="1:2" ht="15" x14ac:dyDescent="0.25">
      <c r="A45018" s="30">
        <v>6228842</v>
      </c>
      <c r="B45018" s="30" t="s">
        <v>62367</v>
      </c>
    </row>
    <row r="45019" spans="1:2" ht="15" x14ac:dyDescent="0.25">
      <c r="A45019" s="30">
        <v>6228843</v>
      </c>
      <c r="B45019" s="30" t="s">
        <v>44789</v>
      </c>
    </row>
    <row r="45020" spans="1:2" ht="15" x14ac:dyDescent="0.25">
      <c r="A45020" s="30">
        <v>6228844</v>
      </c>
      <c r="B45020" s="30" t="s">
        <v>44769</v>
      </c>
    </row>
    <row r="45021" spans="1:2" ht="15" x14ac:dyDescent="0.25">
      <c r="A45021" s="30">
        <v>6228845</v>
      </c>
      <c r="B45021" s="30" t="s">
        <v>62368</v>
      </c>
    </row>
    <row r="45022" spans="1:2" ht="15" x14ac:dyDescent="0.25">
      <c r="A45022" s="30">
        <v>6228846</v>
      </c>
      <c r="B45022" s="30" t="s">
        <v>58267</v>
      </c>
    </row>
    <row r="45023" spans="1:2" ht="15" x14ac:dyDescent="0.25">
      <c r="A45023" s="30">
        <v>6228847</v>
      </c>
      <c r="B45023" s="30" t="s">
        <v>58268</v>
      </c>
    </row>
    <row r="45024" spans="1:2" ht="15" x14ac:dyDescent="0.25">
      <c r="A45024" s="30">
        <v>6228848</v>
      </c>
      <c r="B45024" s="30" t="s">
        <v>58269</v>
      </c>
    </row>
    <row r="45025" spans="1:2" ht="15" x14ac:dyDescent="0.25">
      <c r="A45025" s="30">
        <v>6228849</v>
      </c>
      <c r="B45025" s="30" t="s">
        <v>58270</v>
      </c>
    </row>
    <row r="45026" spans="1:2" ht="15" x14ac:dyDescent="0.25">
      <c r="A45026" s="30">
        <v>6228850</v>
      </c>
      <c r="B45026" s="30" t="s">
        <v>58271</v>
      </c>
    </row>
    <row r="45027" spans="1:2" ht="15" x14ac:dyDescent="0.25">
      <c r="A45027" s="30">
        <v>6228851</v>
      </c>
      <c r="B45027" s="30" t="s">
        <v>58272</v>
      </c>
    </row>
    <row r="45028" spans="1:2" ht="15" x14ac:dyDescent="0.25">
      <c r="A45028" s="30">
        <v>6228852</v>
      </c>
      <c r="B45028" s="30" t="s">
        <v>19498</v>
      </c>
    </row>
    <row r="45029" spans="1:2" ht="15" x14ac:dyDescent="0.25">
      <c r="A45029" s="30">
        <v>6228853</v>
      </c>
      <c r="B45029" s="30" t="s">
        <v>19498</v>
      </c>
    </row>
    <row r="45030" spans="1:2" ht="15" x14ac:dyDescent="0.25">
      <c r="A45030" s="30">
        <v>6228854</v>
      </c>
      <c r="B45030" s="30" t="s">
        <v>58273</v>
      </c>
    </row>
    <row r="45031" spans="1:2" ht="15" x14ac:dyDescent="0.25">
      <c r="A45031" s="30">
        <v>6228855</v>
      </c>
      <c r="B45031" s="30" t="s">
        <v>58274</v>
      </c>
    </row>
    <row r="45032" spans="1:2" ht="15" x14ac:dyDescent="0.25">
      <c r="A45032" s="30">
        <v>6228856</v>
      </c>
      <c r="B45032" s="30" t="s">
        <v>58275</v>
      </c>
    </row>
    <row r="45033" spans="1:2" ht="15" x14ac:dyDescent="0.25">
      <c r="A45033" s="30">
        <v>6228857</v>
      </c>
      <c r="B45033" s="30" t="s">
        <v>58276</v>
      </c>
    </row>
    <row r="45034" spans="1:2" ht="15" x14ac:dyDescent="0.25">
      <c r="A45034" s="30">
        <v>6228858</v>
      </c>
      <c r="B45034" s="30" t="s">
        <v>58277</v>
      </c>
    </row>
    <row r="45035" spans="1:2" ht="15" x14ac:dyDescent="0.25">
      <c r="A45035" s="30">
        <v>6228859</v>
      </c>
      <c r="B45035" s="30" t="s">
        <v>58278</v>
      </c>
    </row>
    <row r="45036" spans="1:2" ht="15" x14ac:dyDescent="0.25">
      <c r="A45036" s="30">
        <v>6228860</v>
      </c>
      <c r="B45036" s="30" t="s">
        <v>62369</v>
      </c>
    </row>
    <row r="45037" spans="1:2" ht="15" x14ac:dyDescent="0.25">
      <c r="A45037" s="30">
        <v>6228861</v>
      </c>
      <c r="B45037" s="30" t="s">
        <v>57871</v>
      </c>
    </row>
    <row r="45038" spans="1:2" ht="15" x14ac:dyDescent="0.25">
      <c r="A45038" s="30">
        <v>6228862</v>
      </c>
      <c r="B45038" s="30" t="s">
        <v>57872</v>
      </c>
    </row>
    <row r="45039" spans="1:2" ht="15" x14ac:dyDescent="0.25">
      <c r="A45039" s="30">
        <v>6228863</v>
      </c>
      <c r="B45039" s="30" t="s">
        <v>58279</v>
      </c>
    </row>
    <row r="45040" spans="1:2" ht="15" x14ac:dyDescent="0.25">
      <c r="A45040" s="30">
        <v>6228864</v>
      </c>
      <c r="B45040" s="30" t="s">
        <v>58280</v>
      </c>
    </row>
    <row r="45041" spans="1:2" ht="15" x14ac:dyDescent="0.25">
      <c r="A45041" s="30">
        <v>6228865</v>
      </c>
      <c r="B45041" s="30" t="s">
        <v>58281</v>
      </c>
    </row>
    <row r="45042" spans="1:2" ht="15" x14ac:dyDescent="0.25">
      <c r="A45042" s="30">
        <v>6228866</v>
      </c>
      <c r="B45042" s="30" t="s">
        <v>58282</v>
      </c>
    </row>
    <row r="45043" spans="1:2" ht="15" x14ac:dyDescent="0.25">
      <c r="A45043" s="30">
        <v>6228867</v>
      </c>
      <c r="B45043" s="30" t="s">
        <v>58283</v>
      </c>
    </row>
    <row r="45044" spans="1:2" ht="15" x14ac:dyDescent="0.25">
      <c r="A45044" s="30">
        <v>6228868</v>
      </c>
      <c r="B45044" s="30" t="s">
        <v>58284</v>
      </c>
    </row>
    <row r="45045" spans="1:2" ht="15" x14ac:dyDescent="0.25">
      <c r="A45045" s="30">
        <v>6228869</v>
      </c>
      <c r="B45045" s="30" t="s">
        <v>61214</v>
      </c>
    </row>
    <row r="45046" spans="1:2" ht="15" x14ac:dyDescent="0.25">
      <c r="A45046" s="30">
        <v>6228870</v>
      </c>
      <c r="B45046" s="30" t="s">
        <v>58285</v>
      </c>
    </row>
    <row r="45047" spans="1:2" ht="15" x14ac:dyDescent="0.25">
      <c r="A45047" s="30">
        <v>6228871</v>
      </c>
      <c r="B45047" s="30" t="s">
        <v>61215</v>
      </c>
    </row>
    <row r="45048" spans="1:2" ht="15" x14ac:dyDescent="0.25">
      <c r="A45048" s="30">
        <v>6228872</v>
      </c>
      <c r="B45048" s="30" t="s">
        <v>58286</v>
      </c>
    </row>
    <row r="45049" spans="1:2" ht="15" x14ac:dyDescent="0.25">
      <c r="A45049" s="30">
        <v>6228873</v>
      </c>
      <c r="B45049" s="30" t="s">
        <v>58287</v>
      </c>
    </row>
    <row r="45050" spans="1:2" ht="15" x14ac:dyDescent="0.25">
      <c r="A45050" s="30">
        <v>6228874</v>
      </c>
      <c r="B45050" s="30" t="s">
        <v>58288</v>
      </c>
    </row>
    <row r="45051" spans="1:2" ht="15" x14ac:dyDescent="0.25">
      <c r="A45051" s="30">
        <v>6228875</v>
      </c>
      <c r="B45051" s="30" t="s">
        <v>58289</v>
      </c>
    </row>
    <row r="45052" spans="1:2" ht="15" x14ac:dyDescent="0.25">
      <c r="A45052" s="30">
        <v>6228876</v>
      </c>
      <c r="B45052" s="30" t="s">
        <v>58290</v>
      </c>
    </row>
    <row r="45053" spans="1:2" ht="15" x14ac:dyDescent="0.25">
      <c r="A45053" s="30">
        <v>6228877</v>
      </c>
      <c r="B45053" s="30" t="s">
        <v>58291</v>
      </c>
    </row>
    <row r="45054" spans="1:2" ht="15" x14ac:dyDescent="0.25">
      <c r="A45054" s="30">
        <v>6228878</v>
      </c>
      <c r="B45054" s="30" t="s">
        <v>58292</v>
      </c>
    </row>
    <row r="45055" spans="1:2" ht="15" x14ac:dyDescent="0.25">
      <c r="A45055" s="30">
        <v>6228879</v>
      </c>
      <c r="B45055" s="30" t="s">
        <v>58293</v>
      </c>
    </row>
    <row r="45056" spans="1:2" ht="15" x14ac:dyDescent="0.25">
      <c r="A45056" s="30">
        <v>6228880</v>
      </c>
      <c r="B45056" s="30" t="s">
        <v>58294</v>
      </c>
    </row>
    <row r="45057" spans="1:2" ht="15" x14ac:dyDescent="0.25">
      <c r="A45057" s="30">
        <v>6228881</v>
      </c>
      <c r="B45057" s="30" t="s">
        <v>58295</v>
      </c>
    </row>
    <row r="45058" spans="1:2" ht="15" x14ac:dyDescent="0.25">
      <c r="A45058" s="30">
        <v>6228882</v>
      </c>
      <c r="B45058" s="30" t="s">
        <v>58296</v>
      </c>
    </row>
    <row r="45059" spans="1:2" ht="15" x14ac:dyDescent="0.25">
      <c r="A45059" s="30">
        <v>6228883</v>
      </c>
      <c r="B45059" s="30" t="s">
        <v>58297</v>
      </c>
    </row>
    <row r="45060" spans="1:2" ht="15" x14ac:dyDescent="0.25">
      <c r="A45060" s="30">
        <v>6228884</v>
      </c>
      <c r="B45060" s="30" t="s">
        <v>58298</v>
      </c>
    </row>
    <row r="45061" spans="1:2" ht="15" x14ac:dyDescent="0.25">
      <c r="A45061" s="30">
        <v>6228885</v>
      </c>
      <c r="B45061" s="30" t="s">
        <v>58299</v>
      </c>
    </row>
    <row r="45062" spans="1:2" ht="15" x14ac:dyDescent="0.25">
      <c r="A45062" s="30">
        <v>6228886</v>
      </c>
      <c r="B45062" s="30" t="s">
        <v>58300</v>
      </c>
    </row>
    <row r="45063" spans="1:2" ht="15" x14ac:dyDescent="0.25">
      <c r="A45063" s="30">
        <v>6228887</v>
      </c>
      <c r="B45063" s="30" t="s">
        <v>58301</v>
      </c>
    </row>
    <row r="45064" spans="1:2" ht="15" x14ac:dyDescent="0.25">
      <c r="A45064" s="30">
        <v>6228888</v>
      </c>
      <c r="B45064" s="30" t="s">
        <v>58302</v>
      </c>
    </row>
    <row r="45065" spans="1:2" ht="15" x14ac:dyDescent="0.25">
      <c r="A45065" s="30">
        <v>6228889</v>
      </c>
      <c r="B45065" s="30" t="s">
        <v>58303</v>
      </c>
    </row>
    <row r="45066" spans="1:2" ht="15" x14ac:dyDescent="0.25">
      <c r="A45066" s="30">
        <v>6228890</v>
      </c>
      <c r="B45066" s="30" t="s">
        <v>58304</v>
      </c>
    </row>
    <row r="45067" spans="1:2" ht="15" x14ac:dyDescent="0.25">
      <c r="A45067" s="30">
        <v>6228891</v>
      </c>
      <c r="B45067" s="30" t="s">
        <v>58305</v>
      </c>
    </row>
    <row r="45068" spans="1:2" ht="15" x14ac:dyDescent="0.25">
      <c r="A45068" s="30">
        <v>6228892</v>
      </c>
      <c r="B45068" s="30" t="s">
        <v>58306</v>
      </c>
    </row>
    <row r="45069" spans="1:2" ht="15" x14ac:dyDescent="0.25">
      <c r="A45069" s="30">
        <v>6228893</v>
      </c>
      <c r="B45069" s="30" t="s">
        <v>58307</v>
      </c>
    </row>
    <row r="45070" spans="1:2" ht="15" x14ac:dyDescent="0.25">
      <c r="A45070" s="30">
        <v>6228894</v>
      </c>
      <c r="B45070" s="30" t="s">
        <v>58308</v>
      </c>
    </row>
    <row r="45071" spans="1:2" ht="15" x14ac:dyDescent="0.25">
      <c r="A45071" s="30">
        <v>6228895</v>
      </c>
      <c r="B45071" s="30" t="s">
        <v>58309</v>
      </c>
    </row>
    <row r="45072" spans="1:2" ht="15" x14ac:dyDescent="0.25">
      <c r="A45072" s="30">
        <v>6228896</v>
      </c>
      <c r="B45072" s="30" t="s">
        <v>58310</v>
      </c>
    </row>
    <row r="45073" spans="1:2" ht="15" x14ac:dyDescent="0.25">
      <c r="A45073" s="30">
        <v>6228897</v>
      </c>
      <c r="B45073" s="30" t="s">
        <v>58311</v>
      </c>
    </row>
    <row r="45074" spans="1:2" ht="15" x14ac:dyDescent="0.25">
      <c r="A45074" s="30">
        <v>6228898</v>
      </c>
      <c r="B45074" s="30" t="s">
        <v>44782</v>
      </c>
    </row>
    <row r="45075" spans="1:2" ht="15" x14ac:dyDescent="0.25">
      <c r="A45075" s="30">
        <v>6228899</v>
      </c>
      <c r="B45075" s="30" t="s">
        <v>61216</v>
      </c>
    </row>
    <row r="45076" spans="1:2" ht="15" x14ac:dyDescent="0.25">
      <c r="A45076" s="30">
        <v>6228900</v>
      </c>
      <c r="B45076" s="30" t="s">
        <v>58312</v>
      </c>
    </row>
    <row r="45077" spans="1:2" ht="15" x14ac:dyDescent="0.25">
      <c r="A45077" s="30">
        <v>6228901</v>
      </c>
      <c r="B45077" s="30" t="s">
        <v>58313</v>
      </c>
    </row>
    <row r="45078" spans="1:2" ht="15" x14ac:dyDescent="0.25">
      <c r="A45078" s="30">
        <v>6228902</v>
      </c>
      <c r="B45078" s="30" t="s">
        <v>58314</v>
      </c>
    </row>
    <row r="45079" spans="1:2" ht="15" x14ac:dyDescent="0.25">
      <c r="A45079" s="30">
        <v>6228903</v>
      </c>
      <c r="B45079" s="30" t="s">
        <v>58315</v>
      </c>
    </row>
    <row r="45080" spans="1:2" ht="15" x14ac:dyDescent="0.25">
      <c r="A45080" s="30">
        <v>6228904</v>
      </c>
      <c r="B45080" s="30" t="s">
        <v>58316</v>
      </c>
    </row>
    <row r="45081" spans="1:2" ht="15" x14ac:dyDescent="0.25">
      <c r="A45081" s="30">
        <v>6228905</v>
      </c>
      <c r="B45081" s="30" t="s">
        <v>61217</v>
      </c>
    </row>
    <row r="45082" spans="1:2" ht="15" x14ac:dyDescent="0.25">
      <c r="A45082" s="30">
        <v>6228906</v>
      </c>
      <c r="B45082" s="30" t="s">
        <v>58317</v>
      </c>
    </row>
    <row r="45083" spans="1:2" ht="15" x14ac:dyDescent="0.25">
      <c r="A45083" s="30">
        <v>6228907</v>
      </c>
      <c r="B45083" s="30" t="s">
        <v>58318</v>
      </c>
    </row>
    <row r="45084" spans="1:2" ht="15" x14ac:dyDescent="0.25">
      <c r="A45084" s="30">
        <v>6228908</v>
      </c>
      <c r="B45084" s="30" t="s">
        <v>58319</v>
      </c>
    </row>
    <row r="45085" spans="1:2" ht="15" x14ac:dyDescent="0.25">
      <c r="A45085" s="30">
        <v>6228909</v>
      </c>
      <c r="B45085" s="30" t="s">
        <v>58320</v>
      </c>
    </row>
    <row r="45086" spans="1:2" ht="15" x14ac:dyDescent="0.25">
      <c r="A45086" s="30">
        <v>6228910</v>
      </c>
      <c r="B45086" s="30" t="s">
        <v>58321</v>
      </c>
    </row>
    <row r="45087" spans="1:2" ht="15" x14ac:dyDescent="0.25">
      <c r="A45087" s="30">
        <v>6228911</v>
      </c>
      <c r="B45087" s="30" t="s">
        <v>58322</v>
      </c>
    </row>
    <row r="45088" spans="1:2" ht="15" x14ac:dyDescent="0.25">
      <c r="A45088" s="30">
        <v>6228912</v>
      </c>
      <c r="B45088" s="30" t="s">
        <v>19828</v>
      </c>
    </row>
    <row r="45089" spans="1:2" ht="15" x14ac:dyDescent="0.25">
      <c r="A45089" s="30">
        <v>6228913</v>
      </c>
      <c r="B45089" s="30" t="s">
        <v>58323</v>
      </c>
    </row>
    <row r="45090" spans="1:2" ht="15" x14ac:dyDescent="0.25">
      <c r="A45090" s="30">
        <v>6228914</v>
      </c>
      <c r="B45090" s="30" t="s">
        <v>58324</v>
      </c>
    </row>
    <row r="45091" spans="1:2" ht="15" x14ac:dyDescent="0.25">
      <c r="A45091" s="30">
        <v>6228915</v>
      </c>
      <c r="B45091" s="30" t="s">
        <v>58325</v>
      </c>
    </row>
    <row r="45092" spans="1:2" ht="15" x14ac:dyDescent="0.25">
      <c r="A45092" s="30">
        <v>6228916</v>
      </c>
      <c r="B45092" s="30" t="s">
        <v>58326</v>
      </c>
    </row>
    <row r="45093" spans="1:2" ht="15" x14ac:dyDescent="0.25">
      <c r="A45093" s="30">
        <v>6228917</v>
      </c>
      <c r="B45093" s="30" t="s">
        <v>58327</v>
      </c>
    </row>
    <row r="45094" spans="1:2" ht="15" x14ac:dyDescent="0.25">
      <c r="A45094" s="30">
        <v>6228918</v>
      </c>
      <c r="B45094" s="30" t="s">
        <v>58328</v>
      </c>
    </row>
    <row r="45095" spans="1:2" ht="15" x14ac:dyDescent="0.25">
      <c r="A45095" s="30">
        <v>6228919</v>
      </c>
      <c r="B45095" s="30" t="s">
        <v>58329</v>
      </c>
    </row>
    <row r="45096" spans="1:2" ht="15" x14ac:dyDescent="0.25">
      <c r="A45096" s="30">
        <v>6228920</v>
      </c>
      <c r="B45096" s="30" t="s">
        <v>58330</v>
      </c>
    </row>
    <row r="45097" spans="1:2" ht="15" x14ac:dyDescent="0.25">
      <c r="A45097" s="30">
        <v>6228921</v>
      </c>
      <c r="B45097" s="30" t="s">
        <v>58331</v>
      </c>
    </row>
    <row r="45098" spans="1:2" ht="15" x14ac:dyDescent="0.25">
      <c r="A45098" s="30">
        <v>6228922</v>
      </c>
      <c r="B45098" s="30" t="s">
        <v>58332</v>
      </c>
    </row>
    <row r="45099" spans="1:2" ht="15" x14ac:dyDescent="0.25">
      <c r="A45099" s="30">
        <v>6228923</v>
      </c>
      <c r="B45099" s="30" t="s">
        <v>58333</v>
      </c>
    </row>
    <row r="45100" spans="1:2" ht="15" x14ac:dyDescent="0.25">
      <c r="A45100" s="30">
        <v>6228924</v>
      </c>
      <c r="B45100" s="30" t="s">
        <v>56200</v>
      </c>
    </row>
    <row r="45101" spans="1:2" ht="15" x14ac:dyDescent="0.25">
      <c r="A45101" s="30">
        <v>6228925</v>
      </c>
      <c r="B45101" s="30" t="s">
        <v>56191</v>
      </c>
    </row>
    <row r="45102" spans="1:2" ht="15" x14ac:dyDescent="0.25">
      <c r="A45102" s="30">
        <v>6228926</v>
      </c>
      <c r="B45102" s="30" t="s">
        <v>58334</v>
      </c>
    </row>
    <row r="45103" spans="1:2" ht="15" x14ac:dyDescent="0.25">
      <c r="A45103" s="30">
        <v>6228927</v>
      </c>
      <c r="B45103" s="30" t="s">
        <v>58335</v>
      </c>
    </row>
    <row r="45104" spans="1:2" ht="15" x14ac:dyDescent="0.25">
      <c r="A45104" s="30">
        <v>6228928</v>
      </c>
      <c r="B45104" s="30" t="s">
        <v>58336</v>
      </c>
    </row>
    <row r="45105" spans="1:2" ht="15" x14ac:dyDescent="0.25">
      <c r="A45105" s="30">
        <v>6228929</v>
      </c>
      <c r="B45105" s="30" t="s">
        <v>58337</v>
      </c>
    </row>
    <row r="45106" spans="1:2" ht="15" x14ac:dyDescent="0.25">
      <c r="A45106" s="30">
        <v>6228930</v>
      </c>
      <c r="B45106" s="30" t="s">
        <v>58338</v>
      </c>
    </row>
    <row r="45107" spans="1:2" ht="15" x14ac:dyDescent="0.25">
      <c r="A45107" s="30">
        <v>6228931</v>
      </c>
      <c r="B45107" s="30" t="s">
        <v>58339</v>
      </c>
    </row>
    <row r="45108" spans="1:2" ht="15" x14ac:dyDescent="0.25">
      <c r="A45108" s="30">
        <v>6228932</v>
      </c>
      <c r="B45108" s="30" t="s">
        <v>58340</v>
      </c>
    </row>
    <row r="45109" spans="1:2" ht="15" x14ac:dyDescent="0.25">
      <c r="A45109" s="30">
        <v>6228933</v>
      </c>
      <c r="B45109" s="30" t="s">
        <v>58341</v>
      </c>
    </row>
    <row r="45110" spans="1:2" ht="15" x14ac:dyDescent="0.25">
      <c r="A45110" s="30">
        <v>6228934</v>
      </c>
      <c r="B45110" s="30" t="s">
        <v>58342</v>
      </c>
    </row>
    <row r="45111" spans="1:2" ht="15" x14ac:dyDescent="0.25">
      <c r="A45111" s="30">
        <v>6228935</v>
      </c>
      <c r="B45111" s="30" t="s">
        <v>58343</v>
      </c>
    </row>
    <row r="45112" spans="1:2" ht="15" x14ac:dyDescent="0.25">
      <c r="A45112" s="30">
        <v>6228936</v>
      </c>
      <c r="B45112" s="30" t="s">
        <v>58342</v>
      </c>
    </row>
    <row r="45113" spans="1:2" ht="15" x14ac:dyDescent="0.25">
      <c r="A45113" s="30">
        <v>6228937</v>
      </c>
      <c r="B45113" s="30" t="s">
        <v>58343</v>
      </c>
    </row>
    <row r="45114" spans="1:2" ht="15" x14ac:dyDescent="0.25">
      <c r="A45114" s="30">
        <v>6228938</v>
      </c>
      <c r="B45114" s="30" t="s">
        <v>57875</v>
      </c>
    </row>
    <row r="45115" spans="1:2" ht="15" x14ac:dyDescent="0.25">
      <c r="A45115" s="30">
        <v>6228939</v>
      </c>
      <c r="B45115" s="30" t="s">
        <v>58344</v>
      </c>
    </row>
    <row r="45116" spans="1:2" ht="15" x14ac:dyDescent="0.25">
      <c r="A45116" s="30">
        <v>6228940</v>
      </c>
      <c r="B45116" s="30" t="s">
        <v>58345</v>
      </c>
    </row>
    <row r="45117" spans="1:2" ht="15" x14ac:dyDescent="0.25">
      <c r="A45117" s="30">
        <v>6228941</v>
      </c>
      <c r="B45117" s="30" t="s">
        <v>58346</v>
      </c>
    </row>
    <row r="45118" spans="1:2" ht="15" x14ac:dyDescent="0.25">
      <c r="A45118" s="30">
        <v>6228942</v>
      </c>
      <c r="B45118" s="30" t="s">
        <v>58347</v>
      </c>
    </row>
    <row r="45119" spans="1:2" ht="15" x14ac:dyDescent="0.25">
      <c r="A45119" s="30">
        <v>6228943</v>
      </c>
      <c r="B45119" s="30" t="s">
        <v>61218</v>
      </c>
    </row>
    <row r="45120" spans="1:2" ht="15" x14ac:dyDescent="0.25">
      <c r="A45120" s="30">
        <v>6228944</v>
      </c>
      <c r="B45120" s="30" t="s">
        <v>58348</v>
      </c>
    </row>
    <row r="45121" spans="1:2" ht="15" x14ac:dyDescent="0.25">
      <c r="A45121" s="30">
        <v>6228945</v>
      </c>
      <c r="B45121" s="30" t="s">
        <v>58349</v>
      </c>
    </row>
    <row r="45122" spans="1:2" ht="15" x14ac:dyDescent="0.25">
      <c r="A45122" s="30">
        <v>6228946</v>
      </c>
      <c r="B45122" s="30" t="s">
        <v>58350</v>
      </c>
    </row>
    <row r="45123" spans="1:2" ht="15" x14ac:dyDescent="0.25">
      <c r="A45123" s="30">
        <v>6228947</v>
      </c>
      <c r="B45123" s="30" t="s">
        <v>58351</v>
      </c>
    </row>
    <row r="45124" spans="1:2" ht="15" x14ac:dyDescent="0.25">
      <c r="A45124" s="30">
        <v>6228948</v>
      </c>
      <c r="B45124" s="30" t="s">
        <v>21644</v>
      </c>
    </row>
    <row r="45125" spans="1:2" ht="15" x14ac:dyDescent="0.25">
      <c r="A45125" s="30">
        <v>6228949</v>
      </c>
      <c r="B45125" s="30" t="s">
        <v>58352</v>
      </c>
    </row>
    <row r="45126" spans="1:2" ht="15" x14ac:dyDescent="0.25">
      <c r="A45126" s="30">
        <v>6228950</v>
      </c>
      <c r="B45126" s="30" t="s">
        <v>42763</v>
      </c>
    </row>
    <row r="45127" spans="1:2" ht="15" x14ac:dyDescent="0.25">
      <c r="A45127" s="30">
        <v>6228951</v>
      </c>
      <c r="B45127" s="30" t="s">
        <v>56143</v>
      </c>
    </row>
    <row r="45128" spans="1:2" ht="15" x14ac:dyDescent="0.25">
      <c r="A45128" s="30">
        <v>6228952</v>
      </c>
      <c r="B45128" s="30" t="s">
        <v>58353</v>
      </c>
    </row>
    <row r="45129" spans="1:2" ht="15" x14ac:dyDescent="0.25">
      <c r="A45129" s="30">
        <v>6228953</v>
      </c>
      <c r="B45129" s="30" t="s">
        <v>58354</v>
      </c>
    </row>
    <row r="45130" spans="1:2" ht="15" x14ac:dyDescent="0.25">
      <c r="A45130" s="30">
        <v>6228954</v>
      </c>
      <c r="B45130" s="30" t="s">
        <v>58355</v>
      </c>
    </row>
    <row r="45131" spans="1:2" ht="15" x14ac:dyDescent="0.25">
      <c r="A45131" s="30">
        <v>6228955</v>
      </c>
      <c r="B45131" s="30" t="s">
        <v>58356</v>
      </c>
    </row>
    <row r="45132" spans="1:2" ht="15" x14ac:dyDescent="0.25">
      <c r="A45132" s="30">
        <v>6228956</v>
      </c>
      <c r="B45132" s="30" t="s">
        <v>14976</v>
      </c>
    </row>
    <row r="45133" spans="1:2" ht="15" x14ac:dyDescent="0.25">
      <c r="A45133" s="30">
        <v>6228957</v>
      </c>
      <c r="B45133" s="30" t="s">
        <v>58357</v>
      </c>
    </row>
    <row r="45134" spans="1:2" ht="15" x14ac:dyDescent="0.25">
      <c r="A45134" s="30">
        <v>6228958</v>
      </c>
      <c r="B45134" s="30" t="s">
        <v>58358</v>
      </c>
    </row>
    <row r="45135" spans="1:2" ht="15" x14ac:dyDescent="0.25">
      <c r="A45135" s="30">
        <v>6228959</v>
      </c>
      <c r="B45135" s="30" t="s">
        <v>58359</v>
      </c>
    </row>
    <row r="45136" spans="1:2" ht="15" x14ac:dyDescent="0.25">
      <c r="A45136" s="30">
        <v>6228960</v>
      </c>
      <c r="B45136" s="30" t="s">
        <v>58360</v>
      </c>
    </row>
    <row r="45137" spans="1:2" ht="15" x14ac:dyDescent="0.25">
      <c r="A45137" s="30">
        <v>6228961</v>
      </c>
      <c r="B45137" s="30" t="s">
        <v>61219</v>
      </c>
    </row>
    <row r="45138" spans="1:2" ht="15" x14ac:dyDescent="0.25">
      <c r="A45138" s="30">
        <v>6228962</v>
      </c>
      <c r="B45138" s="30" t="s">
        <v>58361</v>
      </c>
    </row>
    <row r="45139" spans="1:2" ht="15" x14ac:dyDescent="0.25">
      <c r="A45139" s="30">
        <v>6228963</v>
      </c>
      <c r="B45139" s="30" t="s">
        <v>56317</v>
      </c>
    </row>
    <row r="45140" spans="1:2" ht="15" x14ac:dyDescent="0.25">
      <c r="A45140" s="30">
        <v>6228964</v>
      </c>
      <c r="B45140" s="30" t="s">
        <v>61220</v>
      </c>
    </row>
    <row r="45141" spans="1:2" ht="15" x14ac:dyDescent="0.25">
      <c r="A45141" s="30">
        <v>6228965</v>
      </c>
      <c r="B45141" s="30" t="s">
        <v>42284</v>
      </c>
    </row>
    <row r="45142" spans="1:2" ht="15" x14ac:dyDescent="0.25">
      <c r="A45142" s="30">
        <v>6228966</v>
      </c>
      <c r="B45142" s="30" t="s">
        <v>58362</v>
      </c>
    </row>
    <row r="45143" spans="1:2" ht="15" x14ac:dyDescent="0.25">
      <c r="A45143" s="30">
        <v>6228967</v>
      </c>
      <c r="B45143" s="30" t="s">
        <v>58363</v>
      </c>
    </row>
    <row r="45144" spans="1:2" ht="15" x14ac:dyDescent="0.25">
      <c r="A45144" s="30">
        <v>6228968</v>
      </c>
      <c r="B45144" s="30" t="s">
        <v>58364</v>
      </c>
    </row>
    <row r="45145" spans="1:2" ht="15" x14ac:dyDescent="0.25">
      <c r="A45145" s="30">
        <v>6228969</v>
      </c>
      <c r="B45145" s="30" t="s">
        <v>58365</v>
      </c>
    </row>
    <row r="45146" spans="1:2" ht="15" x14ac:dyDescent="0.25">
      <c r="A45146" s="30">
        <v>6228970</v>
      </c>
      <c r="B45146" s="30" t="s">
        <v>58366</v>
      </c>
    </row>
    <row r="45147" spans="1:2" ht="15" x14ac:dyDescent="0.25">
      <c r="A45147" s="30">
        <v>6228971</v>
      </c>
      <c r="B45147" s="30" t="s">
        <v>58367</v>
      </c>
    </row>
    <row r="45148" spans="1:2" ht="15" x14ac:dyDescent="0.25">
      <c r="A45148" s="30">
        <v>6228972</v>
      </c>
      <c r="B45148" s="30" t="s">
        <v>58366</v>
      </c>
    </row>
    <row r="45149" spans="1:2" ht="15" x14ac:dyDescent="0.25">
      <c r="A45149" s="30">
        <v>6228973</v>
      </c>
      <c r="B45149" s="30" t="s">
        <v>58368</v>
      </c>
    </row>
    <row r="45150" spans="1:2" ht="15" x14ac:dyDescent="0.25">
      <c r="A45150" s="30">
        <v>6228974</v>
      </c>
      <c r="B45150" s="30" t="s">
        <v>58369</v>
      </c>
    </row>
    <row r="45151" spans="1:2" ht="15" x14ac:dyDescent="0.25">
      <c r="A45151" s="30">
        <v>6228975</v>
      </c>
      <c r="B45151" s="30" t="s">
        <v>58370</v>
      </c>
    </row>
    <row r="45152" spans="1:2" ht="15" x14ac:dyDescent="0.25">
      <c r="A45152" s="30">
        <v>6228976</v>
      </c>
      <c r="B45152" s="30" t="s">
        <v>58371</v>
      </c>
    </row>
    <row r="45153" spans="1:2" ht="15" x14ac:dyDescent="0.25">
      <c r="A45153" s="30">
        <v>6228977</v>
      </c>
      <c r="B45153" s="30" t="s">
        <v>58372</v>
      </c>
    </row>
    <row r="45154" spans="1:2" ht="15" x14ac:dyDescent="0.25">
      <c r="A45154" s="30">
        <v>6228978</v>
      </c>
      <c r="B45154" s="30" t="s">
        <v>58373</v>
      </c>
    </row>
    <row r="45155" spans="1:2" ht="15" x14ac:dyDescent="0.25">
      <c r="A45155" s="30">
        <v>6228979</v>
      </c>
      <c r="B45155" s="30" t="s">
        <v>58374</v>
      </c>
    </row>
    <row r="45156" spans="1:2" ht="15" x14ac:dyDescent="0.25">
      <c r="A45156" s="30">
        <v>6228980</v>
      </c>
      <c r="B45156" s="30" t="s">
        <v>58375</v>
      </c>
    </row>
    <row r="45157" spans="1:2" ht="15" x14ac:dyDescent="0.25">
      <c r="A45157" s="30">
        <v>6228981</v>
      </c>
      <c r="B45157" s="30" t="s">
        <v>58376</v>
      </c>
    </row>
    <row r="45158" spans="1:2" ht="15" x14ac:dyDescent="0.25">
      <c r="A45158" s="30">
        <v>6228982</v>
      </c>
      <c r="B45158" s="30" t="s">
        <v>58377</v>
      </c>
    </row>
    <row r="45159" spans="1:2" ht="15" x14ac:dyDescent="0.25">
      <c r="A45159" s="30">
        <v>6228983</v>
      </c>
      <c r="B45159" s="30" t="s">
        <v>58378</v>
      </c>
    </row>
    <row r="45160" spans="1:2" ht="15" x14ac:dyDescent="0.25">
      <c r="A45160" s="30">
        <v>6228984</v>
      </c>
      <c r="B45160" s="30" t="s">
        <v>58379</v>
      </c>
    </row>
    <row r="45161" spans="1:2" ht="15" x14ac:dyDescent="0.25">
      <c r="A45161" s="30">
        <v>6228985</v>
      </c>
      <c r="B45161" s="30" t="s">
        <v>58380</v>
      </c>
    </row>
    <row r="45162" spans="1:2" ht="15" x14ac:dyDescent="0.25">
      <c r="A45162" s="30">
        <v>6228986</v>
      </c>
      <c r="B45162" s="30" t="s">
        <v>58371</v>
      </c>
    </row>
    <row r="45163" spans="1:2" ht="15" x14ac:dyDescent="0.25">
      <c r="A45163" s="30">
        <v>6228987</v>
      </c>
      <c r="B45163" s="30" t="s">
        <v>58381</v>
      </c>
    </row>
    <row r="45164" spans="1:2" ht="15" x14ac:dyDescent="0.25">
      <c r="A45164" s="30">
        <v>6228988</v>
      </c>
      <c r="B45164" s="30" t="s">
        <v>58382</v>
      </c>
    </row>
    <row r="45165" spans="1:2" ht="15" x14ac:dyDescent="0.25">
      <c r="A45165" s="30">
        <v>6228989</v>
      </c>
      <c r="B45165" s="30" t="s">
        <v>58383</v>
      </c>
    </row>
    <row r="45166" spans="1:2" ht="15" x14ac:dyDescent="0.25">
      <c r="A45166" s="30">
        <v>6228990</v>
      </c>
      <c r="B45166" s="30" t="s">
        <v>58384</v>
      </c>
    </row>
    <row r="45167" spans="1:2" ht="15" x14ac:dyDescent="0.25">
      <c r="A45167" s="30">
        <v>6228991</v>
      </c>
      <c r="B45167" s="30" t="s">
        <v>58385</v>
      </c>
    </row>
    <row r="45168" spans="1:2" ht="15" x14ac:dyDescent="0.25">
      <c r="A45168" s="30">
        <v>6228992</v>
      </c>
      <c r="B45168" s="30" t="s">
        <v>58386</v>
      </c>
    </row>
    <row r="45169" spans="1:2" ht="15" x14ac:dyDescent="0.25">
      <c r="A45169" s="30">
        <v>6228993</v>
      </c>
      <c r="B45169" s="30" t="s">
        <v>58387</v>
      </c>
    </row>
    <row r="45170" spans="1:2" ht="15" x14ac:dyDescent="0.25">
      <c r="A45170" s="30">
        <v>6228994</v>
      </c>
      <c r="B45170" s="30" t="s">
        <v>58388</v>
      </c>
    </row>
    <row r="45171" spans="1:2" ht="15" x14ac:dyDescent="0.25">
      <c r="A45171" s="30">
        <v>6228995</v>
      </c>
      <c r="B45171" s="30" t="s">
        <v>58389</v>
      </c>
    </row>
    <row r="45172" spans="1:2" ht="15" x14ac:dyDescent="0.25">
      <c r="A45172" s="30">
        <v>6228996</v>
      </c>
      <c r="B45172" s="30" t="s">
        <v>58390</v>
      </c>
    </row>
    <row r="45173" spans="1:2" ht="15" x14ac:dyDescent="0.25">
      <c r="A45173" s="30">
        <v>6228997</v>
      </c>
      <c r="B45173" s="30" t="s">
        <v>58391</v>
      </c>
    </row>
    <row r="45174" spans="1:2" ht="15" x14ac:dyDescent="0.25">
      <c r="A45174" s="30">
        <v>6228998</v>
      </c>
      <c r="B45174" s="30" t="s">
        <v>58392</v>
      </c>
    </row>
    <row r="45175" spans="1:2" ht="15" x14ac:dyDescent="0.25">
      <c r="A45175" s="30">
        <v>6228999</v>
      </c>
      <c r="B45175" s="30" t="s">
        <v>55489</v>
      </c>
    </row>
    <row r="45176" spans="1:2" ht="15" x14ac:dyDescent="0.25">
      <c r="A45176" s="30">
        <v>6229000</v>
      </c>
      <c r="B45176" s="30" t="s">
        <v>58393</v>
      </c>
    </row>
    <row r="45177" spans="1:2" ht="15" x14ac:dyDescent="0.25">
      <c r="A45177" s="30">
        <v>6229001</v>
      </c>
      <c r="B45177" s="30" t="s">
        <v>58394</v>
      </c>
    </row>
    <row r="45178" spans="1:2" ht="15" x14ac:dyDescent="0.25">
      <c r="A45178" s="30">
        <v>6229002</v>
      </c>
      <c r="B45178" s="30" t="s">
        <v>58395</v>
      </c>
    </row>
    <row r="45179" spans="1:2" ht="15" x14ac:dyDescent="0.25">
      <c r="A45179" s="30">
        <v>6229003</v>
      </c>
      <c r="B45179" s="30" t="s">
        <v>58396</v>
      </c>
    </row>
    <row r="45180" spans="1:2" ht="15" x14ac:dyDescent="0.25">
      <c r="A45180" s="30">
        <v>6229004</v>
      </c>
      <c r="B45180" s="30" t="s">
        <v>58397</v>
      </c>
    </row>
    <row r="45181" spans="1:2" ht="15" x14ac:dyDescent="0.25">
      <c r="A45181" s="30">
        <v>6229005</v>
      </c>
      <c r="B45181" s="30" t="s">
        <v>58398</v>
      </c>
    </row>
    <row r="45182" spans="1:2" ht="15" x14ac:dyDescent="0.25">
      <c r="A45182" s="30">
        <v>6229006</v>
      </c>
      <c r="B45182" s="30" t="s">
        <v>58399</v>
      </c>
    </row>
    <row r="45183" spans="1:2" ht="15" x14ac:dyDescent="0.25">
      <c r="A45183" s="30">
        <v>6229007</v>
      </c>
      <c r="B45183" s="30" t="s">
        <v>58400</v>
      </c>
    </row>
    <row r="45184" spans="1:2" ht="15" x14ac:dyDescent="0.25">
      <c r="A45184" s="30">
        <v>6229008</v>
      </c>
      <c r="B45184" s="30" t="s">
        <v>58401</v>
      </c>
    </row>
    <row r="45185" spans="1:2" ht="15" x14ac:dyDescent="0.25">
      <c r="A45185" s="30">
        <v>6229009</v>
      </c>
      <c r="B45185" s="30" t="s">
        <v>58402</v>
      </c>
    </row>
    <row r="45186" spans="1:2" ht="15" x14ac:dyDescent="0.25">
      <c r="A45186" s="30">
        <v>6229010</v>
      </c>
      <c r="B45186" s="30" t="s">
        <v>58403</v>
      </c>
    </row>
    <row r="45187" spans="1:2" ht="15" x14ac:dyDescent="0.25">
      <c r="A45187" s="30">
        <v>6229011</v>
      </c>
      <c r="B45187" s="30" t="s">
        <v>58404</v>
      </c>
    </row>
    <row r="45188" spans="1:2" ht="15" x14ac:dyDescent="0.25">
      <c r="A45188" s="30">
        <v>6229012</v>
      </c>
      <c r="B45188" s="30" t="s">
        <v>58405</v>
      </c>
    </row>
    <row r="45189" spans="1:2" ht="15" x14ac:dyDescent="0.25">
      <c r="A45189" s="30">
        <v>6229013</v>
      </c>
      <c r="B45189" s="30" t="s">
        <v>58406</v>
      </c>
    </row>
    <row r="45190" spans="1:2" ht="15" x14ac:dyDescent="0.25">
      <c r="A45190" s="30">
        <v>6229014</v>
      </c>
      <c r="B45190" s="30" t="s">
        <v>58407</v>
      </c>
    </row>
    <row r="45191" spans="1:2" ht="15" x14ac:dyDescent="0.25">
      <c r="A45191" s="30">
        <v>6229015</v>
      </c>
      <c r="B45191" s="30" t="s">
        <v>58408</v>
      </c>
    </row>
    <row r="45192" spans="1:2" ht="15" x14ac:dyDescent="0.25">
      <c r="A45192" s="30">
        <v>6229016</v>
      </c>
      <c r="B45192" s="30" t="s">
        <v>58409</v>
      </c>
    </row>
    <row r="45193" spans="1:2" ht="15" x14ac:dyDescent="0.25">
      <c r="A45193" s="30">
        <v>6229017</v>
      </c>
      <c r="B45193" s="30" t="s">
        <v>58410</v>
      </c>
    </row>
    <row r="45194" spans="1:2" ht="15" x14ac:dyDescent="0.25">
      <c r="A45194" s="30">
        <v>6229018</v>
      </c>
      <c r="B45194" s="30" t="s">
        <v>58411</v>
      </c>
    </row>
    <row r="45195" spans="1:2" ht="15" x14ac:dyDescent="0.25">
      <c r="A45195" s="30">
        <v>6229019</v>
      </c>
      <c r="B45195" s="30" t="s">
        <v>58412</v>
      </c>
    </row>
    <row r="45196" spans="1:2" ht="15" x14ac:dyDescent="0.25">
      <c r="A45196" s="30">
        <v>6229020</v>
      </c>
      <c r="B45196" s="30" t="s">
        <v>58413</v>
      </c>
    </row>
    <row r="45197" spans="1:2" ht="15" x14ac:dyDescent="0.25">
      <c r="A45197" s="30">
        <v>6229021</v>
      </c>
      <c r="B45197" s="30" t="s">
        <v>58414</v>
      </c>
    </row>
    <row r="45198" spans="1:2" ht="15" x14ac:dyDescent="0.25">
      <c r="A45198" s="30">
        <v>6229022</v>
      </c>
      <c r="B45198" s="30" t="s">
        <v>58415</v>
      </c>
    </row>
    <row r="45199" spans="1:2" ht="15" x14ac:dyDescent="0.25">
      <c r="A45199" s="30">
        <v>6229023</v>
      </c>
      <c r="B45199" s="30" t="s">
        <v>58416</v>
      </c>
    </row>
    <row r="45200" spans="1:2" ht="15" x14ac:dyDescent="0.25">
      <c r="A45200" s="30">
        <v>6229024</v>
      </c>
      <c r="B45200" s="30" t="s">
        <v>58417</v>
      </c>
    </row>
    <row r="45201" spans="1:2" ht="15" x14ac:dyDescent="0.25">
      <c r="A45201" s="30">
        <v>6229025</v>
      </c>
      <c r="B45201" s="30" t="s">
        <v>58418</v>
      </c>
    </row>
    <row r="45202" spans="1:2" ht="15" x14ac:dyDescent="0.25">
      <c r="A45202" s="30">
        <v>6229026</v>
      </c>
      <c r="B45202" s="30" t="s">
        <v>58419</v>
      </c>
    </row>
    <row r="45203" spans="1:2" ht="15" x14ac:dyDescent="0.25">
      <c r="A45203" s="30">
        <v>6229027</v>
      </c>
      <c r="B45203" s="30" t="s">
        <v>58420</v>
      </c>
    </row>
    <row r="45204" spans="1:2" ht="15" x14ac:dyDescent="0.25">
      <c r="A45204" s="30">
        <v>6229028</v>
      </c>
      <c r="B45204" s="30" t="s">
        <v>58421</v>
      </c>
    </row>
    <row r="45205" spans="1:2" ht="15" x14ac:dyDescent="0.25">
      <c r="A45205" s="30">
        <v>6229029</v>
      </c>
      <c r="B45205" s="30" t="s">
        <v>62370</v>
      </c>
    </row>
    <row r="45206" spans="1:2" ht="15" x14ac:dyDescent="0.25">
      <c r="A45206" s="30">
        <v>6229030</v>
      </c>
      <c r="B45206" s="30" t="s">
        <v>62370</v>
      </c>
    </row>
    <row r="45207" spans="1:2" ht="15" x14ac:dyDescent="0.25">
      <c r="A45207" s="30">
        <v>6229031</v>
      </c>
      <c r="B45207" s="30" t="s">
        <v>58422</v>
      </c>
    </row>
    <row r="45208" spans="1:2" ht="15" x14ac:dyDescent="0.25">
      <c r="A45208" s="30">
        <v>6229032</v>
      </c>
      <c r="B45208" s="30" t="s">
        <v>58423</v>
      </c>
    </row>
    <row r="45209" spans="1:2" ht="15" x14ac:dyDescent="0.25">
      <c r="A45209" s="30">
        <v>6229033</v>
      </c>
      <c r="B45209" s="30" t="s">
        <v>58424</v>
      </c>
    </row>
    <row r="45210" spans="1:2" ht="15" x14ac:dyDescent="0.25">
      <c r="A45210" s="30">
        <v>6229034</v>
      </c>
      <c r="B45210" s="30" t="s">
        <v>58425</v>
      </c>
    </row>
    <row r="45211" spans="1:2" ht="15" x14ac:dyDescent="0.25">
      <c r="A45211" s="30">
        <v>6229035</v>
      </c>
      <c r="B45211" s="30" t="s">
        <v>58426</v>
      </c>
    </row>
    <row r="45212" spans="1:2" ht="15" x14ac:dyDescent="0.25">
      <c r="A45212" s="30">
        <v>6229036</v>
      </c>
      <c r="B45212" s="30" t="s">
        <v>58427</v>
      </c>
    </row>
    <row r="45213" spans="1:2" ht="15" x14ac:dyDescent="0.25">
      <c r="A45213" s="30">
        <v>6229037</v>
      </c>
      <c r="B45213" s="30" t="s">
        <v>58428</v>
      </c>
    </row>
    <row r="45214" spans="1:2" ht="15" x14ac:dyDescent="0.25">
      <c r="A45214" s="30">
        <v>6229038</v>
      </c>
      <c r="B45214" s="30" t="s">
        <v>58429</v>
      </c>
    </row>
    <row r="45215" spans="1:2" ht="15" x14ac:dyDescent="0.25">
      <c r="A45215" s="30">
        <v>6229039</v>
      </c>
      <c r="B45215" s="30" t="s">
        <v>58430</v>
      </c>
    </row>
    <row r="45216" spans="1:2" ht="15" x14ac:dyDescent="0.25">
      <c r="A45216" s="30">
        <v>6229040</v>
      </c>
      <c r="B45216" s="30" t="s">
        <v>58431</v>
      </c>
    </row>
    <row r="45217" spans="1:2" ht="15" x14ac:dyDescent="0.25">
      <c r="A45217" s="30">
        <v>6229041</v>
      </c>
      <c r="B45217" s="30" t="s">
        <v>58432</v>
      </c>
    </row>
    <row r="45218" spans="1:2" ht="15" x14ac:dyDescent="0.25">
      <c r="A45218" s="30">
        <v>6229042</v>
      </c>
      <c r="B45218" s="30" t="s">
        <v>43903</v>
      </c>
    </row>
    <row r="45219" spans="1:2" ht="15" x14ac:dyDescent="0.25">
      <c r="A45219" s="30">
        <v>6229043</v>
      </c>
      <c r="B45219" s="30" t="s">
        <v>62371</v>
      </c>
    </row>
    <row r="45220" spans="1:2" ht="15" x14ac:dyDescent="0.25">
      <c r="A45220" s="30">
        <v>6229044</v>
      </c>
      <c r="B45220" s="30" t="s">
        <v>62372</v>
      </c>
    </row>
    <row r="45221" spans="1:2" ht="15" x14ac:dyDescent="0.25">
      <c r="A45221" s="30">
        <v>6229045</v>
      </c>
      <c r="B45221" s="30" t="s">
        <v>58433</v>
      </c>
    </row>
    <row r="45222" spans="1:2" ht="15" x14ac:dyDescent="0.25">
      <c r="A45222" s="30">
        <v>6229046</v>
      </c>
      <c r="B45222" s="30" t="s">
        <v>58434</v>
      </c>
    </row>
    <row r="45223" spans="1:2" ht="15" x14ac:dyDescent="0.25">
      <c r="A45223" s="30">
        <v>6229047</v>
      </c>
      <c r="B45223" s="30" t="s">
        <v>62373</v>
      </c>
    </row>
    <row r="45224" spans="1:2" ht="15" x14ac:dyDescent="0.25">
      <c r="A45224" s="30">
        <v>6229048</v>
      </c>
      <c r="B45224" s="30" t="s">
        <v>62374</v>
      </c>
    </row>
    <row r="45225" spans="1:2" ht="15" x14ac:dyDescent="0.25">
      <c r="A45225" s="30">
        <v>6229049</v>
      </c>
      <c r="B45225" s="30" t="s">
        <v>62375</v>
      </c>
    </row>
    <row r="45226" spans="1:2" ht="15" x14ac:dyDescent="0.25">
      <c r="A45226" s="30">
        <v>6229050</v>
      </c>
      <c r="B45226" s="30" t="s">
        <v>62376</v>
      </c>
    </row>
    <row r="45227" spans="1:2" ht="15" x14ac:dyDescent="0.25">
      <c r="A45227" s="30">
        <v>6229051</v>
      </c>
      <c r="B45227" s="30" t="s">
        <v>58435</v>
      </c>
    </row>
    <row r="45228" spans="1:2" ht="15" x14ac:dyDescent="0.25">
      <c r="A45228" s="30">
        <v>6229052</v>
      </c>
      <c r="B45228" s="30" t="s">
        <v>58436</v>
      </c>
    </row>
    <row r="45229" spans="1:2" ht="15" x14ac:dyDescent="0.25">
      <c r="A45229" s="30">
        <v>6229053</v>
      </c>
      <c r="B45229" s="30" t="s">
        <v>62377</v>
      </c>
    </row>
    <row r="45230" spans="1:2" ht="15" x14ac:dyDescent="0.25">
      <c r="A45230" s="30">
        <v>6229054</v>
      </c>
      <c r="B45230" s="30" t="s">
        <v>62378</v>
      </c>
    </row>
    <row r="45231" spans="1:2" ht="15" x14ac:dyDescent="0.25">
      <c r="A45231" s="30">
        <v>6229055</v>
      </c>
      <c r="B45231" s="30" t="s">
        <v>58437</v>
      </c>
    </row>
    <row r="45232" spans="1:2" ht="15" x14ac:dyDescent="0.25">
      <c r="A45232" s="30">
        <v>6229056</v>
      </c>
      <c r="B45232" s="30" t="s">
        <v>58438</v>
      </c>
    </row>
    <row r="45233" spans="1:2" ht="15" x14ac:dyDescent="0.25">
      <c r="A45233" s="30">
        <v>6229057</v>
      </c>
      <c r="B45233" s="30" t="s">
        <v>58439</v>
      </c>
    </row>
    <row r="45234" spans="1:2" ht="15" x14ac:dyDescent="0.25">
      <c r="A45234" s="30">
        <v>6229058</v>
      </c>
      <c r="B45234" s="30" t="s">
        <v>58440</v>
      </c>
    </row>
    <row r="45235" spans="1:2" ht="15" x14ac:dyDescent="0.25">
      <c r="A45235" s="30">
        <v>6229059</v>
      </c>
      <c r="B45235" s="30" t="s">
        <v>58441</v>
      </c>
    </row>
    <row r="45236" spans="1:2" ht="15" x14ac:dyDescent="0.25">
      <c r="A45236" s="30">
        <v>6229060</v>
      </c>
      <c r="B45236" s="30" t="s">
        <v>62379</v>
      </c>
    </row>
    <row r="45237" spans="1:2" ht="15" x14ac:dyDescent="0.25">
      <c r="A45237" s="30">
        <v>6229061</v>
      </c>
      <c r="B45237" s="30" t="s">
        <v>58442</v>
      </c>
    </row>
    <row r="45238" spans="1:2" ht="15" x14ac:dyDescent="0.25">
      <c r="A45238" s="30">
        <v>6229062</v>
      </c>
      <c r="B45238" s="30" t="s">
        <v>58443</v>
      </c>
    </row>
    <row r="45239" spans="1:2" ht="15" x14ac:dyDescent="0.25">
      <c r="A45239" s="30">
        <v>6229063</v>
      </c>
      <c r="B45239" s="30" t="s">
        <v>62380</v>
      </c>
    </row>
    <row r="45240" spans="1:2" ht="15" x14ac:dyDescent="0.25">
      <c r="A45240" s="30">
        <v>6229064</v>
      </c>
      <c r="B45240" s="30" t="s">
        <v>62380</v>
      </c>
    </row>
    <row r="45241" spans="1:2" ht="15" x14ac:dyDescent="0.25">
      <c r="A45241" s="30">
        <v>6229065</v>
      </c>
      <c r="B45241" s="30" t="s">
        <v>58444</v>
      </c>
    </row>
    <row r="45242" spans="1:2" ht="15" x14ac:dyDescent="0.25">
      <c r="A45242" s="30">
        <v>6229066</v>
      </c>
      <c r="B45242" s="30" t="s">
        <v>62381</v>
      </c>
    </row>
    <row r="45243" spans="1:2" ht="15" x14ac:dyDescent="0.25">
      <c r="A45243" s="30">
        <v>6229067</v>
      </c>
      <c r="B45243" s="30" t="s">
        <v>58445</v>
      </c>
    </row>
    <row r="45244" spans="1:2" ht="15" x14ac:dyDescent="0.25">
      <c r="A45244" s="30">
        <v>6229068</v>
      </c>
      <c r="B45244" s="30" t="s">
        <v>58446</v>
      </c>
    </row>
    <row r="45245" spans="1:2" ht="15" x14ac:dyDescent="0.25">
      <c r="A45245" s="30">
        <v>6229069</v>
      </c>
      <c r="B45245" s="30" t="s">
        <v>58447</v>
      </c>
    </row>
    <row r="45246" spans="1:2" ht="15" x14ac:dyDescent="0.25">
      <c r="A45246" s="30">
        <v>6229070</v>
      </c>
      <c r="B45246" s="30" t="s">
        <v>58448</v>
      </c>
    </row>
    <row r="45247" spans="1:2" ht="15" x14ac:dyDescent="0.25">
      <c r="A45247" s="30">
        <v>6229071</v>
      </c>
      <c r="B45247" s="30" t="s">
        <v>62382</v>
      </c>
    </row>
    <row r="45248" spans="1:2" ht="15" x14ac:dyDescent="0.25">
      <c r="A45248" s="30">
        <v>6229072</v>
      </c>
      <c r="B45248" s="30" t="s">
        <v>62383</v>
      </c>
    </row>
    <row r="45249" spans="1:2" ht="15" x14ac:dyDescent="0.25">
      <c r="A45249" s="30">
        <v>6229073</v>
      </c>
      <c r="B45249" s="30" t="s">
        <v>58449</v>
      </c>
    </row>
    <row r="45250" spans="1:2" ht="15" x14ac:dyDescent="0.25">
      <c r="A45250" s="30">
        <v>6229074</v>
      </c>
      <c r="B45250" s="30" t="s">
        <v>61221</v>
      </c>
    </row>
    <row r="45251" spans="1:2" ht="15" x14ac:dyDescent="0.25">
      <c r="A45251" s="30">
        <v>6229075</v>
      </c>
      <c r="B45251" s="30" t="s">
        <v>61222</v>
      </c>
    </row>
    <row r="45252" spans="1:2" ht="15" x14ac:dyDescent="0.25">
      <c r="A45252" s="30">
        <v>6229076</v>
      </c>
      <c r="B45252" s="30" t="s">
        <v>58450</v>
      </c>
    </row>
    <row r="45253" spans="1:2" ht="15" x14ac:dyDescent="0.25">
      <c r="A45253" s="30">
        <v>6229077</v>
      </c>
      <c r="B45253" s="30" t="s">
        <v>58451</v>
      </c>
    </row>
    <row r="45254" spans="1:2" ht="15" x14ac:dyDescent="0.25">
      <c r="A45254" s="30">
        <v>6229078</v>
      </c>
      <c r="B45254" s="30" t="s">
        <v>58452</v>
      </c>
    </row>
    <row r="45255" spans="1:2" ht="15" x14ac:dyDescent="0.25">
      <c r="A45255" s="30">
        <v>6229079</v>
      </c>
      <c r="B45255" s="30" t="s">
        <v>58452</v>
      </c>
    </row>
    <row r="45256" spans="1:2" ht="15" x14ac:dyDescent="0.25">
      <c r="A45256" s="30">
        <v>6229080</v>
      </c>
      <c r="B45256" s="30" t="s">
        <v>58452</v>
      </c>
    </row>
    <row r="45257" spans="1:2" ht="15" x14ac:dyDescent="0.25">
      <c r="A45257" s="30">
        <v>6229081</v>
      </c>
      <c r="B45257" s="30" t="s">
        <v>58452</v>
      </c>
    </row>
    <row r="45258" spans="1:2" ht="15" x14ac:dyDescent="0.25">
      <c r="A45258" s="30">
        <v>6229082</v>
      </c>
      <c r="B45258" s="30" t="s">
        <v>58453</v>
      </c>
    </row>
    <row r="45259" spans="1:2" ht="15" x14ac:dyDescent="0.25">
      <c r="A45259" s="30">
        <v>6229083</v>
      </c>
      <c r="B45259" s="30" t="s">
        <v>58454</v>
      </c>
    </row>
    <row r="45260" spans="1:2" ht="15" x14ac:dyDescent="0.25">
      <c r="A45260" s="30">
        <v>6229084</v>
      </c>
      <c r="B45260" s="30" t="s">
        <v>62384</v>
      </c>
    </row>
    <row r="45261" spans="1:2" ht="15" x14ac:dyDescent="0.25">
      <c r="A45261" s="30">
        <v>6229085</v>
      </c>
      <c r="B45261" s="30" t="s">
        <v>58455</v>
      </c>
    </row>
    <row r="45262" spans="1:2" ht="15" x14ac:dyDescent="0.25">
      <c r="A45262" s="30">
        <v>6229086</v>
      </c>
      <c r="B45262" s="30" t="s">
        <v>58456</v>
      </c>
    </row>
    <row r="45263" spans="1:2" ht="15" x14ac:dyDescent="0.25">
      <c r="A45263" s="30">
        <v>6229087</v>
      </c>
      <c r="B45263" s="30" t="s">
        <v>58457</v>
      </c>
    </row>
    <row r="45264" spans="1:2" ht="15" x14ac:dyDescent="0.25">
      <c r="A45264" s="30">
        <v>6229088</v>
      </c>
      <c r="B45264" s="30" t="s">
        <v>58458</v>
      </c>
    </row>
    <row r="45265" spans="1:2" ht="15" x14ac:dyDescent="0.25">
      <c r="A45265" s="30">
        <v>6229089</v>
      </c>
      <c r="B45265" s="30" t="s">
        <v>58459</v>
      </c>
    </row>
    <row r="45266" spans="1:2" ht="15" x14ac:dyDescent="0.25">
      <c r="A45266" s="30">
        <v>6229090</v>
      </c>
      <c r="B45266" s="30" t="s">
        <v>58460</v>
      </c>
    </row>
    <row r="45267" spans="1:2" ht="15" x14ac:dyDescent="0.25">
      <c r="A45267" s="30">
        <v>6229091</v>
      </c>
      <c r="B45267" s="30" t="s">
        <v>58461</v>
      </c>
    </row>
    <row r="45268" spans="1:2" ht="15" x14ac:dyDescent="0.25">
      <c r="A45268" s="30">
        <v>6229092</v>
      </c>
      <c r="B45268" s="30" t="s">
        <v>58462</v>
      </c>
    </row>
    <row r="45269" spans="1:2" ht="15" x14ac:dyDescent="0.25">
      <c r="A45269" s="30">
        <v>6229093</v>
      </c>
      <c r="B45269" s="30" t="s">
        <v>62385</v>
      </c>
    </row>
    <row r="45270" spans="1:2" ht="15" x14ac:dyDescent="0.25">
      <c r="A45270" s="30">
        <v>6229094</v>
      </c>
      <c r="B45270" s="30" t="s">
        <v>62386</v>
      </c>
    </row>
    <row r="45271" spans="1:2" ht="15" x14ac:dyDescent="0.25">
      <c r="A45271" s="30">
        <v>6229095</v>
      </c>
      <c r="B45271" s="30" t="s">
        <v>21912</v>
      </c>
    </row>
    <row r="45272" spans="1:2" ht="15" x14ac:dyDescent="0.25">
      <c r="A45272" s="30">
        <v>6229096</v>
      </c>
      <c r="B45272" s="30" t="s">
        <v>62387</v>
      </c>
    </row>
    <row r="45273" spans="1:2" ht="15" x14ac:dyDescent="0.25">
      <c r="A45273" s="30">
        <v>6229097</v>
      </c>
      <c r="B45273" s="30" t="s">
        <v>58465</v>
      </c>
    </row>
    <row r="45274" spans="1:2" ht="15" x14ac:dyDescent="0.25">
      <c r="A45274" s="30">
        <v>6229098</v>
      </c>
      <c r="B45274" s="30" t="s">
        <v>62388</v>
      </c>
    </row>
    <row r="45275" spans="1:2" ht="15" x14ac:dyDescent="0.25">
      <c r="A45275" s="30">
        <v>6229099</v>
      </c>
      <c r="B45275" s="30" t="s">
        <v>62389</v>
      </c>
    </row>
    <row r="45276" spans="1:2" ht="15" x14ac:dyDescent="0.25">
      <c r="A45276" s="30">
        <v>6229100</v>
      </c>
      <c r="B45276" s="30" t="s">
        <v>62390</v>
      </c>
    </row>
    <row r="45277" spans="1:2" ht="15" x14ac:dyDescent="0.25">
      <c r="A45277" s="30">
        <v>6229101</v>
      </c>
      <c r="B45277" s="30" t="s">
        <v>58467</v>
      </c>
    </row>
    <row r="45278" spans="1:2" ht="15" x14ac:dyDescent="0.25">
      <c r="A45278" s="30">
        <v>6229102</v>
      </c>
      <c r="B45278" s="30" t="s">
        <v>58468</v>
      </c>
    </row>
    <row r="45279" spans="1:2" ht="15" x14ac:dyDescent="0.25">
      <c r="A45279" s="30">
        <v>6229103</v>
      </c>
      <c r="B45279" s="30" t="s">
        <v>58469</v>
      </c>
    </row>
    <row r="45280" spans="1:2" ht="15" x14ac:dyDescent="0.25">
      <c r="A45280" s="30">
        <v>6229104</v>
      </c>
      <c r="B45280" s="30" t="s">
        <v>62391</v>
      </c>
    </row>
    <row r="45281" spans="1:2" ht="15" x14ac:dyDescent="0.25">
      <c r="A45281" s="30">
        <v>6229105</v>
      </c>
      <c r="B45281" s="30" t="s">
        <v>58469</v>
      </c>
    </row>
    <row r="45282" spans="1:2" ht="15" x14ac:dyDescent="0.25">
      <c r="A45282" s="30">
        <v>6229106</v>
      </c>
      <c r="B45282" s="30" t="s">
        <v>58470</v>
      </c>
    </row>
    <row r="45283" spans="1:2" ht="15" x14ac:dyDescent="0.25">
      <c r="A45283" s="30">
        <v>6229107</v>
      </c>
      <c r="B45283" s="30" t="s">
        <v>58471</v>
      </c>
    </row>
    <row r="45284" spans="1:2" ht="15" x14ac:dyDescent="0.25">
      <c r="A45284" s="30">
        <v>6229108</v>
      </c>
      <c r="B45284" s="30" t="s">
        <v>62392</v>
      </c>
    </row>
    <row r="45285" spans="1:2" ht="15" x14ac:dyDescent="0.25">
      <c r="A45285" s="30">
        <v>6229109</v>
      </c>
      <c r="B45285" s="30" t="s">
        <v>62393</v>
      </c>
    </row>
    <row r="45286" spans="1:2" ht="15" x14ac:dyDescent="0.25">
      <c r="A45286" s="30">
        <v>6229110</v>
      </c>
      <c r="B45286" s="30" t="s">
        <v>55372</v>
      </c>
    </row>
    <row r="45287" spans="1:2" ht="15" x14ac:dyDescent="0.25">
      <c r="A45287" s="30">
        <v>6229111</v>
      </c>
      <c r="B45287" s="30" t="s">
        <v>58473</v>
      </c>
    </row>
    <row r="45288" spans="1:2" ht="15" x14ac:dyDescent="0.25">
      <c r="A45288" s="30">
        <v>6229112</v>
      </c>
      <c r="B45288" s="30" t="s">
        <v>58474</v>
      </c>
    </row>
    <row r="45289" spans="1:2" ht="15" x14ac:dyDescent="0.25">
      <c r="A45289" s="30">
        <v>6229113</v>
      </c>
      <c r="B45289" s="30" t="s">
        <v>58475</v>
      </c>
    </row>
    <row r="45290" spans="1:2" ht="15" x14ac:dyDescent="0.25">
      <c r="A45290" s="30">
        <v>6229114</v>
      </c>
      <c r="B45290" s="30" t="s">
        <v>62394</v>
      </c>
    </row>
    <row r="45291" spans="1:2" ht="15" x14ac:dyDescent="0.25">
      <c r="A45291" s="30">
        <v>6229115</v>
      </c>
      <c r="B45291" s="30" t="s">
        <v>58476</v>
      </c>
    </row>
    <row r="45292" spans="1:2" ht="15" x14ac:dyDescent="0.25">
      <c r="A45292" s="30">
        <v>6229116</v>
      </c>
      <c r="B45292" s="30" t="s">
        <v>58477</v>
      </c>
    </row>
    <row r="45293" spans="1:2" ht="15" x14ac:dyDescent="0.25">
      <c r="A45293" s="30">
        <v>6229117</v>
      </c>
      <c r="B45293" s="30" t="s">
        <v>58478</v>
      </c>
    </row>
    <row r="45294" spans="1:2" ht="15" x14ac:dyDescent="0.25">
      <c r="A45294" s="30">
        <v>6229118</v>
      </c>
      <c r="B45294" s="30" t="s">
        <v>58479</v>
      </c>
    </row>
    <row r="45295" spans="1:2" ht="15" x14ac:dyDescent="0.25">
      <c r="A45295" s="30">
        <v>6229119</v>
      </c>
      <c r="B45295" s="30" t="s">
        <v>58480</v>
      </c>
    </row>
    <row r="45296" spans="1:2" ht="15" x14ac:dyDescent="0.25">
      <c r="A45296" s="30">
        <v>6229120</v>
      </c>
      <c r="B45296" s="30" t="s">
        <v>58481</v>
      </c>
    </row>
    <row r="45297" spans="1:2" ht="15" x14ac:dyDescent="0.25">
      <c r="A45297" s="30">
        <v>6229121</v>
      </c>
      <c r="B45297" s="30" t="s">
        <v>58482</v>
      </c>
    </row>
    <row r="45298" spans="1:2" ht="15" x14ac:dyDescent="0.25">
      <c r="A45298" s="30">
        <v>6229122</v>
      </c>
      <c r="B45298" s="30" t="s">
        <v>58483</v>
      </c>
    </row>
    <row r="45299" spans="1:2" ht="15" x14ac:dyDescent="0.25">
      <c r="A45299" s="30">
        <v>6229123</v>
      </c>
      <c r="B45299" s="30" t="s">
        <v>58484</v>
      </c>
    </row>
    <row r="45300" spans="1:2" ht="15" x14ac:dyDescent="0.25">
      <c r="A45300" s="30">
        <v>6229124</v>
      </c>
      <c r="B45300" s="30" t="s">
        <v>58485</v>
      </c>
    </row>
    <row r="45301" spans="1:2" ht="15" x14ac:dyDescent="0.25">
      <c r="A45301" s="30">
        <v>6229125</v>
      </c>
      <c r="B45301" s="30" t="s">
        <v>61223</v>
      </c>
    </row>
    <row r="45302" spans="1:2" ht="15" x14ac:dyDescent="0.25">
      <c r="A45302" s="30">
        <v>6229126</v>
      </c>
      <c r="B45302" s="30" t="s">
        <v>58486</v>
      </c>
    </row>
    <row r="45303" spans="1:2" ht="15" x14ac:dyDescent="0.25">
      <c r="A45303" s="30">
        <v>6229127</v>
      </c>
      <c r="B45303" s="30" t="s">
        <v>58487</v>
      </c>
    </row>
    <row r="45304" spans="1:2" ht="15" x14ac:dyDescent="0.25">
      <c r="A45304" s="30">
        <v>6229128</v>
      </c>
      <c r="B45304" s="30" t="s">
        <v>58488</v>
      </c>
    </row>
    <row r="45305" spans="1:2" ht="15" x14ac:dyDescent="0.25">
      <c r="A45305" s="30">
        <v>6229129</v>
      </c>
      <c r="B45305" s="30" t="s">
        <v>58489</v>
      </c>
    </row>
    <row r="45306" spans="1:2" ht="15" x14ac:dyDescent="0.25">
      <c r="A45306" s="30">
        <v>6229130</v>
      </c>
      <c r="B45306" s="30" t="s">
        <v>58490</v>
      </c>
    </row>
    <row r="45307" spans="1:2" ht="15" x14ac:dyDescent="0.25">
      <c r="A45307" s="30">
        <v>6229131</v>
      </c>
      <c r="B45307" s="30" t="s">
        <v>58491</v>
      </c>
    </row>
    <row r="45308" spans="1:2" ht="15" x14ac:dyDescent="0.25">
      <c r="A45308" s="30">
        <v>6229132</v>
      </c>
      <c r="B45308" s="30" t="s">
        <v>58492</v>
      </c>
    </row>
    <row r="45309" spans="1:2" ht="15" x14ac:dyDescent="0.25">
      <c r="A45309" s="30">
        <v>6229133</v>
      </c>
      <c r="B45309" s="30" t="s">
        <v>58493</v>
      </c>
    </row>
    <row r="45310" spans="1:2" ht="15" x14ac:dyDescent="0.25">
      <c r="A45310" s="30">
        <v>6229134</v>
      </c>
      <c r="B45310" s="30" t="s">
        <v>58494</v>
      </c>
    </row>
    <row r="45311" spans="1:2" ht="15" x14ac:dyDescent="0.25">
      <c r="A45311" s="30">
        <v>6229135</v>
      </c>
      <c r="B45311" s="30" t="s">
        <v>58495</v>
      </c>
    </row>
    <row r="45312" spans="1:2" ht="15" x14ac:dyDescent="0.25">
      <c r="A45312" s="30">
        <v>6229136</v>
      </c>
      <c r="B45312" s="30" t="s">
        <v>58496</v>
      </c>
    </row>
    <row r="45313" spans="1:2" ht="15" x14ac:dyDescent="0.25">
      <c r="A45313" s="30">
        <v>6229137</v>
      </c>
      <c r="B45313" s="30" t="s">
        <v>58497</v>
      </c>
    </row>
    <row r="45314" spans="1:2" ht="15" x14ac:dyDescent="0.25">
      <c r="A45314" s="30">
        <v>6229138</v>
      </c>
      <c r="B45314" s="30" t="s">
        <v>14242</v>
      </c>
    </row>
    <row r="45315" spans="1:2" ht="15" x14ac:dyDescent="0.25">
      <c r="A45315" s="30">
        <v>6229139</v>
      </c>
      <c r="B45315" s="30" t="s">
        <v>58498</v>
      </c>
    </row>
    <row r="45316" spans="1:2" ht="15" x14ac:dyDescent="0.25">
      <c r="A45316" s="30">
        <v>6229140</v>
      </c>
      <c r="B45316" s="30" t="s">
        <v>58499</v>
      </c>
    </row>
    <row r="45317" spans="1:2" ht="15" x14ac:dyDescent="0.25">
      <c r="A45317" s="30">
        <v>6229141</v>
      </c>
      <c r="B45317" s="30" t="s">
        <v>58500</v>
      </c>
    </row>
    <row r="45318" spans="1:2" ht="15" x14ac:dyDescent="0.25">
      <c r="A45318" s="30">
        <v>6229142</v>
      </c>
      <c r="B45318" s="30" t="s">
        <v>58501</v>
      </c>
    </row>
    <row r="45319" spans="1:2" ht="15" x14ac:dyDescent="0.25">
      <c r="A45319" s="30">
        <v>6229143</v>
      </c>
      <c r="B45319" s="30" t="s">
        <v>58502</v>
      </c>
    </row>
    <row r="45320" spans="1:2" ht="15" x14ac:dyDescent="0.25">
      <c r="A45320" s="30">
        <v>6229144</v>
      </c>
      <c r="B45320" s="30" t="s">
        <v>23869</v>
      </c>
    </row>
    <row r="45321" spans="1:2" ht="15" x14ac:dyDescent="0.25">
      <c r="A45321" s="30">
        <v>6229145</v>
      </c>
      <c r="B45321" s="30" t="s">
        <v>61224</v>
      </c>
    </row>
    <row r="45322" spans="1:2" ht="15" x14ac:dyDescent="0.25">
      <c r="A45322" s="30">
        <v>6229146</v>
      </c>
      <c r="B45322" s="30" t="s">
        <v>58503</v>
      </c>
    </row>
    <row r="45323" spans="1:2" ht="15" x14ac:dyDescent="0.25">
      <c r="A45323" s="30">
        <v>6229147</v>
      </c>
      <c r="B45323" s="30" t="s">
        <v>58504</v>
      </c>
    </row>
    <row r="45324" spans="1:2" ht="15" x14ac:dyDescent="0.25">
      <c r="A45324" s="30">
        <v>6229148</v>
      </c>
      <c r="B45324" s="30" t="s">
        <v>58505</v>
      </c>
    </row>
    <row r="45325" spans="1:2" ht="15" x14ac:dyDescent="0.25">
      <c r="A45325" s="30">
        <v>6229149</v>
      </c>
      <c r="B45325" s="30" t="s">
        <v>62395</v>
      </c>
    </row>
    <row r="45326" spans="1:2" ht="15" x14ac:dyDescent="0.25">
      <c r="A45326" s="30">
        <v>6229150</v>
      </c>
      <c r="B45326" s="30" t="s">
        <v>62396</v>
      </c>
    </row>
    <row r="45327" spans="1:2" ht="15" x14ac:dyDescent="0.25">
      <c r="A45327" s="30">
        <v>6229151</v>
      </c>
      <c r="B45327" s="30" t="s">
        <v>62397</v>
      </c>
    </row>
    <row r="45328" spans="1:2" ht="15" x14ac:dyDescent="0.25">
      <c r="A45328" s="30">
        <v>6229152</v>
      </c>
      <c r="B45328" s="30" t="s">
        <v>62398</v>
      </c>
    </row>
    <row r="45329" spans="1:2" ht="15" x14ac:dyDescent="0.25">
      <c r="A45329" s="30">
        <v>6229153</v>
      </c>
      <c r="B45329" s="30" t="s">
        <v>58506</v>
      </c>
    </row>
    <row r="45330" spans="1:2" ht="15" x14ac:dyDescent="0.25">
      <c r="A45330" s="30">
        <v>6229154</v>
      </c>
      <c r="B45330" s="30" t="s">
        <v>58507</v>
      </c>
    </row>
    <row r="45331" spans="1:2" ht="15" x14ac:dyDescent="0.25">
      <c r="A45331" s="30">
        <v>6229155</v>
      </c>
      <c r="B45331" s="30" t="s">
        <v>58508</v>
      </c>
    </row>
    <row r="45332" spans="1:2" ht="15" x14ac:dyDescent="0.25">
      <c r="A45332" s="30">
        <v>6229156</v>
      </c>
      <c r="B45332" s="30" t="s">
        <v>58509</v>
      </c>
    </row>
    <row r="45333" spans="1:2" ht="15" x14ac:dyDescent="0.25">
      <c r="A45333" s="30">
        <v>6229157</v>
      </c>
      <c r="B45333" s="30" t="s">
        <v>58510</v>
      </c>
    </row>
    <row r="45334" spans="1:2" ht="15" x14ac:dyDescent="0.25">
      <c r="A45334" s="30">
        <v>6229158</v>
      </c>
      <c r="B45334" s="30" t="s">
        <v>58511</v>
      </c>
    </row>
    <row r="45335" spans="1:2" ht="15" x14ac:dyDescent="0.25">
      <c r="A45335" s="30">
        <v>6229159</v>
      </c>
      <c r="B45335" s="30" t="s">
        <v>58512</v>
      </c>
    </row>
    <row r="45336" spans="1:2" ht="15" x14ac:dyDescent="0.25">
      <c r="A45336" s="30">
        <v>6229160</v>
      </c>
      <c r="B45336" s="30" t="s">
        <v>58513</v>
      </c>
    </row>
    <row r="45337" spans="1:2" ht="15" x14ac:dyDescent="0.25">
      <c r="A45337" s="30">
        <v>6229161</v>
      </c>
      <c r="B45337" s="30" t="s">
        <v>58514</v>
      </c>
    </row>
    <row r="45338" spans="1:2" ht="15" x14ac:dyDescent="0.25">
      <c r="A45338" s="30">
        <v>6229162</v>
      </c>
      <c r="B45338" s="30" t="s">
        <v>58515</v>
      </c>
    </row>
    <row r="45339" spans="1:2" ht="15" x14ac:dyDescent="0.25">
      <c r="A45339" s="30">
        <v>6229163</v>
      </c>
      <c r="B45339" s="30" t="s">
        <v>58516</v>
      </c>
    </row>
    <row r="45340" spans="1:2" ht="15" x14ac:dyDescent="0.25">
      <c r="A45340" s="30">
        <v>6229164</v>
      </c>
      <c r="B45340" s="30" t="s">
        <v>58517</v>
      </c>
    </row>
    <row r="45341" spans="1:2" ht="15" x14ac:dyDescent="0.25">
      <c r="A45341" s="30">
        <v>6229165</v>
      </c>
      <c r="B45341" s="30" t="s">
        <v>58518</v>
      </c>
    </row>
    <row r="45342" spans="1:2" ht="15" x14ac:dyDescent="0.25">
      <c r="A45342" s="30">
        <v>6229166</v>
      </c>
      <c r="B45342" s="30" t="s">
        <v>58519</v>
      </c>
    </row>
    <row r="45343" spans="1:2" ht="15" x14ac:dyDescent="0.25">
      <c r="A45343" s="30">
        <v>6229167</v>
      </c>
      <c r="B45343" s="30" t="s">
        <v>58520</v>
      </c>
    </row>
    <row r="45344" spans="1:2" ht="15" x14ac:dyDescent="0.25">
      <c r="A45344" s="30">
        <v>6229168</v>
      </c>
      <c r="B45344" s="30" t="s">
        <v>58521</v>
      </c>
    </row>
    <row r="45345" spans="1:2" ht="15" x14ac:dyDescent="0.25">
      <c r="A45345" s="30">
        <v>6229169</v>
      </c>
      <c r="B45345" s="30" t="s">
        <v>58522</v>
      </c>
    </row>
    <row r="45346" spans="1:2" ht="15" x14ac:dyDescent="0.25">
      <c r="A45346" s="30">
        <v>6229170</v>
      </c>
      <c r="B45346" s="30" t="s">
        <v>58523</v>
      </c>
    </row>
    <row r="45347" spans="1:2" ht="15" x14ac:dyDescent="0.25">
      <c r="A45347" s="30">
        <v>6229171</v>
      </c>
      <c r="B45347" s="30" t="s">
        <v>58523</v>
      </c>
    </row>
    <row r="45348" spans="1:2" ht="15" x14ac:dyDescent="0.25">
      <c r="A45348" s="30">
        <v>6229172</v>
      </c>
      <c r="B45348" s="30" t="s">
        <v>58524</v>
      </c>
    </row>
    <row r="45349" spans="1:2" ht="15" x14ac:dyDescent="0.25">
      <c r="A45349" s="30">
        <v>6229173</v>
      </c>
      <c r="B45349" s="30" t="s">
        <v>16873</v>
      </c>
    </row>
    <row r="45350" spans="1:2" ht="15" x14ac:dyDescent="0.25">
      <c r="A45350" s="30">
        <v>6229174</v>
      </c>
      <c r="B45350" s="30" t="s">
        <v>58525</v>
      </c>
    </row>
    <row r="45351" spans="1:2" ht="15" x14ac:dyDescent="0.25">
      <c r="A45351" s="30">
        <v>6229175</v>
      </c>
      <c r="B45351" s="30" t="s">
        <v>61225</v>
      </c>
    </row>
    <row r="45352" spans="1:2" ht="15" x14ac:dyDescent="0.25">
      <c r="A45352" s="30">
        <v>6229176</v>
      </c>
      <c r="B45352" s="30" t="s">
        <v>61226</v>
      </c>
    </row>
    <row r="45353" spans="1:2" ht="15" x14ac:dyDescent="0.25">
      <c r="A45353" s="30">
        <v>6229177</v>
      </c>
      <c r="B45353" s="30" t="s">
        <v>61227</v>
      </c>
    </row>
    <row r="45354" spans="1:2" ht="15" x14ac:dyDescent="0.25">
      <c r="A45354" s="30">
        <v>6229178</v>
      </c>
      <c r="B45354" s="30" t="s">
        <v>61228</v>
      </c>
    </row>
    <row r="45355" spans="1:2" ht="15" x14ac:dyDescent="0.25">
      <c r="A45355" s="30">
        <v>6229179</v>
      </c>
      <c r="B45355" s="30" t="s">
        <v>58526</v>
      </c>
    </row>
    <row r="45356" spans="1:2" ht="15" x14ac:dyDescent="0.25">
      <c r="A45356" s="30">
        <v>6229180</v>
      </c>
      <c r="B45356" s="30" t="s">
        <v>61229</v>
      </c>
    </row>
    <row r="45357" spans="1:2" ht="15" x14ac:dyDescent="0.25">
      <c r="A45357" s="30">
        <v>6229181</v>
      </c>
      <c r="B45357" s="30" t="s">
        <v>57758</v>
      </c>
    </row>
    <row r="45358" spans="1:2" ht="15" x14ac:dyDescent="0.25">
      <c r="A45358" s="30">
        <v>6229182</v>
      </c>
      <c r="B45358" s="30" t="s">
        <v>58527</v>
      </c>
    </row>
    <row r="45359" spans="1:2" ht="15" x14ac:dyDescent="0.25">
      <c r="A45359" s="30">
        <v>6229183</v>
      </c>
      <c r="B45359" s="30" t="s">
        <v>58528</v>
      </c>
    </row>
    <row r="45360" spans="1:2" ht="15" x14ac:dyDescent="0.25">
      <c r="A45360" s="30">
        <v>6229184</v>
      </c>
      <c r="B45360" s="30" t="s">
        <v>58529</v>
      </c>
    </row>
    <row r="45361" spans="1:2" ht="15" x14ac:dyDescent="0.25">
      <c r="A45361" s="30">
        <v>6229185</v>
      </c>
      <c r="B45361" s="30" t="s">
        <v>58530</v>
      </c>
    </row>
    <row r="45362" spans="1:2" ht="15" x14ac:dyDescent="0.25">
      <c r="A45362" s="30">
        <v>6229186</v>
      </c>
      <c r="B45362" s="30" t="s">
        <v>58531</v>
      </c>
    </row>
    <row r="45363" spans="1:2" ht="15" x14ac:dyDescent="0.25">
      <c r="A45363" s="30">
        <v>6229187</v>
      </c>
      <c r="B45363" s="30" t="s">
        <v>58532</v>
      </c>
    </row>
    <row r="45364" spans="1:2" ht="15" x14ac:dyDescent="0.25">
      <c r="A45364" s="30">
        <v>6229188</v>
      </c>
      <c r="B45364" s="30" t="s">
        <v>58533</v>
      </c>
    </row>
    <row r="45365" spans="1:2" ht="15" x14ac:dyDescent="0.25">
      <c r="A45365" s="30">
        <v>6229189</v>
      </c>
      <c r="B45365" s="30" t="s">
        <v>58534</v>
      </c>
    </row>
    <row r="45366" spans="1:2" ht="15" x14ac:dyDescent="0.25">
      <c r="A45366" s="30">
        <v>6229190</v>
      </c>
      <c r="B45366" s="30" t="s">
        <v>58535</v>
      </c>
    </row>
    <row r="45367" spans="1:2" ht="15" x14ac:dyDescent="0.25">
      <c r="A45367" s="30">
        <v>6229191</v>
      </c>
      <c r="B45367" s="30" t="s">
        <v>58536</v>
      </c>
    </row>
    <row r="45368" spans="1:2" ht="15" x14ac:dyDescent="0.25">
      <c r="A45368" s="30">
        <v>6229192</v>
      </c>
      <c r="B45368" s="30" t="s">
        <v>58537</v>
      </c>
    </row>
    <row r="45369" spans="1:2" ht="15" x14ac:dyDescent="0.25">
      <c r="A45369" s="30">
        <v>6229193</v>
      </c>
      <c r="B45369" s="30" t="s">
        <v>58538</v>
      </c>
    </row>
    <row r="45370" spans="1:2" ht="15" x14ac:dyDescent="0.25">
      <c r="A45370" s="30">
        <v>6229194</v>
      </c>
      <c r="B45370" s="30" t="s">
        <v>58539</v>
      </c>
    </row>
    <row r="45371" spans="1:2" ht="15" x14ac:dyDescent="0.25">
      <c r="A45371" s="30">
        <v>6229195</v>
      </c>
      <c r="B45371" s="30" t="s">
        <v>58540</v>
      </c>
    </row>
    <row r="45372" spans="1:2" ht="15" x14ac:dyDescent="0.25">
      <c r="A45372" s="30">
        <v>6229196</v>
      </c>
      <c r="B45372" s="30" t="s">
        <v>19498</v>
      </c>
    </row>
    <row r="45373" spans="1:2" ht="15" x14ac:dyDescent="0.25">
      <c r="A45373" s="30">
        <v>6229197</v>
      </c>
      <c r="B45373" s="30" t="s">
        <v>61230</v>
      </c>
    </row>
    <row r="45374" spans="1:2" ht="15" x14ac:dyDescent="0.25">
      <c r="A45374" s="30">
        <v>6229198</v>
      </c>
      <c r="B45374" s="30" t="s">
        <v>58541</v>
      </c>
    </row>
    <row r="45375" spans="1:2" ht="15" x14ac:dyDescent="0.25">
      <c r="A45375" s="30">
        <v>6229199</v>
      </c>
      <c r="B45375" s="30" t="s">
        <v>58232</v>
      </c>
    </row>
    <row r="45376" spans="1:2" ht="15" x14ac:dyDescent="0.25">
      <c r="A45376" s="30">
        <v>6229200</v>
      </c>
      <c r="B45376" s="30" t="s">
        <v>58542</v>
      </c>
    </row>
    <row r="45377" spans="1:2" ht="15" x14ac:dyDescent="0.25">
      <c r="A45377" s="30">
        <v>6229201</v>
      </c>
      <c r="B45377" s="30" t="s">
        <v>58543</v>
      </c>
    </row>
    <row r="45378" spans="1:2" ht="15" x14ac:dyDescent="0.25">
      <c r="A45378" s="30">
        <v>6229202</v>
      </c>
      <c r="B45378" s="30" t="s">
        <v>58544</v>
      </c>
    </row>
    <row r="45379" spans="1:2" ht="15" x14ac:dyDescent="0.25">
      <c r="A45379" s="30">
        <v>6229203</v>
      </c>
      <c r="B45379" s="30" t="s">
        <v>58545</v>
      </c>
    </row>
    <row r="45380" spans="1:2" ht="15" x14ac:dyDescent="0.25">
      <c r="A45380" s="30">
        <v>6229204</v>
      </c>
      <c r="B45380" s="30" t="s">
        <v>58545</v>
      </c>
    </row>
    <row r="45381" spans="1:2" ht="15" x14ac:dyDescent="0.25">
      <c r="A45381" s="30">
        <v>6229205</v>
      </c>
      <c r="B45381" s="30" t="s">
        <v>58546</v>
      </c>
    </row>
    <row r="45382" spans="1:2" ht="15" x14ac:dyDescent="0.25">
      <c r="A45382" s="30">
        <v>6229206</v>
      </c>
      <c r="B45382" s="30" t="s">
        <v>58547</v>
      </c>
    </row>
    <row r="45383" spans="1:2" ht="15" x14ac:dyDescent="0.25">
      <c r="A45383" s="30">
        <v>6229207</v>
      </c>
      <c r="B45383" s="30" t="s">
        <v>58548</v>
      </c>
    </row>
    <row r="45384" spans="1:2" ht="15" x14ac:dyDescent="0.25">
      <c r="A45384" s="30">
        <v>6229208</v>
      </c>
      <c r="B45384" s="30" t="s">
        <v>58549</v>
      </c>
    </row>
    <row r="45385" spans="1:2" ht="15" x14ac:dyDescent="0.25">
      <c r="A45385" s="30">
        <v>6229209</v>
      </c>
      <c r="B45385" s="30" t="s">
        <v>58550</v>
      </c>
    </row>
    <row r="45386" spans="1:2" ht="15" x14ac:dyDescent="0.25">
      <c r="A45386" s="30">
        <v>6229210</v>
      </c>
      <c r="B45386" s="30" t="s">
        <v>58551</v>
      </c>
    </row>
    <row r="45387" spans="1:2" ht="15" x14ac:dyDescent="0.25">
      <c r="A45387" s="30">
        <v>6229211</v>
      </c>
      <c r="B45387" s="30" t="s">
        <v>58552</v>
      </c>
    </row>
    <row r="45388" spans="1:2" ht="15" x14ac:dyDescent="0.25">
      <c r="A45388" s="30">
        <v>6229212</v>
      </c>
      <c r="B45388" s="30" t="s">
        <v>58553</v>
      </c>
    </row>
    <row r="45389" spans="1:2" ht="15" x14ac:dyDescent="0.25">
      <c r="A45389" s="30">
        <v>6229213</v>
      </c>
      <c r="B45389" s="30" t="s">
        <v>58554</v>
      </c>
    </row>
    <row r="45390" spans="1:2" ht="15" x14ac:dyDescent="0.25">
      <c r="A45390" s="30">
        <v>6229214</v>
      </c>
      <c r="B45390" s="30" t="s">
        <v>58555</v>
      </c>
    </row>
    <row r="45391" spans="1:2" ht="15" x14ac:dyDescent="0.25">
      <c r="A45391" s="30">
        <v>6229215</v>
      </c>
      <c r="B45391" s="30" t="s">
        <v>58556</v>
      </c>
    </row>
    <row r="45392" spans="1:2" ht="15" x14ac:dyDescent="0.25">
      <c r="A45392" s="30">
        <v>6229216</v>
      </c>
      <c r="B45392" s="30" t="s">
        <v>58557</v>
      </c>
    </row>
    <row r="45393" spans="1:2" ht="15" x14ac:dyDescent="0.25">
      <c r="A45393" s="30">
        <v>6229217</v>
      </c>
      <c r="B45393" s="30" t="s">
        <v>58558</v>
      </c>
    </row>
    <row r="45394" spans="1:2" ht="15" x14ac:dyDescent="0.25">
      <c r="A45394" s="30">
        <v>6229218</v>
      </c>
      <c r="B45394" s="30" t="s">
        <v>44256</v>
      </c>
    </row>
    <row r="45395" spans="1:2" ht="15" x14ac:dyDescent="0.25">
      <c r="A45395" s="30">
        <v>6229219</v>
      </c>
      <c r="B45395" s="30" t="s">
        <v>614</v>
      </c>
    </row>
    <row r="45396" spans="1:2" ht="15" x14ac:dyDescent="0.25">
      <c r="A45396" s="30">
        <v>6229220</v>
      </c>
      <c r="B45396" s="30" t="s">
        <v>58559</v>
      </c>
    </row>
    <row r="45397" spans="1:2" ht="15" x14ac:dyDescent="0.25">
      <c r="A45397" s="30">
        <v>6229221</v>
      </c>
      <c r="B45397" s="30" t="s">
        <v>58559</v>
      </c>
    </row>
    <row r="45398" spans="1:2" ht="15" x14ac:dyDescent="0.25">
      <c r="A45398" s="30">
        <v>6229222</v>
      </c>
      <c r="B45398" s="30" t="s">
        <v>58560</v>
      </c>
    </row>
    <row r="45399" spans="1:2" ht="15" x14ac:dyDescent="0.25">
      <c r="A45399" s="30">
        <v>6229223</v>
      </c>
      <c r="B45399" s="30" t="s">
        <v>58561</v>
      </c>
    </row>
    <row r="45400" spans="1:2" ht="15" x14ac:dyDescent="0.25">
      <c r="A45400" s="30">
        <v>6229224</v>
      </c>
      <c r="B45400" s="30" t="s">
        <v>58561</v>
      </c>
    </row>
    <row r="45401" spans="1:2" ht="15" x14ac:dyDescent="0.25">
      <c r="A45401" s="30">
        <v>6229225</v>
      </c>
      <c r="B45401" s="30" t="s">
        <v>58562</v>
      </c>
    </row>
    <row r="45402" spans="1:2" ht="15" x14ac:dyDescent="0.25">
      <c r="A45402" s="30">
        <v>6229226</v>
      </c>
      <c r="B45402" s="30" t="s">
        <v>58563</v>
      </c>
    </row>
    <row r="45403" spans="1:2" ht="15" x14ac:dyDescent="0.25">
      <c r="A45403" s="30">
        <v>6229227</v>
      </c>
      <c r="B45403" s="30" t="s">
        <v>58564</v>
      </c>
    </row>
    <row r="45404" spans="1:2" ht="15" x14ac:dyDescent="0.25">
      <c r="A45404" s="30">
        <v>6229228</v>
      </c>
      <c r="B45404" s="30" t="s">
        <v>58565</v>
      </c>
    </row>
    <row r="45405" spans="1:2" ht="15" x14ac:dyDescent="0.25">
      <c r="A45405" s="30">
        <v>6229229</v>
      </c>
      <c r="B45405" s="30" t="s">
        <v>58566</v>
      </c>
    </row>
    <row r="45406" spans="1:2" ht="15" x14ac:dyDescent="0.25">
      <c r="A45406" s="30">
        <v>6229230</v>
      </c>
      <c r="B45406" s="30" t="s">
        <v>58567</v>
      </c>
    </row>
    <row r="45407" spans="1:2" ht="15" x14ac:dyDescent="0.25">
      <c r="A45407" s="30">
        <v>6229231</v>
      </c>
      <c r="B45407" s="30" t="s">
        <v>58568</v>
      </c>
    </row>
    <row r="45408" spans="1:2" ht="15" x14ac:dyDescent="0.25">
      <c r="A45408" s="30">
        <v>6229232</v>
      </c>
      <c r="B45408" s="30" t="s">
        <v>58569</v>
      </c>
    </row>
    <row r="45409" spans="1:2" ht="15" x14ac:dyDescent="0.25">
      <c r="A45409" s="30">
        <v>6229233</v>
      </c>
      <c r="B45409" s="30" t="s">
        <v>58553</v>
      </c>
    </row>
    <row r="45410" spans="1:2" ht="15" x14ac:dyDescent="0.25">
      <c r="A45410" s="30">
        <v>6229234</v>
      </c>
      <c r="B45410" s="30" t="s">
        <v>58570</v>
      </c>
    </row>
    <row r="45411" spans="1:2" ht="15" x14ac:dyDescent="0.25">
      <c r="A45411" s="30">
        <v>6229235</v>
      </c>
      <c r="B45411" s="30" t="s">
        <v>58571</v>
      </c>
    </row>
    <row r="45412" spans="1:2" ht="15" x14ac:dyDescent="0.25">
      <c r="A45412" s="30">
        <v>6229236</v>
      </c>
      <c r="B45412" s="30" t="s">
        <v>58572</v>
      </c>
    </row>
    <row r="45413" spans="1:2" ht="15" x14ac:dyDescent="0.25">
      <c r="A45413" s="30">
        <v>6229237</v>
      </c>
      <c r="B45413" s="30" t="s">
        <v>58573</v>
      </c>
    </row>
    <row r="45414" spans="1:2" ht="15" x14ac:dyDescent="0.25">
      <c r="A45414" s="30">
        <v>6229238</v>
      </c>
      <c r="B45414" s="30" t="s">
        <v>58574</v>
      </c>
    </row>
    <row r="45415" spans="1:2" ht="15" x14ac:dyDescent="0.25">
      <c r="A45415" s="30">
        <v>6229239</v>
      </c>
      <c r="B45415" s="30" t="s">
        <v>62399</v>
      </c>
    </row>
    <row r="45416" spans="1:2" ht="15" x14ac:dyDescent="0.25">
      <c r="A45416" s="30">
        <v>6229240</v>
      </c>
      <c r="B45416" s="30" t="s">
        <v>62400</v>
      </c>
    </row>
    <row r="45417" spans="1:2" ht="15" x14ac:dyDescent="0.25">
      <c r="A45417" s="30">
        <v>6229241</v>
      </c>
      <c r="B45417" s="30" t="s">
        <v>62401</v>
      </c>
    </row>
    <row r="45418" spans="1:2" ht="15" x14ac:dyDescent="0.25">
      <c r="A45418" s="30">
        <v>6229242</v>
      </c>
      <c r="B45418" s="30" t="s">
        <v>58575</v>
      </c>
    </row>
    <row r="45419" spans="1:2" ht="15" x14ac:dyDescent="0.25">
      <c r="A45419" s="30">
        <v>6229243</v>
      </c>
      <c r="B45419" s="30" t="s">
        <v>58576</v>
      </c>
    </row>
    <row r="45420" spans="1:2" ht="15" x14ac:dyDescent="0.25">
      <c r="A45420" s="30">
        <v>6229244</v>
      </c>
      <c r="B45420" s="30" t="s">
        <v>58577</v>
      </c>
    </row>
    <row r="45421" spans="1:2" ht="15" x14ac:dyDescent="0.25">
      <c r="A45421" s="30">
        <v>6229245</v>
      </c>
      <c r="B45421" s="30" t="s">
        <v>61231</v>
      </c>
    </row>
    <row r="45422" spans="1:2" ht="15" x14ac:dyDescent="0.25">
      <c r="A45422" s="30">
        <v>6229246</v>
      </c>
      <c r="B45422" s="30" t="s">
        <v>58578</v>
      </c>
    </row>
    <row r="45423" spans="1:2" ht="15" x14ac:dyDescent="0.25">
      <c r="A45423" s="30">
        <v>6229247</v>
      </c>
      <c r="B45423" s="30" t="s">
        <v>61232</v>
      </c>
    </row>
    <row r="45424" spans="1:2" ht="15" x14ac:dyDescent="0.25">
      <c r="A45424" s="30">
        <v>6229248</v>
      </c>
      <c r="B45424" s="30" t="s">
        <v>58579</v>
      </c>
    </row>
    <row r="45425" spans="1:2" ht="15" x14ac:dyDescent="0.25">
      <c r="A45425" s="30">
        <v>6229249</v>
      </c>
      <c r="B45425" s="30" t="s">
        <v>57432</v>
      </c>
    </row>
    <row r="45426" spans="1:2" ht="15" x14ac:dyDescent="0.25">
      <c r="A45426" s="30">
        <v>6229250</v>
      </c>
      <c r="B45426" s="30" t="s">
        <v>58580</v>
      </c>
    </row>
    <row r="45427" spans="1:2" ht="15" x14ac:dyDescent="0.25">
      <c r="A45427" s="30">
        <v>6229251</v>
      </c>
      <c r="B45427" s="30" t="s">
        <v>57949</v>
      </c>
    </row>
    <row r="45428" spans="1:2" ht="15" x14ac:dyDescent="0.25">
      <c r="A45428" s="30">
        <v>6229252</v>
      </c>
      <c r="B45428" s="30" t="s">
        <v>58581</v>
      </c>
    </row>
    <row r="45429" spans="1:2" ht="15" x14ac:dyDescent="0.25">
      <c r="A45429" s="30">
        <v>6229253</v>
      </c>
      <c r="B45429" s="30" t="s">
        <v>58582</v>
      </c>
    </row>
    <row r="45430" spans="1:2" ht="15" x14ac:dyDescent="0.25">
      <c r="A45430" s="30">
        <v>6229254</v>
      </c>
      <c r="B45430" s="30" t="s">
        <v>58583</v>
      </c>
    </row>
    <row r="45431" spans="1:2" ht="15" x14ac:dyDescent="0.25">
      <c r="A45431" s="30">
        <v>6229255</v>
      </c>
      <c r="B45431" s="30" t="s">
        <v>58545</v>
      </c>
    </row>
    <row r="45432" spans="1:2" ht="15" x14ac:dyDescent="0.25">
      <c r="A45432" s="30">
        <v>6229256</v>
      </c>
      <c r="B45432" s="30" t="s">
        <v>58584</v>
      </c>
    </row>
    <row r="45433" spans="1:2" ht="15" x14ac:dyDescent="0.25">
      <c r="A45433" s="30">
        <v>6229257</v>
      </c>
      <c r="B45433" s="30" t="s">
        <v>58585</v>
      </c>
    </row>
    <row r="45434" spans="1:2" ht="15" x14ac:dyDescent="0.25">
      <c r="A45434" s="30">
        <v>6229258</v>
      </c>
      <c r="B45434" s="30" t="s">
        <v>58585</v>
      </c>
    </row>
    <row r="45435" spans="1:2" ht="15" x14ac:dyDescent="0.25">
      <c r="A45435" s="30">
        <v>6229259</v>
      </c>
      <c r="B45435" s="30" t="s">
        <v>38925</v>
      </c>
    </row>
    <row r="45436" spans="1:2" ht="15" x14ac:dyDescent="0.25">
      <c r="A45436" s="30">
        <v>6229260</v>
      </c>
      <c r="B45436" s="30" t="s">
        <v>58586</v>
      </c>
    </row>
    <row r="45437" spans="1:2" ht="15" x14ac:dyDescent="0.25">
      <c r="A45437" s="30">
        <v>6229261</v>
      </c>
      <c r="B45437" s="30" t="s">
        <v>62402</v>
      </c>
    </row>
    <row r="45438" spans="1:2" ht="15" x14ac:dyDescent="0.25">
      <c r="A45438" s="30">
        <v>6229262</v>
      </c>
      <c r="B45438" s="30" t="s">
        <v>44428</v>
      </c>
    </row>
    <row r="45439" spans="1:2" ht="15" x14ac:dyDescent="0.25">
      <c r="A45439" s="30">
        <v>6229263</v>
      </c>
      <c r="B45439" s="30" t="s">
        <v>58393</v>
      </c>
    </row>
    <row r="45440" spans="1:2" ht="15" x14ac:dyDescent="0.25">
      <c r="A45440" s="30">
        <v>6229264</v>
      </c>
      <c r="B45440" s="30" t="s">
        <v>62403</v>
      </c>
    </row>
    <row r="45441" spans="1:2" ht="15" x14ac:dyDescent="0.25">
      <c r="A45441" s="30">
        <v>6229265</v>
      </c>
      <c r="B45441" s="30" t="s">
        <v>62404</v>
      </c>
    </row>
    <row r="45442" spans="1:2" ht="15" x14ac:dyDescent="0.25">
      <c r="A45442" s="30">
        <v>6229266</v>
      </c>
      <c r="B45442" s="30" t="s">
        <v>58535</v>
      </c>
    </row>
    <row r="45443" spans="1:2" ht="15" x14ac:dyDescent="0.25">
      <c r="A45443" s="30">
        <v>6229267</v>
      </c>
      <c r="B45443" s="30" t="s">
        <v>62405</v>
      </c>
    </row>
    <row r="45444" spans="1:2" ht="15" x14ac:dyDescent="0.25">
      <c r="A45444" s="30">
        <v>6229268</v>
      </c>
      <c r="B45444" s="30" t="s">
        <v>61799</v>
      </c>
    </row>
    <row r="45445" spans="1:2" ht="15" x14ac:dyDescent="0.25">
      <c r="A45445" s="30">
        <v>6229269</v>
      </c>
      <c r="B45445" s="30" t="s">
        <v>62406</v>
      </c>
    </row>
    <row r="45446" spans="1:2" ht="15" x14ac:dyDescent="0.25">
      <c r="A45446" s="30">
        <v>6229270</v>
      </c>
      <c r="B45446" s="30" t="s">
        <v>58587</v>
      </c>
    </row>
    <row r="45447" spans="1:2" ht="15" x14ac:dyDescent="0.25">
      <c r="A45447" s="30">
        <v>6229271</v>
      </c>
      <c r="B45447" s="30" t="s">
        <v>62407</v>
      </c>
    </row>
    <row r="45448" spans="1:2" ht="15" x14ac:dyDescent="0.25">
      <c r="A45448" s="30">
        <v>6229272</v>
      </c>
      <c r="B45448" s="30" t="s">
        <v>58588</v>
      </c>
    </row>
    <row r="45449" spans="1:2" ht="15" x14ac:dyDescent="0.25">
      <c r="A45449" s="30">
        <v>6229273</v>
      </c>
      <c r="B45449" s="30" t="s">
        <v>61233</v>
      </c>
    </row>
    <row r="45450" spans="1:2" ht="15" x14ac:dyDescent="0.25">
      <c r="A45450" s="30">
        <v>6229274</v>
      </c>
      <c r="B45450" s="30" t="s">
        <v>61234</v>
      </c>
    </row>
    <row r="45451" spans="1:2" ht="15" x14ac:dyDescent="0.25">
      <c r="A45451" s="30">
        <v>6229275</v>
      </c>
      <c r="B45451" s="30" t="s">
        <v>61235</v>
      </c>
    </row>
    <row r="45452" spans="1:2" ht="15" x14ac:dyDescent="0.25">
      <c r="A45452" s="30">
        <v>6229276</v>
      </c>
      <c r="B45452" s="30" t="s">
        <v>61236</v>
      </c>
    </row>
    <row r="45453" spans="1:2" ht="15" x14ac:dyDescent="0.25">
      <c r="A45453" s="30">
        <v>6229277</v>
      </c>
      <c r="B45453" s="30" t="s">
        <v>61237</v>
      </c>
    </row>
    <row r="45454" spans="1:2" ht="15" x14ac:dyDescent="0.25">
      <c r="A45454" s="30">
        <v>6229278</v>
      </c>
      <c r="B45454" s="30" t="s">
        <v>21607</v>
      </c>
    </row>
    <row r="45455" spans="1:2" ht="15" x14ac:dyDescent="0.25">
      <c r="A45455" s="30">
        <v>6229279</v>
      </c>
      <c r="B45455" s="30" t="s">
        <v>61238</v>
      </c>
    </row>
    <row r="45456" spans="1:2" ht="15" x14ac:dyDescent="0.25">
      <c r="A45456" s="30">
        <v>6229280</v>
      </c>
      <c r="B45456" s="30" t="s">
        <v>61239</v>
      </c>
    </row>
    <row r="45457" spans="1:2" ht="15" x14ac:dyDescent="0.25">
      <c r="A45457" s="30">
        <v>6229281</v>
      </c>
      <c r="B45457" s="30" t="s">
        <v>61240</v>
      </c>
    </row>
    <row r="45458" spans="1:2" ht="15" x14ac:dyDescent="0.25">
      <c r="A45458" s="30">
        <v>6229282</v>
      </c>
      <c r="B45458" s="30" t="s">
        <v>61241</v>
      </c>
    </row>
    <row r="45459" spans="1:2" ht="15" x14ac:dyDescent="0.25">
      <c r="A45459" s="30">
        <v>6229283</v>
      </c>
      <c r="B45459" s="30" t="s">
        <v>24540</v>
      </c>
    </row>
    <row r="45460" spans="1:2" ht="15" x14ac:dyDescent="0.25">
      <c r="A45460" s="30">
        <v>6229284</v>
      </c>
      <c r="B45460" s="30" t="s">
        <v>24541</v>
      </c>
    </row>
    <row r="45461" spans="1:2" ht="15" x14ac:dyDescent="0.25">
      <c r="A45461" s="30">
        <v>6229285</v>
      </c>
      <c r="B45461" s="30" t="s">
        <v>24542</v>
      </c>
    </row>
    <row r="45462" spans="1:2" ht="15" x14ac:dyDescent="0.25">
      <c r="A45462" s="30">
        <v>6229286</v>
      </c>
      <c r="B45462" s="30" t="s">
        <v>61242</v>
      </c>
    </row>
    <row r="45463" spans="1:2" ht="15" x14ac:dyDescent="0.25">
      <c r="A45463" s="30">
        <v>6229287</v>
      </c>
      <c r="B45463" s="30" t="s">
        <v>61243</v>
      </c>
    </row>
    <row r="45464" spans="1:2" ht="15" x14ac:dyDescent="0.25">
      <c r="A45464" s="30">
        <v>6229288</v>
      </c>
      <c r="B45464" s="30" t="s">
        <v>61244</v>
      </c>
    </row>
    <row r="45465" spans="1:2" ht="15" x14ac:dyDescent="0.25">
      <c r="A45465" s="30">
        <v>6229289</v>
      </c>
      <c r="B45465" s="30" t="s">
        <v>61244</v>
      </c>
    </row>
    <row r="45466" spans="1:2" ht="15" x14ac:dyDescent="0.25">
      <c r="A45466" s="30">
        <v>6229290</v>
      </c>
      <c r="B45466" s="30" t="s">
        <v>61245</v>
      </c>
    </row>
    <row r="45467" spans="1:2" ht="15" x14ac:dyDescent="0.25">
      <c r="A45467" s="30">
        <v>6229291</v>
      </c>
      <c r="B45467" s="30" t="s">
        <v>61245</v>
      </c>
    </row>
    <row r="45468" spans="1:2" ht="15" x14ac:dyDescent="0.25">
      <c r="A45468" s="30">
        <v>6229292</v>
      </c>
      <c r="B45468" s="30" t="s">
        <v>61246</v>
      </c>
    </row>
    <row r="45469" spans="1:2" ht="15" x14ac:dyDescent="0.25">
      <c r="A45469" s="30">
        <v>6229293</v>
      </c>
      <c r="B45469" s="30" t="s">
        <v>61247</v>
      </c>
    </row>
    <row r="45470" spans="1:2" ht="15" x14ac:dyDescent="0.25">
      <c r="A45470" s="30">
        <v>6229294</v>
      </c>
      <c r="B45470" s="30" t="s">
        <v>61248</v>
      </c>
    </row>
    <row r="45471" spans="1:2" ht="15" x14ac:dyDescent="0.25">
      <c r="A45471" s="30">
        <v>6229295</v>
      </c>
      <c r="B45471" s="30" t="s">
        <v>61249</v>
      </c>
    </row>
    <row r="45472" spans="1:2" ht="15" x14ac:dyDescent="0.25">
      <c r="A45472" s="30">
        <v>6229296</v>
      </c>
      <c r="B45472" s="30" t="s">
        <v>61249</v>
      </c>
    </row>
    <row r="45473" spans="1:2" ht="15" x14ac:dyDescent="0.25">
      <c r="A45473" s="30">
        <v>6229297</v>
      </c>
      <c r="B45473" s="30" t="s">
        <v>24543</v>
      </c>
    </row>
    <row r="45474" spans="1:2" ht="15" x14ac:dyDescent="0.25">
      <c r="A45474" s="30">
        <v>6229298</v>
      </c>
      <c r="B45474" s="30" t="s">
        <v>61250</v>
      </c>
    </row>
    <row r="45475" spans="1:2" ht="15" x14ac:dyDescent="0.25">
      <c r="A45475" s="30">
        <v>6229299</v>
      </c>
      <c r="B45475" s="30" t="s">
        <v>61251</v>
      </c>
    </row>
    <row r="45476" spans="1:2" ht="15" x14ac:dyDescent="0.25">
      <c r="A45476" s="30">
        <v>6229300</v>
      </c>
      <c r="B45476" s="30" t="s">
        <v>61252</v>
      </c>
    </row>
    <row r="45477" spans="1:2" ht="15" x14ac:dyDescent="0.25">
      <c r="A45477" s="30">
        <v>6229301</v>
      </c>
      <c r="B45477" s="30" t="s">
        <v>21594</v>
      </c>
    </row>
    <row r="45478" spans="1:2" ht="15" x14ac:dyDescent="0.25">
      <c r="A45478" s="30">
        <v>6229302</v>
      </c>
      <c r="B45478" s="30" t="s">
        <v>61253</v>
      </c>
    </row>
    <row r="45479" spans="1:2" ht="15" x14ac:dyDescent="0.25">
      <c r="A45479" s="30">
        <v>6229303</v>
      </c>
      <c r="B45479" s="30" t="s">
        <v>61254</v>
      </c>
    </row>
    <row r="45480" spans="1:2" ht="15" x14ac:dyDescent="0.25">
      <c r="A45480" s="30">
        <v>6229304</v>
      </c>
      <c r="B45480" s="30" t="s">
        <v>61255</v>
      </c>
    </row>
    <row r="45481" spans="1:2" ht="15" x14ac:dyDescent="0.25">
      <c r="A45481" s="30">
        <v>6229305</v>
      </c>
      <c r="B45481" s="30" t="s">
        <v>61256</v>
      </c>
    </row>
    <row r="45482" spans="1:2" ht="15" x14ac:dyDescent="0.25">
      <c r="A45482" s="30">
        <v>6229306</v>
      </c>
      <c r="B45482" s="30" t="s">
        <v>61257</v>
      </c>
    </row>
    <row r="45483" spans="1:2" ht="15" x14ac:dyDescent="0.25">
      <c r="A45483" s="30">
        <v>6229307</v>
      </c>
      <c r="B45483" s="30" t="s">
        <v>61258</v>
      </c>
    </row>
    <row r="45484" spans="1:2" ht="15" x14ac:dyDescent="0.25">
      <c r="A45484" s="30">
        <v>6229308</v>
      </c>
      <c r="B45484" s="30" t="s">
        <v>61258</v>
      </c>
    </row>
    <row r="45485" spans="1:2" ht="15" x14ac:dyDescent="0.25">
      <c r="A45485" s="30">
        <v>6229309</v>
      </c>
      <c r="B45485" s="30" t="s">
        <v>61259</v>
      </c>
    </row>
    <row r="45486" spans="1:2" ht="15" x14ac:dyDescent="0.25">
      <c r="A45486" s="30">
        <v>6229310</v>
      </c>
      <c r="B45486" s="30" t="s">
        <v>61260</v>
      </c>
    </row>
    <row r="45487" spans="1:2" ht="15" x14ac:dyDescent="0.25">
      <c r="A45487" s="30">
        <v>6229311</v>
      </c>
      <c r="B45487" s="30" t="s">
        <v>61261</v>
      </c>
    </row>
    <row r="45488" spans="1:2" ht="15" x14ac:dyDescent="0.25">
      <c r="A45488" s="30">
        <v>6229312</v>
      </c>
      <c r="B45488" s="30" t="s">
        <v>61262</v>
      </c>
    </row>
    <row r="45489" spans="1:2" ht="15" x14ac:dyDescent="0.25">
      <c r="A45489" s="30">
        <v>6229313</v>
      </c>
      <c r="B45489" s="30" t="s">
        <v>61263</v>
      </c>
    </row>
    <row r="45490" spans="1:2" ht="15" x14ac:dyDescent="0.25">
      <c r="A45490" s="30">
        <v>6229314</v>
      </c>
      <c r="B45490" s="30" t="s">
        <v>19947</v>
      </c>
    </row>
    <row r="45491" spans="1:2" ht="15" x14ac:dyDescent="0.25">
      <c r="A45491" s="30">
        <v>6229315</v>
      </c>
      <c r="B45491" s="30" t="s">
        <v>61264</v>
      </c>
    </row>
    <row r="45492" spans="1:2" ht="15" x14ac:dyDescent="0.25">
      <c r="A45492" s="30">
        <v>6229316</v>
      </c>
      <c r="B45492" s="30" t="s">
        <v>61265</v>
      </c>
    </row>
    <row r="45493" spans="1:2" ht="15" x14ac:dyDescent="0.25">
      <c r="A45493" s="30">
        <v>6229317</v>
      </c>
      <c r="B45493" s="30" t="s">
        <v>61266</v>
      </c>
    </row>
    <row r="45494" spans="1:2" ht="15" x14ac:dyDescent="0.25">
      <c r="A45494" s="30">
        <v>6229318</v>
      </c>
      <c r="B45494" s="30" t="s">
        <v>61267</v>
      </c>
    </row>
    <row r="45495" spans="1:2" ht="15" x14ac:dyDescent="0.25">
      <c r="A45495" s="30">
        <v>6229319</v>
      </c>
      <c r="B45495" s="30" t="s">
        <v>61268</v>
      </c>
    </row>
    <row r="45496" spans="1:2" ht="15" x14ac:dyDescent="0.25">
      <c r="A45496" s="30">
        <v>6229320</v>
      </c>
      <c r="B45496" s="30" t="s">
        <v>61269</v>
      </c>
    </row>
    <row r="45497" spans="1:2" ht="15" x14ac:dyDescent="0.25">
      <c r="A45497" s="30">
        <v>6229321</v>
      </c>
      <c r="B45497" s="30" t="s">
        <v>61270</v>
      </c>
    </row>
    <row r="45498" spans="1:2" ht="15" x14ac:dyDescent="0.25">
      <c r="A45498" s="30">
        <v>6229322</v>
      </c>
      <c r="B45498" s="30" t="s">
        <v>61271</v>
      </c>
    </row>
    <row r="45499" spans="1:2" ht="15" x14ac:dyDescent="0.25">
      <c r="A45499" s="30">
        <v>6229323</v>
      </c>
      <c r="B45499" s="30" t="s">
        <v>61270</v>
      </c>
    </row>
    <row r="45500" spans="1:2" ht="15" x14ac:dyDescent="0.25">
      <c r="A45500" s="30">
        <v>6229324</v>
      </c>
      <c r="B45500" s="30" t="s">
        <v>20513</v>
      </c>
    </row>
    <row r="45501" spans="1:2" ht="15" x14ac:dyDescent="0.25">
      <c r="A45501" s="30">
        <v>6229325</v>
      </c>
      <c r="B45501" s="30" t="s">
        <v>58589</v>
      </c>
    </row>
    <row r="45502" spans="1:2" ht="15" x14ac:dyDescent="0.25">
      <c r="A45502" s="30">
        <v>6229326</v>
      </c>
      <c r="B45502" s="30" t="s">
        <v>58472</v>
      </c>
    </row>
    <row r="45503" spans="1:2" ht="15" x14ac:dyDescent="0.25">
      <c r="A45503" s="30">
        <v>6229327</v>
      </c>
      <c r="B45503" s="30" t="s">
        <v>58463</v>
      </c>
    </row>
    <row r="45504" spans="1:2" ht="15" x14ac:dyDescent="0.25">
      <c r="A45504" s="30">
        <v>6229328</v>
      </c>
      <c r="B45504" s="30" t="s">
        <v>61272</v>
      </c>
    </row>
    <row r="45505" spans="1:2" ht="15" x14ac:dyDescent="0.25">
      <c r="A45505" s="30">
        <v>6229329</v>
      </c>
      <c r="B45505" s="30" t="s">
        <v>61273</v>
      </c>
    </row>
    <row r="45506" spans="1:2" ht="15" x14ac:dyDescent="0.25">
      <c r="A45506" s="30">
        <v>6229330</v>
      </c>
      <c r="B45506" s="30" t="s">
        <v>61274</v>
      </c>
    </row>
    <row r="45507" spans="1:2" ht="15" x14ac:dyDescent="0.25">
      <c r="A45507" s="30">
        <v>6229331</v>
      </c>
      <c r="B45507" s="30" t="s">
        <v>58590</v>
      </c>
    </row>
    <row r="45508" spans="1:2" ht="15" x14ac:dyDescent="0.25">
      <c r="A45508" s="30">
        <v>6229332</v>
      </c>
      <c r="B45508" s="30" t="s">
        <v>62408</v>
      </c>
    </row>
    <row r="45509" spans="1:2" ht="15" x14ac:dyDescent="0.25">
      <c r="A45509" s="30">
        <v>6229333</v>
      </c>
      <c r="B45509" s="30" t="s">
        <v>58591</v>
      </c>
    </row>
    <row r="45510" spans="1:2" ht="15" x14ac:dyDescent="0.25">
      <c r="A45510" s="30">
        <v>6229334</v>
      </c>
      <c r="B45510" s="30" t="s">
        <v>58592</v>
      </c>
    </row>
    <row r="45511" spans="1:2" ht="15" x14ac:dyDescent="0.25">
      <c r="A45511" s="30">
        <v>6229335</v>
      </c>
      <c r="B45511" s="30" t="s">
        <v>58593</v>
      </c>
    </row>
    <row r="45512" spans="1:2" ht="15" x14ac:dyDescent="0.25">
      <c r="A45512" s="30">
        <v>6229336</v>
      </c>
      <c r="B45512" s="30" t="s">
        <v>58594</v>
      </c>
    </row>
    <row r="45513" spans="1:2" ht="15" x14ac:dyDescent="0.25">
      <c r="A45513" s="30">
        <v>6229337</v>
      </c>
      <c r="B45513" s="30" t="s">
        <v>58595</v>
      </c>
    </row>
    <row r="45514" spans="1:2" ht="15" x14ac:dyDescent="0.25">
      <c r="A45514" s="30">
        <v>6229338</v>
      </c>
      <c r="B45514" s="30" t="s">
        <v>58596</v>
      </c>
    </row>
    <row r="45515" spans="1:2" ht="15" x14ac:dyDescent="0.25">
      <c r="A45515" s="30">
        <v>6229339</v>
      </c>
      <c r="B45515" s="30" t="s">
        <v>58597</v>
      </c>
    </row>
    <row r="45516" spans="1:2" ht="15" x14ac:dyDescent="0.25">
      <c r="A45516" s="30">
        <v>6229340</v>
      </c>
      <c r="B45516" s="30" t="s">
        <v>58598</v>
      </c>
    </row>
    <row r="45517" spans="1:2" ht="15" x14ac:dyDescent="0.25">
      <c r="A45517" s="30">
        <v>6229341</v>
      </c>
      <c r="B45517" s="30" t="s">
        <v>58599</v>
      </c>
    </row>
    <row r="45518" spans="1:2" ht="15" x14ac:dyDescent="0.25">
      <c r="A45518" s="30">
        <v>6229342</v>
      </c>
      <c r="B45518" s="30" t="s">
        <v>58600</v>
      </c>
    </row>
    <row r="45519" spans="1:2" ht="15" x14ac:dyDescent="0.25">
      <c r="A45519" s="30">
        <v>6229343</v>
      </c>
      <c r="B45519" s="30" t="s">
        <v>62409</v>
      </c>
    </row>
    <row r="45520" spans="1:2" ht="15" x14ac:dyDescent="0.25">
      <c r="A45520" s="30">
        <v>6229344</v>
      </c>
      <c r="B45520" s="30" t="s">
        <v>58601</v>
      </c>
    </row>
    <row r="45521" spans="1:2" ht="15" x14ac:dyDescent="0.25">
      <c r="A45521" s="30">
        <v>6229345</v>
      </c>
      <c r="B45521" s="30" t="s">
        <v>61121</v>
      </c>
    </row>
    <row r="45522" spans="1:2" ht="15" x14ac:dyDescent="0.25">
      <c r="A45522" s="30">
        <v>6229346</v>
      </c>
      <c r="B45522" s="30" t="s">
        <v>58602</v>
      </c>
    </row>
    <row r="45523" spans="1:2" ht="15" x14ac:dyDescent="0.25">
      <c r="A45523" s="30">
        <v>6229347</v>
      </c>
      <c r="B45523" s="30" t="s">
        <v>19754</v>
      </c>
    </row>
    <row r="45524" spans="1:2" ht="15" x14ac:dyDescent="0.25">
      <c r="A45524" s="30">
        <v>6229348</v>
      </c>
      <c r="B45524" s="30" t="s">
        <v>20282</v>
      </c>
    </row>
    <row r="45525" spans="1:2" ht="15" x14ac:dyDescent="0.25">
      <c r="A45525" s="30">
        <v>6229349</v>
      </c>
      <c r="B45525" s="30" t="s">
        <v>7063</v>
      </c>
    </row>
    <row r="45526" spans="1:2" ht="15" x14ac:dyDescent="0.25">
      <c r="A45526" s="30">
        <v>6229350</v>
      </c>
      <c r="B45526" s="30" t="s">
        <v>58603</v>
      </c>
    </row>
    <row r="45527" spans="1:2" ht="15" x14ac:dyDescent="0.25">
      <c r="A45527" s="30">
        <v>6229351</v>
      </c>
      <c r="B45527" s="30" t="s">
        <v>58604</v>
      </c>
    </row>
    <row r="45528" spans="1:2" ht="15" x14ac:dyDescent="0.25">
      <c r="A45528" s="30">
        <v>6229352</v>
      </c>
      <c r="B45528" s="30" t="s">
        <v>58605</v>
      </c>
    </row>
    <row r="45529" spans="1:2" ht="15" x14ac:dyDescent="0.25">
      <c r="A45529" s="30">
        <v>6229353</v>
      </c>
      <c r="B45529" s="30" t="s">
        <v>61275</v>
      </c>
    </row>
    <row r="45530" spans="1:2" ht="15" x14ac:dyDescent="0.25">
      <c r="A45530" s="30">
        <v>6229354</v>
      </c>
      <c r="B45530" s="30" t="s">
        <v>58606</v>
      </c>
    </row>
    <row r="45531" spans="1:2" ht="15" x14ac:dyDescent="0.25">
      <c r="A45531" s="30">
        <v>6229355</v>
      </c>
      <c r="B45531" s="30" t="s">
        <v>44714</v>
      </c>
    </row>
    <row r="45532" spans="1:2" ht="15" x14ac:dyDescent="0.25">
      <c r="A45532" s="30">
        <v>6229356</v>
      </c>
      <c r="B45532" s="30" t="s">
        <v>57352</v>
      </c>
    </row>
    <row r="45533" spans="1:2" ht="15" x14ac:dyDescent="0.25">
      <c r="A45533" s="30">
        <v>6229357</v>
      </c>
      <c r="B45533" s="30" t="s">
        <v>58607</v>
      </c>
    </row>
    <row r="45534" spans="1:2" ht="15" x14ac:dyDescent="0.25">
      <c r="A45534" s="30">
        <v>6229358</v>
      </c>
      <c r="B45534" s="30" t="s">
        <v>45104</v>
      </c>
    </row>
    <row r="45535" spans="1:2" ht="15" x14ac:dyDescent="0.25">
      <c r="A45535" s="30">
        <v>6229359</v>
      </c>
      <c r="B45535" s="30" t="s">
        <v>58608</v>
      </c>
    </row>
    <row r="45536" spans="1:2" ht="15" x14ac:dyDescent="0.25">
      <c r="A45536" s="30">
        <v>6229360</v>
      </c>
      <c r="B45536" s="30" t="s">
        <v>61276</v>
      </c>
    </row>
    <row r="45537" spans="1:2" ht="15" x14ac:dyDescent="0.25">
      <c r="A45537" s="30">
        <v>6229361</v>
      </c>
      <c r="B45537" s="30" t="s">
        <v>61277</v>
      </c>
    </row>
    <row r="45538" spans="1:2" ht="15" x14ac:dyDescent="0.25">
      <c r="A45538" s="30">
        <v>6229362</v>
      </c>
      <c r="B45538" s="30" t="s">
        <v>58609</v>
      </c>
    </row>
    <row r="45539" spans="1:2" ht="15" x14ac:dyDescent="0.25">
      <c r="A45539" s="30">
        <v>6229363</v>
      </c>
      <c r="B45539" s="30" t="s">
        <v>58610</v>
      </c>
    </row>
    <row r="45540" spans="1:2" ht="15" x14ac:dyDescent="0.25">
      <c r="A45540" s="30">
        <v>6229364</v>
      </c>
      <c r="B45540" s="30" t="s">
        <v>62410</v>
      </c>
    </row>
    <row r="45541" spans="1:2" ht="15" x14ac:dyDescent="0.25">
      <c r="A45541" s="30">
        <v>6229365</v>
      </c>
      <c r="B45541" s="30" t="s">
        <v>58611</v>
      </c>
    </row>
    <row r="45542" spans="1:2" ht="15" x14ac:dyDescent="0.25">
      <c r="A45542" s="30">
        <v>6229366</v>
      </c>
      <c r="B45542" s="30" t="s">
        <v>58612</v>
      </c>
    </row>
    <row r="45543" spans="1:2" ht="15" x14ac:dyDescent="0.25">
      <c r="A45543" s="30">
        <v>6229367</v>
      </c>
      <c r="B45543" s="30" t="s">
        <v>58613</v>
      </c>
    </row>
    <row r="45544" spans="1:2" ht="15" x14ac:dyDescent="0.25">
      <c r="A45544" s="30">
        <v>6229368</v>
      </c>
      <c r="B45544" s="30" t="s">
        <v>58614</v>
      </c>
    </row>
    <row r="45545" spans="1:2" ht="15" x14ac:dyDescent="0.25">
      <c r="A45545" s="30">
        <v>6229369</v>
      </c>
      <c r="B45545" s="30" t="s">
        <v>45105</v>
      </c>
    </row>
    <row r="45546" spans="1:2" ht="15" x14ac:dyDescent="0.25">
      <c r="A45546" s="30">
        <v>6229370</v>
      </c>
      <c r="B45546" s="30" t="s">
        <v>62411</v>
      </c>
    </row>
    <row r="45547" spans="1:2" ht="15" x14ac:dyDescent="0.25">
      <c r="A45547" s="30">
        <v>6229371</v>
      </c>
      <c r="B45547" s="30" t="s">
        <v>62412</v>
      </c>
    </row>
    <row r="45548" spans="1:2" ht="15" x14ac:dyDescent="0.25">
      <c r="A45548" s="30">
        <v>6229372</v>
      </c>
      <c r="B45548" s="30" t="s">
        <v>58615</v>
      </c>
    </row>
    <row r="45549" spans="1:2" ht="15" x14ac:dyDescent="0.25">
      <c r="A45549" s="30">
        <v>6229373</v>
      </c>
      <c r="B45549" s="30" t="s">
        <v>62413</v>
      </c>
    </row>
    <row r="45550" spans="1:2" ht="15" x14ac:dyDescent="0.25">
      <c r="A45550" s="30">
        <v>6229374</v>
      </c>
      <c r="B45550" s="30" t="s">
        <v>45106</v>
      </c>
    </row>
    <row r="45551" spans="1:2" ht="15" x14ac:dyDescent="0.25">
      <c r="A45551" s="30">
        <v>6229375</v>
      </c>
      <c r="B45551" s="30" t="s">
        <v>45107</v>
      </c>
    </row>
    <row r="45552" spans="1:2" ht="15" x14ac:dyDescent="0.25">
      <c r="A45552" s="30">
        <v>6229376</v>
      </c>
      <c r="B45552" s="30" t="s">
        <v>61278</v>
      </c>
    </row>
    <row r="45553" spans="1:2" ht="15" x14ac:dyDescent="0.25">
      <c r="A45553" s="30">
        <v>6229377</v>
      </c>
      <c r="B45553" s="30" t="s">
        <v>61279</v>
      </c>
    </row>
    <row r="45554" spans="1:2" ht="15" x14ac:dyDescent="0.25">
      <c r="A45554" s="30">
        <v>6229378</v>
      </c>
      <c r="B45554" s="30" t="s">
        <v>61280</v>
      </c>
    </row>
    <row r="45555" spans="1:2" ht="15" x14ac:dyDescent="0.25">
      <c r="A45555" s="30">
        <v>6229379</v>
      </c>
      <c r="B45555" s="30" t="s">
        <v>58616</v>
      </c>
    </row>
    <row r="45556" spans="1:2" ht="15" x14ac:dyDescent="0.25">
      <c r="A45556" s="30">
        <v>6229380</v>
      </c>
      <c r="B45556" s="30" t="s">
        <v>58617</v>
      </c>
    </row>
    <row r="45557" spans="1:2" ht="15" x14ac:dyDescent="0.25">
      <c r="A45557" s="30">
        <v>6229381</v>
      </c>
      <c r="B45557" s="30" t="s">
        <v>58618</v>
      </c>
    </row>
    <row r="45558" spans="1:2" ht="15" x14ac:dyDescent="0.25">
      <c r="A45558" s="30">
        <v>6229382</v>
      </c>
      <c r="B45558" s="30" t="s">
        <v>58619</v>
      </c>
    </row>
    <row r="45559" spans="1:2" ht="15" x14ac:dyDescent="0.25">
      <c r="A45559" s="30">
        <v>6229383</v>
      </c>
      <c r="B45559" s="30" t="s">
        <v>61281</v>
      </c>
    </row>
    <row r="45560" spans="1:2" ht="15" x14ac:dyDescent="0.25">
      <c r="A45560" s="30">
        <v>6229384</v>
      </c>
      <c r="B45560" s="30" t="s">
        <v>58620</v>
      </c>
    </row>
    <row r="45561" spans="1:2" ht="15" x14ac:dyDescent="0.25">
      <c r="A45561" s="30">
        <v>6229385</v>
      </c>
      <c r="B45561" s="30" t="s">
        <v>58621</v>
      </c>
    </row>
    <row r="45562" spans="1:2" ht="15" x14ac:dyDescent="0.25">
      <c r="A45562" s="30">
        <v>6229386</v>
      </c>
      <c r="B45562" s="30" t="s">
        <v>58622</v>
      </c>
    </row>
    <row r="45563" spans="1:2" ht="15" x14ac:dyDescent="0.25">
      <c r="A45563" s="30">
        <v>6229387</v>
      </c>
      <c r="B45563" s="30" t="s">
        <v>61282</v>
      </c>
    </row>
    <row r="45564" spans="1:2" ht="15" x14ac:dyDescent="0.25">
      <c r="A45564" s="30">
        <v>6229388</v>
      </c>
      <c r="B45564" s="30" t="s">
        <v>61283</v>
      </c>
    </row>
    <row r="45565" spans="1:2" ht="15" x14ac:dyDescent="0.25">
      <c r="A45565" s="30">
        <v>6229389</v>
      </c>
      <c r="B45565" s="30" t="s">
        <v>61284</v>
      </c>
    </row>
    <row r="45566" spans="1:2" ht="15" x14ac:dyDescent="0.25">
      <c r="A45566" s="30">
        <v>6229390</v>
      </c>
      <c r="B45566" s="30" t="s">
        <v>61285</v>
      </c>
    </row>
    <row r="45567" spans="1:2" ht="15" x14ac:dyDescent="0.25">
      <c r="A45567" s="30">
        <v>6229391</v>
      </c>
      <c r="B45567" s="30" t="s">
        <v>61286</v>
      </c>
    </row>
    <row r="45568" spans="1:2" ht="15" x14ac:dyDescent="0.25">
      <c r="A45568" s="30">
        <v>6229392</v>
      </c>
      <c r="B45568" s="30" t="s">
        <v>61287</v>
      </c>
    </row>
    <row r="45569" spans="1:2" ht="15" x14ac:dyDescent="0.25">
      <c r="A45569" s="30">
        <v>6229393</v>
      </c>
      <c r="B45569" s="30" t="s">
        <v>58623</v>
      </c>
    </row>
    <row r="45570" spans="1:2" ht="15" x14ac:dyDescent="0.25">
      <c r="A45570" s="30">
        <v>6229394</v>
      </c>
      <c r="B45570" s="30" t="s">
        <v>62414</v>
      </c>
    </row>
    <row r="45571" spans="1:2" ht="15" x14ac:dyDescent="0.25">
      <c r="A45571" s="30">
        <v>6229395</v>
      </c>
      <c r="B45571" s="30" t="s">
        <v>58624</v>
      </c>
    </row>
    <row r="45572" spans="1:2" ht="15" x14ac:dyDescent="0.25">
      <c r="A45572" s="30">
        <v>6229396</v>
      </c>
      <c r="B45572" s="30" t="s">
        <v>62415</v>
      </c>
    </row>
    <row r="45573" spans="1:2" ht="15" x14ac:dyDescent="0.25">
      <c r="A45573" s="30">
        <v>6229397</v>
      </c>
      <c r="B45573" s="30" t="s">
        <v>61288</v>
      </c>
    </row>
    <row r="45574" spans="1:2" ht="15" x14ac:dyDescent="0.25">
      <c r="A45574" s="30">
        <v>6229398</v>
      </c>
      <c r="B45574" s="30" t="s">
        <v>61289</v>
      </c>
    </row>
    <row r="45575" spans="1:2" ht="15" x14ac:dyDescent="0.25">
      <c r="A45575" s="30">
        <v>6229399</v>
      </c>
      <c r="B45575" s="30" t="s">
        <v>61290</v>
      </c>
    </row>
    <row r="45576" spans="1:2" ht="15" x14ac:dyDescent="0.25">
      <c r="A45576" s="30">
        <v>6229400</v>
      </c>
      <c r="B45576" s="30" t="s">
        <v>61291</v>
      </c>
    </row>
    <row r="45577" spans="1:2" ht="15" x14ac:dyDescent="0.25">
      <c r="A45577" s="30">
        <v>6229401</v>
      </c>
      <c r="B45577" s="30" t="s">
        <v>62416</v>
      </c>
    </row>
    <row r="45578" spans="1:2" ht="15" x14ac:dyDescent="0.25">
      <c r="A45578" s="30">
        <v>6229402</v>
      </c>
      <c r="B45578" s="30" t="s">
        <v>58625</v>
      </c>
    </row>
    <row r="45579" spans="1:2" ht="15" x14ac:dyDescent="0.25">
      <c r="A45579" s="30">
        <v>6229403</v>
      </c>
      <c r="B45579" s="30" t="s">
        <v>62417</v>
      </c>
    </row>
    <row r="45580" spans="1:2" ht="15" x14ac:dyDescent="0.25">
      <c r="A45580" s="30">
        <v>6229404</v>
      </c>
      <c r="B45580" s="30" t="s">
        <v>58626</v>
      </c>
    </row>
    <row r="45581" spans="1:2" ht="15" x14ac:dyDescent="0.25">
      <c r="A45581" s="30">
        <v>6229405</v>
      </c>
      <c r="B45581" s="30" t="s">
        <v>62418</v>
      </c>
    </row>
    <row r="45582" spans="1:2" ht="15" x14ac:dyDescent="0.25">
      <c r="A45582" s="30">
        <v>6229406</v>
      </c>
      <c r="B45582" s="30" t="s">
        <v>62419</v>
      </c>
    </row>
    <row r="45583" spans="1:2" ht="15" x14ac:dyDescent="0.25">
      <c r="A45583" s="30">
        <v>6229407</v>
      </c>
      <c r="B45583" s="30" t="s">
        <v>61292</v>
      </c>
    </row>
    <row r="45584" spans="1:2" ht="15" x14ac:dyDescent="0.25">
      <c r="A45584" s="30">
        <v>6229408</v>
      </c>
      <c r="B45584" s="30" t="s">
        <v>62420</v>
      </c>
    </row>
    <row r="45585" spans="1:2" ht="15" x14ac:dyDescent="0.25">
      <c r="A45585" s="30">
        <v>6229409</v>
      </c>
      <c r="B45585" s="30" t="s">
        <v>58627</v>
      </c>
    </row>
    <row r="45586" spans="1:2" ht="15" x14ac:dyDescent="0.25">
      <c r="A45586" s="30">
        <v>6229410</v>
      </c>
      <c r="B45586" s="30" t="s">
        <v>62421</v>
      </c>
    </row>
    <row r="45587" spans="1:2" ht="15" x14ac:dyDescent="0.25">
      <c r="A45587" s="30">
        <v>6229411</v>
      </c>
      <c r="B45587" s="30" t="s">
        <v>58463</v>
      </c>
    </row>
    <row r="45588" spans="1:2" ht="15" x14ac:dyDescent="0.25">
      <c r="A45588" s="30">
        <v>6229412</v>
      </c>
      <c r="B45588" s="30" t="s">
        <v>62422</v>
      </c>
    </row>
    <row r="45589" spans="1:2" ht="15" x14ac:dyDescent="0.25">
      <c r="A45589" s="30">
        <v>6229413</v>
      </c>
      <c r="B45589" s="30" t="s">
        <v>58463</v>
      </c>
    </row>
    <row r="45590" spans="1:2" ht="15" x14ac:dyDescent="0.25">
      <c r="A45590" s="30">
        <v>6229414</v>
      </c>
      <c r="B45590" s="30" t="s">
        <v>58463</v>
      </c>
    </row>
    <row r="45591" spans="1:2" ht="15" x14ac:dyDescent="0.25">
      <c r="A45591" s="30">
        <v>6229415</v>
      </c>
      <c r="B45591" s="30" t="s">
        <v>58463</v>
      </c>
    </row>
    <row r="45592" spans="1:2" ht="15" x14ac:dyDescent="0.25">
      <c r="A45592" s="30">
        <v>6229416</v>
      </c>
      <c r="B45592" s="30" t="s">
        <v>58463</v>
      </c>
    </row>
    <row r="45593" spans="1:2" ht="15" x14ac:dyDescent="0.25">
      <c r="A45593" s="30">
        <v>6229417</v>
      </c>
      <c r="B45593" s="30" t="s">
        <v>58463</v>
      </c>
    </row>
    <row r="45594" spans="1:2" ht="15" x14ac:dyDescent="0.25">
      <c r="A45594" s="30">
        <v>6229418</v>
      </c>
      <c r="B45594" s="30" t="s">
        <v>58628</v>
      </c>
    </row>
    <row r="45595" spans="1:2" ht="15" x14ac:dyDescent="0.25">
      <c r="A45595" s="30">
        <v>6229419</v>
      </c>
      <c r="B45595" s="30" t="s">
        <v>58629</v>
      </c>
    </row>
    <row r="45596" spans="1:2" ht="15" x14ac:dyDescent="0.25">
      <c r="A45596" s="30">
        <v>6229420</v>
      </c>
      <c r="B45596" s="30" t="s">
        <v>58630</v>
      </c>
    </row>
    <row r="45597" spans="1:2" ht="15" x14ac:dyDescent="0.25">
      <c r="A45597" s="30">
        <v>6229421</v>
      </c>
      <c r="B45597" s="30" t="s">
        <v>58631</v>
      </c>
    </row>
    <row r="45598" spans="1:2" ht="15" x14ac:dyDescent="0.25">
      <c r="A45598" s="30">
        <v>6229422</v>
      </c>
      <c r="B45598" s="30" t="s">
        <v>58632</v>
      </c>
    </row>
    <row r="45599" spans="1:2" ht="15" x14ac:dyDescent="0.25">
      <c r="A45599" s="30">
        <v>6229423</v>
      </c>
      <c r="B45599" s="30" t="s">
        <v>58633</v>
      </c>
    </row>
    <row r="45600" spans="1:2" ht="15" x14ac:dyDescent="0.25">
      <c r="A45600" s="30">
        <v>6229424</v>
      </c>
      <c r="B45600" s="30" t="s">
        <v>62423</v>
      </c>
    </row>
    <row r="45601" spans="1:2" ht="15" x14ac:dyDescent="0.25">
      <c r="A45601" s="30">
        <v>6229425</v>
      </c>
      <c r="B45601" s="30" t="s">
        <v>5820</v>
      </c>
    </row>
    <row r="45602" spans="1:2" ht="15" x14ac:dyDescent="0.25">
      <c r="A45602" s="30">
        <v>6229426</v>
      </c>
      <c r="B45602" s="30" t="s">
        <v>58439</v>
      </c>
    </row>
    <row r="45603" spans="1:2" ht="15" x14ac:dyDescent="0.25">
      <c r="A45603" s="30">
        <v>6229427</v>
      </c>
      <c r="B45603" s="30" t="s">
        <v>58634</v>
      </c>
    </row>
    <row r="45604" spans="1:2" ht="15" x14ac:dyDescent="0.25">
      <c r="A45604" s="30">
        <v>6229428</v>
      </c>
      <c r="B45604" s="30" t="s">
        <v>58635</v>
      </c>
    </row>
    <row r="45605" spans="1:2" ht="15" x14ac:dyDescent="0.25">
      <c r="A45605" s="30">
        <v>6229429</v>
      </c>
      <c r="B45605" s="30" t="s">
        <v>58636</v>
      </c>
    </row>
    <row r="45606" spans="1:2" ht="15" x14ac:dyDescent="0.25">
      <c r="A45606" s="30">
        <v>6229430</v>
      </c>
      <c r="B45606" s="30" t="s">
        <v>58637</v>
      </c>
    </row>
    <row r="45607" spans="1:2" ht="15" x14ac:dyDescent="0.25">
      <c r="A45607" s="30">
        <v>6229431</v>
      </c>
      <c r="B45607" s="30" t="s">
        <v>62424</v>
      </c>
    </row>
    <row r="45608" spans="1:2" ht="15" x14ac:dyDescent="0.25">
      <c r="A45608" s="30">
        <v>6229432</v>
      </c>
      <c r="B45608" s="30" t="s">
        <v>62425</v>
      </c>
    </row>
    <row r="45609" spans="1:2" ht="15" x14ac:dyDescent="0.25">
      <c r="A45609" s="30">
        <v>6229433</v>
      </c>
      <c r="B45609" s="30" t="s">
        <v>58638</v>
      </c>
    </row>
    <row r="45610" spans="1:2" ht="15" x14ac:dyDescent="0.25">
      <c r="A45610" s="30">
        <v>6229434</v>
      </c>
      <c r="B45610" s="30" t="s">
        <v>58463</v>
      </c>
    </row>
    <row r="45611" spans="1:2" ht="15" x14ac:dyDescent="0.25">
      <c r="A45611" s="30">
        <v>6229435</v>
      </c>
      <c r="B45611" s="30" t="s">
        <v>62426</v>
      </c>
    </row>
    <row r="45612" spans="1:2" ht="15" x14ac:dyDescent="0.25">
      <c r="A45612" s="30">
        <v>6229436</v>
      </c>
      <c r="B45612" s="30" t="s">
        <v>62427</v>
      </c>
    </row>
    <row r="45613" spans="1:2" ht="15" x14ac:dyDescent="0.25">
      <c r="A45613" s="30">
        <v>6229437</v>
      </c>
      <c r="B45613" s="30" t="s">
        <v>58639</v>
      </c>
    </row>
    <row r="45614" spans="1:2" ht="15" x14ac:dyDescent="0.25">
      <c r="A45614" s="30">
        <v>6229438</v>
      </c>
      <c r="B45614" s="30" t="s">
        <v>58640</v>
      </c>
    </row>
    <row r="45615" spans="1:2" ht="15" x14ac:dyDescent="0.25">
      <c r="A45615" s="30">
        <v>6229439</v>
      </c>
      <c r="B45615" s="30" t="s">
        <v>61293</v>
      </c>
    </row>
    <row r="45616" spans="1:2" ht="15" x14ac:dyDescent="0.25">
      <c r="A45616" s="30">
        <v>6229440</v>
      </c>
      <c r="B45616" s="30" t="s">
        <v>61280</v>
      </c>
    </row>
    <row r="45617" spans="1:2" ht="15" x14ac:dyDescent="0.25">
      <c r="A45617" s="30">
        <v>6229441</v>
      </c>
      <c r="B45617" s="30" t="s">
        <v>62428</v>
      </c>
    </row>
    <row r="45618" spans="1:2" ht="15" x14ac:dyDescent="0.25">
      <c r="A45618" s="30">
        <v>6229442</v>
      </c>
      <c r="B45618" s="30" t="s">
        <v>58463</v>
      </c>
    </row>
    <row r="45619" spans="1:2" ht="15" x14ac:dyDescent="0.25">
      <c r="A45619" s="30">
        <v>6229443</v>
      </c>
      <c r="B45619" s="30" t="s">
        <v>62429</v>
      </c>
    </row>
    <row r="45620" spans="1:2" ht="15" x14ac:dyDescent="0.25">
      <c r="A45620" s="30">
        <v>6229444</v>
      </c>
      <c r="B45620" s="30" t="s">
        <v>62430</v>
      </c>
    </row>
    <row r="45621" spans="1:2" ht="15" x14ac:dyDescent="0.25">
      <c r="A45621" s="30">
        <v>6229445</v>
      </c>
      <c r="B45621" s="30" t="s">
        <v>62431</v>
      </c>
    </row>
    <row r="45622" spans="1:2" ht="15" x14ac:dyDescent="0.25">
      <c r="A45622" s="30">
        <v>6229446</v>
      </c>
      <c r="B45622" s="30" t="s">
        <v>62432</v>
      </c>
    </row>
    <row r="45623" spans="1:2" ht="15" x14ac:dyDescent="0.25">
      <c r="A45623" s="30">
        <v>6229447</v>
      </c>
      <c r="B45623" s="30" t="s">
        <v>62433</v>
      </c>
    </row>
    <row r="45624" spans="1:2" ht="15" x14ac:dyDescent="0.25">
      <c r="A45624" s="30">
        <v>6229448</v>
      </c>
      <c r="B45624" s="30" t="s">
        <v>58641</v>
      </c>
    </row>
    <row r="45625" spans="1:2" ht="15" x14ac:dyDescent="0.25">
      <c r="A45625" s="30">
        <v>6229449</v>
      </c>
      <c r="B45625" s="30" t="s">
        <v>61294</v>
      </c>
    </row>
    <row r="45626" spans="1:2" ht="15" x14ac:dyDescent="0.25">
      <c r="A45626" s="30">
        <v>6229450</v>
      </c>
      <c r="B45626" s="30" t="s">
        <v>62434</v>
      </c>
    </row>
    <row r="45627" spans="1:2" ht="15" x14ac:dyDescent="0.25">
      <c r="A45627" s="30">
        <v>6229451</v>
      </c>
      <c r="B45627" s="30" t="s">
        <v>61295</v>
      </c>
    </row>
    <row r="45628" spans="1:2" ht="15" x14ac:dyDescent="0.25">
      <c r="A45628" s="30">
        <v>6229452</v>
      </c>
      <c r="B45628" s="30" t="s">
        <v>62435</v>
      </c>
    </row>
    <row r="45629" spans="1:2" ht="15" x14ac:dyDescent="0.25">
      <c r="A45629" s="30">
        <v>6229453</v>
      </c>
      <c r="B45629" s="30" t="s">
        <v>62436</v>
      </c>
    </row>
    <row r="45630" spans="1:2" ht="15" x14ac:dyDescent="0.25">
      <c r="A45630" s="30">
        <v>6229454</v>
      </c>
      <c r="B45630" s="30" t="s">
        <v>61296</v>
      </c>
    </row>
    <row r="45631" spans="1:2" ht="15" x14ac:dyDescent="0.25">
      <c r="A45631" s="30">
        <v>6229455</v>
      </c>
      <c r="B45631" s="30" t="s">
        <v>62437</v>
      </c>
    </row>
    <row r="45632" spans="1:2" ht="15" x14ac:dyDescent="0.25">
      <c r="A45632" s="30">
        <v>6229456</v>
      </c>
      <c r="B45632" s="30" t="s">
        <v>62438</v>
      </c>
    </row>
    <row r="45633" spans="1:2" ht="15" x14ac:dyDescent="0.25">
      <c r="A45633" s="30">
        <v>6229457</v>
      </c>
      <c r="B45633" s="30" t="s">
        <v>61297</v>
      </c>
    </row>
    <row r="45634" spans="1:2" ht="15" x14ac:dyDescent="0.25">
      <c r="A45634" s="30">
        <v>6229458</v>
      </c>
      <c r="B45634" s="30" t="s">
        <v>61298</v>
      </c>
    </row>
    <row r="45635" spans="1:2" ht="15" x14ac:dyDescent="0.25">
      <c r="A45635" s="30">
        <v>6229459</v>
      </c>
      <c r="B45635" s="30" t="s">
        <v>58642</v>
      </c>
    </row>
    <row r="45636" spans="1:2" ht="15" x14ac:dyDescent="0.25">
      <c r="A45636" s="30">
        <v>6229460</v>
      </c>
      <c r="B45636" s="30" t="s">
        <v>58643</v>
      </c>
    </row>
    <row r="45637" spans="1:2" ht="15" x14ac:dyDescent="0.25">
      <c r="A45637" s="30">
        <v>6229461</v>
      </c>
      <c r="B45637" s="30" t="s">
        <v>58644</v>
      </c>
    </row>
    <row r="45638" spans="1:2" ht="15" x14ac:dyDescent="0.25">
      <c r="A45638" s="30">
        <v>6229462</v>
      </c>
      <c r="B45638" s="30" t="s">
        <v>62439</v>
      </c>
    </row>
    <row r="45639" spans="1:2" ht="15" x14ac:dyDescent="0.25">
      <c r="A45639" s="30">
        <v>6229463</v>
      </c>
      <c r="B45639" s="30" t="s">
        <v>62439</v>
      </c>
    </row>
    <row r="45640" spans="1:2" ht="15" x14ac:dyDescent="0.25">
      <c r="A45640" s="30">
        <v>6229464</v>
      </c>
      <c r="B45640" s="30" t="s">
        <v>58615</v>
      </c>
    </row>
    <row r="45641" spans="1:2" ht="15" x14ac:dyDescent="0.25">
      <c r="A45641" s="30">
        <v>6229465</v>
      </c>
      <c r="B45641" s="30" t="s">
        <v>58463</v>
      </c>
    </row>
    <row r="45642" spans="1:2" ht="15" x14ac:dyDescent="0.25">
      <c r="A45642" s="30">
        <v>6229466</v>
      </c>
      <c r="B45642" s="30" t="s">
        <v>27750</v>
      </c>
    </row>
    <row r="45643" spans="1:2" ht="15" x14ac:dyDescent="0.25">
      <c r="A45643" s="30">
        <v>6229467</v>
      </c>
      <c r="B45643" s="30" t="s">
        <v>61299</v>
      </c>
    </row>
    <row r="45644" spans="1:2" ht="15" x14ac:dyDescent="0.25">
      <c r="A45644" s="30">
        <v>6229468</v>
      </c>
      <c r="B45644" s="30" t="s">
        <v>61300</v>
      </c>
    </row>
    <row r="45645" spans="1:2" ht="15" x14ac:dyDescent="0.25">
      <c r="A45645" s="30">
        <v>6229469</v>
      </c>
      <c r="B45645" s="30" t="s">
        <v>58645</v>
      </c>
    </row>
    <row r="45646" spans="1:2" ht="15" x14ac:dyDescent="0.25">
      <c r="A45646" s="30">
        <v>6229470</v>
      </c>
      <c r="B45646" s="30" t="s">
        <v>61301</v>
      </c>
    </row>
    <row r="45647" spans="1:2" ht="15" x14ac:dyDescent="0.25">
      <c r="A45647" s="30">
        <v>6229471</v>
      </c>
      <c r="B45647" s="30" t="s">
        <v>58646</v>
      </c>
    </row>
    <row r="45648" spans="1:2" ht="15" x14ac:dyDescent="0.25">
      <c r="A45648" s="30">
        <v>6229472</v>
      </c>
      <c r="B45648" s="30" t="s">
        <v>62440</v>
      </c>
    </row>
    <row r="45649" spans="1:2" ht="15" x14ac:dyDescent="0.25">
      <c r="A45649" s="30">
        <v>6229473</v>
      </c>
      <c r="B45649" s="30" t="s">
        <v>62441</v>
      </c>
    </row>
    <row r="45650" spans="1:2" ht="15" x14ac:dyDescent="0.25">
      <c r="A45650" s="30">
        <v>6229474</v>
      </c>
      <c r="B45650" s="30" t="s">
        <v>62442</v>
      </c>
    </row>
    <row r="45651" spans="1:2" ht="15" x14ac:dyDescent="0.25">
      <c r="A45651" s="30">
        <v>6229475</v>
      </c>
      <c r="B45651" s="30" t="s">
        <v>62443</v>
      </c>
    </row>
    <row r="45652" spans="1:2" ht="15" x14ac:dyDescent="0.25">
      <c r="A45652" s="30">
        <v>6229476</v>
      </c>
      <c r="B45652" s="30" t="s">
        <v>58647</v>
      </c>
    </row>
    <row r="45653" spans="1:2" ht="15" x14ac:dyDescent="0.25">
      <c r="A45653" s="30">
        <v>6229477</v>
      </c>
      <c r="B45653" s="30" t="s">
        <v>62444</v>
      </c>
    </row>
    <row r="45654" spans="1:2" ht="15" x14ac:dyDescent="0.25">
      <c r="A45654" s="30">
        <v>6229478</v>
      </c>
      <c r="B45654" s="30" t="s">
        <v>62445</v>
      </c>
    </row>
    <row r="45655" spans="1:2" ht="15" x14ac:dyDescent="0.25">
      <c r="A45655" s="30">
        <v>6229479</v>
      </c>
      <c r="B45655" s="30" t="s">
        <v>62446</v>
      </c>
    </row>
    <row r="45656" spans="1:2" ht="15" x14ac:dyDescent="0.25">
      <c r="A45656" s="30">
        <v>6229480</v>
      </c>
      <c r="B45656" s="30" t="s">
        <v>62447</v>
      </c>
    </row>
    <row r="45657" spans="1:2" ht="15" x14ac:dyDescent="0.25">
      <c r="A45657" s="30">
        <v>6229481</v>
      </c>
      <c r="B45657" s="30" t="s">
        <v>62436</v>
      </c>
    </row>
    <row r="45658" spans="1:2" ht="15" x14ac:dyDescent="0.25">
      <c r="A45658" s="30">
        <v>6229482</v>
      </c>
      <c r="B45658" s="30" t="s">
        <v>62448</v>
      </c>
    </row>
    <row r="45659" spans="1:2" ht="15" x14ac:dyDescent="0.25">
      <c r="A45659" s="30">
        <v>6229483</v>
      </c>
      <c r="B45659" s="30" t="s">
        <v>62449</v>
      </c>
    </row>
    <row r="45660" spans="1:2" ht="15" x14ac:dyDescent="0.25">
      <c r="A45660" s="30">
        <v>6229484</v>
      </c>
      <c r="B45660" s="30" t="s">
        <v>62450</v>
      </c>
    </row>
    <row r="45661" spans="1:2" ht="15" x14ac:dyDescent="0.25">
      <c r="A45661" s="30">
        <v>6229485</v>
      </c>
      <c r="B45661" s="30" t="s">
        <v>62451</v>
      </c>
    </row>
    <row r="45662" spans="1:2" ht="15" x14ac:dyDescent="0.25">
      <c r="A45662" s="30">
        <v>6229486</v>
      </c>
      <c r="B45662" s="30" t="s">
        <v>62452</v>
      </c>
    </row>
    <row r="45663" spans="1:2" ht="15" x14ac:dyDescent="0.25">
      <c r="A45663" s="30">
        <v>6229487</v>
      </c>
      <c r="B45663" s="30" t="s">
        <v>62453</v>
      </c>
    </row>
    <row r="45664" spans="1:2" ht="15" x14ac:dyDescent="0.25">
      <c r="A45664" s="30">
        <v>6229488</v>
      </c>
      <c r="B45664" s="30" t="s">
        <v>62454</v>
      </c>
    </row>
    <row r="45665" spans="1:2" ht="15" x14ac:dyDescent="0.25">
      <c r="A45665" s="30">
        <v>6229489</v>
      </c>
      <c r="B45665" s="30" t="s">
        <v>62455</v>
      </c>
    </row>
    <row r="45666" spans="1:2" ht="15" x14ac:dyDescent="0.25">
      <c r="A45666" s="30">
        <v>6229490</v>
      </c>
      <c r="B45666" s="30" t="s">
        <v>62456</v>
      </c>
    </row>
    <row r="45667" spans="1:2" ht="15" x14ac:dyDescent="0.25">
      <c r="A45667" s="30">
        <v>6229491</v>
      </c>
      <c r="B45667" s="30" t="s">
        <v>62457</v>
      </c>
    </row>
    <row r="45668" spans="1:2" ht="15" x14ac:dyDescent="0.25">
      <c r="A45668" s="30">
        <v>6229492</v>
      </c>
      <c r="B45668" s="30" t="s">
        <v>62458</v>
      </c>
    </row>
    <row r="45669" spans="1:2" ht="15" x14ac:dyDescent="0.25">
      <c r="A45669" s="30">
        <v>6229493</v>
      </c>
      <c r="B45669" s="30" t="s">
        <v>62459</v>
      </c>
    </row>
    <row r="45670" spans="1:2" ht="15" x14ac:dyDescent="0.25">
      <c r="A45670" s="30">
        <v>6229494</v>
      </c>
      <c r="B45670" s="30" t="s">
        <v>62460</v>
      </c>
    </row>
    <row r="45671" spans="1:2" ht="15" x14ac:dyDescent="0.25">
      <c r="A45671" s="30">
        <v>6229495</v>
      </c>
      <c r="B45671" s="30" t="s">
        <v>62461</v>
      </c>
    </row>
    <row r="45672" spans="1:2" ht="15" x14ac:dyDescent="0.25">
      <c r="A45672" s="30">
        <v>6229496</v>
      </c>
      <c r="B45672" s="30" t="s">
        <v>62462</v>
      </c>
    </row>
    <row r="45673" spans="1:2" ht="15" x14ac:dyDescent="0.25">
      <c r="A45673" s="30">
        <v>6229497</v>
      </c>
      <c r="B45673" s="30" t="s">
        <v>62463</v>
      </c>
    </row>
    <row r="45674" spans="1:2" ht="15" x14ac:dyDescent="0.25">
      <c r="A45674" s="30">
        <v>6229498</v>
      </c>
      <c r="B45674" s="30" t="s">
        <v>62464</v>
      </c>
    </row>
    <row r="45675" spans="1:2" ht="15" x14ac:dyDescent="0.25">
      <c r="A45675" s="30">
        <v>6229499</v>
      </c>
      <c r="B45675" s="30" t="s">
        <v>62465</v>
      </c>
    </row>
    <row r="45676" spans="1:2" ht="15" x14ac:dyDescent="0.25">
      <c r="A45676" s="30">
        <v>6229500</v>
      </c>
      <c r="B45676" s="30" t="s">
        <v>62466</v>
      </c>
    </row>
    <row r="45677" spans="1:2" ht="15" x14ac:dyDescent="0.25">
      <c r="A45677" s="30">
        <v>6229501</v>
      </c>
      <c r="B45677" s="30" t="s">
        <v>62467</v>
      </c>
    </row>
    <row r="45678" spans="1:2" ht="15" x14ac:dyDescent="0.25">
      <c r="A45678" s="30">
        <v>6229502</v>
      </c>
      <c r="B45678" s="30" t="s">
        <v>55772</v>
      </c>
    </row>
    <row r="45679" spans="1:2" ht="15" x14ac:dyDescent="0.25">
      <c r="A45679" s="30">
        <v>6229503</v>
      </c>
      <c r="B45679" s="30" t="s">
        <v>62468</v>
      </c>
    </row>
    <row r="45680" spans="1:2" ht="15" x14ac:dyDescent="0.25">
      <c r="A45680" s="30">
        <v>6229504</v>
      </c>
      <c r="B45680" s="30" t="s">
        <v>56147</v>
      </c>
    </row>
    <row r="45681" spans="1:2" ht="15" x14ac:dyDescent="0.25">
      <c r="A45681" s="30">
        <v>6229505</v>
      </c>
      <c r="B45681" s="30" t="s">
        <v>62469</v>
      </c>
    </row>
    <row r="45682" spans="1:2" ht="15" x14ac:dyDescent="0.25">
      <c r="A45682" s="30">
        <v>6229506</v>
      </c>
      <c r="B45682" s="30" t="s">
        <v>62470</v>
      </c>
    </row>
    <row r="45683" spans="1:2" ht="15" x14ac:dyDescent="0.25">
      <c r="A45683" s="30">
        <v>6229507</v>
      </c>
      <c r="B45683" s="30" t="s">
        <v>62471</v>
      </c>
    </row>
    <row r="45684" spans="1:2" ht="15" x14ac:dyDescent="0.25">
      <c r="A45684" s="30">
        <v>6229508</v>
      </c>
      <c r="B45684" s="30" t="s">
        <v>62472</v>
      </c>
    </row>
    <row r="45685" spans="1:2" ht="15" x14ac:dyDescent="0.25">
      <c r="A45685" s="30">
        <v>6229509</v>
      </c>
      <c r="B45685" s="30" t="s">
        <v>62473</v>
      </c>
    </row>
    <row r="45686" spans="1:2" ht="15" x14ac:dyDescent="0.25">
      <c r="A45686" s="30">
        <v>6229510</v>
      </c>
      <c r="B45686" s="30" t="s">
        <v>20513</v>
      </c>
    </row>
    <row r="45687" spans="1:2" ht="15" x14ac:dyDescent="0.25">
      <c r="A45687" s="30">
        <v>6229511</v>
      </c>
      <c r="B45687" s="30" t="s">
        <v>62474</v>
      </c>
    </row>
    <row r="45688" spans="1:2" ht="15" x14ac:dyDescent="0.25">
      <c r="A45688" s="30">
        <v>6229512</v>
      </c>
      <c r="B45688" s="30" t="s">
        <v>62475</v>
      </c>
    </row>
    <row r="45689" spans="1:2" ht="15" x14ac:dyDescent="0.25">
      <c r="A45689" s="30">
        <v>6229513</v>
      </c>
      <c r="B45689" s="30" t="s">
        <v>62476</v>
      </c>
    </row>
    <row r="45690" spans="1:2" ht="15" x14ac:dyDescent="0.25">
      <c r="A45690" s="30">
        <v>6229514</v>
      </c>
      <c r="B45690" s="30" t="s">
        <v>62477</v>
      </c>
    </row>
    <row r="45691" spans="1:2" ht="15" x14ac:dyDescent="0.25">
      <c r="A45691" s="30">
        <v>6229515</v>
      </c>
      <c r="B45691" s="30" t="s">
        <v>62478</v>
      </c>
    </row>
    <row r="45692" spans="1:2" ht="15" x14ac:dyDescent="0.25">
      <c r="A45692" s="30">
        <v>6229516</v>
      </c>
      <c r="B45692" s="30" t="s">
        <v>62479</v>
      </c>
    </row>
    <row r="45693" spans="1:2" ht="15" x14ac:dyDescent="0.25">
      <c r="A45693" s="30">
        <v>6229517</v>
      </c>
      <c r="B45693" s="30" t="s">
        <v>62480</v>
      </c>
    </row>
    <row r="45694" spans="1:2" ht="15" x14ac:dyDescent="0.25">
      <c r="A45694" s="30">
        <v>6229518</v>
      </c>
      <c r="B45694" s="30" t="s">
        <v>62481</v>
      </c>
    </row>
    <row r="45695" spans="1:2" ht="15" x14ac:dyDescent="0.25">
      <c r="A45695" s="30">
        <v>6229519</v>
      </c>
      <c r="B45695" s="30" t="s">
        <v>62482</v>
      </c>
    </row>
    <row r="45696" spans="1:2" ht="15" x14ac:dyDescent="0.25">
      <c r="A45696" s="30">
        <v>6229520</v>
      </c>
      <c r="B45696" s="30" t="s">
        <v>62483</v>
      </c>
    </row>
    <row r="45697" spans="1:2" ht="15" x14ac:dyDescent="0.25">
      <c r="A45697" s="30">
        <v>6229521</v>
      </c>
      <c r="B45697" s="30" t="s">
        <v>62484</v>
      </c>
    </row>
    <row r="45698" spans="1:2" ht="15" x14ac:dyDescent="0.25">
      <c r="A45698" s="30">
        <v>6229522</v>
      </c>
      <c r="B45698" s="30" t="s">
        <v>62485</v>
      </c>
    </row>
    <row r="45699" spans="1:2" ht="15" x14ac:dyDescent="0.25">
      <c r="A45699" s="30">
        <v>6229523</v>
      </c>
      <c r="B45699" s="30" t="s">
        <v>62486</v>
      </c>
    </row>
    <row r="45700" spans="1:2" ht="15" x14ac:dyDescent="0.25">
      <c r="A45700" s="30">
        <v>6229524</v>
      </c>
      <c r="B45700" s="30" t="s">
        <v>62487</v>
      </c>
    </row>
    <row r="45701" spans="1:2" ht="15" x14ac:dyDescent="0.25">
      <c r="A45701" s="30">
        <v>6229525</v>
      </c>
      <c r="B45701" s="30" t="s">
        <v>62488</v>
      </c>
    </row>
    <row r="45702" spans="1:2" ht="15" x14ac:dyDescent="0.25">
      <c r="A45702" s="30">
        <v>6229526</v>
      </c>
      <c r="B45702" s="30" t="s">
        <v>62489</v>
      </c>
    </row>
    <row r="45703" spans="1:2" ht="15" x14ac:dyDescent="0.25">
      <c r="A45703" s="30">
        <v>6229527</v>
      </c>
      <c r="B45703" s="30" t="s">
        <v>62490</v>
      </c>
    </row>
    <row r="45704" spans="1:2" ht="15" x14ac:dyDescent="0.25">
      <c r="A45704" s="30">
        <v>6229528</v>
      </c>
      <c r="B45704" s="30" t="s">
        <v>62491</v>
      </c>
    </row>
    <row r="45705" spans="1:2" ht="15" x14ac:dyDescent="0.25">
      <c r="A45705" s="30">
        <v>6229529</v>
      </c>
      <c r="B45705" s="30" t="s">
        <v>62492</v>
      </c>
    </row>
    <row r="45706" spans="1:2" ht="15" x14ac:dyDescent="0.25">
      <c r="A45706" s="30">
        <v>6229530</v>
      </c>
      <c r="B45706" s="30" t="s">
        <v>62493</v>
      </c>
    </row>
    <row r="45707" spans="1:2" ht="15" x14ac:dyDescent="0.25">
      <c r="A45707" s="30">
        <v>6229531</v>
      </c>
      <c r="B45707" s="30" t="s">
        <v>62494</v>
      </c>
    </row>
    <row r="45708" spans="1:2" ht="15" x14ac:dyDescent="0.25">
      <c r="A45708" s="30">
        <v>6229532</v>
      </c>
      <c r="B45708" s="30" t="s">
        <v>62495</v>
      </c>
    </row>
    <row r="45709" spans="1:2" ht="15" x14ac:dyDescent="0.25">
      <c r="A45709" s="30">
        <v>6229533</v>
      </c>
      <c r="B45709" s="30" t="s">
        <v>27764</v>
      </c>
    </row>
    <row r="45710" spans="1:2" ht="15" x14ac:dyDescent="0.25">
      <c r="A45710" s="30">
        <v>6229534</v>
      </c>
      <c r="B45710" s="30" t="s">
        <v>57352</v>
      </c>
    </row>
    <row r="45711" spans="1:2" ht="15" x14ac:dyDescent="0.25">
      <c r="A45711" s="30">
        <v>6229535</v>
      </c>
      <c r="B45711" s="30" t="s">
        <v>45104</v>
      </c>
    </row>
    <row r="45712" spans="1:2" ht="15" x14ac:dyDescent="0.25">
      <c r="A45712" s="30">
        <v>6229536</v>
      </c>
      <c r="B45712" s="30" t="s">
        <v>45105</v>
      </c>
    </row>
    <row r="45713" spans="1:2" ht="15" x14ac:dyDescent="0.25">
      <c r="A45713" s="30">
        <v>6229537</v>
      </c>
      <c r="B45713" s="30" t="s">
        <v>45106</v>
      </c>
    </row>
    <row r="45714" spans="1:2" ht="15" x14ac:dyDescent="0.25">
      <c r="A45714" s="30">
        <v>6229538</v>
      </c>
      <c r="B45714" s="30" t="s">
        <v>45107</v>
      </c>
    </row>
    <row r="45715" spans="1:2" ht="15" x14ac:dyDescent="0.25">
      <c r="A45715" s="30">
        <v>6229539</v>
      </c>
      <c r="B45715" s="30" t="s">
        <v>62496</v>
      </c>
    </row>
    <row r="45716" spans="1:2" ht="15" x14ac:dyDescent="0.25">
      <c r="A45716" s="30">
        <v>6229540</v>
      </c>
      <c r="B45716" s="30" t="s">
        <v>62497</v>
      </c>
    </row>
    <row r="45717" spans="1:2" ht="15" x14ac:dyDescent="0.25">
      <c r="A45717" s="30">
        <v>6229541</v>
      </c>
      <c r="B45717" s="30" t="s">
        <v>62498</v>
      </c>
    </row>
    <row r="45718" spans="1:2" ht="15" x14ac:dyDescent="0.25">
      <c r="A45718" s="30">
        <v>6229542</v>
      </c>
      <c r="B45718" s="30" t="s">
        <v>62499</v>
      </c>
    </row>
    <row r="45719" spans="1:2" ht="15" x14ac:dyDescent="0.25">
      <c r="A45719" s="30">
        <v>6229543</v>
      </c>
      <c r="B45719" s="30" t="s">
        <v>62500</v>
      </c>
    </row>
    <row r="45720" spans="1:2" ht="15" x14ac:dyDescent="0.25">
      <c r="A45720" s="30">
        <v>6229544</v>
      </c>
      <c r="B45720" s="30" t="s">
        <v>62501</v>
      </c>
    </row>
    <row r="45721" spans="1:2" ht="15" x14ac:dyDescent="0.25">
      <c r="A45721" s="30">
        <v>6229545</v>
      </c>
      <c r="B45721" s="30" t="s">
        <v>62502</v>
      </c>
    </row>
    <row r="45722" spans="1:2" ht="15" x14ac:dyDescent="0.25">
      <c r="A45722" s="30">
        <v>6229546</v>
      </c>
      <c r="B45722" s="30" t="s">
        <v>62503</v>
      </c>
    </row>
    <row r="45723" spans="1:2" ht="15" x14ac:dyDescent="0.25">
      <c r="A45723" s="30">
        <v>6229547</v>
      </c>
      <c r="B45723" s="30" t="s">
        <v>62504</v>
      </c>
    </row>
    <row r="45724" spans="1:2" ht="15" x14ac:dyDescent="0.25">
      <c r="A45724" s="30">
        <v>6229548</v>
      </c>
      <c r="B45724" s="30" t="s">
        <v>24342</v>
      </c>
    </row>
    <row r="45725" spans="1:2" ht="15" x14ac:dyDescent="0.25">
      <c r="A45725" s="30">
        <v>6229549</v>
      </c>
      <c r="B45725" s="30" t="s">
        <v>24342</v>
      </c>
    </row>
    <row r="45726" spans="1:2" ht="15" x14ac:dyDescent="0.25">
      <c r="A45726" s="30">
        <v>6229550</v>
      </c>
      <c r="B45726" s="30" t="s">
        <v>24342</v>
      </c>
    </row>
    <row r="45727" spans="1:2" ht="15" x14ac:dyDescent="0.25">
      <c r="A45727" s="30">
        <v>6229551</v>
      </c>
      <c r="B45727" s="30" t="s">
        <v>62505</v>
      </c>
    </row>
    <row r="45728" spans="1:2" ht="15" x14ac:dyDescent="0.25">
      <c r="A45728" s="30">
        <v>6229552</v>
      </c>
      <c r="B45728" s="30" t="s">
        <v>62506</v>
      </c>
    </row>
    <row r="45729" spans="1:2" ht="15" x14ac:dyDescent="0.25">
      <c r="A45729" s="30">
        <v>6229553</v>
      </c>
      <c r="B45729" s="30" t="s">
        <v>62507</v>
      </c>
    </row>
    <row r="45730" spans="1:2" ht="15" x14ac:dyDescent="0.25">
      <c r="A45730" s="30">
        <v>6229554</v>
      </c>
      <c r="B45730" s="30" t="s">
        <v>62508</v>
      </c>
    </row>
    <row r="45731" spans="1:2" ht="15" x14ac:dyDescent="0.25">
      <c r="A45731" s="30">
        <v>6229555</v>
      </c>
      <c r="B45731" s="30" t="s">
        <v>62509</v>
      </c>
    </row>
    <row r="45732" spans="1:2" ht="15" x14ac:dyDescent="0.25">
      <c r="A45732" s="30">
        <v>6229556</v>
      </c>
      <c r="B45732" s="30" t="s">
        <v>62510</v>
      </c>
    </row>
    <row r="45733" spans="1:2" ht="15" x14ac:dyDescent="0.25">
      <c r="A45733" s="30">
        <v>6229557</v>
      </c>
      <c r="B45733" s="30" t="s">
        <v>62511</v>
      </c>
    </row>
    <row r="45734" spans="1:2" ht="15" x14ac:dyDescent="0.25">
      <c r="A45734" s="30">
        <v>6229558</v>
      </c>
      <c r="B45734" s="30" t="s">
        <v>278</v>
      </c>
    </row>
    <row r="45735" spans="1:2" ht="15" x14ac:dyDescent="0.25">
      <c r="A45735" s="30">
        <v>6229559</v>
      </c>
      <c r="B45735" s="30" t="s">
        <v>62512</v>
      </c>
    </row>
    <row r="45736" spans="1:2" ht="15" x14ac:dyDescent="0.25">
      <c r="A45736" s="30">
        <v>6229560</v>
      </c>
      <c r="B45736" s="30" t="s">
        <v>62513</v>
      </c>
    </row>
    <row r="45737" spans="1:2" ht="15" x14ac:dyDescent="0.25">
      <c r="A45737" s="30">
        <v>6229561</v>
      </c>
      <c r="B45737" s="30" t="s">
        <v>62514</v>
      </c>
    </row>
    <row r="45738" spans="1:2" ht="15" x14ac:dyDescent="0.25">
      <c r="A45738" s="30">
        <v>6229562</v>
      </c>
      <c r="B45738" s="30" t="s">
        <v>21644</v>
      </c>
    </row>
    <row r="45739" spans="1:2" ht="15" x14ac:dyDescent="0.25">
      <c r="A45739" s="30">
        <v>6229563</v>
      </c>
      <c r="B45739" s="30" t="s">
        <v>62515</v>
      </c>
    </row>
    <row r="45740" spans="1:2" ht="15" x14ac:dyDescent="0.25">
      <c r="A45740" s="30">
        <v>6229564</v>
      </c>
      <c r="B45740" s="30" t="s">
        <v>62516</v>
      </c>
    </row>
    <row r="45741" spans="1:2" ht="15" x14ac:dyDescent="0.25">
      <c r="A45741" s="30">
        <v>6229565</v>
      </c>
      <c r="B45741" s="30" t="s">
        <v>62517</v>
      </c>
    </row>
    <row r="45742" spans="1:2" ht="15" x14ac:dyDescent="0.25">
      <c r="A45742" s="30">
        <v>6229566</v>
      </c>
      <c r="B45742" s="30" t="s">
        <v>62518</v>
      </c>
    </row>
    <row r="45743" spans="1:2" ht="15" x14ac:dyDescent="0.25">
      <c r="A45743" s="30">
        <v>6229567</v>
      </c>
      <c r="B45743" s="30" t="s">
        <v>62519</v>
      </c>
    </row>
    <row r="45744" spans="1:2" ht="15" x14ac:dyDescent="0.25">
      <c r="A45744" s="30">
        <v>6229568</v>
      </c>
      <c r="B45744" s="30" t="s">
        <v>62520</v>
      </c>
    </row>
    <row r="45745" spans="1:2" ht="15" x14ac:dyDescent="0.25">
      <c r="A45745" s="30">
        <v>6229569</v>
      </c>
      <c r="B45745" s="30" t="s">
        <v>62521</v>
      </c>
    </row>
    <row r="45746" spans="1:2" ht="15" x14ac:dyDescent="0.25">
      <c r="A45746" s="30">
        <v>6229570</v>
      </c>
      <c r="B45746" s="30" t="s">
        <v>62522</v>
      </c>
    </row>
    <row r="45747" spans="1:2" ht="15" x14ac:dyDescent="0.25">
      <c r="A45747" s="30">
        <v>6229571</v>
      </c>
      <c r="B45747" s="30" t="s">
        <v>62523</v>
      </c>
    </row>
    <row r="45748" spans="1:2" ht="15" x14ac:dyDescent="0.25">
      <c r="A45748" s="30">
        <v>6229572</v>
      </c>
      <c r="B45748" s="30" t="s">
        <v>62524</v>
      </c>
    </row>
    <row r="45749" spans="1:2" ht="15" x14ac:dyDescent="0.25">
      <c r="A45749" s="30">
        <v>6229573</v>
      </c>
      <c r="B45749" s="30" t="s">
        <v>62525</v>
      </c>
    </row>
    <row r="45750" spans="1:2" ht="15" x14ac:dyDescent="0.25">
      <c r="A45750" s="30">
        <v>6229574</v>
      </c>
      <c r="B45750" s="30" t="s">
        <v>62526</v>
      </c>
    </row>
    <row r="45751" spans="1:2" ht="15" x14ac:dyDescent="0.25">
      <c r="A45751" s="30">
        <v>6229575</v>
      </c>
      <c r="B45751" s="30" t="s">
        <v>58583</v>
      </c>
    </row>
    <row r="45752" spans="1:2" ht="15" x14ac:dyDescent="0.25">
      <c r="A45752" s="30">
        <v>6229576</v>
      </c>
      <c r="B45752" s="30" t="s">
        <v>62527</v>
      </c>
    </row>
    <row r="45753" spans="1:2" ht="15" x14ac:dyDescent="0.25">
      <c r="A45753" s="30">
        <v>6229577</v>
      </c>
      <c r="B45753" s="30" t="s">
        <v>45135</v>
      </c>
    </row>
    <row r="45754" spans="1:2" ht="15" x14ac:dyDescent="0.25">
      <c r="A45754" s="30">
        <v>6229578</v>
      </c>
      <c r="B45754" s="30" t="s">
        <v>45134</v>
      </c>
    </row>
    <row r="45755" spans="1:2" ht="15" x14ac:dyDescent="0.25">
      <c r="A45755" s="30">
        <v>6229579</v>
      </c>
      <c r="B45755" s="30" t="s">
        <v>62528</v>
      </c>
    </row>
    <row r="45756" spans="1:2" ht="15" x14ac:dyDescent="0.25">
      <c r="A45756" s="30">
        <v>6229580</v>
      </c>
      <c r="B45756" s="30" t="s">
        <v>62218</v>
      </c>
    </row>
    <row r="45757" spans="1:2" ht="15" x14ac:dyDescent="0.25">
      <c r="A45757" s="30">
        <v>6229581</v>
      </c>
      <c r="B45757" s="30" t="s">
        <v>62529</v>
      </c>
    </row>
    <row r="45758" spans="1:2" ht="15" x14ac:dyDescent="0.25">
      <c r="A45758" s="30">
        <v>6229582</v>
      </c>
      <c r="B45758" s="30" t="s">
        <v>62530</v>
      </c>
    </row>
    <row r="45759" spans="1:2" ht="15" x14ac:dyDescent="0.25">
      <c r="A45759" s="30">
        <v>6229583</v>
      </c>
      <c r="B45759" s="30" t="s">
        <v>62531</v>
      </c>
    </row>
    <row r="45760" spans="1:2" ht="15" x14ac:dyDescent="0.25">
      <c r="A45760" s="30">
        <v>6229584</v>
      </c>
      <c r="B45760" s="30" t="s">
        <v>62532</v>
      </c>
    </row>
    <row r="45761" spans="1:2" ht="15" x14ac:dyDescent="0.25">
      <c r="A45761" s="30">
        <v>6229585</v>
      </c>
      <c r="B45761" s="30" t="s">
        <v>62533</v>
      </c>
    </row>
    <row r="45762" spans="1:2" ht="15" x14ac:dyDescent="0.25">
      <c r="A45762" s="30">
        <v>6229586</v>
      </c>
      <c r="B45762" s="30" t="s">
        <v>62534</v>
      </c>
    </row>
    <row r="45763" spans="1:2" ht="15" x14ac:dyDescent="0.25">
      <c r="A45763" s="30">
        <v>6229587</v>
      </c>
      <c r="B45763" s="30" t="s">
        <v>62535</v>
      </c>
    </row>
    <row r="45764" spans="1:2" ht="15" x14ac:dyDescent="0.25">
      <c r="A45764" s="30">
        <v>6229588</v>
      </c>
      <c r="B45764" s="30" t="s">
        <v>62536</v>
      </c>
    </row>
    <row r="45765" spans="1:2" ht="15" x14ac:dyDescent="0.25">
      <c r="A45765" s="30">
        <v>6229589</v>
      </c>
      <c r="B45765" s="30" t="s">
        <v>62218</v>
      </c>
    </row>
    <row r="45766" spans="1:2" ht="15" x14ac:dyDescent="0.25">
      <c r="A45766" s="30">
        <v>6229590</v>
      </c>
      <c r="B45766" s="30" t="s">
        <v>62218</v>
      </c>
    </row>
    <row r="45767" spans="1:2" ht="15" x14ac:dyDescent="0.25">
      <c r="A45767" s="30">
        <v>6229591</v>
      </c>
      <c r="B45767" s="30" t="s">
        <v>62218</v>
      </c>
    </row>
    <row r="45768" spans="1:2" ht="15" x14ac:dyDescent="0.25">
      <c r="A45768" s="30">
        <v>6229592</v>
      </c>
      <c r="B45768" s="30" t="s">
        <v>62218</v>
      </c>
    </row>
    <row r="45769" spans="1:2" ht="15" x14ac:dyDescent="0.25">
      <c r="A45769" s="30">
        <v>6229593</v>
      </c>
      <c r="B45769" s="30" t="s">
        <v>62218</v>
      </c>
    </row>
    <row r="45770" spans="1:2" ht="15" x14ac:dyDescent="0.25">
      <c r="A45770" s="30">
        <v>6229594</v>
      </c>
      <c r="B45770" s="30" t="s">
        <v>62218</v>
      </c>
    </row>
    <row r="45771" spans="1:2" ht="15" x14ac:dyDescent="0.25">
      <c r="A45771" s="30">
        <v>6229595</v>
      </c>
      <c r="B45771" s="30" t="s">
        <v>62218</v>
      </c>
    </row>
    <row r="45772" spans="1:2" ht="15" x14ac:dyDescent="0.25">
      <c r="A45772" s="30">
        <v>6229596</v>
      </c>
      <c r="B45772" s="30" t="s">
        <v>62537</v>
      </c>
    </row>
    <row r="45773" spans="1:2" ht="15" x14ac:dyDescent="0.25">
      <c r="A45773" s="30">
        <v>6229597</v>
      </c>
      <c r="B45773" s="30" t="s">
        <v>62538</v>
      </c>
    </row>
    <row r="45774" spans="1:2" ht="15" x14ac:dyDescent="0.25">
      <c r="A45774" s="30">
        <v>6229598</v>
      </c>
      <c r="B45774" s="30" t="s">
        <v>62539</v>
      </c>
    </row>
    <row r="45775" spans="1:2" ht="15" x14ac:dyDescent="0.25">
      <c r="A45775" s="30">
        <v>6229599</v>
      </c>
      <c r="B45775" s="30" t="s">
        <v>62218</v>
      </c>
    </row>
    <row r="45776" spans="1:2" ht="15" x14ac:dyDescent="0.25">
      <c r="A45776" s="30">
        <v>6229600</v>
      </c>
      <c r="B45776" s="30" t="s">
        <v>62540</v>
      </c>
    </row>
    <row r="45777" spans="1:2" ht="15" x14ac:dyDescent="0.25">
      <c r="A45777" s="30">
        <v>6229601</v>
      </c>
      <c r="B45777" s="30" t="s">
        <v>62541</v>
      </c>
    </row>
    <row r="45778" spans="1:2" ht="15" x14ac:dyDescent="0.25">
      <c r="A45778" s="30">
        <v>6229602</v>
      </c>
      <c r="B45778" s="30" t="s">
        <v>62542</v>
      </c>
    </row>
    <row r="45779" spans="1:2" ht="15" x14ac:dyDescent="0.25">
      <c r="A45779" s="30">
        <v>6229603</v>
      </c>
      <c r="B45779" s="30" t="s">
        <v>62543</v>
      </c>
    </row>
    <row r="45780" spans="1:2" ht="15" x14ac:dyDescent="0.25">
      <c r="A45780" s="30">
        <v>6229604</v>
      </c>
      <c r="B45780" s="30" t="s">
        <v>62544</v>
      </c>
    </row>
    <row r="45781" spans="1:2" ht="15" x14ac:dyDescent="0.25">
      <c r="A45781" s="30">
        <v>6229605</v>
      </c>
      <c r="B45781" s="30" t="s">
        <v>62545</v>
      </c>
    </row>
    <row r="45782" spans="1:2" ht="15" x14ac:dyDescent="0.25">
      <c r="A45782" s="30">
        <v>6229606</v>
      </c>
      <c r="B45782" s="30" t="s">
        <v>62546</v>
      </c>
    </row>
    <row r="45783" spans="1:2" ht="15" x14ac:dyDescent="0.25">
      <c r="A45783" s="30">
        <v>6229607</v>
      </c>
      <c r="B45783" s="30" t="s">
        <v>62218</v>
      </c>
    </row>
    <row r="45784" spans="1:2" ht="15" x14ac:dyDescent="0.25">
      <c r="A45784" s="30">
        <v>6229608</v>
      </c>
      <c r="B45784" s="30" t="s">
        <v>62218</v>
      </c>
    </row>
    <row r="45785" spans="1:2" ht="15" x14ac:dyDescent="0.25">
      <c r="A45785" s="30">
        <v>6229609</v>
      </c>
      <c r="B45785" s="30" t="s">
        <v>62547</v>
      </c>
    </row>
    <row r="45786" spans="1:2" ht="15" x14ac:dyDescent="0.25">
      <c r="A45786" s="30">
        <v>6229610</v>
      </c>
      <c r="B45786" s="30" t="s">
        <v>62548</v>
      </c>
    </row>
    <row r="45787" spans="1:2" ht="15" x14ac:dyDescent="0.25">
      <c r="A45787" s="30">
        <v>6229611</v>
      </c>
      <c r="B45787" s="30" t="s">
        <v>62549</v>
      </c>
    </row>
    <row r="45788" spans="1:2" ht="15" x14ac:dyDescent="0.25">
      <c r="A45788" s="30">
        <v>6229612</v>
      </c>
      <c r="B45788" s="30" t="s">
        <v>62550</v>
      </c>
    </row>
    <row r="45789" spans="1:2" ht="15" x14ac:dyDescent="0.25">
      <c r="A45789" s="30">
        <v>6229613</v>
      </c>
      <c r="B45789" s="30" t="s">
        <v>62551</v>
      </c>
    </row>
    <row r="45790" spans="1:2" ht="15" x14ac:dyDescent="0.25">
      <c r="A45790" s="30">
        <v>6229614</v>
      </c>
      <c r="B45790" s="30" t="s">
        <v>62552</v>
      </c>
    </row>
    <row r="45791" spans="1:2" ht="15" x14ac:dyDescent="0.25">
      <c r="A45791" s="30">
        <v>6229615</v>
      </c>
      <c r="B45791" s="30" t="s">
        <v>62553</v>
      </c>
    </row>
    <row r="45792" spans="1:2" ht="15" x14ac:dyDescent="0.25">
      <c r="A45792" s="30">
        <v>6229616</v>
      </c>
      <c r="B45792" s="30" t="s">
        <v>62554</v>
      </c>
    </row>
    <row r="45793" spans="1:2" ht="15" x14ac:dyDescent="0.25">
      <c r="A45793" s="30">
        <v>6229617</v>
      </c>
      <c r="B45793" s="30" t="s">
        <v>62555</v>
      </c>
    </row>
    <row r="45794" spans="1:2" ht="15" x14ac:dyDescent="0.25">
      <c r="A45794" s="30">
        <v>6229618</v>
      </c>
      <c r="B45794" s="30" t="s">
        <v>62556</v>
      </c>
    </row>
    <row r="45795" spans="1:2" ht="15" x14ac:dyDescent="0.25">
      <c r="A45795" s="30">
        <v>6229619</v>
      </c>
      <c r="B45795" s="30" t="s">
        <v>62557</v>
      </c>
    </row>
    <row r="45796" spans="1:2" ht="15" x14ac:dyDescent="0.25">
      <c r="A45796" s="30">
        <v>6229620</v>
      </c>
      <c r="B45796" s="30" t="s">
        <v>62218</v>
      </c>
    </row>
    <row r="45797" spans="1:2" ht="15" x14ac:dyDescent="0.25">
      <c r="A45797" s="30">
        <v>6229621</v>
      </c>
      <c r="B45797" s="30" t="s">
        <v>62558</v>
      </c>
    </row>
    <row r="45798" spans="1:2" ht="15" x14ac:dyDescent="0.25">
      <c r="A45798" s="30">
        <v>6229622</v>
      </c>
      <c r="B45798" s="30" t="s">
        <v>62559</v>
      </c>
    </row>
    <row r="45799" spans="1:2" ht="15" x14ac:dyDescent="0.25">
      <c r="A45799" s="30">
        <v>6229623</v>
      </c>
      <c r="B45799" s="30" t="s">
        <v>62560</v>
      </c>
    </row>
    <row r="45800" spans="1:2" ht="15" x14ac:dyDescent="0.25">
      <c r="A45800" s="30">
        <v>6229624</v>
      </c>
      <c r="B45800" s="30" t="s">
        <v>62561</v>
      </c>
    </row>
    <row r="45801" spans="1:2" ht="15" x14ac:dyDescent="0.25">
      <c r="A45801" s="30">
        <v>6229625</v>
      </c>
      <c r="B45801" s="30" t="s">
        <v>62562</v>
      </c>
    </row>
    <row r="45802" spans="1:2" ht="15" x14ac:dyDescent="0.25">
      <c r="A45802" s="30">
        <v>6229626</v>
      </c>
      <c r="B45802" s="30" t="s">
        <v>62563</v>
      </c>
    </row>
    <row r="45803" spans="1:2" ht="15" x14ac:dyDescent="0.25">
      <c r="A45803" s="30">
        <v>6229627</v>
      </c>
      <c r="B45803" s="30" t="s">
        <v>62564</v>
      </c>
    </row>
    <row r="45804" spans="1:2" ht="15" x14ac:dyDescent="0.25">
      <c r="A45804" s="30">
        <v>6229628</v>
      </c>
      <c r="B45804" s="30" t="s">
        <v>62565</v>
      </c>
    </row>
    <row r="45805" spans="1:2" ht="15" x14ac:dyDescent="0.25">
      <c r="A45805" s="30">
        <v>6229629</v>
      </c>
      <c r="B45805" s="30" t="s">
        <v>62566</v>
      </c>
    </row>
    <row r="45806" spans="1:2" ht="15" x14ac:dyDescent="0.25">
      <c r="A45806" s="30">
        <v>6229630</v>
      </c>
      <c r="B45806" s="30" t="s">
        <v>62218</v>
      </c>
    </row>
    <row r="45807" spans="1:2" ht="15" x14ac:dyDescent="0.25">
      <c r="A45807" s="30">
        <v>6229631</v>
      </c>
      <c r="B45807" s="30" t="s">
        <v>62567</v>
      </c>
    </row>
    <row r="45808" spans="1:2" ht="15" x14ac:dyDescent="0.25">
      <c r="A45808" s="30">
        <v>6229632</v>
      </c>
      <c r="B45808" s="30" t="s">
        <v>62568</v>
      </c>
    </row>
    <row r="45809" spans="1:2" ht="15" x14ac:dyDescent="0.25">
      <c r="A45809" s="30">
        <v>6229633</v>
      </c>
      <c r="B45809" s="30" t="s">
        <v>62569</v>
      </c>
    </row>
    <row r="45810" spans="1:2" ht="15" x14ac:dyDescent="0.25">
      <c r="A45810" s="30">
        <v>6229634</v>
      </c>
      <c r="B45810" s="30" t="s">
        <v>62570</v>
      </c>
    </row>
    <row r="45811" spans="1:2" ht="15" x14ac:dyDescent="0.25">
      <c r="A45811" s="30">
        <v>6229635</v>
      </c>
      <c r="B45811" s="30" t="s">
        <v>62571</v>
      </c>
    </row>
    <row r="45812" spans="1:2" ht="15" x14ac:dyDescent="0.25">
      <c r="A45812" s="30">
        <v>6229636</v>
      </c>
      <c r="B45812" s="30" t="s">
        <v>62572</v>
      </c>
    </row>
    <row r="45813" spans="1:2" ht="15" x14ac:dyDescent="0.25">
      <c r="A45813" s="30">
        <v>6229637</v>
      </c>
      <c r="B45813" s="30" t="s">
        <v>62573</v>
      </c>
    </row>
    <row r="45814" spans="1:2" ht="15" x14ac:dyDescent="0.25">
      <c r="A45814" s="30">
        <v>6229638</v>
      </c>
      <c r="B45814" s="30" t="s">
        <v>62574</v>
      </c>
    </row>
    <row r="45815" spans="1:2" ht="15" x14ac:dyDescent="0.25">
      <c r="A45815" s="30">
        <v>6229639</v>
      </c>
      <c r="B45815" s="30" t="s">
        <v>62218</v>
      </c>
    </row>
    <row r="45816" spans="1:2" ht="15" x14ac:dyDescent="0.25">
      <c r="A45816" s="30">
        <v>6229640</v>
      </c>
      <c r="B45816" s="30" t="s">
        <v>62575</v>
      </c>
    </row>
    <row r="45817" spans="1:2" ht="15" x14ac:dyDescent="0.25">
      <c r="A45817" s="30">
        <v>6229641</v>
      </c>
      <c r="B45817" s="30" t="s">
        <v>62576</v>
      </c>
    </row>
    <row r="45818" spans="1:2" ht="15" x14ac:dyDescent="0.25">
      <c r="A45818" s="30">
        <v>6229642</v>
      </c>
      <c r="B45818" s="30" t="s">
        <v>62577</v>
      </c>
    </row>
    <row r="45819" spans="1:2" ht="15" x14ac:dyDescent="0.25">
      <c r="A45819" s="30">
        <v>6229643</v>
      </c>
      <c r="B45819" s="30" t="s">
        <v>62578</v>
      </c>
    </row>
    <row r="45820" spans="1:2" ht="15" x14ac:dyDescent="0.25">
      <c r="A45820" s="30">
        <v>6229644</v>
      </c>
      <c r="B45820" s="30" t="s">
        <v>62218</v>
      </c>
    </row>
    <row r="45821" spans="1:2" ht="15" x14ac:dyDescent="0.25">
      <c r="A45821" s="30">
        <v>6229645</v>
      </c>
      <c r="B45821" s="30" t="s">
        <v>62579</v>
      </c>
    </row>
    <row r="45822" spans="1:2" ht="15" x14ac:dyDescent="0.25">
      <c r="A45822" s="30">
        <v>6229646</v>
      </c>
      <c r="B45822" s="30" t="s">
        <v>62580</v>
      </c>
    </row>
    <row r="45823" spans="1:2" ht="15" x14ac:dyDescent="0.25">
      <c r="A45823" s="30">
        <v>6229647</v>
      </c>
      <c r="B45823" s="30" t="s">
        <v>62218</v>
      </c>
    </row>
    <row r="45824" spans="1:2" ht="15" x14ac:dyDescent="0.25">
      <c r="A45824" s="30">
        <v>6229648</v>
      </c>
      <c r="B45824" s="30" t="s">
        <v>62218</v>
      </c>
    </row>
    <row r="45825" spans="1:2" ht="15" x14ac:dyDescent="0.25">
      <c r="A45825" s="30">
        <v>6229649</v>
      </c>
      <c r="B45825" s="30" t="s">
        <v>62218</v>
      </c>
    </row>
    <row r="45826" spans="1:2" ht="15" x14ac:dyDescent="0.25">
      <c r="A45826" s="30">
        <v>6229650</v>
      </c>
      <c r="B45826" s="30" t="s">
        <v>62218</v>
      </c>
    </row>
    <row r="45827" spans="1:2" ht="15" x14ac:dyDescent="0.25">
      <c r="A45827" s="30">
        <v>6229651</v>
      </c>
      <c r="B45827" s="30" t="s">
        <v>62581</v>
      </c>
    </row>
    <row r="45828" spans="1:2" ht="15" x14ac:dyDescent="0.25">
      <c r="A45828" s="30">
        <v>6229652</v>
      </c>
      <c r="B45828" s="30" t="s">
        <v>62582</v>
      </c>
    </row>
    <row r="45829" spans="1:2" ht="15" x14ac:dyDescent="0.25">
      <c r="A45829" s="30">
        <v>6229653</v>
      </c>
      <c r="B45829" s="30" t="s">
        <v>62583</v>
      </c>
    </row>
    <row r="45830" spans="1:2" ht="15" x14ac:dyDescent="0.25">
      <c r="A45830" s="30">
        <v>6229654</v>
      </c>
      <c r="B45830" s="30" t="s">
        <v>62584</v>
      </c>
    </row>
    <row r="45831" spans="1:2" ht="15" x14ac:dyDescent="0.25">
      <c r="A45831" s="30">
        <v>6229655</v>
      </c>
      <c r="B45831" s="30" t="s">
        <v>62585</v>
      </c>
    </row>
    <row r="45832" spans="1:2" ht="15" x14ac:dyDescent="0.25">
      <c r="A45832" s="30">
        <v>6229656</v>
      </c>
      <c r="B45832" s="30" t="s">
        <v>62586</v>
      </c>
    </row>
    <row r="45833" spans="1:2" ht="15" x14ac:dyDescent="0.25">
      <c r="A45833" s="30">
        <v>6229657</v>
      </c>
      <c r="B45833" s="30" t="s">
        <v>62587</v>
      </c>
    </row>
    <row r="45834" spans="1:2" ht="15" x14ac:dyDescent="0.25">
      <c r="A45834" s="30">
        <v>6229658</v>
      </c>
      <c r="B45834" s="30" t="s">
        <v>62588</v>
      </c>
    </row>
    <row r="45835" spans="1:2" ht="15" x14ac:dyDescent="0.25">
      <c r="A45835" s="30">
        <v>6229659</v>
      </c>
      <c r="B45835" s="30" t="s">
        <v>62218</v>
      </c>
    </row>
    <row r="45836" spans="1:2" ht="15" x14ac:dyDescent="0.25">
      <c r="A45836" s="30">
        <v>6229660</v>
      </c>
      <c r="B45836" s="30" t="s">
        <v>62218</v>
      </c>
    </row>
    <row r="45837" spans="1:2" ht="15" x14ac:dyDescent="0.25">
      <c r="A45837" s="30">
        <v>6229661</v>
      </c>
      <c r="B45837" s="30" t="s">
        <v>62589</v>
      </c>
    </row>
    <row r="45838" spans="1:2" ht="15" x14ac:dyDescent="0.25">
      <c r="A45838" s="30">
        <v>6229662</v>
      </c>
      <c r="B45838" s="30" t="s">
        <v>62590</v>
      </c>
    </row>
    <row r="45839" spans="1:2" ht="15" x14ac:dyDescent="0.25">
      <c r="A45839" s="30">
        <v>6229663</v>
      </c>
      <c r="B45839" s="30" t="s">
        <v>62591</v>
      </c>
    </row>
    <row r="45840" spans="1:2" ht="15" x14ac:dyDescent="0.25">
      <c r="A45840" s="30">
        <v>6229664</v>
      </c>
      <c r="B45840" s="30" t="s">
        <v>62592</v>
      </c>
    </row>
    <row r="45841" spans="1:2" ht="15" x14ac:dyDescent="0.25">
      <c r="A45841" s="30">
        <v>6229665</v>
      </c>
      <c r="B45841" s="30" t="s">
        <v>62593</v>
      </c>
    </row>
    <row r="45842" spans="1:2" ht="15" x14ac:dyDescent="0.25">
      <c r="A45842" s="30">
        <v>6229666</v>
      </c>
      <c r="B45842" s="30" t="s">
        <v>62594</v>
      </c>
    </row>
    <row r="45843" spans="1:2" ht="15" x14ac:dyDescent="0.25">
      <c r="A45843" s="30">
        <v>6229667</v>
      </c>
      <c r="B45843" s="30" t="s">
        <v>62595</v>
      </c>
    </row>
    <row r="45844" spans="1:2" ht="15" x14ac:dyDescent="0.25">
      <c r="A45844" s="30">
        <v>6229668</v>
      </c>
      <c r="B45844" s="30" t="s">
        <v>62596</v>
      </c>
    </row>
    <row r="45845" spans="1:2" ht="15" x14ac:dyDescent="0.25">
      <c r="A45845" s="30">
        <v>6229669</v>
      </c>
      <c r="B45845" s="30" t="s">
        <v>62218</v>
      </c>
    </row>
    <row r="45846" spans="1:2" ht="15" x14ac:dyDescent="0.25">
      <c r="A45846" s="30">
        <v>6229670</v>
      </c>
      <c r="B45846" s="30" t="s">
        <v>62218</v>
      </c>
    </row>
    <row r="45847" spans="1:2" ht="15" x14ac:dyDescent="0.25">
      <c r="A45847" s="30">
        <v>6229671</v>
      </c>
      <c r="B45847" s="30" t="s">
        <v>62597</v>
      </c>
    </row>
    <row r="45848" spans="1:2" ht="15" x14ac:dyDescent="0.25">
      <c r="A45848" s="30">
        <v>6229672</v>
      </c>
      <c r="B45848" s="30" t="s">
        <v>62598</v>
      </c>
    </row>
    <row r="45849" spans="1:2" ht="15" x14ac:dyDescent="0.25">
      <c r="A45849" s="30">
        <v>6229673</v>
      </c>
      <c r="B45849" s="30" t="s">
        <v>62599</v>
      </c>
    </row>
    <row r="45850" spans="1:2" ht="15" x14ac:dyDescent="0.25">
      <c r="A45850" s="30">
        <v>6229674</v>
      </c>
      <c r="B45850" s="30" t="s">
        <v>62600</v>
      </c>
    </row>
    <row r="45851" spans="1:2" ht="15" x14ac:dyDescent="0.25">
      <c r="A45851" s="30">
        <v>6229675</v>
      </c>
      <c r="B45851" s="30" t="s">
        <v>62601</v>
      </c>
    </row>
    <row r="45852" spans="1:2" ht="15" x14ac:dyDescent="0.25">
      <c r="A45852" s="30">
        <v>6229676</v>
      </c>
      <c r="B45852" s="30" t="s">
        <v>62602</v>
      </c>
    </row>
    <row r="45853" spans="1:2" ht="15" x14ac:dyDescent="0.25">
      <c r="A45853" s="30">
        <v>6229677</v>
      </c>
      <c r="B45853" s="30" t="s">
        <v>62603</v>
      </c>
    </row>
    <row r="45854" spans="1:2" ht="15" x14ac:dyDescent="0.25">
      <c r="A45854" s="30">
        <v>6229678</v>
      </c>
      <c r="B45854" s="30" t="s">
        <v>62604</v>
      </c>
    </row>
    <row r="45855" spans="1:2" ht="15" x14ac:dyDescent="0.25">
      <c r="A45855" s="30">
        <v>6229679</v>
      </c>
      <c r="B45855" s="30" t="s">
        <v>62218</v>
      </c>
    </row>
    <row r="45856" spans="1:2" ht="15" x14ac:dyDescent="0.25">
      <c r="A45856" s="30">
        <v>6229680</v>
      </c>
      <c r="B45856" s="30" t="s">
        <v>62605</v>
      </c>
    </row>
    <row r="45857" spans="1:2" ht="15" x14ac:dyDescent="0.25">
      <c r="A45857" s="30">
        <v>6229681</v>
      </c>
      <c r="B45857" s="30" t="s">
        <v>62606</v>
      </c>
    </row>
    <row r="45858" spans="1:2" ht="15" x14ac:dyDescent="0.25">
      <c r="A45858" s="30">
        <v>6229682</v>
      </c>
      <c r="B45858" s="30" t="s">
        <v>62607</v>
      </c>
    </row>
    <row r="45859" spans="1:2" ht="15" x14ac:dyDescent="0.25">
      <c r="A45859" s="30">
        <v>6229683</v>
      </c>
      <c r="B45859" s="30" t="s">
        <v>62608</v>
      </c>
    </row>
    <row r="45860" spans="1:2" ht="15" x14ac:dyDescent="0.25">
      <c r="A45860" s="30">
        <v>6229684</v>
      </c>
      <c r="B45860" s="30" t="s">
        <v>62609</v>
      </c>
    </row>
    <row r="45861" spans="1:2" ht="15" x14ac:dyDescent="0.25">
      <c r="A45861" s="30">
        <v>6229685</v>
      </c>
      <c r="B45861" s="30" t="s">
        <v>62610</v>
      </c>
    </row>
    <row r="45862" spans="1:2" ht="15" x14ac:dyDescent="0.25">
      <c r="A45862" s="30">
        <v>6229686</v>
      </c>
      <c r="B45862" s="30" t="s">
        <v>62611</v>
      </c>
    </row>
    <row r="45863" spans="1:2" ht="15" x14ac:dyDescent="0.25">
      <c r="A45863" s="30">
        <v>6229687</v>
      </c>
      <c r="B45863" s="30" t="s">
        <v>62612</v>
      </c>
    </row>
    <row r="45864" spans="1:2" ht="15" x14ac:dyDescent="0.25">
      <c r="A45864" s="30">
        <v>6229688</v>
      </c>
      <c r="B45864" s="30" t="s">
        <v>62613</v>
      </c>
    </row>
    <row r="45865" spans="1:2" ht="15" x14ac:dyDescent="0.25">
      <c r="A45865" s="30">
        <v>6229689</v>
      </c>
      <c r="B45865" s="30" t="s">
        <v>62218</v>
      </c>
    </row>
    <row r="45866" spans="1:2" ht="15" x14ac:dyDescent="0.25">
      <c r="A45866" s="30">
        <v>6229690</v>
      </c>
      <c r="B45866" s="30" t="s">
        <v>62614</v>
      </c>
    </row>
    <row r="45867" spans="1:2" ht="15" x14ac:dyDescent="0.25">
      <c r="A45867" s="30">
        <v>6229691</v>
      </c>
      <c r="B45867" s="30" t="s">
        <v>62218</v>
      </c>
    </row>
    <row r="45868" spans="1:2" ht="15" x14ac:dyDescent="0.25">
      <c r="A45868" s="30">
        <v>6229692</v>
      </c>
      <c r="B45868" s="30" t="s">
        <v>62615</v>
      </c>
    </row>
    <row r="45869" spans="1:2" ht="15" x14ac:dyDescent="0.25">
      <c r="A45869" s="30">
        <v>6229693</v>
      </c>
      <c r="B45869" s="30" t="s">
        <v>62616</v>
      </c>
    </row>
    <row r="45870" spans="1:2" ht="15" x14ac:dyDescent="0.25">
      <c r="A45870" s="30">
        <v>6229694</v>
      </c>
      <c r="B45870" s="30" t="s">
        <v>62617</v>
      </c>
    </row>
    <row r="45871" spans="1:2" ht="15" x14ac:dyDescent="0.25">
      <c r="A45871" s="30">
        <v>6229695</v>
      </c>
      <c r="B45871" s="30" t="s">
        <v>62618</v>
      </c>
    </row>
    <row r="45872" spans="1:2" ht="15" x14ac:dyDescent="0.25">
      <c r="A45872" s="30">
        <v>6229696</v>
      </c>
      <c r="B45872" s="30" t="s">
        <v>62619</v>
      </c>
    </row>
    <row r="45873" spans="1:2" ht="15" x14ac:dyDescent="0.25">
      <c r="A45873" s="30">
        <v>6229697</v>
      </c>
      <c r="B45873" s="30" t="s">
        <v>58466</v>
      </c>
    </row>
    <row r="45874" spans="1:2" ht="15" x14ac:dyDescent="0.25">
      <c r="A45874" s="30">
        <v>6229698</v>
      </c>
      <c r="B45874" s="30" t="s">
        <v>45211</v>
      </c>
    </row>
    <row r="45875" spans="1:2" ht="15" x14ac:dyDescent="0.25">
      <c r="A45875" s="30">
        <v>6229699</v>
      </c>
      <c r="B45875" s="30" t="s">
        <v>62620</v>
      </c>
    </row>
    <row r="45876" spans="1:2" ht="15" x14ac:dyDescent="0.25">
      <c r="A45876" s="30">
        <v>6229700</v>
      </c>
      <c r="B45876" s="30" t="s">
        <v>45211</v>
      </c>
    </row>
    <row r="45877" spans="1:2" ht="15" x14ac:dyDescent="0.25">
      <c r="A45877" s="30">
        <v>6229701</v>
      </c>
      <c r="B45877" s="30" t="s">
        <v>62621</v>
      </c>
    </row>
    <row r="45878" spans="1:2" ht="15" x14ac:dyDescent="0.25">
      <c r="A45878" s="30">
        <v>6229702</v>
      </c>
      <c r="B45878" s="30" t="s">
        <v>62622</v>
      </c>
    </row>
    <row r="45879" spans="1:2" ht="15" x14ac:dyDescent="0.25">
      <c r="A45879" s="30">
        <v>6229703</v>
      </c>
      <c r="B45879" s="30" t="s">
        <v>62623</v>
      </c>
    </row>
    <row r="45880" spans="1:2" ht="15" x14ac:dyDescent="0.25">
      <c r="A45880" s="30">
        <v>6229704</v>
      </c>
      <c r="B45880" s="30" t="s">
        <v>62624</v>
      </c>
    </row>
    <row r="45881" spans="1:2" ht="15" x14ac:dyDescent="0.25">
      <c r="A45881" s="30">
        <v>6229705</v>
      </c>
      <c r="B45881" s="30" t="s">
        <v>62625</v>
      </c>
    </row>
    <row r="45882" spans="1:2" ht="15" x14ac:dyDescent="0.25">
      <c r="A45882" s="30">
        <v>6229706</v>
      </c>
      <c r="B45882" s="30" t="s">
        <v>62626</v>
      </c>
    </row>
    <row r="45883" spans="1:2" ht="15" x14ac:dyDescent="0.25">
      <c r="A45883" s="30">
        <v>6229707</v>
      </c>
      <c r="B45883" s="30" t="s">
        <v>62627</v>
      </c>
    </row>
    <row r="45884" spans="1:2" ht="15" x14ac:dyDescent="0.25">
      <c r="A45884" s="30">
        <v>6229708</v>
      </c>
      <c r="B45884" s="30" t="s">
        <v>62628</v>
      </c>
    </row>
    <row r="45885" spans="1:2" ht="15" x14ac:dyDescent="0.25">
      <c r="A45885" s="30">
        <v>6229709</v>
      </c>
      <c r="B45885" s="30" t="s">
        <v>62629</v>
      </c>
    </row>
    <row r="45886" spans="1:2" ht="15" x14ac:dyDescent="0.25">
      <c r="A45886" s="30">
        <v>6229710</v>
      </c>
      <c r="B45886" s="30" t="s">
        <v>62630</v>
      </c>
    </row>
    <row r="45887" spans="1:2" ht="15" x14ac:dyDescent="0.25">
      <c r="A45887" s="30">
        <v>6229711</v>
      </c>
      <c r="B45887" s="30" t="s">
        <v>62631</v>
      </c>
    </row>
    <row r="45888" spans="1:2" ht="15" x14ac:dyDescent="0.25">
      <c r="A45888" s="30">
        <v>6229712</v>
      </c>
      <c r="B45888" s="30" t="s">
        <v>62632</v>
      </c>
    </row>
    <row r="45889" spans="1:2" ht="15" x14ac:dyDescent="0.25">
      <c r="A45889" s="30">
        <v>6229713</v>
      </c>
      <c r="B45889" s="30" t="s">
        <v>62364</v>
      </c>
    </row>
    <row r="45890" spans="1:2" ht="15" x14ac:dyDescent="0.25">
      <c r="A45890" s="30">
        <v>6229714</v>
      </c>
      <c r="B45890" s="30" t="s">
        <v>22008</v>
      </c>
    </row>
    <row r="45891" spans="1:2" ht="15" x14ac:dyDescent="0.25">
      <c r="A45891" s="30">
        <v>6229715</v>
      </c>
      <c r="B45891" s="30" t="s">
        <v>22010</v>
      </c>
    </row>
    <row r="45892" spans="1:2" ht="15" x14ac:dyDescent="0.25">
      <c r="A45892" s="30">
        <v>6229716</v>
      </c>
      <c r="B45892" s="30" t="s">
        <v>62633</v>
      </c>
    </row>
    <row r="45893" spans="1:2" ht="15" x14ac:dyDescent="0.25">
      <c r="A45893" s="30">
        <v>6229717</v>
      </c>
      <c r="B45893" s="30" t="s">
        <v>62634</v>
      </c>
    </row>
    <row r="45894" spans="1:2" ht="15" x14ac:dyDescent="0.25">
      <c r="A45894" s="30">
        <v>6229718</v>
      </c>
      <c r="B45894" s="30" t="s">
        <v>62635</v>
      </c>
    </row>
    <row r="45895" spans="1:2" ht="15" x14ac:dyDescent="0.25">
      <c r="A45895" s="30">
        <v>6229719</v>
      </c>
      <c r="B45895" s="30" t="s">
        <v>62636</v>
      </c>
    </row>
    <row r="45896" spans="1:2" ht="15" x14ac:dyDescent="0.25">
      <c r="A45896" s="30">
        <v>6229720</v>
      </c>
      <c r="B45896" s="30" t="s">
        <v>62637</v>
      </c>
    </row>
    <row r="45897" spans="1:2" ht="15" x14ac:dyDescent="0.25">
      <c r="A45897" s="30">
        <v>6229721</v>
      </c>
      <c r="B45897" s="30" t="s">
        <v>58466</v>
      </c>
    </row>
    <row r="45898" spans="1:2" ht="15" x14ac:dyDescent="0.25">
      <c r="A45898" s="30">
        <v>6229722</v>
      </c>
      <c r="B45898" s="30" t="s">
        <v>62638</v>
      </c>
    </row>
    <row r="45899" spans="1:2" ht="15" x14ac:dyDescent="0.25">
      <c r="A45899" s="30">
        <v>6229723</v>
      </c>
      <c r="B45899" s="30" t="s">
        <v>62639</v>
      </c>
    </row>
    <row r="45900" spans="1:2" ht="15" x14ac:dyDescent="0.25">
      <c r="A45900" s="30">
        <v>6229724</v>
      </c>
      <c r="B45900" s="30" t="s">
        <v>62640</v>
      </c>
    </row>
    <row r="45901" spans="1:2" ht="15" x14ac:dyDescent="0.25">
      <c r="A45901" s="30">
        <v>6229725</v>
      </c>
      <c r="B45901" s="30" t="s">
        <v>62641</v>
      </c>
    </row>
    <row r="45902" spans="1:2" ht="15" x14ac:dyDescent="0.25">
      <c r="A45902" s="30">
        <v>6229726</v>
      </c>
      <c r="B45902" s="30" t="s">
        <v>62642</v>
      </c>
    </row>
    <row r="45903" spans="1:2" ht="15" x14ac:dyDescent="0.25">
      <c r="A45903" s="30">
        <v>6229727</v>
      </c>
      <c r="B45903" s="30" t="s">
        <v>56747</v>
      </c>
    </row>
    <row r="45904" spans="1:2" ht="15" x14ac:dyDescent="0.25">
      <c r="A45904" s="30">
        <v>6229728</v>
      </c>
      <c r="B45904" s="30" t="s">
        <v>62643</v>
      </c>
    </row>
    <row r="45905" spans="1:2" ht="15" x14ac:dyDescent="0.25">
      <c r="A45905" s="30">
        <v>6229729</v>
      </c>
      <c r="B45905" s="30" t="s">
        <v>62643</v>
      </c>
    </row>
    <row r="45906" spans="1:2" ht="15" x14ac:dyDescent="0.25">
      <c r="A45906" s="30">
        <v>6229730</v>
      </c>
      <c r="B45906" s="30" t="s">
        <v>62644</v>
      </c>
    </row>
    <row r="45907" spans="1:2" ht="15" x14ac:dyDescent="0.25">
      <c r="A45907" s="30">
        <v>6229731</v>
      </c>
      <c r="B45907" s="30" t="s">
        <v>62643</v>
      </c>
    </row>
    <row r="45908" spans="1:2" ht="15" x14ac:dyDescent="0.25">
      <c r="A45908" s="30">
        <v>6229732</v>
      </c>
      <c r="B45908" s="30" t="s">
        <v>62645</v>
      </c>
    </row>
    <row r="45909" spans="1:2" ht="15" x14ac:dyDescent="0.25">
      <c r="A45909" s="30">
        <v>6229733</v>
      </c>
      <c r="B45909" s="30" t="s">
        <v>62643</v>
      </c>
    </row>
    <row r="45910" spans="1:2" ht="15" x14ac:dyDescent="0.25">
      <c r="A45910" s="30">
        <v>6229734</v>
      </c>
      <c r="B45910" s="30" t="s">
        <v>62646</v>
      </c>
    </row>
    <row r="45911" spans="1:2" ht="15" x14ac:dyDescent="0.25">
      <c r="A45911" s="30">
        <v>6229735</v>
      </c>
      <c r="B45911" s="30" t="s">
        <v>18060</v>
      </c>
    </row>
    <row r="45912" spans="1:2" ht="15" x14ac:dyDescent="0.25">
      <c r="A45912" s="30">
        <v>6229736</v>
      </c>
      <c r="B45912" s="30" t="s">
        <v>18060</v>
      </c>
    </row>
    <row r="45913" spans="1:2" ht="15" x14ac:dyDescent="0.25">
      <c r="A45913" s="30">
        <v>6229737</v>
      </c>
      <c r="B45913" s="30" t="s">
        <v>18060</v>
      </c>
    </row>
    <row r="45914" spans="1:2" ht="15" x14ac:dyDescent="0.25">
      <c r="A45914" s="30">
        <v>6229738</v>
      </c>
      <c r="B45914" s="30" t="s">
        <v>18060</v>
      </c>
    </row>
    <row r="45915" spans="1:2" ht="15" x14ac:dyDescent="0.25">
      <c r="A45915" s="30">
        <v>6229739</v>
      </c>
      <c r="B45915" s="30" t="s">
        <v>18060</v>
      </c>
    </row>
    <row r="45916" spans="1:2" ht="15" x14ac:dyDescent="0.25">
      <c r="A45916" s="30">
        <v>6229740</v>
      </c>
      <c r="B45916" s="30" t="s">
        <v>18060</v>
      </c>
    </row>
    <row r="45917" spans="1:2" ht="15" x14ac:dyDescent="0.25">
      <c r="A45917" s="30">
        <v>6229741</v>
      </c>
      <c r="B45917" s="30" t="s">
        <v>18060</v>
      </c>
    </row>
    <row r="45918" spans="1:2" ht="15" x14ac:dyDescent="0.25">
      <c r="A45918" s="30">
        <v>6229742</v>
      </c>
      <c r="B45918" s="30" t="s">
        <v>18060</v>
      </c>
    </row>
    <row r="45919" spans="1:2" ht="15" x14ac:dyDescent="0.25">
      <c r="A45919" s="30">
        <v>6229743</v>
      </c>
      <c r="B45919" s="30" t="s">
        <v>18060</v>
      </c>
    </row>
    <row r="45920" spans="1:2" ht="15" x14ac:dyDescent="0.25">
      <c r="A45920" s="30">
        <v>6229744</v>
      </c>
      <c r="B45920" s="30" t="s">
        <v>18060</v>
      </c>
    </row>
    <row r="45921" spans="1:2" ht="15" x14ac:dyDescent="0.25">
      <c r="A45921" s="30">
        <v>6229745</v>
      </c>
      <c r="B45921" s="30" t="s">
        <v>18060</v>
      </c>
    </row>
    <row r="45922" spans="1:2" ht="15" x14ac:dyDescent="0.25">
      <c r="A45922" s="30">
        <v>6229746</v>
      </c>
      <c r="B45922" s="30" t="s">
        <v>18060</v>
      </c>
    </row>
    <row r="45923" spans="1:2" ht="15" x14ac:dyDescent="0.25">
      <c r="A45923" s="30">
        <v>6229747</v>
      </c>
      <c r="B45923" s="30" t="s">
        <v>18060</v>
      </c>
    </row>
    <row r="45924" spans="1:2" ht="15" x14ac:dyDescent="0.25">
      <c r="A45924" s="30">
        <v>6229748</v>
      </c>
      <c r="B45924" s="30" t="s">
        <v>18060</v>
      </c>
    </row>
    <row r="45925" spans="1:2" ht="15" x14ac:dyDescent="0.25">
      <c r="A45925" s="30">
        <v>6229749</v>
      </c>
      <c r="B45925" s="30" t="s">
        <v>18060</v>
      </c>
    </row>
    <row r="45926" spans="1:2" ht="15" x14ac:dyDescent="0.25">
      <c r="A45926" s="30">
        <v>6229750</v>
      </c>
      <c r="B45926" s="30" t="s">
        <v>18060</v>
      </c>
    </row>
    <row r="45927" spans="1:2" ht="15" x14ac:dyDescent="0.25">
      <c r="A45927" s="30">
        <v>6229751</v>
      </c>
      <c r="B45927" s="30" t="s">
        <v>18060</v>
      </c>
    </row>
    <row r="45928" spans="1:2" ht="15" x14ac:dyDescent="0.25">
      <c r="A45928" s="30">
        <v>6229752</v>
      </c>
      <c r="B45928" s="30" t="s">
        <v>18060</v>
      </c>
    </row>
    <row r="45929" spans="1:2" ht="15" x14ac:dyDescent="0.25">
      <c r="A45929" s="30">
        <v>6229753</v>
      </c>
      <c r="B45929" s="30" t="s">
        <v>62647</v>
      </c>
    </row>
    <row r="45930" spans="1:2" ht="15" x14ac:dyDescent="0.25">
      <c r="A45930" s="30">
        <v>6229754</v>
      </c>
      <c r="B45930" s="30" t="s">
        <v>62648</v>
      </c>
    </row>
    <row r="45931" spans="1:2" ht="15" x14ac:dyDescent="0.25">
      <c r="A45931" s="30">
        <v>6229755</v>
      </c>
      <c r="B45931" s="30" t="s">
        <v>62649</v>
      </c>
    </row>
    <row r="45932" spans="1:2" ht="15" x14ac:dyDescent="0.25">
      <c r="A45932" s="30">
        <v>6229756</v>
      </c>
      <c r="B45932" s="30" t="s">
        <v>62650</v>
      </c>
    </row>
    <row r="45933" spans="1:2" ht="15" x14ac:dyDescent="0.25">
      <c r="A45933" s="30">
        <v>6229757</v>
      </c>
      <c r="B45933" s="30" t="s">
        <v>62651</v>
      </c>
    </row>
    <row r="45934" spans="1:2" ht="15" x14ac:dyDescent="0.25">
      <c r="A45934" s="30">
        <v>6229758</v>
      </c>
      <c r="B45934" s="30" t="s">
        <v>58464</v>
      </c>
    </row>
    <row r="45935" spans="1:2" ht="15" x14ac:dyDescent="0.25">
      <c r="A45935" s="30">
        <v>6229759</v>
      </c>
      <c r="B45935" s="30" t="s">
        <v>58464</v>
      </c>
    </row>
    <row r="45936" spans="1:2" ht="15" x14ac:dyDescent="0.25">
      <c r="A45936" s="30">
        <v>6229760</v>
      </c>
      <c r="B45936" s="30" t="s">
        <v>62652</v>
      </c>
    </row>
    <row r="45937" spans="1:2" ht="15" x14ac:dyDescent="0.25">
      <c r="A45937" s="30">
        <v>6229761</v>
      </c>
      <c r="B45937" s="30" t="s">
        <v>62652</v>
      </c>
    </row>
    <row r="45938" spans="1:2" ht="15" x14ac:dyDescent="0.25">
      <c r="A45938" s="30">
        <v>6229762</v>
      </c>
      <c r="B45938" s="30" t="s">
        <v>62652</v>
      </c>
    </row>
    <row r="45939" spans="1:2" ht="15" x14ac:dyDescent="0.25">
      <c r="A45939" s="30">
        <v>6229763</v>
      </c>
      <c r="B45939" s="30" t="s">
        <v>62653</v>
      </c>
    </row>
    <row r="45940" spans="1:2" ht="15" x14ac:dyDescent="0.25">
      <c r="A45940" s="30">
        <v>6229764</v>
      </c>
      <c r="B45940" s="30" t="s">
        <v>62654</v>
      </c>
    </row>
    <row r="45941" spans="1:2" ht="15" x14ac:dyDescent="0.25">
      <c r="A45941" s="30">
        <v>6229765</v>
      </c>
      <c r="B45941" s="30" t="s">
        <v>62655</v>
      </c>
    </row>
    <row r="45942" spans="1:2" ht="15" x14ac:dyDescent="0.25">
      <c r="A45942" s="30">
        <v>6229766</v>
      </c>
      <c r="B45942" s="30" t="s">
        <v>62656</v>
      </c>
    </row>
    <row r="45943" spans="1:2" ht="15" x14ac:dyDescent="0.25">
      <c r="A45943" s="30">
        <v>6229767</v>
      </c>
      <c r="B45943" s="30" t="s">
        <v>62657</v>
      </c>
    </row>
    <row r="45944" spans="1:2" ht="15" x14ac:dyDescent="0.25">
      <c r="A45944" s="30">
        <v>6229768</v>
      </c>
      <c r="B45944" s="30" t="s">
        <v>62658</v>
      </c>
    </row>
    <row r="45945" spans="1:2" ht="15" x14ac:dyDescent="0.25">
      <c r="A45945" s="30">
        <v>6229769</v>
      </c>
      <c r="B45945" s="30" t="s">
        <v>62659</v>
      </c>
    </row>
    <row r="45946" spans="1:2" ht="15" x14ac:dyDescent="0.25">
      <c r="A45946" s="30">
        <v>6229770</v>
      </c>
      <c r="B45946" s="30" t="s">
        <v>62659</v>
      </c>
    </row>
    <row r="45947" spans="1:2" ht="15" x14ac:dyDescent="0.25">
      <c r="A45947" s="30">
        <v>6229771</v>
      </c>
      <c r="B45947" s="30" t="s">
        <v>25071</v>
      </c>
    </row>
    <row r="45948" spans="1:2" ht="15" x14ac:dyDescent="0.25">
      <c r="A45948" s="30">
        <v>6229772</v>
      </c>
      <c r="B45948" s="30" t="s">
        <v>62660</v>
      </c>
    </row>
    <row r="45949" spans="1:2" ht="15" x14ac:dyDescent="0.25">
      <c r="A45949" s="30">
        <v>6229773</v>
      </c>
      <c r="B45949" s="30" t="s">
        <v>62661</v>
      </c>
    </row>
    <row r="45950" spans="1:2" ht="15" x14ac:dyDescent="0.25">
      <c r="A45950" s="30">
        <v>6229774</v>
      </c>
      <c r="B45950" s="30" t="s">
        <v>62662</v>
      </c>
    </row>
    <row r="45951" spans="1:2" ht="15" x14ac:dyDescent="0.25">
      <c r="A45951" s="30">
        <v>6229775</v>
      </c>
      <c r="B45951" s="30" t="s">
        <v>2330</v>
      </c>
    </row>
    <row r="45952" spans="1:2" ht="15" x14ac:dyDescent="0.25">
      <c r="A45952" s="30">
        <v>6229776</v>
      </c>
      <c r="B45952" s="30" t="s">
        <v>62663</v>
      </c>
    </row>
    <row r="45953" spans="1:2" ht="15" x14ac:dyDescent="0.25">
      <c r="A45953" s="30">
        <v>6229777</v>
      </c>
      <c r="B45953" s="30" t="s">
        <v>62664</v>
      </c>
    </row>
    <row r="45954" spans="1:2" ht="15" x14ac:dyDescent="0.25">
      <c r="A45954" s="30">
        <v>6229778</v>
      </c>
      <c r="B45954" s="30" t="s">
        <v>62665</v>
      </c>
    </row>
    <row r="45955" spans="1:2" ht="15" x14ac:dyDescent="0.25">
      <c r="A45955" s="30">
        <v>6229779</v>
      </c>
      <c r="B45955" s="30" t="s">
        <v>62666</v>
      </c>
    </row>
    <row r="45956" spans="1:2" ht="15" x14ac:dyDescent="0.25">
      <c r="A45956" s="30">
        <v>6229780</v>
      </c>
      <c r="B45956" s="30" t="s">
        <v>62667</v>
      </c>
    </row>
    <row r="45957" spans="1:2" ht="15" x14ac:dyDescent="0.25">
      <c r="A45957" s="30">
        <v>6229781</v>
      </c>
      <c r="B45957" s="30" t="s">
        <v>62668</v>
      </c>
    </row>
    <row r="45958" spans="1:2" ht="15" x14ac:dyDescent="0.25">
      <c r="A45958" s="30">
        <v>6229782</v>
      </c>
      <c r="B45958" s="30" t="s">
        <v>62669</v>
      </c>
    </row>
    <row r="45959" spans="1:2" ht="15" x14ac:dyDescent="0.25">
      <c r="A45959" s="30">
        <v>6229783</v>
      </c>
      <c r="B45959" s="30" t="s">
        <v>62670</v>
      </c>
    </row>
    <row r="45960" spans="1:2" ht="15" x14ac:dyDescent="0.25">
      <c r="A45960" s="30">
        <v>6229784</v>
      </c>
      <c r="B45960" s="30" t="s">
        <v>62671</v>
      </c>
    </row>
    <row r="45961" spans="1:2" ht="15" x14ac:dyDescent="0.25">
      <c r="A45961" s="30">
        <v>6229785</v>
      </c>
      <c r="B45961" s="30" t="s">
        <v>62672</v>
      </c>
    </row>
    <row r="45962" spans="1:2" ht="15" x14ac:dyDescent="0.25">
      <c r="A45962" s="30">
        <v>6229786</v>
      </c>
      <c r="B45962" s="30" t="s">
        <v>62673</v>
      </c>
    </row>
    <row r="45963" spans="1:2" ht="15" x14ac:dyDescent="0.25">
      <c r="A45963" s="30">
        <v>6229787</v>
      </c>
      <c r="B45963" s="30" t="s">
        <v>62674</v>
      </c>
    </row>
    <row r="45964" spans="1:2" ht="15" x14ac:dyDescent="0.25">
      <c r="A45964" s="30">
        <v>6229788</v>
      </c>
      <c r="B45964" s="30" t="s">
        <v>62675</v>
      </c>
    </row>
    <row r="45965" spans="1:2" ht="15" x14ac:dyDescent="0.25">
      <c r="A45965" s="30">
        <v>6229789</v>
      </c>
      <c r="B45965" s="30" t="s">
        <v>62676</v>
      </c>
    </row>
    <row r="45966" spans="1:2" ht="15" x14ac:dyDescent="0.25">
      <c r="A45966" s="30">
        <v>6229790</v>
      </c>
      <c r="B45966" s="30" t="s">
        <v>62677</v>
      </c>
    </row>
    <row r="45967" spans="1:2" ht="15" x14ac:dyDescent="0.25">
      <c r="A45967" s="30">
        <v>6229791</v>
      </c>
      <c r="B45967" s="30" t="s">
        <v>62678</v>
      </c>
    </row>
    <row r="45968" spans="1:2" ht="15" x14ac:dyDescent="0.25">
      <c r="A45968" s="30">
        <v>6229792</v>
      </c>
      <c r="B45968" s="30" t="s">
        <v>62679</v>
      </c>
    </row>
    <row r="45969" spans="1:2" ht="15" x14ac:dyDescent="0.25">
      <c r="A45969" s="30">
        <v>6229793</v>
      </c>
      <c r="B45969" s="30" t="s">
        <v>62680</v>
      </c>
    </row>
    <row r="45970" spans="1:2" ht="15" x14ac:dyDescent="0.25">
      <c r="A45970" s="30">
        <v>6229794</v>
      </c>
      <c r="B45970" s="30" t="s">
        <v>62681</v>
      </c>
    </row>
    <row r="45971" spans="1:2" ht="15" x14ac:dyDescent="0.25">
      <c r="A45971" s="30">
        <v>6229795</v>
      </c>
      <c r="B45971" s="30" t="s">
        <v>62682</v>
      </c>
    </row>
    <row r="45972" spans="1:2" ht="15" x14ac:dyDescent="0.25">
      <c r="A45972" s="30">
        <v>6229796</v>
      </c>
      <c r="B45972" s="30" t="s">
        <v>62683</v>
      </c>
    </row>
    <row r="45973" spans="1:2" ht="15" x14ac:dyDescent="0.25">
      <c r="A45973" s="30">
        <v>6229797</v>
      </c>
      <c r="B45973" s="30" t="s">
        <v>62684</v>
      </c>
    </row>
    <row r="45974" spans="1:2" ht="15" x14ac:dyDescent="0.25">
      <c r="A45974" s="30">
        <v>6229798</v>
      </c>
      <c r="B45974" s="30" t="s">
        <v>62685</v>
      </c>
    </row>
    <row r="45975" spans="1:2" ht="15" x14ac:dyDescent="0.25">
      <c r="A45975" s="30">
        <v>6229799</v>
      </c>
      <c r="B45975" s="30" t="s">
        <v>62686</v>
      </c>
    </row>
    <row r="45976" spans="1:2" ht="15" x14ac:dyDescent="0.25">
      <c r="A45976" s="30">
        <v>6229800</v>
      </c>
      <c r="B45976" s="30" t="s">
        <v>62687</v>
      </c>
    </row>
    <row r="45977" spans="1:2" ht="15" x14ac:dyDescent="0.25">
      <c r="A45977" s="30">
        <v>6229801</v>
      </c>
      <c r="B45977" s="30" t="s">
        <v>62688</v>
      </c>
    </row>
    <row r="45978" spans="1:2" ht="15" x14ac:dyDescent="0.25">
      <c r="A45978" s="30">
        <v>6229802</v>
      </c>
      <c r="B45978" s="30" t="s">
        <v>62689</v>
      </c>
    </row>
    <row r="45979" spans="1:2" ht="15" x14ac:dyDescent="0.25">
      <c r="A45979" s="30">
        <v>6229803</v>
      </c>
      <c r="B45979" s="30" t="s">
        <v>62690</v>
      </c>
    </row>
    <row r="45980" spans="1:2" ht="15" x14ac:dyDescent="0.25">
      <c r="A45980" s="30">
        <v>6229804</v>
      </c>
      <c r="B45980" s="30" t="s">
        <v>62691</v>
      </c>
    </row>
    <row r="45981" spans="1:2" ht="15" x14ac:dyDescent="0.25">
      <c r="A45981" s="30">
        <v>6229805</v>
      </c>
      <c r="B45981" s="30" t="s">
        <v>62692</v>
      </c>
    </row>
    <row r="45982" spans="1:2" ht="15" x14ac:dyDescent="0.25">
      <c r="A45982" s="30">
        <v>6229806</v>
      </c>
      <c r="B45982" s="30" t="s">
        <v>62693</v>
      </c>
    </row>
    <row r="45983" spans="1:2" ht="15" x14ac:dyDescent="0.25">
      <c r="A45983" s="30">
        <v>6229807</v>
      </c>
      <c r="B45983" s="30" t="s">
        <v>62694</v>
      </c>
    </row>
    <row r="45984" spans="1:2" ht="15" x14ac:dyDescent="0.25">
      <c r="A45984" s="30">
        <v>6229808</v>
      </c>
      <c r="B45984" s="30" t="s">
        <v>62695</v>
      </c>
    </row>
    <row r="45985" spans="1:2" ht="15" x14ac:dyDescent="0.25">
      <c r="A45985" s="30">
        <v>6229809</v>
      </c>
      <c r="B45985" s="30" t="s">
        <v>62696</v>
      </c>
    </row>
    <row r="45986" spans="1:2" ht="15" x14ac:dyDescent="0.25">
      <c r="A45986" s="30">
        <v>6229810</v>
      </c>
      <c r="B45986" s="30" t="s">
        <v>62697</v>
      </c>
    </row>
    <row r="45987" spans="1:2" ht="15" x14ac:dyDescent="0.25">
      <c r="A45987" s="30">
        <v>6229811</v>
      </c>
      <c r="B45987" s="30" t="s">
        <v>62698</v>
      </c>
    </row>
    <row r="45988" spans="1:2" ht="15" x14ac:dyDescent="0.25">
      <c r="A45988" s="30">
        <v>6229812</v>
      </c>
      <c r="B45988" s="30" t="s">
        <v>62699</v>
      </c>
    </row>
    <row r="45989" spans="1:2" ht="15" x14ac:dyDescent="0.25">
      <c r="A45989" s="30">
        <v>6229813</v>
      </c>
      <c r="B45989" s="30" t="s">
        <v>62700</v>
      </c>
    </row>
    <row r="45990" spans="1:2" ht="15" x14ac:dyDescent="0.25">
      <c r="A45990" s="30">
        <v>6229814</v>
      </c>
      <c r="B45990" s="30" t="s">
        <v>62701</v>
      </c>
    </row>
    <row r="45991" spans="1:2" ht="15" x14ac:dyDescent="0.25">
      <c r="A45991" s="30">
        <v>6229815</v>
      </c>
      <c r="B45991" s="30" t="s">
        <v>62702</v>
      </c>
    </row>
    <row r="45992" spans="1:2" ht="15" x14ac:dyDescent="0.25">
      <c r="A45992" s="30">
        <v>6229816</v>
      </c>
      <c r="B45992" s="30" t="s">
        <v>62703</v>
      </c>
    </row>
    <row r="45993" spans="1:2" ht="15" x14ac:dyDescent="0.25">
      <c r="A45993" s="30">
        <v>6229817</v>
      </c>
      <c r="B45993" s="30" t="s">
        <v>62704</v>
      </c>
    </row>
    <row r="45994" spans="1:2" ht="15" x14ac:dyDescent="0.25">
      <c r="A45994" s="30">
        <v>6229818</v>
      </c>
      <c r="B45994" s="30" t="s">
        <v>62705</v>
      </c>
    </row>
    <row r="45995" spans="1:2" ht="15" x14ac:dyDescent="0.25">
      <c r="A45995" s="30">
        <v>6229819</v>
      </c>
      <c r="B45995" s="30" t="s">
        <v>62706</v>
      </c>
    </row>
    <row r="45996" spans="1:2" ht="15" x14ac:dyDescent="0.25">
      <c r="A45996" s="30">
        <v>6229820</v>
      </c>
      <c r="B45996" s="30" t="s">
        <v>62707</v>
      </c>
    </row>
    <row r="45997" spans="1:2" ht="15" x14ac:dyDescent="0.25">
      <c r="A45997" s="30">
        <v>6229821</v>
      </c>
      <c r="B45997" s="30" t="s">
        <v>62708</v>
      </c>
    </row>
    <row r="45998" spans="1:2" ht="15" x14ac:dyDescent="0.25">
      <c r="A45998" s="30">
        <v>6229822</v>
      </c>
      <c r="B45998" s="30" t="s">
        <v>62709</v>
      </c>
    </row>
    <row r="45999" spans="1:2" ht="15" x14ac:dyDescent="0.25">
      <c r="A45999" s="30">
        <v>6229823</v>
      </c>
      <c r="B45999" s="30" t="s">
        <v>62710</v>
      </c>
    </row>
    <row r="46000" spans="1:2" ht="15" x14ac:dyDescent="0.25">
      <c r="A46000" s="30">
        <v>6229824</v>
      </c>
      <c r="B46000" s="30" t="s">
        <v>62711</v>
      </c>
    </row>
    <row r="46001" spans="1:2" ht="15" x14ac:dyDescent="0.25">
      <c r="A46001" s="30">
        <v>6229825</v>
      </c>
      <c r="B46001" s="30" t="s">
        <v>62712</v>
      </c>
    </row>
    <row r="46002" spans="1:2" ht="15" x14ac:dyDescent="0.25">
      <c r="A46002" s="30">
        <v>6229826</v>
      </c>
      <c r="B46002" s="30" t="s">
        <v>62713</v>
      </c>
    </row>
    <row r="46003" spans="1:2" ht="15" x14ac:dyDescent="0.25">
      <c r="A46003" s="30">
        <v>6229827</v>
      </c>
      <c r="B46003" s="30" t="s">
        <v>62714</v>
      </c>
    </row>
    <row r="46004" spans="1:2" ht="15" x14ac:dyDescent="0.25">
      <c r="A46004" s="30">
        <v>6229828</v>
      </c>
      <c r="B46004" s="30" t="s">
        <v>62715</v>
      </c>
    </row>
    <row r="46005" spans="1:2" ht="15" x14ac:dyDescent="0.25">
      <c r="A46005" s="30">
        <v>6229829</v>
      </c>
      <c r="B46005" s="30" t="s">
        <v>62716</v>
      </c>
    </row>
    <row r="46006" spans="1:2" ht="15" x14ac:dyDescent="0.25">
      <c r="A46006" s="30">
        <v>6229830</v>
      </c>
      <c r="B46006" s="30" t="s">
        <v>19517</v>
      </c>
    </row>
    <row r="46007" spans="1:2" ht="15" x14ac:dyDescent="0.25">
      <c r="A46007" s="30">
        <v>6229831</v>
      </c>
      <c r="B46007" s="30" t="s">
        <v>62717</v>
      </c>
    </row>
    <row r="46008" spans="1:2" ht="15" x14ac:dyDescent="0.25">
      <c r="A46008" s="30">
        <v>6229832</v>
      </c>
      <c r="B46008" s="30" t="s">
        <v>62718</v>
      </c>
    </row>
    <row r="46009" spans="1:2" ht="15" x14ac:dyDescent="0.25">
      <c r="A46009" s="30">
        <v>6229833</v>
      </c>
      <c r="B46009" s="30" t="s">
        <v>62719</v>
      </c>
    </row>
    <row r="46010" spans="1:2" ht="15" x14ac:dyDescent="0.25">
      <c r="A46010" s="30">
        <v>6229834</v>
      </c>
      <c r="B46010" s="30" t="s">
        <v>62720</v>
      </c>
    </row>
    <row r="46011" spans="1:2" ht="15" x14ac:dyDescent="0.25">
      <c r="A46011" s="30">
        <v>6229835</v>
      </c>
      <c r="B46011" s="30" t="s">
        <v>62721</v>
      </c>
    </row>
    <row r="46012" spans="1:2" ht="15" x14ac:dyDescent="0.25">
      <c r="A46012" s="30">
        <v>6229836</v>
      </c>
      <c r="B46012" s="30" t="s">
        <v>62722</v>
      </c>
    </row>
    <row r="46013" spans="1:2" ht="15" x14ac:dyDescent="0.25">
      <c r="A46013" s="30">
        <v>6229837</v>
      </c>
      <c r="B46013" s="30" t="s">
        <v>62723</v>
      </c>
    </row>
    <row r="46014" spans="1:2" ht="15" x14ac:dyDescent="0.25">
      <c r="A46014" s="30">
        <v>6229838</v>
      </c>
      <c r="B46014" s="30" t="s">
        <v>62724</v>
      </c>
    </row>
    <row r="46015" spans="1:2" ht="15" x14ac:dyDescent="0.25">
      <c r="A46015" s="30">
        <v>6229839</v>
      </c>
      <c r="B46015" s="30" t="s">
        <v>62725</v>
      </c>
    </row>
    <row r="46016" spans="1:2" ht="15" x14ac:dyDescent="0.25">
      <c r="A46016" s="30">
        <v>6229840</v>
      </c>
      <c r="B46016" s="30" t="s">
        <v>43855</v>
      </c>
    </row>
    <row r="46017" spans="1:2" ht="15" x14ac:dyDescent="0.25">
      <c r="A46017" s="30">
        <v>6229841</v>
      </c>
      <c r="B46017" s="30" t="s">
        <v>62726</v>
      </c>
    </row>
    <row r="46018" spans="1:2" ht="15" x14ac:dyDescent="0.25">
      <c r="A46018" s="30">
        <v>6229842</v>
      </c>
      <c r="B46018" s="30" t="s">
        <v>62727</v>
      </c>
    </row>
    <row r="46019" spans="1:2" ht="15" x14ac:dyDescent="0.25">
      <c r="A46019" s="30">
        <v>6229843</v>
      </c>
      <c r="B46019" s="30" t="s">
        <v>62728</v>
      </c>
    </row>
    <row r="46020" spans="1:2" ht="15" x14ac:dyDescent="0.25">
      <c r="A46020" s="30">
        <v>6229844</v>
      </c>
      <c r="B46020" s="30" t="s">
        <v>62729</v>
      </c>
    </row>
    <row r="46021" spans="1:2" ht="15" x14ac:dyDescent="0.25">
      <c r="A46021" s="30">
        <v>6229845</v>
      </c>
      <c r="B46021" s="30" t="s">
        <v>62730</v>
      </c>
    </row>
    <row r="46022" spans="1:2" ht="15" x14ac:dyDescent="0.25">
      <c r="A46022" s="30">
        <v>6229846</v>
      </c>
      <c r="B46022" s="30" t="s">
        <v>62731</v>
      </c>
    </row>
    <row r="46023" spans="1:2" ht="15" x14ac:dyDescent="0.25">
      <c r="A46023" s="30">
        <v>6229847</v>
      </c>
      <c r="B46023" s="30" t="s">
        <v>62732</v>
      </c>
    </row>
    <row r="46024" spans="1:2" ht="15" x14ac:dyDescent="0.25">
      <c r="A46024" s="30">
        <v>6229848</v>
      </c>
      <c r="B46024" s="30" t="s">
        <v>62733</v>
      </c>
    </row>
    <row r="46025" spans="1:2" ht="15" x14ac:dyDescent="0.25">
      <c r="A46025" s="30">
        <v>6229849</v>
      </c>
      <c r="B46025" s="30" t="s">
        <v>62734</v>
      </c>
    </row>
    <row r="46026" spans="1:2" ht="15" x14ac:dyDescent="0.25">
      <c r="A46026" s="30">
        <v>6229850</v>
      </c>
      <c r="B46026" s="30" t="s">
        <v>62735</v>
      </c>
    </row>
    <row r="46027" spans="1:2" ht="15" x14ac:dyDescent="0.25">
      <c r="A46027" s="30">
        <v>6229851</v>
      </c>
      <c r="B46027" s="30" t="s">
        <v>62736</v>
      </c>
    </row>
    <row r="46028" spans="1:2" ht="15" x14ac:dyDescent="0.25">
      <c r="A46028" s="30">
        <v>6229852</v>
      </c>
      <c r="B46028" s="30" t="s">
        <v>62737</v>
      </c>
    </row>
    <row r="46029" spans="1:2" ht="15" x14ac:dyDescent="0.25">
      <c r="A46029" s="30">
        <v>6229853</v>
      </c>
      <c r="B46029" s="30" t="s">
        <v>62738</v>
      </c>
    </row>
    <row r="46030" spans="1:2" ht="15" x14ac:dyDescent="0.25">
      <c r="A46030" s="30">
        <v>6229854</v>
      </c>
      <c r="B46030" s="30" t="s">
        <v>62739</v>
      </c>
    </row>
    <row r="46031" spans="1:2" ht="15" x14ac:dyDescent="0.25">
      <c r="A46031" s="30">
        <v>6229855</v>
      </c>
      <c r="B46031" s="30" t="s">
        <v>17403</v>
      </c>
    </row>
    <row r="46032" spans="1:2" ht="15" x14ac:dyDescent="0.25">
      <c r="A46032" s="30">
        <v>6229856</v>
      </c>
      <c r="B46032" s="30" t="s">
        <v>62740</v>
      </c>
    </row>
    <row r="46033" spans="1:2" ht="15" x14ac:dyDescent="0.25">
      <c r="A46033" s="30">
        <v>6229857</v>
      </c>
      <c r="B46033" s="30" t="s">
        <v>62741</v>
      </c>
    </row>
    <row r="46034" spans="1:2" ht="15" x14ac:dyDescent="0.25">
      <c r="A46034" s="30">
        <v>6229858</v>
      </c>
      <c r="B46034" s="30" t="s">
        <v>62742</v>
      </c>
    </row>
    <row r="46035" spans="1:2" ht="15" x14ac:dyDescent="0.25">
      <c r="A46035" s="30">
        <v>6229859</v>
      </c>
      <c r="B46035" s="30" t="s">
        <v>62743</v>
      </c>
    </row>
    <row r="46036" spans="1:2" ht="15" x14ac:dyDescent="0.25">
      <c r="A46036" s="30">
        <v>6229860</v>
      </c>
      <c r="B46036" s="30" t="s">
        <v>62744</v>
      </c>
    </row>
    <row r="46037" spans="1:2" ht="15" x14ac:dyDescent="0.25">
      <c r="A46037" s="30">
        <v>6229861</v>
      </c>
      <c r="B46037" s="30" t="s">
        <v>62745</v>
      </c>
    </row>
    <row r="46038" spans="1:2" ht="15" x14ac:dyDescent="0.25">
      <c r="A46038" s="30">
        <v>6229862</v>
      </c>
      <c r="B46038" s="30" t="s">
        <v>62746</v>
      </c>
    </row>
    <row r="46039" spans="1:2" ht="15" x14ac:dyDescent="0.25">
      <c r="A46039" s="30">
        <v>6229863</v>
      </c>
      <c r="B46039" s="30" t="s">
        <v>62747</v>
      </c>
    </row>
    <row r="46040" spans="1:2" ht="15" x14ac:dyDescent="0.25">
      <c r="A46040" s="30">
        <v>6229864</v>
      </c>
      <c r="B46040" s="30" t="s">
        <v>62748</v>
      </c>
    </row>
    <row r="46041" spans="1:2" ht="15" x14ac:dyDescent="0.25">
      <c r="A46041" s="30">
        <v>6229865</v>
      </c>
      <c r="B46041" s="30" t="s">
        <v>61286</v>
      </c>
    </row>
    <row r="46042" spans="1:2" ht="15" x14ac:dyDescent="0.25">
      <c r="A46042" s="30">
        <v>6229866</v>
      </c>
      <c r="B46042" s="30" t="s">
        <v>61287</v>
      </c>
    </row>
    <row r="46043" spans="1:2" ht="15" x14ac:dyDescent="0.25">
      <c r="A46043" s="30">
        <v>6229867</v>
      </c>
      <c r="B46043" s="30" t="s">
        <v>62749</v>
      </c>
    </row>
    <row r="46044" spans="1:2" ht="15" x14ac:dyDescent="0.25">
      <c r="A46044" s="30">
        <v>6229868</v>
      </c>
      <c r="B46044" s="30" t="s">
        <v>62750</v>
      </c>
    </row>
    <row r="46045" spans="1:2" ht="15" x14ac:dyDescent="0.25">
      <c r="A46045" s="30">
        <v>6229869</v>
      </c>
      <c r="B46045" s="30" t="s">
        <v>62751</v>
      </c>
    </row>
    <row r="46046" spans="1:2" ht="15" x14ac:dyDescent="0.25">
      <c r="A46046" s="30">
        <v>6229870</v>
      </c>
      <c r="B46046" s="30" t="s">
        <v>62752</v>
      </c>
    </row>
    <row r="46047" spans="1:2" ht="15" x14ac:dyDescent="0.25">
      <c r="A46047" s="30">
        <v>6229871</v>
      </c>
      <c r="B46047" s="30" t="s">
        <v>62753</v>
      </c>
    </row>
    <row r="46048" spans="1:2" ht="15" x14ac:dyDescent="0.25">
      <c r="A46048" s="30">
        <v>6229872</v>
      </c>
      <c r="B46048" s="30" t="s">
        <v>62754</v>
      </c>
    </row>
    <row r="46049" spans="1:2" ht="15" x14ac:dyDescent="0.25">
      <c r="A46049" s="30">
        <v>6229873</v>
      </c>
      <c r="B46049" s="30" t="s">
        <v>62755</v>
      </c>
    </row>
    <row r="46050" spans="1:2" ht="15" x14ac:dyDescent="0.25">
      <c r="A46050" s="30">
        <v>6229874</v>
      </c>
      <c r="B46050" s="30" t="s">
        <v>62756</v>
      </c>
    </row>
    <row r="46051" spans="1:2" ht="15" x14ac:dyDescent="0.25">
      <c r="A46051" s="30">
        <v>6229875</v>
      </c>
      <c r="B46051" s="30" t="s">
        <v>62757</v>
      </c>
    </row>
    <row r="46052" spans="1:2" ht="15" x14ac:dyDescent="0.25">
      <c r="A46052" s="30">
        <v>6229876</v>
      </c>
      <c r="B46052" s="30" t="s">
        <v>62758</v>
      </c>
    </row>
    <row r="46053" spans="1:2" ht="15" x14ac:dyDescent="0.25">
      <c r="A46053" s="30">
        <v>6229877</v>
      </c>
      <c r="B46053" s="30" t="s">
        <v>62759</v>
      </c>
    </row>
    <row r="46054" spans="1:2" ht="15" x14ac:dyDescent="0.25">
      <c r="A46054" s="30">
        <v>6229878</v>
      </c>
      <c r="B46054" s="30" t="s">
        <v>62760</v>
      </c>
    </row>
    <row r="46055" spans="1:2" ht="15" x14ac:dyDescent="0.25">
      <c r="A46055" s="30">
        <v>6229879</v>
      </c>
      <c r="B46055" s="30" t="s">
        <v>62761</v>
      </c>
    </row>
    <row r="46056" spans="1:2" ht="15" x14ac:dyDescent="0.25">
      <c r="A46056" s="30">
        <v>6229880</v>
      </c>
      <c r="B46056" s="30" t="s">
        <v>62762</v>
      </c>
    </row>
    <row r="46057" spans="1:2" ht="15" x14ac:dyDescent="0.25">
      <c r="A46057" s="30">
        <v>6229881</v>
      </c>
      <c r="B46057" s="30" t="s">
        <v>62763</v>
      </c>
    </row>
    <row r="46058" spans="1:2" ht="15" x14ac:dyDescent="0.25">
      <c r="A46058" s="30">
        <v>6229882</v>
      </c>
      <c r="B46058" s="30" t="s">
        <v>62764</v>
      </c>
    </row>
    <row r="46059" spans="1:2" ht="15" x14ac:dyDescent="0.25">
      <c r="A46059" s="30">
        <v>6229883</v>
      </c>
      <c r="B46059" s="30" t="s">
        <v>62765</v>
      </c>
    </row>
    <row r="46060" spans="1:2" ht="15" x14ac:dyDescent="0.25">
      <c r="A46060" s="30">
        <v>6229884</v>
      </c>
      <c r="B46060" s="30" t="s">
        <v>62766</v>
      </c>
    </row>
    <row r="46061" spans="1:2" ht="15" x14ac:dyDescent="0.25">
      <c r="A46061" s="30">
        <v>6229885</v>
      </c>
      <c r="B46061" s="30" t="s">
        <v>62767</v>
      </c>
    </row>
    <row r="46062" spans="1:2" ht="15" x14ac:dyDescent="0.25">
      <c r="A46062" s="30">
        <v>6229886</v>
      </c>
      <c r="B46062" s="30" t="s">
        <v>21644</v>
      </c>
    </row>
    <row r="46063" spans="1:2" ht="15" x14ac:dyDescent="0.25">
      <c r="A46063" s="30">
        <v>6229887</v>
      </c>
      <c r="B46063" s="30" t="s">
        <v>62768</v>
      </c>
    </row>
    <row r="46064" spans="1:2" ht="15" x14ac:dyDescent="0.25">
      <c r="A46064" s="30">
        <v>6229888</v>
      </c>
      <c r="B46064" s="30" t="s">
        <v>62769</v>
      </c>
    </row>
    <row r="46065" spans="1:2" ht="15" x14ac:dyDescent="0.25">
      <c r="A46065" s="30">
        <v>6229889</v>
      </c>
      <c r="B46065" s="30" t="s">
        <v>62770</v>
      </c>
    </row>
    <row r="46066" spans="1:2" ht="15" x14ac:dyDescent="0.25">
      <c r="A46066" s="30">
        <v>6229890</v>
      </c>
      <c r="B46066" s="30" t="s">
        <v>62771</v>
      </c>
    </row>
    <row r="46067" spans="1:2" ht="15" x14ac:dyDescent="0.25">
      <c r="A46067" s="30">
        <v>6229891</v>
      </c>
      <c r="B46067" s="30" t="s">
        <v>62772</v>
      </c>
    </row>
    <row r="46068" spans="1:2" ht="15" x14ac:dyDescent="0.25">
      <c r="A46068" s="30">
        <v>6229892</v>
      </c>
      <c r="B46068" s="30" t="s">
        <v>62773</v>
      </c>
    </row>
    <row r="46069" spans="1:2" ht="15" x14ac:dyDescent="0.25">
      <c r="A46069" s="30">
        <v>6229893</v>
      </c>
      <c r="B46069" s="30" t="s">
        <v>62774</v>
      </c>
    </row>
    <row r="46070" spans="1:2" ht="15" x14ac:dyDescent="0.25">
      <c r="A46070" s="30">
        <v>6229894</v>
      </c>
      <c r="B46070" s="30" t="s">
        <v>62775</v>
      </c>
    </row>
    <row r="46071" spans="1:2" ht="15" x14ac:dyDescent="0.25">
      <c r="A46071" s="30">
        <v>6229895</v>
      </c>
      <c r="B46071" s="30" t="s">
        <v>62776</v>
      </c>
    </row>
    <row r="46072" spans="1:2" ht="15" x14ac:dyDescent="0.25">
      <c r="A46072" s="30">
        <v>6229896</v>
      </c>
      <c r="B46072" s="30" t="s">
        <v>62777</v>
      </c>
    </row>
    <row r="46073" spans="1:2" ht="15" x14ac:dyDescent="0.25">
      <c r="A46073" s="30">
        <v>6229897</v>
      </c>
      <c r="B46073" s="30" t="s">
        <v>62778</v>
      </c>
    </row>
    <row r="46074" spans="1:2" ht="15" x14ac:dyDescent="0.25">
      <c r="A46074" s="30">
        <v>6229898</v>
      </c>
      <c r="B46074" s="30" t="s">
        <v>62779</v>
      </c>
    </row>
    <row r="46075" spans="1:2" ht="15" x14ac:dyDescent="0.25">
      <c r="A46075" s="30">
        <v>6229899</v>
      </c>
      <c r="B46075" s="30" t="s">
        <v>62780</v>
      </c>
    </row>
    <row r="46076" spans="1:2" ht="15" x14ac:dyDescent="0.25">
      <c r="A46076" s="30">
        <v>6229900</v>
      </c>
      <c r="B46076" s="30" t="s">
        <v>62781</v>
      </c>
    </row>
    <row r="46077" spans="1:2" ht="15" x14ac:dyDescent="0.25">
      <c r="A46077" s="30">
        <v>6229901</v>
      </c>
      <c r="B46077" s="30" t="s">
        <v>62782</v>
      </c>
    </row>
    <row r="46078" spans="1:2" ht="15" x14ac:dyDescent="0.25">
      <c r="A46078" s="30">
        <v>6229902</v>
      </c>
      <c r="B46078" s="30" t="s">
        <v>62783</v>
      </c>
    </row>
    <row r="46079" spans="1:2" ht="15" x14ac:dyDescent="0.25">
      <c r="A46079" s="30">
        <v>6229903</v>
      </c>
      <c r="B46079" s="30" t="s">
        <v>62784</v>
      </c>
    </row>
    <row r="46080" spans="1:2" ht="15" x14ac:dyDescent="0.25">
      <c r="A46080" s="30">
        <v>6229904</v>
      </c>
      <c r="B46080" s="30" t="s">
        <v>62785</v>
      </c>
    </row>
    <row r="46081" spans="1:2" ht="15" x14ac:dyDescent="0.25">
      <c r="A46081" s="30">
        <v>6229905</v>
      </c>
      <c r="B46081" s="30" t="s">
        <v>62786</v>
      </c>
    </row>
    <row r="46082" spans="1:2" ht="15" x14ac:dyDescent="0.25">
      <c r="A46082" s="30">
        <v>6229906</v>
      </c>
      <c r="B46082" s="30" t="s">
        <v>62787</v>
      </c>
    </row>
    <row r="46083" spans="1:2" ht="15" x14ac:dyDescent="0.25">
      <c r="A46083" s="30">
        <v>6229907</v>
      </c>
      <c r="B46083" s="30" t="s">
        <v>62788</v>
      </c>
    </row>
    <row r="46084" spans="1:2" ht="15" x14ac:dyDescent="0.25">
      <c r="A46084" s="30">
        <v>6229908</v>
      </c>
      <c r="B46084" s="30" t="s">
        <v>62789</v>
      </c>
    </row>
    <row r="46085" spans="1:2" ht="15" x14ac:dyDescent="0.25">
      <c r="A46085" s="30">
        <v>6229909</v>
      </c>
      <c r="B46085" s="30" t="s">
        <v>62790</v>
      </c>
    </row>
    <row r="46086" spans="1:2" ht="15" x14ac:dyDescent="0.25">
      <c r="A46086" s="30">
        <v>6229910</v>
      </c>
      <c r="B46086" s="30" t="s">
        <v>62791</v>
      </c>
    </row>
    <row r="46087" spans="1:2" ht="15" x14ac:dyDescent="0.25">
      <c r="A46087" s="30">
        <v>6229911</v>
      </c>
      <c r="B46087" s="30" t="s">
        <v>62792</v>
      </c>
    </row>
    <row r="46088" spans="1:2" ht="15" x14ac:dyDescent="0.25">
      <c r="A46088" s="30">
        <v>6229912</v>
      </c>
      <c r="B46088" s="30" t="s">
        <v>62793</v>
      </c>
    </row>
    <row r="46089" spans="1:2" ht="15" x14ac:dyDescent="0.25">
      <c r="A46089" s="30">
        <v>6229913</v>
      </c>
      <c r="B46089" s="30" t="s">
        <v>62794</v>
      </c>
    </row>
    <row r="46090" spans="1:2" ht="15" x14ac:dyDescent="0.25">
      <c r="A46090" s="30">
        <v>6229914</v>
      </c>
      <c r="B46090" s="30" t="s">
        <v>62795</v>
      </c>
    </row>
    <row r="46091" spans="1:2" ht="15" x14ac:dyDescent="0.25">
      <c r="A46091" s="30">
        <v>6229915</v>
      </c>
      <c r="B46091" s="30" t="s">
        <v>62796</v>
      </c>
    </row>
    <row r="46092" spans="1:2" ht="15" x14ac:dyDescent="0.25">
      <c r="A46092" s="30">
        <v>6229916</v>
      </c>
      <c r="B46092" s="30" t="s">
        <v>62797</v>
      </c>
    </row>
    <row r="46093" spans="1:2" ht="15" x14ac:dyDescent="0.25">
      <c r="A46093" s="30">
        <v>6229917</v>
      </c>
      <c r="B46093" s="30" t="s">
        <v>24342</v>
      </c>
    </row>
    <row r="46094" spans="1:2" ht="15" x14ac:dyDescent="0.25">
      <c r="A46094" s="30">
        <v>6229918</v>
      </c>
      <c r="B46094" s="30" t="s">
        <v>62798</v>
      </c>
    </row>
    <row r="46095" spans="1:2" ht="15" x14ac:dyDescent="0.25">
      <c r="A46095" s="30">
        <v>6229919</v>
      </c>
      <c r="B46095" s="30" t="s">
        <v>3942</v>
      </c>
    </row>
    <row r="46096" spans="1:2" ht="15" x14ac:dyDescent="0.25">
      <c r="A46096" s="30">
        <v>6229920</v>
      </c>
      <c r="B46096" s="30" t="s">
        <v>62799</v>
      </c>
    </row>
    <row r="46097" spans="1:2" ht="15" x14ac:dyDescent="0.25">
      <c r="A46097" s="30">
        <v>6229921</v>
      </c>
      <c r="B46097" s="30" t="s">
        <v>62800</v>
      </c>
    </row>
    <row r="46098" spans="1:2" ht="15" x14ac:dyDescent="0.25">
      <c r="A46098" s="30">
        <v>6229922</v>
      </c>
      <c r="B46098" s="30" t="s">
        <v>62800</v>
      </c>
    </row>
    <row r="46099" spans="1:2" ht="15" x14ac:dyDescent="0.25">
      <c r="A46099" s="30">
        <v>6229923</v>
      </c>
      <c r="B46099" s="30" t="s">
        <v>62801</v>
      </c>
    </row>
    <row r="46100" spans="1:2" ht="15" x14ac:dyDescent="0.25">
      <c r="A46100" s="30">
        <v>6229924</v>
      </c>
      <c r="B46100" s="30" t="s">
        <v>62802</v>
      </c>
    </row>
    <row r="46101" spans="1:2" ht="15" x14ac:dyDescent="0.25">
      <c r="A46101" s="30">
        <v>6229925</v>
      </c>
      <c r="B46101" s="30" t="s">
        <v>62803</v>
      </c>
    </row>
    <row r="46102" spans="1:2" ht="15" x14ac:dyDescent="0.25">
      <c r="A46102" s="30">
        <v>6229926</v>
      </c>
      <c r="B46102" s="30" t="s">
        <v>62804</v>
      </c>
    </row>
    <row r="46103" spans="1:2" ht="15" x14ac:dyDescent="0.25">
      <c r="A46103" s="30">
        <v>6229927</v>
      </c>
      <c r="B46103" s="30" t="s">
        <v>62805</v>
      </c>
    </row>
    <row r="46104" spans="1:2" ht="15" x14ac:dyDescent="0.25">
      <c r="A46104" s="30">
        <v>6229928</v>
      </c>
      <c r="B46104" s="30" t="s">
        <v>62806</v>
      </c>
    </row>
    <row r="46105" spans="1:2" ht="15" x14ac:dyDescent="0.25">
      <c r="A46105" s="30">
        <v>6229929</v>
      </c>
      <c r="B46105" s="30" t="s">
        <v>62807</v>
      </c>
    </row>
    <row r="46106" spans="1:2" ht="15" x14ac:dyDescent="0.25">
      <c r="A46106" s="30">
        <v>6229930</v>
      </c>
      <c r="B46106" s="30" t="s">
        <v>21250</v>
      </c>
    </row>
    <row r="46107" spans="1:2" ht="15" x14ac:dyDescent="0.25">
      <c r="A46107" s="30">
        <v>6229931</v>
      </c>
      <c r="B46107" s="30" t="s">
        <v>21197</v>
      </c>
    </row>
    <row r="46108" spans="1:2" ht="15" x14ac:dyDescent="0.25">
      <c r="A46108" s="30">
        <v>6229932</v>
      </c>
      <c r="B46108" s="30" t="s">
        <v>21195</v>
      </c>
    </row>
    <row r="46109" spans="1:2" ht="15" x14ac:dyDescent="0.25">
      <c r="A46109" s="30">
        <v>6229933</v>
      </c>
      <c r="B46109" s="30" t="s">
        <v>21201</v>
      </c>
    </row>
    <row r="46110" spans="1:2" ht="15" x14ac:dyDescent="0.25">
      <c r="A46110" s="30">
        <v>6229934</v>
      </c>
      <c r="B46110" s="30" t="s">
        <v>21199</v>
      </c>
    </row>
    <row r="46111" spans="1:2" ht="15" x14ac:dyDescent="0.25">
      <c r="A46111" s="30">
        <v>6229935</v>
      </c>
      <c r="B46111" s="30" t="s">
        <v>27725</v>
      </c>
    </row>
    <row r="46112" spans="1:2" ht="15" x14ac:dyDescent="0.25">
      <c r="A46112" s="30">
        <v>6229936</v>
      </c>
      <c r="B46112" s="30" t="s">
        <v>62808</v>
      </c>
    </row>
    <row r="46113" spans="1:2" ht="15" x14ac:dyDescent="0.25">
      <c r="A46113" s="30">
        <v>6229937</v>
      </c>
      <c r="B46113" s="30" t="s">
        <v>62809</v>
      </c>
    </row>
    <row r="46114" spans="1:2" ht="15" x14ac:dyDescent="0.25">
      <c r="A46114" s="30">
        <v>6229938</v>
      </c>
      <c r="B46114" s="30" t="s">
        <v>62810</v>
      </c>
    </row>
    <row r="46115" spans="1:2" ht="15" x14ac:dyDescent="0.25">
      <c r="A46115" s="30">
        <v>6229939</v>
      </c>
      <c r="B46115" s="30" t="s">
        <v>62811</v>
      </c>
    </row>
    <row r="46116" spans="1:2" ht="15" x14ac:dyDescent="0.25">
      <c r="A46116" s="30">
        <v>6229940</v>
      </c>
      <c r="B46116" s="30" t="s">
        <v>62812</v>
      </c>
    </row>
    <row r="46117" spans="1:2" ht="15" x14ac:dyDescent="0.25">
      <c r="A46117" s="30">
        <v>6229941</v>
      </c>
      <c r="B46117" s="30" t="s">
        <v>62813</v>
      </c>
    </row>
    <row r="46118" spans="1:2" ht="15" x14ac:dyDescent="0.25">
      <c r="A46118" s="30">
        <v>6229942</v>
      </c>
      <c r="B46118" s="30" t="s">
        <v>62814</v>
      </c>
    </row>
    <row r="46119" spans="1:2" ht="15" x14ac:dyDescent="0.25">
      <c r="A46119" s="30">
        <v>6229943</v>
      </c>
      <c r="B46119" s="30" t="s">
        <v>62815</v>
      </c>
    </row>
    <row r="46120" spans="1:2" ht="15" x14ac:dyDescent="0.25">
      <c r="A46120" s="30">
        <v>6229944</v>
      </c>
      <c r="B46120" s="30" t="s">
        <v>62816</v>
      </c>
    </row>
    <row r="46121" spans="1:2" ht="15" x14ac:dyDescent="0.25">
      <c r="A46121" s="30">
        <v>6229945</v>
      </c>
      <c r="B46121" s="30" t="s">
        <v>62817</v>
      </c>
    </row>
    <row r="46122" spans="1:2" ht="15" x14ac:dyDescent="0.25">
      <c r="A46122" s="30">
        <v>6229946</v>
      </c>
      <c r="B46122" s="30" t="s">
        <v>62818</v>
      </c>
    </row>
    <row r="46123" spans="1:2" ht="15" x14ac:dyDescent="0.25">
      <c r="A46123" s="30">
        <v>6229947</v>
      </c>
      <c r="B46123" s="30" t="s">
        <v>55772</v>
      </c>
    </row>
    <row r="46124" spans="1:2" ht="15" x14ac:dyDescent="0.25">
      <c r="A46124" s="30">
        <v>6229948</v>
      </c>
      <c r="B46124" s="30" t="s">
        <v>62819</v>
      </c>
    </row>
    <row r="46125" spans="1:2" ht="15" x14ac:dyDescent="0.25">
      <c r="A46125" s="30">
        <v>6229949</v>
      </c>
      <c r="B46125" s="30" t="s">
        <v>18064</v>
      </c>
    </row>
    <row r="46126" spans="1:2" ht="15" x14ac:dyDescent="0.25">
      <c r="A46126" s="30">
        <v>6229950</v>
      </c>
      <c r="B46126" s="30" t="s">
        <v>62820</v>
      </c>
    </row>
    <row r="46127" spans="1:2" ht="15" x14ac:dyDescent="0.25">
      <c r="A46127" s="30">
        <v>6229951</v>
      </c>
      <c r="B46127" s="30" t="s">
        <v>62652</v>
      </c>
    </row>
    <row r="46128" spans="1:2" ht="15" x14ac:dyDescent="0.25">
      <c r="A46128" s="30">
        <v>6229952</v>
      </c>
      <c r="B46128" s="30" t="s">
        <v>62652</v>
      </c>
    </row>
    <row r="46129" spans="1:2" ht="15" x14ac:dyDescent="0.25">
      <c r="A46129" s="30">
        <v>6229953</v>
      </c>
      <c r="B46129" s="30" t="s">
        <v>17389</v>
      </c>
    </row>
    <row r="46130" spans="1:2" ht="15" x14ac:dyDescent="0.25">
      <c r="A46130" s="30">
        <v>6229954</v>
      </c>
      <c r="B46130" s="30" t="s">
        <v>17389</v>
      </c>
    </row>
    <row r="46131" spans="1:2" ht="15" x14ac:dyDescent="0.25">
      <c r="A46131" s="30">
        <v>6229955</v>
      </c>
      <c r="B46131" s="30" t="s">
        <v>17392</v>
      </c>
    </row>
    <row r="46132" spans="1:2" ht="15" x14ac:dyDescent="0.25">
      <c r="A46132" s="30">
        <v>6229956</v>
      </c>
      <c r="B46132" s="30" t="s">
        <v>17392</v>
      </c>
    </row>
    <row r="46133" spans="1:2" ht="15" x14ac:dyDescent="0.25">
      <c r="A46133" s="30">
        <v>6229957</v>
      </c>
      <c r="B46133" s="30" t="s">
        <v>62821</v>
      </c>
    </row>
    <row r="46134" spans="1:2" ht="15" x14ac:dyDescent="0.25">
      <c r="A46134" s="30">
        <v>6229958</v>
      </c>
      <c r="B46134" s="30" t="s">
        <v>62822</v>
      </c>
    </row>
    <row r="46135" spans="1:2" ht="15" x14ac:dyDescent="0.25">
      <c r="A46135" s="30">
        <v>6229959</v>
      </c>
      <c r="B46135" s="30" t="s">
        <v>21156</v>
      </c>
    </row>
    <row r="46136" spans="1:2" ht="15" x14ac:dyDescent="0.25">
      <c r="A46136" s="30">
        <v>6229960</v>
      </c>
      <c r="B46136" s="30" t="s">
        <v>21199</v>
      </c>
    </row>
    <row r="46137" spans="1:2" ht="15" x14ac:dyDescent="0.25">
      <c r="A46137" s="30">
        <v>6229961</v>
      </c>
      <c r="B46137" s="30" t="s">
        <v>62823</v>
      </c>
    </row>
    <row r="46138" spans="1:2" ht="15" x14ac:dyDescent="0.25">
      <c r="A46138" s="30">
        <v>6229962</v>
      </c>
      <c r="B46138" s="30" t="s">
        <v>43888</v>
      </c>
    </row>
    <row r="46139" spans="1:2" ht="15" x14ac:dyDescent="0.25">
      <c r="A46139" s="30">
        <v>6229963</v>
      </c>
      <c r="B46139" s="30" t="s">
        <v>43888</v>
      </c>
    </row>
    <row r="46140" spans="1:2" ht="15" x14ac:dyDescent="0.25">
      <c r="A46140" s="30">
        <v>6229964</v>
      </c>
      <c r="B46140" s="30" t="s">
        <v>62824</v>
      </c>
    </row>
    <row r="46141" spans="1:2" ht="15" x14ac:dyDescent="0.25">
      <c r="A46141" s="30">
        <v>6229965</v>
      </c>
      <c r="B46141" s="30" t="s">
        <v>62825</v>
      </c>
    </row>
    <row r="46142" spans="1:2" ht="15" x14ac:dyDescent="0.25">
      <c r="A46142" s="30">
        <v>6229966</v>
      </c>
      <c r="B46142" s="30" t="s">
        <v>62826</v>
      </c>
    </row>
    <row r="46143" spans="1:2" ht="15" x14ac:dyDescent="0.25">
      <c r="A46143" s="30">
        <v>6229967</v>
      </c>
      <c r="B46143" s="30" t="s">
        <v>62827</v>
      </c>
    </row>
    <row r="46144" spans="1:2" ht="15" x14ac:dyDescent="0.25">
      <c r="A46144" s="30">
        <v>6229968</v>
      </c>
      <c r="B46144" s="30" t="s">
        <v>58339</v>
      </c>
    </row>
    <row r="46145" spans="1:2" ht="15" x14ac:dyDescent="0.25">
      <c r="A46145" s="30">
        <v>6229969</v>
      </c>
      <c r="B46145" s="30" t="s">
        <v>62828</v>
      </c>
    </row>
    <row r="46146" spans="1:2" ht="15" x14ac:dyDescent="0.25">
      <c r="A46146" s="30">
        <v>6229970</v>
      </c>
      <c r="B46146" s="30" t="s">
        <v>62829</v>
      </c>
    </row>
    <row r="46147" spans="1:2" ht="15" x14ac:dyDescent="0.25">
      <c r="A46147" s="30">
        <v>6229971</v>
      </c>
      <c r="B46147" s="30" t="s">
        <v>62830</v>
      </c>
    </row>
    <row r="46148" spans="1:2" ht="15" x14ac:dyDescent="0.25">
      <c r="A46148" s="30">
        <v>6229972</v>
      </c>
      <c r="B46148" s="30" t="s">
        <v>62831</v>
      </c>
    </row>
    <row r="46149" spans="1:2" ht="15" x14ac:dyDescent="0.25">
      <c r="A46149" s="30">
        <v>6229973</v>
      </c>
      <c r="B46149" s="30" t="s">
        <v>62832</v>
      </c>
    </row>
    <row r="46150" spans="1:2" ht="15" x14ac:dyDescent="0.25">
      <c r="A46150" s="30">
        <v>6229974</v>
      </c>
      <c r="B46150" s="30" t="s">
        <v>62833</v>
      </c>
    </row>
    <row r="46151" spans="1:2" ht="15" x14ac:dyDescent="0.25">
      <c r="A46151" s="30">
        <v>6229975</v>
      </c>
      <c r="B46151" s="30" t="s">
        <v>62834</v>
      </c>
    </row>
    <row r="46152" spans="1:2" ht="15" x14ac:dyDescent="0.25">
      <c r="A46152" s="30">
        <v>6229976</v>
      </c>
      <c r="B46152" s="30" t="s">
        <v>62835</v>
      </c>
    </row>
    <row r="46153" spans="1:2" ht="15" x14ac:dyDescent="0.25">
      <c r="A46153" s="30">
        <v>6229977</v>
      </c>
      <c r="B46153" s="30" t="s">
        <v>62836</v>
      </c>
    </row>
    <row r="46154" spans="1:2" ht="15" x14ac:dyDescent="0.25">
      <c r="A46154" s="30">
        <v>6229978</v>
      </c>
      <c r="B46154" s="30" t="s">
        <v>62837</v>
      </c>
    </row>
    <row r="46155" spans="1:2" ht="15" x14ac:dyDescent="0.25">
      <c r="A46155" s="30">
        <v>6229979</v>
      </c>
      <c r="B46155" s="30" t="s">
        <v>62838</v>
      </c>
    </row>
    <row r="46156" spans="1:2" ht="15" x14ac:dyDescent="0.25">
      <c r="A46156" s="30">
        <v>6229980</v>
      </c>
      <c r="B46156" s="30" t="s">
        <v>62839</v>
      </c>
    </row>
    <row r="46157" spans="1:2" ht="15" x14ac:dyDescent="0.25">
      <c r="A46157" s="30">
        <v>6229981</v>
      </c>
      <c r="B46157" s="30" t="s">
        <v>62840</v>
      </c>
    </row>
    <row r="46158" spans="1:2" ht="15" x14ac:dyDescent="0.25">
      <c r="A46158" s="30">
        <v>6229982</v>
      </c>
      <c r="B46158" s="30" t="s">
        <v>62841</v>
      </c>
    </row>
    <row r="46159" spans="1:2" ht="15" x14ac:dyDescent="0.25">
      <c r="A46159" s="30">
        <v>6229983</v>
      </c>
      <c r="B46159" s="30" t="s">
        <v>62842</v>
      </c>
    </row>
    <row r="46160" spans="1:2" ht="15" x14ac:dyDescent="0.25">
      <c r="A46160" s="30">
        <v>6229984</v>
      </c>
      <c r="B46160" s="30" t="s">
        <v>62843</v>
      </c>
    </row>
    <row r="46161" spans="1:2" ht="15" x14ac:dyDescent="0.25">
      <c r="A46161" s="30">
        <v>6229985</v>
      </c>
      <c r="B46161" s="30" t="s">
        <v>62844</v>
      </c>
    </row>
    <row r="46162" spans="1:2" ht="15" x14ac:dyDescent="0.25">
      <c r="A46162" s="30">
        <v>6229986</v>
      </c>
      <c r="B46162" s="30" t="s">
        <v>62845</v>
      </c>
    </row>
    <row r="46163" spans="1:2" ht="15" x14ac:dyDescent="0.25">
      <c r="A46163" s="30">
        <v>6229987</v>
      </c>
      <c r="B46163" s="30" t="s">
        <v>62846</v>
      </c>
    </row>
    <row r="46164" spans="1:2" ht="15" x14ac:dyDescent="0.25">
      <c r="A46164" s="30">
        <v>6229988</v>
      </c>
      <c r="B46164" s="30" t="s">
        <v>62847</v>
      </c>
    </row>
    <row r="46165" spans="1:2" ht="15" x14ac:dyDescent="0.25">
      <c r="A46165" s="30">
        <v>6229989</v>
      </c>
      <c r="B46165" s="30" t="s">
        <v>62848</v>
      </c>
    </row>
    <row r="46166" spans="1:2" ht="15" x14ac:dyDescent="0.25">
      <c r="A46166" s="30">
        <v>6229990</v>
      </c>
      <c r="B46166" s="30" t="s">
        <v>62849</v>
      </c>
    </row>
    <row r="46167" spans="1:2" ht="15" x14ac:dyDescent="0.25">
      <c r="A46167" s="30">
        <v>6229991</v>
      </c>
      <c r="B46167" s="30" t="s">
        <v>62850</v>
      </c>
    </row>
    <row r="46168" spans="1:2" ht="15" x14ac:dyDescent="0.25">
      <c r="A46168" s="30">
        <v>6229992</v>
      </c>
      <c r="B46168" s="30" t="s">
        <v>62851</v>
      </c>
    </row>
    <row r="46169" spans="1:2" ht="15" x14ac:dyDescent="0.25">
      <c r="A46169" s="30">
        <v>6229993</v>
      </c>
      <c r="B46169" s="30" t="s">
        <v>62852</v>
      </c>
    </row>
    <row r="46170" spans="1:2" ht="15" x14ac:dyDescent="0.25">
      <c r="A46170" s="30">
        <v>6229994</v>
      </c>
      <c r="B46170" s="30" t="s">
        <v>62853</v>
      </c>
    </row>
    <row r="46171" spans="1:2" ht="15" x14ac:dyDescent="0.25">
      <c r="A46171" s="30">
        <v>6229995</v>
      </c>
      <c r="B46171" s="30" t="s">
        <v>62854</v>
      </c>
    </row>
    <row r="46172" spans="1:2" ht="15" x14ac:dyDescent="0.25">
      <c r="A46172" s="30">
        <v>6229996</v>
      </c>
      <c r="B46172" s="30" t="s">
        <v>62855</v>
      </c>
    </row>
    <row r="46173" spans="1:2" ht="15" x14ac:dyDescent="0.25">
      <c r="A46173" s="30">
        <v>6229997</v>
      </c>
      <c r="B46173" s="30" t="s">
        <v>62856</v>
      </c>
    </row>
    <row r="46174" spans="1:2" ht="15" x14ac:dyDescent="0.25">
      <c r="A46174" s="30">
        <v>6229998</v>
      </c>
      <c r="B46174" s="30" t="s">
        <v>62857</v>
      </c>
    </row>
    <row r="46175" spans="1:2" ht="15" x14ac:dyDescent="0.25">
      <c r="A46175" s="30">
        <v>6229999</v>
      </c>
      <c r="B46175" s="30" t="s">
        <v>62858</v>
      </c>
    </row>
    <row r="46176" spans="1:2" ht="15" x14ac:dyDescent="0.25">
      <c r="A46176" s="30">
        <v>6230000</v>
      </c>
      <c r="B46176" s="30" t="s">
        <v>62859</v>
      </c>
    </row>
    <row r="46177" spans="1:2" ht="15" x14ac:dyDescent="0.25">
      <c r="A46177" s="30">
        <v>6230001</v>
      </c>
      <c r="B46177" s="30" t="s">
        <v>62860</v>
      </c>
    </row>
    <row r="46178" spans="1:2" ht="15" x14ac:dyDescent="0.25">
      <c r="A46178" s="30">
        <v>6230002</v>
      </c>
      <c r="B46178" s="30" t="s">
        <v>62861</v>
      </c>
    </row>
    <row r="46179" spans="1:2" ht="15" x14ac:dyDescent="0.25">
      <c r="A46179" s="30">
        <v>6230003</v>
      </c>
      <c r="B46179" s="30" t="s">
        <v>62862</v>
      </c>
    </row>
    <row r="46180" spans="1:2" ht="15" x14ac:dyDescent="0.25">
      <c r="A46180" s="30">
        <v>6230004</v>
      </c>
      <c r="B46180" s="30" t="s">
        <v>62863</v>
      </c>
    </row>
    <row r="46181" spans="1:2" ht="15" x14ac:dyDescent="0.25">
      <c r="A46181" s="30">
        <v>6230005</v>
      </c>
      <c r="B46181" s="30" t="s">
        <v>62864</v>
      </c>
    </row>
    <row r="46182" spans="1:2" ht="15" x14ac:dyDescent="0.25">
      <c r="A46182" s="30">
        <v>6230006</v>
      </c>
      <c r="B46182" s="30" t="s">
        <v>62865</v>
      </c>
    </row>
    <row r="46183" spans="1:2" ht="15" x14ac:dyDescent="0.25">
      <c r="A46183" s="30">
        <v>6230007</v>
      </c>
      <c r="B46183" s="30" t="s">
        <v>62866</v>
      </c>
    </row>
    <row r="46184" spans="1:2" ht="15" x14ac:dyDescent="0.25">
      <c r="A46184" s="30">
        <v>6230008</v>
      </c>
      <c r="B46184" s="30" t="s">
        <v>21187</v>
      </c>
    </row>
    <row r="46185" spans="1:2" ht="15" x14ac:dyDescent="0.25">
      <c r="A46185" s="30">
        <v>6230009</v>
      </c>
      <c r="B46185" s="30" t="s">
        <v>62867</v>
      </c>
    </row>
    <row r="46186" spans="1:2" ht="15" x14ac:dyDescent="0.25">
      <c r="A46186" s="30">
        <v>6230010</v>
      </c>
      <c r="B46186" s="30" t="s">
        <v>62868</v>
      </c>
    </row>
    <row r="46187" spans="1:2" ht="15" x14ac:dyDescent="0.25">
      <c r="A46187" s="30">
        <v>6230011</v>
      </c>
      <c r="B46187" s="30" t="s">
        <v>20327</v>
      </c>
    </row>
    <row r="46188" spans="1:2" ht="15" x14ac:dyDescent="0.25">
      <c r="A46188" s="30">
        <v>6230012</v>
      </c>
      <c r="B46188" s="30" t="s">
        <v>62869</v>
      </c>
    </row>
    <row r="46189" spans="1:2" ht="15" x14ac:dyDescent="0.25">
      <c r="A46189" s="30">
        <v>6230013</v>
      </c>
      <c r="B46189" s="30" t="s">
        <v>62870</v>
      </c>
    </row>
    <row r="46190" spans="1:2" ht="15" x14ac:dyDescent="0.25">
      <c r="A46190" s="30">
        <v>6230014</v>
      </c>
      <c r="B46190" s="30" t="s">
        <v>62871</v>
      </c>
    </row>
    <row r="46191" spans="1:2" ht="15" x14ac:dyDescent="0.25">
      <c r="A46191" s="30">
        <v>6230015</v>
      </c>
      <c r="B46191" s="30" t="s">
        <v>62872</v>
      </c>
    </row>
    <row r="46192" spans="1:2" ht="15" x14ac:dyDescent="0.25">
      <c r="A46192" s="30">
        <v>6230016</v>
      </c>
      <c r="B46192" s="30" t="s">
        <v>62873</v>
      </c>
    </row>
    <row r="46193" spans="1:2" ht="15" x14ac:dyDescent="0.25">
      <c r="A46193" s="30">
        <v>6230017</v>
      </c>
      <c r="B46193" s="30" t="s">
        <v>62874</v>
      </c>
    </row>
    <row r="46194" spans="1:2" ht="15" x14ac:dyDescent="0.25">
      <c r="A46194" s="30">
        <v>6230018</v>
      </c>
      <c r="B46194" s="30" t="s">
        <v>62875</v>
      </c>
    </row>
    <row r="46195" spans="1:2" ht="15" x14ac:dyDescent="0.25">
      <c r="A46195" s="30">
        <v>6230019</v>
      </c>
      <c r="B46195" s="30" t="s">
        <v>62876</v>
      </c>
    </row>
    <row r="46196" spans="1:2" ht="15" x14ac:dyDescent="0.25">
      <c r="A46196" s="30">
        <v>6230020</v>
      </c>
      <c r="B46196" s="30" t="s">
        <v>62877</v>
      </c>
    </row>
    <row r="46197" spans="1:2" ht="15" x14ac:dyDescent="0.25">
      <c r="A46197" s="30">
        <v>6230021</v>
      </c>
      <c r="B46197" s="30" t="s">
        <v>62878</v>
      </c>
    </row>
    <row r="46198" spans="1:2" ht="15" x14ac:dyDescent="0.25">
      <c r="A46198" s="30">
        <v>6230022</v>
      </c>
      <c r="B46198" s="30" t="s">
        <v>62820</v>
      </c>
    </row>
    <row r="46199" spans="1:2" ht="15" x14ac:dyDescent="0.25">
      <c r="A46199" s="30">
        <v>6230023</v>
      </c>
      <c r="B46199" s="30" t="s">
        <v>62879</v>
      </c>
    </row>
    <row r="46200" spans="1:2" ht="15" x14ac:dyDescent="0.25">
      <c r="A46200" s="30">
        <v>6230024</v>
      </c>
      <c r="B46200" s="30" t="s">
        <v>62880</v>
      </c>
    </row>
    <row r="46201" spans="1:2" ht="15" x14ac:dyDescent="0.25">
      <c r="A46201" s="30">
        <v>6230025</v>
      </c>
      <c r="B46201" s="30" t="s">
        <v>62880</v>
      </c>
    </row>
    <row r="46202" spans="1:2" ht="15" x14ac:dyDescent="0.25">
      <c r="A46202" s="30">
        <v>6230026</v>
      </c>
      <c r="B46202" s="30" t="s">
        <v>62881</v>
      </c>
    </row>
    <row r="46203" spans="1:2" ht="15" x14ac:dyDescent="0.25">
      <c r="A46203" s="30">
        <v>6230027</v>
      </c>
      <c r="B46203" s="30" t="s">
        <v>62882</v>
      </c>
    </row>
    <row r="46204" spans="1:2" ht="15" x14ac:dyDescent="0.25">
      <c r="A46204" s="30">
        <v>6230028</v>
      </c>
      <c r="B46204" s="30" t="s">
        <v>62883</v>
      </c>
    </row>
    <row r="46205" spans="1:2" ht="15" x14ac:dyDescent="0.25">
      <c r="A46205" s="30">
        <v>6230029</v>
      </c>
      <c r="B46205" s="30" t="s">
        <v>62884</v>
      </c>
    </row>
    <row r="46206" spans="1:2" ht="15" x14ac:dyDescent="0.25">
      <c r="A46206" s="30">
        <v>6230030</v>
      </c>
      <c r="B46206" s="30" t="s">
        <v>62885</v>
      </c>
    </row>
    <row r="46207" spans="1:2" ht="15" x14ac:dyDescent="0.25">
      <c r="A46207" s="30">
        <v>6230031</v>
      </c>
      <c r="B46207" s="30" t="s">
        <v>62886</v>
      </c>
    </row>
    <row r="46208" spans="1:2" ht="15" x14ac:dyDescent="0.25">
      <c r="A46208" s="30">
        <v>6230032</v>
      </c>
      <c r="B46208" s="30" t="s">
        <v>62887</v>
      </c>
    </row>
    <row r="46209" spans="1:2" ht="15" x14ac:dyDescent="0.25">
      <c r="A46209" s="30">
        <v>6230033</v>
      </c>
      <c r="B46209" s="30" t="s">
        <v>62888</v>
      </c>
    </row>
    <row r="46210" spans="1:2" ht="15" x14ac:dyDescent="0.25">
      <c r="A46210" s="30">
        <v>6230034</v>
      </c>
      <c r="B46210" s="30" t="s">
        <v>62889</v>
      </c>
    </row>
    <row r="46211" spans="1:2" ht="15" x14ac:dyDescent="0.25">
      <c r="A46211" s="30">
        <v>6230035</v>
      </c>
      <c r="B46211" s="30" t="s">
        <v>62890</v>
      </c>
    </row>
    <row r="46212" spans="1:2" ht="15" x14ac:dyDescent="0.25">
      <c r="A46212" s="30">
        <v>6230036</v>
      </c>
      <c r="B46212" s="30" t="s">
        <v>62891</v>
      </c>
    </row>
    <row r="46213" spans="1:2" ht="15" x14ac:dyDescent="0.25">
      <c r="A46213" s="30">
        <v>6230037</v>
      </c>
      <c r="B46213" s="30" t="s">
        <v>62892</v>
      </c>
    </row>
    <row r="46214" spans="1:2" ht="15" x14ac:dyDescent="0.25">
      <c r="A46214" s="30">
        <v>6230038</v>
      </c>
      <c r="B46214" s="30" t="s">
        <v>62893</v>
      </c>
    </row>
    <row r="46215" spans="1:2" ht="15" x14ac:dyDescent="0.25">
      <c r="A46215" s="30">
        <v>6230039</v>
      </c>
      <c r="B46215" s="30" t="s">
        <v>62894</v>
      </c>
    </row>
    <row r="46216" spans="1:2" ht="15" x14ac:dyDescent="0.25">
      <c r="A46216" s="30">
        <v>6230040</v>
      </c>
      <c r="B46216" s="30" t="s">
        <v>62895</v>
      </c>
    </row>
    <row r="46217" spans="1:2" ht="15" x14ac:dyDescent="0.25">
      <c r="A46217" s="30">
        <v>6230041</v>
      </c>
      <c r="B46217" s="30" t="s">
        <v>62896</v>
      </c>
    </row>
    <row r="46218" spans="1:2" ht="15" x14ac:dyDescent="0.25">
      <c r="A46218" s="30">
        <v>6230042</v>
      </c>
      <c r="B46218" s="30" t="s">
        <v>62897</v>
      </c>
    </row>
    <row r="46219" spans="1:2" ht="15" x14ac:dyDescent="0.25">
      <c r="A46219" s="30">
        <v>6230043</v>
      </c>
      <c r="B46219" s="30" t="s">
        <v>62898</v>
      </c>
    </row>
    <row r="46220" spans="1:2" ht="15" x14ac:dyDescent="0.25">
      <c r="A46220" s="30">
        <v>6230044</v>
      </c>
      <c r="B46220" s="30" t="s">
        <v>62899</v>
      </c>
    </row>
    <row r="46221" spans="1:2" ht="15" x14ac:dyDescent="0.25">
      <c r="A46221" s="30">
        <v>6230045</v>
      </c>
      <c r="B46221" s="30" t="s">
        <v>61779</v>
      </c>
    </row>
    <row r="46222" spans="1:2" ht="15" x14ac:dyDescent="0.25">
      <c r="A46222" s="30">
        <v>6230046</v>
      </c>
      <c r="B46222" s="30" t="s">
        <v>62900</v>
      </c>
    </row>
    <row r="46223" spans="1:2" ht="15" x14ac:dyDescent="0.25">
      <c r="A46223" s="30">
        <v>6230047</v>
      </c>
      <c r="B46223" s="30" t="s">
        <v>62901</v>
      </c>
    </row>
    <row r="46224" spans="1:2" ht="15" x14ac:dyDescent="0.25">
      <c r="A46224" s="30">
        <v>6230048</v>
      </c>
      <c r="B46224" s="30" t="s">
        <v>62902</v>
      </c>
    </row>
    <row r="46225" spans="1:2" ht="15" x14ac:dyDescent="0.25">
      <c r="A46225" s="30">
        <v>6230049</v>
      </c>
      <c r="B46225" s="30" t="s">
        <v>62903</v>
      </c>
    </row>
    <row r="46226" spans="1:2" ht="15" x14ac:dyDescent="0.25">
      <c r="A46226" s="30">
        <v>6230050</v>
      </c>
      <c r="B46226" s="30" t="s">
        <v>57510</v>
      </c>
    </row>
    <row r="46227" spans="1:2" ht="15" x14ac:dyDescent="0.25">
      <c r="A46227" s="30">
        <v>6230051</v>
      </c>
      <c r="B46227" s="30" t="s">
        <v>62904</v>
      </c>
    </row>
    <row r="46228" spans="1:2" ht="15" x14ac:dyDescent="0.25">
      <c r="A46228" s="30">
        <v>6230052</v>
      </c>
      <c r="B46228" s="30" t="s">
        <v>62904</v>
      </c>
    </row>
    <row r="46229" spans="1:2" ht="15" x14ac:dyDescent="0.25">
      <c r="A46229" s="30">
        <v>6230053</v>
      </c>
      <c r="B46229" s="30" t="s">
        <v>62905</v>
      </c>
    </row>
    <row r="46230" spans="1:2" ht="15" x14ac:dyDescent="0.25">
      <c r="A46230" s="30">
        <v>6230054</v>
      </c>
      <c r="B46230" s="30" t="s">
        <v>24529</v>
      </c>
    </row>
    <row r="46231" spans="1:2" ht="15" x14ac:dyDescent="0.25">
      <c r="A46231" s="30">
        <v>6230055</v>
      </c>
      <c r="B46231" s="30" t="s">
        <v>62906</v>
      </c>
    </row>
    <row r="46232" spans="1:2" ht="15" x14ac:dyDescent="0.25">
      <c r="A46232" s="30">
        <v>6230056</v>
      </c>
      <c r="B46232" s="30" t="s">
        <v>62907</v>
      </c>
    </row>
    <row r="46233" spans="1:2" ht="15" x14ac:dyDescent="0.25">
      <c r="A46233" s="30">
        <v>6230057</v>
      </c>
      <c r="B46233" s="30" t="s">
        <v>62908</v>
      </c>
    </row>
    <row r="46234" spans="1:2" ht="15" x14ac:dyDescent="0.25">
      <c r="A46234" s="30">
        <v>6230058</v>
      </c>
      <c r="B46234" s="30" t="s">
        <v>62909</v>
      </c>
    </row>
    <row r="46235" spans="1:2" ht="15" x14ac:dyDescent="0.25">
      <c r="A46235" s="30">
        <v>6230059</v>
      </c>
      <c r="B46235" s="30" t="s">
        <v>62910</v>
      </c>
    </row>
    <row r="46236" spans="1:2" ht="15" x14ac:dyDescent="0.25">
      <c r="A46236" s="30">
        <v>6230060</v>
      </c>
      <c r="B46236" s="30" t="s">
        <v>62911</v>
      </c>
    </row>
    <row r="46237" spans="1:2" ht="15" x14ac:dyDescent="0.25">
      <c r="A46237" s="30">
        <v>6230061</v>
      </c>
      <c r="B46237" s="30" t="s">
        <v>62912</v>
      </c>
    </row>
    <row r="46238" spans="1:2" ht="15" x14ac:dyDescent="0.25">
      <c r="A46238" s="30">
        <v>6230062</v>
      </c>
      <c r="B46238" s="30" t="s">
        <v>62913</v>
      </c>
    </row>
    <row r="46239" spans="1:2" ht="15" x14ac:dyDescent="0.25">
      <c r="A46239" s="30">
        <v>6230063</v>
      </c>
      <c r="B46239" s="30" t="s">
        <v>62914</v>
      </c>
    </row>
    <row r="46240" spans="1:2" ht="15" x14ac:dyDescent="0.25">
      <c r="A46240" s="30">
        <v>6230064</v>
      </c>
      <c r="B46240" s="30" t="s">
        <v>45448</v>
      </c>
    </row>
    <row r="46241" spans="1:2" ht="15" x14ac:dyDescent="0.25">
      <c r="A46241" s="30">
        <v>6230065</v>
      </c>
      <c r="B46241" s="30" t="s">
        <v>62915</v>
      </c>
    </row>
    <row r="46242" spans="1:2" ht="15" x14ac:dyDescent="0.25">
      <c r="A46242" s="30">
        <v>6230066</v>
      </c>
      <c r="B46242" s="30" t="s">
        <v>20654</v>
      </c>
    </row>
    <row r="46243" spans="1:2" ht="15" x14ac:dyDescent="0.25">
      <c r="A46243" s="30">
        <v>6230067</v>
      </c>
      <c r="B46243" s="30" t="s">
        <v>62916</v>
      </c>
    </row>
    <row r="46244" spans="1:2" ht="15" x14ac:dyDescent="0.25">
      <c r="A46244" s="30">
        <v>6230068</v>
      </c>
      <c r="B46244" s="30" t="s">
        <v>62917</v>
      </c>
    </row>
    <row r="46245" spans="1:2" ht="15" x14ac:dyDescent="0.25">
      <c r="A46245" s="30">
        <v>6230069</v>
      </c>
      <c r="B46245" s="30" t="s">
        <v>62918</v>
      </c>
    </row>
    <row r="46246" spans="1:2" ht="15" x14ac:dyDescent="0.25">
      <c r="A46246" s="30">
        <v>6230070</v>
      </c>
      <c r="B46246" s="30" t="s">
        <v>62919</v>
      </c>
    </row>
    <row r="46247" spans="1:2" ht="15" x14ac:dyDescent="0.25">
      <c r="A46247" s="30">
        <v>6230071</v>
      </c>
      <c r="B46247" s="30" t="s">
        <v>62920</v>
      </c>
    </row>
    <row r="46248" spans="1:2" ht="15" x14ac:dyDescent="0.25">
      <c r="A46248" s="30">
        <v>6230072</v>
      </c>
      <c r="B46248" s="30" t="s">
        <v>62921</v>
      </c>
    </row>
    <row r="46249" spans="1:2" ht="15" x14ac:dyDescent="0.25">
      <c r="A46249" s="30">
        <v>6230073</v>
      </c>
      <c r="B46249" s="30" t="s">
        <v>62922</v>
      </c>
    </row>
    <row r="46250" spans="1:2" ht="15" x14ac:dyDescent="0.25">
      <c r="A46250" s="30">
        <v>6230074</v>
      </c>
      <c r="B46250" s="30" t="s">
        <v>62923</v>
      </c>
    </row>
    <row r="46251" spans="1:2" ht="15" x14ac:dyDescent="0.25">
      <c r="A46251" s="30">
        <v>6230075</v>
      </c>
      <c r="B46251" s="30" t="s">
        <v>62924</v>
      </c>
    </row>
    <row r="46252" spans="1:2" ht="15" x14ac:dyDescent="0.25">
      <c r="A46252" s="30">
        <v>6230076</v>
      </c>
      <c r="B46252" s="30" t="s">
        <v>62925</v>
      </c>
    </row>
    <row r="46253" spans="1:2" ht="15" x14ac:dyDescent="0.25">
      <c r="A46253" s="30">
        <v>6230077</v>
      </c>
      <c r="B46253" s="30" t="s">
        <v>62926</v>
      </c>
    </row>
    <row r="46254" spans="1:2" ht="15" x14ac:dyDescent="0.25">
      <c r="A46254" s="30">
        <v>6230078</v>
      </c>
      <c r="B46254" s="30" t="s">
        <v>62927</v>
      </c>
    </row>
    <row r="46255" spans="1:2" ht="15" x14ac:dyDescent="0.25">
      <c r="A46255" s="30">
        <v>6230079</v>
      </c>
      <c r="B46255" s="30" t="s">
        <v>62928</v>
      </c>
    </row>
    <row r="46256" spans="1:2" ht="15" x14ac:dyDescent="0.25">
      <c r="A46256" s="30">
        <v>6230080</v>
      </c>
      <c r="B46256" s="30" t="s">
        <v>62929</v>
      </c>
    </row>
    <row r="46257" spans="1:2" ht="15" x14ac:dyDescent="0.25">
      <c r="A46257" s="30">
        <v>6230081</v>
      </c>
      <c r="B46257" s="30" t="s">
        <v>62930</v>
      </c>
    </row>
    <row r="46258" spans="1:2" ht="15" x14ac:dyDescent="0.25">
      <c r="A46258" s="30">
        <v>6230082</v>
      </c>
      <c r="B46258" s="30" t="s">
        <v>62906</v>
      </c>
    </row>
    <row r="46259" spans="1:2" ht="15" x14ac:dyDescent="0.25">
      <c r="A46259" s="30">
        <v>6230083</v>
      </c>
      <c r="B46259" s="30" t="s">
        <v>62931</v>
      </c>
    </row>
    <row r="46260" spans="1:2" ht="15" x14ac:dyDescent="0.25">
      <c r="A46260" s="30">
        <v>6230084</v>
      </c>
      <c r="B46260" s="30" t="s">
        <v>62932</v>
      </c>
    </row>
    <row r="46261" spans="1:2" ht="15" x14ac:dyDescent="0.25">
      <c r="A46261" s="30">
        <v>6230085</v>
      </c>
      <c r="B46261" s="30" t="s">
        <v>62933</v>
      </c>
    </row>
    <row r="46262" spans="1:2" ht="15" x14ac:dyDescent="0.25">
      <c r="A46262" s="30">
        <v>6230086</v>
      </c>
      <c r="B46262" s="30" t="s">
        <v>56217</v>
      </c>
    </row>
    <row r="46263" spans="1:2" ht="15" x14ac:dyDescent="0.25">
      <c r="A46263" s="30">
        <v>6230087</v>
      </c>
      <c r="B46263" s="30" t="s">
        <v>56101</v>
      </c>
    </row>
    <row r="46264" spans="1:2" ht="15" x14ac:dyDescent="0.25">
      <c r="A46264" s="30">
        <v>6230088</v>
      </c>
      <c r="B46264" s="30" t="s">
        <v>62934</v>
      </c>
    </row>
    <row r="46265" spans="1:2" ht="15" x14ac:dyDescent="0.25">
      <c r="A46265" s="30">
        <v>6230089</v>
      </c>
      <c r="B46265" s="30" t="s">
        <v>62935</v>
      </c>
    </row>
    <row r="46266" spans="1:2" ht="15" x14ac:dyDescent="0.25">
      <c r="A46266" s="30">
        <v>6230090</v>
      </c>
      <c r="B46266" s="30" t="s">
        <v>62936</v>
      </c>
    </row>
    <row r="46267" spans="1:2" ht="15" x14ac:dyDescent="0.25">
      <c r="A46267" s="30">
        <v>6230091</v>
      </c>
      <c r="B46267" s="30" t="s">
        <v>62937</v>
      </c>
    </row>
    <row r="46268" spans="1:2" ht="15" x14ac:dyDescent="0.25">
      <c r="A46268" s="30">
        <v>6230092</v>
      </c>
      <c r="B46268" s="30" t="s">
        <v>62938</v>
      </c>
    </row>
    <row r="46269" spans="1:2" ht="15" x14ac:dyDescent="0.25">
      <c r="A46269" s="30">
        <v>6230093</v>
      </c>
      <c r="B46269" s="30" t="s">
        <v>62939</v>
      </c>
    </row>
    <row r="46270" spans="1:2" ht="15" x14ac:dyDescent="0.25">
      <c r="A46270" s="30">
        <v>6230094</v>
      </c>
      <c r="B46270" s="30" t="s">
        <v>62940</v>
      </c>
    </row>
    <row r="46271" spans="1:2" ht="15" x14ac:dyDescent="0.25">
      <c r="A46271" s="30">
        <v>6230095</v>
      </c>
      <c r="B46271" s="30" t="s">
        <v>62941</v>
      </c>
    </row>
    <row r="46272" spans="1:2" ht="15" x14ac:dyDescent="0.25">
      <c r="A46272" s="30">
        <v>6230096</v>
      </c>
      <c r="B46272" s="30" t="s">
        <v>62942</v>
      </c>
    </row>
    <row r="46273" spans="1:2" ht="15" x14ac:dyDescent="0.25">
      <c r="A46273" s="30">
        <v>6230097</v>
      </c>
      <c r="B46273" s="30" t="s">
        <v>62943</v>
      </c>
    </row>
    <row r="46274" spans="1:2" ht="15" x14ac:dyDescent="0.25">
      <c r="A46274" s="30">
        <v>6230098</v>
      </c>
      <c r="B46274" s="30" t="s">
        <v>62944</v>
      </c>
    </row>
    <row r="46275" spans="1:2" ht="15" x14ac:dyDescent="0.25">
      <c r="A46275" s="30">
        <v>6230099</v>
      </c>
      <c r="B46275" s="30" t="s">
        <v>62945</v>
      </c>
    </row>
    <row r="46276" spans="1:2" ht="15" x14ac:dyDescent="0.25">
      <c r="A46276" s="30">
        <v>6230100</v>
      </c>
      <c r="B46276" s="30" t="s">
        <v>62946</v>
      </c>
    </row>
    <row r="46277" spans="1:2" ht="15" x14ac:dyDescent="0.25">
      <c r="A46277" s="30">
        <v>6230101</v>
      </c>
      <c r="B46277" s="30" t="s">
        <v>62947</v>
      </c>
    </row>
    <row r="46278" spans="1:2" ht="15" x14ac:dyDescent="0.25">
      <c r="A46278" s="30">
        <v>6230102</v>
      </c>
      <c r="B46278" s="30" t="s">
        <v>62948</v>
      </c>
    </row>
    <row r="46279" spans="1:2" ht="15" x14ac:dyDescent="0.25">
      <c r="A46279" s="30">
        <v>6230103</v>
      </c>
      <c r="B46279" s="30" t="s">
        <v>62949</v>
      </c>
    </row>
    <row r="46280" spans="1:2" ht="15" x14ac:dyDescent="0.25">
      <c r="A46280" s="30">
        <v>6230104</v>
      </c>
      <c r="B46280" s="30" t="s">
        <v>22882</v>
      </c>
    </row>
    <row r="46281" spans="1:2" ht="15" x14ac:dyDescent="0.25">
      <c r="A46281" s="30">
        <v>6230105</v>
      </c>
      <c r="B46281" s="30" t="s">
        <v>43627</v>
      </c>
    </row>
    <row r="46282" spans="1:2" ht="15" x14ac:dyDescent="0.25">
      <c r="A46282" s="30">
        <v>6230106</v>
      </c>
      <c r="B46282" s="30" t="s">
        <v>42817</v>
      </c>
    </row>
    <row r="46283" spans="1:2" ht="15" x14ac:dyDescent="0.25">
      <c r="A46283" s="30">
        <v>6230107</v>
      </c>
      <c r="B46283" s="30" t="s">
        <v>62950</v>
      </c>
    </row>
    <row r="46284" spans="1:2" ht="15" x14ac:dyDescent="0.25">
      <c r="A46284" s="30">
        <v>6230108</v>
      </c>
      <c r="B46284" s="30" t="s">
        <v>45398</v>
      </c>
    </row>
    <row r="46285" spans="1:2" ht="15" x14ac:dyDescent="0.25">
      <c r="A46285" s="30">
        <v>6230109</v>
      </c>
      <c r="B46285" s="30" t="s">
        <v>45399</v>
      </c>
    </row>
    <row r="46286" spans="1:2" ht="15" x14ac:dyDescent="0.25">
      <c r="A46286" s="30">
        <v>6230110</v>
      </c>
      <c r="B46286" s="30" t="s">
        <v>62951</v>
      </c>
    </row>
    <row r="46287" spans="1:2" ht="15" x14ac:dyDescent="0.25">
      <c r="A46287" s="30">
        <v>6230111</v>
      </c>
      <c r="B46287" s="30" t="s">
        <v>43167</v>
      </c>
    </row>
    <row r="46288" spans="1:2" ht="15" x14ac:dyDescent="0.25">
      <c r="A46288" s="30">
        <v>6230112</v>
      </c>
      <c r="B46288" s="30" t="s">
        <v>62952</v>
      </c>
    </row>
    <row r="46289" spans="1:2" ht="15" x14ac:dyDescent="0.25">
      <c r="A46289" s="30">
        <v>6230113</v>
      </c>
      <c r="B46289" s="30" t="s">
        <v>62953</v>
      </c>
    </row>
    <row r="46290" spans="1:2" ht="15" x14ac:dyDescent="0.25">
      <c r="A46290" s="30">
        <v>6230114</v>
      </c>
      <c r="B46290" s="30" t="s">
        <v>62954</v>
      </c>
    </row>
    <row r="46291" spans="1:2" ht="15" x14ac:dyDescent="0.25">
      <c r="A46291" s="30">
        <v>6230115</v>
      </c>
      <c r="B46291" s="30" t="s">
        <v>62955</v>
      </c>
    </row>
    <row r="46292" spans="1:2" ht="15" x14ac:dyDescent="0.25">
      <c r="A46292" s="30">
        <v>6230116</v>
      </c>
      <c r="B46292" s="30" t="s">
        <v>62956</v>
      </c>
    </row>
    <row r="46293" spans="1:2" ht="15" x14ac:dyDescent="0.25">
      <c r="A46293" s="30">
        <v>6230117</v>
      </c>
      <c r="B46293" s="30" t="s">
        <v>62957</v>
      </c>
    </row>
    <row r="46294" spans="1:2" ht="15" x14ac:dyDescent="0.25">
      <c r="A46294" s="30">
        <v>6230118</v>
      </c>
      <c r="B46294" s="30" t="s">
        <v>62958</v>
      </c>
    </row>
    <row r="46295" spans="1:2" ht="15" x14ac:dyDescent="0.25">
      <c r="A46295" s="30">
        <v>6230119</v>
      </c>
      <c r="B46295" s="30" t="s">
        <v>62959</v>
      </c>
    </row>
    <row r="46296" spans="1:2" ht="15" x14ac:dyDescent="0.25">
      <c r="A46296" s="30">
        <v>6230120</v>
      </c>
      <c r="B46296" s="30" t="s">
        <v>62960</v>
      </c>
    </row>
    <row r="46297" spans="1:2" ht="15" x14ac:dyDescent="0.25">
      <c r="A46297" s="30">
        <v>6230121</v>
      </c>
      <c r="B46297" s="30" t="s">
        <v>62961</v>
      </c>
    </row>
    <row r="46298" spans="1:2" ht="15" x14ac:dyDescent="0.25">
      <c r="A46298" s="30">
        <v>6230122</v>
      </c>
      <c r="B46298" s="30" t="s">
        <v>62962</v>
      </c>
    </row>
    <row r="46299" spans="1:2" ht="15" x14ac:dyDescent="0.25">
      <c r="A46299" s="30">
        <v>6230123</v>
      </c>
      <c r="B46299" s="30" t="s">
        <v>62963</v>
      </c>
    </row>
    <row r="46300" spans="1:2" ht="15" x14ac:dyDescent="0.25">
      <c r="A46300" s="30">
        <v>6230124</v>
      </c>
      <c r="B46300" s="30" t="s">
        <v>62964</v>
      </c>
    </row>
    <row r="46301" spans="1:2" ht="15" x14ac:dyDescent="0.25">
      <c r="A46301" s="30">
        <v>6230125</v>
      </c>
      <c r="B46301" s="30" t="s">
        <v>62965</v>
      </c>
    </row>
    <row r="46302" spans="1:2" ht="15" x14ac:dyDescent="0.25">
      <c r="A46302" s="30">
        <v>6230126</v>
      </c>
      <c r="B46302" s="30" t="s">
        <v>62966</v>
      </c>
    </row>
    <row r="46303" spans="1:2" ht="15" x14ac:dyDescent="0.25">
      <c r="A46303" s="30">
        <v>6230127</v>
      </c>
      <c r="B46303" s="30" t="s">
        <v>62967</v>
      </c>
    </row>
    <row r="46304" spans="1:2" ht="15" x14ac:dyDescent="0.25">
      <c r="A46304" s="30">
        <v>6230128</v>
      </c>
      <c r="B46304" s="30" t="s">
        <v>62968</v>
      </c>
    </row>
    <row r="46305" spans="1:2" ht="15" x14ac:dyDescent="0.25">
      <c r="A46305" s="30">
        <v>6230129</v>
      </c>
      <c r="B46305" s="30" t="s">
        <v>62969</v>
      </c>
    </row>
    <row r="46306" spans="1:2" ht="15" x14ac:dyDescent="0.25">
      <c r="A46306" s="30">
        <v>6230130</v>
      </c>
      <c r="B46306" s="30" t="s">
        <v>62970</v>
      </c>
    </row>
    <row r="46307" spans="1:2" ht="15" x14ac:dyDescent="0.25">
      <c r="A46307" s="30">
        <v>6230131</v>
      </c>
      <c r="B46307" s="30" t="s">
        <v>62971</v>
      </c>
    </row>
    <row r="46308" spans="1:2" ht="15" x14ac:dyDescent="0.25">
      <c r="A46308" s="30">
        <v>6230132</v>
      </c>
      <c r="B46308" s="30" t="s">
        <v>62972</v>
      </c>
    </row>
    <row r="46309" spans="1:2" ht="15" x14ac:dyDescent="0.25">
      <c r="A46309" s="30">
        <v>6230133</v>
      </c>
      <c r="B46309" s="30" t="s">
        <v>62973</v>
      </c>
    </row>
    <row r="46310" spans="1:2" ht="15" x14ac:dyDescent="0.25">
      <c r="A46310" s="30">
        <v>6230134</v>
      </c>
      <c r="B46310" s="30" t="s">
        <v>62974</v>
      </c>
    </row>
    <row r="46311" spans="1:2" ht="15" x14ac:dyDescent="0.25">
      <c r="A46311" s="30">
        <v>6230135</v>
      </c>
      <c r="B46311" s="30" t="s">
        <v>62975</v>
      </c>
    </row>
    <row r="46312" spans="1:2" ht="15" x14ac:dyDescent="0.25">
      <c r="A46312" s="30">
        <v>6230136</v>
      </c>
      <c r="B46312" s="30" t="s">
        <v>62976</v>
      </c>
    </row>
    <row r="46313" spans="1:2" ht="15" x14ac:dyDescent="0.25">
      <c r="A46313" s="30">
        <v>6230137</v>
      </c>
      <c r="B46313" s="30" t="s">
        <v>62977</v>
      </c>
    </row>
    <row r="46314" spans="1:2" ht="15" x14ac:dyDescent="0.25">
      <c r="A46314" s="30">
        <v>6230138</v>
      </c>
      <c r="B46314" s="30" t="s">
        <v>62978</v>
      </c>
    </row>
    <row r="46315" spans="1:2" ht="15" x14ac:dyDescent="0.25">
      <c r="A46315" s="30">
        <v>6230139</v>
      </c>
      <c r="B46315" s="30" t="s">
        <v>22515</v>
      </c>
    </row>
    <row r="46316" spans="1:2" ht="15" x14ac:dyDescent="0.25">
      <c r="A46316" s="30">
        <v>6230140</v>
      </c>
      <c r="B46316" s="30" t="s">
        <v>62979</v>
      </c>
    </row>
    <row r="46317" spans="1:2" ht="15" x14ac:dyDescent="0.25">
      <c r="A46317" s="30">
        <v>6230141</v>
      </c>
      <c r="B46317" s="30" t="s">
        <v>62980</v>
      </c>
    </row>
    <row r="46318" spans="1:2" ht="15" x14ac:dyDescent="0.25">
      <c r="A46318" s="30">
        <v>6230142</v>
      </c>
      <c r="B46318" s="30" t="s">
        <v>62981</v>
      </c>
    </row>
    <row r="46319" spans="1:2" ht="15" x14ac:dyDescent="0.25">
      <c r="A46319" s="30">
        <v>6230143</v>
      </c>
      <c r="B46319" s="30" t="s">
        <v>62982</v>
      </c>
    </row>
    <row r="46320" spans="1:2" ht="15" x14ac:dyDescent="0.25">
      <c r="A46320" s="30">
        <v>6230144</v>
      </c>
      <c r="B46320" s="30" t="s">
        <v>62983</v>
      </c>
    </row>
    <row r="46321" spans="1:2" ht="15" x14ac:dyDescent="0.25">
      <c r="A46321" s="30">
        <v>6230145</v>
      </c>
      <c r="B46321" s="30" t="s">
        <v>62984</v>
      </c>
    </row>
    <row r="46322" spans="1:2" ht="15" x14ac:dyDescent="0.25">
      <c r="A46322" s="30">
        <v>6230146</v>
      </c>
      <c r="B46322" s="30" t="s">
        <v>62985</v>
      </c>
    </row>
    <row r="46323" spans="1:2" ht="15" x14ac:dyDescent="0.25">
      <c r="A46323" s="30">
        <v>6230147</v>
      </c>
      <c r="B46323" s="30" t="s">
        <v>62986</v>
      </c>
    </row>
    <row r="46324" spans="1:2" ht="15" x14ac:dyDescent="0.25">
      <c r="A46324" s="30">
        <v>6230148</v>
      </c>
      <c r="B46324" s="30" t="s">
        <v>62987</v>
      </c>
    </row>
    <row r="46325" spans="1:2" ht="15" x14ac:dyDescent="0.25">
      <c r="A46325" s="30">
        <v>6230149</v>
      </c>
      <c r="B46325" s="30" t="s">
        <v>43863</v>
      </c>
    </row>
    <row r="46326" spans="1:2" ht="15" x14ac:dyDescent="0.25">
      <c r="A46326" s="30">
        <v>6230150</v>
      </c>
      <c r="B46326" s="30" t="s">
        <v>62988</v>
      </c>
    </row>
    <row r="46327" spans="1:2" ht="15" x14ac:dyDescent="0.25">
      <c r="A46327" s="30">
        <v>6230151</v>
      </c>
      <c r="B46327" s="30" t="s">
        <v>62989</v>
      </c>
    </row>
    <row r="46328" spans="1:2" ht="15" x14ac:dyDescent="0.25">
      <c r="A46328" s="30">
        <v>6230152</v>
      </c>
      <c r="B46328" s="30" t="s">
        <v>62990</v>
      </c>
    </row>
    <row r="46329" spans="1:2" ht="15" x14ac:dyDescent="0.25">
      <c r="A46329" s="30">
        <v>6230153</v>
      </c>
      <c r="B46329" s="30" t="s">
        <v>62991</v>
      </c>
    </row>
    <row r="46330" spans="1:2" ht="15" x14ac:dyDescent="0.25">
      <c r="A46330" s="30">
        <v>6230154</v>
      </c>
      <c r="B46330" s="30" t="s">
        <v>62992</v>
      </c>
    </row>
    <row r="46331" spans="1:2" ht="15" x14ac:dyDescent="0.25">
      <c r="A46331" s="30">
        <v>6230155</v>
      </c>
      <c r="B46331" s="30" t="s">
        <v>13480</v>
      </c>
    </row>
    <row r="46332" spans="1:2" ht="15" x14ac:dyDescent="0.25">
      <c r="A46332" s="30">
        <v>6230156</v>
      </c>
      <c r="B46332" s="30" t="s">
        <v>62993</v>
      </c>
    </row>
    <row r="46333" spans="1:2" ht="15" x14ac:dyDescent="0.25">
      <c r="A46333" s="30">
        <v>6230157</v>
      </c>
      <c r="B46333" s="30" t="s">
        <v>62994</v>
      </c>
    </row>
    <row r="46334" spans="1:2" ht="15" x14ac:dyDescent="0.25">
      <c r="A46334" s="30">
        <v>6230158</v>
      </c>
      <c r="B46334" s="30" t="s">
        <v>62995</v>
      </c>
    </row>
    <row r="46335" spans="1:2" ht="15" x14ac:dyDescent="0.25">
      <c r="A46335" s="30">
        <v>6230159</v>
      </c>
      <c r="B46335" s="30" t="s">
        <v>62996</v>
      </c>
    </row>
    <row r="46336" spans="1:2" ht="15" x14ac:dyDescent="0.25">
      <c r="A46336" s="30">
        <v>6230160</v>
      </c>
      <c r="B46336" s="30" t="s">
        <v>62997</v>
      </c>
    </row>
    <row r="46337" spans="1:2" ht="15" x14ac:dyDescent="0.25">
      <c r="A46337" s="30">
        <v>6230161</v>
      </c>
      <c r="B46337" s="30" t="s">
        <v>62998</v>
      </c>
    </row>
    <row r="46338" spans="1:2" ht="15" x14ac:dyDescent="0.25">
      <c r="A46338" s="30">
        <v>6230162</v>
      </c>
      <c r="B46338" s="30" t="s">
        <v>18064</v>
      </c>
    </row>
    <row r="46339" spans="1:2" ht="15" x14ac:dyDescent="0.25">
      <c r="A46339" s="30">
        <v>6230163</v>
      </c>
      <c r="B46339" s="30" t="s">
        <v>62999</v>
      </c>
    </row>
    <row r="46340" spans="1:2" ht="15" x14ac:dyDescent="0.25">
      <c r="A46340" s="30">
        <v>6230164</v>
      </c>
      <c r="B46340" s="30" t="s">
        <v>63000</v>
      </c>
    </row>
    <row r="46341" spans="1:2" ht="15" x14ac:dyDescent="0.25">
      <c r="A46341" s="30">
        <v>6230165</v>
      </c>
      <c r="B46341" s="30" t="s">
        <v>63001</v>
      </c>
    </row>
    <row r="46342" spans="1:2" ht="15" x14ac:dyDescent="0.25">
      <c r="A46342" s="30">
        <v>6230166</v>
      </c>
      <c r="B46342" s="30" t="s">
        <v>63002</v>
      </c>
    </row>
    <row r="46343" spans="1:2" ht="15" x14ac:dyDescent="0.25">
      <c r="A46343" s="30">
        <v>6230167</v>
      </c>
      <c r="B46343" s="30" t="s">
        <v>63003</v>
      </c>
    </row>
    <row r="46344" spans="1:2" ht="15" x14ac:dyDescent="0.25">
      <c r="A46344" s="30">
        <v>6230168</v>
      </c>
      <c r="B46344" s="30" t="s">
        <v>63004</v>
      </c>
    </row>
    <row r="46345" spans="1:2" ht="15" x14ac:dyDescent="0.25">
      <c r="A46345" s="30">
        <v>6230169</v>
      </c>
      <c r="B46345" s="30" t="s">
        <v>63005</v>
      </c>
    </row>
    <row r="46346" spans="1:2" ht="15" x14ac:dyDescent="0.25">
      <c r="A46346" s="30">
        <v>6230170</v>
      </c>
      <c r="B46346" s="30" t="s">
        <v>63006</v>
      </c>
    </row>
    <row r="46347" spans="1:2" ht="15" x14ac:dyDescent="0.25">
      <c r="A46347" s="30">
        <v>6230171</v>
      </c>
      <c r="B46347" s="30" t="s">
        <v>63007</v>
      </c>
    </row>
    <row r="46348" spans="1:2" ht="15" x14ac:dyDescent="0.25">
      <c r="A46348" s="30">
        <v>6230172</v>
      </c>
      <c r="B46348" s="30" t="s">
        <v>63008</v>
      </c>
    </row>
    <row r="46349" spans="1:2" ht="15" x14ac:dyDescent="0.25">
      <c r="A46349" s="30">
        <v>6230173</v>
      </c>
      <c r="B46349" s="30" t="s">
        <v>63009</v>
      </c>
    </row>
    <row r="46350" spans="1:2" ht="15" x14ac:dyDescent="0.25">
      <c r="A46350" s="30">
        <v>6230174</v>
      </c>
      <c r="B46350" s="30" t="s">
        <v>63010</v>
      </c>
    </row>
    <row r="46351" spans="1:2" ht="15" x14ac:dyDescent="0.25">
      <c r="A46351" s="30">
        <v>6230175</v>
      </c>
      <c r="B46351" s="30" t="s">
        <v>63011</v>
      </c>
    </row>
    <row r="46352" spans="1:2" ht="15" x14ac:dyDescent="0.25">
      <c r="A46352" s="30">
        <v>6230176</v>
      </c>
      <c r="B46352" s="30" t="s">
        <v>63012</v>
      </c>
    </row>
    <row r="46353" spans="1:2" ht="15" x14ac:dyDescent="0.25">
      <c r="A46353" s="30">
        <v>6230177</v>
      </c>
      <c r="B46353" s="30" t="s">
        <v>63013</v>
      </c>
    </row>
    <row r="46354" spans="1:2" ht="15" x14ac:dyDescent="0.25">
      <c r="A46354" s="30">
        <v>6230178</v>
      </c>
      <c r="B46354" s="30" t="s">
        <v>63014</v>
      </c>
    </row>
    <row r="46355" spans="1:2" ht="15" x14ac:dyDescent="0.25">
      <c r="A46355" s="30">
        <v>6230179</v>
      </c>
      <c r="B46355" s="30" t="s">
        <v>63015</v>
      </c>
    </row>
    <row r="46356" spans="1:2" ht="15" x14ac:dyDescent="0.25">
      <c r="A46356" s="30">
        <v>6230180</v>
      </c>
      <c r="B46356" s="30" t="s">
        <v>63016</v>
      </c>
    </row>
    <row r="46357" spans="1:2" ht="15" x14ac:dyDescent="0.25">
      <c r="A46357" s="30">
        <v>6230181</v>
      </c>
      <c r="B46357" s="30" t="s">
        <v>63017</v>
      </c>
    </row>
    <row r="46358" spans="1:2" ht="15" x14ac:dyDescent="0.25">
      <c r="A46358" s="30">
        <v>6230182</v>
      </c>
      <c r="B46358" s="30" t="s">
        <v>63018</v>
      </c>
    </row>
    <row r="46359" spans="1:2" ht="15" x14ac:dyDescent="0.25">
      <c r="A46359" s="30">
        <v>6230183</v>
      </c>
      <c r="B46359" s="30" t="s">
        <v>63019</v>
      </c>
    </row>
    <row r="46360" spans="1:2" ht="15" x14ac:dyDescent="0.25">
      <c r="A46360" s="30">
        <v>6230184</v>
      </c>
      <c r="B46360" s="30" t="s">
        <v>63020</v>
      </c>
    </row>
    <row r="46361" spans="1:2" ht="15" x14ac:dyDescent="0.25">
      <c r="A46361" s="30">
        <v>6230185</v>
      </c>
      <c r="B46361" s="30" t="s">
        <v>63021</v>
      </c>
    </row>
    <row r="46362" spans="1:2" ht="15" x14ac:dyDescent="0.25">
      <c r="A46362" s="30">
        <v>6230186</v>
      </c>
      <c r="B46362" s="30" t="s">
        <v>62054</v>
      </c>
    </row>
    <row r="46363" spans="1:2" ht="15" x14ac:dyDescent="0.25">
      <c r="A46363" s="30">
        <v>6230187</v>
      </c>
      <c r="B46363" s="30" t="s">
        <v>62054</v>
      </c>
    </row>
    <row r="46364" spans="1:2" ht="15" x14ac:dyDescent="0.25">
      <c r="A46364" s="30">
        <v>6230188</v>
      </c>
      <c r="B46364" s="30" t="s">
        <v>63022</v>
      </c>
    </row>
    <row r="46365" spans="1:2" ht="15" x14ac:dyDescent="0.25">
      <c r="A46365" s="30">
        <v>6230189</v>
      </c>
      <c r="B46365" s="30" t="s">
        <v>63023</v>
      </c>
    </row>
    <row r="46366" spans="1:2" ht="15" x14ac:dyDescent="0.25">
      <c r="A46366" s="30">
        <v>6230190</v>
      </c>
      <c r="B46366" s="30" t="s">
        <v>63024</v>
      </c>
    </row>
    <row r="46367" spans="1:2" ht="15" x14ac:dyDescent="0.25">
      <c r="A46367" s="30">
        <v>6230191</v>
      </c>
      <c r="B46367" s="30" t="s">
        <v>63025</v>
      </c>
    </row>
    <row r="46368" spans="1:2" ht="15" x14ac:dyDescent="0.25">
      <c r="A46368" s="30">
        <v>6230192</v>
      </c>
      <c r="B46368" s="30" t="s">
        <v>63026</v>
      </c>
    </row>
    <row r="46369" spans="1:2" ht="15" x14ac:dyDescent="0.25">
      <c r="A46369" s="30">
        <v>6230193</v>
      </c>
      <c r="B46369" s="30" t="s">
        <v>63027</v>
      </c>
    </row>
    <row r="46370" spans="1:2" ht="15" x14ac:dyDescent="0.25">
      <c r="A46370" s="30">
        <v>6230194</v>
      </c>
      <c r="B46370" s="30" t="s">
        <v>63028</v>
      </c>
    </row>
    <row r="46371" spans="1:2" ht="15" x14ac:dyDescent="0.25">
      <c r="A46371" s="30">
        <v>6230195</v>
      </c>
      <c r="B46371" s="30" t="s">
        <v>63029</v>
      </c>
    </row>
    <row r="46372" spans="1:2" ht="15" x14ac:dyDescent="0.25">
      <c r="A46372" s="30">
        <v>6230196</v>
      </c>
      <c r="B46372" s="30" t="s">
        <v>63030</v>
      </c>
    </row>
    <row r="46373" spans="1:2" ht="15" x14ac:dyDescent="0.25">
      <c r="A46373" s="30">
        <v>6230197</v>
      </c>
      <c r="B46373" s="30" t="s">
        <v>63031</v>
      </c>
    </row>
    <row r="46374" spans="1:2" ht="15" x14ac:dyDescent="0.25">
      <c r="A46374" s="30">
        <v>6230198</v>
      </c>
      <c r="B46374" s="30" t="s">
        <v>63032</v>
      </c>
    </row>
    <row r="46375" spans="1:2" ht="15" x14ac:dyDescent="0.25">
      <c r="A46375" s="30">
        <v>6230199</v>
      </c>
      <c r="B46375" s="30" t="s">
        <v>63033</v>
      </c>
    </row>
    <row r="46376" spans="1:2" ht="15" x14ac:dyDescent="0.25">
      <c r="A46376" s="30">
        <v>6230200</v>
      </c>
      <c r="B46376" s="30" t="s">
        <v>63034</v>
      </c>
    </row>
    <row r="46377" spans="1:2" ht="15" x14ac:dyDescent="0.25">
      <c r="A46377" s="30">
        <v>6230201</v>
      </c>
      <c r="B46377" s="30" t="s">
        <v>63035</v>
      </c>
    </row>
    <row r="46378" spans="1:2" ht="15" x14ac:dyDescent="0.25">
      <c r="A46378" s="30">
        <v>6230202</v>
      </c>
      <c r="B46378" s="30" t="s">
        <v>22010</v>
      </c>
    </row>
    <row r="46379" spans="1:2" ht="15" x14ac:dyDescent="0.25">
      <c r="A46379" s="30">
        <v>6230203</v>
      </c>
      <c r="B46379" s="30" t="s">
        <v>63036</v>
      </c>
    </row>
    <row r="46380" spans="1:2" ht="15" x14ac:dyDescent="0.25">
      <c r="A46380" s="30">
        <v>6230204</v>
      </c>
      <c r="B46380" s="30" t="s">
        <v>63037</v>
      </c>
    </row>
    <row r="46381" spans="1:2" ht="15" x14ac:dyDescent="0.25">
      <c r="A46381" s="30">
        <v>6230205</v>
      </c>
      <c r="B46381" s="30" t="s">
        <v>63038</v>
      </c>
    </row>
    <row r="46382" spans="1:2" ht="15" x14ac:dyDescent="0.25">
      <c r="A46382" s="30">
        <v>6230206</v>
      </c>
      <c r="B46382" s="30" t="s">
        <v>63039</v>
      </c>
    </row>
    <row r="46383" spans="1:2" ht="15" x14ac:dyDescent="0.25">
      <c r="A46383" s="30">
        <v>6230207</v>
      </c>
      <c r="B46383" s="30" t="s">
        <v>63040</v>
      </c>
    </row>
    <row r="46384" spans="1:2" ht="15" x14ac:dyDescent="0.25">
      <c r="A46384" s="30">
        <v>6230208</v>
      </c>
      <c r="B46384" s="30" t="s">
        <v>63041</v>
      </c>
    </row>
    <row r="46385" spans="1:2" ht="15" x14ac:dyDescent="0.25">
      <c r="A46385" s="30">
        <v>6230209</v>
      </c>
      <c r="B46385" s="30" t="s">
        <v>63042</v>
      </c>
    </row>
    <row r="46386" spans="1:2" ht="15" x14ac:dyDescent="0.25">
      <c r="A46386" s="30">
        <v>6230210</v>
      </c>
      <c r="B46386" s="30" t="s">
        <v>63043</v>
      </c>
    </row>
    <row r="46387" spans="1:2" ht="15" x14ac:dyDescent="0.25">
      <c r="A46387" s="30">
        <v>6230211</v>
      </c>
      <c r="B46387" s="30" t="s">
        <v>63044</v>
      </c>
    </row>
    <row r="46388" spans="1:2" ht="15" x14ac:dyDescent="0.25">
      <c r="A46388" s="30">
        <v>6230212</v>
      </c>
      <c r="B46388" s="30" t="s">
        <v>63045</v>
      </c>
    </row>
    <row r="46389" spans="1:2" ht="15" x14ac:dyDescent="0.25">
      <c r="A46389" s="30">
        <v>6230213</v>
      </c>
      <c r="B46389" s="30" t="s">
        <v>63046</v>
      </c>
    </row>
    <row r="46390" spans="1:2" ht="15" x14ac:dyDescent="0.25">
      <c r="A46390" s="30">
        <v>6230214</v>
      </c>
      <c r="B46390" s="30" t="s">
        <v>63046</v>
      </c>
    </row>
    <row r="46391" spans="1:2" ht="15" x14ac:dyDescent="0.25">
      <c r="A46391" s="30">
        <v>6230215</v>
      </c>
      <c r="B46391" s="30" t="s">
        <v>63047</v>
      </c>
    </row>
    <row r="46392" spans="1:2" ht="15" x14ac:dyDescent="0.25">
      <c r="A46392" s="30">
        <v>6230216</v>
      </c>
      <c r="B46392" s="30" t="s">
        <v>63048</v>
      </c>
    </row>
    <row r="46393" spans="1:2" ht="15" x14ac:dyDescent="0.25">
      <c r="A46393" s="30">
        <v>6230217</v>
      </c>
      <c r="B46393" s="30" t="s">
        <v>1654</v>
      </c>
    </row>
    <row r="46394" spans="1:2" ht="15" x14ac:dyDescent="0.25">
      <c r="A46394" s="30">
        <v>6230218</v>
      </c>
      <c r="B46394" s="30" t="s">
        <v>36498</v>
      </c>
    </row>
    <row r="46395" spans="1:2" ht="15" x14ac:dyDescent="0.25">
      <c r="A46395" s="30">
        <v>6230219</v>
      </c>
      <c r="B46395" s="30" t="s">
        <v>63049</v>
      </c>
    </row>
    <row r="46396" spans="1:2" ht="15" x14ac:dyDescent="0.25">
      <c r="A46396" s="30">
        <v>6230220</v>
      </c>
      <c r="B46396" s="30" t="s">
        <v>63050</v>
      </c>
    </row>
    <row r="46397" spans="1:2" ht="15" x14ac:dyDescent="0.25">
      <c r="A46397" s="30">
        <v>6230221</v>
      </c>
      <c r="B46397" s="30" t="s">
        <v>63051</v>
      </c>
    </row>
    <row r="46398" spans="1:2" ht="15" x14ac:dyDescent="0.25">
      <c r="A46398" s="30">
        <v>6230222</v>
      </c>
      <c r="B46398" s="30" t="s">
        <v>60533</v>
      </c>
    </row>
    <row r="46399" spans="1:2" ht="15" x14ac:dyDescent="0.25">
      <c r="A46399" s="30">
        <v>6230223</v>
      </c>
      <c r="B46399" s="30" t="s">
        <v>63052</v>
      </c>
    </row>
    <row r="46400" spans="1:2" ht="15" x14ac:dyDescent="0.25">
      <c r="A46400" s="30">
        <v>6230224</v>
      </c>
      <c r="B46400" s="30" t="s">
        <v>63052</v>
      </c>
    </row>
    <row r="46401" spans="1:2" ht="15" x14ac:dyDescent="0.25">
      <c r="A46401" s="30">
        <v>6230225</v>
      </c>
      <c r="B46401" s="30" t="s">
        <v>1654</v>
      </c>
    </row>
    <row r="46402" spans="1:2" ht="15" x14ac:dyDescent="0.25">
      <c r="A46402" s="30">
        <v>6230226</v>
      </c>
      <c r="B46402" s="30" t="s">
        <v>1655</v>
      </c>
    </row>
    <row r="46403" spans="1:2" ht="15" x14ac:dyDescent="0.25">
      <c r="A46403" s="30">
        <v>6230227</v>
      </c>
      <c r="B46403" s="30" t="s">
        <v>1656</v>
      </c>
    </row>
    <row r="46404" spans="1:2" ht="15" x14ac:dyDescent="0.25">
      <c r="A46404" s="30">
        <v>6230228</v>
      </c>
      <c r="B46404" s="30" t="s">
        <v>63053</v>
      </c>
    </row>
    <row r="46405" spans="1:2" ht="15" x14ac:dyDescent="0.25">
      <c r="A46405" s="30">
        <v>6230229</v>
      </c>
      <c r="B46405" s="30" t="s">
        <v>63054</v>
      </c>
    </row>
    <row r="46406" spans="1:2" ht="15" x14ac:dyDescent="0.25">
      <c r="A46406" s="30">
        <v>6230230</v>
      </c>
      <c r="B46406" s="30" t="s">
        <v>63055</v>
      </c>
    </row>
    <row r="46407" spans="1:2" ht="15" x14ac:dyDescent="0.25">
      <c r="A46407" s="30">
        <v>6230231</v>
      </c>
      <c r="B46407" s="30" t="s">
        <v>63056</v>
      </c>
    </row>
    <row r="46408" spans="1:2" ht="15" x14ac:dyDescent="0.25">
      <c r="A46408" s="30">
        <v>6230232</v>
      </c>
      <c r="B46408" s="30" t="s">
        <v>63057</v>
      </c>
    </row>
    <row r="46409" spans="1:2" ht="15" x14ac:dyDescent="0.25">
      <c r="A46409" s="30">
        <v>6230233</v>
      </c>
      <c r="B46409" s="30" t="s">
        <v>63058</v>
      </c>
    </row>
    <row r="46410" spans="1:2" ht="15" x14ac:dyDescent="0.25">
      <c r="A46410" s="30">
        <v>6230234</v>
      </c>
      <c r="B46410" s="30" t="s">
        <v>63059</v>
      </c>
    </row>
    <row r="46411" spans="1:2" ht="15" x14ac:dyDescent="0.25">
      <c r="A46411" s="30">
        <v>6230235</v>
      </c>
      <c r="B46411" s="30" t="s">
        <v>63060</v>
      </c>
    </row>
    <row r="46412" spans="1:2" ht="15" x14ac:dyDescent="0.25">
      <c r="A46412" s="30">
        <v>6230236</v>
      </c>
      <c r="B46412" s="30" t="s">
        <v>63061</v>
      </c>
    </row>
    <row r="46413" spans="1:2" ht="15" x14ac:dyDescent="0.25">
      <c r="A46413" s="30">
        <v>6230237</v>
      </c>
      <c r="B46413" s="30" t="s">
        <v>63062</v>
      </c>
    </row>
    <row r="46414" spans="1:2" ht="15" x14ac:dyDescent="0.25">
      <c r="A46414" s="30">
        <v>6230238</v>
      </c>
      <c r="B46414" s="30" t="s">
        <v>63063</v>
      </c>
    </row>
    <row r="46415" spans="1:2" ht="15" x14ac:dyDescent="0.25">
      <c r="A46415" s="30">
        <v>6230239</v>
      </c>
      <c r="B46415" s="30" t="s">
        <v>63064</v>
      </c>
    </row>
    <row r="46416" spans="1:2" ht="15" x14ac:dyDescent="0.25">
      <c r="A46416" s="30">
        <v>6230240</v>
      </c>
      <c r="B46416" s="30" t="s">
        <v>63065</v>
      </c>
    </row>
    <row r="46417" spans="1:2" ht="15" x14ac:dyDescent="0.25">
      <c r="A46417" s="30">
        <v>6230241</v>
      </c>
      <c r="B46417" s="30" t="s">
        <v>63066</v>
      </c>
    </row>
    <row r="46418" spans="1:2" ht="15" x14ac:dyDescent="0.25">
      <c r="A46418" s="30">
        <v>6230242</v>
      </c>
      <c r="B46418" s="30" t="s">
        <v>63067</v>
      </c>
    </row>
    <row r="46419" spans="1:2" ht="15" x14ac:dyDescent="0.25">
      <c r="A46419" s="30">
        <v>6230243</v>
      </c>
      <c r="B46419" s="30" t="s">
        <v>63068</v>
      </c>
    </row>
    <row r="46420" spans="1:2" ht="15" x14ac:dyDescent="0.25">
      <c r="A46420" s="30">
        <v>6230244</v>
      </c>
      <c r="B46420" s="30" t="s">
        <v>63069</v>
      </c>
    </row>
    <row r="46421" spans="1:2" ht="15" x14ac:dyDescent="0.25">
      <c r="A46421" s="30">
        <v>6230245</v>
      </c>
      <c r="B46421" s="30" t="s">
        <v>63070</v>
      </c>
    </row>
    <row r="46422" spans="1:2" ht="15" x14ac:dyDescent="0.25">
      <c r="A46422" s="30">
        <v>6230246</v>
      </c>
      <c r="B46422" s="30" t="s">
        <v>63071</v>
      </c>
    </row>
    <row r="46423" spans="1:2" ht="15" x14ac:dyDescent="0.25">
      <c r="A46423" s="30">
        <v>6230247</v>
      </c>
      <c r="B46423" s="30" t="s">
        <v>63072</v>
      </c>
    </row>
    <row r="46424" spans="1:2" ht="15" x14ac:dyDescent="0.25">
      <c r="A46424" s="30">
        <v>6230248</v>
      </c>
      <c r="B46424" s="30" t="s">
        <v>23910</v>
      </c>
    </row>
    <row r="46425" spans="1:2" ht="15" x14ac:dyDescent="0.25">
      <c r="A46425" s="30">
        <v>6230249</v>
      </c>
      <c r="B46425" s="30" t="s">
        <v>23912</v>
      </c>
    </row>
    <row r="46426" spans="1:2" ht="15" x14ac:dyDescent="0.25">
      <c r="A46426" s="30">
        <v>6230250</v>
      </c>
      <c r="B46426" s="30" t="s">
        <v>63073</v>
      </c>
    </row>
    <row r="46427" spans="1:2" ht="15" x14ac:dyDescent="0.25">
      <c r="A46427" s="30">
        <v>6230251</v>
      </c>
      <c r="B46427" s="30" t="s">
        <v>63074</v>
      </c>
    </row>
    <row r="46428" spans="1:2" ht="15" x14ac:dyDescent="0.25">
      <c r="A46428" s="30">
        <v>6230252</v>
      </c>
      <c r="B46428" s="30" t="s">
        <v>63075</v>
      </c>
    </row>
    <row r="46429" spans="1:2" ht="15" x14ac:dyDescent="0.25">
      <c r="A46429" s="30">
        <v>6230253</v>
      </c>
      <c r="B46429" s="30" t="s">
        <v>63076</v>
      </c>
    </row>
    <row r="46430" spans="1:2" ht="15" x14ac:dyDescent="0.25">
      <c r="A46430" s="30">
        <v>6230254</v>
      </c>
      <c r="B46430" s="30" t="s">
        <v>63077</v>
      </c>
    </row>
    <row r="46431" spans="1:2" ht="15" x14ac:dyDescent="0.25">
      <c r="A46431" s="30">
        <v>6230255</v>
      </c>
      <c r="B46431" s="30" t="s">
        <v>63078</v>
      </c>
    </row>
    <row r="46432" spans="1:2" ht="15" x14ac:dyDescent="0.25">
      <c r="A46432" s="30">
        <v>6230256</v>
      </c>
      <c r="B46432" s="30" t="s">
        <v>63079</v>
      </c>
    </row>
    <row r="46433" spans="1:2" ht="15" x14ac:dyDescent="0.25">
      <c r="A46433" s="30">
        <v>6230257</v>
      </c>
      <c r="B46433" s="30" t="s">
        <v>63080</v>
      </c>
    </row>
    <row r="46434" spans="1:2" ht="15" x14ac:dyDescent="0.25">
      <c r="A46434" s="30">
        <v>6230258</v>
      </c>
      <c r="B46434" s="30" t="s">
        <v>63081</v>
      </c>
    </row>
    <row r="46435" spans="1:2" ht="15" x14ac:dyDescent="0.25">
      <c r="A46435" s="30">
        <v>6230259</v>
      </c>
      <c r="B46435" s="30" t="s">
        <v>63082</v>
      </c>
    </row>
    <row r="46436" spans="1:2" ht="15" x14ac:dyDescent="0.25">
      <c r="A46436" s="30">
        <v>6230260</v>
      </c>
      <c r="B46436" s="30" t="s">
        <v>63083</v>
      </c>
    </row>
    <row r="46437" spans="1:2" ht="15" x14ac:dyDescent="0.25">
      <c r="A46437" s="30">
        <v>6230261</v>
      </c>
      <c r="B46437" s="30" t="s">
        <v>63084</v>
      </c>
    </row>
    <row r="46438" spans="1:2" ht="15" x14ac:dyDescent="0.25">
      <c r="A46438" s="30">
        <v>6230262</v>
      </c>
      <c r="B46438" s="30" t="s">
        <v>63085</v>
      </c>
    </row>
    <row r="46439" spans="1:2" ht="15" x14ac:dyDescent="0.25">
      <c r="A46439" s="30">
        <v>6230263</v>
      </c>
      <c r="B46439" s="30" t="s">
        <v>63086</v>
      </c>
    </row>
    <row r="46440" spans="1:2" ht="15" x14ac:dyDescent="0.25">
      <c r="A46440" s="30">
        <v>6230264</v>
      </c>
      <c r="B46440" s="30" t="s">
        <v>63087</v>
      </c>
    </row>
    <row r="46441" spans="1:2" ht="15" x14ac:dyDescent="0.25">
      <c r="A46441" s="30">
        <v>6230265</v>
      </c>
      <c r="B46441" s="30" t="s">
        <v>63088</v>
      </c>
    </row>
    <row r="46442" spans="1:2" ht="15" x14ac:dyDescent="0.25">
      <c r="A46442" s="30">
        <v>6230266</v>
      </c>
      <c r="B46442" s="30" t="s">
        <v>63089</v>
      </c>
    </row>
    <row r="46443" spans="1:2" ht="15" x14ac:dyDescent="0.25">
      <c r="A46443" s="30">
        <v>6230267</v>
      </c>
      <c r="B46443" s="30" t="s">
        <v>63090</v>
      </c>
    </row>
    <row r="46444" spans="1:2" ht="15" x14ac:dyDescent="0.25">
      <c r="A46444" s="30">
        <v>6230268</v>
      </c>
      <c r="B46444" s="30" t="s">
        <v>63091</v>
      </c>
    </row>
    <row r="46445" spans="1:2" ht="15" x14ac:dyDescent="0.25">
      <c r="A46445" s="30">
        <v>6230269</v>
      </c>
      <c r="B46445" s="30" t="s">
        <v>63092</v>
      </c>
    </row>
    <row r="46446" spans="1:2" ht="15" x14ac:dyDescent="0.25">
      <c r="A46446" s="30">
        <v>6230270</v>
      </c>
      <c r="B46446" s="30" t="s">
        <v>63093</v>
      </c>
    </row>
    <row r="46447" spans="1:2" ht="15" x14ac:dyDescent="0.25">
      <c r="A46447" s="30">
        <v>6230271</v>
      </c>
      <c r="B46447" s="30" t="s">
        <v>63094</v>
      </c>
    </row>
    <row r="46448" spans="1:2" ht="15" x14ac:dyDescent="0.25">
      <c r="A46448" s="30">
        <v>6230272</v>
      </c>
      <c r="B46448" s="30" t="s">
        <v>63095</v>
      </c>
    </row>
    <row r="46449" spans="1:2" ht="15" x14ac:dyDescent="0.25">
      <c r="A46449" s="30">
        <v>6230273</v>
      </c>
      <c r="B46449" s="30" t="s">
        <v>63096</v>
      </c>
    </row>
    <row r="46450" spans="1:2" ht="15" x14ac:dyDescent="0.25">
      <c r="A46450" s="30">
        <v>6230274</v>
      </c>
      <c r="B46450" s="30" t="s">
        <v>63097</v>
      </c>
    </row>
    <row r="46451" spans="1:2" ht="15" x14ac:dyDescent="0.25">
      <c r="A46451" s="30">
        <v>6230275</v>
      </c>
      <c r="B46451" s="30" t="s">
        <v>63098</v>
      </c>
    </row>
    <row r="46452" spans="1:2" ht="15" x14ac:dyDescent="0.25">
      <c r="A46452" s="30">
        <v>6230276</v>
      </c>
      <c r="B46452" s="30" t="s">
        <v>63099</v>
      </c>
    </row>
    <row r="46453" spans="1:2" ht="15" x14ac:dyDescent="0.25">
      <c r="A46453" s="30">
        <v>6230277</v>
      </c>
      <c r="B46453" s="30" t="s">
        <v>63100</v>
      </c>
    </row>
    <row r="46454" spans="1:2" ht="15" x14ac:dyDescent="0.25">
      <c r="A46454" s="30">
        <v>6230278</v>
      </c>
      <c r="B46454" s="30" t="s">
        <v>63101</v>
      </c>
    </row>
    <row r="46455" spans="1:2" ht="15" x14ac:dyDescent="0.25">
      <c r="A46455" s="30">
        <v>6230279</v>
      </c>
      <c r="B46455" s="30" t="s">
        <v>63102</v>
      </c>
    </row>
    <row r="46456" spans="1:2" ht="15" x14ac:dyDescent="0.25">
      <c r="A46456" s="30">
        <v>6230280</v>
      </c>
      <c r="B46456" s="30" t="s">
        <v>63103</v>
      </c>
    </row>
    <row r="46457" spans="1:2" ht="15" x14ac:dyDescent="0.25">
      <c r="A46457" s="30">
        <v>6230281</v>
      </c>
      <c r="B46457" s="30" t="s">
        <v>63104</v>
      </c>
    </row>
    <row r="46458" spans="1:2" ht="15" x14ac:dyDescent="0.25">
      <c r="A46458" s="30">
        <v>6230282</v>
      </c>
      <c r="B46458" s="30" t="s">
        <v>63105</v>
      </c>
    </row>
    <row r="46459" spans="1:2" ht="15" x14ac:dyDescent="0.25">
      <c r="A46459" s="30">
        <v>6230283</v>
      </c>
      <c r="B46459" s="30" t="s">
        <v>63106</v>
      </c>
    </row>
    <row r="46460" spans="1:2" ht="15" x14ac:dyDescent="0.25">
      <c r="A46460" s="30">
        <v>6230284</v>
      </c>
      <c r="B46460" s="30" t="s">
        <v>63107</v>
      </c>
    </row>
    <row r="46461" spans="1:2" ht="15" x14ac:dyDescent="0.25">
      <c r="A46461" s="30">
        <v>6230285</v>
      </c>
      <c r="B46461" s="30" t="s">
        <v>63108</v>
      </c>
    </row>
    <row r="46462" spans="1:2" ht="15" x14ac:dyDescent="0.25">
      <c r="A46462" s="30">
        <v>6230286</v>
      </c>
      <c r="B46462" s="30" t="s">
        <v>63109</v>
      </c>
    </row>
    <row r="46463" spans="1:2" ht="15" x14ac:dyDescent="0.25">
      <c r="A46463" s="30">
        <v>6230287</v>
      </c>
      <c r="B46463" s="30" t="s">
        <v>63110</v>
      </c>
    </row>
    <row r="46464" spans="1:2" ht="15" x14ac:dyDescent="0.25">
      <c r="A46464" s="30">
        <v>6230288</v>
      </c>
      <c r="B46464" s="30" t="s">
        <v>63111</v>
      </c>
    </row>
    <row r="46465" spans="1:2" ht="15" x14ac:dyDescent="0.25">
      <c r="A46465" s="30">
        <v>6230289</v>
      </c>
      <c r="B46465" s="30" t="s">
        <v>63112</v>
      </c>
    </row>
    <row r="46466" spans="1:2" ht="15" x14ac:dyDescent="0.25">
      <c r="A46466" s="30">
        <v>6230290</v>
      </c>
      <c r="B46466" s="30" t="s">
        <v>63113</v>
      </c>
    </row>
    <row r="46467" spans="1:2" ht="15" x14ac:dyDescent="0.25">
      <c r="A46467" s="30">
        <v>6230291</v>
      </c>
      <c r="B46467" s="30" t="s">
        <v>63114</v>
      </c>
    </row>
    <row r="46468" spans="1:2" ht="15" x14ac:dyDescent="0.25">
      <c r="A46468" s="30">
        <v>6230292</v>
      </c>
      <c r="B46468" s="30" t="s">
        <v>63115</v>
      </c>
    </row>
    <row r="46469" spans="1:2" ht="15" x14ac:dyDescent="0.25">
      <c r="A46469" s="30">
        <v>6230293</v>
      </c>
      <c r="B46469" s="30" t="s">
        <v>63116</v>
      </c>
    </row>
    <row r="46470" spans="1:2" ht="15" x14ac:dyDescent="0.25">
      <c r="A46470" s="30">
        <v>6230294</v>
      </c>
      <c r="B46470" s="30" t="s">
        <v>63117</v>
      </c>
    </row>
    <row r="46471" spans="1:2" ht="15" x14ac:dyDescent="0.25">
      <c r="A46471" s="30">
        <v>6230295</v>
      </c>
      <c r="B46471" s="30" t="s">
        <v>63118</v>
      </c>
    </row>
    <row r="46472" spans="1:2" ht="15" x14ac:dyDescent="0.25">
      <c r="A46472" s="30">
        <v>6230296</v>
      </c>
      <c r="B46472" s="30" t="s">
        <v>63119</v>
      </c>
    </row>
    <row r="46473" spans="1:2" ht="15" x14ac:dyDescent="0.25">
      <c r="A46473" s="30">
        <v>6230297</v>
      </c>
      <c r="B46473" s="30" t="s">
        <v>63120</v>
      </c>
    </row>
    <row r="46474" spans="1:2" ht="15" x14ac:dyDescent="0.25">
      <c r="A46474" s="30">
        <v>6230298</v>
      </c>
      <c r="B46474" s="30" t="s">
        <v>63121</v>
      </c>
    </row>
    <row r="46475" spans="1:2" ht="15" x14ac:dyDescent="0.25">
      <c r="A46475" s="30">
        <v>6230299</v>
      </c>
      <c r="B46475" s="30" t="s">
        <v>63122</v>
      </c>
    </row>
    <row r="46476" spans="1:2" ht="15" x14ac:dyDescent="0.25">
      <c r="A46476" s="30">
        <v>6230300</v>
      </c>
      <c r="B46476" s="30" t="s">
        <v>63123</v>
      </c>
    </row>
    <row r="46477" spans="1:2" ht="15" x14ac:dyDescent="0.25">
      <c r="A46477" s="30">
        <v>6230301</v>
      </c>
      <c r="B46477" s="30" t="s">
        <v>63124</v>
      </c>
    </row>
    <row r="46478" spans="1:2" ht="15" x14ac:dyDescent="0.25">
      <c r="A46478" s="30">
        <v>6230302</v>
      </c>
      <c r="B46478" s="30" t="s">
        <v>63125</v>
      </c>
    </row>
    <row r="46479" spans="1:2" ht="15" x14ac:dyDescent="0.25">
      <c r="A46479" s="30">
        <v>6230303</v>
      </c>
      <c r="B46479" s="30" t="s">
        <v>63126</v>
      </c>
    </row>
    <row r="46480" spans="1:2" ht="15" x14ac:dyDescent="0.25">
      <c r="A46480" s="30">
        <v>6230304</v>
      </c>
      <c r="B46480" s="30" t="s">
        <v>63127</v>
      </c>
    </row>
    <row r="46481" spans="1:2" ht="15" x14ac:dyDescent="0.25">
      <c r="A46481" s="30">
        <v>6230305</v>
      </c>
      <c r="B46481" s="30" t="s">
        <v>63128</v>
      </c>
    </row>
    <row r="46482" spans="1:2" ht="15" x14ac:dyDescent="0.25">
      <c r="A46482" s="30">
        <v>6230306</v>
      </c>
      <c r="B46482" s="30" t="s">
        <v>63129</v>
      </c>
    </row>
    <row r="46483" spans="1:2" ht="15" x14ac:dyDescent="0.25">
      <c r="A46483" s="30">
        <v>6230307</v>
      </c>
      <c r="B46483" s="30" t="s">
        <v>63130</v>
      </c>
    </row>
    <row r="46484" spans="1:2" ht="15" x14ac:dyDescent="0.25">
      <c r="A46484" s="30">
        <v>6230308</v>
      </c>
      <c r="B46484" s="30" t="s">
        <v>63131</v>
      </c>
    </row>
    <row r="46485" spans="1:2" ht="15" x14ac:dyDescent="0.25">
      <c r="A46485" s="30">
        <v>6230309</v>
      </c>
      <c r="B46485" s="30" t="s">
        <v>63132</v>
      </c>
    </row>
    <row r="46486" spans="1:2" ht="15" x14ac:dyDescent="0.25">
      <c r="A46486" s="30">
        <v>6230310</v>
      </c>
      <c r="B46486" s="30" t="s">
        <v>63133</v>
      </c>
    </row>
    <row r="46487" spans="1:2" ht="15" x14ac:dyDescent="0.25">
      <c r="A46487" s="30">
        <v>6230311</v>
      </c>
      <c r="B46487" s="30" t="s">
        <v>63134</v>
      </c>
    </row>
    <row r="46488" spans="1:2" ht="15" x14ac:dyDescent="0.25">
      <c r="A46488" s="30">
        <v>6230312</v>
      </c>
      <c r="B46488" s="30" t="s">
        <v>63135</v>
      </c>
    </row>
    <row r="46489" spans="1:2" ht="15" x14ac:dyDescent="0.25">
      <c r="A46489" s="30">
        <v>6230313</v>
      </c>
      <c r="B46489" s="30" t="s">
        <v>63136</v>
      </c>
    </row>
    <row r="46490" spans="1:2" ht="15" x14ac:dyDescent="0.25">
      <c r="A46490" s="30">
        <v>6230314</v>
      </c>
      <c r="B46490" s="30" t="s">
        <v>14537</v>
      </c>
    </row>
    <row r="46491" spans="1:2" ht="15" x14ac:dyDescent="0.25">
      <c r="A46491" s="30">
        <v>6230315</v>
      </c>
      <c r="B46491" s="30" t="s">
        <v>61237</v>
      </c>
    </row>
    <row r="46492" spans="1:2" ht="15" x14ac:dyDescent="0.25">
      <c r="A46492" s="30">
        <v>6230316</v>
      </c>
      <c r="B46492" s="30" t="s">
        <v>63137</v>
      </c>
    </row>
    <row r="46493" spans="1:2" ht="15" x14ac:dyDescent="0.25">
      <c r="A46493" s="30">
        <v>6230317</v>
      </c>
      <c r="B46493" s="30" t="s">
        <v>63138</v>
      </c>
    </row>
    <row r="46494" spans="1:2" ht="15" x14ac:dyDescent="0.25">
      <c r="A46494" s="30">
        <v>6230318</v>
      </c>
      <c r="B46494" s="30" t="s">
        <v>63139</v>
      </c>
    </row>
    <row r="46495" spans="1:2" ht="15" x14ac:dyDescent="0.25">
      <c r="A46495" s="30">
        <v>6230319</v>
      </c>
      <c r="B46495" s="30" t="s">
        <v>63140</v>
      </c>
    </row>
    <row r="46496" spans="1:2" ht="15" x14ac:dyDescent="0.25">
      <c r="A46496" s="30">
        <v>6230320</v>
      </c>
      <c r="B46496" s="30" t="s">
        <v>63141</v>
      </c>
    </row>
    <row r="46497" spans="1:2" ht="15" x14ac:dyDescent="0.25">
      <c r="A46497" s="30">
        <v>6230321</v>
      </c>
      <c r="B46497" s="30" t="s">
        <v>63142</v>
      </c>
    </row>
    <row r="46498" spans="1:2" ht="15" x14ac:dyDescent="0.25">
      <c r="A46498" s="30">
        <v>6230322</v>
      </c>
      <c r="B46498" s="30" t="s">
        <v>63143</v>
      </c>
    </row>
    <row r="46499" spans="1:2" ht="15" x14ac:dyDescent="0.25">
      <c r="A46499" s="30">
        <v>6230323</v>
      </c>
      <c r="B46499" s="30" t="s">
        <v>63144</v>
      </c>
    </row>
    <row r="46500" spans="1:2" ht="15" x14ac:dyDescent="0.25">
      <c r="A46500" s="30">
        <v>6230324</v>
      </c>
      <c r="B46500" s="30" t="s">
        <v>63145</v>
      </c>
    </row>
    <row r="46501" spans="1:2" ht="15" x14ac:dyDescent="0.25">
      <c r="A46501" s="30">
        <v>6230325</v>
      </c>
      <c r="B46501" s="30" t="s">
        <v>63146</v>
      </c>
    </row>
    <row r="46502" spans="1:2" ht="15" x14ac:dyDescent="0.25">
      <c r="A46502" s="30">
        <v>6230326</v>
      </c>
      <c r="B46502" s="30" t="s">
        <v>63147</v>
      </c>
    </row>
    <row r="46503" spans="1:2" ht="15" x14ac:dyDescent="0.25">
      <c r="A46503" s="30">
        <v>6230327</v>
      </c>
      <c r="B46503" s="30" t="s">
        <v>63148</v>
      </c>
    </row>
    <row r="46504" spans="1:2" ht="15" x14ac:dyDescent="0.25">
      <c r="A46504" s="30">
        <v>6230328</v>
      </c>
      <c r="B46504" s="30" t="s">
        <v>63149</v>
      </c>
    </row>
    <row r="46505" spans="1:2" ht="15" x14ac:dyDescent="0.25">
      <c r="A46505" s="30">
        <v>6230329</v>
      </c>
      <c r="B46505" s="30" t="s">
        <v>63150</v>
      </c>
    </row>
    <row r="46506" spans="1:2" ht="15" x14ac:dyDescent="0.25">
      <c r="A46506" s="30">
        <v>6230330</v>
      </c>
      <c r="B46506" s="30" t="s">
        <v>63151</v>
      </c>
    </row>
    <row r="46507" spans="1:2" ht="15" x14ac:dyDescent="0.25">
      <c r="A46507" s="30">
        <v>6230331</v>
      </c>
      <c r="B46507" s="30" t="s">
        <v>63152</v>
      </c>
    </row>
    <row r="46508" spans="1:2" ht="15" x14ac:dyDescent="0.25">
      <c r="A46508" s="30">
        <v>6230332</v>
      </c>
      <c r="B46508" s="30" t="s">
        <v>63153</v>
      </c>
    </row>
    <row r="46509" spans="1:2" ht="15" x14ac:dyDescent="0.25">
      <c r="A46509" s="30">
        <v>6230333</v>
      </c>
      <c r="B46509" s="30" t="s">
        <v>63154</v>
      </c>
    </row>
    <row r="46510" spans="1:2" ht="15" x14ac:dyDescent="0.25">
      <c r="A46510" s="30">
        <v>6230334</v>
      </c>
      <c r="B46510" s="30" t="s">
        <v>63155</v>
      </c>
    </row>
    <row r="46511" spans="1:2" ht="15" x14ac:dyDescent="0.25">
      <c r="A46511" s="30">
        <v>6230335</v>
      </c>
      <c r="B46511" s="30" t="s">
        <v>63156</v>
      </c>
    </row>
    <row r="46512" spans="1:2" ht="15" x14ac:dyDescent="0.25">
      <c r="A46512" s="30">
        <v>6230336</v>
      </c>
      <c r="B46512" s="30" t="s">
        <v>63157</v>
      </c>
    </row>
    <row r="46513" spans="1:2" ht="15" x14ac:dyDescent="0.25">
      <c r="A46513" s="30">
        <v>6230337</v>
      </c>
      <c r="B46513" s="30" t="s">
        <v>63158</v>
      </c>
    </row>
    <row r="46514" spans="1:2" ht="15" x14ac:dyDescent="0.25">
      <c r="A46514" s="30">
        <v>6230338</v>
      </c>
      <c r="B46514" s="30" t="s">
        <v>63159</v>
      </c>
    </row>
    <row r="46515" spans="1:2" ht="15" x14ac:dyDescent="0.25">
      <c r="A46515" s="30">
        <v>6230339</v>
      </c>
      <c r="B46515" s="30" t="s">
        <v>63160</v>
      </c>
    </row>
    <row r="46516" spans="1:2" ht="15" x14ac:dyDescent="0.25">
      <c r="A46516" s="30">
        <v>6230340</v>
      </c>
      <c r="B46516" s="30" t="s">
        <v>63161</v>
      </c>
    </row>
    <row r="46517" spans="1:2" ht="15" x14ac:dyDescent="0.25">
      <c r="A46517" s="30">
        <v>6230341</v>
      </c>
      <c r="B46517" s="30" t="s">
        <v>63162</v>
      </c>
    </row>
    <row r="46518" spans="1:2" ht="15" x14ac:dyDescent="0.25">
      <c r="A46518" s="30">
        <v>6230342</v>
      </c>
      <c r="B46518" s="30" t="s">
        <v>63163</v>
      </c>
    </row>
    <row r="46519" spans="1:2" ht="15" x14ac:dyDescent="0.25">
      <c r="A46519" s="30">
        <v>6230343</v>
      </c>
      <c r="B46519" s="30" t="s">
        <v>63164</v>
      </c>
    </row>
    <row r="46520" spans="1:2" ht="15" x14ac:dyDescent="0.25">
      <c r="A46520" s="30">
        <v>6230344</v>
      </c>
      <c r="B46520" s="30" t="s">
        <v>63165</v>
      </c>
    </row>
    <row r="46521" spans="1:2" ht="15" x14ac:dyDescent="0.25">
      <c r="A46521" s="30">
        <v>6230345</v>
      </c>
      <c r="B46521" s="30" t="s">
        <v>63166</v>
      </c>
    </row>
    <row r="46522" spans="1:2" ht="15" x14ac:dyDescent="0.25">
      <c r="A46522" s="30">
        <v>6230346</v>
      </c>
      <c r="B46522" s="30" t="s">
        <v>63167</v>
      </c>
    </row>
    <row r="46523" spans="1:2" ht="15" x14ac:dyDescent="0.25">
      <c r="A46523" s="30">
        <v>6230347</v>
      </c>
      <c r="B46523" s="30" t="s">
        <v>63168</v>
      </c>
    </row>
    <row r="46524" spans="1:2" ht="15" x14ac:dyDescent="0.25">
      <c r="A46524" s="30">
        <v>6230348</v>
      </c>
      <c r="B46524" s="30" t="s">
        <v>63169</v>
      </c>
    </row>
    <row r="46525" spans="1:2" ht="15" x14ac:dyDescent="0.25">
      <c r="A46525" s="30">
        <v>6230349</v>
      </c>
      <c r="B46525" s="30" t="s">
        <v>63170</v>
      </c>
    </row>
    <row r="46526" spans="1:2" ht="15" x14ac:dyDescent="0.25">
      <c r="A46526" s="30">
        <v>6230350</v>
      </c>
      <c r="B46526" s="30" t="s">
        <v>63171</v>
      </c>
    </row>
    <row r="46527" spans="1:2" ht="15" x14ac:dyDescent="0.25">
      <c r="A46527" s="30">
        <v>6230351</v>
      </c>
      <c r="B46527" s="30" t="s">
        <v>63172</v>
      </c>
    </row>
    <row r="46528" spans="1:2" ht="15" x14ac:dyDescent="0.25">
      <c r="A46528" s="30">
        <v>6230352</v>
      </c>
      <c r="B46528" s="30" t="s">
        <v>63173</v>
      </c>
    </row>
    <row r="46529" spans="1:2" ht="15" x14ac:dyDescent="0.25">
      <c r="A46529" s="30">
        <v>6230353</v>
      </c>
      <c r="B46529" s="30" t="s">
        <v>63174</v>
      </c>
    </row>
    <row r="46530" spans="1:2" ht="15" x14ac:dyDescent="0.25">
      <c r="A46530" s="30">
        <v>6230354</v>
      </c>
      <c r="B46530" s="30" t="s">
        <v>63175</v>
      </c>
    </row>
    <row r="46531" spans="1:2" ht="15" x14ac:dyDescent="0.25">
      <c r="A46531" s="30">
        <v>6230355</v>
      </c>
      <c r="B46531" s="30" t="s">
        <v>63176</v>
      </c>
    </row>
    <row r="46532" spans="1:2" ht="15" x14ac:dyDescent="0.25">
      <c r="A46532" s="30">
        <v>6230356</v>
      </c>
      <c r="B46532" s="30" t="s">
        <v>63177</v>
      </c>
    </row>
    <row r="46533" spans="1:2" ht="15" x14ac:dyDescent="0.25">
      <c r="A46533" s="30">
        <v>6230357</v>
      </c>
      <c r="B46533" s="30" t="s">
        <v>63178</v>
      </c>
    </row>
    <row r="46534" spans="1:2" ht="15" x14ac:dyDescent="0.25">
      <c r="A46534" s="30">
        <v>6230358</v>
      </c>
      <c r="B46534" s="30" t="s">
        <v>63179</v>
      </c>
    </row>
    <row r="46535" spans="1:2" ht="15" x14ac:dyDescent="0.25">
      <c r="A46535" s="30">
        <v>6230359</v>
      </c>
      <c r="B46535" s="30" t="s">
        <v>63180</v>
      </c>
    </row>
    <row r="46536" spans="1:2" ht="15" x14ac:dyDescent="0.25">
      <c r="A46536" s="30">
        <v>6230360</v>
      </c>
      <c r="B46536" s="30" t="s">
        <v>63181</v>
      </c>
    </row>
    <row r="46537" spans="1:2" ht="15" x14ac:dyDescent="0.25">
      <c r="A46537" s="30">
        <v>6230361</v>
      </c>
      <c r="B46537" s="30" t="s">
        <v>63182</v>
      </c>
    </row>
    <row r="46538" spans="1:2" ht="15" x14ac:dyDescent="0.25">
      <c r="A46538" s="30">
        <v>6230362</v>
      </c>
      <c r="B46538" s="30" t="s">
        <v>63183</v>
      </c>
    </row>
    <row r="46539" spans="1:2" ht="15" x14ac:dyDescent="0.25">
      <c r="A46539" s="30">
        <v>6230363</v>
      </c>
      <c r="B46539" s="30" t="s">
        <v>63184</v>
      </c>
    </row>
    <row r="46540" spans="1:2" ht="15" x14ac:dyDescent="0.25">
      <c r="A46540" s="30">
        <v>6230364</v>
      </c>
      <c r="B46540" s="30" t="s">
        <v>63185</v>
      </c>
    </row>
    <row r="46541" spans="1:2" ht="15" x14ac:dyDescent="0.25">
      <c r="A46541" s="30">
        <v>6230365</v>
      </c>
      <c r="B46541" s="30" t="s">
        <v>63186</v>
      </c>
    </row>
    <row r="46542" spans="1:2" ht="15" x14ac:dyDescent="0.25">
      <c r="A46542" s="30">
        <v>6230366</v>
      </c>
      <c r="B46542" s="30" t="s">
        <v>63187</v>
      </c>
    </row>
    <row r="46543" spans="1:2" ht="15" x14ac:dyDescent="0.25">
      <c r="A46543" s="30">
        <v>6230367</v>
      </c>
      <c r="B46543" s="30" t="s">
        <v>63188</v>
      </c>
    </row>
    <row r="46544" spans="1:2" ht="15" x14ac:dyDescent="0.25">
      <c r="A46544" s="30">
        <v>6230368</v>
      </c>
      <c r="B46544" s="30" t="s">
        <v>63189</v>
      </c>
    </row>
    <row r="46545" spans="1:2" ht="15" x14ac:dyDescent="0.25">
      <c r="A46545" s="30">
        <v>6230369</v>
      </c>
      <c r="B46545" s="30" t="s">
        <v>63190</v>
      </c>
    </row>
    <row r="46546" spans="1:2" ht="15" x14ac:dyDescent="0.25">
      <c r="A46546" s="30">
        <v>6230370</v>
      </c>
      <c r="B46546" s="30" t="s">
        <v>63191</v>
      </c>
    </row>
    <row r="46547" spans="1:2" ht="15" x14ac:dyDescent="0.25">
      <c r="A46547" s="30">
        <v>6230371</v>
      </c>
      <c r="B46547" s="30" t="s">
        <v>63192</v>
      </c>
    </row>
    <row r="46548" spans="1:2" ht="15" x14ac:dyDescent="0.25">
      <c r="A46548" s="30">
        <v>6230372</v>
      </c>
      <c r="B46548" s="30" t="s">
        <v>63193</v>
      </c>
    </row>
    <row r="46549" spans="1:2" ht="15" x14ac:dyDescent="0.25">
      <c r="A46549" s="30">
        <v>6230373</v>
      </c>
      <c r="B46549" s="30" t="s">
        <v>63194</v>
      </c>
    </row>
    <row r="46550" spans="1:2" ht="15" x14ac:dyDescent="0.25">
      <c r="A46550" s="30">
        <v>6230374</v>
      </c>
      <c r="B46550" s="30" t="s">
        <v>14537</v>
      </c>
    </row>
    <row r="46551" spans="1:2" ht="15" x14ac:dyDescent="0.25">
      <c r="A46551" s="30">
        <v>6230375</v>
      </c>
      <c r="B46551" s="30" t="s">
        <v>14537</v>
      </c>
    </row>
    <row r="46552" spans="1:2" ht="15" x14ac:dyDescent="0.25">
      <c r="A46552" s="30">
        <v>6230376</v>
      </c>
      <c r="B46552" s="30" t="s">
        <v>14537</v>
      </c>
    </row>
    <row r="46553" spans="1:2" ht="15" x14ac:dyDescent="0.25">
      <c r="A46553" s="30">
        <v>6230377</v>
      </c>
      <c r="B46553" s="30" t="s">
        <v>14537</v>
      </c>
    </row>
    <row r="46554" spans="1:2" ht="15" x14ac:dyDescent="0.25">
      <c r="A46554" s="30">
        <v>6230378</v>
      </c>
      <c r="B46554" s="30" t="s">
        <v>14537</v>
      </c>
    </row>
    <row r="46555" spans="1:2" ht="15" x14ac:dyDescent="0.25">
      <c r="A46555" s="30">
        <v>6230379</v>
      </c>
      <c r="B46555" s="30" t="s">
        <v>14537</v>
      </c>
    </row>
    <row r="46556" spans="1:2" ht="15" x14ac:dyDescent="0.25">
      <c r="A46556" s="30">
        <v>6230380</v>
      </c>
      <c r="B46556" s="30" t="s">
        <v>63195</v>
      </c>
    </row>
    <row r="46557" spans="1:2" ht="15" x14ac:dyDescent="0.25">
      <c r="A46557" s="30">
        <v>6230381</v>
      </c>
      <c r="B46557" s="30" t="s">
        <v>63196</v>
      </c>
    </row>
    <row r="46558" spans="1:2" ht="15" x14ac:dyDescent="0.25">
      <c r="A46558" s="30">
        <v>6230382</v>
      </c>
      <c r="B46558" s="30" t="s">
        <v>63197</v>
      </c>
    </row>
    <row r="46559" spans="1:2" ht="15" x14ac:dyDescent="0.25">
      <c r="A46559" s="30">
        <v>6230383</v>
      </c>
      <c r="B46559" s="30" t="s">
        <v>63198</v>
      </c>
    </row>
    <row r="46560" spans="1:2" ht="15" x14ac:dyDescent="0.25">
      <c r="A46560" s="30">
        <v>6230384</v>
      </c>
      <c r="B46560" s="30" t="s">
        <v>63199</v>
      </c>
    </row>
    <row r="46561" spans="1:2" ht="15" x14ac:dyDescent="0.25">
      <c r="A46561" s="30">
        <v>6230385</v>
      </c>
      <c r="B46561" s="30" t="s">
        <v>63200</v>
      </c>
    </row>
    <row r="46562" spans="1:2" ht="15" x14ac:dyDescent="0.25">
      <c r="A46562" s="30">
        <v>6230386</v>
      </c>
      <c r="B46562" s="30" t="s">
        <v>63201</v>
      </c>
    </row>
    <row r="46563" spans="1:2" ht="15" x14ac:dyDescent="0.25">
      <c r="A46563" s="30">
        <v>6230387</v>
      </c>
      <c r="B46563" s="30" t="s">
        <v>63202</v>
      </c>
    </row>
    <row r="46564" spans="1:2" ht="15" x14ac:dyDescent="0.25">
      <c r="A46564" s="30">
        <v>6230388</v>
      </c>
      <c r="B46564" s="30" t="s">
        <v>63203</v>
      </c>
    </row>
    <row r="46565" spans="1:2" ht="15" x14ac:dyDescent="0.25">
      <c r="A46565" s="30">
        <v>6230389</v>
      </c>
      <c r="B46565" s="30" t="s">
        <v>63204</v>
      </c>
    </row>
    <row r="46566" spans="1:2" ht="15" x14ac:dyDescent="0.25">
      <c r="A46566" s="30">
        <v>6230390</v>
      </c>
      <c r="B46566" s="30" t="s">
        <v>63205</v>
      </c>
    </row>
    <row r="46567" spans="1:2" ht="15" x14ac:dyDescent="0.25">
      <c r="A46567" s="30">
        <v>6230391</v>
      </c>
      <c r="B46567" s="30" t="s">
        <v>63206</v>
      </c>
    </row>
    <row r="46568" spans="1:2" ht="15" x14ac:dyDescent="0.25">
      <c r="A46568" s="30">
        <v>6230392</v>
      </c>
      <c r="B46568" s="30" t="s">
        <v>63207</v>
      </c>
    </row>
    <row r="46569" spans="1:2" ht="15" x14ac:dyDescent="0.25">
      <c r="A46569" s="30">
        <v>6230393</v>
      </c>
      <c r="B46569" s="30" t="s">
        <v>63208</v>
      </c>
    </row>
    <row r="46570" spans="1:2" ht="15" x14ac:dyDescent="0.25">
      <c r="A46570" s="30">
        <v>6230394</v>
      </c>
      <c r="B46570" s="30" t="s">
        <v>63209</v>
      </c>
    </row>
    <row r="46571" spans="1:2" ht="15" x14ac:dyDescent="0.25">
      <c r="A46571" s="30">
        <v>6230395</v>
      </c>
      <c r="B46571" s="30" t="s">
        <v>63210</v>
      </c>
    </row>
    <row r="46572" spans="1:2" ht="15" x14ac:dyDescent="0.25">
      <c r="A46572" s="30">
        <v>6230396</v>
      </c>
      <c r="B46572" s="30" t="s">
        <v>63211</v>
      </c>
    </row>
    <row r="46573" spans="1:2" ht="15" x14ac:dyDescent="0.25">
      <c r="A46573" s="30">
        <v>6230397</v>
      </c>
      <c r="B46573" s="30" t="s">
        <v>63212</v>
      </c>
    </row>
    <row r="46574" spans="1:2" ht="15" x14ac:dyDescent="0.25">
      <c r="A46574" s="30">
        <v>6230398</v>
      </c>
      <c r="B46574" s="30" t="s">
        <v>63213</v>
      </c>
    </row>
    <row r="46575" spans="1:2" ht="15" x14ac:dyDescent="0.25">
      <c r="A46575" s="30">
        <v>6230399</v>
      </c>
      <c r="B46575" s="30" t="s">
        <v>63214</v>
      </c>
    </row>
    <row r="46576" spans="1:2" ht="15" x14ac:dyDescent="0.25">
      <c r="A46576" s="30">
        <v>6230400</v>
      </c>
      <c r="B46576" s="30" t="s">
        <v>63215</v>
      </c>
    </row>
    <row r="46577" spans="1:2" ht="15" x14ac:dyDescent="0.25">
      <c r="A46577" s="30">
        <v>6230401</v>
      </c>
      <c r="B46577" s="30" t="s">
        <v>63216</v>
      </c>
    </row>
    <row r="46578" spans="1:2" ht="15" x14ac:dyDescent="0.25">
      <c r="A46578" s="30">
        <v>6230402</v>
      </c>
      <c r="B46578" s="30" t="s">
        <v>63217</v>
      </c>
    </row>
    <row r="46579" spans="1:2" ht="15" x14ac:dyDescent="0.25">
      <c r="A46579" s="30">
        <v>6230403</v>
      </c>
      <c r="B46579" s="30" t="s">
        <v>63218</v>
      </c>
    </row>
    <row r="46580" spans="1:2" ht="15" x14ac:dyDescent="0.25">
      <c r="A46580" s="30">
        <v>6230404</v>
      </c>
      <c r="B46580" s="30" t="s">
        <v>63219</v>
      </c>
    </row>
    <row r="46581" spans="1:2" ht="15" x14ac:dyDescent="0.25">
      <c r="A46581" s="30">
        <v>6230405</v>
      </c>
      <c r="B46581" s="30" t="s">
        <v>63220</v>
      </c>
    </row>
    <row r="46582" spans="1:2" ht="15" x14ac:dyDescent="0.25">
      <c r="A46582" s="30">
        <v>6230406</v>
      </c>
      <c r="B46582" s="30" t="s">
        <v>63221</v>
      </c>
    </row>
    <row r="46583" spans="1:2" ht="15" x14ac:dyDescent="0.25">
      <c r="A46583" s="30">
        <v>6230407</v>
      </c>
      <c r="B46583" s="30" t="s">
        <v>63222</v>
      </c>
    </row>
    <row r="46584" spans="1:2" ht="15" x14ac:dyDescent="0.25">
      <c r="A46584" s="30">
        <v>6230408</v>
      </c>
      <c r="B46584" s="30" t="s">
        <v>57969</v>
      </c>
    </row>
    <row r="46585" spans="1:2" ht="15" x14ac:dyDescent="0.25">
      <c r="A46585" s="30">
        <v>6230409</v>
      </c>
      <c r="B46585" s="30" t="s">
        <v>63223</v>
      </c>
    </row>
    <row r="46586" spans="1:2" ht="15" x14ac:dyDescent="0.25">
      <c r="A46586" s="30">
        <v>6230410</v>
      </c>
      <c r="B46586" s="30" t="s">
        <v>63224</v>
      </c>
    </row>
    <row r="46587" spans="1:2" ht="15" x14ac:dyDescent="0.25">
      <c r="A46587" s="30">
        <v>6230411</v>
      </c>
      <c r="B46587" s="30" t="s">
        <v>63225</v>
      </c>
    </row>
    <row r="46588" spans="1:2" ht="15" x14ac:dyDescent="0.25">
      <c r="A46588" s="30">
        <v>6230412</v>
      </c>
      <c r="B46588" s="30" t="s">
        <v>63226</v>
      </c>
    </row>
    <row r="46589" spans="1:2" ht="15" x14ac:dyDescent="0.25">
      <c r="A46589" s="30">
        <v>6230413</v>
      </c>
      <c r="B46589" s="30" t="s">
        <v>63227</v>
      </c>
    </row>
    <row r="46590" spans="1:2" ht="15" x14ac:dyDescent="0.25">
      <c r="A46590" s="30">
        <v>6230414</v>
      </c>
      <c r="B46590" s="30" t="s">
        <v>63228</v>
      </c>
    </row>
    <row r="46591" spans="1:2" ht="15" x14ac:dyDescent="0.25">
      <c r="A46591" s="30">
        <v>6230415</v>
      </c>
      <c r="B46591" s="30" t="s">
        <v>63229</v>
      </c>
    </row>
    <row r="46592" spans="1:2" ht="15" x14ac:dyDescent="0.25">
      <c r="A46592" s="30">
        <v>6230416</v>
      </c>
      <c r="B46592" s="30" t="s">
        <v>63230</v>
      </c>
    </row>
    <row r="46593" spans="1:2" ht="15" x14ac:dyDescent="0.25">
      <c r="A46593" s="30">
        <v>6230417</v>
      </c>
      <c r="B46593" s="30" t="s">
        <v>63231</v>
      </c>
    </row>
    <row r="46594" spans="1:2" ht="15" x14ac:dyDescent="0.25">
      <c r="A46594" s="30">
        <v>6230418</v>
      </c>
      <c r="B46594" s="30" t="s">
        <v>63232</v>
      </c>
    </row>
    <row r="46595" spans="1:2" ht="15" x14ac:dyDescent="0.25">
      <c r="A46595" s="30">
        <v>6230419</v>
      </c>
      <c r="B46595" s="30" t="s">
        <v>63233</v>
      </c>
    </row>
    <row r="46596" spans="1:2" ht="15" x14ac:dyDescent="0.25">
      <c r="A46596" s="30">
        <v>6230420</v>
      </c>
      <c r="B46596" s="30" t="s">
        <v>63234</v>
      </c>
    </row>
    <row r="46597" spans="1:2" ht="15" x14ac:dyDescent="0.25">
      <c r="A46597" s="30">
        <v>6230421</v>
      </c>
      <c r="B46597" s="30" t="s">
        <v>63235</v>
      </c>
    </row>
    <row r="46598" spans="1:2" ht="15" x14ac:dyDescent="0.25">
      <c r="A46598" s="30">
        <v>6230422</v>
      </c>
      <c r="B46598" s="30" t="s">
        <v>63236</v>
      </c>
    </row>
    <row r="46599" spans="1:2" ht="15" x14ac:dyDescent="0.25">
      <c r="A46599" s="30">
        <v>6230423</v>
      </c>
      <c r="B46599" s="30" t="s">
        <v>63237</v>
      </c>
    </row>
    <row r="46600" spans="1:2" ht="15" x14ac:dyDescent="0.25">
      <c r="A46600" s="30">
        <v>6230424</v>
      </c>
      <c r="B46600" s="30" t="s">
        <v>63238</v>
      </c>
    </row>
    <row r="46601" spans="1:2" ht="15" x14ac:dyDescent="0.25">
      <c r="A46601" s="30">
        <v>6230425</v>
      </c>
      <c r="B46601" s="30" t="s">
        <v>63239</v>
      </c>
    </row>
    <row r="46602" spans="1:2" ht="15" x14ac:dyDescent="0.25">
      <c r="A46602" s="30">
        <v>6230426</v>
      </c>
      <c r="B46602" s="30" t="s">
        <v>63240</v>
      </c>
    </row>
    <row r="46603" spans="1:2" ht="15" x14ac:dyDescent="0.25">
      <c r="A46603" s="30">
        <v>6230427</v>
      </c>
      <c r="B46603" s="30" t="s">
        <v>63241</v>
      </c>
    </row>
    <row r="46604" spans="1:2" ht="15" x14ac:dyDescent="0.25">
      <c r="A46604" s="30">
        <v>6230428</v>
      </c>
      <c r="B46604" s="30" t="s">
        <v>63242</v>
      </c>
    </row>
    <row r="46605" spans="1:2" ht="15" x14ac:dyDescent="0.25">
      <c r="A46605" s="30">
        <v>6230429</v>
      </c>
      <c r="B46605" s="30" t="s">
        <v>63243</v>
      </c>
    </row>
    <row r="46606" spans="1:2" ht="15" x14ac:dyDescent="0.25">
      <c r="A46606" s="30">
        <v>6230430</v>
      </c>
      <c r="B46606" s="30" t="s">
        <v>63244</v>
      </c>
    </row>
    <row r="46607" spans="1:2" ht="15" x14ac:dyDescent="0.25">
      <c r="A46607" s="30">
        <v>6230431</v>
      </c>
      <c r="B46607" s="30" t="s">
        <v>63245</v>
      </c>
    </row>
    <row r="46608" spans="1:2" ht="15" x14ac:dyDescent="0.25">
      <c r="A46608" s="30">
        <v>6230432</v>
      </c>
      <c r="B46608" s="30" t="s">
        <v>63246</v>
      </c>
    </row>
    <row r="46609" spans="1:2" ht="15" x14ac:dyDescent="0.25">
      <c r="A46609" s="30">
        <v>6230433</v>
      </c>
      <c r="B46609" s="30" t="s">
        <v>63247</v>
      </c>
    </row>
    <row r="46610" spans="1:2" ht="15" x14ac:dyDescent="0.25">
      <c r="A46610" s="30">
        <v>6230434</v>
      </c>
      <c r="B46610" s="30" t="s">
        <v>63248</v>
      </c>
    </row>
    <row r="46611" spans="1:2" ht="15" x14ac:dyDescent="0.25">
      <c r="A46611" s="30">
        <v>6230435</v>
      </c>
      <c r="B46611" s="30" t="s">
        <v>63249</v>
      </c>
    </row>
    <row r="46612" spans="1:2" ht="15" x14ac:dyDescent="0.25">
      <c r="A46612" s="30">
        <v>6230436</v>
      </c>
      <c r="B46612" s="30" t="s">
        <v>63250</v>
      </c>
    </row>
    <row r="46613" spans="1:2" ht="15" x14ac:dyDescent="0.25">
      <c r="A46613" s="30">
        <v>6230437</v>
      </c>
      <c r="B46613" s="30" t="s">
        <v>63251</v>
      </c>
    </row>
    <row r="46614" spans="1:2" ht="15" x14ac:dyDescent="0.25">
      <c r="A46614" s="30">
        <v>6230438</v>
      </c>
      <c r="B46614" s="30" t="s">
        <v>63252</v>
      </c>
    </row>
    <row r="46615" spans="1:2" ht="15" x14ac:dyDescent="0.25">
      <c r="A46615" s="30">
        <v>6230439</v>
      </c>
      <c r="B46615" s="30" t="s">
        <v>63253</v>
      </c>
    </row>
    <row r="46616" spans="1:2" ht="15" x14ac:dyDescent="0.25">
      <c r="A46616" s="30">
        <v>6230440</v>
      </c>
      <c r="B46616" s="30" t="s">
        <v>63254</v>
      </c>
    </row>
    <row r="46617" spans="1:2" ht="15" x14ac:dyDescent="0.25">
      <c r="A46617" s="30">
        <v>6230441</v>
      </c>
      <c r="B46617" s="30" t="s">
        <v>63255</v>
      </c>
    </row>
    <row r="46618" spans="1:2" ht="15" x14ac:dyDescent="0.25">
      <c r="A46618" s="30">
        <v>6230442</v>
      </c>
      <c r="B46618" s="30" t="s">
        <v>63256</v>
      </c>
    </row>
    <row r="46619" spans="1:2" ht="15" x14ac:dyDescent="0.25">
      <c r="A46619" s="30">
        <v>6230443</v>
      </c>
      <c r="B46619" s="30" t="s">
        <v>63257</v>
      </c>
    </row>
    <row r="46620" spans="1:2" ht="15" x14ac:dyDescent="0.25">
      <c r="A46620" s="30">
        <v>6230444</v>
      </c>
      <c r="B46620" s="30" t="s">
        <v>63258</v>
      </c>
    </row>
    <row r="46621" spans="1:2" ht="15" x14ac:dyDescent="0.25">
      <c r="A46621" s="30">
        <v>6230445</v>
      </c>
      <c r="B46621" s="30" t="s">
        <v>63259</v>
      </c>
    </row>
    <row r="46622" spans="1:2" ht="15" x14ac:dyDescent="0.25">
      <c r="A46622" s="30">
        <v>6230446</v>
      </c>
      <c r="B46622" s="30" t="s">
        <v>63260</v>
      </c>
    </row>
    <row r="46623" spans="1:2" ht="15" x14ac:dyDescent="0.25">
      <c r="A46623" s="30">
        <v>6230447</v>
      </c>
      <c r="B46623" s="30" t="s">
        <v>63261</v>
      </c>
    </row>
    <row r="46624" spans="1:2" ht="15" x14ac:dyDescent="0.25">
      <c r="A46624" s="30">
        <v>6230448</v>
      </c>
      <c r="B46624" s="30" t="s">
        <v>63239</v>
      </c>
    </row>
    <row r="46625" spans="1:2" ht="15" x14ac:dyDescent="0.25">
      <c r="A46625" s="30">
        <v>6230449</v>
      </c>
      <c r="B46625" s="30" t="s">
        <v>63262</v>
      </c>
    </row>
    <row r="46626" spans="1:2" ht="15" x14ac:dyDescent="0.25">
      <c r="A46626" s="30">
        <v>6230450</v>
      </c>
      <c r="B46626" s="30" t="s">
        <v>63263</v>
      </c>
    </row>
    <row r="46627" spans="1:2" ht="15" x14ac:dyDescent="0.25">
      <c r="A46627" s="30">
        <v>6230451</v>
      </c>
      <c r="B46627" s="30" t="s">
        <v>63264</v>
      </c>
    </row>
    <row r="46628" spans="1:2" ht="15" x14ac:dyDescent="0.25">
      <c r="A46628" s="30">
        <v>6230452</v>
      </c>
      <c r="B46628" s="30" t="s">
        <v>63265</v>
      </c>
    </row>
    <row r="46629" spans="1:2" ht="15" x14ac:dyDescent="0.25">
      <c r="A46629" s="30">
        <v>6230453</v>
      </c>
      <c r="B46629" s="30" t="s">
        <v>61432</v>
      </c>
    </row>
    <row r="46630" spans="1:2" ht="15" x14ac:dyDescent="0.25">
      <c r="A46630" s="30">
        <v>6230454</v>
      </c>
      <c r="B46630" s="30" t="s">
        <v>61433</v>
      </c>
    </row>
    <row r="46631" spans="1:2" ht="15" x14ac:dyDescent="0.25">
      <c r="A46631" s="30">
        <v>6230455</v>
      </c>
      <c r="B46631" s="30" t="s">
        <v>63266</v>
      </c>
    </row>
    <row r="46632" spans="1:2" ht="15" x14ac:dyDescent="0.25">
      <c r="A46632" s="30">
        <v>6230456</v>
      </c>
      <c r="B46632" s="30" t="s">
        <v>63267</v>
      </c>
    </row>
    <row r="46633" spans="1:2" ht="15" x14ac:dyDescent="0.25">
      <c r="A46633" s="30">
        <v>6230457</v>
      </c>
      <c r="B46633" s="30" t="s">
        <v>63268</v>
      </c>
    </row>
    <row r="46634" spans="1:2" ht="15" x14ac:dyDescent="0.25">
      <c r="A46634" s="30">
        <v>6230458</v>
      </c>
      <c r="B46634" s="30" t="s">
        <v>63269</v>
      </c>
    </row>
    <row r="46635" spans="1:2" ht="15" x14ac:dyDescent="0.25">
      <c r="A46635" s="30">
        <v>6230459</v>
      </c>
      <c r="B46635" s="30" t="s">
        <v>63270</v>
      </c>
    </row>
    <row r="46636" spans="1:2" ht="15" x14ac:dyDescent="0.25">
      <c r="A46636" s="30">
        <v>6230460</v>
      </c>
      <c r="B46636" s="30" t="s">
        <v>63271</v>
      </c>
    </row>
    <row r="46637" spans="1:2" ht="15" x14ac:dyDescent="0.25">
      <c r="A46637" s="30">
        <v>6230461</v>
      </c>
      <c r="B46637" s="30" t="s">
        <v>63272</v>
      </c>
    </row>
    <row r="46638" spans="1:2" ht="15" x14ac:dyDescent="0.25">
      <c r="A46638" s="30">
        <v>6230462</v>
      </c>
      <c r="B46638" s="30" t="s">
        <v>63273</v>
      </c>
    </row>
    <row r="46639" spans="1:2" ht="15" x14ac:dyDescent="0.25">
      <c r="A46639" s="30">
        <v>6230463</v>
      </c>
      <c r="B46639" s="30" t="s">
        <v>63274</v>
      </c>
    </row>
    <row r="46640" spans="1:2" ht="15" x14ac:dyDescent="0.25">
      <c r="A46640" s="30">
        <v>6230464</v>
      </c>
      <c r="B46640" s="30" t="s">
        <v>63275</v>
      </c>
    </row>
    <row r="46641" spans="1:2" ht="15" x14ac:dyDescent="0.25">
      <c r="A46641" s="30">
        <v>6230465</v>
      </c>
      <c r="B46641" s="30" t="s">
        <v>63276</v>
      </c>
    </row>
    <row r="46642" spans="1:2" ht="15" x14ac:dyDescent="0.25">
      <c r="A46642" s="30">
        <v>6230466</v>
      </c>
      <c r="B46642" s="30" t="s">
        <v>63277</v>
      </c>
    </row>
    <row r="46643" spans="1:2" ht="15" x14ac:dyDescent="0.25">
      <c r="A46643" s="30">
        <v>6230467</v>
      </c>
      <c r="B46643" s="30" t="s">
        <v>63278</v>
      </c>
    </row>
    <row r="46644" spans="1:2" ht="15" x14ac:dyDescent="0.25">
      <c r="A46644" s="30">
        <v>6230468</v>
      </c>
      <c r="B46644" s="30" t="s">
        <v>63279</v>
      </c>
    </row>
    <row r="46645" spans="1:2" ht="15" x14ac:dyDescent="0.25">
      <c r="A46645" s="30">
        <v>6230469</v>
      </c>
      <c r="B46645" s="30" t="s">
        <v>63216</v>
      </c>
    </row>
    <row r="46646" spans="1:2" ht="15" x14ac:dyDescent="0.25">
      <c r="A46646" s="30">
        <v>6230470</v>
      </c>
      <c r="B46646" s="30" t="s">
        <v>63280</v>
      </c>
    </row>
    <row r="46647" spans="1:2" ht="15" x14ac:dyDescent="0.25">
      <c r="A46647" s="30">
        <v>6230471</v>
      </c>
      <c r="B46647" s="30" t="s">
        <v>45124</v>
      </c>
    </row>
    <row r="46648" spans="1:2" ht="15" x14ac:dyDescent="0.25">
      <c r="A46648" s="30">
        <v>6230472</v>
      </c>
      <c r="B46648" s="30" t="s">
        <v>63281</v>
      </c>
    </row>
    <row r="46649" spans="1:2" ht="15" x14ac:dyDescent="0.25">
      <c r="A46649" s="30">
        <v>6230473</v>
      </c>
      <c r="B46649" s="30" t="s">
        <v>63282</v>
      </c>
    </row>
    <row r="46650" spans="1:2" ht="15" x14ac:dyDescent="0.25">
      <c r="A46650" s="30">
        <v>6230474</v>
      </c>
      <c r="B46650" s="30" t="s">
        <v>63283</v>
      </c>
    </row>
    <row r="46651" spans="1:2" ht="15" x14ac:dyDescent="0.25">
      <c r="A46651" s="30">
        <v>6230475</v>
      </c>
      <c r="B46651" s="30" t="s">
        <v>63284</v>
      </c>
    </row>
    <row r="46652" spans="1:2" ht="15" x14ac:dyDescent="0.25">
      <c r="A46652" s="30">
        <v>6230476</v>
      </c>
      <c r="B46652" s="30" t="s">
        <v>63285</v>
      </c>
    </row>
    <row r="46653" spans="1:2" ht="15" x14ac:dyDescent="0.25">
      <c r="A46653" s="30">
        <v>6230477</v>
      </c>
      <c r="B46653" s="30" t="s">
        <v>63286</v>
      </c>
    </row>
    <row r="46654" spans="1:2" ht="15" x14ac:dyDescent="0.25">
      <c r="A46654" s="30">
        <v>6230478</v>
      </c>
      <c r="B46654" s="30" t="s">
        <v>63287</v>
      </c>
    </row>
    <row r="46655" spans="1:2" ht="15" x14ac:dyDescent="0.25">
      <c r="A46655" s="30">
        <v>6230479</v>
      </c>
      <c r="B46655" s="30" t="s">
        <v>63288</v>
      </c>
    </row>
    <row r="46656" spans="1:2" ht="15" x14ac:dyDescent="0.25">
      <c r="A46656" s="30">
        <v>6230480</v>
      </c>
      <c r="B46656" s="30" t="s">
        <v>63289</v>
      </c>
    </row>
    <row r="46657" spans="1:2" ht="15" x14ac:dyDescent="0.25">
      <c r="A46657" s="30">
        <v>6230481</v>
      </c>
      <c r="B46657" s="30" t="s">
        <v>63290</v>
      </c>
    </row>
    <row r="46658" spans="1:2" ht="15" x14ac:dyDescent="0.25">
      <c r="A46658" s="30">
        <v>6230482</v>
      </c>
      <c r="B46658" s="30" t="s">
        <v>63291</v>
      </c>
    </row>
    <row r="46659" spans="1:2" ht="15" x14ac:dyDescent="0.25">
      <c r="A46659" s="30">
        <v>6230483</v>
      </c>
      <c r="B46659" s="30" t="s">
        <v>63292</v>
      </c>
    </row>
    <row r="46660" spans="1:2" ht="15" x14ac:dyDescent="0.25">
      <c r="A46660" s="30">
        <v>6230484</v>
      </c>
      <c r="B46660" s="30" t="s">
        <v>63293</v>
      </c>
    </row>
    <row r="46661" spans="1:2" ht="15" x14ac:dyDescent="0.25">
      <c r="A46661" s="30">
        <v>6230485</v>
      </c>
      <c r="B46661" s="30" t="s">
        <v>63294</v>
      </c>
    </row>
    <row r="46662" spans="1:2" ht="15" x14ac:dyDescent="0.25">
      <c r="A46662" s="30">
        <v>6230486</v>
      </c>
      <c r="B46662" s="30" t="s">
        <v>63295</v>
      </c>
    </row>
    <row r="46663" spans="1:2" ht="15" x14ac:dyDescent="0.25">
      <c r="A46663" s="30">
        <v>6230487</v>
      </c>
      <c r="B46663" s="30" t="s">
        <v>63296</v>
      </c>
    </row>
    <row r="46664" spans="1:2" ht="15" x14ac:dyDescent="0.25">
      <c r="A46664" s="30">
        <v>6230488</v>
      </c>
      <c r="B46664" s="30" t="s">
        <v>63297</v>
      </c>
    </row>
    <row r="46665" spans="1:2" ht="15" x14ac:dyDescent="0.25">
      <c r="A46665" s="30">
        <v>6230489</v>
      </c>
      <c r="B46665" s="30" t="s">
        <v>63298</v>
      </c>
    </row>
    <row r="46666" spans="1:2" ht="15" x14ac:dyDescent="0.25">
      <c r="A46666" s="30">
        <v>6230490</v>
      </c>
      <c r="B46666" s="30" t="s">
        <v>63299</v>
      </c>
    </row>
    <row r="46667" spans="1:2" ht="15" x14ac:dyDescent="0.25">
      <c r="A46667" s="30">
        <v>6230491</v>
      </c>
      <c r="B46667" s="30" t="s">
        <v>63300</v>
      </c>
    </row>
    <row r="46668" spans="1:2" ht="15" x14ac:dyDescent="0.25">
      <c r="A46668" s="30">
        <v>6230492</v>
      </c>
      <c r="B46668" s="30" t="s">
        <v>63301</v>
      </c>
    </row>
    <row r="46669" spans="1:2" ht="15" x14ac:dyDescent="0.25">
      <c r="A46669" s="30">
        <v>6230493</v>
      </c>
      <c r="B46669" s="30" t="s">
        <v>63302</v>
      </c>
    </row>
    <row r="46670" spans="1:2" ht="15" x14ac:dyDescent="0.25">
      <c r="A46670" s="30">
        <v>6230494</v>
      </c>
      <c r="B46670" s="30" t="s">
        <v>63303</v>
      </c>
    </row>
    <row r="46671" spans="1:2" ht="15" x14ac:dyDescent="0.25">
      <c r="A46671" s="30">
        <v>6230495</v>
      </c>
      <c r="B46671" s="30" t="s">
        <v>63304</v>
      </c>
    </row>
    <row r="46672" spans="1:2" ht="15" x14ac:dyDescent="0.25">
      <c r="A46672" s="30">
        <v>6230496</v>
      </c>
      <c r="B46672" s="30" t="s">
        <v>63305</v>
      </c>
    </row>
    <row r="46673" spans="1:2" ht="15" x14ac:dyDescent="0.25">
      <c r="A46673" s="30">
        <v>6230497</v>
      </c>
      <c r="B46673" s="30" t="s">
        <v>63306</v>
      </c>
    </row>
    <row r="46674" spans="1:2" ht="15" x14ac:dyDescent="0.25">
      <c r="A46674" s="30">
        <v>6230498</v>
      </c>
      <c r="B46674" s="30" t="s">
        <v>63307</v>
      </c>
    </row>
    <row r="46675" spans="1:2" ht="15" x14ac:dyDescent="0.25">
      <c r="A46675" s="30">
        <v>6230499</v>
      </c>
      <c r="B46675" s="30" t="s">
        <v>55793</v>
      </c>
    </row>
    <row r="46676" spans="1:2" ht="15" x14ac:dyDescent="0.25">
      <c r="A46676" s="30">
        <v>6230500</v>
      </c>
      <c r="B46676" s="30" t="s">
        <v>61107</v>
      </c>
    </row>
    <row r="46677" spans="1:2" ht="15" x14ac:dyDescent="0.25">
      <c r="A46677" s="30">
        <v>6230501</v>
      </c>
      <c r="B46677" s="30" t="s">
        <v>55782</v>
      </c>
    </row>
    <row r="46678" spans="1:2" ht="15" x14ac:dyDescent="0.25">
      <c r="A46678" s="30">
        <v>6230502</v>
      </c>
      <c r="B46678" s="30" t="s">
        <v>61108</v>
      </c>
    </row>
    <row r="46679" spans="1:2" ht="15" x14ac:dyDescent="0.25">
      <c r="A46679" s="30">
        <v>6230503</v>
      </c>
      <c r="B46679" s="30" t="s">
        <v>61082</v>
      </c>
    </row>
    <row r="46680" spans="1:2" ht="15" x14ac:dyDescent="0.25">
      <c r="A46680" s="30">
        <v>6230504</v>
      </c>
      <c r="B46680" s="30" t="s">
        <v>61083</v>
      </c>
    </row>
    <row r="46681" spans="1:2" ht="15" x14ac:dyDescent="0.25">
      <c r="A46681" s="30">
        <v>6230505</v>
      </c>
      <c r="B46681" s="30" t="s">
        <v>61084</v>
      </c>
    </row>
    <row r="46682" spans="1:2" ht="15" x14ac:dyDescent="0.25">
      <c r="A46682" s="30">
        <v>6230506</v>
      </c>
      <c r="B46682" s="30" t="s">
        <v>61085</v>
      </c>
    </row>
    <row r="46683" spans="1:2" ht="15" x14ac:dyDescent="0.25">
      <c r="A46683" s="30">
        <v>6230507</v>
      </c>
      <c r="B46683" s="30" t="s">
        <v>61086</v>
      </c>
    </row>
    <row r="46684" spans="1:2" ht="15" x14ac:dyDescent="0.25">
      <c r="A46684" s="30">
        <v>6230508</v>
      </c>
      <c r="B46684" s="30" t="s">
        <v>61087</v>
      </c>
    </row>
    <row r="46685" spans="1:2" ht="15" x14ac:dyDescent="0.25">
      <c r="A46685" s="30">
        <v>6230509</v>
      </c>
      <c r="B46685" s="30" t="s">
        <v>61088</v>
      </c>
    </row>
    <row r="46686" spans="1:2" ht="15" x14ac:dyDescent="0.25">
      <c r="A46686" s="30">
        <v>6230510</v>
      </c>
      <c r="B46686" s="30" t="s">
        <v>61089</v>
      </c>
    </row>
    <row r="46687" spans="1:2" ht="15" x14ac:dyDescent="0.25">
      <c r="A46687" s="30">
        <v>6230511</v>
      </c>
      <c r="B46687" s="30" t="s">
        <v>61094</v>
      </c>
    </row>
    <row r="46688" spans="1:2" ht="15" x14ac:dyDescent="0.25">
      <c r="A46688" s="30">
        <v>6230512</v>
      </c>
      <c r="B46688" s="30" t="s">
        <v>61095</v>
      </c>
    </row>
    <row r="46689" spans="1:2" ht="15" x14ac:dyDescent="0.25">
      <c r="A46689" s="30">
        <v>6230513</v>
      </c>
      <c r="B46689" s="30" t="s">
        <v>61091</v>
      </c>
    </row>
    <row r="46690" spans="1:2" ht="15" x14ac:dyDescent="0.25">
      <c r="A46690" s="30">
        <v>6230514</v>
      </c>
      <c r="B46690" s="30" t="s">
        <v>61105</v>
      </c>
    </row>
    <row r="46691" spans="1:2" ht="15" x14ac:dyDescent="0.25">
      <c r="A46691" s="30">
        <v>6230515</v>
      </c>
      <c r="B46691" s="30" t="s">
        <v>55769</v>
      </c>
    </row>
    <row r="46692" spans="1:2" ht="15" x14ac:dyDescent="0.25">
      <c r="A46692" s="30">
        <v>6230516</v>
      </c>
      <c r="B46692" s="30" t="s">
        <v>57213</v>
      </c>
    </row>
    <row r="46693" spans="1:2" ht="15" x14ac:dyDescent="0.25">
      <c r="A46693" s="30">
        <v>6230517</v>
      </c>
      <c r="B46693" s="30" t="s">
        <v>63308</v>
      </c>
    </row>
    <row r="46694" spans="1:2" ht="15" x14ac:dyDescent="0.25">
      <c r="A46694" s="30">
        <v>6230518</v>
      </c>
      <c r="B46694" s="30" t="s">
        <v>63309</v>
      </c>
    </row>
    <row r="46695" spans="1:2" ht="15" x14ac:dyDescent="0.25">
      <c r="A46695" s="30">
        <v>6230519</v>
      </c>
      <c r="B46695" s="30" t="s">
        <v>63310</v>
      </c>
    </row>
    <row r="46696" spans="1:2" ht="15" x14ac:dyDescent="0.25">
      <c r="A46696" s="30">
        <v>6230520</v>
      </c>
      <c r="B46696" s="30" t="s">
        <v>63311</v>
      </c>
    </row>
    <row r="46697" spans="1:2" ht="15" x14ac:dyDescent="0.25">
      <c r="A46697" s="30">
        <v>6230521</v>
      </c>
      <c r="B46697" s="30" t="s">
        <v>61097</v>
      </c>
    </row>
    <row r="46698" spans="1:2" ht="15" x14ac:dyDescent="0.25">
      <c r="A46698" s="30">
        <v>6230522</v>
      </c>
      <c r="B46698" s="30" t="s">
        <v>63312</v>
      </c>
    </row>
    <row r="46699" spans="1:2" ht="15" x14ac:dyDescent="0.25">
      <c r="A46699" s="30">
        <v>6230523</v>
      </c>
      <c r="B46699" s="30" t="s">
        <v>63313</v>
      </c>
    </row>
    <row r="46700" spans="1:2" ht="15" x14ac:dyDescent="0.25">
      <c r="A46700" s="30">
        <v>6230524</v>
      </c>
      <c r="B46700" s="30" t="s">
        <v>278</v>
      </c>
    </row>
    <row r="46701" spans="1:2" ht="15" x14ac:dyDescent="0.25">
      <c r="A46701" s="30">
        <v>6230525</v>
      </c>
      <c r="B46701" s="30" t="s">
        <v>63314</v>
      </c>
    </row>
    <row r="46702" spans="1:2" ht="15" x14ac:dyDescent="0.25">
      <c r="A46702" s="30">
        <v>6230526</v>
      </c>
      <c r="B46702" s="30" t="s">
        <v>63315</v>
      </c>
    </row>
    <row r="46703" spans="1:2" ht="15" x14ac:dyDescent="0.25">
      <c r="A46703" s="30">
        <v>6230527</v>
      </c>
      <c r="B46703" s="30" t="s">
        <v>63316</v>
      </c>
    </row>
    <row r="46704" spans="1:2" ht="15" x14ac:dyDescent="0.25">
      <c r="A46704" s="30">
        <v>6230528</v>
      </c>
      <c r="B46704" s="30" t="s">
        <v>63317</v>
      </c>
    </row>
    <row r="46705" spans="1:2" ht="15" x14ac:dyDescent="0.25">
      <c r="A46705" s="30">
        <v>6230529</v>
      </c>
      <c r="B46705" s="30" t="s">
        <v>63318</v>
      </c>
    </row>
    <row r="46706" spans="1:2" ht="15" x14ac:dyDescent="0.25">
      <c r="A46706" s="30">
        <v>6230530</v>
      </c>
      <c r="B46706" s="30" t="s">
        <v>63319</v>
      </c>
    </row>
    <row r="46707" spans="1:2" ht="15" x14ac:dyDescent="0.25">
      <c r="A46707" s="30">
        <v>6230531</v>
      </c>
      <c r="B46707" s="30" t="s">
        <v>63320</v>
      </c>
    </row>
    <row r="46708" spans="1:2" ht="15" x14ac:dyDescent="0.25">
      <c r="A46708" s="30">
        <v>6230532</v>
      </c>
      <c r="B46708" s="30" t="s">
        <v>63321</v>
      </c>
    </row>
    <row r="46709" spans="1:2" ht="15" x14ac:dyDescent="0.25">
      <c r="A46709" s="30">
        <v>6230533</v>
      </c>
      <c r="B46709" s="30" t="s">
        <v>63322</v>
      </c>
    </row>
    <row r="46710" spans="1:2" ht="15" x14ac:dyDescent="0.25">
      <c r="A46710" s="30">
        <v>6230534</v>
      </c>
      <c r="B46710" s="30" t="s">
        <v>63323</v>
      </c>
    </row>
    <row r="46711" spans="1:2" ht="15" x14ac:dyDescent="0.25">
      <c r="A46711" s="30">
        <v>6230535</v>
      </c>
      <c r="B46711" s="30" t="s">
        <v>63324</v>
      </c>
    </row>
    <row r="46712" spans="1:2" ht="15" x14ac:dyDescent="0.25">
      <c r="A46712" s="30">
        <v>6230536</v>
      </c>
      <c r="B46712" s="30" t="s">
        <v>61109</v>
      </c>
    </row>
    <row r="46713" spans="1:2" ht="15" x14ac:dyDescent="0.25">
      <c r="A46713" s="30">
        <v>6230537</v>
      </c>
      <c r="B46713" s="30" t="s">
        <v>61110</v>
      </c>
    </row>
    <row r="46714" spans="1:2" ht="15" x14ac:dyDescent="0.25">
      <c r="A46714" s="30">
        <v>6230538</v>
      </c>
      <c r="B46714" s="30" t="s">
        <v>63325</v>
      </c>
    </row>
    <row r="46715" spans="1:2" ht="15" x14ac:dyDescent="0.25">
      <c r="A46715" s="30">
        <v>6230539</v>
      </c>
      <c r="B46715" s="30" t="s">
        <v>61096</v>
      </c>
    </row>
    <row r="46716" spans="1:2" ht="15" x14ac:dyDescent="0.25">
      <c r="A46716" s="30">
        <v>6230540</v>
      </c>
      <c r="B46716" s="30" t="s">
        <v>63326</v>
      </c>
    </row>
    <row r="46717" spans="1:2" ht="15" x14ac:dyDescent="0.25">
      <c r="A46717" s="30">
        <v>6230541</v>
      </c>
      <c r="B46717" s="30" t="s">
        <v>63327</v>
      </c>
    </row>
    <row r="46718" spans="1:2" ht="15" x14ac:dyDescent="0.25">
      <c r="A46718" s="30">
        <v>6230542</v>
      </c>
      <c r="B46718" s="30" t="s">
        <v>56404</v>
      </c>
    </row>
    <row r="46719" spans="1:2" ht="15" x14ac:dyDescent="0.25">
      <c r="A46719" s="30">
        <v>6230543</v>
      </c>
      <c r="B46719" s="30" t="s">
        <v>56405</v>
      </c>
    </row>
    <row r="46720" spans="1:2" ht="15" x14ac:dyDescent="0.25">
      <c r="A46720" s="30">
        <v>6230544</v>
      </c>
      <c r="B46720" s="30" t="s">
        <v>56404</v>
      </c>
    </row>
    <row r="46721" spans="1:2" ht="15" x14ac:dyDescent="0.25">
      <c r="A46721" s="30">
        <v>6230545</v>
      </c>
      <c r="B46721" s="30" t="s">
        <v>56404</v>
      </c>
    </row>
    <row r="46722" spans="1:2" ht="15" x14ac:dyDescent="0.25">
      <c r="A46722" s="30">
        <v>6230546</v>
      </c>
      <c r="B46722" s="30" t="s">
        <v>56404</v>
      </c>
    </row>
    <row r="46723" spans="1:2" ht="15" x14ac:dyDescent="0.25">
      <c r="A46723" s="30">
        <v>6230547</v>
      </c>
      <c r="B46723" s="30" t="s">
        <v>63328</v>
      </c>
    </row>
    <row r="46724" spans="1:2" ht="15" x14ac:dyDescent="0.25">
      <c r="A46724" s="30">
        <v>6230548</v>
      </c>
      <c r="B46724" s="30" t="s">
        <v>23912</v>
      </c>
    </row>
    <row r="46725" spans="1:2" ht="15" x14ac:dyDescent="0.25">
      <c r="A46725" s="30">
        <v>6230549</v>
      </c>
      <c r="B46725" s="30" t="s">
        <v>63329</v>
      </c>
    </row>
    <row r="46726" spans="1:2" ht="15" x14ac:dyDescent="0.25">
      <c r="A46726" s="30">
        <v>6230550</v>
      </c>
      <c r="B46726" s="30" t="s">
        <v>63330</v>
      </c>
    </row>
    <row r="46727" spans="1:2" ht="15" x14ac:dyDescent="0.25">
      <c r="A46727" s="30">
        <v>6230551</v>
      </c>
      <c r="B46727" s="30" t="s">
        <v>63331</v>
      </c>
    </row>
    <row r="46728" spans="1:2" ht="15" x14ac:dyDescent="0.25">
      <c r="A46728" s="30">
        <v>6230552</v>
      </c>
      <c r="B46728" s="30" t="s">
        <v>63332</v>
      </c>
    </row>
    <row r="46729" spans="1:2" ht="15" x14ac:dyDescent="0.25">
      <c r="A46729" s="30">
        <v>6230553</v>
      </c>
      <c r="B46729" s="30" t="s">
        <v>1587</v>
      </c>
    </row>
    <row r="46730" spans="1:2" ht="15" x14ac:dyDescent="0.25">
      <c r="A46730" s="30">
        <v>6230554</v>
      </c>
      <c r="B46730" s="30" t="s">
        <v>63333</v>
      </c>
    </row>
    <row r="46731" spans="1:2" ht="15" x14ac:dyDescent="0.25">
      <c r="A46731" s="30">
        <v>6230555</v>
      </c>
      <c r="B46731" s="30" t="s">
        <v>1848</v>
      </c>
    </row>
    <row r="46732" spans="1:2" ht="15" x14ac:dyDescent="0.25">
      <c r="A46732" s="30">
        <v>6230556</v>
      </c>
      <c r="B46732" s="30" t="s">
        <v>39272</v>
      </c>
    </row>
    <row r="46733" spans="1:2" ht="15" x14ac:dyDescent="0.25">
      <c r="A46733" s="30">
        <v>6230557</v>
      </c>
      <c r="B46733" s="30" t="s">
        <v>61449</v>
      </c>
    </row>
    <row r="46734" spans="1:2" ht="15" x14ac:dyDescent="0.25">
      <c r="A46734" s="30">
        <v>6230558</v>
      </c>
      <c r="B46734" s="30" t="s">
        <v>63334</v>
      </c>
    </row>
    <row r="46735" spans="1:2" ht="15" x14ac:dyDescent="0.25">
      <c r="A46735" s="30">
        <v>6230559</v>
      </c>
      <c r="B46735" s="30" t="s">
        <v>63335</v>
      </c>
    </row>
    <row r="46736" spans="1:2" ht="15" x14ac:dyDescent="0.25">
      <c r="A46736" s="30">
        <v>6230560</v>
      </c>
      <c r="B46736" s="30" t="s">
        <v>3933</v>
      </c>
    </row>
    <row r="46737" spans="1:2" ht="15" x14ac:dyDescent="0.25">
      <c r="A46737" s="30">
        <v>6230561</v>
      </c>
      <c r="B46737" s="30" t="s">
        <v>63336</v>
      </c>
    </row>
    <row r="46738" spans="1:2" ht="15" x14ac:dyDescent="0.25">
      <c r="A46738" s="30">
        <v>6230562</v>
      </c>
      <c r="B46738" s="30" t="s">
        <v>63337</v>
      </c>
    </row>
    <row r="46739" spans="1:2" ht="15" x14ac:dyDescent="0.25">
      <c r="A46739" s="30">
        <v>6230563</v>
      </c>
      <c r="B46739" s="30" t="s">
        <v>63337</v>
      </c>
    </row>
    <row r="46740" spans="1:2" ht="15" x14ac:dyDescent="0.25">
      <c r="A46740" s="30">
        <v>6230564</v>
      </c>
      <c r="B46740" s="30" t="s">
        <v>63337</v>
      </c>
    </row>
    <row r="46741" spans="1:2" ht="15" x14ac:dyDescent="0.25">
      <c r="A46741" s="30">
        <v>6230565</v>
      </c>
      <c r="B46741" s="30" t="s">
        <v>63337</v>
      </c>
    </row>
    <row r="46742" spans="1:2" ht="15" x14ac:dyDescent="0.25">
      <c r="A46742" s="30">
        <v>6230566</v>
      </c>
      <c r="B46742" s="30" t="s">
        <v>63337</v>
      </c>
    </row>
    <row r="46743" spans="1:2" ht="15" x14ac:dyDescent="0.25">
      <c r="A46743" s="30">
        <v>6230567</v>
      </c>
      <c r="B46743" s="30" t="s">
        <v>63337</v>
      </c>
    </row>
    <row r="46744" spans="1:2" ht="15" x14ac:dyDescent="0.25">
      <c r="A46744" s="30">
        <v>6230568</v>
      </c>
      <c r="B46744" s="30" t="s">
        <v>63338</v>
      </c>
    </row>
    <row r="46745" spans="1:2" ht="15" x14ac:dyDescent="0.25">
      <c r="A46745" s="30">
        <v>6230569</v>
      </c>
      <c r="B46745" s="30" t="s">
        <v>63339</v>
      </c>
    </row>
    <row r="46746" spans="1:2" ht="15" x14ac:dyDescent="0.25">
      <c r="A46746" s="30">
        <v>6230570</v>
      </c>
      <c r="B46746" s="30" t="s">
        <v>63340</v>
      </c>
    </row>
    <row r="46747" spans="1:2" ht="15" x14ac:dyDescent="0.25">
      <c r="A46747" s="30">
        <v>6230571</v>
      </c>
      <c r="B46747" s="30" t="s">
        <v>63341</v>
      </c>
    </row>
    <row r="46748" spans="1:2" ht="15" x14ac:dyDescent="0.25">
      <c r="A46748" s="30">
        <v>6230572</v>
      </c>
      <c r="B46748" s="30" t="s">
        <v>63342</v>
      </c>
    </row>
    <row r="46749" spans="1:2" ht="15" x14ac:dyDescent="0.25">
      <c r="A46749" s="30">
        <v>6230573</v>
      </c>
      <c r="B46749" s="30" t="s">
        <v>63343</v>
      </c>
    </row>
    <row r="46750" spans="1:2" ht="15" x14ac:dyDescent="0.25">
      <c r="A46750" s="30">
        <v>6230574</v>
      </c>
      <c r="B46750" s="30" t="s">
        <v>63344</v>
      </c>
    </row>
    <row r="46751" spans="1:2" ht="15" x14ac:dyDescent="0.25">
      <c r="A46751" s="30">
        <v>6230575</v>
      </c>
      <c r="B46751" s="30" t="s">
        <v>63345</v>
      </c>
    </row>
    <row r="46752" spans="1:2" ht="15" x14ac:dyDescent="0.25">
      <c r="A46752" s="30">
        <v>6230576</v>
      </c>
      <c r="B46752" s="30" t="s">
        <v>63346</v>
      </c>
    </row>
    <row r="46753" spans="1:2" ht="15" x14ac:dyDescent="0.25">
      <c r="A46753" s="30">
        <v>6230577</v>
      </c>
      <c r="B46753" s="30" t="s">
        <v>63347</v>
      </c>
    </row>
    <row r="46754" spans="1:2" ht="15" x14ac:dyDescent="0.25">
      <c r="A46754" s="30">
        <v>6230578</v>
      </c>
      <c r="B46754" s="30" t="s">
        <v>63348</v>
      </c>
    </row>
    <row r="46755" spans="1:2" ht="15" x14ac:dyDescent="0.25">
      <c r="A46755" s="30">
        <v>6230579</v>
      </c>
      <c r="B46755" s="30" t="s">
        <v>63349</v>
      </c>
    </row>
    <row r="46756" spans="1:2" ht="15" x14ac:dyDescent="0.25">
      <c r="A46756" s="30">
        <v>6230580</v>
      </c>
      <c r="B46756" s="30" t="s">
        <v>63350</v>
      </c>
    </row>
    <row r="46757" spans="1:2" ht="15" x14ac:dyDescent="0.25">
      <c r="A46757" s="30">
        <v>6230581</v>
      </c>
      <c r="B46757" s="30" t="s">
        <v>63351</v>
      </c>
    </row>
    <row r="46758" spans="1:2" ht="15" x14ac:dyDescent="0.25">
      <c r="A46758" s="30">
        <v>6230582</v>
      </c>
      <c r="B46758" s="30" t="s">
        <v>63352</v>
      </c>
    </row>
    <row r="46759" spans="1:2" ht="15" x14ac:dyDescent="0.25">
      <c r="A46759" s="30">
        <v>6230583</v>
      </c>
      <c r="B46759" s="30" t="s">
        <v>63353</v>
      </c>
    </row>
    <row r="46760" spans="1:2" ht="15" x14ac:dyDescent="0.25">
      <c r="A46760" s="30">
        <v>6230584</v>
      </c>
      <c r="B46760" s="30" t="s">
        <v>63354</v>
      </c>
    </row>
    <row r="46761" spans="1:2" ht="15" x14ac:dyDescent="0.25">
      <c r="A46761" s="30">
        <v>6230585</v>
      </c>
      <c r="B46761" s="30" t="s">
        <v>63355</v>
      </c>
    </row>
    <row r="46762" spans="1:2" ht="15" x14ac:dyDescent="0.25">
      <c r="A46762" s="30">
        <v>6230586</v>
      </c>
      <c r="B46762" s="30" t="s">
        <v>63356</v>
      </c>
    </row>
    <row r="46763" spans="1:2" ht="15" x14ac:dyDescent="0.25">
      <c r="A46763" s="30">
        <v>6230587</v>
      </c>
      <c r="B46763" s="30" t="s">
        <v>63357</v>
      </c>
    </row>
    <row r="46764" spans="1:2" ht="15" x14ac:dyDescent="0.25">
      <c r="A46764" s="30">
        <v>6230588</v>
      </c>
      <c r="B46764" s="30" t="s">
        <v>63358</v>
      </c>
    </row>
    <row r="46765" spans="1:2" ht="15" x14ac:dyDescent="0.25">
      <c r="A46765" s="30">
        <v>6230589</v>
      </c>
      <c r="B46765" s="30" t="s">
        <v>63359</v>
      </c>
    </row>
    <row r="46766" spans="1:2" ht="15" x14ac:dyDescent="0.25">
      <c r="A46766" s="30">
        <v>6230590</v>
      </c>
      <c r="B46766" s="30" t="s">
        <v>63360</v>
      </c>
    </row>
    <row r="46767" spans="1:2" ht="15" x14ac:dyDescent="0.25">
      <c r="A46767" s="30">
        <v>6230591</v>
      </c>
      <c r="B46767" s="30" t="s">
        <v>63361</v>
      </c>
    </row>
    <row r="46768" spans="1:2" ht="15" x14ac:dyDescent="0.25">
      <c r="A46768" s="30">
        <v>6230592</v>
      </c>
      <c r="B46768" s="30" t="s">
        <v>63362</v>
      </c>
    </row>
    <row r="46769" spans="1:2" ht="15" x14ac:dyDescent="0.25">
      <c r="A46769" s="30">
        <v>6230593</v>
      </c>
      <c r="B46769" s="30" t="s">
        <v>63363</v>
      </c>
    </row>
    <row r="46770" spans="1:2" ht="15" x14ac:dyDescent="0.25">
      <c r="A46770" s="30">
        <v>6230594</v>
      </c>
      <c r="B46770" s="30" t="s">
        <v>63364</v>
      </c>
    </row>
    <row r="46771" spans="1:2" ht="15" x14ac:dyDescent="0.25">
      <c r="A46771" s="30">
        <v>6230595</v>
      </c>
      <c r="B46771" s="30" t="s">
        <v>63365</v>
      </c>
    </row>
    <row r="46772" spans="1:2" ht="15" x14ac:dyDescent="0.25">
      <c r="A46772" s="30">
        <v>6230596</v>
      </c>
      <c r="B46772" s="30" t="s">
        <v>63366</v>
      </c>
    </row>
    <row r="46773" spans="1:2" ht="15" x14ac:dyDescent="0.25">
      <c r="A46773" s="30">
        <v>6230597</v>
      </c>
      <c r="B46773" s="30" t="s">
        <v>63367</v>
      </c>
    </row>
    <row r="46774" spans="1:2" ht="15" x14ac:dyDescent="0.25">
      <c r="A46774" s="30">
        <v>6230598</v>
      </c>
      <c r="B46774" s="30" t="s">
        <v>63368</v>
      </c>
    </row>
    <row r="46775" spans="1:2" ht="15" x14ac:dyDescent="0.25">
      <c r="A46775" s="30">
        <v>6230599</v>
      </c>
      <c r="B46775" s="30" t="s">
        <v>63369</v>
      </c>
    </row>
    <row r="46776" spans="1:2" ht="15" x14ac:dyDescent="0.25">
      <c r="A46776" s="30">
        <v>6230600</v>
      </c>
      <c r="B46776" s="30" t="s">
        <v>63370</v>
      </c>
    </row>
    <row r="46777" spans="1:2" ht="15" x14ac:dyDescent="0.25">
      <c r="A46777" s="30">
        <v>6230601</v>
      </c>
      <c r="B46777" s="30" t="s">
        <v>63371</v>
      </c>
    </row>
    <row r="46778" spans="1:2" ht="15" x14ac:dyDescent="0.25">
      <c r="A46778" s="30">
        <v>6230602</v>
      </c>
      <c r="B46778" s="30" t="s">
        <v>63372</v>
      </c>
    </row>
    <row r="46779" spans="1:2" ht="15" x14ac:dyDescent="0.25">
      <c r="A46779" s="30">
        <v>6230603</v>
      </c>
      <c r="B46779" s="30" t="s">
        <v>63373</v>
      </c>
    </row>
    <row r="46780" spans="1:2" ht="15" x14ac:dyDescent="0.25">
      <c r="A46780" s="30">
        <v>6230604</v>
      </c>
      <c r="B46780" s="30" t="s">
        <v>63374</v>
      </c>
    </row>
    <row r="46781" spans="1:2" ht="15" x14ac:dyDescent="0.25">
      <c r="A46781" s="30">
        <v>6230605</v>
      </c>
      <c r="B46781" s="30" t="s">
        <v>63375</v>
      </c>
    </row>
    <row r="46782" spans="1:2" ht="15" x14ac:dyDescent="0.25">
      <c r="A46782" s="30">
        <v>6230606</v>
      </c>
      <c r="B46782" s="30" t="s">
        <v>63376</v>
      </c>
    </row>
    <row r="46783" spans="1:2" ht="15" x14ac:dyDescent="0.25">
      <c r="A46783" s="30">
        <v>6230607</v>
      </c>
      <c r="B46783" s="30" t="s">
        <v>63377</v>
      </c>
    </row>
    <row r="46784" spans="1:2" ht="15" x14ac:dyDescent="0.25">
      <c r="A46784" s="30">
        <v>6230608</v>
      </c>
      <c r="B46784" s="30" t="s">
        <v>63378</v>
      </c>
    </row>
    <row r="46785" spans="1:2" ht="15" x14ac:dyDescent="0.25">
      <c r="A46785" s="30">
        <v>6230609</v>
      </c>
      <c r="B46785" s="30" t="s">
        <v>63379</v>
      </c>
    </row>
    <row r="46786" spans="1:2" ht="15" x14ac:dyDescent="0.25">
      <c r="A46786" s="30">
        <v>6230610</v>
      </c>
      <c r="B46786" s="30" t="s">
        <v>63380</v>
      </c>
    </row>
    <row r="46787" spans="1:2" ht="15" x14ac:dyDescent="0.25">
      <c r="A46787" s="30">
        <v>6230611</v>
      </c>
      <c r="B46787" s="30" t="s">
        <v>63381</v>
      </c>
    </row>
    <row r="46788" spans="1:2" ht="15" x14ac:dyDescent="0.25">
      <c r="A46788" s="30">
        <v>6230612</v>
      </c>
      <c r="B46788" s="30" t="s">
        <v>63382</v>
      </c>
    </row>
    <row r="46789" spans="1:2" ht="15" x14ac:dyDescent="0.25">
      <c r="A46789" s="30">
        <v>6230613</v>
      </c>
      <c r="B46789" s="30" t="s">
        <v>63383</v>
      </c>
    </row>
    <row r="46790" spans="1:2" ht="15" x14ac:dyDescent="0.25">
      <c r="A46790" s="30">
        <v>6230614</v>
      </c>
      <c r="B46790" s="30" t="s">
        <v>63384</v>
      </c>
    </row>
    <row r="46791" spans="1:2" ht="15" x14ac:dyDescent="0.25">
      <c r="A46791" s="30">
        <v>6230615</v>
      </c>
      <c r="B46791" s="30" t="s">
        <v>63385</v>
      </c>
    </row>
    <row r="46792" spans="1:2" ht="15" x14ac:dyDescent="0.25">
      <c r="A46792" s="30">
        <v>6230616</v>
      </c>
      <c r="B46792" s="30" t="s">
        <v>63386</v>
      </c>
    </row>
    <row r="46793" spans="1:2" ht="15" x14ac:dyDescent="0.25">
      <c r="A46793" s="30">
        <v>6230617</v>
      </c>
      <c r="B46793" s="30" t="s">
        <v>63387</v>
      </c>
    </row>
    <row r="46794" spans="1:2" ht="15" x14ac:dyDescent="0.25">
      <c r="A46794" s="30">
        <v>6230618</v>
      </c>
      <c r="B46794" s="30" t="s">
        <v>63388</v>
      </c>
    </row>
    <row r="46795" spans="1:2" ht="15" x14ac:dyDescent="0.25">
      <c r="A46795" s="30">
        <v>6230619</v>
      </c>
      <c r="B46795" s="30" t="s">
        <v>63389</v>
      </c>
    </row>
    <row r="46796" spans="1:2" ht="15" x14ac:dyDescent="0.25">
      <c r="A46796" s="30">
        <v>6230620</v>
      </c>
      <c r="B46796" s="30" t="s">
        <v>63390</v>
      </c>
    </row>
    <row r="46797" spans="1:2" ht="15" x14ac:dyDescent="0.25">
      <c r="A46797" s="30">
        <v>6230621</v>
      </c>
      <c r="B46797" s="30" t="s">
        <v>63391</v>
      </c>
    </row>
    <row r="46798" spans="1:2" ht="15" x14ac:dyDescent="0.25">
      <c r="A46798" s="30">
        <v>6230622</v>
      </c>
      <c r="B46798" s="30" t="s">
        <v>63392</v>
      </c>
    </row>
    <row r="46799" spans="1:2" ht="15" x14ac:dyDescent="0.25">
      <c r="A46799" s="30">
        <v>6230623</v>
      </c>
      <c r="B46799" s="30" t="s">
        <v>63393</v>
      </c>
    </row>
    <row r="46800" spans="1:2" ht="15" x14ac:dyDescent="0.25">
      <c r="A46800" s="30">
        <v>6230624</v>
      </c>
      <c r="B46800" s="30" t="s">
        <v>63394</v>
      </c>
    </row>
    <row r="46801" spans="1:2" ht="15" x14ac:dyDescent="0.25">
      <c r="A46801" s="30">
        <v>6230625</v>
      </c>
      <c r="B46801" s="30" t="s">
        <v>63337</v>
      </c>
    </row>
    <row r="46802" spans="1:2" ht="15" x14ac:dyDescent="0.25">
      <c r="A46802" s="30">
        <v>6230626</v>
      </c>
      <c r="B46802" s="30" t="s">
        <v>63337</v>
      </c>
    </row>
    <row r="46803" spans="1:2" ht="15" x14ac:dyDescent="0.25">
      <c r="A46803" s="30">
        <v>6230627</v>
      </c>
      <c r="B46803" s="30" t="s">
        <v>63337</v>
      </c>
    </row>
    <row r="46804" spans="1:2" ht="15" x14ac:dyDescent="0.25">
      <c r="A46804" s="30">
        <v>6230628</v>
      </c>
      <c r="B46804" s="30" t="s">
        <v>63337</v>
      </c>
    </row>
    <row r="46805" spans="1:2" ht="15" x14ac:dyDescent="0.25">
      <c r="A46805" s="30">
        <v>6230629</v>
      </c>
      <c r="B46805" s="30" t="s">
        <v>63337</v>
      </c>
    </row>
    <row r="46806" spans="1:2" ht="15" x14ac:dyDescent="0.25">
      <c r="A46806" s="30">
        <v>6230630</v>
      </c>
      <c r="B46806" s="30" t="s">
        <v>63337</v>
      </c>
    </row>
    <row r="46807" spans="1:2" ht="15" x14ac:dyDescent="0.25">
      <c r="A46807" s="30">
        <v>6230631</v>
      </c>
      <c r="B46807" s="30" t="s">
        <v>63337</v>
      </c>
    </row>
    <row r="46808" spans="1:2" ht="15" x14ac:dyDescent="0.25">
      <c r="A46808" s="30">
        <v>6230632</v>
      </c>
      <c r="B46808" s="30" t="s">
        <v>63395</v>
      </c>
    </row>
    <row r="46809" spans="1:2" ht="15" x14ac:dyDescent="0.25">
      <c r="A46809" s="30">
        <v>6230633</v>
      </c>
      <c r="B46809" s="30" t="s">
        <v>63396</v>
      </c>
    </row>
    <row r="46810" spans="1:2" ht="15" x14ac:dyDescent="0.25">
      <c r="A46810" s="30">
        <v>6230634</v>
      </c>
      <c r="B46810" s="30" t="s">
        <v>63397</v>
      </c>
    </row>
    <row r="46811" spans="1:2" ht="15" x14ac:dyDescent="0.25">
      <c r="A46811" s="30">
        <v>6230635</v>
      </c>
      <c r="B46811" s="30" t="s">
        <v>63398</v>
      </c>
    </row>
    <row r="46812" spans="1:2" ht="15" x14ac:dyDescent="0.25">
      <c r="A46812" s="30">
        <v>6230636</v>
      </c>
      <c r="B46812" s="30" t="s">
        <v>63399</v>
      </c>
    </row>
    <row r="46813" spans="1:2" ht="15" x14ac:dyDescent="0.25">
      <c r="A46813" s="30">
        <v>6230637</v>
      </c>
      <c r="B46813" s="30" t="s">
        <v>63400</v>
      </c>
    </row>
    <row r="46814" spans="1:2" ht="15" x14ac:dyDescent="0.25">
      <c r="A46814" s="30">
        <v>6230638</v>
      </c>
      <c r="B46814" s="30" t="s">
        <v>63401</v>
      </c>
    </row>
    <row r="46815" spans="1:2" ht="15" x14ac:dyDescent="0.25">
      <c r="A46815" s="30">
        <v>6230639</v>
      </c>
      <c r="B46815" s="30" t="s">
        <v>63402</v>
      </c>
    </row>
    <row r="46816" spans="1:2" ht="15" x14ac:dyDescent="0.25">
      <c r="A46816" s="30">
        <v>6230640</v>
      </c>
      <c r="B46816" s="30" t="s">
        <v>63403</v>
      </c>
    </row>
    <row r="46817" spans="1:2" ht="15" x14ac:dyDescent="0.25">
      <c r="A46817" s="30">
        <v>6230641</v>
      </c>
      <c r="B46817" s="30" t="s">
        <v>63403</v>
      </c>
    </row>
    <row r="46818" spans="1:2" ht="15" x14ac:dyDescent="0.25">
      <c r="A46818" s="30">
        <v>6230642</v>
      </c>
      <c r="B46818" s="30" t="s">
        <v>63404</v>
      </c>
    </row>
    <row r="46819" spans="1:2" ht="15" x14ac:dyDescent="0.25">
      <c r="A46819" s="30">
        <v>6230643</v>
      </c>
      <c r="B46819" s="30" t="s">
        <v>63404</v>
      </c>
    </row>
    <row r="46820" spans="1:2" ht="15" x14ac:dyDescent="0.25">
      <c r="A46820" s="30">
        <v>6230644</v>
      </c>
      <c r="B46820" s="30" t="s">
        <v>63405</v>
      </c>
    </row>
    <row r="46821" spans="1:2" ht="15" x14ac:dyDescent="0.25">
      <c r="A46821" s="30">
        <v>6230645</v>
      </c>
      <c r="B46821" s="30" t="s">
        <v>63405</v>
      </c>
    </row>
    <row r="46822" spans="1:2" ht="15" x14ac:dyDescent="0.25">
      <c r="A46822" s="30">
        <v>6230646</v>
      </c>
      <c r="B46822" s="30" t="s">
        <v>63406</v>
      </c>
    </row>
    <row r="46823" spans="1:2" ht="15" x14ac:dyDescent="0.25">
      <c r="A46823" s="30">
        <v>6230647</v>
      </c>
      <c r="B46823" s="30" t="s">
        <v>63407</v>
      </c>
    </row>
    <row r="46824" spans="1:2" ht="15" x14ac:dyDescent="0.25">
      <c r="A46824" s="30">
        <v>6230648</v>
      </c>
      <c r="B46824" s="30" t="s">
        <v>63408</v>
      </c>
    </row>
    <row r="46825" spans="1:2" ht="15" x14ac:dyDescent="0.25">
      <c r="A46825" s="30">
        <v>6230649</v>
      </c>
      <c r="B46825" s="30" t="s">
        <v>63409</v>
      </c>
    </row>
    <row r="46826" spans="1:2" ht="15" x14ac:dyDescent="0.25">
      <c r="A46826" s="30">
        <v>6230650</v>
      </c>
      <c r="B46826" s="30" t="s">
        <v>63410</v>
      </c>
    </row>
    <row r="46827" spans="1:2" ht="15" x14ac:dyDescent="0.25">
      <c r="A46827" s="30">
        <v>6230651</v>
      </c>
      <c r="B46827" s="30" t="s">
        <v>63411</v>
      </c>
    </row>
    <row r="46828" spans="1:2" ht="15" x14ac:dyDescent="0.25">
      <c r="A46828" s="30">
        <v>6230652</v>
      </c>
      <c r="B46828" s="30" t="s">
        <v>63412</v>
      </c>
    </row>
    <row r="46829" spans="1:2" ht="15" x14ac:dyDescent="0.25">
      <c r="A46829" s="30">
        <v>6230653</v>
      </c>
      <c r="B46829" s="30" t="s">
        <v>63413</v>
      </c>
    </row>
    <row r="46830" spans="1:2" ht="15" x14ac:dyDescent="0.25">
      <c r="A46830" s="30">
        <v>6230654</v>
      </c>
      <c r="B46830" s="30" t="s">
        <v>63414</v>
      </c>
    </row>
    <row r="46831" spans="1:2" ht="15" x14ac:dyDescent="0.25">
      <c r="A46831" s="30">
        <v>6230655</v>
      </c>
      <c r="B46831" s="30" t="s">
        <v>63415</v>
      </c>
    </row>
    <row r="46832" spans="1:2" ht="15" x14ac:dyDescent="0.25">
      <c r="A46832" s="30">
        <v>6230656</v>
      </c>
      <c r="B46832" s="30" t="s">
        <v>63416</v>
      </c>
    </row>
    <row r="46833" spans="1:2" ht="15" x14ac:dyDescent="0.25">
      <c r="A46833" s="30">
        <v>6230657</v>
      </c>
      <c r="B46833" s="30" t="s">
        <v>63417</v>
      </c>
    </row>
    <row r="46834" spans="1:2" ht="15" x14ac:dyDescent="0.25">
      <c r="A46834" s="30">
        <v>6230658</v>
      </c>
      <c r="B46834" s="30" t="s">
        <v>63418</v>
      </c>
    </row>
    <row r="46835" spans="1:2" ht="15" x14ac:dyDescent="0.25">
      <c r="A46835" s="30">
        <v>6230659</v>
      </c>
      <c r="B46835" s="30" t="s">
        <v>63419</v>
      </c>
    </row>
    <row r="46836" spans="1:2" ht="15" x14ac:dyDescent="0.25">
      <c r="A46836" s="30">
        <v>6230660</v>
      </c>
      <c r="B46836" s="30" t="s">
        <v>63420</v>
      </c>
    </row>
    <row r="46837" spans="1:2" ht="15" x14ac:dyDescent="0.25">
      <c r="A46837" s="30">
        <v>6230661</v>
      </c>
      <c r="B46837" s="30" t="s">
        <v>63421</v>
      </c>
    </row>
    <row r="46838" spans="1:2" ht="15" x14ac:dyDescent="0.25">
      <c r="A46838" s="30">
        <v>6230662</v>
      </c>
      <c r="B46838" s="30" t="s">
        <v>63422</v>
      </c>
    </row>
    <row r="46839" spans="1:2" ht="15" x14ac:dyDescent="0.25">
      <c r="A46839" s="30">
        <v>6230663</v>
      </c>
      <c r="B46839" s="30" t="s">
        <v>63423</v>
      </c>
    </row>
    <row r="46840" spans="1:2" ht="15" x14ac:dyDescent="0.25">
      <c r="A46840" s="30">
        <v>6230664</v>
      </c>
      <c r="B46840" s="30" t="s">
        <v>63424</v>
      </c>
    </row>
    <row r="46841" spans="1:2" ht="15" x14ac:dyDescent="0.25">
      <c r="A46841" s="30">
        <v>6230665</v>
      </c>
      <c r="B46841" s="30" t="s">
        <v>63425</v>
      </c>
    </row>
    <row r="46842" spans="1:2" ht="15" x14ac:dyDescent="0.25">
      <c r="A46842" s="30">
        <v>6230666</v>
      </c>
      <c r="B46842" s="30" t="s">
        <v>61459</v>
      </c>
    </row>
    <row r="46843" spans="1:2" ht="15" x14ac:dyDescent="0.25">
      <c r="A46843" s="30">
        <v>6230667</v>
      </c>
      <c r="B46843" s="30" t="s">
        <v>61424</v>
      </c>
    </row>
    <row r="46844" spans="1:2" ht="15" x14ac:dyDescent="0.25">
      <c r="A46844" s="30">
        <v>6230668</v>
      </c>
      <c r="B46844" s="30" t="s">
        <v>57938</v>
      </c>
    </row>
    <row r="46845" spans="1:2" ht="15" x14ac:dyDescent="0.25">
      <c r="A46845" s="30">
        <v>6230669</v>
      </c>
      <c r="B46845" s="30" t="s">
        <v>61365</v>
      </c>
    </row>
    <row r="46846" spans="1:2" ht="15" x14ac:dyDescent="0.25">
      <c r="A46846" s="30">
        <v>6230670</v>
      </c>
      <c r="B46846" s="30" t="s">
        <v>61370</v>
      </c>
    </row>
    <row r="46847" spans="1:2" ht="15" x14ac:dyDescent="0.25">
      <c r="A46847" s="30">
        <v>6230671</v>
      </c>
      <c r="B46847" s="30" t="s">
        <v>61371</v>
      </c>
    </row>
    <row r="46848" spans="1:2" ht="15" x14ac:dyDescent="0.25">
      <c r="A46848" s="30">
        <v>6230672</v>
      </c>
      <c r="B46848" s="30" t="s">
        <v>61396</v>
      </c>
    </row>
    <row r="46849" spans="1:2" ht="15" x14ac:dyDescent="0.25">
      <c r="A46849" s="30">
        <v>6230673</v>
      </c>
      <c r="B46849" s="30" t="s">
        <v>61397</v>
      </c>
    </row>
    <row r="46850" spans="1:2" ht="15" x14ac:dyDescent="0.25">
      <c r="A46850" s="30">
        <v>6230674</v>
      </c>
      <c r="B46850" s="30" t="s">
        <v>61353</v>
      </c>
    </row>
    <row r="46851" spans="1:2" ht="15" x14ac:dyDescent="0.25">
      <c r="A46851" s="30">
        <v>6230675</v>
      </c>
      <c r="B46851" s="30" t="s">
        <v>61352</v>
      </c>
    </row>
    <row r="46852" spans="1:2" ht="15" x14ac:dyDescent="0.25">
      <c r="A46852" s="30">
        <v>6230676</v>
      </c>
      <c r="B46852" s="30" t="s">
        <v>61351</v>
      </c>
    </row>
    <row r="46853" spans="1:2" ht="15" x14ac:dyDescent="0.25">
      <c r="A46853" s="30">
        <v>6230677</v>
      </c>
      <c r="B46853" s="30" t="s">
        <v>63426</v>
      </c>
    </row>
    <row r="46854" spans="1:2" ht="15" x14ac:dyDescent="0.25">
      <c r="A46854" s="30">
        <v>6230678</v>
      </c>
      <c r="B46854" s="30" t="s">
        <v>63427</v>
      </c>
    </row>
    <row r="46855" spans="1:2" ht="15" x14ac:dyDescent="0.25">
      <c r="A46855" s="30">
        <v>6230679</v>
      </c>
      <c r="B46855" s="30" t="s">
        <v>63428</v>
      </c>
    </row>
    <row r="46856" spans="1:2" ht="15" x14ac:dyDescent="0.25">
      <c r="A46856" s="30">
        <v>6230680</v>
      </c>
      <c r="B46856" s="30" t="s">
        <v>63429</v>
      </c>
    </row>
    <row r="46857" spans="1:2" ht="15" x14ac:dyDescent="0.25">
      <c r="A46857" s="30">
        <v>6230681</v>
      </c>
      <c r="B46857" s="30" t="s">
        <v>63430</v>
      </c>
    </row>
    <row r="46858" spans="1:2" ht="15" x14ac:dyDescent="0.25">
      <c r="A46858" s="30">
        <v>6230682</v>
      </c>
      <c r="B46858" s="30" t="s">
        <v>63431</v>
      </c>
    </row>
    <row r="46859" spans="1:2" ht="15" x14ac:dyDescent="0.25">
      <c r="A46859" s="30">
        <v>6230683</v>
      </c>
      <c r="B46859" s="30" t="s">
        <v>63432</v>
      </c>
    </row>
    <row r="46860" spans="1:2" ht="15" x14ac:dyDescent="0.25">
      <c r="A46860" s="30">
        <v>6230684</v>
      </c>
      <c r="B46860" s="30" t="s">
        <v>63433</v>
      </c>
    </row>
    <row r="46861" spans="1:2" ht="15" x14ac:dyDescent="0.25">
      <c r="A46861" s="30">
        <v>6230685</v>
      </c>
      <c r="B46861" s="30" t="s">
        <v>19223</v>
      </c>
    </row>
    <row r="46862" spans="1:2" ht="15" x14ac:dyDescent="0.25">
      <c r="A46862" s="30">
        <v>6230686</v>
      </c>
      <c r="B46862" s="30" t="s">
        <v>63434</v>
      </c>
    </row>
    <row r="46863" spans="1:2" ht="15" x14ac:dyDescent="0.25">
      <c r="A46863" s="30">
        <v>6230687</v>
      </c>
      <c r="B46863" s="30" t="s">
        <v>63435</v>
      </c>
    </row>
    <row r="46864" spans="1:2" ht="15" x14ac:dyDescent="0.25">
      <c r="A46864" s="30">
        <v>6230688</v>
      </c>
      <c r="B46864" s="30" t="s">
        <v>63436</v>
      </c>
    </row>
    <row r="46865" spans="1:2" ht="15" x14ac:dyDescent="0.25">
      <c r="A46865" s="30">
        <v>6230689</v>
      </c>
      <c r="B46865" s="30" t="s">
        <v>63437</v>
      </c>
    </row>
    <row r="46866" spans="1:2" ht="15" x14ac:dyDescent="0.25">
      <c r="A46866" s="30">
        <v>6230690</v>
      </c>
      <c r="B46866" s="30" t="s">
        <v>63438</v>
      </c>
    </row>
    <row r="46867" spans="1:2" ht="15" x14ac:dyDescent="0.25">
      <c r="A46867" s="30">
        <v>6230691</v>
      </c>
      <c r="B46867" s="30" t="s">
        <v>57294</v>
      </c>
    </row>
    <row r="46868" spans="1:2" ht="15" x14ac:dyDescent="0.25">
      <c r="A46868" s="30">
        <v>6230692</v>
      </c>
      <c r="B46868" s="30" t="s">
        <v>63439</v>
      </c>
    </row>
    <row r="46869" spans="1:2" ht="15" x14ac:dyDescent="0.25">
      <c r="A46869" s="30">
        <v>6230693</v>
      </c>
      <c r="B46869" s="30" t="s">
        <v>63440</v>
      </c>
    </row>
    <row r="46870" spans="1:2" ht="15" x14ac:dyDescent="0.25">
      <c r="A46870" s="30">
        <v>6230694</v>
      </c>
      <c r="B46870" s="30" t="s">
        <v>63441</v>
      </c>
    </row>
    <row r="46871" spans="1:2" ht="15" x14ac:dyDescent="0.25">
      <c r="A46871" s="30">
        <v>6230695</v>
      </c>
      <c r="B46871" s="30" t="s">
        <v>63442</v>
      </c>
    </row>
    <row r="46872" spans="1:2" ht="15" x14ac:dyDescent="0.25">
      <c r="A46872" s="30">
        <v>6230696</v>
      </c>
      <c r="B46872" s="30" t="s">
        <v>63443</v>
      </c>
    </row>
    <row r="46873" spans="1:2" ht="15" x14ac:dyDescent="0.25">
      <c r="A46873" s="30">
        <v>6230697</v>
      </c>
      <c r="B46873" s="30" t="s">
        <v>56281</v>
      </c>
    </row>
    <row r="46874" spans="1:2" ht="15" x14ac:dyDescent="0.25">
      <c r="A46874" s="30">
        <v>6230698</v>
      </c>
      <c r="B46874" s="30" t="s">
        <v>63444</v>
      </c>
    </row>
    <row r="46875" spans="1:2" ht="15" x14ac:dyDescent="0.25">
      <c r="A46875" s="30">
        <v>6230699</v>
      </c>
      <c r="B46875" s="30" t="s">
        <v>63445</v>
      </c>
    </row>
    <row r="46876" spans="1:2" ht="15" x14ac:dyDescent="0.25">
      <c r="A46876" s="30">
        <v>6230700</v>
      </c>
      <c r="B46876" s="30" t="s">
        <v>63446</v>
      </c>
    </row>
    <row r="46877" spans="1:2" ht="15" x14ac:dyDescent="0.25">
      <c r="A46877" s="30">
        <v>6230701</v>
      </c>
      <c r="B46877" s="30" t="s">
        <v>63447</v>
      </c>
    </row>
    <row r="46878" spans="1:2" ht="15" x14ac:dyDescent="0.25">
      <c r="A46878" s="30">
        <v>6230702</v>
      </c>
      <c r="B46878" s="30" t="s">
        <v>61350</v>
      </c>
    </row>
    <row r="46879" spans="1:2" ht="15" x14ac:dyDescent="0.25">
      <c r="A46879" s="30">
        <v>6230703</v>
      </c>
      <c r="B46879" s="30" t="s">
        <v>61349</v>
      </c>
    </row>
    <row r="46880" spans="1:2" ht="15" x14ac:dyDescent="0.25">
      <c r="A46880" s="30">
        <v>6230704</v>
      </c>
      <c r="B46880" s="30" t="s">
        <v>61454</v>
      </c>
    </row>
    <row r="46881" spans="1:2" ht="15" x14ac:dyDescent="0.25">
      <c r="A46881" s="30">
        <v>6230705</v>
      </c>
      <c r="B46881" s="30" t="s">
        <v>61455</v>
      </c>
    </row>
    <row r="46882" spans="1:2" ht="15" x14ac:dyDescent="0.25">
      <c r="A46882" s="30">
        <v>6230706</v>
      </c>
      <c r="B46882" s="30" t="s">
        <v>63448</v>
      </c>
    </row>
    <row r="46883" spans="1:2" ht="15" x14ac:dyDescent="0.25">
      <c r="A46883" s="30">
        <v>6230707</v>
      </c>
      <c r="B46883" s="30" t="s">
        <v>61452</v>
      </c>
    </row>
    <row r="46884" spans="1:2" ht="15" x14ac:dyDescent="0.25">
      <c r="A46884" s="30">
        <v>6230708</v>
      </c>
      <c r="B46884" s="30" t="s">
        <v>61453</v>
      </c>
    </row>
    <row r="46885" spans="1:2" ht="15" x14ac:dyDescent="0.25">
      <c r="A46885" s="30">
        <v>6230709</v>
      </c>
      <c r="B46885" s="30" t="s">
        <v>61412</v>
      </c>
    </row>
    <row r="46886" spans="1:2" ht="15" x14ac:dyDescent="0.25">
      <c r="A46886" s="30">
        <v>6230710</v>
      </c>
      <c r="B46886" s="30" t="s">
        <v>61411</v>
      </c>
    </row>
    <row r="46887" spans="1:2" ht="15" x14ac:dyDescent="0.25">
      <c r="A46887" s="30">
        <v>6230711</v>
      </c>
      <c r="B46887" s="30" t="s">
        <v>61363</v>
      </c>
    </row>
    <row r="46888" spans="1:2" ht="15" x14ac:dyDescent="0.25">
      <c r="A46888" s="30">
        <v>6230712</v>
      </c>
      <c r="B46888" s="30" t="s">
        <v>61364</v>
      </c>
    </row>
    <row r="46889" spans="1:2" ht="15" x14ac:dyDescent="0.25">
      <c r="A46889" s="30">
        <v>6230713</v>
      </c>
      <c r="B46889" s="30" t="s">
        <v>61366</v>
      </c>
    </row>
    <row r="46890" spans="1:2" ht="15" x14ac:dyDescent="0.25">
      <c r="A46890" s="30">
        <v>6230714</v>
      </c>
      <c r="B46890" s="30" t="s">
        <v>63449</v>
      </c>
    </row>
    <row r="46891" spans="1:2" ht="15" x14ac:dyDescent="0.25">
      <c r="A46891" s="30">
        <v>6230715</v>
      </c>
      <c r="B46891" s="30" t="s">
        <v>61385</v>
      </c>
    </row>
    <row r="46892" spans="1:2" ht="15" x14ac:dyDescent="0.25">
      <c r="A46892" s="30">
        <v>6230716</v>
      </c>
      <c r="B46892" s="30" t="s">
        <v>61386</v>
      </c>
    </row>
    <row r="46893" spans="1:2" ht="15" x14ac:dyDescent="0.25">
      <c r="A46893" s="30">
        <v>6230717</v>
      </c>
      <c r="B46893" s="30" t="s">
        <v>61378</v>
      </c>
    </row>
    <row r="46894" spans="1:2" ht="15" x14ac:dyDescent="0.25">
      <c r="A46894" s="30">
        <v>6230718</v>
      </c>
      <c r="B46894" s="30" t="s">
        <v>61379</v>
      </c>
    </row>
    <row r="46895" spans="1:2" ht="15" x14ac:dyDescent="0.25">
      <c r="A46895" s="30">
        <v>6230719</v>
      </c>
      <c r="B46895" s="30" t="s">
        <v>61375</v>
      </c>
    </row>
    <row r="46896" spans="1:2" ht="15" x14ac:dyDescent="0.25">
      <c r="A46896" s="30">
        <v>6230720</v>
      </c>
      <c r="B46896" s="30" t="s">
        <v>61376</v>
      </c>
    </row>
    <row r="46897" spans="1:2" ht="15" x14ac:dyDescent="0.25">
      <c r="A46897" s="30">
        <v>6230721</v>
      </c>
      <c r="B46897" s="30" t="s">
        <v>56191</v>
      </c>
    </row>
    <row r="46898" spans="1:2" ht="15" x14ac:dyDescent="0.25">
      <c r="A46898" s="30">
        <v>6230722</v>
      </c>
      <c r="B46898" s="30" t="s">
        <v>56200</v>
      </c>
    </row>
    <row r="46899" spans="1:2" ht="15" x14ac:dyDescent="0.25">
      <c r="A46899" s="30">
        <v>6230723</v>
      </c>
      <c r="B46899" s="30" t="s">
        <v>58329</v>
      </c>
    </row>
    <row r="46900" spans="1:2" ht="15" x14ac:dyDescent="0.25">
      <c r="A46900" s="30">
        <v>6230724</v>
      </c>
      <c r="B46900" s="30" t="s">
        <v>58328</v>
      </c>
    </row>
    <row r="46901" spans="1:2" ht="15" x14ac:dyDescent="0.25">
      <c r="A46901" s="30">
        <v>6230725</v>
      </c>
      <c r="B46901" s="30" t="s">
        <v>57415</v>
      </c>
    </row>
    <row r="46902" spans="1:2" ht="15" x14ac:dyDescent="0.25">
      <c r="A46902" s="30">
        <v>6230726</v>
      </c>
      <c r="B46902" s="30" t="s">
        <v>57416</v>
      </c>
    </row>
    <row r="46903" spans="1:2" ht="15" x14ac:dyDescent="0.25">
      <c r="A46903" s="30">
        <v>6230727</v>
      </c>
      <c r="B46903" s="30" t="s">
        <v>63450</v>
      </c>
    </row>
    <row r="46904" spans="1:2" ht="15" x14ac:dyDescent="0.25">
      <c r="A46904" s="30">
        <v>6230728</v>
      </c>
      <c r="B46904" s="30" t="s">
        <v>61410</v>
      </c>
    </row>
    <row r="46905" spans="1:2" ht="15" x14ac:dyDescent="0.25">
      <c r="A46905" s="30">
        <v>6230729</v>
      </c>
      <c r="B46905" s="30" t="s">
        <v>61368</v>
      </c>
    </row>
    <row r="46906" spans="1:2" ht="15" x14ac:dyDescent="0.25">
      <c r="A46906" s="30">
        <v>6230730</v>
      </c>
      <c r="B46906" s="30" t="s">
        <v>61369</v>
      </c>
    </row>
    <row r="46907" spans="1:2" ht="15" x14ac:dyDescent="0.25">
      <c r="A46907" s="30">
        <v>6230731</v>
      </c>
      <c r="B46907" s="30" t="s">
        <v>61354</v>
      </c>
    </row>
    <row r="46908" spans="1:2" ht="15" x14ac:dyDescent="0.25">
      <c r="A46908" s="30">
        <v>6230732</v>
      </c>
      <c r="B46908" s="30" t="s">
        <v>63451</v>
      </c>
    </row>
    <row r="46909" spans="1:2" ht="15" x14ac:dyDescent="0.25">
      <c r="A46909" s="30">
        <v>6230733</v>
      </c>
      <c r="B46909" s="30" t="s">
        <v>61413</v>
      </c>
    </row>
    <row r="46910" spans="1:2" ht="15" x14ac:dyDescent="0.25">
      <c r="A46910" s="30">
        <v>6230734</v>
      </c>
      <c r="B46910" s="30" t="s">
        <v>61355</v>
      </c>
    </row>
    <row r="46911" spans="1:2" ht="15" x14ac:dyDescent="0.25">
      <c r="A46911" s="30">
        <v>6230735</v>
      </c>
      <c r="B46911" s="30" t="s">
        <v>61393</v>
      </c>
    </row>
    <row r="46912" spans="1:2" ht="15" x14ac:dyDescent="0.25">
      <c r="A46912" s="30">
        <v>6230736</v>
      </c>
      <c r="B46912" s="30" t="s">
        <v>63452</v>
      </c>
    </row>
    <row r="46913" spans="1:2" ht="15" x14ac:dyDescent="0.25">
      <c r="A46913" s="30">
        <v>6230737</v>
      </c>
      <c r="B46913" s="30" t="s">
        <v>61367</v>
      </c>
    </row>
    <row r="46914" spans="1:2" ht="15" x14ac:dyDescent="0.25">
      <c r="A46914" s="30">
        <v>6230738</v>
      </c>
      <c r="B46914" s="30" t="s">
        <v>61456</v>
      </c>
    </row>
    <row r="46915" spans="1:2" ht="15" x14ac:dyDescent="0.25">
      <c r="A46915" s="30">
        <v>6230739</v>
      </c>
      <c r="B46915" s="30" t="s">
        <v>61457</v>
      </c>
    </row>
    <row r="46916" spans="1:2" ht="15" x14ac:dyDescent="0.25">
      <c r="A46916" s="30">
        <v>6230740</v>
      </c>
      <c r="B46916" s="30" t="s">
        <v>61423</v>
      </c>
    </row>
    <row r="46917" spans="1:2" ht="15" x14ac:dyDescent="0.25">
      <c r="A46917" s="30">
        <v>6230741</v>
      </c>
      <c r="B46917" s="30" t="s">
        <v>61424</v>
      </c>
    </row>
    <row r="46918" spans="1:2" ht="15" x14ac:dyDescent="0.25">
      <c r="A46918" s="30">
        <v>6230742</v>
      </c>
      <c r="B46918" s="30" t="s">
        <v>63453</v>
      </c>
    </row>
    <row r="46919" spans="1:2" ht="15" x14ac:dyDescent="0.25">
      <c r="A46919" s="30">
        <v>6230743</v>
      </c>
      <c r="B46919" s="30" t="s">
        <v>58343</v>
      </c>
    </row>
    <row r="46920" spans="1:2" ht="15" x14ac:dyDescent="0.25">
      <c r="A46920" s="30">
        <v>6230744</v>
      </c>
      <c r="B46920" s="30" t="s">
        <v>61374</v>
      </c>
    </row>
    <row r="46921" spans="1:2" ht="15" x14ac:dyDescent="0.25">
      <c r="A46921" s="30">
        <v>6230745</v>
      </c>
      <c r="B46921" s="30" t="s">
        <v>61372</v>
      </c>
    </row>
    <row r="46922" spans="1:2" ht="15" x14ac:dyDescent="0.25">
      <c r="A46922" s="30">
        <v>6230746</v>
      </c>
      <c r="B46922" s="30" t="s">
        <v>61373</v>
      </c>
    </row>
    <row r="46923" spans="1:2" ht="15" x14ac:dyDescent="0.25">
      <c r="A46923" s="30">
        <v>6230747</v>
      </c>
      <c r="B46923" s="30" t="s">
        <v>63454</v>
      </c>
    </row>
    <row r="46924" spans="1:2" ht="15" x14ac:dyDescent="0.25">
      <c r="A46924" s="30">
        <v>6230748</v>
      </c>
      <c r="B46924" s="30" t="s">
        <v>63455</v>
      </c>
    </row>
    <row r="46925" spans="1:2" ht="15" x14ac:dyDescent="0.25">
      <c r="A46925" s="30">
        <v>6230749</v>
      </c>
      <c r="B46925" s="30" t="s">
        <v>63456</v>
      </c>
    </row>
    <row r="46926" spans="1:2" ht="15" x14ac:dyDescent="0.25">
      <c r="A46926" s="30">
        <v>6230750</v>
      </c>
      <c r="B46926" s="30" t="s">
        <v>63457</v>
      </c>
    </row>
    <row r="46927" spans="1:2" ht="15" x14ac:dyDescent="0.25">
      <c r="A46927" s="30">
        <v>6230751</v>
      </c>
      <c r="B46927" s="30" t="s">
        <v>63458</v>
      </c>
    </row>
    <row r="46928" spans="1:2" ht="15" x14ac:dyDescent="0.25">
      <c r="A46928" s="30">
        <v>6230752</v>
      </c>
      <c r="B46928" s="30" t="s">
        <v>63459</v>
      </c>
    </row>
    <row r="46929" spans="1:2" ht="15" x14ac:dyDescent="0.25">
      <c r="A46929" s="30">
        <v>6230753</v>
      </c>
      <c r="B46929" s="30" t="s">
        <v>63460</v>
      </c>
    </row>
    <row r="46930" spans="1:2" ht="15" x14ac:dyDescent="0.25">
      <c r="A46930" s="30">
        <v>6230754</v>
      </c>
      <c r="B46930" s="30" t="s">
        <v>43712</v>
      </c>
    </row>
    <row r="46931" spans="1:2" ht="15" x14ac:dyDescent="0.25">
      <c r="A46931" s="30">
        <v>6230755</v>
      </c>
      <c r="B46931" s="30" t="s">
        <v>63461</v>
      </c>
    </row>
    <row r="46932" spans="1:2" ht="15" x14ac:dyDescent="0.25">
      <c r="A46932" s="30">
        <v>6230756</v>
      </c>
      <c r="B46932" s="30" t="s">
        <v>63462</v>
      </c>
    </row>
    <row r="46933" spans="1:2" ht="15" x14ac:dyDescent="0.25">
      <c r="A46933" s="30">
        <v>6230757</v>
      </c>
      <c r="B46933" s="30" t="s">
        <v>63463</v>
      </c>
    </row>
    <row r="46934" spans="1:2" ht="15" x14ac:dyDescent="0.25">
      <c r="A46934" s="30">
        <v>6230758</v>
      </c>
      <c r="B46934" s="30" t="s">
        <v>63464</v>
      </c>
    </row>
    <row r="46935" spans="1:2" ht="15" x14ac:dyDescent="0.25">
      <c r="A46935" s="30">
        <v>6230759</v>
      </c>
      <c r="B46935" s="30" t="s">
        <v>63465</v>
      </c>
    </row>
    <row r="46936" spans="1:2" ht="15" x14ac:dyDescent="0.25">
      <c r="A46936" s="30">
        <v>6230760</v>
      </c>
      <c r="B46936" s="30" t="s">
        <v>63466</v>
      </c>
    </row>
    <row r="46937" spans="1:2" ht="15" x14ac:dyDescent="0.25">
      <c r="A46937" s="30">
        <v>6230761</v>
      </c>
      <c r="B46937" s="30" t="s">
        <v>63467</v>
      </c>
    </row>
    <row r="46938" spans="1:2" ht="15" x14ac:dyDescent="0.25">
      <c r="A46938" s="30">
        <v>6230762</v>
      </c>
      <c r="B46938" s="30" t="s">
        <v>63468</v>
      </c>
    </row>
    <row r="46939" spans="1:2" ht="15" x14ac:dyDescent="0.25">
      <c r="A46939" s="30">
        <v>6230763</v>
      </c>
      <c r="B46939" s="30" t="s">
        <v>63469</v>
      </c>
    </row>
    <row r="46940" spans="1:2" ht="15" x14ac:dyDescent="0.25">
      <c r="A46940" s="30">
        <v>6230764</v>
      </c>
      <c r="B46940" s="30" t="s">
        <v>63470</v>
      </c>
    </row>
    <row r="46941" spans="1:2" ht="15" x14ac:dyDescent="0.25">
      <c r="A46941" s="30">
        <v>6230765</v>
      </c>
      <c r="B46941" s="30" t="s">
        <v>63471</v>
      </c>
    </row>
    <row r="46942" spans="1:2" ht="15" x14ac:dyDescent="0.25">
      <c r="A46942" s="30">
        <v>6230766</v>
      </c>
      <c r="B46942" s="30" t="s">
        <v>63472</v>
      </c>
    </row>
    <row r="46943" spans="1:2" ht="15" x14ac:dyDescent="0.25">
      <c r="A46943" s="30">
        <v>6230767</v>
      </c>
      <c r="B46943" s="30" t="s">
        <v>61420</v>
      </c>
    </row>
    <row r="46944" spans="1:2" ht="15" x14ac:dyDescent="0.25">
      <c r="A46944" s="30">
        <v>6230768</v>
      </c>
      <c r="B46944" s="30" t="s">
        <v>63473</v>
      </c>
    </row>
    <row r="46945" spans="1:2" ht="15" x14ac:dyDescent="0.25">
      <c r="A46945" s="30">
        <v>6230769</v>
      </c>
      <c r="B46945" s="30" t="s">
        <v>63474</v>
      </c>
    </row>
    <row r="46946" spans="1:2" ht="15" x14ac:dyDescent="0.25">
      <c r="A46946" s="30">
        <v>6230770</v>
      </c>
      <c r="B46946" s="30" t="s">
        <v>63475</v>
      </c>
    </row>
    <row r="46947" spans="1:2" ht="15" x14ac:dyDescent="0.25">
      <c r="A46947" s="30">
        <v>6230771</v>
      </c>
      <c r="B46947" s="30" t="s">
        <v>63476</v>
      </c>
    </row>
    <row r="46948" spans="1:2" ht="15" x14ac:dyDescent="0.25">
      <c r="A46948" s="30">
        <v>6230772</v>
      </c>
      <c r="B46948" s="30" t="s">
        <v>63477</v>
      </c>
    </row>
    <row r="46949" spans="1:2" ht="15" x14ac:dyDescent="0.25">
      <c r="A46949" s="30">
        <v>6230773</v>
      </c>
      <c r="B46949" s="30" t="s">
        <v>63478</v>
      </c>
    </row>
    <row r="46950" spans="1:2" ht="15" x14ac:dyDescent="0.25">
      <c r="A46950" s="30">
        <v>6230774</v>
      </c>
      <c r="B46950" s="30" t="s">
        <v>63474</v>
      </c>
    </row>
    <row r="46951" spans="1:2" ht="15" x14ac:dyDescent="0.25">
      <c r="A46951" s="30">
        <v>6230775</v>
      </c>
      <c r="B46951" s="30" t="s">
        <v>63474</v>
      </c>
    </row>
    <row r="46952" spans="1:2" ht="15" x14ac:dyDescent="0.25">
      <c r="A46952" s="30">
        <v>6230776</v>
      </c>
      <c r="B46952" s="30" t="s">
        <v>63479</v>
      </c>
    </row>
    <row r="46953" spans="1:2" ht="15" x14ac:dyDescent="0.25">
      <c r="A46953" s="30">
        <v>6230777</v>
      </c>
      <c r="B46953" s="30" t="s">
        <v>63480</v>
      </c>
    </row>
    <row r="46954" spans="1:2" ht="15" x14ac:dyDescent="0.25">
      <c r="A46954" s="30">
        <v>6230778</v>
      </c>
      <c r="B46954" s="30" t="s">
        <v>63481</v>
      </c>
    </row>
    <row r="46955" spans="1:2" ht="15" x14ac:dyDescent="0.25">
      <c r="A46955" s="30">
        <v>6230779</v>
      </c>
      <c r="B46955" s="30" t="s">
        <v>63482</v>
      </c>
    </row>
    <row r="46956" spans="1:2" ht="15" x14ac:dyDescent="0.25">
      <c r="A46956" s="30">
        <v>6230780</v>
      </c>
      <c r="B46956" s="30" t="s">
        <v>63483</v>
      </c>
    </row>
    <row r="46957" spans="1:2" ht="15" x14ac:dyDescent="0.25">
      <c r="A46957" s="30">
        <v>6230781</v>
      </c>
      <c r="B46957" s="30" t="s">
        <v>63484</v>
      </c>
    </row>
    <row r="46958" spans="1:2" ht="15" x14ac:dyDescent="0.25">
      <c r="A46958" s="30">
        <v>6230782</v>
      </c>
      <c r="B46958" s="30" t="s">
        <v>63485</v>
      </c>
    </row>
    <row r="46959" spans="1:2" ht="15" x14ac:dyDescent="0.25">
      <c r="A46959" s="30">
        <v>6230783</v>
      </c>
      <c r="B46959" s="30" t="s">
        <v>63486</v>
      </c>
    </row>
    <row r="46960" spans="1:2" ht="15" x14ac:dyDescent="0.25">
      <c r="A46960" s="30">
        <v>6230784</v>
      </c>
      <c r="B46960" s="30" t="s">
        <v>63487</v>
      </c>
    </row>
    <row r="46961" spans="1:2" ht="15" x14ac:dyDescent="0.25">
      <c r="A46961" s="30">
        <v>6230785</v>
      </c>
      <c r="B46961" s="30" t="s">
        <v>63488</v>
      </c>
    </row>
    <row r="46962" spans="1:2" ht="15" x14ac:dyDescent="0.25">
      <c r="A46962" s="30">
        <v>6230786</v>
      </c>
      <c r="B46962" s="30" t="s">
        <v>63489</v>
      </c>
    </row>
    <row r="46963" spans="1:2" ht="15" x14ac:dyDescent="0.25">
      <c r="A46963" s="30">
        <v>6230787</v>
      </c>
      <c r="B46963" s="30" t="s">
        <v>63490</v>
      </c>
    </row>
    <row r="46964" spans="1:2" ht="15" x14ac:dyDescent="0.25">
      <c r="A46964" s="30">
        <v>6230788</v>
      </c>
      <c r="B46964" s="30" t="s">
        <v>63491</v>
      </c>
    </row>
    <row r="46965" spans="1:2" ht="15" x14ac:dyDescent="0.25">
      <c r="A46965" s="30">
        <v>6230789</v>
      </c>
      <c r="B46965" s="30" t="s">
        <v>63492</v>
      </c>
    </row>
    <row r="46966" spans="1:2" ht="15" x14ac:dyDescent="0.25">
      <c r="A46966" s="30">
        <v>6230790</v>
      </c>
      <c r="B46966" s="30" t="s">
        <v>63493</v>
      </c>
    </row>
    <row r="46967" spans="1:2" ht="15" x14ac:dyDescent="0.25">
      <c r="A46967" s="30">
        <v>6230791</v>
      </c>
      <c r="B46967" s="30" t="s">
        <v>63494</v>
      </c>
    </row>
    <row r="46968" spans="1:2" ht="15" x14ac:dyDescent="0.25">
      <c r="A46968" s="30">
        <v>6230792</v>
      </c>
      <c r="B46968" s="30" t="s">
        <v>63495</v>
      </c>
    </row>
    <row r="46969" spans="1:2" ht="15" x14ac:dyDescent="0.25">
      <c r="A46969" s="30">
        <v>6230793</v>
      </c>
      <c r="B46969" s="30" t="s">
        <v>63493</v>
      </c>
    </row>
    <row r="46970" spans="1:2" ht="15" x14ac:dyDescent="0.25">
      <c r="A46970" s="30">
        <v>6230794</v>
      </c>
      <c r="B46970" s="30" t="s">
        <v>63493</v>
      </c>
    </row>
    <row r="46971" spans="1:2" ht="15" x14ac:dyDescent="0.25">
      <c r="A46971" s="30">
        <v>6230795</v>
      </c>
      <c r="B46971" s="30" t="s">
        <v>63493</v>
      </c>
    </row>
    <row r="46972" spans="1:2" ht="15" x14ac:dyDescent="0.25">
      <c r="A46972" s="30">
        <v>6230796</v>
      </c>
      <c r="B46972" s="30" t="s">
        <v>63496</v>
      </c>
    </row>
    <row r="46973" spans="1:2" ht="15" x14ac:dyDescent="0.25">
      <c r="A46973" s="30">
        <v>6230797</v>
      </c>
      <c r="B46973" s="30" t="s">
        <v>63497</v>
      </c>
    </row>
    <row r="46974" spans="1:2" ht="15" x14ac:dyDescent="0.25">
      <c r="A46974" s="30">
        <v>6230798</v>
      </c>
      <c r="B46974" s="30" t="s">
        <v>63498</v>
      </c>
    </row>
    <row r="46975" spans="1:2" ht="15" x14ac:dyDescent="0.25">
      <c r="A46975" s="30">
        <v>6230799</v>
      </c>
      <c r="B46975" s="30" t="s">
        <v>63499</v>
      </c>
    </row>
    <row r="46976" spans="1:2" ht="15" x14ac:dyDescent="0.25">
      <c r="A46976" s="30">
        <v>6230800</v>
      </c>
      <c r="B46976" s="30" t="s">
        <v>63499</v>
      </c>
    </row>
    <row r="46977" spans="1:2" ht="15" x14ac:dyDescent="0.25">
      <c r="A46977" s="30">
        <v>6230801</v>
      </c>
      <c r="B46977" s="30" t="s">
        <v>63500</v>
      </c>
    </row>
    <row r="46978" spans="1:2" ht="15" x14ac:dyDescent="0.25">
      <c r="A46978" s="30">
        <v>6230802</v>
      </c>
      <c r="B46978" s="30" t="s">
        <v>63501</v>
      </c>
    </row>
    <row r="46979" spans="1:2" ht="15" x14ac:dyDescent="0.25">
      <c r="A46979" s="30">
        <v>6230803</v>
      </c>
      <c r="B46979" s="30" t="s">
        <v>63501</v>
      </c>
    </row>
    <row r="46980" spans="1:2" ht="15" x14ac:dyDescent="0.25">
      <c r="A46980" s="30">
        <v>6230804</v>
      </c>
      <c r="B46980" s="30" t="s">
        <v>63502</v>
      </c>
    </row>
    <row r="46981" spans="1:2" ht="15" x14ac:dyDescent="0.25">
      <c r="A46981" s="30">
        <v>6230805</v>
      </c>
      <c r="B46981" s="30" t="s">
        <v>63503</v>
      </c>
    </row>
    <row r="46982" spans="1:2" ht="15" x14ac:dyDescent="0.25">
      <c r="A46982" s="30">
        <v>6230806</v>
      </c>
      <c r="B46982" s="30" t="s">
        <v>63504</v>
      </c>
    </row>
    <row r="46983" spans="1:2" ht="15" x14ac:dyDescent="0.25">
      <c r="A46983" s="30">
        <v>6230807</v>
      </c>
      <c r="B46983" s="30" t="s">
        <v>63505</v>
      </c>
    </row>
    <row r="46984" spans="1:2" ht="15" x14ac:dyDescent="0.25">
      <c r="A46984" s="30">
        <v>6230808</v>
      </c>
      <c r="B46984" s="30" t="s">
        <v>63506</v>
      </c>
    </row>
    <row r="46985" spans="1:2" ht="15" x14ac:dyDescent="0.25">
      <c r="A46985" s="30">
        <v>6230809</v>
      </c>
      <c r="B46985" s="30" t="s">
        <v>63507</v>
      </c>
    </row>
    <row r="46986" spans="1:2" ht="15" x14ac:dyDescent="0.25">
      <c r="A46986" s="30">
        <v>6230810</v>
      </c>
      <c r="B46986" s="30" t="s">
        <v>63508</v>
      </c>
    </row>
    <row r="46987" spans="1:2" ht="15" x14ac:dyDescent="0.25">
      <c r="A46987" s="30">
        <v>6230811</v>
      </c>
      <c r="B46987" s="30" t="s">
        <v>63509</v>
      </c>
    </row>
    <row r="46988" spans="1:2" ht="15" x14ac:dyDescent="0.25">
      <c r="A46988" s="30">
        <v>6230812</v>
      </c>
      <c r="B46988" s="30" t="s">
        <v>63510</v>
      </c>
    </row>
    <row r="46989" spans="1:2" ht="15" x14ac:dyDescent="0.25">
      <c r="A46989" s="30">
        <v>6230813</v>
      </c>
      <c r="B46989" s="30" t="s">
        <v>57358</v>
      </c>
    </row>
    <row r="46990" spans="1:2" ht="15" x14ac:dyDescent="0.25">
      <c r="A46990" s="30">
        <v>6230814</v>
      </c>
      <c r="B46990" s="30" t="s">
        <v>57358</v>
      </c>
    </row>
    <row r="46991" spans="1:2" ht="15" x14ac:dyDescent="0.25">
      <c r="A46991" s="30">
        <v>6230815</v>
      </c>
      <c r="B46991" s="30" t="s">
        <v>63511</v>
      </c>
    </row>
    <row r="46992" spans="1:2" ht="15" x14ac:dyDescent="0.25">
      <c r="A46992" s="30">
        <v>6230816</v>
      </c>
      <c r="B46992" s="30" t="s">
        <v>63512</v>
      </c>
    </row>
    <row r="46993" spans="1:2" ht="15" x14ac:dyDescent="0.25">
      <c r="A46993" s="30">
        <v>6230817</v>
      </c>
      <c r="B46993" s="30" t="s">
        <v>63513</v>
      </c>
    </row>
    <row r="46994" spans="1:2" ht="15" x14ac:dyDescent="0.25">
      <c r="A46994" s="30">
        <v>6230818</v>
      </c>
      <c r="B46994" s="30" t="s">
        <v>63514</v>
      </c>
    </row>
    <row r="46995" spans="1:2" ht="15" x14ac:dyDescent="0.25">
      <c r="A46995" s="30">
        <v>6230819</v>
      </c>
      <c r="B46995" s="30" t="s">
        <v>63515</v>
      </c>
    </row>
    <row r="46996" spans="1:2" ht="15" x14ac:dyDescent="0.25">
      <c r="A46996" s="30">
        <v>6230820</v>
      </c>
      <c r="B46996" s="30" t="s">
        <v>63516</v>
      </c>
    </row>
    <row r="46997" spans="1:2" ht="15" x14ac:dyDescent="0.25">
      <c r="A46997" s="30">
        <v>6230821</v>
      </c>
      <c r="B46997" s="30" t="s">
        <v>63517</v>
      </c>
    </row>
    <row r="46998" spans="1:2" ht="15" x14ac:dyDescent="0.25">
      <c r="A46998" s="30">
        <v>6230822</v>
      </c>
      <c r="B46998" s="30" t="s">
        <v>63518</v>
      </c>
    </row>
    <row r="46999" spans="1:2" ht="15" x14ac:dyDescent="0.25">
      <c r="A46999" s="30">
        <v>6230823</v>
      </c>
      <c r="B46999" s="30" t="s">
        <v>63519</v>
      </c>
    </row>
    <row r="47000" spans="1:2" ht="15" x14ac:dyDescent="0.25">
      <c r="A47000" s="30">
        <v>6230824</v>
      </c>
      <c r="B47000" s="30" t="s">
        <v>63520</v>
      </c>
    </row>
    <row r="47001" spans="1:2" ht="15" x14ac:dyDescent="0.25">
      <c r="A47001" s="30">
        <v>6230825</v>
      </c>
      <c r="B47001" s="30" t="s">
        <v>44919</v>
      </c>
    </row>
    <row r="47002" spans="1:2" ht="15" x14ac:dyDescent="0.25">
      <c r="A47002" s="30">
        <v>6230826</v>
      </c>
      <c r="B47002" s="30" t="s">
        <v>44918</v>
      </c>
    </row>
    <row r="47003" spans="1:2" ht="15" x14ac:dyDescent="0.25">
      <c r="A47003" s="30">
        <v>6230827</v>
      </c>
      <c r="B47003" s="30" t="s">
        <v>43331</v>
      </c>
    </row>
    <row r="47004" spans="1:2" ht="15" x14ac:dyDescent="0.25">
      <c r="A47004" s="30">
        <v>6230828</v>
      </c>
      <c r="B47004" s="30" t="s">
        <v>43330</v>
      </c>
    </row>
    <row r="47005" spans="1:2" ht="15" x14ac:dyDescent="0.25">
      <c r="A47005" s="30">
        <v>6230829</v>
      </c>
      <c r="B47005" s="30" t="s">
        <v>63521</v>
      </c>
    </row>
    <row r="47006" spans="1:2" ht="15" x14ac:dyDescent="0.25">
      <c r="A47006" s="30">
        <v>6230830</v>
      </c>
      <c r="B47006" s="30" t="s">
        <v>58041</v>
      </c>
    </row>
    <row r="47007" spans="1:2" ht="15" x14ac:dyDescent="0.25">
      <c r="A47007" s="30">
        <v>6230831</v>
      </c>
      <c r="B47007" s="30" t="s">
        <v>63522</v>
      </c>
    </row>
    <row r="47008" spans="1:2" ht="15" x14ac:dyDescent="0.25">
      <c r="A47008" s="30">
        <v>6230832</v>
      </c>
      <c r="B47008" s="30" t="s">
        <v>63523</v>
      </c>
    </row>
    <row r="47009" spans="1:2" ht="15" x14ac:dyDescent="0.25">
      <c r="A47009" s="30">
        <v>6230833</v>
      </c>
      <c r="B47009" s="30" t="s">
        <v>63524</v>
      </c>
    </row>
    <row r="47010" spans="1:2" ht="15" x14ac:dyDescent="0.25">
      <c r="A47010" s="30">
        <v>6230834</v>
      </c>
      <c r="B47010" s="30" t="s">
        <v>63525</v>
      </c>
    </row>
    <row r="47011" spans="1:2" ht="15" x14ac:dyDescent="0.25">
      <c r="A47011" s="30">
        <v>6230835</v>
      </c>
      <c r="B47011" s="30" t="s">
        <v>63526</v>
      </c>
    </row>
    <row r="47012" spans="1:2" ht="15" x14ac:dyDescent="0.25">
      <c r="A47012" s="30">
        <v>6230836</v>
      </c>
      <c r="B47012" s="30" t="s">
        <v>63527</v>
      </c>
    </row>
    <row r="47013" spans="1:2" ht="15" x14ac:dyDescent="0.25">
      <c r="A47013" s="30">
        <v>6230837</v>
      </c>
      <c r="B47013" s="30" t="s">
        <v>63528</v>
      </c>
    </row>
    <row r="47014" spans="1:2" ht="15" x14ac:dyDescent="0.25">
      <c r="A47014" s="30">
        <v>6230838</v>
      </c>
      <c r="B47014" s="30" t="s">
        <v>63529</v>
      </c>
    </row>
    <row r="47015" spans="1:2" ht="15" x14ac:dyDescent="0.25">
      <c r="A47015" s="30">
        <v>6230839</v>
      </c>
      <c r="B47015" s="30" t="s">
        <v>63530</v>
      </c>
    </row>
    <row r="47016" spans="1:2" ht="15" x14ac:dyDescent="0.25">
      <c r="A47016" s="30">
        <v>6230840</v>
      </c>
      <c r="B47016" s="30" t="s">
        <v>63531</v>
      </c>
    </row>
    <row r="47017" spans="1:2" ht="15" x14ac:dyDescent="0.25">
      <c r="A47017" s="30">
        <v>6230841</v>
      </c>
      <c r="B47017" s="30" t="s">
        <v>43842</v>
      </c>
    </row>
    <row r="47018" spans="1:2" ht="15" x14ac:dyDescent="0.25">
      <c r="A47018" s="30">
        <v>6230842</v>
      </c>
      <c r="B47018" s="30" t="s">
        <v>23855</v>
      </c>
    </row>
    <row r="47019" spans="1:2" ht="15" x14ac:dyDescent="0.25">
      <c r="A47019" s="30">
        <v>6230843</v>
      </c>
      <c r="B47019" s="30" t="s">
        <v>27719</v>
      </c>
    </row>
    <row r="47020" spans="1:2" ht="15" x14ac:dyDescent="0.25">
      <c r="A47020" s="30">
        <v>6230844</v>
      </c>
      <c r="B47020" s="30" t="s">
        <v>63532</v>
      </c>
    </row>
    <row r="47021" spans="1:2" ht="15" x14ac:dyDescent="0.25">
      <c r="A47021" s="30">
        <v>6230845</v>
      </c>
      <c r="B47021" s="30" t="s">
        <v>63533</v>
      </c>
    </row>
    <row r="47022" spans="1:2" ht="15" x14ac:dyDescent="0.25">
      <c r="A47022" s="30">
        <v>6230846</v>
      </c>
      <c r="B47022" s="30" t="s">
        <v>63534</v>
      </c>
    </row>
    <row r="47023" spans="1:2" ht="15" x14ac:dyDescent="0.25">
      <c r="A47023" s="30">
        <v>6230847</v>
      </c>
      <c r="B47023" s="30" t="s">
        <v>63535</v>
      </c>
    </row>
    <row r="47024" spans="1:2" ht="15" x14ac:dyDescent="0.25">
      <c r="A47024" s="30">
        <v>6230848</v>
      </c>
      <c r="B47024" s="30" t="s">
        <v>63536</v>
      </c>
    </row>
    <row r="47025" spans="1:2" ht="15" x14ac:dyDescent="0.25">
      <c r="A47025" s="30">
        <v>6230849</v>
      </c>
      <c r="B47025" s="30" t="s">
        <v>63537</v>
      </c>
    </row>
    <row r="47026" spans="1:2" ht="15" x14ac:dyDescent="0.25">
      <c r="A47026" s="30">
        <v>6230850</v>
      </c>
      <c r="B47026" s="30" t="s">
        <v>63538</v>
      </c>
    </row>
    <row r="47027" spans="1:2" ht="15" x14ac:dyDescent="0.25">
      <c r="A47027" s="30">
        <v>6230851</v>
      </c>
      <c r="B47027" s="30" t="s">
        <v>63539</v>
      </c>
    </row>
    <row r="47028" spans="1:2" ht="15" x14ac:dyDescent="0.25">
      <c r="A47028" s="30">
        <v>6230852</v>
      </c>
      <c r="B47028" s="30" t="s">
        <v>63540</v>
      </c>
    </row>
    <row r="47029" spans="1:2" ht="15" x14ac:dyDescent="0.25">
      <c r="A47029" s="30">
        <v>6230853</v>
      </c>
      <c r="B47029" s="30" t="s">
        <v>62960</v>
      </c>
    </row>
    <row r="47030" spans="1:2" ht="15" x14ac:dyDescent="0.25">
      <c r="A47030" s="30">
        <v>6230854</v>
      </c>
      <c r="B47030" s="30" t="s">
        <v>24539</v>
      </c>
    </row>
    <row r="47031" spans="1:2" ht="15" x14ac:dyDescent="0.25">
      <c r="A47031" s="30">
        <v>6230855</v>
      </c>
      <c r="B47031" s="30" t="s">
        <v>24537</v>
      </c>
    </row>
    <row r="47032" spans="1:2" ht="15" x14ac:dyDescent="0.25">
      <c r="A47032" s="30">
        <v>6230856</v>
      </c>
      <c r="B47032" s="30" t="s">
        <v>63541</v>
      </c>
    </row>
    <row r="47033" spans="1:2" ht="15" x14ac:dyDescent="0.25">
      <c r="A47033" s="30">
        <v>6230857</v>
      </c>
      <c r="B47033" s="30" t="s">
        <v>63542</v>
      </c>
    </row>
    <row r="47034" spans="1:2" ht="15" x14ac:dyDescent="0.25">
      <c r="A47034" s="30">
        <v>6230858</v>
      </c>
      <c r="B47034" s="30" t="s">
        <v>63543</v>
      </c>
    </row>
    <row r="47035" spans="1:2" ht="15" x14ac:dyDescent="0.25">
      <c r="A47035" s="30">
        <v>6230859</v>
      </c>
      <c r="B47035" s="30" t="s">
        <v>63544</v>
      </c>
    </row>
    <row r="47036" spans="1:2" ht="15" x14ac:dyDescent="0.25">
      <c r="A47036" s="30">
        <v>6230860</v>
      </c>
      <c r="B47036" s="30" t="s">
        <v>63545</v>
      </c>
    </row>
    <row r="47037" spans="1:2" ht="15" x14ac:dyDescent="0.25">
      <c r="A47037" s="30">
        <v>6230861</v>
      </c>
      <c r="B47037" s="30" t="s">
        <v>63546</v>
      </c>
    </row>
    <row r="47038" spans="1:2" ht="15" x14ac:dyDescent="0.25">
      <c r="A47038" s="30">
        <v>6230862</v>
      </c>
      <c r="B47038" s="30" t="s">
        <v>63547</v>
      </c>
    </row>
    <row r="47039" spans="1:2" ht="15" x14ac:dyDescent="0.25">
      <c r="A47039" s="30">
        <v>6230863</v>
      </c>
      <c r="B47039" s="30" t="s">
        <v>63548</v>
      </c>
    </row>
    <row r="47040" spans="1:2" ht="15" x14ac:dyDescent="0.25">
      <c r="A47040" s="30">
        <v>6230864</v>
      </c>
      <c r="B47040" s="30" t="s">
        <v>63548</v>
      </c>
    </row>
    <row r="47041" spans="1:2" ht="15" x14ac:dyDescent="0.25">
      <c r="A47041" s="30">
        <v>6230865</v>
      </c>
      <c r="B47041" s="30" t="s">
        <v>63549</v>
      </c>
    </row>
    <row r="47042" spans="1:2" ht="15" x14ac:dyDescent="0.25">
      <c r="A47042" s="30">
        <v>6230866</v>
      </c>
      <c r="B47042" s="30" t="s">
        <v>63550</v>
      </c>
    </row>
    <row r="47043" spans="1:2" ht="15" x14ac:dyDescent="0.25">
      <c r="A47043" s="30">
        <v>6230867</v>
      </c>
      <c r="B47043" s="30" t="s">
        <v>63551</v>
      </c>
    </row>
    <row r="47044" spans="1:2" ht="15" x14ac:dyDescent="0.25">
      <c r="A47044" s="30">
        <v>6230868</v>
      </c>
      <c r="B47044" s="30" t="s">
        <v>63552</v>
      </c>
    </row>
    <row r="47045" spans="1:2" ht="15" x14ac:dyDescent="0.25">
      <c r="A47045" s="30">
        <v>6230869</v>
      </c>
      <c r="B47045" s="30" t="s">
        <v>63553</v>
      </c>
    </row>
    <row r="47046" spans="1:2" ht="15" x14ac:dyDescent="0.25">
      <c r="A47046" s="30">
        <v>6230870</v>
      </c>
      <c r="B47046" s="30" t="s">
        <v>23176</v>
      </c>
    </row>
    <row r="47047" spans="1:2" ht="15" x14ac:dyDescent="0.25">
      <c r="A47047" s="30">
        <v>6230871</v>
      </c>
      <c r="B47047" s="30" t="s">
        <v>23176</v>
      </c>
    </row>
    <row r="47048" spans="1:2" ht="15" x14ac:dyDescent="0.25">
      <c r="A47048" s="30">
        <v>6230872</v>
      </c>
      <c r="B47048" s="30" t="s">
        <v>63554</v>
      </c>
    </row>
    <row r="47049" spans="1:2" ht="15" x14ac:dyDescent="0.25">
      <c r="A47049" s="30">
        <v>6230873</v>
      </c>
      <c r="B47049" s="30" t="s">
        <v>63555</v>
      </c>
    </row>
    <row r="47050" spans="1:2" ht="15" x14ac:dyDescent="0.25">
      <c r="A47050" s="30">
        <v>6230874</v>
      </c>
      <c r="B47050" s="30" t="s">
        <v>63556</v>
      </c>
    </row>
    <row r="47051" spans="1:2" ht="15" x14ac:dyDescent="0.25">
      <c r="A47051" s="30">
        <v>6230875</v>
      </c>
      <c r="B47051" s="30" t="s">
        <v>63557</v>
      </c>
    </row>
    <row r="47052" spans="1:2" ht="15" x14ac:dyDescent="0.25">
      <c r="A47052" s="30">
        <v>6230876</v>
      </c>
      <c r="B47052" s="30" t="s">
        <v>63558</v>
      </c>
    </row>
    <row r="47053" spans="1:2" ht="15" x14ac:dyDescent="0.25">
      <c r="A47053" s="30">
        <v>6230877</v>
      </c>
      <c r="B47053" s="30" t="s">
        <v>63559</v>
      </c>
    </row>
    <row r="47054" spans="1:2" ht="15" x14ac:dyDescent="0.25">
      <c r="A47054" s="30">
        <v>6230878</v>
      </c>
      <c r="B47054" s="30" t="s">
        <v>63560</v>
      </c>
    </row>
    <row r="47055" spans="1:2" ht="15" x14ac:dyDescent="0.25">
      <c r="A47055" s="30">
        <v>6230879</v>
      </c>
      <c r="B47055" s="30" t="s">
        <v>63561</v>
      </c>
    </row>
    <row r="47056" spans="1:2" ht="15" x14ac:dyDescent="0.25">
      <c r="A47056" s="30">
        <v>6230880</v>
      </c>
      <c r="B47056" s="30" t="s">
        <v>63562</v>
      </c>
    </row>
    <row r="47057" spans="1:2" ht="15" x14ac:dyDescent="0.25">
      <c r="A47057" s="30">
        <v>6230881</v>
      </c>
      <c r="B47057" s="30" t="s">
        <v>63563</v>
      </c>
    </row>
    <row r="47058" spans="1:2" ht="15" x14ac:dyDescent="0.25">
      <c r="A47058" s="30">
        <v>6230882</v>
      </c>
      <c r="B47058" s="30" t="s">
        <v>63564</v>
      </c>
    </row>
    <row r="47059" spans="1:2" ht="15" x14ac:dyDescent="0.25">
      <c r="A47059" s="30">
        <v>6230883</v>
      </c>
      <c r="B47059" s="30" t="s">
        <v>63565</v>
      </c>
    </row>
    <row r="47060" spans="1:2" ht="15" x14ac:dyDescent="0.25">
      <c r="A47060" s="30">
        <v>6230884</v>
      </c>
      <c r="B47060" s="30" t="s">
        <v>57992</v>
      </c>
    </row>
    <row r="47061" spans="1:2" ht="15" x14ac:dyDescent="0.25">
      <c r="A47061" s="30">
        <v>6230885</v>
      </c>
      <c r="B47061" s="30" t="s">
        <v>57993</v>
      </c>
    </row>
    <row r="47062" spans="1:2" ht="15" x14ac:dyDescent="0.25">
      <c r="A47062" s="30">
        <v>6230886</v>
      </c>
      <c r="B47062" s="30" t="s">
        <v>63566</v>
      </c>
    </row>
    <row r="47063" spans="1:2" ht="15" x14ac:dyDescent="0.25">
      <c r="A47063" s="30">
        <v>6230887</v>
      </c>
      <c r="B47063" s="30" t="s">
        <v>63567</v>
      </c>
    </row>
    <row r="47064" spans="1:2" ht="15" x14ac:dyDescent="0.25">
      <c r="A47064" s="30">
        <v>6230888</v>
      </c>
      <c r="B47064" s="30" t="s">
        <v>63568</v>
      </c>
    </row>
    <row r="47065" spans="1:2" ht="15" x14ac:dyDescent="0.25">
      <c r="A47065" s="30">
        <v>6230889</v>
      </c>
      <c r="B47065" s="30" t="s">
        <v>63569</v>
      </c>
    </row>
    <row r="47066" spans="1:2" ht="15" x14ac:dyDescent="0.25">
      <c r="A47066" s="30">
        <v>6230890</v>
      </c>
      <c r="B47066" s="30" t="s">
        <v>63570</v>
      </c>
    </row>
    <row r="47067" spans="1:2" ht="15" x14ac:dyDescent="0.25">
      <c r="A47067" s="30">
        <v>6230891</v>
      </c>
      <c r="B47067" s="30" t="s">
        <v>63571</v>
      </c>
    </row>
    <row r="47068" spans="1:2" ht="15" x14ac:dyDescent="0.25">
      <c r="A47068" s="30">
        <v>6230892</v>
      </c>
      <c r="B47068" s="30" t="s">
        <v>63572</v>
      </c>
    </row>
    <row r="47069" spans="1:2" ht="15" x14ac:dyDescent="0.25">
      <c r="A47069" s="30">
        <v>6230893</v>
      </c>
      <c r="B47069" s="30" t="s">
        <v>63573</v>
      </c>
    </row>
    <row r="47070" spans="1:2" ht="15" x14ac:dyDescent="0.25">
      <c r="A47070" s="30">
        <v>6230894</v>
      </c>
      <c r="B47070" s="30" t="s">
        <v>63574</v>
      </c>
    </row>
    <row r="47071" spans="1:2" ht="15" x14ac:dyDescent="0.25">
      <c r="A47071" s="30">
        <v>6230895</v>
      </c>
      <c r="B47071" s="30" t="s">
        <v>63575</v>
      </c>
    </row>
    <row r="47072" spans="1:2" ht="15" x14ac:dyDescent="0.25">
      <c r="A47072" s="30">
        <v>6230896</v>
      </c>
      <c r="B47072" s="30" t="s">
        <v>63576</v>
      </c>
    </row>
    <row r="47073" spans="1:2" ht="15" x14ac:dyDescent="0.25">
      <c r="A47073" s="30">
        <v>6230897</v>
      </c>
      <c r="B47073" s="30" t="s">
        <v>63577</v>
      </c>
    </row>
    <row r="47074" spans="1:2" ht="15" x14ac:dyDescent="0.25">
      <c r="A47074" s="30">
        <v>6230898</v>
      </c>
      <c r="B47074" s="30" t="s">
        <v>63578</v>
      </c>
    </row>
    <row r="47075" spans="1:2" ht="15" x14ac:dyDescent="0.25">
      <c r="A47075" s="30">
        <v>6230899</v>
      </c>
      <c r="B47075" s="30" t="s">
        <v>63579</v>
      </c>
    </row>
    <row r="47076" spans="1:2" ht="15" x14ac:dyDescent="0.25">
      <c r="A47076" s="30">
        <v>6230900</v>
      </c>
      <c r="B47076" s="30" t="s">
        <v>63580</v>
      </c>
    </row>
    <row r="47077" spans="1:2" ht="15" x14ac:dyDescent="0.25">
      <c r="A47077" s="30">
        <v>6230901</v>
      </c>
      <c r="B47077" s="30" t="s">
        <v>63581</v>
      </c>
    </row>
    <row r="47078" spans="1:2" ht="15" x14ac:dyDescent="0.25">
      <c r="A47078" s="30">
        <v>6230902</v>
      </c>
      <c r="B47078" s="30" t="s">
        <v>63582</v>
      </c>
    </row>
    <row r="47079" spans="1:2" ht="15" x14ac:dyDescent="0.25">
      <c r="A47079" s="30">
        <v>6230903</v>
      </c>
      <c r="B47079" s="30" t="s">
        <v>63583</v>
      </c>
    </row>
    <row r="47080" spans="1:2" ht="15" x14ac:dyDescent="0.25">
      <c r="A47080" s="30">
        <v>6230904</v>
      </c>
      <c r="B47080" s="30" t="s">
        <v>63584</v>
      </c>
    </row>
    <row r="47081" spans="1:2" ht="15" x14ac:dyDescent="0.25">
      <c r="A47081" s="30">
        <v>6230905</v>
      </c>
      <c r="B47081" s="30" t="s">
        <v>63585</v>
      </c>
    </row>
    <row r="47082" spans="1:2" ht="15" x14ac:dyDescent="0.25">
      <c r="A47082" s="30">
        <v>6230906</v>
      </c>
      <c r="B47082" s="30" t="s">
        <v>63586</v>
      </c>
    </row>
    <row r="47083" spans="1:2" ht="15" x14ac:dyDescent="0.25">
      <c r="A47083" s="30">
        <v>6230907</v>
      </c>
      <c r="B47083" s="30" t="s">
        <v>63587</v>
      </c>
    </row>
    <row r="47084" spans="1:2" ht="15" x14ac:dyDescent="0.25">
      <c r="A47084" s="30">
        <v>6230908</v>
      </c>
      <c r="B47084" s="30" t="s">
        <v>63588</v>
      </c>
    </row>
    <row r="47085" spans="1:2" ht="15" x14ac:dyDescent="0.25">
      <c r="A47085" s="30">
        <v>6230909</v>
      </c>
      <c r="B47085" s="30" t="s">
        <v>63589</v>
      </c>
    </row>
    <row r="47086" spans="1:2" ht="15" x14ac:dyDescent="0.25">
      <c r="A47086" s="30">
        <v>6230910</v>
      </c>
      <c r="B47086" s="30" t="s">
        <v>63590</v>
      </c>
    </row>
    <row r="47087" spans="1:2" ht="15" x14ac:dyDescent="0.25">
      <c r="A47087" s="30">
        <v>6230911</v>
      </c>
      <c r="B47087" s="30" t="s">
        <v>63591</v>
      </c>
    </row>
    <row r="47088" spans="1:2" ht="15" x14ac:dyDescent="0.25">
      <c r="A47088" s="30">
        <v>6230912</v>
      </c>
      <c r="B47088" s="30" t="s">
        <v>57449</v>
      </c>
    </row>
    <row r="47089" spans="1:2" ht="15" x14ac:dyDescent="0.25">
      <c r="A47089" s="30">
        <v>6230913</v>
      </c>
      <c r="B47089" s="30" t="s">
        <v>57369</v>
      </c>
    </row>
    <row r="47090" spans="1:2" ht="15" x14ac:dyDescent="0.25">
      <c r="A47090" s="30">
        <v>6230914</v>
      </c>
      <c r="B47090" s="30" t="s">
        <v>63592</v>
      </c>
    </row>
    <row r="47091" spans="1:2" ht="15" x14ac:dyDescent="0.25">
      <c r="A47091" s="30">
        <v>6230915</v>
      </c>
      <c r="B47091" s="30" t="s">
        <v>63593</v>
      </c>
    </row>
    <row r="47092" spans="1:2" ht="15" x14ac:dyDescent="0.25">
      <c r="A47092" s="30">
        <v>6230916</v>
      </c>
      <c r="B47092" s="30" t="s">
        <v>63594</v>
      </c>
    </row>
    <row r="47093" spans="1:2" ht="15" x14ac:dyDescent="0.25">
      <c r="A47093" s="30">
        <v>6230917</v>
      </c>
      <c r="B47093" s="30" t="s">
        <v>58272</v>
      </c>
    </row>
    <row r="47094" spans="1:2" ht="15" x14ac:dyDescent="0.25">
      <c r="A47094" s="30">
        <v>6230918</v>
      </c>
      <c r="B47094" s="30" t="s">
        <v>58271</v>
      </c>
    </row>
    <row r="47095" spans="1:2" ht="15" x14ac:dyDescent="0.25">
      <c r="A47095" s="30">
        <v>6230919</v>
      </c>
      <c r="B47095" s="30" t="s">
        <v>58272</v>
      </c>
    </row>
    <row r="47096" spans="1:2" ht="15" x14ac:dyDescent="0.25">
      <c r="A47096" s="30">
        <v>6230920</v>
      </c>
      <c r="B47096" s="30" t="s">
        <v>58271</v>
      </c>
    </row>
    <row r="47097" spans="1:2" ht="15" x14ac:dyDescent="0.25">
      <c r="A47097" s="30">
        <v>6230921</v>
      </c>
      <c r="B47097" s="30" t="s">
        <v>62477</v>
      </c>
    </row>
    <row r="47098" spans="1:2" ht="15" x14ac:dyDescent="0.25">
      <c r="A47098" s="30">
        <v>6230922</v>
      </c>
      <c r="B47098" s="30" t="s">
        <v>63595</v>
      </c>
    </row>
    <row r="47099" spans="1:2" ht="15" x14ac:dyDescent="0.25">
      <c r="A47099" s="30">
        <v>6230923</v>
      </c>
      <c r="B47099" s="30" t="s">
        <v>62478</v>
      </c>
    </row>
    <row r="47100" spans="1:2" ht="15" x14ac:dyDescent="0.25">
      <c r="A47100" s="30">
        <v>6230924</v>
      </c>
      <c r="B47100" s="30" t="s">
        <v>63596</v>
      </c>
    </row>
    <row r="47101" spans="1:2" ht="15" x14ac:dyDescent="0.25">
      <c r="A47101" s="30">
        <v>6230925</v>
      </c>
      <c r="B47101" s="30" t="s">
        <v>63597</v>
      </c>
    </row>
    <row r="47102" spans="1:2" ht="15" x14ac:dyDescent="0.25">
      <c r="A47102" s="30">
        <v>6230926</v>
      </c>
      <c r="B47102" s="30" t="s">
        <v>63598</v>
      </c>
    </row>
    <row r="47103" spans="1:2" ht="15" x14ac:dyDescent="0.25">
      <c r="A47103" s="30">
        <v>6230927</v>
      </c>
      <c r="B47103" s="30" t="s">
        <v>63599</v>
      </c>
    </row>
    <row r="47104" spans="1:2" ht="15" x14ac:dyDescent="0.25">
      <c r="A47104" s="30">
        <v>6230928</v>
      </c>
      <c r="B47104" s="30" t="s">
        <v>63600</v>
      </c>
    </row>
    <row r="47105" spans="1:2" ht="15" x14ac:dyDescent="0.25">
      <c r="A47105" s="30">
        <v>6230929</v>
      </c>
      <c r="B47105" s="30" t="s">
        <v>63601</v>
      </c>
    </row>
    <row r="47106" spans="1:2" ht="15" x14ac:dyDescent="0.25">
      <c r="A47106" s="30">
        <v>6230930</v>
      </c>
      <c r="B47106" s="30" t="s">
        <v>63602</v>
      </c>
    </row>
    <row r="47107" spans="1:2" ht="15" x14ac:dyDescent="0.25">
      <c r="A47107" s="30">
        <v>6230931</v>
      </c>
      <c r="B47107" s="30" t="s">
        <v>63603</v>
      </c>
    </row>
    <row r="47108" spans="1:2" ht="15" x14ac:dyDescent="0.25">
      <c r="A47108" s="30">
        <v>6230932</v>
      </c>
      <c r="B47108" s="30" t="s">
        <v>63603</v>
      </c>
    </row>
    <row r="47109" spans="1:2" ht="15" x14ac:dyDescent="0.25">
      <c r="A47109" s="30">
        <v>6230933</v>
      </c>
      <c r="B47109" s="30" t="s">
        <v>63604</v>
      </c>
    </row>
    <row r="47110" spans="1:2" ht="15" x14ac:dyDescent="0.25">
      <c r="A47110" s="30">
        <v>6230934</v>
      </c>
      <c r="B47110" s="30" t="s">
        <v>63605</v>
      </c>
    </row>
    <row r="47111" spans="1:2" ht="15" x14ac:dyDescent="0.25">
      <c r="A47111" s="30">
        <v>6230935</v>
      </c>
      <c r="B47111" s="30" t="s">
        <v>63606</v>
      </c>
    </row>
    <row r="47112" spans="1:2" ht="15" x14ac:dyDescent="0.25">
      <c r="A47112" s="30">
        <v>6230936</v>
      </c>
      <c r="B47112" s="30" t="s">
        <v>63607</v>
      </c>
    </row>
    <row r="47113" spans="1:2" ht="15" x14ac:dyDescent="0.25">
      <c r="A47113" s="30">
        <v>6230937</v>
      </c>
      <c r="B47113" s="30" t="s">
        <v>63608</v>
      </c>
    </row>
    <row r="47114" spans="1:2" ht="15" x14ac:dyDescent="0.25">
      <c r="A47114" s="30">
        <v>6230938</v>
      </c>
      <c r="B47114" s="30" t="s">
        <v>63609</v>
      </c>
    </row>
    <row r="47115" spans="1:2" ht="15" x14ac:dyDescent="0.25">
      <c r="A47115" s="30">
        <v>6230939</v>
      </c>
      <c r="B47115" s="30" t="s">
        <v>63610</v>
      </c>
    </row>
    <row r="47116" spans="1:2" ht="15" x14ac:dyDescent="0.25">
      <c r="A47116" s="30">
        <v>6230940</v>
      </c>
      <c r="B47116" s="30" t="s">
        <v>63611</v>
      </c>
    </row>
    <row r="47117" spans="1:2" ht="15" x14ac:dyDescent="0.25">
      <c r="A47117" s="30">
        <v>6230941</v>
      </c>
      <c r="B47117" s="30" t="s">
        <v>63612</v>
      </c>
    </row>
    <row r="47118" spans="1:2" ht="15" x14ac:dyDescent="0.25">
      <c r="A47118" s="30">
        <v>6230942</v>
      </c>
      <c r="B47118" s="30" t="s">
        <v>63613</v>
      </c>
    </row>
    <row r="47119" spans="1:2" ht="15" x14ac:dyDescent="0.25">
      <c r="A47119" s="30">
        <v>6230943</v>
      </c>
      <c r="B47119" s="30" t="s">
        <v>63614</v>
      </c>
    </row>
    <row r="47120" spans="1:2" ht="15" x14ac:dyDescent="0.25">
      <c r="A47120" s="30">
        <v>6230944</v>
      </c>
      <c r="B47120" s="30" t="s">
        <v>63615</v>
      </c>
    </row>
    <row r="47121" spans="1:2" ht="15" x14ac:dyDescent="0.25">
      <c r="A47121" s="30">
        <v>6230945</v>
      </c>
      <c r="B47121" s="30" t="s">
        <v>63616</v>
      </c>
    </row>
    <row r="47122" spans="1:2" ht="15" x14ac:dyDescent="0.25">
      <c r="A47122" s="30">
        <v>6230946</v>
      </c>
      <c r="B47122" s="30" t="s">
        <v>63617</v>
      </c>
    </row>
    <row r="47123" spans="1:2" ht="15" x14ac:dyDescent="0.25">
      <c r="A47123" s="30">
        <v>6230947</v>
      </c>
      <c r="B47123" s="30" t="s">
        <v>63618</v>
      </c>
    </row>
    <row r="47124" spans="1:2" ht="15" x14ac:dyDescent="0.25">
      <c r="A47124" s="30">
        <v>6230948</v>
      </c>
      <c r="B47124" s="30" t="s">
        <v>63619</v>
      </c>
    </row>
    <row r="47125" spans="1:2" ht="15" x14ac:dyDescent="0.25">
      <c r="A47125" s="30">
        <v>6230949</v>
      </c>
      <c r="B47125" s="30" t="s">
        <v>57434</v>
      </c>
    </row>
    <row r="47126" spans="1:2" ht="15" x14ac:dyDescent="0.25">
      <c r="A47126" s="30">
        <v>6230950</v>
      </c>
      <c r="B47126" s="30" t="s">
        <v>63619</v>
      </c>
    </row>
    <row r="47127" spans="1:2" ht="15" x14ac:dyDescent="0.25">
      <c r="A47127" s="30">
        <v>6230951</v>
      </c>
      <c r="B47127" s="30" t="s">
        <v>63620</v>
      </c>
    </row>
    <row r="47128" spans="1:2" ht="15" x14ac:dyDescent="0.25">
      <c r="A47128" s="30">
        <v>6230952</v>
      </c>
      <c r="B47128" s="30" t="s">
        <v>63621</v>
      </c>
    </row>
    <row r="47129" spans="1:2" ht="15" x14ac:dyDescent="0.25">
      <c r="A47129" s="30">
        <v>6230953</v>
      </c>
      <c r="B47129" s="30" t="s">
        <v>63622</v>
      </c>
    </row>
    <row r="47130" spans="1:2" ht="15" x14ac:dyDescent="0.25">
      <c r="A47130" s="30">
        <v>6230954</v>
      </c>
      <c r="B47130" s="30" t="s">
        <v>63623</v>
      </c>
    </row>
    <row r="47131" spans="1:2" ht="15" x14ac:dyDescent="0.25">
      <c r="A47131" s="30">
        <v>6230955</v>
      </c>
      <c r="B47131" s="30" t="s">
        <v>63624</v>
      </c>
    </row>
    <row r="47132" spans="1:2" ht="15" x14ac:dyDescent="0.25">
      <c r="A47132" s="30">
        <v>6230956</v>
      </c>
      <c r="B47132" s="30" t="s">
        <v>63625</v>
      </c>
    </row>
    <row r="47133" spans="1:2" ht="15" x14ac:dyDescent="0.25">
      <c r="A47133" s="30">
        <v>6230957</v>
      </c>
      <c r="B47133" s="30" t="s">
        <v>63626</v>
      </c>
    </row>
    <row r="47134" spans="1:2" ht="15" x14ac:dyDescent="0.25">
      <c r="A47134" s="30">
        <v>6230958</v>
      </c>
      <c r="B47134" s="30" t="s">
        <v>63627</v>
      </c>
    </row>
    <row r="47135" spans="1:2" ht="15" x14ac:dyDescent="0.25">
      <c r="A47135" s="30">
        <v>6230959</v>
      </c>
      <c r="B47135" s="30" t="s">
        <v>63628</v>
      </c>
    </row>
    <row r="47136" spans="1:2" ht="15" x14ac:dyDescent="0.25">
      <c r="A47136" s="30">
        <v>6230960</v>
      </c>
      <c r="B47136" s="30" t="s">
        <v>63629</v>
      </c>
    </row>
    <row r="47137" spans="1:2" ht="15" x14ac:dyDescent="0.25">
      <c r="A47137" s="30">
        <v>6230961</v>
      </c>
      <c r="B47137" s="30" t="s">
        <v>62159</v>
      </c>
    </row>
    <row r="47138" spans="1:2" ht="15" x14ac:dyDescent="0.25">
      <c r="A47138" s="30">
        <v>6230962</v>
      </c>
      <c r="B47138" s="30" t="s">
        <v>62158</v>
      </c>
    </row>
    <row r="47139" spans="1:2" ht="15" x14ac:dyDescent="0.25">
      <c r="A47139" s="30">
        <v>6230963</v>
      </c>
      <c r="B47139" s="30" t="s">
        <v>63630</v>
      </c>
    </row>
    <row r="47140" spans="1:2" ht="15" x14ac:dyDescent="0.25">
      <c r="A47140" s="30">
        <v>6230964</v>
      </c>
      <c r="B47140" s="30" t="s">
        <v>63631</v>
      </c>
    </row>
    <row r="47141" spans="1:2" ht="15" x14ac:dyDescent="0.25">
      <c r="A47141" s="30">
        <v>6230965</v>
      </c>
      <c r="B47141" s="30" t="s">
        <v>63631</v>
      </c>
    </row>
    <row r="47142" spans="1:2" ht="15" x14ac:dyDescent="0.25">
      <c r="A47142" s="30">
        <v>6230966</v>
      </c>
      <c r="B47142" s="30" t="s">
        <v>63632</v>
      </c>
    </row>
    <row r="47143" spans="1:2" ht="15" x14ac:dyDescent="0.25">
      <c r="A47143" s="30">
        <v>6230967</v>
      </c>
      <c r="B47143" s="30" t="s">
        <v>63633</v>
      </c>
    </row>
    <row r="47144" spans="1:2" ht="15" x14ac:dyDescent="0.25">
      <c r="A47144" s="30">
        <v>6230968</v>
      </c>
      <c r="B47144" s="30" t="s">
        <v>63634</v>
      </c>
    </row>
    <row r="47145" spans="1:2" ht="15" x14ac:dyDescent="0.25">
      <c r="A47145" s="30">
        <v>6230969</v>
      </c>
      <c r="B47145" s="30" t="s">
        <v>63635</v>
      </c>
    </row>
    <row r="47146" spans="1:2" ht="15" x14ac:dyDescent="0.25">
      <c r="A47146" s="30">
        <v>6230970</v>
      </c>
      <c r="B47146" s="30" t="s">
        <v>63636</v>
      </c>
    </row>
    <row r="47147" spans="1:2" ht="15" x14ac:dyDescent="0.25">
      <c r="A47147" s="30">
        <v>6230971</v>
      </c>
      <c r="B47147" s="30" t="s">
        <v>63637</v>
      </c>
    </row>
    <row r="47148" spans="1:2" ht="15" x14ac:dyDescent="0.25">
      <c r="A47148" s="30">
        <v>6230972</v>
      </c>
      <c r="B47148" s="30" t="s">
        <v>63638</v>
      </c>
    </row>
    <row r="47149" spans="1:2" ht="15" x14ac:dyDescent="0.25">
      <c r="A47149" s="30">
        <v>6230973</v>
      </c>
      <c r="B47149" s="30" t="s">
        <v>63639</v>
      </c>
    </row>
    <row r="47150" spans="1:2" ht="15" x14ac:dyDescent="0.25">
      <c r="A47150" s="30">
        <v>6230974</v>
      </c>
      <c r="B47150" s="30" t="s">
        <v>63640</v>
      </c>
    </row>
    <row r="47151" spans="1:2" ht="15" x14ac:dyDescent="0.25">
      <c r="A47151" s="30">
        <v>6230975</v>
      </c>
      <c r="B47151" s="30" t="s">
        <v>63641</v>
      </c>
    </row>
    <row r="47152" spans="1:2" ht="15" x14ac:dyDescent="0.25">
      <c r="A47152" s="30">
        <v>6230976</v>
      </c>
      <c r="B47152" s="30" t="s">
        <v>63642</v>
      </c>
    </row>
    <row r="47153" spans="1:2" ht="15" x14ac:dyDescent="0.25">
      <c r="A47153" s="30">
        <v>6230977</v>
      </c>
      <c r="B47153" s="30" t="s">
        <v>63643</v>
      </c>
    </row>
    <row r="47154" spans="1:2" ht="15" x14ac:dyDescent="0.25">
      <c r="A47154" s="30">
        <v>6230978</v>
      </c>
      <c r="B47154" s="30" t="s">
        <v>63644</v>
      </c>
    </row>
    <row r="47155" spans="1:2" ht="15" x14ac:dyDescent="0.25">
      <c r="A47155" s="30">
        <v>6230979</v>
      </c>
      <c r="B47155" s="30" t="s">
        <v>63645</v>
      </c>
    </row>
    <row r="47156" spans="1:2" ht="15" x14ac:dyDescent="0.25">
      <c r="A47156" s="30">
        <v>6230980</v>
      </c>
      <c r="B47156" s="30" t="s">
        <v>63646</v>
      </c>
    </row>
    <row r="47157" spans="1:2" ht="15" x14ac:dyDescent="0.25">
      <c r="A47157" s="30">
        <v>6230981</v>
      </c>
      <c r="B47157" s="30" t="s">
        <v>57867</v>
      </c>
    </row>
    <row r="47158" spans="1:2" ht="15" x14ac:dyDescent="0.25">
      <c r="A47158" s="30">
        <v>6230982</v>
      </c>
      <c r="B47158" s="30" t="s">
        <v>57870</v>
      </c>
    </row>
    <row r="47159" spans="1:2" ht="15" x14ac:dyDescent="0.25">
      <c r="A47159" s="30">
        <v>6230983</v>
      </c>
      <c r="B47159" s="30" t="s">
        <v>63647</v>
      </c>
    </row>
    <row r="47160" spans="1:2" ht="15" x14ac:dyDescent="0.25">
      <c r="A47160" s="30">
        <v>6230984</v>
      </c>
      <c r="B47160" s="30" t="s">
        <v>63648</v>
      </c>
    </row>
    <row r="47161" spans="1:2" ht="15" x14ac:dyDescent="0.25">
      <c r="A47161" s="30">
        <v>6230985</v>
      </c>
      <c r="B47161" s="30" t="s">
        <v>63649</v>
      </c>
    </row>
    <row r="47162" spans="1:2" ht="15" x14ac:dyDescent="0.25">
      <c r="A47162" s="30">
        <v>6230986</v>
      </c>
      <c r="B47162" s="30" t="s">
        <v>63650</v>
      </c>
    </row>
    <row r="47163" spans="1:2" ht="15" x14ac:dyDescent="0.25">
      <c r="A47163" s="30">
        <v>6230987</v>
      </c>
      <c r="B47163" s="30" t="s">
        <v>63651</v>
      </c>
    </row>
    <row r="47164" spans="1:2" ht="15" x14ac:dyDescent="0.25">
      <c r="A47164" s="30">
        <v>6230988</v>
      </c>
      <c r="B47164" s="30" t="s">
        <v>63652</v>
      </c>
    </row>
    <row r="47165" spans="1:2" ht="15" x14ac:dyDescent="0.25">
      <c r="A47165" s="30">
        <v>6230989</v>
      </c>
      <c r="B47165" s="30" t="s">
        <v>63653</v>
      </c>
    </row>
    <row r="47166" spans="1:2" ht="15" x14ac:dyDescent="0.25">
      <c r="A47166" s="30">
        <v>6230990</v>
      </c>
      <c r="B47166" s="30" t="s">
        <v>58328</v>
      </c>
    </row>
    <row r="47167" spans="1:2" ht="15" x14ac:dyDescent="0.25">
      <c r="A47167" s="30">
        <v>6230991</v>
      </c>
      <c r="B47167" s="30" t="s">
        <v>61356</v>
      </c>
    </row>
    <row r="47168" spans="1:2" ht="15" x14ac:dyDescent="0.25">
      <c r="A47168" s="30">
        <v>6230992</v>
      </c>
      <c r="B47168" s="30" t="s">
        <v>63654</v>
      </c>
    </row>
    <row r="47169" spans="1:2" ht="15" x14ac:dyDescent="0.25">
      <c r="A47169" s="30">
        <v>6230993</v>
      </c>
      <c r="B47169" s="30" t="s">
        <v>61380</v>
      </c>
    </row>
    <row r="47170" spans="1:2" ht="15" x14ac:dyDescent="0.25">
      <c r="A47170" s="30">
        <v>6230994</v>
      </c>
      <c r="B47170" s="30" t="s">
        <v>61391</v>
      </c>
    </row>
    <row r="47171" spans="1:2" ht="15" x14ac:dyDescent="0.25">
      <c r="A47171" s="30">
        <v>6230995</v>
      </c>
      <c r="B47171" s="30" t="s">
        <v>61407</v>
      </c>
    </row>
    <row r="47172" spans="1:2" ht="15" x14ac:dyDescent="0.25">
      <c r="A47172" s="30">
        <v>6230996</v>
      </c>
      <c r="B47172" s="30" t="s">
        <v>63655</v>
      </c>
    </row>
    <row r="47173" spans="1:2" ht="15" x14ac:dyDescent="0.25">
      <c r="A47173" s="30">
        <v>6230997</v>
      </c>
      <c r="B47173" s="30" t="s">
        <v>63656</v>
      </c>
    </row>
    <row r="47174" spans="1:2" ht="15" x14ac:dyDescent="0.25">
      <c r="A47174" s="30">
        <v>6230998</v>
      </c>
      <c r="B47174" s="30" t="s">
        <v>63657</v>
      </c>
    </row>
    <row r="47175" spans="1:2" ht="15" x14ac:dyDescent="0.25">
      <c r="A47175" s="30">
        <v>6230999</v>
      </c>
      <c r="B47175" s="30" t="s">
        <v>63658</v>
      </c>
    </row>
    <row r="47176" spans="1:2" ht="15" x14ac:dyDescent="0.25">
      <c r="A47176" s="30">
        <v>6231000</v>
      </c>
      <c r="B47176" s="30" t="s">
        <v>63659</v>
      </c>
    </row>
    <row r="47177" spans="1:2" ht="15" x14ac:dyDescent="0.25">
      <c r="A47177" s="30">
        <v>6231001</v>
      </c>
      <c r="B47177" s="30" t="s">
        <v>61420</v>
      </c>
    </row>
    <row r="47178" spans="1:2" ht="15" x14ac:dyDescent="0.25">
      <c r="A47178" s="30">
        <v>6231002</v>
      </c>
      <c r="B47178" s="30" t="s">
        <v>63660</v>
      </c>
    </row>
    <row r="47179" spans="1:2" ht="15" x14ac:dyDescent="0.25">
      <c r="A47179" s="30">
        <v>6231003</v>
      </c>
      <c r="B47179" s="30" t="s">
        <v>63661</v>
      </c>
    </row>
    <row r="47180" spans="1:2" ht="15" x14ac:dyDescent="0.25">
      <c r="A47180" s="30">
        <v>6231004</v>
      </c>
      <c r="B47180" s="30" t="s">
        <v>1588</v>
      </c>
    </row>
    <row r="47181" spans="1:2" ht="15" x14ac:dyDescent="0.25">
      <c r="A47181" s="30">
        <v>6231005</v>
      </c>
      <c r="B47181" s="30" t="s">
        <v>63662</v>
      </c>
    </row>
    <row r="47182" spans="1:2" ht="15" x14ac:dyDescent="0.25">
      <c r="A47182" s="30">
        <v>6231006</v>
      </c>
      <c r="B47182" s="30" t="s">
        <v>63663</v>
      </c>
    </row>
    <row r="47183" spans="1:2" ht="15" x14ac:dyDescent="0.25">
      <c r="A47183" s="30">
        <v>6231007</v>
      </c>
      <c r="B47183" s="30" t="s">
        <v>63664</v>
      </c>
    </row>
    <row r="47184" spans="1:2" ht="15" x14ac:dyDescent="0.25">
      <c r="A47184" s="30">
        <v>6231008</v>
      </c>
      <c r="B47184" s="30" t="s">
        <v>63665</v>
      </c>
    </row>
    <row r="47185" spans="1:2" ht="15" x14ac:dyDescent="0.25">
      <c r="A47185" s="30">
        <v>6231009</v>
      </c>
      <c r="B47185" s="30" t="s">
        <v>63666</v>
      </c>
    </row>
    <row r="47186" spans="1:2" ht="15" x14ac:dyDescent="0.25">
      <c r="A47186" s="30">
        <v>6231010</v>
      </c>
      <c r="B47186" s="30" t="s">
        <v>63667</v>
      </c>
    </row>
    <row r="47187" spans="1:2" ht="15" x14ac:dyDescent="0.25">
      <c r="A47187" s="30">
        <v>6231011</v>
      </c>
      <c r="B47187" s="30" t="s">
        <v>63668</v>
      </c>
    </row>
    <row r="47188" spans="1:2" ht="15" x14ac:dyDescent="0.25">
      <c r="A47188" s="30">
        <v>6231012</v>
      </c>
      <c r="B47188" s="30" t="s">
        <v>63669</v>
      </c>
    </row>
    <row r="47189" spans="1:2" ht="15" x14ac:dyDescent="0.25">
      <c r="A47189" s="30">
        <v>6231013</v>
      </c>
      <c r="B47189" s="30" t="s">
        <v>63670</v>
      </c>
    </row>
    <row r="47190" spans="1:2" ht="15" x14ac:dyDescent="0.25">
      <c r="A47190" s="30">
        <v>6231014</v>
      </c>
      <c r="B47190" s="30" t="s">
        <v>63671</v>
      </c>
    </row>
    <row r="47191" spans="1:2" ht="15" x14ac:dyDescent="0.25">
      <c r="A47191" s="30">
        <v>6231015</v>
      </c>
      <c r="B47191" s="30" t="s">
        <v>24538</v>
      </c>
    </row>
    <row r="47192" spans="1:2" ht="15" x14ac:dyDescent="0.25">
      <c r="A47192" s="30">
        <v>6231016</v>
      </c>
      <c r="B47192" s="30" t="s">
        <v>24539</v>
      </c>
    </row>
    <row r="47193" spans="1:2" ht="15" x14ac:dyDescent="0.25">
      <c r="A47193" s="30">
        <v>6231017</v>
      </c>
      <c r="B47193" s="30" t="s">
        <v>24540</v>
      </c>
    </row>
    <row r="47194" spans="1:2" ht="15" x14ac:dyDescent="0.25">
      <c r="A47194" s="30">
        <v>6231018</v>
      </c>
      <c r="B47194" s="30" t="s">
        <v>24541</v>
      </c>
    </row>
    <row r="47195" spans="1:2" ht="15" x14ac:dyDescent="0.25">
      <c r="A47195" s="30">
        <v>6231019</v>
      </c>
      <c r="B47195" s="30" t="s">
        <v>63672</v>
      </c>
    </row>
    <row r="47196" spans="1:2" ht="15" x14ac:dyDescent="0.25">
      <c r="A47196" s="30">
        <v>6231020</v>
      </c>
      <c r="B47196" s="30" t="s">
        <v>63673</v>
      </c>
    </row>
    <row r="47197" spans="1:2" ht="15" x14ac:dyDescent="0.25">
      <c r="A47197" s="30">
        <v>6231021</v>
      </c>
      <c r="B47197" s="30" t="s">
        <v>63674</v>
      </c>
    </row>
    <row r="47198" spans="1:2" ht="15" x14ac:dyDescent="0.25">
      <c r="A47198" s="30">
        <v>6231022</v>
      </c>
      <c r="B47198" s="30" t="s">
        <v>63675</v>
      </c>
    </row>
    <row r="47199" spans="1:2" ht="15" x14ac:dyDescent="0.25">
      <c r="A47199" s="30">
        <v>6231023</v>
      </c>
      <c r="B47199" s="30" t="s">
        <v>63676</v>
      </c>
    </row>
    <row r="47200" spans="1:2" ht="15" x14ac:dyDescent="0.25">
      <c r="A47200" s="30">
        <v>6231024</v>
      </c>
      <c r="B47200" s="30" t="s">
        <v>63677</v>
      </c>
    </row>
    <row r="47201" spans="1:2" ht="15" x14ac:dyDescent="0.25">
      <c r="A47201" s="30">
        <v>6231025</v>
      </c>
      <c r="B47201" s="30" t="s">
        <v>63678</v>
      </c>
    </row>
    <row r="47202" spans="1:2" ht="15" x14ac:dyDescent="0.25">
      <c r="A47202" s="30">
        <v>6231026</v>
      </c>
      <c r="B47202" s="30" t="s">
        <v>63679</v>
      </c>
    </row>
    <row r="47203" spans="1:2" ht="15" x14ac:dyDescent="0.25">
      <c r="A47203" s="30">
        <v>6231027</v>
      </c>
      <c r="B47203" s="30" t="s">
        <v>63680</v>
      </c>
    </row>
    <row r="47204" spans="1:2" ht="15" x14ac:dyDescent="0.25">
      <c r="A47204" s="30">
        <v>6231028</v>
      </c>
      <c r="B47204" s="30" t="s">
        <v>63681</v>
      </c>
    </row>
    <row r="47205" spans="1:2" ht="15" x14ac:dyDescent="0.25">
      <c r="A47205" s="30">
        <v>6231029</v>
      </c>
      <c r="B47205" s="30" t="s">
        <v>24539</v>
      </c>
    </row>
    <row r="47206" spans="1:2" ht="15" x14ac:dyDescent="0.25">
      <c r="A47206" s="30">
        <v>6231030</v>
      </c>
      <c r="B47206" s="30" t="s">
        <v>63682</v>
      </c>
    </row>
    <row r="47207" spans="1:2" ht="15" x14ac:dyDescent="0.25">
      <c r="A47207" s="30">
        <v>6231031</v>
      </c>
      <c r="B47207" s="30" t="s">
        <v>63683</v>
      </c>
    </row>
    <row r="47208" spans="1:2" ht="15" x14ac:dyDescent="0.25">
      <c r="A47208" s="30">
        <v>6231032</v>
      </c>
      <c r="B47208" s="30" t="s">
        <v>63672</v>
      </c>
    </row>
    <row r="47209" spans="1:2" ht="15" x14ac:dyDescent="0.25">
      <c r="A47209" s="30">
        <v>6231033</v>
      </c>
      <c r="B47209" s="30" t="s">
        <v>63684</v>
      </c>
    </row>
    <row r="47210" spans="1:2" ht="15" x14ac:dyDescent="0.25">
      <c r="A47210" s="30">
        <v>6231034</v>
      </c>
      <c r="B47210" s="30" t="s">
        <v>63685</v>
      </c>
    </row>
    <row r="47211" spans="1:2" ht="15" x14ac:dyDescent="0.25">
      <c r="A47211" s="30">
        <v>6231035</v>
      </c>
      <c r="B47211" s="30" t="s">
        <v>63686</v>
      </c>
    </row>
    <row r="47212" spans="1:2" ht="15" x14ac:dyDescent="0.25">
      <c r="A47212" s="30">
        <v>6231036</v>
      </c>
      <c r="B47212" s="30" t="s">
        <v>63687</v>
      </c>
    </row>
    <row r="47213" spans="1:2" ht="15" x14ac:dyDescent="0.25">
      <c r="A47213" s="30">
        <v>6231037</v>
      </c>
      <c r="B47213" s="30" t="s">
        <v>63688</v>
      </c>
    </row>
    <row r="47214" spans="1:2" ht="15" x14ac:dyDescent="0.25">
      <c r="A47214" s="30">
        <v>6231038</v>
      </c>
      <c r="B47214" s="30" t="s">
        <v>63689</v>
      </c>
    </row>
    <row r="47215" spans="1:2" ht="15" x14ac:dyDescent="0.25">
      <c r="A47215" s="30">
        <v>6231039</v>
      </c>
      <c r="B47215" s="30" t="s">
        <v>63690</v>
      </c>
    </row>
    <row r="47216" spans="1:2" ht="15" x14ac:dyDescent="0.25">
      <c r="A47216" s="30">
        <v>6231040</v>
      </c>
      <c r="B47216" s="30" t="s">
        <v>63691</v>
      </c>
    </row>
    <row r="47217" spans="1:2" ht="15" x14ac:dyDescent="0.25">
      <c r="A47217" s="30">
        <v>6231041</v>
      </c>
      <c r="B47217" s="30" t="s">
        <v>63692</v>
      </c>
    </row>
    <row r="47218" spans="1:2" ht="15" x14ac:dyDescent="0.25">
      <c r="A47218" s="30">
        <v>6231042</v>
      </c>
      <c r="B47218" s="30" t="s">
        <v>63693</v>
      </c>
    </row>
    <row r="47219" spans="1:2" ht="15" x14ac:dyDescent="0.25">
      <c r="A47219" s="30">
        <v>6231043</v>
      </c>
      <c r="B47219" s="30" t="s">
        <v>63694</v>
      </c>
    </row>
    <row r="47220" spans="1:2" ht="15" x14ac:dyDescent="0.25">
      <c r="A47220" s="30">
        <v>6231044</v>
      </c>
      <c r="B47220" s="30" t="s">
        <v>63695</v>
      </c>
    </row>
    <row r="47221" spans="1:2" ht="15" x14ac:dyDescent="0.25">
      <c r="A47221" s="30">
        <v>6231045</v>
      </c>
      <c r="B47221" s="30" t="s">
        <v>63696</v>
      </c>
    </row>
    <row r="47222" spans="1:2" ht="15" x14ac:dyDescent="0.25">
      <c r="A47222" s="30">
        <v>6231046</v>
      </c>
      <c r="B47222" s="30" t="s">
        <v>63697</v>
      </c>
    </row>
    <row r="47223" spans="1:2" ht="15" x14ac:dyDescent="0.25">
      <c r="A47223" s="30">
        <v>6231047</v>
      </c>
      <c r="B47223" s="30" t="s">
        <v>63698</v>
      </c>
    </row>
    <row r="47224" spans="1:2" ht="15" x14ac:dyDescent="0.25">
      <c r="A47224" s="30">
        <v>6231048</v>
      </c>
      <c r="B47224" s="30" t="s">
        <v>63699</v>
      </c>
    </row>
    <row r="47225" spans="1:2" ht="15" x14ac:dyDescent="0.25">
      <c r="A47225" s="30">
        <v>6231049</v>
      </c>
      <c r="B47225" s="30" t="s">
        <v>63700</v>
      </c>
    </row>
    <row r="47226" spans="1:2" ht="15" x14ac:dyDescent="0.25">
      <c r="A47226" s="30">
        <v>6231050</v>
      </c>
      <c r="B47226" s="30" t="s">
        <v>63682</v>
      </c>
    </row>
    <row r="47227" spans="1:2" ht="15" x14ac:dyDescent="0.25">
      <c r="A47227" s="30">
        <v>6231051</v>
      </c>
      <c r="B47227" s="30" t="s">
        <v>63683</v>
      </c>
    </row>
    <row r="47228" spans="1:2" ht="15" x14ac:dyDescent="0.25">
      <c r="A47228" s="30">
        <v>6231052</v>
      </c>
      <c r="B47228" s="30" t="s">
        <v>24538</v>
      </c>
    </row>
    <row r="47229" spans="1:2" ht="15" x14ac:dyDescent="0.25">
      <c r="A47229" s="30">
        <v>6231053</v>
      </c>
      <c r="B47229" s="30" t="s">
        <v>24539</v>
      </c>
    </row>
    <row r="47230" spans="1:2" ht="15" x14ac:dyDescent="0.25">
      <c r="A47230" s="30">
        <v>6231054</v>
      </c>
      <c r="B47230" s="30" t="s">
        <v>24540</v>
      </c>
    </row>
    <row r="47231" spans="1:2" ht="15" x14ac:dyDescent="0.25">
      <c r="A47231" s="30">
        <v>6231055</v>
      </c>
      <c r="B47231" s="30" t="s">
        <v>24541</v>
      </c>
    </row>
    <row r="47232" spans="1:2" ht="15" x14ac:dyDescent="0.25">
      <c r="A47232" s="30">
        <v>6231056</v>
      </c>
      <c r="B47232" s="30" t="s">
        <v>24542</v>
      </c>
    </row>
    <row r="47233" spans="1:2" ht="15" x14ac:dyDescent="0.25">
      <c r="A47233" s="30">
        <v>6231057</v>
      </c>
      <c r="B47233" s="30" t="s">
        <v>24543</v>
      </c>
    </row>
    <row r="47234" spans="1:2" ht="15" x14ac:dyDescent="0.25">
      <c r="A47234" s="30">
        <v>6231058</v>
      </c>
      <c r="B47234" s="30" t="s">
        <v>63701</v>
      </c>
    </row>
    <row r="47235" spans="1:2" ht="15" x14ac:dyDescent="0.25">
      <c r="A47235" s="30">
        <v>6231059</v>
      </c>
      <c r="B47235" s="30" t="s">
        <v>63702</v>
      </c>
    </row>
    <row r="47236" spans="1:2" ht="15" x14ac:dyDescent="0.25">
      <c r="A47236" s="30">
        <v>6231060</v>
      </c>
      <c r="B47236" s="30" t="s">
        <v>21644</v>
      </c>
    </row>
    <row r="47237" spans="1:2" ht="15" x14ac:dyDescent="0.25">
      <c r="A47237" s="30">
        <v>6231061</v>
      </c>
      <c r="B47237" s="30" t="s">
        <v>22106</v>
      </c>
    </row>
    <row r="47238" spans="1:2" ht="15" x14ac:dyDescent="0.25">
      <c r="A47238" s="30">
        <v>6231062</v>
      </c>
      <c r="B47238" s="30" t="s">
        <v>63703</v>
      </c>
    </row>
    <row r="47239" spans="1:2" ht="15" x14ac:dyDescent="0.25">
      <c r="A47239" s="30">
        <v>6231063</v>
      </c>
      <c r="B47239" s="30" t="s">
        <v>63704</v>
      </c>
    </row>
    <row r="47240" spans="1:2" ht="15" x14ac:dyDescent="0.25">
      <c r="A47240" s="30">
        <v>6231064</v>
      </c>
      <c r="B47240" s="30" t="s">
        <v>63705</v>
      </c>
    </row>
    <row r="47241" spans="1:2" ht="15" x14ac:dyDescent="0.25">
      <c r="A47241" s="30">
        <v>6231065</v>
      </c>
      <c r="B47241" s="30" t="s">
        <v>63705</v>
      </c>
    </row>
    <row r="47242" spans="1:2" ht="15" x14ac:dyDescent="0.25">
      <c r="A47242" s="30">
        <v>6231066</v>
      </c>
      <c r="B47242" s="30" t="s">
        <v>63706</v>
      </c>
    </row>
    <row r="47243" spans="1:2" ht="15" x14ac:dyDescent="0.25">
      <c r="A47243" s="30">
        <v>6231067</v>
      </c>
      <c r="B47243" s="30" t="s">
        <v>63707</v>
      </c>
    </row>
    <row r="47244" spans="1:2" ht="15" x14ac:dyDescent="0.25">
      <c r="A47244" s="30">
        <v>6231068</v>
      </c>
      <c r="B47244" s="30" t="s">
        <v>63708</v>
      </c>
    </row>
    <row r="47245" spans="1:2" ht="15" x14ac:dyDescent="0.25">
      <c r="A47245" s="30">
        <v>6231069</v>
      </c>
      <c r="B47245" s="30" t="s">
        <v>63709</v>
      </c>
    </row>
    <row r="47246" spans="1:2" ht="15" x14ac:dyDescent="0.25">
      <c r="A47246" s="30">
        <v>6231070</v>
      </c>
      <c r="B47246" s="30" t="s">
        <v>63005</v>
      </c>
    </row>
    <row r="47247" spans="1:2" ht="15" x14ac:dyDescent="0.25">
      <c r="A47247" s="30">
        <v>6231071</v>
      </c>
      <c r="B47247" s="30" t="s">
        <v>63005</v>
      </c>
    </row>
    <row r="47248" spans="1:2" ht="15" x14ac:dyDescent="0.25">
      <c r="A47248" s="30">
        <v>6231072</v>
      </c>
      <c r="B47248" s="30" t="s">
        <v>63710</v>
      </c>
    </row>
    <row r="47249" spans="1:2" ht="15" x14ac:dyDescent="0.25">
      <c r="A47249" s="30">
        <v>6231073</v>
      </c>
      <c r="B47249" s="30" t="s">
        <v>63711</v>
      </c>
    </row>
    <row r="47250" spans="1:2" ht="15" x14ac:dyDescent="0.25">
      <c r="A47250" s="30">
        <v>6231074</v>
      </c>
      <c r="B47250" s="30" t="s">
        <v>26463</v>
      </c>
    </row>
    <row r="47251" spans="1:2" ht="15" x14ac:dyDescent="0.25">
      <c r="A47251" s="30">
        <v>6231075</v>
      </c>
      <c r="B47251" s="30" t="s">
        <v>63712</v>
      </c>
    </row>
    <row r="47252" spans="1:2" ht="15" x14ac:dyDescent="0.25">
      <c r="A47252" s="30">
        <v>6231076</v>
      </c>
      <c r="B47252" s="30" t="s">
        <v>63713</v>
      </c>
    </row>
    <row r="47253" spans="1:2" ht="15" x14ac:dyDescent="0.25">
      <c r="A47253" s="30">
        <v>6231077</v>
      </c>
      <c r="B47253" s="30" t="s">
        <v>63714</v>
      </c>
    </row>
    <row r="47254" spans="1:2" ht="15" x14ac:dyDescent="0.25">
      <c r="A47254" s="30">
        <v>6231078</v>
      </c>
      <c r="B47254" s="30" t="s">
        <v>63715</v>
      </c>
    </row>
    <row r="47255" spans="1:2" ht="15" x14ac:dyDescent="0.25">
      <c r="A47255" s="30">
        <v>6231079</v>
      </c>
      <c r="B47255" s="30" t="s">
        <v>63651</v>
      </c>
    </row>
    <row r="47256" spans="1:2" ht="15" x14ac:dyDescent="0.25">
      <c r="A47256" s="30">
        <v>6231080</v>
      </c>
      <c r="B47256" s="30" t="s">
        <v>63651</v>
      </c>
    </row>
    <row r="47257" spans="1:2" ht="15" x14ac:dyDescent="0.25">
      <c r="A47257" s="30">
        <v>6231081</v>
      </c>
      <c r="B47257" s="30" t="s">
        <v>63716</v>
      </c>
    </row>
    <row r="47258" spans="1:2" ht="15" x14ac:dyDescent="0.25">
      <c r="A47258" s="30">
        <v>6231082</v>
      </c>
      <c r="B47258" s="30" t="s">
        <v>18419</v>
      </c>
    </row>
    <row r="47259" spans="1:2" ht="15" x14ac:dyDescent="0.25">
      <c r="A47259" s="30">
        <v>6231083</v>
      </c>
      <c r="B47259" s="30" t="s">
        <v>63597</v>
      </c>
    </row>
    <row r="47260" spans="1:2" ht="15" x14ac:dyDescent="0.25">
      <c r="A47260" s="30">
        <v>6231084</v>
      </c>
      <c r="B47260" s="30" t="s">
        <v>63717</v>
      </c>
    </row>
    <row r="47261" spans="1:2" ht="15" x14ac:dyDescent="0.25">
      <c r="A47261" s="30">
        <v>6231085</v>
      </c>
      <c r="B47261" s="30" t="s">
        <v>63718</v>
      </c>
    </row>
    <row r="47262" spans="1:2" ht="15" x14ac:dyDescent="0.25">
      <c r="A47262" s="30">
        <v>6231086</v>
      </c>
      <c r="B47262" s="30" t="s">
        <v>63719</v>
      </c>
    </row>
    <row r="47263" spans="1:2" ht="15" x14ac:dyDescent="0.25">
      <c r="A47263" s="30">
        <v>6231087</v>
      </c>
      <c r="B47263" s="30" t="s">
        <v>63720</v>
      </c>
    </row>
    <row r="47264" spans="1:2" ht="15" x14ac:dyDescent="0.25">
      <c r="A47264" s="30">
        <v>6231088</v>
      </c>
      <c r="B47264" s="30" t="s">
        <v>63721</v>
      </c>
    </row>
    <row r="47265" spans="1:2" ht="15" x14ac:dyDescent="0.25">
      <c r="A47265" s="30">
        <v>6231089</v>
      </c>
      <c r="B47265" s="30" t="s">
        <v>63722</v>
      </c>
    </row>
    <row r="47266" spans="1:2" ht="15" x14ac:dyDescent="0.25">
      <c r="A47266" s="30">
        <v>6231090</v>
      </c>
      <c r="B47266" s="30" t="s">
        <v>63723</v>
      </c>
    </row>
    <row r="47267" spans="1:2" ht="15" x14ac:dyDescent="0.25">
      <c r="A47267" s="30">
        <v>6231091</v>
      </c>
      <c r="B47267" s="30" t="s">
        <v>63724</v>
      </c>
    </row>
    <row r="47268" spans="1:2" ht="15" x14ac:dyDescent="0.25">
      <c r="A47268" s="30">
        <v>6231092</v>
      </c>
      <c r="B47268" s="30" t="s">
        <v>63725</v>
      </c>
    </row>
    <row r="47269" spans="1:2" ht="15" x14ac:dyDescent="0.25">
      <c r="A47269" s="30">
        <v>6231093</v>
      </c>
      <c r="B47269" s="30" t="s">
        <v>63726</v>
      </c>
    </row>
    <row r="47270" spans="1:2" ht="15" x14ac:dyDescent="0.25">
      <c r="A47270" s="30">
        <v>6231094</v>
      </c>
      <c r="B47270" s="30" t="s">
        <v>63727</v>
      </c>
    </row>
    <row r="47271" spans="1:2" ht="15" x14ac:dyDescent="0.25">
      <c r="A47271" s="30">
        <v>6231095</v>
      </c>
      <c r="B47271" s="30" t="s">
        <v>63728</v>
      </c>
    </row>
    <row r="47272" spans="1:2" ht="15" x14ac:dyDescent="0.25">
      <c r="A47272" s="30">
        <v>6231096</v>
      </c>
      <c r="B47272" s="30" t="s">
        <v>61223</v>
      </c>
    </row>
    <row r="47273" spans="1:2" ht="15" x14ac:dyDescent="0.25">
      <c r="A47273" s="30">
        <v>6231097</v>
      </c>
      <c r="B47273" s="30" t="s">
        <v>61223</v>
      </c>
    </row>
    <row r="47274" spans="1:2" ht="15" x14ac:dyDescent="0.25">
      <c r="A47274" s="30">
        <v>6231098</v>
      </c>
      <c r="B47274" s="30" t="s">
        <v>44060</v>
      </c>
    </row>
    <row r="47275" spans="1:2" ht="15" x14ac:dyDescent="0.25">
      <c r="A47275" s="30">
        <v>6231099</v>
      </c>
      <c r="B47275" s="30" t="s">
        <v>44060</v>
      </c>
    </row>
    <row r="47276" spans="1:2" ht="15" x14ac:dyDescent="0.25">
      <c r="A47276" s="30">
        <v>6231100</v>
      </c>
      <c r="B47276" s="30" t="s">
        <v>63729</v>
      </c>
    </row>
    <row r="47277" spans="1:2" ht="15" x14ac:dyDescent="0.25">
      <c r="A47277" s="30">
        <v>6231101</v>
      </c>
      <c r="B47277" s="30" t="s">
        <v>63730</v>
      </c>
    </row>
    <row r="47278" spans="1:2" ht="15" x14ac:dyDescent="0.25">
      <c r="A47278" s="30">
        <v>6231102</v>
      </c>
      <c r="B47278" s="30" t="s">
        <v>62402</v>
      </c>
    </row>
    <row r="47279" spans="1:2" ht="15" x14ac:dyDescent="0.25">
      <c r="A47279" s="30">
        <v>6231103</v>
      </c>
      <c r="B47279" s="30" t="s">
        <v>63731</v>
      </c>
    </row>
    <row r="47280" spans="1:2" ht="15" x14ac:dyDescent="0.25">
      <c r="A47280" s="30">
        <v>6231104</v>
      </c>
      <c r="B47280" s="30" t="s">
        <v>63732</v>
      </c>
    </row>
    <row r="47281" spans="1:2" ht="15" x14ac:dyDescent="0.25">
      <c r="A47281" s="30">
        <v>6231105</v>
      </c>
      <c r="B47281" s="30" t="s">
        <v>63733</v>
      </c>
    </row>
    <row r="47282" spans="1:2" ht="15" x14ac:dyDescent="0.25">
      <c r="A47282" s="30">
        <v>6231106</v>
      </c>
      <c r="B47282" s="30" t="s">
        <v>63734</v>
      </c>
    </row>
    <row r="47283" spans="1:2" ht="15" x14ac:dyDescent="0.25">
      <c r="A47283" s="30">
        <v>6231107</v>
      </c>
      <c r="B47283" s="30" t="s">
        <v>63734</v>
      </c>
    </row>
    <row r="47284" spans="1:2" ht="15" x14ac:dyDescent="0.25">
      <c r="A47284" s="30">
        <v>6231108</v>
      </c>
      <c r="B47284" s="30" t="s">
        <v>63735</v>
      </c>
    </row>
    <row r="47285" spans="1:2" ht="15" x14ac:dyDescent="0.25">
      <c r="A47285" s="30">
        <v>6231109</v>
      </c>
      <c r="B47285" s="30" t="s">
        <v>63736</v>
      </c>
    </row>
    <row r="47286" spans="1:2" ht="15" x14ac:dyDescent="0.25">
      <c r="A47286" s="30">
        <v>6231110</v>
      </c>
      <c r="B47286" s="30" t="s">
        <v>63737</v>
      </c>
    </row>
    <row r="47287" spans="1:2" ht="15" x14ac:dyDescent="0.25">
      <c r="A47287" s="30">
        <v>6231111</v>
      </c>
      <c r="B47287" s="30" t="s">
        <v>63738</v>
      </c>
    </row>
    <row r="47288" spans="1:2" ht="15" x14ac:dyDescent="0.25">
      <c r="A47288" s="30">
        <v>6231112</v>
      </c>
      <c r="B47288" s="30" t="s">
        <v>63738</v>
      </c>
    </row>
    <row r="47289" spans="1:2" ht="15" x14ac:dyDescent="0.25">
      <c r="A47289" s="30">
        <v>6231113</v>
      </c>
      <c r="B47289" s="30" t="s">
        <v>63738</v>
      </c>
    </row>
    <row r="47290" spans="1:2" ht="15" x14ac:dyDescent="0.25">
      <c r="A47290" s="30">
        <v>6231114</v>
      </c>
      <c r="B47290" s="30" t="s">
        <v>63738</v>
      </c>
    </row>
    <row r="47291" spans="1:2" ht="15" x14ac:dyDescent="0.25">
      <c r="A47291" s="30">
        <v>6231115</v>
      </c>
      <c r="B47291" s="30" t="s">
        <v>63738</v>
      </c>
    </row>
    <row r="47292" spans="1:2" ht="15" x14ac:dyDescent="0.25">
      <c r="A47292" s="30">
        <v>6231116</v>
      </c>
      <c r="B47292" s="30" t="s">
        <v>63738</v>
      </c>
    </row>
    <row r="47293" spans="1:2" ht="15" x14ac:dyDescent="0.25">
      <c r="A47293" s="30">
        <v>6231117</v>
      </c>
      <c r="B47293" s="30" t="s">
        <v>63739</v>
      </c>
    </row>
    <row r="47294" spans="1:2" ht="15" x14ac:dyDescent="0.25">
      <c r="A47294" s="30">
        <v>6231118</v>
      </c>
      <c r="B47294" s="30" t="s">
        <v>63739</v>
      </c>
    </row>
    <row r="47295" spans="1:2" ht="15" x14ac:dyDescent="0.25">
      <c r="A47295" s="30">
        <v>6231119</v>
      </c>
      <c r="B47295" s="30" t="s">
        <v>63740</v>
      </c>
    </row>
    <row r="47296" spans="1:2" ht="15" x14ac:dyDescent="0.25">
      <c r="A47296" s="30">
        <v>6231120</v>
      </c>
      <c r="B47296" s="30" t="s">
        <v>63740</v>
      </c>
    </row>
    <row r="47297" spans="1:2" ht="15" x14ac:dyDescent="0.25">
      <c r="A47297" s="30">
        <v>6231121</v>
      </c>
      <c r="B47297" s="30" t="s">
        <v>63740</v>
      </c>
    </row>
    <row r="47298" spans="1:2" ht="15" x14ac:dyDescent="0.25">
      <c r="A47298" s="30">
        <v>6231122</v>
      </c>
      <c r="B47298" s="30" t="s">
        <v>57510</v>
      </c>
    </row>
    <row r="47299" spans="1:2" ht="15" x14ac:dyDescent="0.25">
      <c r="A47299" s="30">
        <v>6231123</v>
      </c>
      <c r="B47299" s="30" t="s">
        <v>45307</v>
      </c>
    </row>
    <row r="47300" spans="1:2" ht="15" x14ac:dyDescent="0.25">
      <c r="A47300" s="30">
        <v>6231124</v>
      </c>
      <c r="B47300" s="30" t="s">
        <v>63741</v>
      </c>
    </row>
    <row r="47301" spans="1:2" ht="15" x14ac:dyDescent="0.25">
      <c r="A47301" s="30">
        <v>6231125</v>
      </c>
      <c r="B47301" s="30" t="s">
        <v>63742</v>
      </c>
    </row>
    <row r="47302" spans="1:2" ht="15" x14ac:dyDescent="0.25">
      <c r="A47302" s="30">
        <v>6231126</v>
      </c>
      <c r="B47302" s="30" t="s">
        <v>63743</v>
      </c>
    </row>
    <row r="47303" spans="1:2" ht="15" x14ac:dyDescent="0.25">
      <c r="A47303" s="30">
        <v>6231127</v>
      </c>
      <c r="B47303" s="30" t="s">
        <v>63744</v>
      </c>
    </row>
    <row r="47304" spans="1:2" ht="15" x14ac:dyDescent="0.25">
      <c r="A47304" s="30">
        <v>6231128</v>
      </c>
      <c r="B47304" s="30" t="s">
        <v>63745</v>
      </c>
    </row>
    <row r="47305" spans="1:2" ht="15" x14ac:dyDescent="0.25">
      <c r="A47305" s="30">
        <v>6231129</v>
      </c>
      <c r="B47305" s="30" t="s">
        <v>63746</v>
      </c>
    </row>
    <row r="47306" spans="1:2" ht="15" x14ac:dyDescent="0.25">
      <c r="A47306" s="30">
        <v>6231130</v>
      </c>
      <c r="B47306" s="30" t="s">
        <v>63747</v>
      </c>
    </row>
    <row r="47307" spans="1:2" ht="15" x14ac:dyDescent="0.25">
      <c r="A47307" s="30">
        <v>6231131</v>
      </c>
      <c r="B47307" s="30" t="s">
        <v>63748</v>
      </c>
    </row>
    <row r="47308" spans="1:2" ht="15" x14ac:dyDescent="0.25">
      <c r="A47308" s="30">
        <v>6231132</v>
      </c>
      <c r="B47308" s="30" t="s">
        <v>63749</v>
      </c>
    </row>
    <row r="47309" spans="1:2" ht="15" x14ac:dyDescent="0.25">
      <c r="A47309" s="30">
        <v>6231133</v>
      </c>
      <c r="B47309" s="30" t="s">
        <v>62974</v>
      </c>
    </row>
    <row r="47310" spans="1:2" ht="15" x14ac:dyDescent="0.25">
      <c r="A47310" s="30">
        <v>6231134</v>
      </c>
      <c r="B47310" s="30" t="s">
        <v>63750</v>
      </c>
    </row>
    <row r="47311" spans="1:2" ht="15" x14ac:dyDescent="0.25">
      <c r="A47311" s="30">
        <v>6231135</v>
      </c>
      <c r="B47311" s="30" t="s">
        <v>63751</v>
      </c>
    </row>
    <row r="47312" spans="1:2" ht="15" x14ac:dyDescent="0.25">
      <c r="A47312" s="30">
        <v>6231136</v>
      </c>
      <c r="B47312" s="30" t="s">
        <v>61864</v>
      </c>
    </row>
    <row r="47313" spans="1:2" ht="15" x14ac:dyDescent="0.25">
      <c r="A47313" s="30">
        <v>6231137</v>
      </c>
      <c r="B47313" s="30" t="s">
        <v>63752</v>
      </c>
    </row>
    <row r="47314" spans="1:2" ht="15" x14ac:dyDescent="0.25">
      <c r="A47314" s="30">
        <v>6231138</v>
      </c>
      <c r="B47314" s="30" t="s">
        <v>63753</v>
      </c>
    </row>
    <row r="47315" spans="1:2" ht="15" x14ac:dyDescent="0.25">
      <c r="A47315" s="30">
        <v>6231139</v>
      </c>
      <c r="B47315" s="30" t="s">
        <v>63754</v>
      </c>
    </row>
    <row r="47316" spans="1:2" ht="15" x14ac:dyDescent="0.25">
      <c r="A47316" s="30">
        <v>6231140</v>
      </c>
      <c r="B47316" s="30" t="s">
        <v>63755</v>
      </c>
    </row>
    <row r="47317" spans="1:2" ht="15" x14ac:dyDescent="0.25">
      <c r="A47317" s="30">
        <v>6231141</v>
      </c>
      <c r="B47317" s="30" t="s">
        <v>63756</v>
      </c>
    </row>
    <row r="47318" spans="1:2" ht="15" x14ac:dyDescent="0.25">
      <c r="A47318" s="30">
        <v>6231142</v>
      </c>
      <c r="B47318" s="30" t="s">
        <v>63757</v>
      </c>
    </row>
    <row r="47319" spans="1:2" ht="15" x14ac:dyDescent="0.25">
      <c r="A47319" s="30">
        <v>6231143</v>
      </c>
      <c r="B47319" s="30" t="s">
        <v>56021</v>
      </c>
    </row>
    <row r="47320" spans="1:2" ht="15" x14ac:dyDescent="0.25">
      <c r="A47320" s="30">
        <v>6231144</v>
      </c>
      <c r="B47320" s="30" t="s">
        <v>63758</v>
      </c>
    </row>
    <row r="47321" spans="1:2" ht="15" x14ac:dyDescent="0.25">
      <c r="A47321" s="30">
        <v>6231145</v>
      </c>
      <c r="B47321" s="30" t="s">
        <v>63759</v>
      </c>
    </row>
    <row r="47322" spans="1:2" ht="15" x14ac:dyDescent="0.25">
      <c r="A47322" s="30">
        <v>6231146</v>
      </c>
      <c r="B47322" s="30" t="s">
        <v>63760</v>
      </c>
    </row>
    <row r="47323" spans="1:2" ht="15" x14ac:dyDescent="0.25">
      <c r="A47323" s="30">
        <v>6231147</v>
      </c>
      <c r="B47323" s="30" t="s">
        <v>63761</v>
      </c>
    </row>
    <row r="47324" spans="1:2" ht="15" x14ac:dyDescent="0.25">
      <c r="A47324" s="30">
        <v>6231148</v>
      </c>
      <c r="B47324" s="30" t="s">
        <v>63762</v>
      </c>
    </row>
    <row r="47325" spans="1:2" ht="15" x14ac:dyDescent="0.25">
      <c r="A47325" s="30">
        <v>6231149</v>
      </c>
      <c r="B47325" s="30" t="s">
        <v>63763</v>
      </c>
    </row>
    <row r="47326" spans="1:2" ht="15" x14ac:dyDescent="0.25">
      <c r="A47326" s="30">
        <v>6231150</v>
      </c>
      <c r="B47326" s="30" t="s">
        <v>63764</v>
      </c>
    </row>
    <row r="47327" spans="1:2" ht="15" x14ac:dyDescent="0.25">
      <c r="A47327" s="30">
        <v>6231151</v>
      </c>
      <c r="B47327" s="30" t="s">
        <v>63765</v>
      </c>
    </row>
    <row r="47328" spans="1:2" ht="15" x14ac:dyDescent="0.25">
      <c r="A47328" s="30">
        <v>6231152</v>
      </c>
      <c r="B47328" s="30" t="s">
        <v>63766</v>
      </c>
    </row>
    <row r="47329" spans="1:2" ht="15" x14ac:dyDescent="0.25">
      <c r="A47329" s="30">
        <v>6231153</v>
      </c>
      <c r="B47329" s="30" t="s">
        <v>63767</v>
      </c>
    </row>
    <row r="47330" spans="1:2" ht="15" x14ac:dyDescent="0.25">
      <c r="A47330" s="30">
        <v>6231154</v>
      </c>
      <c r="B47330" s="30" t="s">
        <v>63768</v>
      </c>
    </row>
    <row r="47331" spans="1:2" ht="15" x14ac:dyDescent="0.25">
      <c r="A47331" s="30">
        <v>6231155</v>
      </c>
      <c r="B47331" s="30" t="s">
        <v>63769</v>
      </c>
    </row>
    <row r="47332" spans="1:2" ht="15" x14ac:dyDescent="0.25">
      <c r="A47332" s="30">
        <v>6231156</v>
      </c>
      <c r="B47332" s="30" t="s">
        <v>63770</v>
      </c>
    </row>
    <row r="47333" spans="1:2" ht="15" x14ac:dyDescent="0.25">
      <c r="A47333" s="30">
        <v>6231157</v>
      </c>
      <c r="B47333" s="30" t="s">
        <v>63771</v>
      </c>
    </row>
    <row r="47334" spans="1:2" ht="15" x14ac:dyDescent="0.25">
      <c r="A47334" s="30">
        <v>6231158</v>
      </c>
      <c r="B47334" s="30" t="s">
        <v>63772</v>
      </c>
    </row>
    <row r="47335" spans="1:2" ht="15" x14ac:dyDescent="0.25">
      <c r="A47335" s="30">
        <v>6231159</v>
      </c>
      <c r="B47335" s="30" t="s">
        <v>3855</v>
      </c>
    </row>
    <row r="47336" spans="1:2" ht="15" x14ac:dyDescent="0.25">
      <c r="A47336" s="30">
        <v>6231160</v>
      </c>
      <c r="B47336" s="30" t="s">
        <v>63773</v>
      </c>
    </row>
    <row r="47337" spans="1:2" ht="15" x14ac:dyDescent="0.25">
      <c r="A47337" s="30">
        <v>6231161</v>
      </c>
      <c r="B47337" s="30" t="s">
        <v>24132</v>
      </c>
    </row>
    <row r="47338" spans="1:2" ht="15" x14ac:dyDescent="0.25">
      <c r="A47338" s="30">
        <v>6231162</v>
      </c>
      <c r="B47338" s="30" t="s">
        <v>63774</v>
      </c>
    </row>
    <row r="47339" spans="1:2" ht="15" x14ac:dyDescent="0.25">
      <c r="A47339" s="30">
        <v>6231163</v>
      </c>
      <c r="B47339" s="30" t="s">
        <v>63775</v>
      </c>
    </row>
    <row r="47340" spans="1:2" ht="15" x14ac:dyDescent="0.25">
      <c r="A47340" s="30">
        <v>6231164</v>
      </c>
      <c r="B47340" s="30" t="s">
        <v>63776</v>
      </c>
    </row>
    <row r="47341" spans="1:2" ht="15" x14ac:dyDescent="0.25">
      <c r="A47341" s="30">
        <v>6231165</v>
      </c>
      <c r="B47341" s="30" t="s">
        <v>63777</v>
      </c>
    </row>
    <row r="47342" spans="1:2" ht="15" x14ac:dyDescent="0.25">
      <c r="A47342" s="30">
        <v>6231166</v>
      </c>
      <c r="B47342" s="30" t="s">
        <v>63778</v>
      </c>
    </row>
    <row r="47343" spans="1:2" ht="15" x14ac:dyDescent="0.25">
      <c r="A47343" s="30">
        <v>6231167</v>
      </c>
      <c r="B47343" s="30" t="s">
        <v>63779</v>
      </c>
    </row>
    <row r="47344" spans="1:2" ht="15" x14ac:dyDescent="0.25">
      <c r="A47344" s="30">
        <v>6231168</v>
      </c>
      <c r="B47344" s="30" t="s">
        <v>63779</v>
      </c>
    </row>
    <row r="47345" spans="1:2" ht="15" x14ac:dyDescent="0.25">
      <c r="A47345" s="30">
        <v>6231169</v>
      </c>
      <c r="B47345" s="30" t="s">
        <v>63780</v>
      </c>
    </row>
    <row r="47346" spans="1:2" ht="15" x14ac:dyDescent="0.25">
      <c r="A47346" s="30">
        <v>6231170</v>
      </c>
      <c r="B47346" s="30" t="s">
        <v>63781</v>
      </c>
    </row>
    <row r="47347" spans="1:2" ht="15" x14ac:dyDescent="0.25">
      <c r="A47347" s="30">
        <v>6231171</v>
      </c>
      <c r="B47347" s="30" t="s">
        <v>63782</v>
      </c>
    </row>
    <row r="47348" spans="1:2" ht="15" x14ac:dyDescent="0.25">
      <c r="A47348" s="30">
        <v>6231172</v>
      </c>
      <c r="B47348" s="30" t="s">
        <v>63783</v>
      </c>
    </row>
    <row r="47349" spans="1:2" ht="15" x14ac:dyDescent="0.25">
      <c r="A47349" s="30">
        <v>6231173</v>
      </c>
      <c r="B47349" s="30" t="s">
        <v>63784</v>
      </c>
    </row>
    <row r="47350" spans="1:2" ht="15" x14ac:dyDescent="0.25">
      <c r="A47350" s="30">
        <v>6231174</v>
      </c>
      <c r="B47350" s="30" t="s">
        <v>63785</v>
      </c>
    </row>
    <row r="47351" spans="1:2" ht="15" x14ac:dyDescent="0.25">
      <c r="A47351" s="30">
        <v>6231175</v>
      </c>
      <c r="B47351" s="30" t="s">
        <v>63786</v>
      </c>
    </row>
    <row r="47352" spans="1:2" ht="15" x14ac:dyDescent="0.25">
      <c r="A47352" s="30">
        <v>6231176</v>
      </c>
      <c r="B47352" s="30" t="s">
        <v>63787</v>
      </c>
    </row>
    <row r="47353" spans="1:2" ht="15" x14ac:dyDescent="0.25">
      <c r="A47353" s="30">
        <v>6231177</v>
      </c>
      <c r="B47353" s="30" t="s">
        <v>63788</v>
      </c>
    </row>
    <row r="47354" spans="1:2" ht="15" x14ac:dyDescent="0.25">
      <c r="A47354" s="30">
        <v>6231178</v>
      </c>
      <c r="B47354" s="30" t="s">
        <v>63789</v>
      </c>
    </row>
    <row r="47355" spans="1:2" ht="15" x14ac:dyDescent="0.25">
      <c r="A47355" s="30">
        <v>6231179</v>
      </c>
      <c r="B47355" s="30" t="s">
        <v>63790</v>
      </c>
    </row>
    <row r="47356" spans="1:2" ht="15" x14ac:dyDescent="0.25">
      <c r="A47356" s="30">
        <v>6231180</v>
      </c>
      <c r="B47356" s="30" t="s">
        <v>63790</v>
      </c>
    </row>
    <row r="47357" spans="1:2" ht="15" x14ac:dyDescent="0.25">
      <c r="A47357" s="30">
        <v>6231181</v>
      </c>
      <c r="B47357" s="30" t="s">
        <v>63791</v>
      </c>
    </row>
    <row r="47358" spans="1:2" ht="15" x14ac:dyDescent="0.25">
      <c r="A47358" s="30">
        <v>6231182</v>
      </c>
      <c r="B47358" s="30" t="s">
        <v>63792</v>
      </c>
    </row>
    <row r="47359" spans="1:2" ht="15" x14ac:dyDescent="0.25">
      <c r="A47359" s="30">
        <v>6231183</v>
      </c>
      <c r="B47359" s="30" t="s">
        <v>63793</v>
      </c>
    </row>
    <row r="47360" spans="1:2" ht="15" x14ac:dyDescent="0.25">
      <c r="A47360" s="30">
        <v>6231184</v>
      </c>
      <c r="B47360" s="30" t="s">
        <v>63794</v>
      </c>
    </row>
    <row r="47361" spans="1:2" ht="15" x14ac:dyDescent="0.25">
      <c r="A47361" s="30">
        <v>6231185</v>
      </c>
      <c r="B47361" s="30" t="s">
        <v>63795</v>
      </c>
    </row>
    <row r="47362" spans="1:2" ht="15" x14ac:dyDescent="0.25">
      <c r="A47362" s="30">
        <v>6231186</v>
      </c>
      <c r="B47362" s="30" t="s">
        <v>63796</v>
      </c>
    </row>
    <row r="47363" spans="1:2" ht="15" x14ac:dyDescent="0.25">
      <c r="A47363" s="30">
        <v>6231187</v>
      </c>
      <c r="B47363" s="30" t="s">
        <v>63797</v>
      </c>
    </row>
    <row r="47364" spans="1:2" ht="15" x14ac:dyDescent="0.25">
      <c r="A47364" s="30">
        <v>6231188</v>
      </c>
      <c r="B47364" s="30" t="s">
        <v>63798</v>
      </c>
    </row>
    <row r="47365" spans="1:2" ht="15" x14ac:dyDescent="0.25">
      <c r="A47365" s="30">
        <v>6231189</v>
      </c>
      <c r="B47365" s="30" t="s">
        <v>63799</v>
      </c>
    </row>
    <row r="47366" spans="1:2" ht="15" x14ac:dyDescent="0.25">
      <c r="A47366" s="30">
        <v>6231190</v>
      </c>
      <c r="B47366" s="30" t="s">
        <v>63800</v>
      </c>
    </row>
    <row r="47367" spans="1:2" ht="15" x14ac:dyDescent="0.25">
      <c r="A47367" s="30">
        <v>6231191</v>
      </c>
      <c r="B47367" s="30" t="s">
        <v>63801</v>
      </c>
    </row>
    <row r="47368" spans="1:2" ht="15" x14ac:dyDescent="0.25">
      <c r="A47368" s="30">
        <v>6231192</v>
      </c>
      <c r="B47368" s="30" t="s">
        <v>63802</v>
      </c>
    </row>
    <row r="47369" spans="1:2" ht="15" x14ac:dyDescent="0.25">
      <c r="A47369" s="30">
        <v>6231193</v>
      </c>
      <c r="B47369" s="30" t="s">
        <v>63803</v>
      </c>
    </row>
    <row r="47370" spans="1:2" ht="15" x14ac:dyDescent="0.25">
      <c r="A47370" s="30">
        <v>6231194</v>
      </c>
      <c r="B47370" s="30" t="s">
        <v>63804</v>
      </c>
    </row>
    <row r="47371" spans="1:2" ht="15" x14ac:dyDescent="0.25">
      <c r="A47371" s="30">
        <v>6231195</v>
      </c>
      <c r="B47371" s="30" t="s">
        <v>40644</v>
      </c>
    </row>
    <row r="47372" spans="1:2" ht="15" x14ac:dyDescent="0.25">
      <c r="A47372" s="30">
        <v>6231196</v>
      </c>
      <c r="B47372" s="30" t="s">
        <v>63805</v>
      </c>
    </row>
    <row r="47373" spans="1:2" ht="15" x14ac:dyDescent="0.25">
      <c r="A47373" s="30">
        <v>6231197</v>
      </c>
      <c r="B47373" s="30" t="s">
        <v>63806</v>
      </c>
    </row>
    <row r="47374" spans="1:2" ht="15" x14ac:dyDescent="0.25">
      <c r="A47374" s="30">
        <v>6231198</v>
      </c>
      <c r="B47374" s="30" t="s">
        <v>63807</v>
      </c>
    </row>
    <row r="47375" spans="1:2" ht="15" x14ac:dyDescent="0.25">
      <c r="A47375" s="30">
        <v>6231199</v>
      </c>
      <c r="B47375" s="30" t="s">
        <v>63808</v>
      </c>
    </row>
    <row r="47376" spans="1:2" ht="15" x14ac:dyDescent="0.25">
      <c r="A47376" s="30">
        <v>6231200</v>
      </c>
      <c r="B47376" s="30" t="s">
        <v>63809</v>
      </c>
    </row>
    <row r="47377" spans="1:2" ht="15" x14ac:dyDescent="0.25">
      <c r="A47377" s="30">
        <v>6231201</v>
      </c>
      <c r="B47377" s="30" t="s">
        <v>63810</v>
      </c>
    </row>
    <row r="47378" spans="1:2" ht="15" x14ac:dyDescent="0.25">
      <c r="A47378" s="30">
        <v>6231202</v>
      </c>
      <c r="B47378" s="30" t="s">
        <v>63811</v>
      </c>
    </row>
    <row r="47379" spans="1:2" ht="15" x14ac:dyDescent="0.25">
      <c r="A47379" s="30">
        <v>6231203</v>
      </c>
      <c r="B47379" s="30" t="s">
        <v>63812</v>
      </c>
    </row>
    <row r="47380" spans="1:2" ht="15" x14ac:dyDescent="0.25">
      <c r="A47380" s="30">
        <v>6231204</v>
      </c>
      <c r="B47380" s="30" t="s">
        <v>63813</v>
      </c>
    </row>
    <row r="47381" spans="1:2" ht="15" x14ac:dyDescent="0.25">
      <c r="A47381" s="30">
        <v>6231205</v>
      </c>
      <c r="B47381" s="30" t="s">
        <v>63814</v>
      </c>
    </row>
    <row r="47382" spans="1:2" ht="15" x14ac:dyDescent="0.25">
      <c r="A47382" s="30">
        <v>6231206</v>
      </c>
      <c r="B47382" s="30" t="s">
        <v>63815</v>
      </c>
    </row>
    <row r="47383" spans="1:2" ht="15" x14ac:dyDescent="0.25">
      <c r="A47383" s="30">
        <v>6231207</v>
      </c>
      <c r="B47383" s="30" t="s">
        <v>63816</v>
      </c>
    </row>
    <row r="47384" spans="1:2" ht="15" x14ac:dyDescent="0.25">
      <c r="A47384" s="30">
        <v>6231208</v>
      </c>
      <c r="B47384" s="30" t="s">
        <v>63816</v>
      </c>
    </row>
    <row r="47385" spans="1:2" ht="15" x14ac:dyDescent="0.25">
      <c r="A47385" s="30">
        <v>6231209</v>
      </c>
      <c r="B47385" s="30" t="s">
        <v>63817</v>
      </c>
    </row>
    <row r="47386" spans="1:2" ht="15" x14ac:dyDescent="0.25">
      <c r="A47386" s="30">
        <v>6231210</v>
      </c>
      <c r="B47386" s="30" t="s">
        <v>56893</v>
      </c>
    </row>
    <row r="47387" spans="1:2" ht="15" x14ac:dyDescent="0.25">
      <c r="A47387" s="30">
        <v>6231211</v>
      </c>
      <c r="B47387" s="30" t="s">
        <v>63818</v>
      </c>
    </row>
    <row r="47388" spans="1:2" ht="15" x14ac:dyDescent="0.25">
      <c r="A47388" s="30">
        <v>6231212</v>
      </c>
      <c r="B47388" s="30" t="s">
        <v>63819</v>
      </c>
    </row>
    <row r="47389" spans="1:2" ht="15" x14ac:dyDescent="0.25">
      <c r="A47389" s="30">
        <v>6231213</v>
      </c>
      <c r="B47389" s="30" t="s">
        <v>63820</v>
      </c>
    </row>
    <row r="47390" spans="1:2" ht="15" x14ac:dyDescent="0.25">
      <c r="A47390" s="30">
        <v>6231214</v>
      </c>
      <c r="B47390" s="30" t="s">
        <v>63821</v>
      </c>
    </row>
    <row r="47391" spans="1:2" ht="15" x14ac:dyDescent="0.25">
      <c r="A47391" s="30">
        <v>6231215</v>
      </c>
      <c r="B47391" s="30" t="s">
        <v>63822</v>
      </c>
    </row>
    <row r="47392" spans="1:2" ht="15" x14ac:dyDescent="0.25">
      <c r="A47392" s="30">
        <v>6231216</v>
      </c>
      <c r="B47392" s="30" t="s">
        <v>63823</v>
      </c>
    </row>
    <row r="47393" spans="1:2" ht="15" x14ac:dyDescent="0.25">
      <c r="A47393" s="30">
        <v>6231217</v>
      </c>
      <c r="B47393" s="30" t="s">
        <v>45251</v>
      </c>
    </row>
    <row r="47394" spans="1:2" ht="15" x14ac:dyDescent="0.25">
      <c r="A47394" s="30">
        <v>6231218</v>
      </c>
      <c r="B47394" s="30" t="s">
        <v>63824</v>
      </c>
    </row>
    <row r="47395" spans="1:2" ht="15" x14ac:dyDescent="0.25">
      <c r="A47395" s="30">
        <v>6231219</v>
      </c>
      <c r="B47395" s="30" t="s">
        <v>63825</v>
      </c>
    </row>
    <row r="47396" spans="1:2" ht="15" x14ac:dyDescent="0.25">
      <c r="A47396" s="30">
        <v>6231220</v>
      </c>
      <c r="B47396" s="30" t="s">
        <v>63826</v>
      </c>
    </row>
    <row r="47397" spans="1:2" ht="15" x14ac:dyDescent="0.25">
      <c r="A47397" s="30">
        <v>6231221</v>
      </c>
      <c r="B47397" s="30" t="s">
        <v>63827</v>
      </c>
    </row>
    <row r="47398" spans="1:2" ht="15" x14ac:dyDescent="0.25">
      <c r="A47398" s="30">
        <v>6231222</v>
      </c>
      <c r="B47398" s="30" t="s">
        <v>63828</v>
      </c>
    </row>
    <row r="47399" spans="1:2" ht="15" x14ac:dyDescent="0.25">
      <c r="A47399" s="30">
        <v>6231223</v>
      </c>
      <c r="B47399" s="30" t="s">
        <v>63829</v>
      </c>
    </row>
    <row r="47400" spans="1:2" ht="15" x14ac:dyDescent="0.25">
      <c r="A47400" s="30">
        <v>6231224</v>
      </c>
      <c r="B47400" s="30" t="s">
        <v>63830</v>
      </c>
    </row>
    <row r="47401" spans="1:2" ht="15" x14ac:dyDescent="0.25">
      <c r="A47401" s="30">
        <v>6231225</v>
      </c>
      <c r="B47401" s="30" t="s">
        <v>63831</v>
      </c>
    </row>
    <row r="47402" spans="1:2" ht="15" x14ac:dyDescent="0.25">
      <c r="A47402" s="30">
        <v>6231226</v>
      </c>
      <c r="B47402" s="30" t="s">
        <v>63832</v>
      </c>
    </row>
    <row r="47403" spans="1:2" ht="15" x14ac:dyDescent="0.25">
      <c r="A47403" s="30">
        <v>6231227</v>
      </c>
      <c r="B47403" s="30" t="s">
        <v>63833</v>
      </c>
    </row>
    <row r="47404" spans="1:2" ht="15" x14ac:dyDescent="0.25">
      <c r="A47404" s="30">
        <v>6231228</v>
      </c>
      <c r="B47404" s="30" t="s">
        <v>63834</v>
      </c>
    </row>
    <row r="47405" spans="1:2" ht="15" x14ac:dyDescent="0.25">
      <c r="A47405" s="30">
        <v>6231229</v>
      </c>
      <c r="B47405" s="30" t="s">
        <v>63835</v>
      </c>
    </row>
    <row r="47406" spans="1:2" ht="15" x14ac:dyDescent="0.25">
      <c r="A47406" s="30">
        <v>6231230</v>
      </c>
      <c r="B47406" s="30" t="s">
        <v>63836</v>
      </c>
    </row>
    <row r="47407" spans="1:2" ht="15" x14ac:dyDescent="0.25">
      <c r="A47407" s="30">
        <v>6231231</v>
      </c>
      <c r="B47407" s="30" t="s">
        <v>63837</v>
      </c>
    </row>
    <row r="47408" spans="1:2" ht="15" x14ac:dyDescent="0.25">
      <c r="A47408" s="30">
        <v>6231232</v>
      </c>
      <c r="B47408" s="30" t="s">
        <v>63838</v>
      </c>
    </row>
    <row r="47409" spans="1:2" ht="15" x14ac:dyDescent="0.25">
      <c r="A47409" s="30">
        <v>6231233</v>
      </c>
      <c r="B47409" s="30" t="s">
        <v>63839</v>
      </c>
    </row>
    <row r="47410" spans="1:2" ht="15" x14ac:dyDescent="0.25">
      <c r="A47410" s="30">
        <v>6231234</v>
      </c>
      <c r="B47410" s="30" t="s">
        <v>63840</v>
      </c>
    </row>
    <row r="47411" spans="1:2" ht="15" x14ac:dyDescent="0.25">
      <c r="A47411" s="30">
        <v>6231235</v>
      </c>
      <c r="B47411" s="30" t="s">
        <v>63841</v>
      </c>
    </row>
    <row r="47412" spans="1:2" ht="15" x14ac:dyDescent="0.25">
      <c r="A47412" s="30">
        <v>6231236</v>
      </c>
      <c r="B47412" s="30" t="s">
        <v>63842</v>
      </c>
    </row>
    <row r="47413" spans="1:2" ht="15" x14ac:dyDescent="0.25">
      <c r="A47413" s="30">
        <v>6231237</v>
      </c>
      <c r="B47413" s="30" t="s">
        <v>63843</v>
      </c>
    </row>
    <row r="47414" spans="1:2" ht="15" x14ac:dyDescent="0.25">
      <c r="A47414" s="30">
        <v>6231238</v>
      </c>
      <c r="B47414" s="30" t="s">
        <v>55023</v>
      </c>
    </row>
    <row r="47415" spans="1:2" ht="15" x14ac:dyDescent="0.25">
      <c r="A47415" s="30">
        <v>6231239</v>
      </c>
      <c r="B47415" s="30" t="s">
        <v>63844</v>
      </c>
    </row>
    <row r="47416" spans="1:2" ht="15" x14ac:dyDescent="0.25">
      <c r="A47416" s="30">
        <v>6231240</v>
      </c>
      <c r="B47416" s="30" t="s">
        <v>63845</v>
      </c>
    </row>
    <row r="47417" spans="1:2" ht="15" x14ac:dyDescent="0.25">
      <c r="A47417" s="30">
        <v>6231241</v>
      </c>
      <c r="B47417" s="30" t="s">
        <v>63845</v>
      </c>
    </row>
    <row r="47418" spans="1:2" ht="15" x14ac:dyDescent="0.25">
      <c r="A47418" s="30">
        <v>6231242</v>
      </c>
      <c r="B47418" s="30" t="s">
        <v>63846</v>
      </c>
    </row>
    <row r="47419" spans="1:2" ht="15" x14ac:dyDescent="0.25">
      <c r="A47419" s="30">
        <v>6231243</v>
      </c>
      <c r="B47419" s="30" t="s">
        <v>63847</v>
      </c>
    </row>
    <row r="47420" spans="1:2" ht="15" x14ac:dyDescent="0.25">
      <c r="A47420" s="30">
        <v>6231244</v>
      </c>
      <c r="B47420" s="30" t="s">
        <v>63848</v>
      </c>
    </row>
    <row r="47421" spans="1:2" ht="15" x14ac:dyDescent="0.25">
      <c r="A47421" s="30">
        <v>6231245</v>
      </c>
      <c r="B47421" s="30" t="s">
        <v>63849</v>
      </c>
    </row>
    <row r="47422" spans="1:2" ht="15" x14ac:dyDescent="0.25">
      <c r="A47422" s="30">
        <v>6231246</v>
      </c>
      <c r="B47422" s="30" t="s">
        <v>63850</v>
      </c>
    </row>
    <row r="47423" spans="1:2" ht="15" x14ac:dyDescent="0.25">
      <c r="A47423" s="30">
        <v>6231247</v>
      </c>
      <c r="B47423" s="30" t="s">
        <v>63851</v>
      </c>
    </row>
    <row r="47424" spans="1:2" ht="15" x14ac:dyDescent="0.25">
      <c r="A47424" s="30">
        <v>6231248</v>
      </c>
      <c r="B47424" s="30" t="s">
        <v>63852</v>
      </c>
    </row>
    <row r="47425" spans="1:2" ht="15" x14ac:dyDescent="0.25">
      <c r="A47425" s="30">
        <v>6231249</v>
      </c>
      <c r="B47425" s="30" t="s">
        <v>63853</v>
      </c>
    </row>
    <row r="47426" spans="1:2" ht="15" x14ac:dyDescent="0.25">
      <c r="A47426" s="30">
        <v>6231250</v>
      </c>
      <c r="B47426" s="30" t="s">
        <v>63854</v>
      </c>
    </row>
    <row r="47427" spans="1:2" ht="15" x14ac:dyDescent="0.25">
      <c r="A47427" s="30">
        <v>6231251</v>
      </c>
      <c r="B47427" s="30" t="s">
        <v>63855</v>
      </c>
    </row>
    <row r="47428" spans="1:2" ht="15" x14ac:dyDescent="0.25">
      <c r="A47428" s="30">
        <v>6231252</v>
      </c>
      <c r="B47428" s="30" t="s">
        <v>63856</v>
      </c>
    </row>
    <row r="47429" spans="1:2" ht="15" x14ac:dyDescent="0.25">
      <c r="A47429" s="30">
        <v>6231253</v>
      </c>
      <c r="B47429" s="30" t="s">
        <v>21644</v>
      </c>
    </row>
    <row r="47430" spans="1:2" ht="15" x14ac:dyDescent="0.25">
      <c r="A47430" s="30">
        <v>6231254</v>
      </c>
      <c r="B47430" s="30" t="s">
        <v>63857</v>
      </c>
    </row>
    <row r="47431" spans="1:2" ht="15" x14ac:dyDescent="0.25">
      <c r="A47431" s="30">
        <v>6231255</v>
      </c>
      <c r="B47431" s="30" t="s">
        <v>63858</v>
      </c>
    </row>
    <row r="47432" spans="1:2" ht="15" x14ac:dyDescent="0.25">
      <c r="A47432" s="30">
        <v>6231256</v>
      </c>
      <c r="B47432" s="30" t="s">
        <v>63859</v>
      </c>
    </row>
    <row r="47433" spans="1:2" ht="15" x14ac:dyDescent="0.25">
      <c r="A47433" s="30">
        <v>6231257</v>
      </c>
      <c r="B47433" s="30" t="s">
        <v>63860</v>
      </c>
    </row>
    <row r="47434" spans="1:2" ht="15" x14ac:dyDescent="0.25">
      <c r="A47434" s="30">
        <v>6231258</v>
      </c>
      <c r="B47434" s="30" t="s">
        <v>63861</v>
      </c>
    </row>
    <row r="47435" spans="1:2" ht="15" x14ac:dyDescent="0.25">
      <c r="A47435" s="30">
        <v>6231259</v>
      </c>
      <c r="B47435" s="30" t="s">
        <v>63862</v>
      </c>
    </row>
    <row r="47436" spans="1:2" ht="15" x14ac:dyDescent="0.25">
      <c r="A47436" s="30">
        <v>6231260</v>
      </c>
      <c r="B47436" s="30" t="s">
        <v>63863</v>
      </c>
    </row>
    <row r="47437" spans="1:2" ht="15" x14ac:dyDescent="0.25">
      <c r="A47437" s="30">
        <v>6231261</v>
      </c>
      <c r="B47437" s="30" t="s">
        <v>63864</v>
      </c>
    </row>
    <row r="47438" spans="1:2" ht="15" x14ac:dyDescent="0.25">
      <c r="A47438" s="30">
        <v>6231263</v>
      </c>
      <c r="B47438" s="30" t="s">
        <v>63865</v>
      </c>
    </row>
    <row r="47439" spans="1:2" ht="15" x14ac:dyDescent="0.25">
      <c r="A47439" s="30">
        <v>6231264</v>
      </c>
      <c r="B47439" s="30" t="s">
        <v>63866</v>
      </c>
    </row>
    <row r="47440" spans="1:2" ht="15" x14ac:dyDescent="0.25">
      <c r="A47440" s="30">
        <v>6231265</v>
      </c>
      <c r="B47440" s="30" t="s">
        <v>62922</v>
      </c>
    </row>
    <row r="47441" spans="1:2" ht="15" x14ac:dyDescent="0.25">
      <c r="A47441" s="30">
        <v>6231266</v>
      </c>
      <c r="B47441" s="30" t="s">
        <v>63867</v>
      </c>
    </row>
    <row r="47442" spans="1:2" ht="15" x14ac:dyDescent="0.25">
      <c r="A47442" s="30">
        <v>6231267</v>
      </c>
      <c r="B47442" s="30" t="s">
        <v>63868</v>
      </c>
    </row>
    <row r="47443" spans="1:2" ht="15" x14ac:dyDescent="0.25">
      <c r="A47443" s="30">
        <v>6231268</v>
      </c>
      <c r="B47443" s="30" t="s">
        <v>63869</v>
      </c>
    </row>
    <row r="47444" spans="1:2" ht="15" x14ac:dyDescent="0.25">
      <c r="A47444" s="30">
        <v>6231269</v>
      </c>
      <c r="B47444" s="30" t="s">
        <v>63870</v>
      </c>
    </row>
    <row r="47445" spans="1:2" ht="15" x14ac:dyDescent="0.25">
      <c r="A47445" s="30">
        <v>6231270</v>
      </c>
      <c r="B47445" s="30" t="s">
        <v>63871</v>
      </c>
    </row>
    <row r="47446" spans="1:2" ht="15" x14ac:dyDescent="0.25">
      <c r="A47446" s="30">
        <v>6231271</v>
      </c>
      <c r="B47446" s="30" t="s">
        <v>63872</v>
      </c>
    </row>
    <row r="47447" spans="1:2" ht="15" x14ac:dyDescent="0.25">
      <c r="A47447" s="30">
        <v>6231272</v>
      </c>
      <c r="B47447" s="30" t="s">
        <v>63873</v>
      </c>
    </row>
    <row r="47448" spans="1:2" ht="15" x14ac:dyDescent="0.25">
      <c r="A47448" s="30">
        <v>6231273</v>
      </c>
      <c r="B47448" s="30" t="s">
        <v>63874</v>
      </c>
    </row>
    <row r="47449" spans="1:2" ht="15" x14ac:dyDescent="0.25">
      <c r="A47449" s="30">
        <v>6231274</v>
      </c>
      <c r="B47449" s="30" t="s">
        <v>63875</v>
      </c>
    </row>
    <row r="47450" spans="1:2" ht="15" x14ac:dyDescent="0.25">
      <c r="A47450" s="30">
        <v>6231275</v>
      </c>
      <c r="B47450" s="30" t="s">
        <v>63876</v>
      </c>
    </row>
    <row r="47451" spans="1:2" ht="15" x14ac:dyDescent="0.25">
      <c r="A47451" s="30">
        <v>6231276</v>
      </c>
      <c r="B47451" s="30" t="s">
        <v>63877</v>
      </c>
    </row>
    <row r="47452" spans="1:2" ht="15" x14ac:dyDescent="0.25">
      <c r="A47452" s="30">
        <v>6231277</v>
      </c>
      <c r="B47452" s="30" t="s">
        <v>24132</v>
      </c>
    </row>
    <row r="47453" spans="1:2" ht="15" x14ac:dyDescent="0.25">
      <c r="A47453" s="30">
        <v>6231278</v>
      </c>
      <c r="B47453" s="30" t="s">
        <v>63878</v>
      </c>
    </row>
    <row r="47454" spans="1:2" ht="15" x14ac:dyDescent="0.25">
      <c r="A47454" s="30">
        <v>6231279</v>
      </c>
      <c r="B47454" s="30" t="s">
        <v>63879</v>
      </c>
    </row>
    <row r="47455" spans="1:2" ht="15" x14ac:dyDescent="0.25">
      <c r="A47455" s="30">
        <v>6231280</v>
      </c>
      <c r="B47455" s="30" t="s">
        <v>63880</v>
      </c>
    </row>
    <row r="47456" spans="1:2" ht="15" x14ac:dyDescent="0.25">
      <c r="A47456" s="30">
        <v>6231281</v>
      </c>
      <c r="B47456" s="30" t="s">
        <v>63881</v>
      </c>
    </row>
    <row r="47457" spans="1:2" ht="15" x14ac:dyDescent="0.25">
      <c r="A47457" s="30">
        <v>6231282</v>
      </c>
      <c r="B47457" s="30" t="s">
        <v>63882</v>
      </c>
    </row>
    <row r="47458" spans="1:2" ht="15" x14ac:dyDescent="0.25">
      <c r="A47458" s="30">
        <v>6231283</v>
      </c>
      <c r="B47458" s="30" t="s">
        <v>24132</v>
      </c>
    </row>
    <row r="47459" spans="1:2" ht="15" x14ac:dyDescent="0.25">
      <c r="A47459" s="30">
        <v>6231284</v>
      </c>
      <c r="B47459" s="30" t="s">
        <v>63883</v>
      </c>
    </row>
    <row r="47460" spans="1:2" ht="15" x14ac:dyDescent="0.25">
      <c r="A47460" s="30">
        <v>6231285</v>
      </c>
      <c r="B47460" s="30" t="s">
        <v>63884</v>
      </c>
    </row>
    <row r="47461" spans="1:2" ht="15" x14ac:dyDescent="0.25">
      <c r="A47461" s="30">
        <v>6231286</v>
      </c>
      <c r="B47461" s="30" t="s">
        <v>63885</v>
      </c>
    </row>
    <row r="47462" spans="1:2" ht="15" x14ac:dyDescent="0.25">
      <c r="A47462" s="30">
        <v>6231287</v>
      </c>
      <c r="B47462" s="30" t="s">
        <v>63886</v>
      </c>
    </row>
    <row r="47463" spans="1:2" ht="15" x14ac:dyDescent="0.25">
      <c r="A47463" s="30">
        <v>6231288</v>
      </c>
      <c r="B47463" s="30" t="s">
        <v>63887</v>
      </c>
    </row>
    <row r="47464" spans="1:2" ht="15" x14ac:dyDescent="0.25">
      <c r="A47464" s="30">
        <v>6231289</v>
      </c>
      <c r="B47464" s="30" t="s">
        <v>63888</v>
      </c>
    </row>
    <row r="47465" spans="1:2" ht="15" x14ac:dyDescent="0.25">
      <c r="A47465" s="30">
        <v>6231290</v>
      </c>
      <c r="B47465" s="30" t="s">
        <v>63889</v>
      </c>
    </row>
    <row r="47466" spans="1:2" ht="15" x14ac:dyDescent="0.25">
      <c r="A47466" s="30">
        <v>6231291</v>
      </c>
      <c r="B47466" s="30" t="s">
        <v>63890</v>
      </c>
    </row>
    <row r="47467" spans="1:2" ht="15" x14ac:dyDescent="0.25">
      <c r="A47467" s="30">
        <v>6231292</v>
      </c>
      <c r="B47467" s="30" t="s">
        <v>63891</v>
      </c>
    </row>
    <row r="47468" spans="1:2" ht="15" x14ac:dyDescent="0.25">
      <c r="A47468" s="30">
        <v>6231293</v>
      </c>
      <c r="B47468" s="30" t="s">
        <v>63892</v>
      </c>
    </row>
    <row r="47469" spans="1:2" ht="15" x14ac:dyDescent="0.25">
      <c r="A47469" s="30">
        <v>6231294</v>
      </c>
      <c r="B47469" s="30" t="s">
        <v>63893</v>
      </c>
    </row>
    <row r="47470" spans="1:2" ht="15" x14ac:dyDescent="0.25">
      <c r="A47470" s="30">
        <v>6231295</v>
      </c>
      <c r="B47470" s="30" t="s">
        <v>63894</v>
      </c>
    </row>
    <row r="47471" spans="1:2" ht="15" x14ac:dyDescent="0.25">
      <c r="A47471" s="30">
        <v>6231296</v>
      </c>
      <c r="B47471" s="30" t="s">
        <v>63895</v>
      </c>
    </row>
    <row r="47472" spans="1:2" ht="15" x14ac:dyDescent="0.25">
      <c r="A47472" s="30">
        <v>6231297</v>
      </c>
      <c r="B47472" s="30" t="s">
        <v>63896</v>
      </c>
    </row>
    <row r="47473" spans="1:2" ht="15" x14ac:dyDescent="0.25">
      <c r="A47473" s="30">
        <v>6231298</v>
      </c>
      <c r="B47473" s="30" t="s">
        <v>63897</v>
      </c>
    </row>
    <row r="47474" spans="1:2" ht="15" x14ac:dyDescent="0.25">
      <c r="A47474" s="30">
        <v>6231299</v>
      </c>
      <c r="B47474" s="30" t="s">
        <v>63898</v>
      </c>
    </row>
    <row r="47475" spans="1:2" ht="15" x14ac:dyDescent="0.25">
      <c r="A47475" s="30">
        <v>6231300</v>
      </c>
      <c r="B47475" s="30" t="s">
        <v>63899</v>
      </c>
    </row>
    <row r="47476" spans="1:2" ht="15" x14ac:dyDescent="0.25">
      <c r="A47476" s="30">
        <v>6231301</v>
      </c>
      <c r="B47476" s="30" t="s">
        <v>63900</v>
      </c>
    </row>
    <row r="47477" spans="1:2" ht="15" x14ac:dyDescent="0.25">
      <c r="A47477" s="30">
        <v>6231302</v>
      </c>
      <c r="B47477" s="30" t="s">
        <v>63901</v>
      </c>
    </row>
    <row r="47478" spans="1:2" ht="15" x14ac:dyDescent="0.25">
      <c r="A47478" s="30">
        <v>6231303</v>
      </c>
      <c r="B47478" s="30" t="s">
        <v>63902</v>
      </c>
    </row>
    <row r="47479" spans="1:2" ht="15" x14ac:dyDescent="0.25">
      <c r="A47479" s="30">
        <v>6231304</v>
      </c>
      <c r="B47479" s="30" t="s">
        <v>63903</v>
      </c>
    </row>
    <row r="47480" spans="1:2" ht="15" x14ac:dyDescent="0.25">
      <c r="A47480" s="30">
        <v>6231305</v>
      </c>
      <c r="B47480" s="30" t="s">
        <v>63904</v>
      </c>
    </row>
    <row r="47481" spans="1:2" ht="15" x14ac:dyDescent="0.25">
      <c r="A47481" s="30">
        <v>6231306</v>
      </c>
      <c r="B47481" s="30" t="s">
        <v>63905</v>
      </c>
    </row>
    <row r="47482" spans="1:2" ht="15" x14ac:dyDescent="0.25">
      <c r="A47482" s="30">
        <v>6231307</v>
      </c>
      <c r="B47482" s="30" t="s">
        <v>63906</v>
      </c>
    </row>
    <row r="47483" spans="1:2" ht="15" x14ac:dyDescent="0.25">
      <c r="A47483" s="30">
        <v>6231308</v>
      </c>
      <c r="B47483" s="30" t="s">
        <v>63907</v>
      </c>
    </row>
    <row r="47484" spans="1:2" ht="15" x14ac:dyDescent="0.25">
      <c r="A47484" s="30">
        <v>6231309</v>
      </c>
      <c r="B47484" s="30" t="s">
        <v>63908</v>
      </c>
    </row>
    <row r="47485" spans="1:2" ht="15" x14ac:dyDescent="0.25">
      <c r="A47485" s="30">
        <v>6231310</v>
      </c>
      <c r="B47485" s="30" t="s">
        <v>63909</v>
      </c>
    </row>
    <row r="47486" spans="1:2" ht="15" x14ac:dyDescent="0.25">
      <c r="A47486" s="30">
        <v>6231311</v>
      </c>
      <c r="B47486" s="30" t="s">
        <v>23855</v>
      </c>
    </row>
    <row r="47487" spans="1:2" ht="15" x14ac:dyDescent="0.25">
      <c r="A47487" s="30">
        <v>6231312</v>
      </c>
      <c r="B47487" s="30" t="s">
        <v>63910</v>
      </c>
    </row>
    <row r="47488" spans="1:2" ht="15" x14ac:dyDescent="0.25">
      <c r="A47488" s="30">
        <v>6231313</v>
      </c>
      <c r="B47488" s="30" t="s">
        <v>63911</v>
      </c>
    </row>
    <row r="47489" spans="1:2" ht="15" x14ac:dyDescent="0.25">
      <c r="A47489" s="30">
        <v>6231314</v>
      </c>
      <c r="B47489" s="30" t="s">
        <v>63912</v>
      </c>
    </row>
    <row r="47490" spans="1:2" ht="15" x14ac:dyDescent="0.25">
      <c r="A47490" s="30">
        <v>6231315</v>
      </c>
      <c r="B47490" s="30" t="s">
        <v>63913</v>
      </c>
    </row>
    <row r="47491" spans="1:2" ht="15" x14ac:dyDescent="0.25">
      <c r="A47491" s="30">
        <v>6231316</v>
      </c>
      <c r="B47491" s="30" t="s">
        <v>63914</v>
      </c>
    </row>
    <row r="47492" spans="1:2" ht="15" x14ac:dyDescent="0.25">
      <c r="A47492" s="30">
        <v>6231317</v>
      </c>
      <c r="B47492" s="30" t="s">
        <v>63915</v>
      </c>
    </row>
    <row r="47493" spans="1:2" ht="15" x14ac:dyDescent="0.25">
      <c r="A47493" s="30">
        <v>6231318</v>
      </c>
      <c r="B47493" s="30" t="s">
        <v>63916</v>
      </c>
    </row>
    <row r="47494" spans="1:2" ht="15" x14ac:dyDescent="0.25">
      <c r="A47494" s="30">
        <v>6231319</v>
      </c>
      <c r="B47494" s="30" t="s">
        <v>63917</v>
      </c>
    </row>
    <row r="47495" spans="1:2" ht="15" x14ac:dyDescent="0.25">
      <c r="A47495" s="30">
        <v>6231320</v>
      </c>
      <c r="B47495" s="30" t="s">
        <v>63918</v>
      </c>
    </row>
    <row r="47496" spans="1:2" ht="15" x14ac:dyDescent="0.25">
      <c r="A47496" s="30">
        <v>6231321</v>
      </c>
      <c r="B47496" s="30" t="s">
        <v>63919</v>
      </c>
    </row>
    <row r="47497" spans="1:2" ht="15" x14ac:dyDescent="0.25">
      <c r="A47497" s="30">
        <v>6231322</v>
      </c>
      <c r="B47497" s="30" t="s">
        <v>63920</v>
      </c>
    </row>
    <row r="47498" spans="1:2" ht="15" x14ac:dyDescent="0.25">
      <c r="A47498" s="30">
        <v>6231323</v>
      </c>
      <c r="B47498" s="30" t="s">
        <v>63921</v>
      </c>
    </row>
    <row r="47499" spans="1:2" ht="15" x14ac:dyDescent="0.25">
      <c r="A47499" s="30">
        <v>6231324</v>
      </c>
      <c r="B47499" s="30" t="s">
        <v>63922</v>
      </c>
    </row>
    <row r="47500" spans="1:2" ht="15" x14ac:dyDescent="0.25">
      <c r="A47500" s="30">
        <v>6231325</v>
      </c>
      <c r="B47500" s="30" t="s">
        <v>63923</v>
      </c>
    </row>
    <row r="47501" spans="1:2" ht="15" x14ac:dyDescent="0.25">
      <c r="A47501" s="30">
        <v>6231326</v>
      </c>
      <c r="B47501" s="30" t="s">
        <v>63924</v>
      </c>
    </row>
    <row r="47502" spans="1:2" ht="15" x14ac:dyDescent="0.25">
      <c r="A47502" s="30">
        <v>6231327</v>
      </c>
      <c r="B47502" s="30" t="s">
        <v>63925</v>
      </c>
    </row>
    <row r="47503" spans="1:2" ht="15" x14ac:dyDescent="0.25">
      <c r="A47503" s="30">
        <v>6231328</v>
      </c>
      <c r="B47503" s="30" t="s">
        <v>63926</v>
      </c>
    </row>
    <row r="47504" spans="1:2" ht="15" x14ac:dyDescent="0.25">
      <c r="A47504" s="30">
        <v>6231329</v>
      </c>
      <c r="B47504" s="30" t="s">
        <v>63927</v>
      </c>
    </row>
    <row r="47505" spans="1:2" ht="15" x14ac:dyDescent="0.25">
      <c r="A47505" s="30">
        <v>6231330</v>
      </c>
      <c r="B47505" s="30" t="s">
        <v>63928</v>
      </c>
    </row>
    <row r="47506" spans="1:2" ht="15" x14ac:dyDescent="0.25">
      <c r="A47506" s="30">
        <v>6231331</v>
      </c>
      <c r="B47506" s="30" t="s">
        <v>63929</v>
      </c>
    </row>
    <row r="47507" spans="1:2" ht="15" x14ac:dyDescent="0.25">
      <c r="A47507" s="30">
        <v>6231332</v>
      </c>
      <c r="B47507" s="30" t="s">
        <v>63930</v>
      </c>
    </row>
    <row r="47508" spans="1:2" ht="15" x14ac:dyDescent="0.25">
      <c r="A47508" s="30">
        <v>6231333</v>
      </c>
      <c r="B47508" s="30" t="s">
        <v>63931</v>
      </c>
    </row>
    <row r="47509" spans="1:2" ht="15" x14ac:dyDescent="0.25">
      <c r="A47509" s="30">
        <v>6231334</v>
      </c>
      <c r="B47509" s="30" t="s">
        <v>63932</v>
      </c>
    </row>
    <row r="47510" spans="1:2" ht="15" x14ac:dyDescent="0.25">
      <c r="A47510" s="30">
        <v>6231335</v>
      </c>
      <c r="B47510" s="30" t="s">
        <v>63933</v>
      </c>
    </row>
    <row r="47511" spans="1:2" ht="15" x14ac:dyDescent="0.25">
      <c r="A47511" s="30">
        <v>6231336</v>
      </c>
      <c r="B47511" s="30" t="s">
        <v>63934</v>
      </c>
    </row>
    <row r="47512" spans="1:2" ht="15" x14ac:dyDescent="0.25">
      <c r="A47512" s="30">
        <v>6231337</v>
      </c>
      <c r="B47512" s="30" t="s">
        <v>63935</v>
      </c>
    </row>
    <row r="47513" spans="1:2" ht="15" x14ac:dyDescent="0.25">
      <c r="A47513" s="30">
        <v>6231338</v>
      </c>
      <c r="B47513" s="30" t="s">
        <v>63936</v>
      </c>
    </row>
    <row r="47514" spans="1:2" ht="15" x14ac:dyDescent="0.25">
      <c r="A47514" s="30">
        <v>6231339</v>
      </c>
      <c r="B47514" s="30" t="s">
        <v>63937</v>
      </c>
    </row>
    <row r="47515" spans="1:2" ht="15" x14ac:dyDescent="0.25">
      <c r="A47515" s="30">
        <v>6231340</v>
      </c>
      <c r="B47515" s="30" t="s">
        <v>63938</v>
      </c>
    </row>
    <row r="47516" spans="1:2" ht="15" x14ac:dyDescent="0.25">
      <c r="A47516" s="30">
        <v>6231341</v>
      </c>
      <c r="B47516" s="30" t="s">
        <v>63939</v>
      </c>
    </row>
    <row r="47517" spans="1:2" ht="15" x14ac:dyDescent="0.25">
      <c r="A47517" s="30">
        <v>6231342</v>
      </c>
      <c r="B47517" s="30" t="s">
        <v>21644</v>
      </c>
    </row>
    <row r="47518" spans="1:2" ht="15" x14ac:dyDescent="0.25">
      <c r="A47518" s="30">
        <v>6231343</v>
      </c>
      <c r="B47518" s="30" t="s">
        <v>63940</v>
      </c>
    </row>
    <row r="47519" spans="1:2" ht="15" x14ac:dyDescent="0.25">
      <c r="A47519" s="30">
        <v>6231344</v>
      </c>
      <c r="B47519" s="30" t="s">
        <v>63941</v>
      </c>
    </row>
    <row r="47520" spans="1:2" ht="15" x14ac:dyDescent="0.25">
      <c r="A47520" s="30">
        <v>6231345</v>
      </c>
      <c r="B47520" s="30" t="s">
        <v>63942</v>
      </c>
    </row>
    <row r="47521" spans="1:2" ht="15" x14ac:dyDescent="0.25">
      <c r="A47521" s="30">
        <v>6231346</v>
      </c>
      <c r="B47521" s="30" t="s">
        <v>63943</v>
      </c>
    </row>
    <row r="47522" spans="1:2" ht="15" x14ac:dyDescent="0.25">
      <c r="A47522" s="30">
        <v>6231347</v>
      </c>
      <c r="B47522" s="30" t="s">
        <v>21644</v>
      </c>
    </row>
    <row r="47523" spans="1:2" ht="15" x14ac:dyDescent="0.25">
      <c r="A47523" s="30">
        <v>6231348</v>
      </c>
      <c r="B47523" s="30" t="s">
        <v>63944</v>
      </c>
    </row>
    <row r="47524" spans="1:2" ht="15" x14ac:dyDescent="0.25">
      <c r="A47524" s="30">
        <v>6231349</v>
      </c>
      <c r="B47524" s="30" t="s">
        <v>63945</v>
      </c>
    </row>
    <row r="47525" spans="1:2" ht="15" x14ac:dyDescent="0.25">
      <c r="A47525" s="30">
        <v>6231350</v>
      </c>
      <c r="B47525" s="30" t="s">
        <v>63946</v>
      </c>
    </row>
    <row r="47526" spans="1:2" ht="15" x14ac:dyDescent="0.25">
      <c r="A47526" s="30">
        <v>6231351</v>
      </c>
      <c r="B47526" s="30" t="s">
        <v>63947</v>
      </c>
    </row>
    <row r="47527" spans="1:2" ht="15" x14ac:dyDescent="0.25">
      <c r="A47527" s="30">
        <v>6231352</v>
      </c>
      <c r="B47527" s="30" t="s">
        <v>63948</v>
      </c>
    </row>
    <row r="47528" spans="1:2" ht="15" x14ac:dyDescent="0.25">
      <c r="A47528" s="30">
        <v>6231353</v>
      </c>
      <c r="B47528" s="30" t="s">
        <v>63949</v>
      </c>
    </row>
    <row r="47529" spans="1:2" ht="15" x14ac:dyDescent="0.25">
      <c r="A47529" s="30">
        <v>6231354</v>
      </c>
      <c r="B47529" s="30" t="s">
        <v>63950</v>
      </c>
    </row>
    <row r="47530" spans="1:2" ht="15" x14ac:dyDescent="0.25">
      <c r="A47530" s="30">
        <v>6231355</v>
      </c>
      <c r="B47530" s="30" t="s">
        <v>63951</v>
      </c>
    </row>
    <row r="47531" spans="1:2" ht="15" x14ac:dyDescent="0.25">
      <c r="A47531" s="30">
        <v>6231356</v>
      </c>
      <c r="B47531" s="30" t="s">
        <v>63952</v>
      </c>
    </row>
    <row r="47532" spans="1:2" ht="15" x14ac:dyDescent="0.25">
      <c r="A47532" s="30">
        <v>6231357</v>
      </c>
      <c r="B47532" s="30" t="s">
        <v>63953</v>
      </c>
    </row>
    <row r="47533" spans="1:2" ht="15" x14ac:dyDescent="0.25">
      <c r="A47533" s="30">
        <v>6231358</v>
      </c>
      <c r="B47533" s="30" t="s">
        <v>63954</v>
      </c>
    </row>
    <row r="47534" spans="1:2" ht="15" x14ac:dyDescent="0.25">
      <c r="A47534" s="30">
        <v>6231359</v>
      </c>
      <c r="B47534" s="30" t="s">
        <v>63955</v>
      </c>
    </row>
    <row r="47535" spans="1:2" ht="15" x14ac:dyDescent="0.25">
      <c r="A47535" s="30">
        <v>6231360</v>
      </c>
      <c r="B47535" s="30" t="s">
        <v>63956</v>
      </c>
    </row>
    <row r="47536" spans="1:2" ht="15" x14ac:dyDescent="0.25">
      <c r="A47536" s="30">
        <v>6231361</v>
      </c>
      <c r="B47536" s="30" t="s">
        <v>63957</v>
      </c>
    </row>
    <row r="47537" spans="1:2" ht="15" x14ac:dyDescent="0.25">
      <c r="A47537" s="30">
        <v>6231362</v>
      </c>
      <c r="B47537" s="30" t="s">
        <v>63958</v>
      </c>
    </row>
    <row r="47538" spans="1:2" ht="15" x14ac:dyDescent="0.25">
      <c r="A47538" s="30">
        <v>6231363</v>
      </c>
      <c r="B47538" s="30" t="s">
        <v>63959</v>
      </c>
    </row>
    <row r="47539" spans="1:2" ht="15" x14ac:dyDescent="0.25">
      <c r="A47539" s="30">
        <v>6231364</v>
      </c>
      <c r="B47539" s="30" t="s">
        <v>63960</v>
      </c>
    </row>
    <row r="47540" spans="1:2" ht="15" x14ac:dyDescent="0.25">
      <c r="A47540" s="30">
        <v>6231365</v>
      </c>
      <c r="B47540" s="30" t="s">
        <v>63961</v>
      </c>
    </row>
    <row r="47541" spans="1:2" ht="15" x14ac:dyDescent="0.25">
      <c r="A47541" s="30">
        <v>6231366</v>
      </c>
      <c r="B47541" s="30" t="s">
        <v>63962</v>
      </c>
    </row>
    <row r="47542" spans="1:2" ht="15" x14ac:dyDescent="0.25">
      <c r="A47542" s="30">
        <v>6231367</v>
      </c>
      <c r="B47542" s="30" t="s">
        <v>63963</v>
      </c>
    </row>
    <row r="47543" spans="1:2" ht="15" x14ac:dyDescent="0.25">
      <c r="A47543" s="30">
        <v>6231368</v>
      </c>
      <c r="B47543" s="30" t="s">
        <v>60998</v>
      </c>
    </row>
    <row r="47544" spans="1:2" ht="15" x14ac:dyDescent="0.25">
      <c r="A47544" s="30">
        <v>6231369</v>
      </c>
      <c r="B47544" s="30" t="s">
        <v>61252</v>
      </c>
    </row>
    <row r="47545" spans="1:2" ht="15" x14ac:dyDescent="0.25">
      <c r="A47545" s="30">
        <v>6231370</v>
      </c>
      <c r="B47545" s="30" t="s">
        <v>63964</v>
      </c>
    </row>
    <row r="47546" spans="1:2" ht="15" x14ac:dyDescent="0.25">
      <c r="A47546" s="30">
        <v>6231371</v>
      </c>
      <c r="B47546" s="30" t="s">
        <v>63965</v>
      </c>
    </row>
    <row r="47547" spans="1:2" ht="15" x14ac:dyDescent="0.25">
      <c r="A47547" s="30">
        <v>6231372</v>
      </c>
      <c r="B47547" s="30" t="s">
        <v>63966</v>
      </c>
    </row>
    <row r="47548" spans="1:2" ht="15" x14ac:dyDescent="0.25">
      <c r="A47548" s="30">
        <v>6231373</v>
      </c>
      <c r="B47548" s="30" t="s">
        <v>61253</v>
      </c>
    </row>
    <row r="47549" spans="1:2" ht="15" x14ac:dyDescent="0.25">
      <c r="A47549" s="30">
        <v>6231374</v>
      </c>
      <c r="B47549" s="30" t="s">
        <v>18909</v>
      </c>
    </row>
    <row r="47550" spans="1:2" ht="15" x14ac:dyDescent="0.25">
      <c r="A47550" s="30">
        <v>6231375</v>
      </c>
      <c r="B47550" s="30" t="s">
        <v>63967</v>
      </c>
    </row>
    <row r="47551" spans="1:2" ht="15" x14ac:dyDescent="0.25">
      <c r="A47551" s="30">
        <v>6231376</v>
      </c>
      <c r="B47551" s="30" t="s">
        <v>63968</v>
      </c>
    </row>
    <row r="47552" spans="1:2" ht="15" x14ac:dyDescent="0.25">
      <c r="A47552" s="30">
        <v>6231377</v>
      </c>
      <c r="B47552" s="30" t="s">
        <v>63969</v>
      </c>
    </row>
    <row r="47553" spans="1:2" ht="15" x14ac:dyDescent="0.25">
      <c r="A47553" s="30">
        <v>6231378</v>
      </c>
      <c r="B47553" s="30" t="s">
        <v>63970</v>
      </c>
    </row>
    <row r="47554" spans="1:2" ht="15" x14ac:dyDescent="0.25">
      <c r="A47554" s="30">
        <v>6231379</v>
      </c>
      <c r="B47554" s="30" t="s">
        <v>63971</v>
      </c>
    </row>
    <row r="47555" spans="1:2" ht="15" x14ac:dyDescent="0.25">
      <c r="A47555" s="30">
        <v>6231380</v>
      </c>
      <c r="B47555" s="30" t="s">
        <v>63972</v>
      </c>
    </row>
    <row r="47556" spans="1:2" ht="15" x14ac:dyDescent="0.25">
      <c r="A47556" s="30">
        <v>6231381</v>
      </c>
      <c r="B47556" s="30" t="s">
        <v>63973</v>
      </c>
    </row>
    <row r="47557" spans="1:2" ht="15" x14ac:dyDescent="0.25">
      <c r="A47557" s="30">
        <v>6231382</v>
      </c>
      <c r="B47557" s="30" t="s">
        <v>63974</v>
      </c>
    </row>
    <row r="47558" spans="1:2" ht="15" x14ac:dyDescent="0.25">
      <c r="A47558" s="30">
        <v>6231383</v>
      </c>
      <c r="B47558" s="30" t="s">
        <v>63975</v>
      </c>
    </row>
    <row r="47559" spans="1:2" ht="15" x14ac:dyDescent="0.25">
      <c r="A47559" s="30">
        <v>6231384</v>
      </c>
      <c r="B47559" s="30" t="s">
        <v>63976</v>
      </c>
    </row>
    <row r="47560" spans="1:2" ht="15" x14ac:dyDescent="0.25">
      <c r="A47560" s="30">
        <v>6231385</v>
      </c>
      <c r="B47560" s="30" t="s">
        <v>63977</v>
      </c>
    </row>
    <row r="47561" spans="1:2" ht="15" x14ac:dyDescent="0.25">
      <c r="A47561" s="30">
        <v>6231386</v>
      </c>
      <c r="B47561" s="30" t="s">
        <v>63978</v>
      </c>
    </row>
    <row r="47562" spans="1:2" ht="15" x14ac:dyDescent="0.25">
      <c r="A47562" s="30">
        <v>6231387</v>
      </c>
      <c r="B47562" s="30" t="s">
        <v>63979</v>
      </c>
    </row>
    <row r="47563" spans="1:2" ht="15" x14ac:dyDescent="0.25">
      <c r="A47563" s="30">
        <v>6231388</v>
      </c>
      <c r="B47563" s="30" t="s">
        <v>63980</v>
      </c>
    </row>
    <row r="47564" spans="1:2" ht="15" x14ac:dyDescent="0.25">
      <c r="A47564" s="30">
        <v>6231389</v>
      </c>
      <c r="B47564" s="30" t="s">
        <v>63981</v>
      </c>
    </row>
    <row r="47565" spans="1:2" ht="15" x14ac:dyDescent="0.25">
      <c r="A47565" s="30">
        <v>6231390</v>
      </c>
      <c r="B47565" s="30" t="s">
        <v>63982</v>
      </c>
    </row>
    <row r="47566" spans="1:2" ht="15" x14ac:dyDescent="0.25">
      <c r="A47566" s="30">
        <v>6231391</v>
      </c>
      <c r="B47566" s="30" t="s">
        <v>63983</v>
      </c>
    </row>
    <row r="47567" spans="1:2" ht="15" x14ac:dyDescent="0.25">
      <c r="A47567" s="30">
        <v>6231392</v>
      </c>
      <c r="B47567" s="30" t="s">
        <v>63984</v>
      </c>
    </row>
    <row r="47568" spans="1:2" ht="15" x14ac:dyDescent="0.25">
      <c r="A47568" s="30">
        <v>6231393</v>
      </c>
      <c r="B47568" s="30" t="s">
        <v>63985</v>
      </c>
    </row>
    <row r="47569" spans="1:2" ht="15" x14ac:dyDescent="0.25">
      <c r="A47569" s="30">
        <v>6231394</v>
      </c>
      <c r="B47569" s="30" t="s">
        <v>63986</v>
      </c>
    </row>
    <row r="47570" spans="1:2" ht="15" x14ac:dyDescent="0.25">
      <c r="A47570" s="30">
        <v>6231395</v>
      </c>
      <c r="B47570" s="30" t="s">
        <v>63987</v>
      </c>
    </row>
    <row r="47571" spans="1:2" ht="15" x14ac:dyDescent="0.25">
      <c r="A47571" s="30">
        <v>6231396</v>
      </c>
      <c r="B47571" s="30" t="s">
        <v>63988</v>
      </c>
    </row>
    <row r="47572" spans="1:2" ht="15" x14ac:dyDescent="0.25">
      <c r="A47572" s="30">
        <v>6231397</v>
      </c>
      <c r="B47572" s="30" t="s">
        <v>63989</v>
      </c>
    </row>
    <row r="47573" spans="1:2" ht="15" x14ac:dyDescent="0.25">
      <c r="A47573" s="30">
        <v>6231398</v>
      </c>
      <c r="B47573" s="30" t="s">
        <v>63990</v>
      </c>
    </row>
    <row r="47574" spans="1:2" ht="15" x14ac:dyDescent="0.25">
      <c r="A47574" s="30">
        <v>6231399</v>
      </c>
      <c r="B47574" s="30" t="s">
        <v>63991</v>
      </c>
    </row>
    <row r="47575" spans="1:2" ht="15" x14ac:dyDescent="0.25">
      <c r="A47575" s="30">
        <v>6231400</v>
      </c>
      <c r="B47575" s="30" t="s">
        <v>63992</v>
      </c>
    </row>
    <row r="47576" spans="1:2" ht="15" x14ac:dyDescent="0.25">
      <c r="A47576" s="30">
        <v>6231401</v>
      </c>
      <c r="B47576" s="30" t="s">
        <v>63993</v>
      </c>
    </row>
    <row r="47577" spans="1:2" ht="15" x14ac:dyDescent="0.25">
      <c r="A47577" s="30">
        <v>6231402</v>
      </c>
      <c r="B47577" s="30" t="s">
        <v>63952</v>
      </c>
    </row>
    <row r="47578" spans="1:2" ht="15" x14ac:dyDescent="0.25">
      <c r="A47578" s="30">
        <v>6231403</v>
      </c>
      <c r="B47578" s="30" t="s">
        <v>63994</v>
      </c>
    </row>
    <row r="47579" spans="1:2" ht="15" x14ac:dyDescent="0.25">
      <c r="A47579" s="30">
        <v>6231404</v>
      </c>
      <c r="B47579" s="30" t="s">
        <v>63959</v>
      </c>
    </row>
    <row r="47580" spans="1:2" ht="15" x14ac:dyDescent="0.25">
      <c r="A47580" s="30">
        <v>6231405</v>
      </c>
      <c r="B47580" s="30" t="s">
        <v>63995</v>
      </c>
    </row>
    <row r="47581" spans="1:2" ht="15" x14ac:dyDescent="0.25">
      <c r="A47581" s="30">
        <v>6231406</v>
      </c>
      <c r="B47581" s="30" t="s">
        <v>63996</v>
      </c>
    </row>
    <row r="47582" spans="1:2" ht="15" x14ac:dyDescent="0.25">
      <c r="A47582" s="30">
        <v>6231407</v>
      </c>
      <c r="B47582" s="30" t="s">
        <v>63997</v>
      </c>
    </row>
    <row r="47583" spans="1:2" ht="15" x14ac:dyDescent="0.25">
      <c r="A47583" s="30">
        <v>6231408</v>
      </c>
      <c r="B47583" s="30" t="s">
        <v>63998</v>
      </c>
    </row>
    <row r="47584" spans="1:2" ht="15" x14ac:dyDescent="0.25">
      <c r="A47584" s="30">
        <v>6231409</v>
      </c>
      <c r="B47584" s="30" t="s">
        <v>63999</v>
      </c>
    </row>
    <row r="47585" spans="1:2" ht="15" x14ac:dyDescent="0.25">
      <c r="A47585" s="30">
        <v>6231410</v>
      </c>
      <c r="B47585" s="30" t="s">
        <v>64000</v>
      </c>
    </row>
    <row r="47586" spans="1:2" ht="15" x14ac:dyDescent="0.25">
      <c r="A47586" s="30">
        <v>6231411</v>
      </c>
      <c r="B47586" s="30" t="s">
        <v>64001</v>
      </c>
    </row>
    <row r="47587" spans="1:2" ht="15" x14ac:dyDescent="0.25">
      <c r="A47587" s="30">
        <v>6231412</v>
      </c>
      <c r="B47587" s="30" t="s">
        <v>64002</v>
      </c>
    </row>
    <row r="47588" spans="1:2" ht="15" x14ac:dyDescent="0.25">
      <c r="A47588" s="30">
        <v>6231413</v>
      </c>
      <c r="B47588" s="30" t="s">
        <v>64003</v>
      </c>
    </row>
    <row r="47589" spans="1:2" ht="15" x14ac:dyDescent="0.25">
      <c r="A47589" s="30">
        <v>6231414</v>
      </c>
      <c r="B47589" s="30" t="s">
        <v>64004</v>
      </c>
    </row>
    <row r="47590" spans="1:2" ht="15" x14ac:dyDescent="0.25">
      <c r="A47590" s="30">
        <v>6231415</v>
      </c>
      <c r="B47590" s="30" t="s">
        <v>64005</v>
      </c>
    </row>
    <row r="47591" spans="1:2" ht="15" x14ac:dyDescent="0.25">
      <c r="A47591" s="30">
        <v>6231416</v>
      </c>
      <c r="B47591" s="30" t="s">
        <v>64006</v>
      </c>
    </row>
    <row r="47592" spans="1:2" ht="15" x14ac:dyDescent="0.25">
      <c r="A47592" s="30">
        <v>6231417</v>
      </c>
      <c r="B47592" s="30" t="s">
        <v>64007</v>
      </c>
    </row>
    <row r="47593" spans="1:2" ht="15" x14ac:dyDescent="0.25">
      <c r="A47593" s="30">
        <v>6231418</v>
      </c>
      <c r="B47593" s="30" t="s">
        <v>64008</v>
      </c>
    </row>
    <row r="47594" spans="1:2" ht="15" x14ac:dyDescent="0.25">
      <c r="A47594" s="30">
        <v>6231419</v>
      </c>
      <c r="B47594" s="30" t="s">
        <v>64009</v>
      </c>
    </row>
    <row r="47595" spans="1:2" ht="15" x14ac:dyDescent="0.25">
      <c r="A47595" s="30">
        <v>6231420</v>
      </c>
      <c r="B47595" s="30" t="s">
        <v>64010</v>
      </c>
    </row>
    <row r="47596" spans="1:2" ht="15" x14ac:dyDescent="0.25">
      <c r="A47596" s="30">
        <v>6231421</v>
      </c>
      <c r="B47596" s="30" t="s">
        <v>64011</v>
      </c>
    </row>
    <row r="47597" spans="1:2" ht="15" x14ac:dyDescent="0.25">
      <c r="A47597" s="30">
        <v>6231422</v>
      </c>
      <c r="B47597" s="30" t="s">
        <v>64012</v>
      </c>
    </row>
    <row r="47598" spans="1:2" ht="15" x14ac:dyDescent="0.25">
      <c r="A47598" s="30">
        <v>6231423</v>
      </c>
      <c r="B47598" s="30" t="s">
        <v>64013</v>
      </c>
    </row>
    <row r="47599" spans="1:2" ht="15" x14ac:dyDescent="0.25">
      <c r="A47599" s="30">
        <v>6231424</v>
      </c>
      <c r="B47599" s="30" t="s">
        <v>64014</v>
      </c>
    </row>
    <row r="47600" spans="1:2" ht="15" x14ac:dyDescent="0.25">
      <c r="A47600" s="30">
        <v>6231425</v>
      </c>
      <c r="B47600" s="30" t="s">
        <v>64015</v>
      </c>
    </row>
    <row r="47601" spans="1:2" ht="15" x14ac:dyDescent="0.25">
      <c r="A47601" s="30">
        <v>6231426</v>
      </c>
      <c r="B47601" s="30" t="s">
        <v>64016</v>
      </c>
    </row>
    <row r="47602" spans="1:2" ht="15" x14ac:dyDescent="0.25">
      <c r="A47602" s="30">
        <v>6231427</v>
      </c>
      <c r="B47602" s="30" t="s">
        <v>64017</v>
      </c>
    </row>
    <row r="47603" spans="1:2" ht="15" x14ac:dyDescent="0.25">
      <c r="A47603" s="30">
        <v>6231428</v>
      </c>
      <c r="B47603" s="30" t="s">
        <v>64018</v>
      </c>
    </row>
    <row r="47604" spans="1:2" ht="15" x14ac:dyDescent="0.25">
      <c r="A47604" s="30">
        <v>6231429</v>
      </c>
      <c r="B47604" s="30" t="s">
        <v>64019</v>
      </c>
    </row>
    <row r="47605" spans="1:2" ht="15" x14ac:dyDescent="0.25">
      <c r="A47605" s="30">
        <v>6231430</v>
      </c>
      <c r="B47605" s="30" t="s">
        <v>64020</v>
      </c>
    </row>
    <row r="47606" spans="1:2" ht="15" x14ac:dyDescent="0.25">
      <c r="A47606" s="30">
        <v>6231431</v>
      </c>
      <c r="B47606" s="30" t="s">
        <v>64021</v>
      </c>
    </row>
    <row r="47607" spans="1:2" ht="15" x14ac:dyDescent="0.25">
      <c r="A47607" s="30">
        <v>6231432</v>
      </c>
      <c r="B47607" s="30" t="s">
        <v>64022</v>
      </c>
    </row>
    <row r="47608" spans="1:2" ht="15" x14ac:dyDescent="0.25">
      <c r="A47608" s="30">
        <v>6231433</v>
      </c>
      <c r="B47608" s="30" t="s">
        <v>64023</v>
      </c>
    </row>
    <row r="47609" spans="1:2" ht="15" x14ac:dyDescent="0.25">
      <c r="A47609" s="30">
        <v>6231434</v>
      </c>
      <c r="B47609" s="30" t="s">
        <v>64024</v>
      </c>
    </row>
    <row r="47610" spans="1:2" ht="15" x14ac:dyDescent="0.25">
      <c r="A47610" s="30">
        <v>6231435</v>
      </c>
      <c r="B47610" s="30" t="s">
        <v>64025</v>
      </c>
    </row>
    <row r="47611" spans="1:2" ht="15" x14ac:dyDescent="0.25">
      <c r="A47611" s="30">
        <v>6231436</v>
      </c>
      <c r="B47611" s="30" t="s">
        <v>64026</v>
      </c>
    </row>
    <row r="47612" spans="1:2" ht="15" x14ac:dyDescent="0.25">
      <c r="A47612" s="30">
        <v>6231437</v>
      </c>
      <c r="B47612" s="30" t="s">
        <v>64027</v>
      </c>
    </row>
    <row r="47613" spans="1:2" ht="15" x14ac:dyDescent="0.25">
      <c r="A47613" s="30">
        <v>6231438</v>
      </c>
      <c r="B47613" s="30" t="s">
        <v>64028</v>
      </c>
    </row>
    <row r="47614" spans="1:2" ht="15" x14ac:dyDescent="0.25">
      <c r="A47614" s="30">
        <v>6231439</v>
      </c>
      <c r="B47614" s="30" t="s">
        <v>64029</v>
      </c>
    </row>
    <row r="47615" spans="1:2" ht="15" x14ac:dyDescent="0.25">
      <c r="A47615" s="30">
        <v>6231440</v>
      </c>
      <c r="B47615" s="30" t="s">
        <v>64030</v>
      </c>
    </row>
    <row r="47616" spans="1:2" ht="15" x14ac:dyDescent="0.25">
      <c r="A47616" s="30">
        <v>6231441</v>
      </c>
      <c r="B47616" s="30" t="s">
        <v>64031</v>
      </c>
    </row>
    <row r="47617" spans="1:2" ht="15" x14ac:dyDescent="0.25">
      <c r="A47617" s="30">
        <v>6231442</v>
      </c>
      <c r="B47617" s="30" t="s">
        <v>64032</v>
      </c>
    </row>
    <row r="47618" spans="1:2" ht="15" x14ac:dyDescent="0.25">
      <c r="A47618" s="30">
        <v>6231443</v>
      </c>
      <c r="B47618" s="30" t="s">
        <v>64033</v>
      </c>
    </row>
    <row r="47619" spans="1:2" ht="15" x14ac:dyDescent="0.25">
      <c r="A47619" s="30">
        <v>6231444</v>
      </c>
      <c r="B47619" s="30" t="s">
        <v>64034</v>
      </c>
    </row>
    <row r="47620" spans="1:2" ht="15" x14ac:dyDescent="0.25">
      <c r="A47620" s="30">
        <v>6231445</v>
      </c>
      <c r="B47620" s="30" t="s">
        <v>64035</v>
      </c>
    </row>
    <row r="47621" spans="1:2" ht="15" x14ac:dyDescent="0.25">
      <c r="A47621" s="30">
        <v>6231446</v>
      </c>
      <c r="B47621" s="30" t="s">
        <v>64036</v>
      </c>
    </row>
    <row r="47622" spans="1:2" ht="15" x14ac:dyDescent="0.25">
      <c r="A47622" s="30">
        <v>6231447</v>
      </c>
      <c r="B47622" s="30" t="s">
        <v>64036</v>
      </c>
    </row>
    <row r="47623" spans="1:2" ht="15" x14ac:dyDescent="0.25">
      <c r="A47623" s="30">
        <v>6231448</v>
      </c>
      <c r="B47623" s="30" t="s">
        <v>64037</v>
      </c>
    </row>
    <row r="47624" spans="1:2" ht="15" x14ac:dyDescent="0.25">
      <c r="A47624" s="30">
        <v>6231449</v>
      </c>
      <c r="B47624" s="30" t="s">
        <v>64038</v>
      </c>
    </row>
    <row r="47625" spans="1:2" ht="15" x14ac:dyDescent="0.25">
      <c r="A47625" s="30">
        <v>6231450</v>
      </c>
      <c r="B47625" s="30" t="s">
        <v>64039</v>
      </c>
    </row>
    <row r="47626" spans="1:2" ht="15" x14ac:dyDescent="0.25">
      <c r="A47626" s="30">
        <v>6231451</v>
      </c>
      <c r="B47626" s="30" t="s">
        <v>64040</v>
      </c>
    </row>
    <row r="47627" spans="1:2" ht="15" x14ac:dyDescent="0.25">
      <c r="A47627" s="30">
        <v>6231452</v>
      </c>
      <c r="B47627" s="30" t="s">
        <v>64041</v>
      </c>
    </row>
    <row r="47628" spans="1:2" ht="15" x14ac:dyDescent="0.25">
      <c r="A47628" s="30">
        <v>6231453</v>
      </c>
      <c r="B47628" s="30" t="s">
        <v>64042</v>
      </c>
    </row>
    <row r="47629" spans="1:2" ht="15" x14ac:dyDescent="0.25">
      <c r="A47629" s="30">
        <v>6231454</v>
      </c>
      <c r="B47629" s="30" t="s">
        <v>64043</v>
      </c>
    </row>
    <row r="47630" spans="1:2" ht="15" x14ac:dyDescent="0.25">
      <c r="A47630" s="30">
        <v>6231455</v>
      </c>
      <c r="B47630" s="30" t="s">
        <v>63813</v>
      </c>
    </row>
    <row r="47631" spans="1:2" ht="15" x14ac:dyDescent="0.25">
      <c r="A47631" s="30">
        <v>6231456</v>
      </c>
      <c r="B47631" s="30" t="s">
        <v>64044</v>
      </c>
    </row>
    <row r="47632" spans="1:2" ht="15" x14ac:dyDescent="0.25">
      <c r="A47632" s="30">
        <v>6231457</v>
      </c>
      <c r="B47632" s="30" t="s">
        <v>64045</v>
      </c>
    </row>
    <row r="47633" spans="1:2" ht="15" x14ac:dyDescent="0.25">
      <c r="A47633" s="30">
        <v>6231458</v>
      </c>
      <c r="B47633" s="30" t="s">
        <v>64046</v>
      </c>
    </row>
    <row r="47634" spans="1:2" ht="15" x14ac:dyDescent="0.25">
      <c r="A47634" s="30">
        <v>6231459</v>
      </c>
      <c r="B47634" s="30" t="s">
        <v>64047</v>
      </c>
    </row>
    <row r="47635" spans="1:2" ht="15" x14ac:dyDescent="0.25">
      <c r="A47635" s="30">
        <v>6231460</v>
      </c>
      <c r="B47635" s="30" t="s">
        <v>64048</v>
      </c>
    </row>
    <row r="47636" spans="1:2" ht="15" x14ac:dyDescent="0.25">
      <c r="A47636" s="30">
        <v>6231461</v>
      </c>
      <c r="B47636" s="30" t="s">
        <v>64049</v>
      </c>
    </row>
    <row r="47637" spans="1:2" ht="15" x14ac:dyDescent="0.25">
      <c r="A47637" s="30">
        <v>6231462</v>
      </c>
      <c r="B47637" s="30" t="s">
        <v>3945</v>
      </c>
    </row>
    <row r="47638" spans="1:2" ht="15" x14ac:dyDescent="0.25">
      <c r="A47638" s="30">
        <v>6231463</v>
      </c>
      <c r="B47638" s="30" t="s">
        <v>64050</v>
      </c>
    </row>
    <row r="47639" spans="1:2" ht="15" x14ac:dyDescent="0.25">
      <c r="A47639" s="30">
        <v>6231464</v>
      </c>
      <c r="B47639" s="30" t="s">
        <v>64051</v>
      </c>
    </row>
    <row r="47640" spans="1:2" ht="15" x14ac:dyDescent="0.25">
      <c r="A47640" s="30">
        <v>6231465</v>
      </c>
      <c r="B47640" s="30" t="s">
        <v>64052</v>
      </c>
    </row>
    <row r="47641" spans="1:2" ht="15" x14ac:dyDescent="0.25">
      <c r="A47641" s="30">
        <v>6231466</v>
      </c>
      <c r="B47641" s="30" t="s">
        <v>60998</v>
      </c>
    </row>
    <row r="47642" spans="1:2" ht="15" x14ac:dyDescent="0.25">
      <c r="A47642" s="30">
        <v>6231467</v>
      </c>
      <c r="B47642" s="30" t="s">
        <v>62210</v>
      </c>
    </row>
    <row r="47643" spans="1:2" ht="15" x14ac:dyDescent="0.25">
      <c r="A47643" s="30">
        <v>6231468</v>
      </c>
      <c r="B47643" s="30" t="s">
        <v>64053</v>
      </c>
    </row>
    <row r="47644" spans="1:2" ht="15" x14ac:dyDescent="0.25">
      <c r="A47644" s="30">
        <v>6231469</v>
      </c>
      <c r="B47644" s="30" t="s">
        <v>64054</v>
      </c>
    </row>
    <row r="47645" spans="1:2" ht="15" x14ac:dyDescent="0.25">
      <c r="A47645" s="30">
        <v>6231470</v>
      </c>
      <c r="B47645" s="30" t="s">
        <v>64055</v>
      </c>
    </row>
    <row r="47646" spans="1:2" ht="15" x14ac:dyDescent="0.25">
      <c r="A47646" s="30">
        <v>6231471</v>
      </c>
      <c r="B47646" s="30" t="s">
        <v>64056</v>
      </c>
    </row>
    <row r="47647" spans="1:2" ht="15" x14ac:dyDescent="0.25">
      <c r="A47647" s="30">
        <v>6231472</v>
      </c>
      <c r="B47647" s="30" t="s">
        <v>64057</v>
      </c>
    </row>
    <row r="47648" spans="1:2" ht="15" x14ac:dyDescent="0.25">
      <c r="A47648" s="30">
        <v>6231473</v>
      </c>
      <c r="B47648" s="30" t="s">
        <v>64058</v>
      </c>
    </row>
    <row r="47649" spans="1:2" ht="15" x14ac:dyDescent="0.25">
      <c r="A47649" s="30">
        <v>6231474</v>
      </c>
      <c r="B47649" s="30" t="s">
        <v>64059</v>
      </c>
    </row>
    <row r="47650" spans="1:2" ht="15" x14ac:dyDescent="0.25">
      <c r="A47650" s="30">
        <v>6231475</v>
      </c>
      <c r="B47650" s="30" t="s">
        <v>64060</v>
      </c>
    </row>
    <row r="47651" spans="1:2" ht="15" x14ac:dyDescent="0.25">
      <c r="A47651" s="30">
        <v>6231476</v>
      </c>
      <c r="B47651" s="30" t="s">
        <v>64061</v>
      </c>
    </row>
    <row r="47652" spans="1:2" ht="15" x14ac:dyDescent="0.25">
      <c r="A47652" s="30">
        <v>6231477</v>
      </c>
      <c r="B47652" s="30" t="s">
        <v>64062</v>
      </c>
    </row>
    <row r="47653" spans="1:2" ht="15" x14ac:dyDescent="0.25">
      <c r="A47653" s="30">
        <v>6231478</v>
      </c>
      <c r="B47653" s="30" t="s">
        <v>64063</v>
      </c>
    </row>
    <row r="47654" spans="1:2" ht="15" x14ac:dyDescent="0.25">
      <c r="A47654" s="30">
        <v>6231479</v>
      </c>
      <c r="B47654" s="30" t="s">
        <v>64064</v>
      </c>
    </row>
    <row r="47655" spans="1:2" ht="15" x14ac:dyDescent="0.25">
      <c r="A47655" s="30">
        <v>6231480</v>
      </c>
      <c r="B47655" s="30" t="s">
        <v>64065</v>
      </c>
    </row>
    <row r="47656" spans="1:2" ht="15" x14ac:dyDescent="0.25">
      <c r="A47656" s="30">
        <v>6231481</v>
      </c>
      <c r="B47656" s="30" t="s">
        <v>64066</v>
      </c>
    </row>
    <row r="47657" spans="1:2" ht="15" x14ac:dyDescent="0.25">
      <c r="A47657" s="30">
        <v>6231482</v>
      </c>
      <c r="B47657" s="30" t="s">
        <v>64067</v>
      </c>
    </row>
    <row r="47658" spans="1:2" ht="15" x14ac:dyDescent="0.25">
      <c r="A47658" s="30">
        <v>6231483</v>
      </c>
      <c r="B47658" s="30" t="s">
        <v>64068</v>
      </c>
    </row>
    <row r="47659" spans="1:2" ht="15" x14ac:dyDescent="0.25">
      <c r="A47659" s="30">
        <v>6231484</v>
      </c>
      <c r="B47659" s="30" t="s">
        <v>61715</v>
      </c>
    </row>
    <row r="47660" spans="1:2" ht="15" x14ac:dyDescent="0.25">
      <c r="A47660" s="30">
        <v>6231485</v>
      </c>
      <c r="B47660" s="30" t="s">
        <v>22271</v>
      </c>
    </row>
    <row r="47661" spans="1:2" ht="15" x14ac:dyDescent="0.25">
      <c r="A47661" s="30">
        <v>6231486</v>
      </c>
      <c r="B47661" s="30" t="s">
        <v>64069</v>
      </c>
    </row>
    <row r="47662" spans="1:2" ht="15" x14ac:dyDescent="0.25">
      <c r="A47662" s="30">
        <v>6231487</v>
      </c>
      <c r="B47662" s="30" t="s">
        <v>64069</v>
      </c>
    </row>
    <row r="47663" spans="1:2" ht="15" x14ac:dyDescent="0.25">
      <c r="A47663" s="30">
        <v>6231488</v>
      </c>
      <c r="B47663" s="30" t="s">
        <v>44466</v>
      </c>
    </row>
    <row r="47664" spans="1:2" ht="15" x14ac:dyDescent="0.25">
      <c r="A47664" s="30">
        <v>6231489</v>
      </c>
      <c r="B47664" s="30" t="s">
        <v>64070</v>
      </c>
    </row>
    <row r="47665" spans="1:2" ht="15" x14ac:dyDescent="0.25">
      <c r="A47665" s="30">
        <v>6231490</v>
      </c>
      <c r="B47665" s="30" t="s">
        <v>64070</v>
      </c>
    </row>
    <row r="47666" spans="1:2" ht="15" x14ac:dyDescent="0.25">
      <c r="A47666" s="30">
        <v>6231491</v>
      </c>
      <c r="B47666" s="30" t="s">
        <v>64070</v>
      </c>
    </row>
    <row r="47667" spans="1:2" ht="15" x14ac:dyDescent="0.25">
      <c r="A47667" s="30">
        <v>6231492</v>
      </c>
      <c r="B47667" s="30" t="s">
        <v>64070</v>
      </c>
    </row>
    <row r="47668" spans="1:2" ht="15" x14ac:dyDescent="0.25">
      <c r="A47668" s="30">
        <v>6231493</v>
      </c>
      <c r="B47668" s="30" t="s">
        <v>64070</v>
      </c>
    </row>
    <row r="47669" spans="1:2" ht="15" x14ac:dyDescent="0.25">
      <c r="A47669" s="30">
        <v>6231494</v>
      </c>
      <c r="B47669" s="30" t="s">
        <v>64070</v>
      </c>
    </row>
    <row r="47670" spans="1:2" ht="15" x14ac:dyDescent="0.25">
      <c r="A47670" s="30">
        <v>6231495</v>
      </c>
      <c r="B47670" s="30" t="s">
        <v>64070</v>
      </c>
    </row>
    <row r="47671" spans="1:2" ht="15" x14ac:dyDescent="0.25">
      <c r="A47671" s="30">
        <v>6231496</v>
      </c>
      <c r="B47671" s="30" t="s">
        <v>64070</v>
      </c>
    </row>
    <row r="47672" spans="1:2" ht="15" x14ac:dyDescent="0.25">
      <c r="A47672" s="30">
        <v>6231497</v>
      </c>
      <c r="B47672" s="30" t="s">
        <v>64070</v>
      </c>
    </row>
    <row r="47673" spans="1:2" ht="15" x14ac:dyDescent="0.25">
      <c r="A47673" s="30">
        <v>6231498</v>
      </c>
      <c r="B47673" s="30" t="s">
        <v>64070</v>
      </c>
    </row>
    <row r="47674" spans="1:2" ht="15" x14ac:dyDescent="0.25">
      <c r="A47674" s="30">
        <v>6231499</v>
      </c>
      <c r="B47674" s="30" t="s">
        <v>64070</v>
      </c>
    </row>
    <row r="47675" spans="1:2" ht="15" x14ac:dyDescent="0.25">
      <c r="A47675" s="30">
        <v>6231500</v>
      </c>
      <c r="B47675" s="30" t="s">
        <v>64071</v>
      </c>
    </row>
    <row r="47676" spans="1:2" ht="15" x14ac:dyDescent="0.25">
      <c r="A47676" s="30">
        <v>6231501</v>
      </c>
      <c r="B47676" s="30" t="s">
        <v>64072</v>
      </c>
    </row>
    <row r="47677" spans="1:2" ht="15" x14ac:dyDescent="0.25">
      <c r="A47677" s="30">
        <v>6231502</v>
      </c>
      <c r="B47677" s="30" t="s">
        <v>64072</v>
      </c>
    </row>
    <row r="47678" spans="1:2" ht="15" x14ac:dyDescent="0.25">
      <c r="A47678" s="30">
        <v>6231503</v>
      </c>
      <c r="B47678" s="30" t="s">
        <v>64073</v>
      </c>
    </row>
    <row r="47679" spans="1:2" ht="15" x14ac:dyDescent="0.25">
      <c r="A47679" s="30">
        <v>6231504</v>
      </c>
      <c r="B47679" s="30" t="s">
        <v>64074</v>
      </c>
    </row>
    <row r="47680" spans="1:2" ht="15" x14ac:dyDescent="0.25">
      <c r="A47680" s="30">
        <v>6231505</v>
      </c>
      <c r="B47680" s="30" t="s">
        <v>64075</v>
      </c>
    </row>
    <row r="47681" spans="1:2" ht="15" x14ac:dyDescent="0.25">
      <c r="A47681" s="30">
        <v>6231506</v>
      </c>
      <c r="B47681" s="30" t="s">
        <v>64076</v>
      </c>
    </row>
    <row r="47682" spans="1:2" ht="15" x14ac:dyDescent="0.25">
      <c r="A47682" s="30">
        <v>6231507</v>
      </c>
      <c r="B47682" s="30" t="s">
        <v>64077</v>
      </c>
    </row>
    <row r="47683" spans="1:2" ht="15" x14ac:dyDescent="0.25">
      <c r="A47683" s="30">
        <v>6231508</v>
      </c>
      <c r="B47683" s="30" t="s">
        <v>64078</v>
      </c>
    </row>
    <row r="47684" spans="1:2" ht="15" x14ac:dyDescent="0.25">
      <c r="A47684" s="30">
        <v>6231509</v>
      </c>
      <c r="B47684" s="30" t="s">
        <v>64079</v>
      </c>
    </row>
    <row r="47685" spans="1:2" ht="15" x14ac:dyDescent="0.25">
      <c r="A47685" s="30">
        <v>6231510</v>
      </c>
      <c r="B47685" s="30" t="s">
        <v>64080</v>
      </c>
    </row>
    <row r="47686" spans="1:2" ht="15" x14ac:dyDescent="0.25">
      <c r="A47686" s="30">
        <v>6231511</v>
      </c>
      <c r="B47686" s="30" t="s">
        <v>63817</v>
      </c>
    </row>
    <row r="47687" spans="1:2" ht="15" x14ac:dyDescent="0.25">
      <c r="A47687" s="30">
        <v>6231512</v>
      </c>
      <c r="B47687" s="30" t="s">
        <v>64081</v>
      </c>
    </row>
    <row r="47688" spans="1:2" ht="15" x14ac:dyDescent="0.25">
      <c r="A47688" s="30">
        <v>6231513</v>
      </c>
      <c r="B47688" s="30" t="s">
        <v>21593</v>
      </c>
    </row>
    <row r="47689" spans="1:2" ht="15" x14ac:dyDescent="0.25">
      <c r="A47689" s="30">
        <v>6231514</v>
      </c>
      <c r="B47689" s="30" t="s">
        <v>64082</v>
      </c>
    </row>
    <row r="47690" spans="1:2" ht="15" x14ac:dyDescent="0.25">
      <c r="A47690" s="30">
        <v>6231515</v>
      </c>
      <c r="B47690" s="30" t="s">
        <v>64083</v>
      </c>
    </row>
    <row r="47691" spans="1:2" ht="15" x14ac:dyDescent="0.25">
      <c r="A47691" s="30">
        <v>6231516</v>
      </c>
      <c r="B47691" s="30" t="s">
        <v>64084</v>
      </c>
    </row>
    <row r="47692" spans="1:2" ht="15" x14ac:dyDescent="0.25">
      <c r="A47692" s="30">
        <v>6231517</v>
      </c>
      <c r="B47692" s="30" t="s">
        <v>64085</v>
      </c>
    </row>
    <row r="47693" spans="1:2" ht="15" x14ac:dyDescent="0.25">
      <c r="A47693" s="30">
        <v>6231518</v>
      </c>
      <c r="B47693" s="30" t="s">
        <v>64086</v>
      </c>
    </row>
    <row r="47694" spans="1:2" ht="15" x14ac:dyDescent="0.25">
      <c r="A47694" s="30">
        <v>6231519</v>
      </c>
      <c r="B47694" s="30" t="s">
        <v>64087</v>
      </c>
    </row>
    <row r="47695" spans="1:2" ht="15" x14ac:dyDescent="0.25">
      <c r="A47695" s="30">
        <v>6231520</v>
      </c>
      <c r="B47695" s="30" t="s">
        <v>64088</v>
      </c>
    </row>
    <row r="47696" spans="1:2" ht="15" x14ac:dyDescent="0.25">
      <c r="A47696" s="30">
        <v>6231521</v>
      </c>
      <c r="B47696" s="30" t="s">
        <v>64089</v>
      </c>
    </row>
    <row r="47697" spans="1:2" ht="15" x14ac:dyDescent="0.25">
      <c r="A47697" s="30">
        <v>6231522</v>
      </c>
      <c r="B47697" s="30" t="s">
        <v>64090</v>
      </c>
    </row>
    <row r="47698" spans="1:2" ht="15" x14ac:dyDescent="0.25">
      <c r="A47698" s="30">
        <v>6231523</v>
      </c>
      <c r="B47698" s="30" t="s">
        <v>64091</v>
      </c>
    </row>
    <row r="47699" spans="1:2" ht="15" x14ac:dyDescent="0.25">
      <c r="A47699" s="30">
        <v>6231524</v>
      </c>
      <c r="B47699" s="30" t="s">
        <v>64092</v>
      </c>
    </row>
    <row r="47700" spans="1:2" ht="15" x14ac:dyDescent="0.25">
      <c r="A47700" s="30">
        <v>6231525</v>
      </c>
      <c r="B47700" s="30" t="s">
        <v>64093</v>
      </c>
    </row>
    <row r="47701" spans="1:2" ht="15" x14ac:dyDescent="0.25">
      <c r="A47701" s="30">
        <v>6231526</v>
      </c>
      <c r="B47701" s="30" t="s">
        <v>64094</v>
      </c>
    </row>
    <row r="47702" spans="1:2" ht="15" x14ac:dyDescent="0.25">
      <c r="A47702" s="30">
        <v>6231527</v>
      </c>
      <c r="B47702" s="30" t="s">
        <v>64095</v>
      </c>
    </row>
    <row r="47703" spans="1:2" ht="15" x14ac:dyDescent="0.25">
      <c r="A47703" s="30">
        <v>6231528</v>
      </c>
      <c r="B47703" s="30" t="s">
        <v>64096</v>
      </c>
    </row>
    <row r="47704" spans="1:2" ht="15" x14ac:dyDescent="0.25">
      <c r="A47704" s="30">
        <v>6231529</v>
      </c>
      <c r="B47704" s="30" t="s">
        <v>63733</v>
      </c>
    </row>
    <row r="47705" spans="1:2" ht="15" x14ac:dyDescent="0.25">
      <c r="A47705" s="30">
        <v>6231530</v>
      </c>
      <c r="B47705" s="30" t="s">
        <v>64097</v>
      </c>
    </row>
    <row r="47706" spans="1:2" ht="15" x14ac:dyDescent="0.25">
      <c r="A47706" s="30">
        <v>6231531</v>
      </c>
      <c r="B47706" s="30" t="s">
        <v>64098</v>
      </c>
    </row>
    <row r="47707" spans="1:2" ht="15" x14ac:dyDescent="0.25">
      <c r="A47707" s="30">
        <v>6231532</v>
      </c>
      <c r="B47707" s="30" t="s">
        <v>64099</v>
      </c>
    </row>
    <row r="47708" spans="1:2" ht="15" x14ac:dyDescent="0.25">
      <c r="A47708" s="30">
        <v>6231533</v>
      </c>
      <c r="B47708" s="30" t="s">
        <v>64100</v>
      </c>
    </row>
    <row r="47709" spans="1:2" ht="15" x14ac:dyDescent="0.25">
      <c r="A47709" s="30">
        <v>6231534</v>
      </c>
      <c r="B47709" s="30" t="s">
        <v>64101</v>
      </c>
    </row>
    <row r="47710" spans="1:2" ht="15" x14ac:dyDescent="0.25">
      <c r="A47710" s="30">
        <v>6231535</v>
      </c>
      <c r="B47710" s="30" t="s">
        <v>64102</v>
      </c>
    </row>
    <row r="47711" spans="1:2" ht="15" x14ac:dyDescent="0.25">
      <c r="A47711" s="30">
        <v>6231536</v>
      </c>
      <c r="B47711" s="30" t="s">
        <v>64103</v>
      </c>
    </row>
    <row r="47712" spans="1:2" ht="15" x14ac:dyDescent="0.25">
      <c r="A47712" s="30">
        <v>6231537</v>
      </c>
      <c r="B47712" s="30" t="s">
        <v>64104</v>
      </c>
    </row>
    <row r="47713" spans="1:2" ht="15" x14ac:dyDescent="0.25">
      <c r="A47713" s="30">
        <v>6231538</v>
      </c>
      <c r="B47713" s="30" t="s">
        <v>64105</v>
      </c>
    </row>
    <row r="47714" spans="1:2" ht="15" x14ac:dyDescent="0.25">
      <c r="A47714" s="30">
        <v>6231539</v>
      </c>
      <c r="B47714" s="30" t="s">
        <v>64106</v>
      </c>
    </row>
    <row r="47715" spans="1:2" ht="15" x14ac:dyDescent="0.25">
      <c r="A47715" s="30">
        <v>6231540</v>
      </c>
      <c r="B47715" s="30" t="s">
        <v>64107</v>
      </c>
    </row>
    <row r="47716" spans="1:2" ht="15" x14ac:dyDescent="0.25">
      <c r="A47716" s="30">
        <v>6231541</v>
      </c>
      <c r="B47716" s="30" t="s">
        <v>64108</v>
      </c>
    </row>
    <row r="47717" spans="1:2" ht="15" x14ac:dyDescent="0.25">
      <c r="A47717" s="30">
        <v>6231542</v>
      </c>
      <c r="B47717" s="30" t="s">
        <v>64109</v>
      </c>
    </row>
    <row r="47718" spans="1:2" ht="15" x14ac:dyDescent="0.25">
      <c r="A47718" s="30">
        <v>6231543</v>
      </c>
      <c r="B47718" s="30" t="s">
        <v>64110</v>
      </c>
    </row>
    <row r="47719" spans="1:2" ht="15" x14ac:dyDescent="0.25">
      <c r="A47719" s="30">
        <v>6231544</v>
      </c>
      <c r="B47719" s="30" t="s">
        <v>64111</v>
      </c>
    </row>
    <row r="47720" spans="1:2" ht="15" x14ac:dyDescent="0.25">
      <c r="A47720" s="30">
        <v>6231545</v>
      </c>
      <c r="B47720" s="30" t="s">
        <v>64112</v>
      </c>
    </row>
    <row r="47721" spans="1:2" ht="15" x14ac:dyDescent="0.25">
      <c r="A47721" s="30">
        <v>6231546</v>
      </c>
      <c r="B47721" s="30" t="s">
        <v>64113</v>
      </c>
    </row>
    <row r="47722" spans="1:2" ht="15" x14ac:dyDescent="0.25">
      <c r="A47722" s="30">
        <v>6231547</v>
      </c>
      <c r="B47722" s="30" t="s">
        <v>64114</v>
      </c>
    </row>
    <row r="47723" spans="1:2" ht="15" x14ac:dyDescent="0.25">
      <c r="A47723" s="30">
        <v>6231548</v>
      </c>
      <c r="B47723" s="30" t="s">
        <v>64115</v>
      </c>
    </row>
    <row r="47724" spans="1:2" ht="15" x14ac:dyDescent="0.25">
      <c r="A47724" s="30">
        <v>6231549</v>
      </c>
      <c r="B47724" s="30" t="s">
        <v>64116</v>
      </c>
    </row>
    <row r="47725" spans="1:2" ht="15" x14ac:dyDescent="0.25">
      <c r="A47725" s="30">
        <v>6231550</v>
      </c>
      <c r="B47725" s="30" t="s">
        <v>64117</v>
      </c>
    </row>
    <row r="47726" spans="1:2" ht="15" x14ac:dyDescent="0.25">
      <c r="A47726" s="30">
        <v>6231551</v>
      </c>
      <c r="B47726" s="30" t="s">
        <v>64118</v>
      </c>
    </row>
    <row r="47727" spans="1:2" ht="15" x14ac:dyDescent="0.25">
      <c r="A47727" s="30">
        <v>6231552</v>
      </c>
      <c r="B47727" s="30" t="s">
        <v>64119</v>
      </c>
    </row>
    <row r="47728" spans="1:2" ht="15" x14ac:dyDescent="0.25">
      <c r="A47728" s="30">
        <v>6231553</v>
      </c>
      <c r="B47728" s="30" t="s">
        <v>45432</v>
      </c>
    </row>
    <row r="47729" spans="1:2" ht="15" x14ac:dyDescent="0.25">
      <c r="A47729" s="30">
        <v>6231554</v>
      </c>
      <c r="B47729" s="30" t="s">
        <v>64120</v>
      </c>
    </row>
    <row r="47730" spans="1:2" ht="15" x14ac:dyDescent="0.25">
      <c r="A47730" s="30">
        <v>6231555</v>
      </c>
      <c r="B47730" s="30" t="s">
        <v>64121</v>
      </c>
    </row>
    <row r="47731" spans="1:2" ht="15" x14ac:dyDescent="0.25">
      <c r="A47731" s="30">
        <v>6231556</v>
      </c>
      <c r="B47731" s="30" t="s">
        <v>64122</v>
      </c>
    </row>
    <row r="47732" spans="1:2" ht="15" x14ac:dyDescent="0.25">
      <c r="A47732" s="30">
        <v>6231557</v>
      </c>
      <c r="B47732" s="30" t="s">
        <v>64123</v>
      </c>
    </row>
    <row r="47733" spans="1:2" ht="15" x14ac:dyDescent="0.25">
      <c r="A47733" s="30">
        <v>6231558</v>
      </c>
      <c r="B47733" s="30" t="s">
        <v>64124</v>
      </c>
    </row>
    <row r="47734" spans="1:2" ht="15" x14ac:dyDescent="0.25">
      <c r="A47734" s="30">
        <v>6231559</v>
      </c>
      <c r="B47734" s="30" t="s">
        <v>64125</v>
      </c>
    </row>
    <row r="47735" spans="1:2" ht="15" x14ac:dyDescent="0.25">
      <c r="A47735" s="30">
        <v>6231560</v>
      </c>
      <c r="B47735" s="30" t="s">
        <v>64126</v>
      </c>
    </row>
    <row r="47736" spans="1:2" ht="15" x14ac:dyDescent="0.25">
      <c r="A47736" s="30">
        <v>6231561</v>
      </c>
      <c r="B47736" s="30" t="s">
        <v>64127</v>
      </c>
    </row>
    <row r="47737" spans="1:2" ht="15" x14ac:dyDescent="0.25">
      <c r="A47737" s="30">
        <v>6231562</v>
      </c>
      <c r="B47737" s="30" t="s">
        <v>64128</v>
      </c>
    </row>
    <row r="47738" spans="1:2" ht="15" x14ac:dyDescent="0.25">
      <c r="A47738" s="30">
        <v>6231563</v>
      </c>
      <c r="B47738" s="30" t="s">
        <v>64129</v>
      </c>
    </row>
    <row r="47739" spans="1:2" ht="15" x14ac:dyDescent="0.25">
      <c r="A47739" s="30">
        <v>6231564</v>
      </c>
      <c r="B47739" s="30" t="s">
        <v>64130</v>
      </c>
    </row>
    <row r="47740" spans="1:2" ht="15" x14ac:dyDescent="0.25">
      <c r="A47740" s="30">
        <v>6231565</v>
      </c>
      <c r="B47740" s="30" t="s">
        <v>64131</v>
      </c>
    </row>
    <row r="47741" spans="1:2" ht="15" x14ac:dyDescent="0.25">
      <c r="A47741" s="30">
        <v>6231566</v>
      </c>
      <c r="B47741" s="30" t="s">
        <v>64132</v>
      </c>
    </row>
    <row r="47742" spans="1:2" ht="15" x14ac:dyDescent="0.25">
      <c r="A47742" s="30">
        <v>6231567</v>
      </c>
      <c r="B47742" s="30" t="s">
        <v>64133</v>
      </c>
    </row>
    <row r="47743" spans="1:2" ht="15" x14ac:dyDescent="0.25">
      <c r="A47743" s="30">
        <v>6231568</v>
      </c>
      <c r="B47743" s="30" t="s">
        <v>64134</v>
      </c>
    </row>
    <row r="47744" spans="1:2" ht="15" x14ac:dyDescent="0.25">
      <c r="A47744" s="30">
        <v>6231569</v>
      </c>
      <c r="B47744" s="30" t="s">
        <v>64135</v>
      </c>
    </row>
    <row r="47745" spans="1:2" ht="15" x14ac:dyDescent="0.25">
      <c r="A47745" s="30">
        <v>6231570</v>
      </c>
      <c r="B47745" s="30" t="s">
        <v>64136</v>
      </c>
    </row>
    <row r="47746" spans="1:2" ht="15" x14ac:dyDescent="0.25">
      <c r="A47746" s="30">
        <v>6231571</v>
      </c>
      <c r="B47746" s="30" t="s">
        <v>64137</v>
      </c>
    </row>
    <row r="47747" spans="1:2" ht="15" x14ac:dyDescent="0.25">
      <c r="A47747" s="30">
        <v>6231572</v>
      </c>
      <c r="B47747" s="30" t="s">
        <v>64137</v>
      </c>
    </row>
    <row r="47748" spans="1:2" ht="15" x14ac:dyDescent="0.25">
      <c r="A47748" s="30">
        <v>6231573</v>
      </c>
      <c r="B47748" s="30" t="s">
        <v>64137</v>
      </c>
    </row>
    <row r="47749" spans="1:2" ht="15" x14ac:dyDescent="0.25">
      <c r="A47749" s="30">
        <v>6231574</v>
      </c>
      <c r="B47749" s="30" t="s">
        <v>64137</v>
      </c>
    </row>
    <row r="47750" spans="1:2" ht="15" x14ac:dyDescent="0.25">
      <c r="A47750" s="30">
        <v>6231575</v>
      </c>
      <c r="B47750" s="30" t="s">
        <v>64138</v>
      </c>
    </row>
    <row r="47751" spans="1:2" ht="15" x14ac:dyDescent="0.25">
      <c r="A47751" s="30">
        <v>6231576</v>
      </c>
      <c r="B47751" s="30" t="s">
        <v>64139</v>
      </c>
    </row>
    <row r="47752" spans="1:2" ht="15" x14ac:dyDescent="0.25">
      <c r="A47752" s="30">
        <v>6231577</v>
      </c>
      <c r="B47752" s="30" t="s">
        <v>64140</v>
      </c>
    </row>
    <row r="47753" spans="1:2" ht="15" x14ac:dyDescent="0.25">
      <c r="A47753" s="30">
        <v>6231578</v>
      </c>
      <c r="B47753" s="30" t="s">
        <v>64141</v>
      </c>
    </row>
    <row r="47754" spans="1:2" ht="15" x14ac:dyDescent="0.25">
      <c r="A47754" s="30">
        <v>6231579</v>
      </c>
      <c r="B47754" s="30" t="s">
        <v>64142</v>
      </c>
    </row>
    <row r="47755" spans="1:2" ht="15" x14ac:dyDescent="0.25">
      <c r="A47755" s="30">
        <v>6231580</v>
      </c>
      <c r="B47755" s="30" t="s">
        <v>64143</v>
      </c>
    </row>
    <row r="47756" spans="1:2" ht="15" x14ac:dyDescent="0.25">
      <c r="A47756" s="30">
        <v>6231581</v>
      </c>
      <c r="B47756" s="30" t="s">
        <v>64144</v>
      </c>
    </row>
    <row r="47757" spans="1:2" ht="15" x14ac:dyDescent="0.25">
      <c r="A47757" s="30">
        <v>6231582</v>
      </c>
      <c r="B47757" s="30" t="s">
        <v>64145</v>
      </c>
    </row>
    <row r="47758" spans="1:2" ht="15" x14ac:dyDescent="0.25">
      <c r="A47758" s="30">
        <v>6231583</v>
      </c>
      <c r="B47758" s="30" t="s">
        <v>64146</v>
      </c>
    </row>
    <row r="47759" spans="1:2" ht="15" x14ac:dyDescent="0.25">
      <c r="A47759" s="30">
        <v>6231584</v>
      </c>
      <c r="B47759" s="30" t="s">
        <v>64147</v>
      </c>
    </row>
    <row r="47760" spans="1:2" ht="15" x14ac:dyDescent="0.25">
      <c r="A47760" s="30">
        <v>6231585</v>
      </c>
      <c r="B47760" s="30" t="s">
        <v>64148</v>
      </c>
    </row>
    <row r="47761" spans="1:2" ht="15" x14ac:dyDescent="0.25">
      <c r="A47761" s="30">
        <v>6231586</v>
      </c>
      <c r="B47761" s="30" t="s">
        <v>64149</v>
      </c>
    </row>
    <row r="47762" spans="1:2" ht="15" x14ac:dyDescent="0.25">
      <c r="A47762" s="30">
        <v>6231587</v>
      </c>
      <c r="B47762" s="30" t="s">
        <v>64150</v>
      </c>
    </row>
    <row r="47763" spans="1:2" ht="15" x14ac:dyDescent="0.25">
      <c r="A47763" s="30">
        <v>6231588</v>
      </c>
      <c r="B47763" s="30" t="s">
        <v>64151</v>
      </c>
    </row>
    <row r="47764" spans="1:2" ht="15" x14ac:dyDescent="0.25">
      <c r="A47764" s="30">
        <v>6231589</v>
      </c>
      <c r="B47764" s="30" t="s">
        <v>64152</v>
      </c>
    </row>
    <row r="47765" spans="1:2" ht="15" x14ac:dyDescent="0.25">
      <c r="A47765" s="30">
        <v>6231590</v>
      </c>
      <c r="B47765" s="30" t="s">
        <v>64153</v>
      </c>
    </row>
    <row r="47766" spans="1:2" ht="15" x14ac:dyDescent="0.25">
      <c r="A47766" s="30">
        <v>6231591</v>
      </c>
      <c r="B47766" s="30" t="s">
        <v>19498</v>
      </c>
    </row>
    <row r="47767" spans="1:2" ht="15" x14ac:dyDescent="0.25">
      <c r="A47767" s="30">
        <v>6231592</v>
      </c>
      <c r="B47767" s="30" t="s">
        <v>64154</v>
      </c>
    </row>
    <row r="47768" spans="1:2" ht="15" x14ac:dyDescent="0.25">
      <c r="A47768" s="30">
        <v>6231593</v>
      </c>
      <c r="B47768" s="30" t="s">
        <v>64155</v>
      </c>
    </row>
    <row r="47769" spans="1:2" ht="15" x14ac:dyDescent="0.25">
      <c r="A47769" s="30">
        <v>6231594</v>
      </c>
      <c r="B47769" s="30" t="s">
        <v>64156</v>
      </c>
    </row>
    <row r="47770" spans="1:2" ht="15" x14ac:dyDescent="0.25">
      <c r="A47770" s="30">
        <v>6231595</v>
      </c>
      <c r="B47770" s="30" t="s">
        <v>64157</v>
      </c>
    </row>
    <row r="47771" spans="1:2" ht="15" x14ac:dyDescent="0.25">
      <c r="A47771" s="30">
        <v>6231596</v>
      </c>
      <c r="B47771" s="30" t="s">
        <v>64158</v>
      </c>
    </row>
    <row r="47772" spans="1:2" ht="15" x14ac:dyDescent="0.25">
      <c r="A47772" s="30">
        <v>6231597</v>
      </c>
      <c r="B47772" s="30" t="s">
        <v>64159</v>
      </c>
    </row>
    <row r="47773" spans="1:2" ht="15" x14ac:dyDescent="0.25">
      <c r="A47773" s="30">
        <v>6231598</v>
      </c>
      <c r="B47773" s="30" t="s">
        <v>64160</v>
      </c>
    </row>
    <row r="47774" spans="1:2" ht="15" x14ac:dyDescent="0.25">
      <c r="A47774" s="30">
        <v>6231599</v>
      </c>
      <c r="B47774" s="30" t="s">
        <v>11283</v>
      </c>
    </row>
    <row r="47775" spans="1:2" ht="15" x14ac:dyDescent="0.25">
      <c r="A47775" s="30">
        <v>6231600</v>
      </c>
      <c r="B47775" s="30" t="s">
        <v>64161</v>
      </c>
    </row>
    <row r="47776" spans="1:2" ht="15" x14ac:dyDescent="0.25">
      <c r="A47776" s="30">
        <v>6231601</v>
      </c>
      <c r="B47776" s="30" t="s">
        <v>64162</v>
      </c>
    </row>
    <row r="47777" spans="1:2" ht="15" x14ac:dyDescent="0.25">
      <c r="A47777" s="30">
        <v>6231602</v>
      </c>
      <c r="B47777" s="30" t="s">
        <v>64163</v>
      </c>
    </row>
    <row r="47778" spans="1:2" ht="15" x14ac:dyDescent="0.25">
      <c r="A47778" s="30">
        <v>6231603</v>
      </c>
      <c r="B47778" s="30" t="s">
        <v>64164</v>
      </c>
    </row>
    <row r="47779" spans="1:2" ht="15" x14ac:dyDescent="0.25">
      <c r="A47779" s="30">
        <v>6231604</v>
      </c>
      <c r="B47779" s="30" t="s">
        <v>56025</v>
      </c>
    </row>
    <row r="47780" spans="1:2" ht="15" x14ac:dyDescent="0.25">
      <c r="A47780" s="30">
        <v>6231605</v>
      </c>
      <c r="B47780" s="30" t="s">
        <v>64165</v>
      </c>
    </row>
    <row r="47781" spans="1:2" ht="15" x14ac:dyDescent="0.25">
      <c r="A47781" s="30">
        <v>6231606</v>
      </c>
      <c r="B47781" s="30" t="s">
        <v>64166</v>
      </c>
    </row>
    <row r="47782" spans="1:2" ht="15" x14ac:dyDescent="0.25">
      <c r="A47782" s="30">
        <v>6231607</v>
      </c>
      <c r="B47782" s="30" t="s">
        <v>64167</v>
      </c>
    </row>
    <row r="47783" spans="1:2" ht="15" x14ac:dyDescent="0.25">
      <c r="A47783" s="30">
        <v>6231608</v>
      </c>
      <c r="B47783" s="30" t="s">
        <v>64168</v>
      </c>
    </row>
    <row r="47784" spans="1:2" ht="15" x14ac:dyDescent="0.25">
      <c r="A47784" s="30">
        <v>6231609</v>
      </c>
      <c r="B47784" s="30" t="s">
        <v>64169</v>
      </c>
    </row>
    <row r="47785" spans="1:2" ht="15" x14ac:dyDescent="0.25">
      <c r="A47785" s="30">
        <v>6231610</v>
      </c>
      <c r="B47785" s="30" t="s">
        <v>64170</v>
      </c>
    </row>
    <row r="47786" spans="1:2" ht="15" x14ac:dyDescent="0.25">
      <c r="A47786" s="30">
        <v>6231611</v>
      </c>
      <c r="B47786" s="30" t="s">
        <v>64171</v>
      </c>
    </row>
    <row r="47787" spans="1:2" ht="15" x14ac:dyDescent="0.25">
      <c r="A47787" s="30">
        <v>6231612</v>
      </c>
      <c r="B47787" s="30" t="s">
        <v>64172</v>
      </c>
    </row>
    <row r="47788" spans="1:2" ht="15" x14ac:dyDescent="0.25">
      <c r="A47788" s="30">
        <v>6231613</v>
      </c>
      <c r="B47788" s="30" t="s">
        <v>64173</v>
      </c>
    </row>
    <row r="47789" spans="1:2" ht="15" x14ac:dyDescent="0.25">
      <c r="A47789" s="30">
        <v>6231614</v>
      </c>
      <c r="B47789" s="30" t="s">
        <v>58241</v>
      </c>
    </row>
    <row r="47790" spans="1:2" ht="15" x14ac:dyDescent="0.25">
      <c r="A47790" s="30">
        <v>6231615</v>
      </c>
      <c r="B47790" s="30" t="s">
        <v>64174</v>
      </c>
    </row>
    <row r="47791" spans="1:2" ht="15" x14ac:dyDescent="0.25">
      <c r="A47791" s="30">
        <v>6231616</v>
      </c>
      <c r="B47791" s="30" t="s">
        <v>64175</v>
      </c>
    </row>
    <row r="47792" spans="1:2" ht="15" x14ac:dyDescent="0.25">
      <c r="A47792" s="30">
        <v>6231617</v>
      </c>
      <c r="B47792" s="30" t="s">
        <v>64176</v>
      </c>
    </row>
    <row r="47793" spans="1:2" ht="15" x14ac:dyDescent="0.25">
      <c r="A47793" s="30">
        <v>6231618</v>
      </c>
      <c r="B47793" s="30" t="s">
        <v>64177</v>
      </c>
    </row>
    <row r="47794" spans="1:2" ht="15" x14ac:dyDescent="0.25">
      <c r="A47794" s="30">
        <v>6231619</v>
      </c>
      <c r="B47794" s="30" t="s">
        <v>64178</v>
      </c>
    </row>
    <row r="47795" spans="1:2" ht="15" x14ac:dyDescent="0.25">
      <c r="A47795" s="30">
        <v>6231620</v>
      </c>
      <c r="B47795" s="30" t="s">
        <v>64179</v>
      </c>
    </row>
    <row r="47796" spans="1:2" ht="15" x14ac:dyDescent="0.25">
      <c r="A47796" s="30">
        <v>6231621</v>
      </c>
      <c r="B47796" s="30" t="s">
        <v>61253</v>
      </c>
    </row>
    <row r="47797" spans="1:2" ht="15" x14ac:dyDescent="0.25">
      <c r="A47797" s="30">
        <v>6231622</v>
      </c>
      <c r="B47797" s="30" t="s">
        <v>64180</v>
      </c>
    </row>
    <row r="47798" spans="1:2" ht="15" x14ac:dyDescent="0.25">
      <c r="A47798" s="30">
        <v>6231623</v>
      </c>
      <c r="B47798" s="30" t="s">
        <v>64181</v>
      </c>
    </row>
    <row r="47799" spans="1:2" ht="15" x14ac:dyDescent="0.25">
      <c r="A47799" s="30">
        <v>6231624</v>
      </c>
      <c r="B47799" s="30" t="s">
        <v>64182</v>
      </c>
    </row>
    <row r="47800" spans="1:2" ht="15" x14ac:dyDescent="0.25">
      <c r="A47800" s="30">
        <v>6231625</v>
      </c>
      <c r="B47800" s="30" t="s">
        <v>64183</v>
      </c>
    </row>
    <row r="47801" spans="1:2" ht="15" x14ac:dyDescent="0.25">
      <c r="A47801" s="30">
        <v>6231626</v>
      </c>
      <c r="B47801" s="30" t="s">
        <v>64184</v>
      </c>
    </row>
    <row r="47802" spans="1:2" ht="15" x14ac:dyDescent="0.25">
      <c r="A47802" s="30">
        <v>6231627</v>
      </c>
      <c r="B47802" s="30" t="s">
        <v>64185</v>
      </c>
    </row>
    <row r="47803" spans="1:2" ht="15" x14ac:dyDescent="0.25">
      <c r="A47803" s="30">
        <v>6231628</v>
      </c>
      <c r="B47803" s="30" t="s">
        <v>64186</v>
      </c>
    </row>
    <row r="47804" spans="1:2" ht="15" x14ac:dyDescent="0.25">
      <c r="A47804" s="30">
        <v>6231629</v>
      </c>
      <c r="B47804" s="30" t="s">
        <v>64187</v>
      </c>
    </row>
    <row r="47805" spans="1:2" ht="15" x14ac:dyDescent="0.25">
      <c r="A47805" s="30">
        <v>6231630</v>
      </c>
      <c r="B47805" s="30" t="s">
        <v>64188</v>
      </c>
    </row>
    <row r="47806" spans="1:2" ht="15" x14ac:dyDescent="0.25">
      <c r="A47806" s="30">
        <v>6231631</v>
      </c>
      <c r="B47806" s="30" t="s">
        <v>64189</v>
      </c>
    </row>
    <row r="47807" spans="1:2" ht="15" x14ac:dyDescent="0.25">
      <c r="A47807" s="30">
        <v>6231632</v>
      </c>
      <c r="B47807" s="30" t="s">
        <v>64190</v>
      </c>
    </row>
    <row r="47808" spans="1:2" ht="15" x14ac:dyDescent="0.25">
      <c r="A47808" s="30">
        <v>6231633</v>
      </c>
      <c r="B47808" s="30" t="s">
        <v>64191</v>
      </c>
    </row>
    <row r="47809" spans="1:2" ht="15" x14ac:dyDescent="0.25">
      <c r="A47809" s="30">
        <v>6231634</v>
      </c>
      <c r="B47809" s="30" t="s">
        <v>64192</v>
      </c>
    </row>
    <row r="47810" spans="1:2" ht="15" x14ac:dyDescent="0.25">
      <c r="A47810" s="30">
        <v>6231635</v>
      </c>
      <c r="B47810" s="30" t="s">
        <v>64193</v>
      </c>
    </row>
    <row r="47811" spans="1:2" ht="15" x14ac:dyDescent="0.25">
      <c r="A47811" s="30">
        <v>6231636</v>
      </c>
      <c r="B47811" s="30" t="s">
        <v>64194</v>
      </c>
    </row>
    <row r="47812" spans="1:2" ht="15" x14ac:dyDescent="0.25">
      <c r="A47812" s="30">
        <v>6231637</v>
      </c>
      <c r="B47812" s="30" t="s">
        <v>64195</v>
      </c>
    </row>
    <row r="47813" spans="1:2" ht="15" x14ac:dyDescent="0.25">
      <c r="A47813" s="30">
        <v>6231638</v>
      </c>
      <c r="B47813" s="30" t="s">
        <v>64196</v>
      </c>
    </row>
    <row r="47814" spans="1:2" ht="15" x14ac:dyDescent="0.25">
      <c r="A47814" s="30">
        <v>6231639</v>
      </c>
      <c r="B47814" s="30" t="s">
        <v>64197</v>
      </c>
    </row>
    <row r="47815" spans="1:2" ht="15" x14ac:dyDescent="0.25">
      <c r="A47815" s="30">
        <v>6231640</v>
      </c>
      <c r="B47815" s="30" t="s">
        <v>64198</v>
      </c>
    </row>
    <row r="47816" spans="1:2" ht="15" x14ac:dyDescent="0.25">
      <c r="A47816" s="30">
        <v>6231641</v>
      </c>
      <c r="B47816" s="30" t="s">
        <v>56836</v>
      </c>
    </row>
    <row r="47817" spans="1:2" ht="15" x14ac:dyDescent="0.25">
      <c r="A47817" s="30">
        <v>6231642</v>
      </c>
      <c r="B47817" s="30" t="s">
        <v>62978</v>
      </c>
    </row>
    <row r="47818" spans="1:2" ht="15" x14ac:dyDescent="0.25">
      <c r="A47818" s="30">
        <v>6231643</v>
      </c>
      <c r="B47818" s="30" t="s">
        <v>64199</v>
      </c>
    </row>
    <row r="47819" spans="1:2" ht="15" x14ac:dyDescent="0.25">
      <c r="A47819" s="30">
        <v>6231644</v>
      </c>
      <c r="B47819" s="30" t="s">
        <v>64200</v>
      </c>
    </row>
    <row r="47820" spans="1:2" ht="15" x14ac:dyDescent="0.25">
      <c r="A47820" s="30">
        <v>6231645</v>
      </c>
      <c r="B47820" s="30" t="s">
        <v>64201</v>
      </c>
    </row>
    <row r="47821" spans="1:2" ht="15" x14ac:dyDescent="0.25">
      <c r="A47821" s="30">
        <v>6231646</v>
      </c>
      <c r="B47821" s="30" t="s">
        <v>64202</v>
      </c>
    </row>
    <row r="47822" spans="1:2" ht="15" x14ac:dyDescent="0.25">
      <c r="A47822" s="30">
        <v>6231647</v>
      </c>
      <c r="B47822" s="30" t="s">
        <v>64203</v>
      </c>
    </row>
    <row r="47823" spans="1:2" ht="15" x14ac:dyDescent="0.25">
      <c r="A47823" s="30">
        <v>6231648</v>
      </c>
      <c r="B47823" s="30" t="s">
        <v>64204</v>
      </c>
    </row>
    <row r="47824" spans="1:2" ht="15" x14ac:dyDescent="0.25">
      <c r="A47824" s="30">
        <v>6231649</v>
      </c>
      <c r="B47824" s="30" t="s">
        <v>64205</v>
      </c>
    </row>
    <row r="47825" spans="1:2" ht="15" x14ac:dyDescent="0.25">
      <c r="A47825" s="30">
        <v>6231650</v>
      </c>
      <c r="B47825" s="30" t="s">
        <v>64206</v>
      </c>
    </row>
    <row r="47826" spans="1:2" ht="15" x14ac:dyDescent="0.25">
      <c r="A47826" s="30">
        <v>6231651</v>
      </c>
      <c r="B47826" s="30" t="s">
        <v>64207</v>
      </c>
    </row>
    <row r="47827" spans="1:2" ht="15" x14ac:dyDescent="0.25">
      <c r="A47827" s="30">
        <v>6231652</v>
      </c>
      <c r="B47827" s="30" t="s">
        <v>64208</v>
      </c>
    </row>
    <row r="47828" spans="1:2" ht="15" x14ac:dyDescent="0.25">
      <c r="A47828" s="30">
        <v>6231653</v>
      </c>
      <c r="B47828" s="30" t="s">
        <v>64209</v>
      </c>
    </row>
    <row r="47829" spans="1:2" ht="15" x14ac:dyDescent="0.25">
      <c r="A47829" s="30">
        <v>6231654</v>
      </c>
      <c r="B47829" s="30" t="s">
        <v>63035</v>
      </c>
    </row>
    <row r="47830" spans="1:2" ht="15" x14ac:dyDescent="0.25">
      <c r="A47830" s="30">
        <v>6231655</v>
      </c>
      <c r="B47830" s="30" t="s">
        <v>57069</v>
      </c>
    </row>
    <row r="47831" spans="1:2" ht="15" x14ac:dyDescent="0.25">
      <c r="A47831" s="30">
        <v>6231656</v>
      </c>
      <c r="B47831" s="30" t="s">
        <v>64210</v>
      </c>
    </row>
    <row r="47832" spans="1:2" ht="15" x14ac:dyDescent="0.25">
      <c r="A47832" s="30">
        <v>6231657</v>
      </c>
      <c r="B47832" s="30" t="s">
        <v>64211</v>
      </c>
    </row>
    <row r="47833" spans="1:2" ht="15" x14ac:dyDescent="0.25">
      <c r="A47833" s="30">
        <v>6231658</v>
      </c>
      <c r="B47833" s="30" t="s">
        <v>64212</v>
      </c>
    </row>
    <row r="47834" spans="1:2" ht="15" x14ac:dyDescent="0.25">
      <c r="A47834" s="30">
        <v>6231659</v>
      </c>
      <c r="B47834" s="30" t="s">
        <v>64213</v>
      </c>
    </row>
    <row r="47835" spans="1:2" ht="15" x14ac:dyDescent="0.25">
      <c r="A47835" s="30">
        <v>6231660</v>
      </c>
      <c r="B47835" s="30" t="s">
        <v>64214</v>
      </c>
    </row>
    <row r="47836" spans="1:2" ht="15" x14ac:dyDescent="0.25">
      <c r="A47836" s="30">
        <v>6231661</v>
      </c>
      <c r="B47836" s="30" t="s">
        <v>64215</v>
      </c>
    </row>
    <row r="47837" spans="1:2" ht="15" x14ac:dyDescent="0.25">
      <c r="A47837" s="30">
        <v>6231662</v>
      </c>
      <c r="B47837" s="30" t="s">
        <v>64216</v>
      </c>
    </row>
    <row r="47838" spans="1:2" ht="15" x14ac:dyDescent="0.25">
      <c r="A47838" s="30">
        <v>6231663</v>
      </c>
      <c r="B47838" s="30" t="s">
        <v>64217</v>
      </c>
    </row>
    <row r="47839" spans="1:2" ht="15" x14ac:dyDescent="0.25">
      <c r="A47839" s="30">
        <v>6231664</v>
      </c>
      <c r="B47839" s="30" t="s">
        <v>64218</v>
      </c>
    </row>
    <row r="47840" spans="1:2" ht="15" x14ac:dyDescent="0.25">
      <c r="A47840" s="30">
        <v>6231665</v>
      </c>
      <c r="B47840" s="30" t="s">
        <v>64219</v>
      </c>
    </row>
    <row r="47841" spans="1:2" ht="15" x14ac:dyDescent="0.25">
      <c r="A47841" s="30">
        <v>6231666</v>
      </c>
      <c r="B47841" s="30" t="s">
        <v>64220</v>
      </c>
    </row>
    <row r="47842" spans="1:2" ht="15" x14ac:dyDescent="0.25">
      <c r="A47842" s="30">
        <v>6231667</v>
      </c>
      <c r="B47842" s="30" t="s">
        <v>64221</v>
      </c>
    </row>
    <row r="47843" spans="1:2" ht="15" x14ac:dyDescent="0.25">
      <c r="A47843" s="30">
        <v>6231668</v>
      </c>
      <c r="B47843" s="30" t="s">
        <v>64222</v>
      </c>
    </row>
    <row r="47844" spans="1:2" ht="15" x14ac:dyDescent="0.25">
      <c r="A47844" s="30">
        <v>6231669</v>
      </c>
      <c r="B47844" s="30" t="s">
        <v>64223</v>
      </c>
    </row>
    <row r="47845" spans="1:2" ht="15" x14ac:dyDescent="0.25">
      <c r="A47845" s="30">
        <v>6231670</v>
      </c>
      <c r="B47845" s="30" t="s">
        <v>64224</v>
      </c>
    </row>
    <row r="47846" spans="1:2" ht="15" x14ac:dyDescent="0.25">
      <c r="A47846" s="30">
        <v>6231671</v>
      </c>
      <c r="B47846" s="30" t="s">
        <v>64225</v>
      </c>
    </row>
    <row r="47847" spans="1:2" ht="15" x14ac:dyDescent="0.25">
      <c r="A47847" s="30">
        <v>6231672</v>
      </c>
      <c r="B47847" s="30" t="s">
        <v>64226</v>
      </c>
    </row>
    <row r="47848" spans="1:2" ht="15" x14ac:dyDescent="0.25">
      <c r="A47848" s="30">
        <v>6231673</v>
      </c>
      <c r="B47848" s="30" t="s">
        <v>64227</v>
      </c>
    </row>
    <row r="47849" spans="1:2" ht="15" x14ac:dyDescent="0.25">
      <c r="A47849" s="30">
        <v>6231674</v>
      </c>
      <c r="B47849" s="30" t="s">
        <v>64228</v>
      </c>
    </row>
    <row r="47850" spans="1:2" ht="15" x14ac:dyDescent="0.25">
      <c r="A47850" s="30">
        <v>6231675</v>
      </c>
      <c r="B47850" s="30" t="s">
        <v>64229</v>
      </c>
    </row>
    <row r="47851" spans="1:2" ht="15" x14ac:dyDescent="0.25">
      <c r="A47851" s="30">
        <v>6231676</v>
      </c>
      <c r="B47851" s="30" t="s">
        <v>64230</v>
      </c>
    </row>
    <row r="47852" spans="1:2" ht="15" x14ac:dyDescent="0.25">
      <c r="A47852" s="30">
        <v>6231677</v>
      </c>
      <c r="B47852" s="30" t="s">
        <v>64231</v>
      </c>
    </row>
    <row r="47853" spans="1:2" ht="15" x14ac:dyDescent="0.25">
      <c r="A47853" s="30">
        <v>6231678</v>
      </c>
      <c r="B47853" s="30" t="s">
        <v>64232</v>
      </c>
    </row>
    <row r="47854" spans="1:2" ht="15" x14ac:dyDescent="0.25">
      <c r="A47854" s="30">
        <v>6231679</v>
      </c>
      <c r="B47854" s="30" t="s">
        <v>14277</v>
      </c>
    </row>
    <row r="47855" spans="1:2" ht="15" x14ac:dyDescent="0.25">
      <c r="A47855" s="30">
        <v>6231680</v>
      </c>
      <c r="B47855" s="30" t="s">
        <v>64233</v>
      </c>
    </row>
    <row r="47856" spans="1:2" ht="15" x14ac:dyDescent="0.25">
      <c r="A47856" s="30">
        <v>6231681</v>
      </c>
      <c r="B47856" s="30" t="s">
        <v>64234</v>
      </c>
    </row>
    <row r="47857" spans="1:2" ht="15" x14ac:dyDescent="0.25">
      <c r="A47857" s="30">
        <v>6231682</v>
      </c>
      <c r="B47857" s="30" t="s">
        <v>55444</v>
      </c>
    </row>
    <row r="47858" spans="1:2" ht="15" x14ac:dyDescent="0.25">
      <c r="A47858" s="30">
        <v>6231683</v>
      </c>
      <c r="B47858" s="30" t="s">
        <v>64235</v>
      </c>
    </row>
    <row r="47859" spans="1:2" ht="15" x14ac:dyDescent="0.25">
      <c r="A47859" s="30">
        <v>6231684</v>
      </c>
      <c r="B47859" s="30" t="s">
        <v>64236</v>
      </c>
    </row>
    <row r="47860" spans="1:2" ht="15" x14ac:dyDescent="0.25">
      <c r="A47860" s="30">
        <v>6231685</v>
      </c>
      <c r="B47860" s="30" t="s">
        <v>19973</v>
      </c>
    </row>
    <row r="47861" spans="1:2" ht="15" x14ac:dyDescent="0.25">
      <c r="A47861" s="30">
        <v>6231686</v>
      </c>
      <c r="B47861" s="30" t="s">
        <v>64237</v>
      </c>
    </row>
    <row r="47862" spans="1:2" ht="15" x14ac:dyDescent="0.25">
      <c r="A47862" s="30">
        <v>6231687</v>
      </c>
      <c r="B47862" s="30" t="s">
        <v>64238</v>
      </c>
    </row>
    <row r="47863" spans="1:2" ht="15" x14ac:dyDescent="0.25">
      <c r="A47863" s="30">
        <v>6231688</v>
      </c>
      <c r="B47863" s="30" t="s">
        <v>64239</v>
      </c>
    </row>
    <row r="47864" spans="1:2" ht="15" x14ac:dyDescent="0.25">
      <c r="A47864" s="30">
        <v>6231689</v>
      </c>
      <c r="B47864" s="30" t="s">
        <v>64240</v>
      </c>
    </row>
    <row r="47865" spans="1:2" ht="15" x14ac:dyDescent="0.25">
      <c r="A47865" s="30">
        <v>6231690</v>
      </c>
      <c r="B47865" s="30" t="s">
        <v>64241</v>
      </c>
    </row>
    <row r="47866" spans="1:2" ht="15" x14ac:dyDescent="0.25">
      <c r="A47866" s="30">
        <v>6231691</v>
      </c>
      <c r="B47866" s="30" t="s">
        <v>64242</v>
      </c>
    </row>
    <row r="47867" spans="1:2" ht="15" x14ac:dyDescent="0.25">
      <c r="A47867" s="30">
        <v>6231692</v>
      </c>
      <c r="B47867" s="30" t="s">
        <v>42813</v>
      </c>
    </row>
    <row r="47868" spans="1:2" ht="15" x14ac:dyDescent="0.25">
      <c r="A47868" s="30">
        <v>6231693</v>
      </c>
      <c r="B47868" s="30" t="s">
        <v>64243</v>
      </c>
    </row>
    <row r="47869" spans="1:2" ht="15" x14ac:dyDescent="0.25">
      <c r="A47869" s="30">
        <v>6231694</v>
      </c>
      <c r="B47869" s="30" t="s">
        <v>64244</v>
      </c>
    </row>
    <row r="47870" spans="1:2" ht="15" x14ac:dyDescent="0.25">
      <c r="A47870" s="30">
        <v>6231695</v>
      </c>
      <c r="B47870" s="30" t="s">
        <v>64245</v>
      </c>
    </row>
    <row r="47871" spans="1:2" ht="15" x14ac:dyDescent="0.25">
      <c r="A47871" s="30">
        <v>6231696</v>
      </c>
      <c r="B47871" s="30" t="s">
        <v>64246</v>
      </c>
    </row>
    <row r="47872" spans="1:2" ht="15" x14ac:dyDescent="0.25">
      <c r="A47872" s="30">
        <v>6231697</v>
      </c>
      <c r="B47872" s="30" t="s">
        <v>64247</v>
      </c>
    </row>
    <row r="47873" spans="1:2" ht="15" x14ac:dyDescent="0.25">
      <c r="A47873" s="30">
        <v>6231698</v>
      </c>
      <c r="B47873" s="30" t="s">
        <v>64247</v>
      </c>
    </row>
    <row r="47874" spans="1:2" ht="15" x14ac:dyDescent="0.25">
      <c r="A47874" s="30">
        <v>6231699</v>
      </c>
      <c r="B47874" s="30" t="s">
        <v>64247</v>
      </c>
    </row>
    <row r="47875" spans="1:2" ht="15" x14ac:dyDescent="0.25">
      <c r="A47875" s="30">
        <v>6231700</v>
      </c>
      <c r="B47875" s="30" t="s">
        <v>64247</v>
      </c>
    </row>
    <row r="47876" spans="1:2" ht="15" x14ac:dyDescent="0.25">
      <c r="A47876" s="30">
        <v>6231701</v>
      </c>
      <c r="B47876" s="30" t="s">
        <v>64247</v>
      </c>
    </row>
    <row r="47877" spans="1:2" ht="15" x14ac:dyDescent="0.25">
      <c r="A47877" s="30">
        <v>6231702</v>
      </c>
      <c r="B47877" s="30" t="s">
        <v>64247</v>
      </c>
    </row>
    <row r="47878" spans="1:2" ht="15" x14ac:dyDescent="0.25">
      <c r="A47878" s="30">
        <v>6231703</v>
      </c>
      <c r="B47878" s="30" t="s">
        <v>64247</v>
      </c>
    </row>
    <row r="47879" spans="1:2" ht="15" x14ac:dyDescent="0.25">
      <c r="A47879" s="30">
        <v>6231704</v>
      </c>
      <c r="B47879" s="30" t="s">
        <v>64247</v>
      </c>
    </row>
    <row r="47880" spans="1:2" ht="15" x14ac:dyDescent="0.25">
      <c r="A47880" s="30">
        <v>6231705</v>
      </c>
      <c r="B47880" s="30" t="s">
        <v>64247</v>
      </c>
    </row>
    <row r="47881" spans="1:2" ht="15" x14ac:dyDescent="0.25">
      <c r="A47881" s="30">
        <v>6231706</v>
      </c>
      <c r="B47881" s="30" t="s">
        <v>64247</v>
      </c>
    </row>
    <row r="47882" spans="1:2" ht="15" x14ac:dyDescent="0.25">
      <c r="A47882" s="30">
        <v>6231707</v>
      </c>
      <c r="B47882" s="30" t="s">
        <v>64247</v>
      </c>
    </row>
    <row r="47883" spans="1:2" ht="15" x14ac:dyDescent="0.25">
      <c r="A47883" s="30">
        <v>6231708</v>
      </c>
      <c r="B47883" s="30" t="s">
        <v>64247</v>
      </c>
    </row>
    <row r="47884" spans="1:2" ht="15" x14ac:dyDescent="0.25">
      <c r="A47884" s="30">
        <v>6231709</v>
      </c>
      <c r="B47884" s="30" t="s">
        <v>64247</v>
      </c>
    </row>
    <row r="47885" spans="1:2" ht="15" x14ac:dyDescent="0.25">
      <c r="A47885" s="30">
        <v>6231710</v>
      </c>
      <c r="B47885" s="30" t="s">
        <v>64247</v>
      </c>
    </row>
    <row r="47886" spans="1:2" ht="15" x14ac:dyDescent="0.25">
      <c r="A47886" s="30">
        <v>6231711</v>
      </c>
      <c r="B47886" s="30" t="s">
        <v>64248</v>
      </c>
    </row>
    <row r="47887" spans="1:2" ht="15" x14ac:dyDescent="0.25">
      <c r="A47887" s="30">
        <v>6231712</v>
      </c>
      <c r="B47887" s="30" t="s">
        <v>64249</v>
      </c>
    </row>
    <row r="47888" spans="1:2" ht="15" x14ac:dyDescent="0.25">
      <c r="A47888" s="30">
        <v>6231713</v>
      </c>
      <c r="B47888" s="30" t="s">
        <v>55854</v>
      </c>
    </row>
    <row r="47889" spans="1:2" ht="15" x14ac:dyDescent="0.25">
      <c r="A47889" s="30">
        <v>6231714</v>
      </c>
      <c r="B47889" s="30" t="s">
        <v>64250</v>
      </c>
    </row>
    <row r="47890" spans="1:2" ht="15" x14ac:dyDescent="0.25">
      <c r="A47890" s="30">
        <v>6231715</v>
      </c>
      <c r="B47890" s="30" t="s">
        <v>64247</v>
      </c>
    </row>
    <row r="47891" spans="1:2" ht="15" x14ac:dyDescent="0.25">
      <c r="A47891" s="30">
        <v>6231716</v>
      </c>
      <c r="B47891" s="30" t="s">
        <v>64247</v>
      </c>
    </row>
    <row r="47892" spans="1:2" ht="15" x14ac:dyDescent="0.25">
      <c r="A47892" s="30">
        <v>6231717</v>
      </c>
      <c r="B47892" s="30" t="s">
        <v>64247</v>
      </c>
    </row>
    <row r="47893" spans="1:2" ht="15" x14ac:dyDescent="0.25">
      <c r="A47893" s="30">
        <v>6231718</v>
      </c>
      <c r="B47893" s="30" t="s">
        <v>64247</v>
      </c>
    </row>
    <row r="47894" spans="1:2" ht="15" x14ac:dyDescent="0.25">
      <c r="A47894" s="30">
        <v>6231719</v>
      </c>
      <c r="B47894" s="30" t="s">
        <v>64247</v>
      </c>
    </row>
    <row r="47895" spans="1:2" ht="15" x14ac:dyDescent="0.25">
      <c r="A47895" s="30">
        <v>6231720</v>
      </c>
      <c r="B47895" s="30" t="s">
        <v>64247</v>
      </c>
    </row>
    <row r="47896" spans="1:2" ht="15" x14ac:dyDescent="0.25">
      <c r="A47896" s="30">
        <v>6231721</v>
      </c>
      <c r="B47896" s="30" t="s">
        <v>64247</v>
      </c>
    </row>
    <row r="47897" spans="1:2" ht="15" x14ac:dyDescent="0.25">
      <c r="A47897" s="30">
        <v>6231722</v>
      </c>
      <c r="B47897" s="30" t="s">
        <v>64247</v>
      </c>
    </row>
    <row r="47898" spans="1:2" ht="15" x14ac:dyDescent="0.25">
      <c r="A47898" s="30">
        <v>6231723</v>
      </c>
      <c r="B47898" s="30" t="s">
        <v>64247</v>
      </c>
    </row>
    <row r="47899" spans="1:2" ht="15" x14ac:dyDescent="0.25">
      <c r="A47899" s="30">
        <v>6231724</v>
      </c>
      <c r="B47899" s="30" t="s">
        <v>64247</v>
      </c>
    </row>
    <row r="47900" spans="1:2" ht="15" x14ac:dyDescent="0.25">
      <c r="A47900" s="30">
        <v>6231725</v>
      </c>
      <c r="B47900" s="30" t="s">
        <v>64247</v>
      </c>
    </row>
    <row r="47901" spans="1:2" ht="15" x14ac:dyDescent="0.25">
      <c r="A47901" s="30">
        <v>6231726</v>
      </c>
      <c r="B47901" s="30" t="s">
        <v>64251</v>
      </c>
    </row>
    <row r="47902" spans="1:2" ht="15" x14ac:dyDescent="0.25">
      <c r="A47902" s="30">
        <v>6231727</v>
      </c>
      <c r="B47902" s="30" t="s">
        <v>64251</v>
      </c>
    </row>
    <row r="47903" spans="1:2" ht="15" x14ac:dyDescent="0.25">
      <c r="A47903" s="30">
        <v>6231728</v>
      </c>
      <c r="B47903" s="30" t="s">
        <v>64251</v>
      </c>
    </row>
    <row r="47904" spans="1:2" ht="15" x14ac:dyDescent="0.25">
      <c r="A47904" s="30">
        <v>6231729</v>
      </c>
      <c r="B47904" s="30" t="s">
        <v>64252</v>
      </c>
    </row>
    <row r="47905" spans="1:2" ht="15" x14ac:dyDescent="0.25">
      <c r="A47905" s="30">
        <v>6231730</v>
      </c>
      <c r="B47905" s="30" t="s">
        <v>64253</v>
      </c>
    </row>
    <row r="47906" spans="1:2" ht="15" x14ac:dyDescent="0.25">
      <c r="A47906" s="30">
        <v>6231731</v>
      </c>
      <c r="B47906" s="30" t="s">
        <v>64254</v>
      </c>
    </row>
    <row r="47907" spans="1:2" ht="15" x14ac:dyDescent="0.25">
      <c r="A47907" s="30">
        <v>6231732</v>
      </c>
      <c r="B47907" s="30" t="s">
        <v>64255</v>
      </c>
    </row>
    <row r="47908" spans="1:2" ht="15" x14ac:dyDescent="0.25">
      <c r="A47908" s="30">
        <v>6231733</v>
      </c>
      <c r="B47908" s="30" t="s">
        <v>1175</v>
      </c>
    </row>
    <row r="47909" spans="1:2" ht="15" x14ac:dyDescent="0.25">
      <c r="A47909" s="30">
        <v>6231734</v>
      </c>
      <c r="B47909" s="30" t="s">
        <v>64256</v>
      </c>
    </row>
    <row r="47910" spans="1:2" ht="15" x14ac:dyDescent="0.25">
      <c r="A47910" s="30">
        <v>6231735</v>
      </c>
      <c r="B47910" s="30" t="s">
        <v>64257</v>
      </c>
    </row>
    <row r="47911" spans="1:2" ht="15" x14ac:dyDescent="0.25">
      <c r="A47911" s="30">
        <v>6231736</v>
      </c>
      <c r="B47911" s="30" t="s">
        <v>64258</v>
      </c>
    </row>
    <row r="47912" spans="1:2" ht="15" x14ac:dyDescent="0.25">
      <c r="A47912" s="30">
        <v>6231737</v>
      </c>
      <c r="B47912" s="30" t="s">
        <v>64259</v>
      </c>
    </row>
    <row r="47913" spans="1:2" ht="15" x14ac:dyDescent="0.25">
      <c r="A47913" s="30">
        <v>6231738</v>
      </c>
      <c r="B47913" s="30" t="s">
        <v>64260</v>
      </c>
    </row>
    <row r="47914" spans="1:2" ht="15" x14ac:dyDescent="0.25">
      <c r="A47914" s="30">
        <v>6231739</v>
      </c>
      <c r="B47914" s="30" t="s">
        <v>64261</v>
      </c>
    </row>
    <row r="47915" spans="1:2" ht="15" x14ac:dyDescent="0.25">
      <c r="A47915" s="30">
        <v>6231740</v>
      </c>
      <c r="B47915" s="30" t="s">
        <v>64247</v>
      </c>
    </row>
    <row r="47916" spans="1:2" ht="15" x14ac:dyDescent="0.25">
      <c r="A47916" s="30">
        <v>6231741</v>
      </c>
      <c r="B47916" s="30" t="s">
        <v>64262</v>
      </c>
    </row>
    <row r="47917" spans="1:2" ht="15" x14ac:dyDescent="0.25">
      <c r="A47917" s="30">
        <v>6231742</v>
      </c>
      <c r="B47917" s="30" t="s">
        <v>64263</v>
      </c>
    </row>
    <row r="47918" spans="1:2" ht="15" x14ac:dyDescent="0.25">
      <c r="A47918" s="30">
        <v>6231743</v>
      </c>
      <c r="B47918" s="30" t="s">
        <v>64264</v>
      </c>
    </row>
    <row r="47919" spans="1:2" ht="15" x14ac:dyDescent="0.25">
      <c r="A47919" s="30">
        <v>6231744</v>
      </c>
      <c r="B47919" s="30" t="s">
        <v>64265</v>
      </c>
    </row>
    <row r="47920" spans="1:2" ht="15" x14ac:dyDescent="0.25">
      <c r="A47920" s="30">
        <v>6231745</v>
      </c>
      <c r="B47920" s="30" t="s">
        <v>64266</v>
      </c>
    </row>
    <row r="47921" spans="1:2" ht="15" x14ac:dyDescent="0.25">
      <c r="A47921" s="30">
        <v>6231746</v>
      </c>
      <c r="B47921" s="30" t="s">
        <v>64267</v>
      </c>
    </row>
    <row r="47922" spans="1:2" ht="15" x14ac:dyDescent="0.25">
      <c r="A47922" s="30">
        <v>6231747</v>
      </c>
      <c r="B47922" s="30" t="s">
        <v>45228</v>
      </c>
    </row>
    <row r="47923" spans="1:2" ht="15" x14ac:dyDescent="0.25">
      <c r="A47923" s="30">
        <v>6231748</v>
      </c>
      <c r="B47923" s="30" t="s">
        <v>64268</v>
      </c>
    </row>
    <row r="47924" spans="1:2" ht="15" x14ac:dyDescent="0.25">
      <c r="A47924" s="30">
        <v>6231749</v>
      </c>
      <c r="B47924" s="30" t="s">
        <v>64269</v>
      </c>
    </row>
    <row r="47925" spans="1:2" ht="15" x14ac:dyDescent="0.25">
      <c r="A47925" s="30">
        <v>6231750</v>
      </c>
      <c r="B47925" s="30" t="s">
        <v>64270</v>
      </c>
    </row>
    <row r="47926" spans="1:2" ht="15" x14ac:dyDescent="0.25">
      <c r="A47926" s="30">
        <v>6231751</v>
      </c>
      <c r="B47926" s="30" t="s">
        <v>64271</v>
      </c>
    </row>
    <row r="47927" spans="1:2" ht="15" x14ac:dyDescent="0.25">
      <c r="A47927" s="30">
        <v>6231752</v>
      </c>
      <c r="B47927" s="30" t="s">
        <v>64272</v>
      </c>
    </row>
    <row r="47928" spans="1:2" ht="15" x14ac:dyDescent="0.25">
      <c r="A47928" s="30">
        <v>6231753</v>
      </c>
      <c r="B47928" s="30" t="s">
        <v>64273</v>
      </c>
    </row>
    <row r="47929" spans="1:2" ht="15" x14ac:dyDescent="0.25">
      <c r="A47929" s="30">
        <v>6231754</v>
      </c>
      <c r="B47929" s="30" t="s">
        <v>64274</v>
      </c>
    </row>
    <row r="47930" spans="1:2" ht="15" x14ac:dyDescent="0.25">
      <c r="A47930" s="30">
        <v>6231755</v>
      </c>
      <c r="B47930" s="30" t="s">
        <v>64275</v>
      </c>
    </row>
    <row r="47931" spans="1:2" ht="15" x14ac:dyDescent="0.25">
      <c r="A47931" s="30">
        <v>6231756</v>
      </c>
      <c r="B47931" s="30" t="s">
        <v>64276</v>
      </c>
    </row>
    <row r="47932" spans="1:2" ht="15" x14ac:dyDescent="0.25">
      <c r="A47932" s="30">
        <v>6231757</v>
      </c>
      <c r="B47932" s="30" t="s">
        <v>64277</v>
      </c>
    </row>
    <row r="47933" spans="1:2" ht="15" x14ac:dyDescent="0.25">
      <c r="A47933" s="30">
        <v>6231758</v>
      </c>
      <c r="B47933" s="30" t="s">
        <v>64278</v>
      </c>
    </row>
    <row r="47934" spans="1:2" ht="15" x14ac:dyDescent="0.25">
      <c r="A47934" s="30">
        <v>6231759</v>
      </c>
      <c r="B47934" s="30" t="s">
        <v>64279</v>
      </c>
    </row>
    <row r="47935" spans="1:2" ht="15" x14ac:dyDescent="0.25">
      <c r="A47935" s="30">
        <v>6231760</v>
      </c>
      <c r="B47935" s="30" t="s">
        <v>64280</v>
      </c>
    </row>
    <row r="47936" spans="1:2" ht="15" x14ac:dyDescent="0.25">
      <c r="A47936" s="30">
        <v>6231761</v>
      </c>
      <c r="B47936" s="30" t="s">
        <v>64281</v>
      </c>
    </row>
    <row r="47937" spans="1:2" ht="15" x14ac:dyDescent="0.25">
      <c r="A47937" s="30">
        <v>6231762</v>
      </c>
      <c r="B47937" s="30" t="s">
        <v>64282</v>
      </c>
    </row>
    <row r="47938" spans="1:2" ht="15" x14ac:dyDescent="0.25">
      <c r="A47938" s="30">
        <v>6231763</v>
      </c>
      <c r="B47938" s="30" t="s">
        <v>64283</v>
      </c>
    </row>
    <row r="47939" spans="1:2" ht="15" x14ac:dyDescent="0.25">
      <c r="A47939" s="30">
        <v>6231764</v>
      </c>
      <c r="B47939" s="30" t="s">
        <v>64284</v>
      </c>
    </row>
    <row r="47940" spans="1:2" ht="15" x14ac:dyDescent="0.25">
      <c r="A47940" s="30">
        <v>6231765</v>
      </c>
      <c r="B47940" s="30" t="s">
        <v>64285</v>
      </c>
    </row>
    <row r="47941" spans="1:2" ht="15" x14ac:dyDescent="0.25">
      <c r="A47941" s="30">
        <v>6231766</v>
      </c>
      <c r="B47941" s="30" t="s">
        <v>64286</v>
      </c>
    </row>
    <row r="47942" spans="1:2" ht="15" x14ac:dyDescent="0.25">
      <c r="A47942" s="30">
        <v>6231767</v>
      </c>
      <c r="B47942" s="30" t="s">
        <v>64287</v>
      </c>
    </row>
    <row r="47943" spans="1:2" ht="15" x14ac:dyDescent="0.25">
      <c r="A47943" s="30">
        <v>6231768</v>
      </c>
      <c r="B47943" s="30" t="s">
        <v>64288</v>
      </c>
    </row>
    <row r="47944" spans="1:2" ht="15" x14ac:dyDescent="0.25">
      <c r="A47944" s="30">
        <v>6231769</v>
      </c>
      <c r="B47944" s="30" t="s">
        <v>64289</v>
      </c>
    </row>
    <row r="47945" spans="1:2" ht="15" x14ac:dyDescent="0.25">
      <c r="A47945" s="30">
        <v>6231770</v>
      </c>
      <c r="B47945" s="30" t="s">
        <v>64290</v>
      </c>
    </row>
    <row r="47946" spans="1:2" ht="15" x14ac:dyDescent="0.25">
      <c r="A47946" s="30">
        <v>6231771</v>
      </c>
      <c r="B47946" s="30" t="s">
        <v>37668</v>
      </c>
    </row>
    <row r="47947" spans="1:2" ht="15" x14ac:dyDescent="0.25">
      <c r="A47947" s="30">
        <v>6231772</v>
      </c>
      <c r="B47947" s="30" t="s">
        <v>64291</v>
      </c>
    </row>
    <row r="47948" spans="1:2" ht="15" x14ac:dyDescent="0.25">
      <c r="A47948" s="30">
        <v>6231773</v>
      </c>
      <c r="B47948" s="30" t="s">
        <v>64292</v>
      </c>
    </row>
    <row r="47949" spans="1:2" ht="15" x14ac:dyDescent="0.25">
      <c r="A47949" s="30">
        <v>6231774</v>
      </c>
      <c r="B47949" s="30" t="s">
        <v>64293</v>
      </c>
    </row>
    <row r="47950" spans="1:2" ht="15" x14ac:dyDescent="0.25">
      <c r="A47950" s="30">
        <v>6231775</v>
      </c>
      <c r="B47950" s="30" t="s">
        <v>64294</v>
      </c>
    </row>
    <row r="47951" spans="1:2" ht="15" x14ac:dyDescent="0.25">
      <c r="A47951" s="30">
        <v>6231776</v>
      </c>
      <c r="B47951" s="30" t="s">
        <v>64295</v>
      </c>
    </row>
    <row r="47952" spans="1:2" ht="15" x14ac:dyDescent="0.25">
      <c r="A47952" s="30">
        <v>6231777</v>
      </c>
      <c r="B47952" s="30" t="s">
        <v>64296</v>
      </c>
    </row>
    <row r="47953" spans="1:2" ht="15" x14ac:dyDescent="0.25">
      <c r="A47953" s="30">
        <v>6231778</v>
      </c>
      <c r="B47953" s="30" t="s">
        <v>64297</v>
      </c>
    </row>
    <row r="47954" spans="1:2" ht="15" x14ac:dyDescent="0.25">
      <c r="A47954" s="30">
        <v>6231779</v>
      </c>
      <c r="B47954" s="30" t="s">
        <v>64290</v>
      </c>
    </row>
    <row r="47955" spans="1:2" ht="15" x14ac:dyDescent="0.25">
      <c r="A47955" s="30">
        <v>6231780</v>
      </c>
      <c r="B47955" s="30" t="s">
        <v>64298</v>
      </c>
    </row>
    <row r="47956" spans="1:2" ht="15" x14ac:dyDescent="0.25">
      <c r="A47956" s="30">
        <v>6231781</v>
      </c>
      <c r="B47956" s="30" t="s">
        <v>63334</v>
      </c>
    </row>
    <row r="47957" spans="1:2" ht="15" x14ac:dyDescent="0.25">
      <c r="A47957" s="30">
        <v>6231782</v>
      </c>
      <c r="B47957" s="30" t="s">
        <v>64299</v>
      </c>
    </row>
    <row r="47958" spans="1:2" ht="15" x14ac:dyDescent="0.25">
      <c r="A47958" s="30">
        <v>6231783</v>
      </c>
      <c r="B47958" s="30" t="s">
        <v>64300</v>
      </c>
    </row>
    <row r="47959" spans="1:2" ht="15" x14ac:dyDescent="0.25">
      <c r="A47959" s="30">
        <v>6231784</v>
      </c>
      <c r="B47959" s="30" t="s">
        <v>64301</v>
      </c>
    </row>
    <row r="47960" spans="1:2" ht="15" x14ac:dyDescent="0.25">
      <c r="A47960" s="30">
        <v>6231785</v>
      </c>
      <c r="B47960" s="30" t="s">
        <v>64302</v>
      </c>
    </row>
    <row r="47961" spans="1:2" ht="15" x14ac:dyDescent="0.25">
      <c r="A47961" s="30">
        <v>6231786</v>
      </c>
      <c r="B47961" s="30" t="s">
        <v>64303</v>
      </c>
    </row>
    <row r="47962" spans="1:2" ht="15" x14ac:dyDescent="0.25">
      <c r="A47962" s="30">
        <v>6231787</v>
      </c>
      <c r="B47962" s="30" t="s">
        <v>64304</v>
      </c>
    </row>
    <row r="47963" spans="1:2" ht="15" x14ac:dyDescent="0.25">
      <c r="A47963" s="30">
        <v>6231788</v>
      </c>
      <c r="B47963" s="30" t="s">
        <v>64305</v>
      </c>
    </row>
    <row r="47964" spans="1:2" ht="15" x14ac:dyDescent="0.25">
      <c r="A47964" s="30">
        <v>6231789</v>
      </c>
      <c r="B47964" s="30" t="s">
        <v>64306</v>
      </c>
    </row>
    <row r="47965" spans="1:2" ht="15" x14ac:dyDescent="0.25">
      <c r="A47965" s="30">
        <v>6231790</v>
      </c>
      <c r="B47965" s="30" t="s">
        <v>64307</v>
      </c>
    </row>
    <row r="47966" spans="1:2" ht="15" x14ac:dyDescent="0.25">
      <c r="A47966" s="30">
        <v>6231791</v>
      </c>
      <c r="B47966" s="30" t="s">
        <v>64308</v>
      </c>
    </row>
    <row r="47967" spans="1:2" ht="15" x14ac:dyDescent="0.25">
      <c r="A47967" s="30">
        <v>6231792</v>
      </c>
      <c r="B47967" s="30" t="s">
        <v>64309</v>
      </c>
    </row>
    <row r="47968" spans="1:2" ht="15" x14ac:dyDescent="0.25">
      <c r="A47968" s="30">
        <v>6231793</v>
      </c>
      <c r="B47968" s="30" t="s">
        <v>64310</v>
      </c>
    </row>
    <row r="47969" spans="1:2" ht="15" x14ac:dyDescent="0.25">
      <c r="A47969" s="30">
        <v>6231794</v>
      </c>
      <c r="B47969" s="30" t="s">
        <v>64311</v>
      </c>
    </row>
    <row r="47970" spans="1:2" ht="15" x14ac:dyDescent="0.25">
      <c r="A47970" s="30">
        <v>6231795</v>
      </c>
      <c r="B47970" s="30" t="s">
        <v>64312</v>
      </c>
    </row>
    <row r="47971" spans="1:2" ht="15" x14ac:dyDescent="0.25">
      <c r="A47971" s="30">
        <v>6231796</v>
      </c>
      <c r="B47971" s="30" t="s">
        <v>64313</v>
      </c>
    </row>
    <row r="47972" spans="1:2" ht="15" x14ac:dyDescent="0.25">
      <c r="A47972" s="30">
        <v>6231797</v>
      </c>
      <c r="B47972" s="30" t="s">
        <v>64314</v>
      </c>
    </row>
    <row r="47973" spans="1:2" ht="15" x14ac:dyDescent="0.25">
      <c r="A47973" s="30">
        <v>6231798</v>
      </c>
      <c r="B47973" s="30" t="s">
        <v>64315</v>
      </c>
    </row>
    <row r="47974" spans="1:2" ht="15" x14ac:dyDescent="0.25">
      <c r="A47974" s="30">
        <v>6231799</v>
      </c>
      <c r="B47974" s="30" t="s">
        <v>64316</v>
      </c>
    </row>
    <row r="47975" spans="1:2" ht="15" x14ac:dyDescent="0.25">
      <c r="A47975" s="30">
        <v>6231800</v>
      </c>
      <c r="B47975" s="30" t="s">
        <v>64317</v>
      </c>
    </row>
    <row r="47976" spans="1:2" ht="15" x14ac:dyDescent="0.25">
      <c r="A47976" s="30">
        <v>6231801</v>
      </c>
      <c r="B47976" s="30" t="s">
        <v>20925</v>
      </c>
    </row>
    <row r="47977" spans="1:2" ht="15" x14ac:dyDescent="0.25">
      <c r="A47977" s="30">
        <v>6231802</v>
      </c>
      <c r="B47977" s="30" t="s">
        <v>64318</v>
      </c>
    </row>
    <row r="47978" spans="1:2" ht="15" x14ac:dyDescent="0.25">
      <c r="A47978" s="30">
        <v>6231803</v>
      </c>
      <c r="B47978" s="30" t="s">
        <v>64319</v>
      </c>
    </row>
    <row r="47979" spans="1:2" ht="15" x14ac:dyDescent="0.25">
      <c r="A47979" s="30">
        <v>6231804</v>
      </c>
      <c r="B47979" s="30" t="s">
        <v>64320</v>
      </c>
    </row>
    <row r="47980" spans="1:2" ht="15" x14ac:dyDescent="0.25">
      <c r="A47980" s="30">
        <v>6231805</v>
      </c>
      <c r="B47980" s="30" t="s">
        <v>64321</v>
      </c>
    </row>
    <row r="47981" spans="1:2" ht="15" x14ac:dyDescent="0.25">
      <c r="A47981" s="30">
        <v>6231806</v>
      </c>
      <c r="B47981" s="30" t="s">
        <v>64322</v>
      </c>
    </row>
    <row r="47982" spans="1:2" ht="15" x14ac:dyDescent="0.25">
      <c r="A47982" s="30">
        <v>6231807</v>
      </c>
      <c r="B47982" s="30" t="s">
        <v>64323</v>
      </c>
    </row>
    <row r="47983" spans="1:2" ht="15" x14ac:dyDescent="0.25">
      <c r="A47983" s="30">
        <v>6231808</v>
      </c>
      <c r="B47983" s="30" t="s">
        <v>62252</v>
      </c>
    </row>
    <row r="47984" spans="1:2" ht="15" x14ac:dyDescent="0.25">
      <c r="A47984" s="30">
        <v>6231809</v>
      </c>
      <c r="B47984" s="30" t="s">
        <v>62237</v>
      </c>
    </row>
    <row r="47985" spans="1:2" ht="15" x14ac:dyDescent="0.25">
      <c r="A47985" s="30">
        <v>6231810</v>
      </c>
      <c r="B47985" s="30" t="s">
        <v>62238</v>
      </c>
    </row>
    <row r="47986" spans="1:2" ht="15" x14ac:dyDescent="0.25">
      <c r="A47986" s="30">
        <v>6231811</v>
      </c>
      <c r="B47986" s="30" t="s">
        <v>64324</v>
      </c>
    </row>
    <row r="47987" spans="1:2" ht="15" x14ac:dyDescent="0.25">
      <c r="A47987" s="30">
        <v>6231812</v>
      </c>
      <c r="B47987" s="30" t="s">
        <v>64324</v>
      </c>
    </row>
    <row r="47988" spans="1:2" ht="15" x14ac:dyDescent="0.25">
      <c r="A47988" s="30">
        <v>6231813</v>
      </c>
      <c r="B47988" s="30" t="s">
        <v>64325</v>
      </c>
    </row>
    <row r="47989" spans="1:2" ht="15" x14ac:dyDescent="0.25">
      <c r="A47989" s="30">
        <v>6231814</v>
      </c>
      <c r="B47989" s="30" t="s">
        <v>64326</v>
      </c>
    </row>
    <row r="47990" spans="1:2" ht="15" x14ac:dyDescent="0.25">
      <c r="A47990" s="30">
        <v>6231815</v>
      </c>
      <c r="B47990" s="30" t="s">
        <v>64327</v>
      </c>
    </row>
    <row r="47991" spans="1:2" ht="15" x14ac:dyDescent="0.25">
      <c r="A47991" s="30">
        <v>6231816</v>
      </c>
      <c r="B47991" s="30" t="s">
        <v>64328</v>
      </c>
    </row>
    <row r="47992" spans="1:2" ht="15" x14ac:dyDescent="0.25">
      <c r="A47992" s="30">
        <v>6231817</v>
      </c>
      <c r="B47992" s="30" t="s">
        <v>64329</v>
      </c>
    </row>
    <row r="47993" spans="1:2" ht="15" x14ac:dyDescent="0.25">
      <c r="A47993" s="30">
        <v>6231818</v>
      </c>
      <c r="B47993" s="30" t="s">
        <v>64330</v>
      </c>
    </row>
    <row r="47994" spans="1:2" ht="15" x14ac:dyDescent="0.25">
      <c r="A47994" s="30">
        <v>6231819</v>
      </c>
      <c r="B47994" s="30" t="s">
        <v>64331</v>
      </c>
    </row>
    <row r="47995" spans="1:2" ht="15" x14ac:dyDescent="0.25">
      <c r="A47995" s="30">
        <v>6231820</v>
      </c>
      <c r="B47995" s="30" t="s">
        <v>64332</v>
      </c>
    </row>
    <row r="47996" spans="1:2" ht="15" x14ac:dyDescent="0.25">
      <c r="A47996" s="30">
        <v>6231821</v>
      </c>
      <c r="B47996" s="30" t="s">
        <v>64333</v>
      </c>
    </row>
    <row r="47997" spans="1:2" ht="15" x14ac:dyDescent="0.25">
      <c r="A47997" s="30">
        <v>6231822</v>
      </c>
      <c r="B47997" s="30" t="s">
        <v>64334</v>
      </c>
    </row>
    <row r="47998" spans="1:2" ht="15" x14ac:dyDescent="0.25">
      <c r="A47998" s="30">
        <v>6231823</v>
      </c>
      <c r="B47998" s="30" t="s">
        <v>64335</v>
      </c>
    </row>
    <row r="47999" spans="1:2" ht="15" x14ac:dyDescent="0.25">
      <c r="A47999" s="30">
        <v>6231824</v>
      </c>
      <c r="B47999" s="30" t="s">
        <v>64336</v>
      </c>
    </row>
    <row r="48000" spans="1:2" ht="15" x14ac:dyDescent="0.25">
      <c r="A48000" s="30">
        <v>6231825</v>
      </c>
      <c r="B48000" s="30" t="s">
        <v>64337</v>
      </c>
    </row>
    <row r="48001" spans="1:2" ht="15" x14ac:dyDescent="0.25">
      <c r="A48001" s="30">
        <v>6231826</v>
      </c>
      <c r="B48001" s="30" t="s">
        <v>64338</v>
      </c>
    </row>
    <row r="48002" spans="1:2" ht="15" x14ac:dyDescent="0.25">
      <c r="A48002" s="30">
        <v>6231827</v>
      </c>
      <c r="B48002" s="30" t="s">
        <v>64339</v>
      </c>
    </row>
    <row r="48003" spans="1:2" ht="15" x14ac:dyDescent="0.25">
      <c r="A48003" s="30">
        <v>6231828</v>
      </c>
      <c r="B48003" s="30" t="s">
        <v>64340</v>
      </c>
    </row>
    <row r="48004" spans="1:2" ht="15" x14ac:dyDescent="0.25">
      <c r="A48004" s="30">
        <v>6231829</v>
      </c>
      <c r="B48004" s="30" t="s">
        <v>64341</v>
      </c>
    </row>
    <row r="48005" spans="1:2" ht="15" x14ac:dyDescent="0.25">
      <c r="A48005" s="30">
        <v>6231830</v>
      </c>
      <c r="B48005" s="30" t="s">
        <v>64342</v>
      </c>
    </row>
    <row r="48006" spans="1:2" ht="15" x14ac:dyDescent="0.25">
      <c r="A48006" s="30">
        <v>6231831</v>
      </c>
      <c r="B48006" s="30" t="s">
        <v>64343</v>
      </c>
    </row>
    <row r="48007" spans="1:2" ht="15" x14ac:dyDescent="0.25">
      <c r="A48007" s="30">
        <v>6231832</v>
      </c>
      <c r="B48007" s="30" t="s">
        <v>64344</v>
      </c>
    </row>
    <row r="48008" spans="1:2" ht="15" x14ac:dyDescent="0.25">
      <c r="A48008" s="30">
        <v>6231833</v>
      </c>
      <c r="B48008" s="30" t="s">
        <v>55390</v>
      </c>
    </row>
    <row r="48009" spans="1:2" ht="15" x14ac:dyDescent="0.25">
      <c r="A48009" s="30">
        <v>6231834</v>
      </c>
      <c r="B48009" s="30" t="s">
        <v>64345</v>
      </c>
    </row>
    <row r="48010" spans="1:2" ht="15" x14ac:dyDescent="0.25">
      <c r="A48010" s="30">
        <v>6231835</v>
      </c>
      <c r="B48010" s="30" t="s">
        <v>64346</v>
      </c>
    </row>
    <row r="48011" spans="1:2" ht="15" x14ac:dyDescent="0.25">
      <c r="A48011" s="30">
        <v>6231836</v>
      </c>
      <c r="B48011" s="30" t="s">
        <v>64347</v>
      </c>
    </row>
    <row r="48012" spans="1:2" ht="15" x14ac:dyDescent="0.25">
      <c r="A48012" s="30">
        <v>6231837</v>
      </c>
      <c r="B48012" s="30" t="s">
        <v>64347</v>
      </c>
    </row>
    <row r="48013" spans="1:2" ht="15" x14ac:dyDescent="0.25">
      <c r="A48013" s="30">
        <v>6231838</v>
      </c>
      <c r="B48013" s="30" t="s">
        <v>64348</v>
      </c>
    </row>
    <row r="48014" spans="1:2" ht="15" x14ac:dyDescent="0.25">
      <c r="A48014" s="30">
        <v>6231839</v>
      </c>
      <c r="B48014" s="30" t="s">
        <v>64349</v>
      </c>
    </row>
    <row r="48015" spans="1:2" ht="15" x14ac:dyDescent="0.25">
      <c r="A48015" s="30">
        <v>6231840</v>
      </c>
      <c r="B48015" s="30" t="s">
        <v>64350</v>
      </c>
    </row>
    <row r="48016" spans="1:2" ht="15" x14ac:dyDescent="0.25">
      <c r="A48016" s="30">
        <v>6231841</v>
      </c>
      <c r="B48016" s="30">
        <v>2222</v>
      </c>
    </row>
    <row r="48017" spans="1:2" ht="15" x14ac:dyDescent="0.25">
      <c r="A48017" s="30">
        <v>6231842</v>
      </c>
      <c r="B48017" s="30" t="s">
        <v>19841</v>
      </c>
    </row>
    <row r="48018" spans="1:2" ht="15" x14ac:dyDescent="0.25">
      <c r="A48018" s="30">
        <v>6231843</v>
      </c>
      <c r="B48018" s="30" t="s">
        <v>64351</v>
      </c>
    </row>
    <row r="48019" spans="1:2" ht="15" x14ac:dyDescent="0.25">
      <c r="A48019" s="30">
        <v>6231844</v>
      </c>
      <c r="B48019" s="30" t="s">
        <v>64352</v>
      </c>
    </row>
    <row r="48020" spans="1:2" ht="15" x14ac:dyDescent="0.25">
      <c r="A48020" s="30">
        <v>6231845</v>
      </c>
      <c r="B48020" s="30" t="s">
        <v>64353</v>
      </c>
    </row>
    <row r="48021" spans="1:2" ht="15" x14ac:dyDescent="0.25">
      <c r="A48021" s="30">
        <v>6231846</v>
      </c>
      <c r="B48021" s="30" t="s">
        <v>64354</v>
      </c>
    </row>
    <row r="48022" spans="1:2" ht="15" x14ac:dyDescent="0.25">
      <c r="A48022" s="30">
        <v>6231847</v>
      </c>
      <c r="B48022" s="30" t="s">
        <v>64355</v>
      </c>
    </row>
    <row r="48023" spans="1:2" ht="15" x14ac:dyDescent="0.25">
      <c r="A48023" s="30">
        <v>6231848</v>
      </c>
      <c r="B48023" s="30" t="s">
        <v>64356</v>
      </c>
    </row>
    <row r="48024" spans="1:2" ht="15" x14ac:dyDescent="0.25">
      <c r="A48024" s="30">
        <v>6231849</v>
      </c>
      <c r="B48024" s="30" t="s">
        <v>64357</v>
      </c>
    </row>
    <row r="48025" spans="1:2" ht="15" x14ac:dyDescent="0.25">
      <c r="A48025" s="30">
        <v>6231850</v>
      </c>
      <c r="B48025" s="30" t="s">
        <v>64358</v>
      </c>
    </row>
    <row r="48026" spans="1:2" ht="15" x14ac:dyDescent="0.25">
      <c r="A48026" s="30">
        <v>6231851</v>
      </c>
      <c r="B48026" s="30" t="s">
        <v>64359</v>
      </c>
    </row>
    <row r="48027" spans="1:2" ht="15" x14ac:dyDescent="0.25">
      <c r="A48027" s="30">
        <v>6231852</v>
      </c>
      <c r="B48027" s="30" t="s">
        <v>64360</v>
      </c>
    </row>
    <row r="48028" spans="1:2" ht="15" x14ac:dyDescent="0.25">
      <c r="A48028" s="30">
        <v>6231853</v>
      </c>
      <c r="B48028" s="30" t="s">
        <v>64361</v>
      </c>
    </row>
    <row r="48029" spans="1:2" ht="15" x14ac:dyDescent="0.25">
      <c r="A48029" s="30">
        <v>6231854</v>
      </c>
      <c r="B48029" s="30" t="s">
        <v>64362</v>
      </c>
    </row>
    <row r="48030" spans="1:2" ht="15" x14ac:dyDescent="0.25">
      <c r="A48030" s="30">
        <v>6231855</v>
      </c>
      <c r="B48030" s="30" t="s">
        <v>57435</v>
      </c>
    </row>
    <row r="48031" spans="1:2" ht="15" x14ac:dyDescent="0.25">
      <c r="A48031" s="30">
        <v>6231856</v>
      </c>
      <c r="B48031" s="30" t="s">
        <v>27725</v>
      </c>
    </row>
    <row r="48032" spans="1:2" ht="15" x14ac:dyDescent="0.25">
      <c r="A48032" s="30">
        <v>6231857</v>
      </c>
      <c r="B48032" s="30" t="s">
        <v>64363</v>
      </c>
    </row>
    <row r="48033" spans="1:2" ht="15" x14ac:dyDescent="0.25">
      <c r="A48033" s="30">
        <v>6231858</v>
      </c>
      <c r="B48033" s="30" t="s">
        <v>64364</v>
      </c>
    </row>
    <row r="48034" spans="1:2" ht="15" x14ac:dyDescent="0.25">
      <c r="A48034" s="30">
        <v>6231859</v>
      </c>
      <c r="B48034" s="30" t="s">
        <v>64364</v>
      </c>
    </row>
    <row r="48035" spans="1:2" ht="15" x14ac:dyDescent="0.25">
      <c r="A48035" s="30">
        <v>6231860</v>
      </c>
      <c r="B48035" s="30" t="s">
        <v>64365</v>
      </c>
    </row>
    <row r="48036" spans="1:2" ht="15" x14ac:dyDescent="0.25">
      <c r="A48036" s="30">
        <v>6231861</v>
      </c>
      <c r="B48036" s="30" t="s">
        <v>64366</v>
      </c>
    </row>
    <row r="48037" spans="1:2" ht="15" x14ac:dyDescent="0.25">
      <c r="A48037" s="30">
        <v>6231862</v>
      </c>
      <c r="B48037" s="30" t="s">
        <v>64366</v>
      </c>
    </row>
    <row r="48038" spans="1:2" ht="15" x14ac:dyDescent="0.25">
      <c r="A48038" s="30">
        <v>6231863</v>
      </c>
      <c r="B48038" s="30" t="s">
        <v>64367</v>
      </c>
    </row>
    <row r="48039" spans="1:2" ht="15" x14ac:dyDescent="0.25">
      <c r="A48039" s="30">
        <v>6231864</v>
      </c>
      <c r="B48039" s="30" t="s">
        <v>64368</v>
      </c>
    </row>
    <row r="48040" spans="1:2" ht="15" x14ac:dyDescent="0.25">
      <c r="A48040" s="30">
        <v>6231865</v>
      </c>
      <c r="B48040" s="30" t="s">
        <v>64369</v>
      </c>
    </row>
    <row r="48041" spans="1:2" ht="15" x14ac:dyDescent="0.25">
      <c r="A48041" s="30">
        <v>6231866</v>
      </c>
      <c r="B48041" s="30" t="s">
        <v>64370</v>
      </c>
    </row>
    <row r="48042" spans="1:2" ht="15" x14ac:dyDescent="0.25">
      <c r="A48042" s="30">
        <v>6231867</v>
      </c>
      <c r="B48042" s="30" t="s">
        <v>64371</v>
      </c>
    </row>
    <row r="48043" spans="1:2" ht="15" x14ac:dyDescent="0.25">
      <c r="A48043" s="30">
        <v>6231868</v>
      </c>
      <c r="B48043" s="30" t="s">
        <v>64372</v>
      </c>
    </row>
    <row r="48044" spans="1:2" ht="15" x14ac:dyDescent="0.25">
      <c r="A48044" s="30">
        <v>6231869</v>
      </c>
      <c r="B48044" s="30" t="s">
        <v>64373</v>
      </c>
    </row>
    <row r="48045" spans="1:2" ht="15" x14ac:dyDescent="0.25">
      <c r="A48045" s="30">
        <v>6231870</v>
      </c>
      <c r="B48045" s="30" t="s">
        <v>64374</v>
      </c>
    </row>
    <row r="48046" spans="1:2" ht="15" x14ac:dyDescent="0.25">
      <c r="A48046" s="30">
        <v>6231871</v>
      </c>
      <c r="B48046" s="30" t="s">
        <v>64375</v>
      </c>
    </row>
    <row r="48047" spans="1:2" ht="15" x14ac:dyDescent="0.25">
      <c r="A48047" s="30">
        <v>6231872</v>
      </c>
      <c r="B48047" s="30" t="s">
        <v>64376</v>
      </c>
    </row>
    <row r="48048" spans="1:2" ht="15" x14ac:dyDescent="0.25">
      <c r="A48048" s="30">
        <v>6231873</v>
      </c>
      <c r="B48048" s="30" t="s">
        <v>64377</v>
      </c>
    </row>
    <row r="48049" spans="1:2" ht="15" x14ac:dyDescent="0.25">
      <c r="A48049" s="30">
        <v>6231874</v>
      </c>
      <c r="B48049" s="30" t="s">
        <v>64378</v>
      </c>
    </row>
    <row r="48050" spans="1:2" ht="15" x14ac:dyDescent="0.25">
      <c r="A48050" s="30">
        <v>6231875</v>
      </c>
      <c r="B48050" s="30" t="s">
        <v>64379</v>
      </c>
    </row>
    <row r="48051" spans="1:2" ht="15" x14ac:dyDescent="0.25">
      <c r="A48051" s="30">
        <v>6231876</v>
      </c>
      <c r="B48051" s="30" t="s">
        <v>64380</v>
      </c>
    </row>
    <row r="48052" spans="1:2" ht="15" x14ac:dyDescent="0.25">
      <c r="A48052" s="30">
        <v>6231877</v>
      </c>
      <c r="B48052" s="30" t="s">
        <v>64381</v>
      </c>
    </row>
    <row r="48053" spans="1:2" ht="15" x14ac:dyDescent="0.25">
      <c r="A48053" s="30">
        <v>6231878</v>
      </c>
      <c r="B48053" s="30" t="s">
        <v>64382</v>
      </c>
    </row>
    <row r="48054" spans="1:2" ht="15" x14ac:dyDescent="0.25">
      <c r="A48054" s="30">
        <v>6231879</v>
      </c>
      <c r="B48054" s="30" t="s">
        <v>64383</v>
      </c>
    </row>
    <row r="48055" spans="1:2" ht="15" x14ac:dyDescent="0.25">
      <c r="A48055" s="30">
        <v>6231880</v>
      </c>
      <c r="B48055" s="30" t="s">
        <v>64384</v>
      </c>
    </row>
    <row r="48056" spans="1:2" ht="15" x14ac:dyDescent="0.25">
      <c r="A48056" s="30">
        <v>6231881</v>
      </c>
      <c r="B48056" s="30" t="s">
        <v>64385</v>
      </c>
    </row>
    <row r="48057" spans="1:2" ht="15" x14ac:dyDescent="0.25">
      <c r="A48057" s="30">
        <v>6231882</v>
      </c>
      <c r="B48057" s="30" t="s">
        <v>64386</v>
      </c>
    </row>
    <row r="48058" spans="1:2" ht="15" x14ac:dyDescent="0.25">
      <c r="A48058" s="30">
        <v>6231883</v>
      </c>
      <c r="B48058" s="30" t="s">
        <v>64387</v>
      </c>
    </row>
    <row r="48059" spans="1:2" ht="15" x14ac:dyDescent="0.25">
      <c r="A48059" s="30">
        <v>6231884</v>
      </c>
      <c r="B48059" s="30" t="s">
        <v>64388</v>
      </c>
    </row>
    <row r="48060" spans="1:2" ht="15" x14ac:dyDescent="0.25">
      <c r="A48060" s="30">
        <v>6231885</v>
      </c>
      <c r="B48060" s="30" t="s">
        <v>64389</v>
      </c>
    </row>
    <row r="48061" spans="1:2" ht="15" x14ac:dyDescent="0.25">
      <c r="A48061" s="30">
        <v>6231886</v>
      </c>
      <c r="B48061" s="30" t="s">
        <v>64390</v>
      </c>
    </row>
    <row r="48062" spans="1:2" ht="15" x14ac:dyDescent="0.25">
      <c r="A48062" s="30">
        <v>6231887</v>
      </c>
      <c r="B48062" s="30" t="s">
        <v>64389</v>
      </c>
    </row>
    <row r="48063" spans="1:2" ht="15" x14ac:dyDescent="0.25">
      <c r="A48063" s="30">
        <v>6231888</v>
      </c>
      <c r="B48063" s="30" t="s">
        <v>64391</v>
      </c>
    </row>
    <row r="48064" spans="1:2" ht="15" x14ac:dyDescent="0.25">
      <c r="A48064" s="30">
        <v>6231889</v>
      </c>
      <c r="B48064" s="30" t="s">
        <v>64392</v>
      </c>
    </row>
    <row r="48065" spans="1:2" ht="15" x14ac:dyDescent="0.25">
      <c r="A48065" s="30">
        <v>6231890</v>
      </c>
      <c r="B48065" s="30" t="s">
        <v>57870</v>
      </c>
    </row>
    <row r="48066" spans="1:2" ht="15" x14ac:dyDescent="0.25">
      <c r="A48066" s="30">
        <v>6231891</v>
      </c>
      <c r="B48066" s="30" t="s">
        <v>64393</v>
      </c>
    </row>
    <row r="48067" spans="1:2" ht="15" x14ac:dyDescent="0.25">
      <c r="A48067" s="30">
        <v>6231892</v>
      </c>
      <c r="B48067" s="30" t="s">
        <v>64394</v>
      </c>
    </row>
    <row r="48068" spans="1:2" ht="15" x14ac:dyDescent="0.25">
      <c r="A48068" s="30">
        <v>6231893</v>
      </c>
      <c r="B48068" s="30" t="s">
        <v>57869</v>
      </c>
    </row>
    <row r="48069" spans="1:2" ht="15" x14ac:dyDescent="0.25">
      <c r="A48069" s="30">
        <v>6231894</v>
      </c>
      <c r="B48069" s="30" t="s">
        <v>64395</v>
      </c>
    </row>
    <row r="48070" spans="1:2" ht="15" x14ac:dyDescent="0.25">
      <c r="A48070" s="30">
        <v>6231895</v>
      </c>
      <c r="B48070" s="30" t="s">
        <v>64396</v>
      </c>
    </row>
    <row r="48071" spans="1:2" ht="15" x14ac:dyDescent="0.25">
      <c r="A48071" s="30">
        <v>6231896</v>
      </c>
      <c r="B48071" s="30" t="s">
        <v>64397</v>
      </c>
    </row>
    <row r="48072" spans="1:2" ht="15" x14ac:dyDescent="0.25">
      <c r="A48072" s="30">
        <v>6231897</v>
      </c>
      <c r="B48072" s="30" t="s">
        <v>64398</v>
      </c>
    </row>
    <row r="48073" spans="1:2" ht="15" x14ac:dyDescent="0.25">
      <c r="A48073" s="30">
        <v>6231898</v>
      </c>
      <c r="B48073" s="30" t="s">
        <v>64399</v>
      </c>
    </row>
    <row r="48074" spans="1:2" ht="15" x14ac:dyDescent="0.25">
      <c r="A48074" s="30">
        <v>6231899</v>
      </c>
      <c r="B48074" s="30" t="s">
        <v>64400</v>
      </c>
    </row>
    <row r="48075" spans="1:2" ht="15" x14ac:dyDescent="0.25">
      <c r="A48075" s="30">
        <v>6231900</v>
      </c>
      <c r="B48075" s="30" t="s">
        <v>19885</v>
      </c>
    </row>
    <row r="48076" spans="1:2" ht="15" x14ac:dyDescent="0.25">
      <c r="A48076" s="30">
        <v>6231901</v>
      </c>
      <c r="B48076" s="30" t="s">
        <v>64401</v>
      </c>
    </row>
    <row r="48077" spans="1:2" ht="15" x14ac:dyDescent="0.25">
      <c r="A48077" s="30">
        <v>6231902</v>
      </c>
      <c r="B48077" s="30" t="s">
        <v>64402</v>
      </c>
    </row>
    <row r="48078" spans="1:2" ht="15" x14ac:dyDescent="0.25">
      <c r="A48078" s="30">
        <v>6231903</v>
      </c>
      <c r="B48078" s="30" t="s">
        <v>64403</v>
      </c>
    </row>
    <row r="48079" spans="1:2" ht="15" x14ac:dyDescent="0.25">
      <c r="A48079" s="30">
        <v>6231904</v>
      </c>
      <c r="B48079" s="30" t="s">
        <v>64404</v>
      </c>
    </row>
    <row r="48080" spans="1:2" ht="15" x14ac:dyDescent="0.25">
      <c r="A48080" s="30">
        <v>6231905</v>
      </c>
      <c r="B48080" s="30" t="s">
        <v>64405</v>
      </c>
    </row>
    <row r="48081" spans="1:2" ht="15" x14ac:dyDescent="0.25">
      <c r="A48081" s="30">
        <v>6231906</v>
      </c>
      <c r="B48081" s="30" t="s">
        <v>64406</v>
      </c>
    </row>
    <row r="48082" spans="1:2" ht="15" x14ac:dyDescent="0.25">
      <c r="A48082" s="30">
        <v>6231907</v>
      </c>
      <c r="B48082" s="30" t="s">
        <v>64407</v>
      </c>
    </row>
    <row r="48083" spans="1:2" ht="15" x14ac:dyDescent="0.25">
      <c r="A48083" s="30">
        <v>6231908</v>
      </c>
      <c r="B48083" s="30" t="s">
        <v>64408</v>
      </c>
    </row>
    <row r="48084" spans="1:2" ht="15" x14ac:dyDescent="0.25">
      <c r="A48084" s="30">
        <v>6231909</v>
      </c>
      <c r="B48084" s="30" t="s">
        <v>64409</v>
      </c>
    </row>
    <row r="48085" spans="1:2" ht="15" x14ac:dyDescent="0.25">
      <c r="A48085" s="30">
        <v>6231910</v>
      </c>
      <c r="B48085" s="30" t="s">
        <v>64410</v>
      </c>
    </row>
    <row r="48086" spans="1:2" ht="15" x14ac:dyDescent="0.25">
      <c r="A48086" s="30">
        <v>6231911</v>
      </c>
      <c r="B48086" s="30" t="s">
        <v>64411</v>
      </c>
    </row>
    <row r="48087" spans="1:2" ht="15" x14ac:dyDescent="0.25">
      <c r="A48087" s="30">
        <v>6231912</v>
      </c>
      <c r="B48087" s="30" t="s">
        <v>64412</v>
      </c>
    </row>
    <row r="48088" spans="1:2" ht="15" x14ac:dyDescent="0.25">
      <c r="A48088" s="30">
        <v>6231913</v>
      </c>
      <c r="B48088" s="30" t="s">
        <v>64413</v>
      </c>
    </row>
    <row r="48089" spans="1:2" ht="15" x14ac:dyDescent="0.25">
      <c r="A48089" s="30">
        <v>6231914</v>
      </c>
      <c r="B48089" s="30" t="s">
        <v>64414</v>
      </c>
    </row>
    <row r="48090" spans="1:2" ht="15" x14ac:dyDescent="0.25">
      <c r="A48090" s="30">
        <v>6231915</v>
      </c>
      <c r="B48090" s="30" t="s">
        <v>64415</v>
      </c>
    </row>
    <row r="48091" spans="1:2" ht="15" x14ac:dyDescent="0.25">
      <c r="A48091" s="30">
        <v>6231916</v>
      </c>
      <c r="B48091" s="30" t="s">
        <v>64416</v>
      </c>
    </row>
    <row r="48092" spans="1:2" ht="15" x14ac:dyDescent="0.25">
      <c r="A48092" s="30">
        <v>6231917</v>
      </c>
      <c r="B48092" s="30" t="s">
        <v>64417</v>
      </c>
    </row>
    <row r="48093" spans="1:2" ht="15" x14ac:dyDescent="0.25">
      <c r="A48093" s="30">
        <v>6231918</v>
      </c>
      <c r="B48093" s="30" t="s">
        <v>64418</v>
      </c>
    </row>
    <row r="48094" spans="1:2" ht="15" x14ac:dyDescent="0.25">
      <c r="A48094" s="30">
        <v>6231919</v>
      </c>
      <c r="B48094" s="30" t="s">
        <v>64419</v>
      </c>
    </row>
    <row r="48095" spans="1:2" ht="15" x14ac:dyDescent="0.25">
      <c r="A48095" s="30">
        <v>6231920</v>
      </c>
      <c r="B48095" s="30" t="s">
        <v>64420</v>
      </c>
    </row>
    <row r="48096" spans="1:2" ht="15" x14ac:dyDescent="0.25">
      <c r="A48096" s="30">
        <v>6231921</v>
      </c>
      <c r="B48096" s="30" t="s">
        <v>64421</v>
      </c>
    </row>
    <row r="48097" spans="1:2" ht="15" x14ac:dyDescent="0.25">
      <c r="A48097" s="30">
        <v>6231922</v>
      </c>
      <c r="B48097" s="30" t="s">
        <v>64422</v>
      </c>
    </row>
    <row r="48098" spans="1:2" ht="15" x14ac:dyDescent="0.25">
      <c r="A48098" s="30">
        <v>6231923</v>
      </c>
      <c r="B48098" s="30" t="s">
        <v>45223</v>
      </c>
    </row>
    <row r="48099" spans="1:2" ht="15" x14ac:dyDescent="0.25">
      <c r="A48099" s="30">
        <v>6231924</v>
      </c>
      <c r="B48099" s="30" t="s">
        <v>64423</v>
      </c>
    </row>
    <row r="48100" spans="1:2" ht="15" x14ac:dyDescent="0.25">
      <c r="A48100" s="30">
        <v>6231925</v>
      </c>
      <c r="B48100" s="30" t="s">
        <v>64424</v>
      </c>
    </row>
    <row r="48101" spans="1:2" ht="15" x14ac:dyDescent="0.25">
      <c r="A48101" s="30">
        <v>6231926</v>
      </c>
      <c r="B48101" s="30" t="s">
        <v>64425</v>
      </c>
    </row>
    <row r="48102" spans="1:2" ht="15" x14ac:dyDescent="0.25">
      <c r="A48102" s="30">
        <v>6231927</v>
      </c>
      <c r="B48102" s="30" t="s">
        <v>64426</v>
      </c>
    </row>
    <row r="48103" spans="1:2" ht="15" x14ac:dyDescent="0.25">
      <c r="A48103" s="30">
        <v>6231928</v>
      </c>
      <c r="B48103" s="30" t="s">
        <v>64427</v>
      </c>
    </row>
    <row r="48104" spans="1:2" ht="15" x14ac:dyDescent="0.25">
      <c r="A48104" s="30">
        <v>6231929</v>
      </c>
      <c r="B48104" s="30" t="s">
        <v>64428</v>
      </c>
    </row>
    <row r="48105" spans="1:2" ht="15" x14ac:dyDescent="0.25">
      <c r="A48105" s="30">
        <v>6231930</v>
      </c>
      <c r="B48105" s="30" t="s">
        <v>64429</v>
      </c>
    </row>
    <row r="48106" spans="1:2" ht="15" x14ac:dyDescent="0.25">
      <c r="A48106" s="30">
        <v>6231931</v>
      </c>
      <c r="B48106" s="30" t="s">
        <v>64430</v>
      </c>
    </row>
    <row r="48107" spans="1:2" ht="15" x14ac:dyDescent="0.25">
      <c r="A48107" s="30">
        <v>6231932</v>
      </c>
      <c r="B48107" s="30" t="s">
        <v>64431</v>
      </c>
    </row>
    <row r="48108" spans="1:2" ht="15" x14ac:dyDescent="0.25">
      <c r="A48108" s="30">
        <v>6231933</v>
      </c>
      <c r="B48108" s="30" t="s">
        <v>64432</v>
      </c>
    </row>
    <row r="48109" spans="1:2" ht="15" x14ac:dyDescent="0.25">
      <c r="A48109" s="30">
        <v>6231934</v>
      </c>
      <c r="B48109" s="30" t="s">
        <v>64433</v>
      </c>
    </row>
    <row r="48110" spans="1:2" ht="15" x14ac:dyDescent="0.25">
      <c r="A48110" s="30">
        <v>6231935</v>
      </c>
      <c r="B48110" s="30" t="s">
        <v>64434</v>
      </c>
    </row>
    <row r="48111" spans="1:2" ht="15" x14ac:dyDescent="0.25">
      <c r="A48111" s="30">
        <v>6231936</v>
      </c>
      <c r="B48111" s="30" t="s">
        <v>64435</v>
      </c>
    </row>
    <row r="48112" spans="1:2" ht="15" x14ac:dyDescent="0.25">
      <c r="A48112" s="30">
        <v>6231937</v>
      </c>
      <c r="B48112" s="30" t="s">
        <v>64436</v>
      </c>
    </row>
    <row r="48113" spans="1:2" ht="15" x14ac:dyDescent="0.25">
      <c r="A48113" s="30">
        <v>6231938</v>
      </c>
      <c r="B48113" s="30" t="s">
        <v>64437</v>
      </c>
    </row>
    <row r="48114" spans="1:2" ht="15" x14ac:dyDescent="0.25">
      <c r="A48114" s="30">
        <v>6231939</v>
      </c>
      <c r="B48114" s="30" t="s">
        <v>64438</v>
      </c>
    </row>
    <row r="48115" spans="1:2" ht="15" x14ac:dyDescent="0.25">
      <c r="A48115" s="30">
        <v>6231940</v>
      </c>
      <c r="B48115" s="30" t="s">
        <v>64439</v>
      </c>
    </row>
    <row r="48116" spans="1:2" ht="15" x14ac:dyDescent="0.25">
      <c r="A48116" s="30">
        <v>6231941</v>
      </c>
      <c r="B48116" s="30" t="s">
        <v>64440</v>
      </c>
    </row>
    <row r="48117" spans="1:2" ht="15" x14ac:dyDescent="0.25">
      <c r="A48117" s="30">
        <v>6231942</v>
      </c>
      <c r="B48117" s="30" t="s">
        <v>64441</v>
      </c>
    </row>
    <row r="48118" spans="1:2" ht="15" x14ac:dyDescent="0.25">
      <c r="A48118" s="30">
        <v>6231943</v>
      </c>
      <c r="B48118" s="30" t="s">
        <v>64442</v>
      </c>
    </row>
    <row r="48119" spans="1:2" ht="15" x14ac:dyDescent="0.25">
      <c r="A48119" s="30">
        <v>6231944</v>
      </c>
      <c r="B48119" s="30" t="s">
        <v>64443</v>
      </c>
    </row>
    <row r="48120" spans="1:2" ht="15" x14ac:dyDescent="0.25">
      <c r="A48120" s="30">
        <v>6231945</v>
      </c>
      <c r="B48120" s="30" t="s">
        <v>64444</v>
      </c>
    </row>
    <row r="48121" spans="1:2" ht="15" x14ac:dyDescent="0.25">
      <c r="A48121" s="30">
        <v>6231946</v>
      </c>
      <c r="B48121" s="30" t="s">
        <v>64445</v>
      </c>
    </row>
    <row r="48122" spans="1:2" ht="15" x14ac:dyDescent="0.25">
      <c r="A48122" s="30">
        <v>6231947</v>
      </c>
      <c r="B48122" s="30" t="s">
        <v>64446</v>
      </c>
    </row>
    <row r="48123" spans="1:2" ht="15" x14ac:dyDescent="0.25">
      <c r="A48123" s="30">
        <v>6231948</v>
      </c>
      <c r="B48123" s="30" t="s">
        <v>64447</v>
      </c>
    </row>
    <row r="48124" spans="1:2" ht="15" x14ac:dyDescent="0.25">
      <c r="A48124" s="30">
        <v>6231949</v>
      </c>
      <c r="B48124" s="30" t="s">
        <v>64448</v>
      </c>
    </row>
    <row r="48125" spans="1:2" ht="15" x14ac:dyDescent="0.25">
      <c r="A48125" s="30">
        <v>6231950</v>
      </c>
      <c r="B48125" s="30" t="s">
        <v>64449</v>
      </c>
    </row>
    <row r="48126" spans="1:2" ht="15" x14ac:dyDescent="0.25">
      <c r="A48126" s="30">
        <v>6231951</v>
      </c>
      <c r="B48126" s="30" t="s">
        <v>64450</v>
      </c>
    </row>
    <row r="48127" spans="1:2" ht="15" x14ac:dyDescent="0.25">
      <c r="A48127" s="30">
        <v>6231952</v>
      </c>
      <c r="B48127" s="30" t="s">
        <v>64451</v>
      </c>
    </row>
    <row r="48128" spans="1:2" ht="15" x14ac:dyDescent="0.25">
      <c r="A48128" s="30">
        <v>6231953</v>
      </c>
      <c r="B48128" s="30" t="s">
        <v>64452</v>
      </c>
    </row>
    <row r="48129" spans="1:2" ht="15" x14ac:dyDescent="0.25">
      <c r="A48129" s="30">
        <v>6231954</v>
      </c>
      <c r="B48129" s="30" t="s">
        <v>62879</v>
      </c>
    </row>
    <row r="48130" spans="1:2" ht="15" x14ac:dyDescent="0.25">
      <c r="A48130" s="30">
        <v>6231955</v>
      </c>
      <c r="B48130" s="30" t="s">
        <v>64453</v>
      </c>
    </row>
    <row r="48131" spans="1:2" ht="15" x14ac:dyDescent="0.25">
      <c r="A48131" s="30">
        <v>6231956</v>
      </c>
      <c r="B48131" s="30" t="s">
        <v>64454</v>
      </c>
    </row>
    <row r="48132" spans="1:2" ht="15" x14ac:dyDescent="0.25">
      <c r="A48132" s="30">
        <v>6231957</v>
      </c>
      <c r="B48132" s="30" t="s">
        <v>64455</v>
      </c>
    </row>
    <row r="48133" spans="1:2" ht="15" x14ac:dyDescent="0.25">
      <c r="A48133" s="30">
        <v>6231958</v>
      </c>
      <c r="B48133" s="30" t="s">
        <v>64456</v>
      </c>
    </row>
    <row r="48134" spans="1:2" ht="15" x14ac:dyDescent="0.25">
      <c r="A48134" s="30">
        <v>6231959</v>
      </c>
      <c r="B48134" s="30" t="s">
        <v>64457</v>
      </c>
    </row>
    <row r="48135" spans="1:2" ht="15" x14ac:dyDescent="0.25">
      <c r="A48135" s="30">
        <v>6231960</v>
      </c>
      <c r="B48135" s="30" t="s">
        <v>64458</v>
      </c>
    </row>
    <row r="48136" spans="1:2" ht="15" x14ac:dyDescent="0.25">
      <c r="A48136" s="30">
        <v>6231961</v>
      </c>
      <c r="B48136" s="30" t="s">
        <v>64459</v>
      </c>
    </row>
    <row r="48137" spans="1:2" ht="15" x14ac:dyDescent="0.25">
      <c r="A48137" s="30">
        <v>6231962</v>
      </c>
      <c r="B48137" s="30" t="s">
        <v>64460</v>
      </c>
    </row>
    <row r="48138" spans="1:2" ht="15" x14ac:dyDescent="0.25">
      <c r="A48138" s="30">
        <v>6231963</v>
      </c>
      <c r="B48138" s="30" t="s">
        <v>64461</v>
      </c>
    </row>
    <row r="48139" spans="1:2" ht="15" x14ac:dyDescent="0.25">
      <c r="A48139" s="30">
        <v>6231964</v>
      </c>
      <c r="B48139" s="30" t="s">
        <v>64462</v>
      </c>
    </row>
    <row r="48140" spans="1:2" ht="15" x14ac:dyDescent="0.25">
      <c r="A48140" s="30">
        <v>6231965</v>
      </c>
      <c r="B48140" s="30" t="s">
        <v>64463</v>
      </c>
    </row>
    <row r="48141" spans="1:2" ht="15" x14ac:dyDescent="0.25">
      <c r="A48141" s="30">
        <v>6231966</v>
      </c>
      <c r="B48141" s="30" t="s">
        <v>64464</v>
      </c>
    </row>
    <row r="48142" spans="1:2" ht="15" x14ac:dyDescent="0.25">
      <c r="A48142" s="30">
        <v>6231967</v>
      </c>
      <c r="B48142" s="30" t="s">
        <v>64465</v>
      </c>
    </row>
    <row r="48143" spans="1:2" ht="15" x14ac:dyDescent="0.25">
      <c r="A48143" s="30">
        <v>6231968</v>
      </c>
      <c r="B48143" s="30" t="s">
        <v>64466</v>
      </c>
    </row>
    <row r="48144" spans="1:2" ht="15" x14ac:dyDescent="0.25">
      <c r="A48144" s="30">
        <v>6231969</v>
      </c>
      <c r="B48144" s="30" t="s">
        <v>64467</v>
      </c>
    </row>
    <row r="48145" spans="1:2" ht="15" x14ac:dyDescent="0.25">
      <c r="A48145" s="30">
        <v>6231970</v>
      </c>
      <c r="B48145" s="30" t="s">
        <v>64468</v>
      </c>
    </row>
    <row r="48146" spans="1:2" ht="15" x14ac:dyDescent="0.25">
      <c r="A48146" s="30">
        <v>6231971</v>
      </c>
      <c r="B48146" s="30" t="s">
        <v>64469</v>
      </c>
    </row>
    <row r="48147" spans="1:2" ht="15" x14ac:dyDescent="0.25">
      <c r="A48147" s="30">
        <v>6231972</v>
      </c>
      <c r="B48147" s="30" t="s">
        <v>64470</v>
      </c>
    </row>
    <row r="48148" spans="1:2" ht="15" x14ac:dyDescent="0.25">
      <c r="A48148" s="30">
        <v>6231973</v>
      </c>
      <c r="B48148" s="30" t="s">
        <v>64471</v>
      </c>
    </row>
    <row r="48149" spans="1:2" ht="15" x14ac:dyDescent="0.25">
      <c r="A48149" s="30">
        <v>6231974</v>
      </c>
      <c r="B48149" s="30" t="s">
        <v>64472</v>
      </c>
    </row>
    <row r="48150" spans="1:2" ht="15" x14ac:dyDescent="0.25">
      <c r="A48150" s="30">
        <v>6231975</v>
      </c>
      <c r="B48150" s="30" t="s">
        <v>64473</v>
      </c>
    </row>
    <row r="48151" spans="1:2" ht="15" x14ac:dyDescent="0.25">
      <c r="A48151" s="30">
        <v>6231976</v>
      </c>
      <c r="B48151" s="30" t="s">
        <v>64474</v>
      </c>
    </row>
    <row r="48152" spans="1:2" ht="15" x14ac:dyDescent="0.25">
      <c r="A48152" s="30">
        <v>6231977</v>
      </c>
      <c r="B48152" s="30" t="s">
        <v>20198</v>
      </c>
    </row>
    <row r="48153" spans="1:2" ht="15" x14ac:dyDescent="0.25">
      <c r="A48153" s="30">
        <v>6231978</v>
      </c>
      <c r="B48153" s="30" t="s">
        <v>64475</v>
      </c>
    </row>
    <row r="48154" spans="1:2" ht="15" x14ac:dyDescent="0.25">
      <c r="A48154" s="30">
        <v>6231979</v>
      </c>
      <c r="B48154" s="30" t="s">
        <v>64476</v>
      </c>
    </row>
    <row r="48155" spans="1:2" ht="15" x14ac:dyDescent="0.25">
      <c r="A48155" s="30">
        <v>6231980</v>
      </c>
      <c r="B48155" s="30" t="s">
        <v>64477</v>
      </c>
    </row>
    <row r="48156" spans="1:2" ht="15" x14ac:dyDescent="0.25">
      <c r="A48156" s="30">
        <v>6231981</v>
      </c>
      <c r="B48156" s="30" t="s">
        <v>64478</v>
      </c>
    </row>
    <row r="48157" spans="1:2" ht="15" x14ac:dyDescent="0.25">
      <c r="A48157" s="30">
        <v>6231982</v>
      </c>
      <c r="B48157" s="30" t="s">
        <v>64479</v>
      </c>
    </row>
    <row r="48158" spans="1:2" ht="15" x14ac:dyDescent="0.25">
      <c r="A48158" s="30">
        <v>6231983</v>
      </c>
      <c r="B48158" s="30" t="s">
        <v>19129</v>
      </c>
    </row>
    <row r="48159" spans="1:2" ht="15" x14ac:dyDescent="0.25">
      <c r="A48159" s="30">
        <v>6231984</v>
      </c>
      <c r="B48159" s="30" t="s">
        <v>64480</v>
      </c>
    </row>
    <row r="48160" spans="1:2" ht="15" x14ac:dyDescent="0.25">
      <c r="A48160" s="30">
        <v>6231985</v>
      </c>
      <c r="B48160" s="30" t="s">
        <v>57279</v>
      </c>
    </row>
    <row r="48161" spans="1:2" ht="15" x14ac:dyDescent="0.25">
      <c r="A48161" s="30">
        <v>6231986</v>
      </c>
      <c r="B48161" s="30" t="s">
        <v>25425</v>
      </c>
    </row>
    <row r="48162" spans="1:2" ht="15" x14ac:dyDescent="0.25">
      <c r="A48162" s="30">
        <v>6231987</v>
      </c>
      <c r="B48162" s="30" t="s">
        <v>64481</v>
      </c>
    </row>
    <row r="48163" spans="1:2" ht="15" x14ac:dyDescent="0.25">
      <c r="A48163" s="30">
        <v>6231988</v>
      </c>
      <c r="B48163" s="30" t="s">
        <v>64482</v>
      </c>
    </row>
    <row r="48164" spans="1:2" ht="15" x14ac:dyDescent="0.25">
      <c r="A48164" s="30">
        <v>6231989</v>
      </c>
      <c r="B48164" s="30" t="s">
        <v>64483</v>
      </c>
    </row>
    <row r="48165" spans="1:2" ht="15" x14ac:dyDescent="0.25">
      <c r="A48165" s="30">
        <v>6231990</v>
      </c>
      <c r="B48165" s="30" t="s">
        <v>64484</v>
      </c>
    </row>
    <row r="48166" spans="1:2" ht="15" x14ac:dyDescent="0.25">
      <c r="A48166" s="30">
        <v>6231991</v>
      </c>
      <c r="B48166" s="30" t="s">
        <v>64485</v>
      </c>
    </row>
    <row r="48167" spans="1:2" ht="15" x14ac:dyDescent="0.25">
      <c r="A48167" s="30">
        <v>6231992</v>
      </c>
      <c r="B48167" s="30" t="s">
        <v>64486</v>
      </c>
    </row>
    <row r="48168" spans="1:2" ht="15" x14ac:dyDescent="0.25">
      <c r="A48168" s="30">
        <v>6231993</v>
      </c>
      <c r="B48168" s="30" t="s">
        <v>64487</v>
      </c>
    </row>
    <row r="48169" spans="1:2" ht="15" x14ac:dyDescent="0.25">
      <c r="A48169" s="30">
        <v>6231994</v>
      </c>
      <c r="B48169" s="30" t="s">
        <v>64488</v>
      </c>
    </row>
    <row r="48170" spans="1:2" ht="15" x14ac:dyDescent="0.25">
      <c r="A48170" s="30">
        <v>6231995</v>
      </c>
      <c r="B48170" s="30" t="s">
        <v>64489</v>
      </c>
    </row>
    <row r="48171" spans="1:2" ht="15" x14ac:dyDescent="0.25">
      <c r="A48171" s="30">
        <v>6231996</v>
      </c>
      <c r="B48171" s="30" t="s">
        <v>64490</v>
      </c>
    </row>
    <row r="48172" spans="1:2" ht="15" x14ac:dyDescent="0.25">
      <c r="A48172" s="30">
        <v>6231997</v>
      </c>
      <c r="B48172" s="30" t="s">
        <v>64491</v>
      </c>
    </row>
    <row r="48173" spans="1:2" ht="15" x14ac:dyDescent="0.25">
      <c r="A48173" s="30">
        <v>6231998</v>
      </c>
      <c r="B48173" s="30" t="s">
        <v>64492</v>
      </c>
    </row>
    <row r="48174" spans="1:2" ht="15" x14ac:dyDescent="0.25">
      <c r="A48174" s="30">
        <v>6231999</v>
      </c>
      <c r="B48174" s="30" t="s">
        <v>45135</v>
      </c>
    </row>
    <row r="48175" spans="1:2" ht="15" x14ac:dyDescent="0.25">
      <c r="A48175" s="30">
        <v>6232000</v>
      </c>
      <c r="B48175" s="30" t="s">
        <v>64493</v>
      </c>
    </row>
    <row r="48176" spans="1:2" ht="15" x14ac:dyDescent="0.25">
      <c r="A48176" s="30">
        <v>6232001</v>
      </c>
      <c r="B48176" s="30" t="s">
        <v>64494</v>
      </c>
    </row>
    <row r="48177" spans="1:2" ht="15" x14ac:dyDescent="0.25">
      <c r="A48177" s="30">
        <v>6232002</v>
      </c>
      <c r="B48177" s="30" t="s">
        <v>64495</v>
      </c>
    </row>
    <row r="48178" spans="1:2" ht="15" x14ac:dyDescent="0.25">
      <c r="A48178" s="30">
        <v>6232003</v>
      </c>
      <c r="B48178" s="30" t="s">
        <v>64496</v>
      </c>
    </row>
    <row r="48179" spans="1:2" ht="15" x14ac:dyDescent="0.25">
      <c r="A48179" s="30">
        <v>6232004</v>
      </c>
      <c r="B48179" s="30" t="s">
        <v>64496</v>
      </c>
    </row>
    <row r="48180" spans="1:2" ht="15" x14ac:dyDescent="0.25">
      <c r="A48180" s="30">
        <v>6232005</v>
      </c>
      <c r="B48180" s="30" t="s">
        <v>64497</v>
      </c>
    </row>
    <row r="48181" spans="1:2" ht="15" x14ac:dyDescent="0.25">
      <c r="A48181" s="30">
        <v>6232006</v>
      </c>
      <c r="B48181" s="30" t="s">
        <v>64498</v>
      </c>
    </row>
    <row r="48182" spans="1:2" ht="15" x14ac:dyDescent="0.25">
      <c r="A48182" s="30">
        <v>6232007</v>
      </c>
      <c r="B48182" s="30" t="s">
        <v>64499</v>
      </c>
    </row>
    <row r="48183" spans="1:2" ht="15" x14ac:dyDescent="0.25">
      <c r="A48183" s="30">
        <v>6232008</v>
      </c>
      <c r="B48183" s="30" t="s">
        <v>64500</v>
      </c>
    </row>
    <row r="48184" spans="1:2" ht="15" x14ac:dyDescent="0.25">
      <c r="A48184" s="30">
        <v>6232009</v>
      </c>
      <c r="B48184" s="30" t="s">
        <v>64501</v>
      </c>
    </row>
    <row r="48185" spans="1:2" ht="15" x14ac:dyDescent="0.25">
      <c r="A48185" s="30">
        <v>6232010</v>
      </c>
      <c r="B48185" s="30" t="s">
        <v>64502</v>
      </c>
    </row>
    <row r="48186" spans="1:2" ht="15" x14ac:dyDescent="0.25">
      <c r="A48186" s="30">
        <v>6232011</v>
      </c>
      <c r="B48186" s="30" t="s">
        <v>64503</v>
      </c>
    </row>
    <row r="48187" spans="1:2" ht="15" x14ac:dyDescent="0.25">
      <c r="A48187" s="30">
        <v>6232012</v>
      </c>
      <c r="B48187" s="30" t="s">
        <v>64504</v>
      </c>
    </row>
    <row r="48188" spans="1:2" ht="15" x14ac:dyDescent="0.25">
      <c r="A48188" s="30">
        <v>6232013</v>
      </c>
      <c r="B48188" s="30" t="s">
        <v>64395</v>
      </c>
    </row>
    <row r="48189" spans="1:2" ht="15" x14ac:dyDescent="0.25">
      <c r="A48189" s="30">
        <v>6232014</v>
      </c>
      <c r="B48189" s="30" t="s">
        <v>64505</v>
      </c>
    </row>
    <row r="48190" spans="1:2" ht="15" x14ac:dyDescent="0.25">
      <c r="A48190" s="30">
        <v>6232015</v>
      </c>
      <c r="B48190" s="30" t="s">
        <v>64506</v>
      </c>
    </row>
    <row r="48191" spans="1:2" ht="15" x14ac:dyDescent="0.25">
      <c r="A48191" s="30">
        <v>6232016</v>
      </c>
      <c r="B48191" s="30" t="s">
        <v>64507</v>
      </c>
    </row>
    <row r="48192" spans="1:2" ht="15" x14ac:dyDescent="0.25">
      <c r="A48192" s="30">
        <v>6232017</v>
      </c>
      <c r="B48192" s="30" t="s">
        <v>64508</v>
      </c>
    </row>
    <row r="48193" spans="1:2" ht="15" x14ac:dyDescent="0.25">
      <c r="A48193" s="30">
        <v>6232018</v>
      </c>
      <c r="B48193" s="30" t="s">
        <v>296</v>
      </c>
    </row>
    <row r="48194" spans="1:2" ht="15" x14ac:dyDescent="0.25">
      <c r="A48194" s="30">
        <v>6232019</v>
      </c>
      <c r="B48194" s="30" t="s">
        <v>64509</v>
      </c>
    </row>
    <row r="48195" spans="1:2" ht="15" x14ac:dyDescent="0.25">
      <c r="A48195" s="30">
        <v>6232020</v>
      </c>
      <c r="B48195" s="30" t="s">
        <v>64510</v>
      </c>
    </row>
    <row r="48196" spans="1:2" ht="15" x14ac:dyDescent="0.25">
      <c r="A48196" s="30">
        <v>6232021</v>
      </c>
      <c r="B48196" s="30" t="s">
        <v>64511</v>
      </c>
    </row>
    <row r="48197" spans="1:2" ht="15" x14ac:dyDescent="0.25">
      <c r="A48197" s="30">
        <v>6232022</v>
      </c>
      <c r="B48197" s="30" t="s">
        <v>64512</v>
      </c>
    </row>
    <row r="48198" spans="1:2" ht="15" x14ac:dyDescent="0.25">
      <c r="A48198" s="30">
        <v>6232023</v>
      </c>
      <c r="B48198" s="30" t="s">
        <v>64513</v>
      </c>
    </row>
    <row r="48199" spans="1:2" ht="15" x14ac:dyDescent="0.25">
      <c r="A48199" s="30">
        <v>6232024</v>
      </c>
      <c r="B48199" s="30" t="s">
        <v>64514</v>
      </c>
    </row>
    <row r="48200" spans="1:2" ht="15" x14ac:dyDescent="0.25">
      <c r="A48200" s="30">
        <v>6232025</v>
      </c>
      <c r="B48200" s="30" t="s">
        <v>64514</v>
      </c>
    </row>
    <row r="48201" spans="1:2" ht="15" x14ac:dyDescent="0.25">
      <c r="A48201" s="30">
        <v>6232026</v>
      </c>
      <c r="B48201" s="30" t="s">
        <v>64515</v>
      </c>
    </row>
    <row r="48202" spans="1:2" ht="15" x14ac:dyDescent="0.25">
      <c r="A48202" s="30">
        <v>6232027</v>
      </c>
      <c r="B48202" s="30" t="s">
        <v>64516</v>
      </c>
    </row>
    <row r="48203" spans="1:2" ht="15" x14ac:dyDescent="0.25">
      <c r="A48203" s="30">
        <v>6232028</v>
      </c>
      <c r="B48203" s="30" t="s">
        <v>64517</v>
      </c>
    </row>
    <row r="48204" spans="1:2" ht="15" x14ac:dyDescent="0.25">
      <c r="A48204" s="30">
        <v>6232029</v>
      </c>
      <c r="B48204" s="30" t="s">
        <v>64518</v>
      </c>
    </row>
    <row r="48205" spans="1:2" ht="15" x14ac:dyDescent="0.25">
      <c r="A48205" s="30">
        <v>6232030</v>
      </c>
      <c r="B48205" s="30" t="s">
        <v>64519</v>
      </c>
    </row>
    <row r="48206" spans="1:2" ht="15" x14ac:dyDescent="0.25">
      <c r="A48206" s="30">
        <v>6232031</v>
      </c>
      <c r="B48206" s="30" t="s">
        <v>64520</v>
      </c>
    </row>
    <row r="48207" spans="1:2" ht="15" x14ac:dyDescent="0.25">
      <c r="A48207" s="30">
        <v>6232032</v>
      </c>
      <c r="B48207" s="30" t="s">
        <v>64521</v>
      </c>
    </row>
    <row r="48208" spans="1:2" ht="15" x14ac:dyDescent="0.25">
      <c r="A48208" s="30">
        <v>6232033</v>
      </c>
      <c r="B48208" s="30" t="s">
        <v>64522</v>
      </c>
    </row>
    <row r="48209" spans="1:2" ht="15" x14ac:dyDescent="0.25">
      <c r="A48209" s="30">
        <v>6232034</v>
      </c>
      <c r="B48209" s="30" t="s">
        <v>64523</v>
      </c>
    </row>
    <row r="48210" spans="1:2" ht="15" x14ac:dyDescent="0.25">
      <c r="A48210" s="30">
        <v>6232035</v>
      </c>
      <c r="B48210" s="30" t="s">
        <v>43808</v>
      </c>
    </row>
    <row r="48211" spans="1:2" ht="15" x14ac:dyDescent="0.25">
      <c r="A48211" s="30">
        <v>6232036</v>
      </c>
      <c r="B48211" s="30" t="s">
        <v>64524</v>
      </c>
    </row>
    <row r="48212" spans="1:2" ht="15" x14ac:dyDescent="0.25">
      <c r="A48212" s="30">
        <v>6232037</v>
      </c>
      <c r="B48212" s="30" t="s">
        <v>64525</v>
      </c>
    </row>
    <row r="48213" spans="1:2" ht="15" x14ac:dyDescent="0.25">
      <c r="A48213" s="30">
        <v>6232038</v>
      </c>
      <c r="B48213" s="30" t="s">
        <v>64526</v>
      </c>
    </row>
    <row r="48214" spans="1:2" ht="15" x14ac:dyDescent="0.25">
      <c r="A48214" s="30">
        <v>6232039</v>
      </c>
      <c r="B48214" s="30" t="s">
        <v>64527</v>
      </c>
    </row>
    <row r="48215" spans="1:2" ht="15" x14ac:dyDescent="0.25">
      <c r="A48215" s="30">
        <v>6232040</v>
      </c>
      <c r="B48215" s="30" t="s">
        <v>64528</v>
      </c>
    </row>
    <row r="48216" spans="1:2" ht="15" x14ac:dyDescent="0.25">
      <c r="A48216" s="30">
        <v>6232041</v>
      </c>
      <c r="B48216" s="30" t="s">
        <v>64529</v>
      </c>
    </row>
    <row r="48217" spans="1:2" ht="15" x14ac:dyDescent="0.25">
      <c r="A48217" s="30">
        <v>6232042</v>
      </c>
      <c r="B48217" s="30" t="s">
        <v>64530</v>
      </c>
    </row>
    <row r="48218" spans="1:2" ht="15" x14ac:dyDescent="0.25">
      <c r="A48218" s="30">
        <v>6232043</v>
      </c>
      <c r="B48218" s="30" t="s">
        <v>64531</v>
      </c>
    </row>
    <row r="48219" spans="1:2" ht="15" x14ac:dyDescent="0.25">
      <c r="A48219" s="30">
        <v>6232044</v>
      </c>
      <c r="B48219" s="30" t="s">
        <v>64532</v>
      </c>
    </row>
    <row r="48220" spans="1:2" ht="15" x14ac:dyDescent="0.25">
      <c r="A48220" s="30">
        <v>6232045</v>
      </c>
      <c r="B48220" s="30" t="s">
        <v>64533</v>
      </c>
    </row>
    <row r="48221" spans="1:2" ht="15" x14ac:dyDescent="0.25">
      <c r="A48221" s="30">
        <v>6232046</v>
      </c>
      <c r="B48221" s="30" t="s">
        <v>64534</v>
      </c>
    </row>
    <row r="48222" spans="1:2" ht="15" x14ac:dyDescent="0.25">
      <c r="A48222" s="30">
        <v>6232047</v>
      </c>
      <c r="B48222" s="30" t="s">
        <v>64535</v>
      </c>
    </row>
    <row r="48223" spans="1:2" ht="15" x14ac:dyDescent="0.25">
      <c r="A48223" s="30">
        <v>6232048</v>
      </c>
      <c r="B48223" s="30" t="s">
        <v>64536</v>
      </c>
    </row>
    <row r="48224" spans="1:2" ht="15" x14ac:dyDescent="0.25">
      <c r="A48224" s="30">
        <v>6232049</v>
      </c>
      <c r="B48224" s="30" t="s">
        <v>64537</v>
      </c>
    </row>
    <row r="48225" spans="1:2" ht="15" x14ac:dyDescent="0.25">
      <c r="A48225" s="30">
        <v>6232050</v>
      </c>
      <c r="B48225" s="30" t="s">
        <v>64538</v>
      </c>
    </row>
    <row r="48226" spans="1:2" ht="15" x14ac:dyDescent="0.25">
      <c r="A48226" s="30">
        <v>6232051</v>
      </c>
      <c r="B48226" s="30" t="s">
        <v>64539</v>
      </c>
    </row>
    <row r="48227" spans="1:2" ht="15" x14ac:dyDescent="0.25">
      <c r="A48227" s="30">
        <v>6232052</v>
      </c>
      <c r="B48227" s="30" t="s">
        <v>64540</v>
      </c>
    </row>
    <row r="48228" spans="1:2" ht="15" x14ac:dyDescent="0.25">
      <c r="A48228" s="30">
        <v>6232053</v>
      </c>
      <c r="B48228" s="30" t="s">
        <v>64541</v>
      </c>
    </row>
    <row r="48229" spans="1:2" ht="15" x14ac:dyDescent="0.25">
      <c r="A48229" s="30">
        <v>6232054</v>
      </c>
      <c r="B48229" s="30" t="s">
        <v>64542</v>
      </c>
    </row>
    <row r="48230" spans="1:2" ht="15" x14ac:dyDescent="0.25">
      <c r="A48230" s="30">
        <v>6232055</v>
      </c>
      <c r="B48230" s="30" t="s">
        <v>64543</v>
      </c>
    </row>
    <row r="48231" spans="1:2" ht="15" x14ac:dyDescent="0.25">
      <c r="A48231" s="30">
        <v>6232056</v>
      </c>
      <c r="B48231" s="30" t="s">
        <v>64544</v>
      </c>
    </row>
    <row r="48232" spans="1:2" ht="15" x14ac:dyDescent="0.25">
      <c r="A48232" s="30">
        <v>6232057</v>
      </c>
      <c r="B48232" s="30" t="s">
        <v>64545</v>
      </c>
    </row>
    <row r="48233" spans="1:2" ht="15" x14ac:dyDescent="0.25">
      <c r="A48233" s="30">
        <v>6232058</v>
      </c>
      <c r="B48233" s="30" t="s">
        <v>64546</v>
      </c>
    </row>
    <row r="48234" spans="1:2" ht="15" x14ac:dyDescent="0.25">
      <c r="A48234" s="30">
        <v>6232059</v>
      </c>
      <c r="B48234" s="30" t="s">
        <v>64547</v>
      </c>
    </row>
    <row r="48235" spans="1:2" ht="15" x14ac:dyDescent="0.25">
      <c r="A48235" s="30">
        <v>6232060</v>
      </c>
      <c r="B48235" s="30" t="s">
        <v>64548</v>
      </c>
    </row>
    <row r="48236" spans="1:2" ht="15" x14ac:dyDescent="0.25">
      <c r="A48236" s="30">
        <v>6232061</v>
      </c>
      <c r="B48236" s="30" t="s">
        <v>64549</v>
      </c>
    </row>
    <row r="48237" spans="1:2" ht="15" x14ac:dyDescent="0.25">
      <c r="A48237" s="30">
        <v>6232062</v>
      </c>
      <c r="B48237" s="30" t="s">
        <v>64550</v>
      </c>
    </row>
    <row r="48238" spans="1:2" ht="15" x14ac:dyDescent="0.25">
      <c r="A48238" s="30">
        <v>6232063</v>
      </c>
      <c r="B48238" s="30" t="s">
        <v>64551</v>
      </c>
    </row>
    <row r="48239" spans="1:2" ht="15" x14ac:dyDescent="0.25">
      <c r="A48239" s="30">
        <v>6232064</v>
      </c>
      <c r="B48239" s="30" t="s">
        <v>64552</v>
      </c>
    </row>
    <row r="48240" spans="1:2" ht="15" x14ac:dyDescent="0.25">
      <c r="A48240" s="30">
        <v>6232065</v>
      </c>
      <c r="B48240" s="30" t="s">
        <v>64553</v>
      </c>
    </row>
    <row r="48241" spans="1:2" ht="15" x14ac:dyDescent="0.25">
      <c r="A48241" s="30">
        <v>6232066</v>
      </c>
      <c r="B48241" s="30" t="s">
        <v>64554</v>
      </c>
    </row>
    <row r="48242" spans="1:2" ht="15" x14ac:dyDescent="0.25">
      <c r="A48242" s="30">
        <v>6232067</v>
      </c>
      <c r="B48242" s="30" t="s">
        <v>64555</v>
      </c>
    </row>
    <row r="48243" spans="1:2" ht="15" x14ac:dyDescent="0.25">
      <c r="A48243" s="30">
        <v>6232068</v>
      </c>
      <c r="B48243" s="30" t="s">
        <v>64556</v>
      </c>
    </row>
    <row r="48244" spans="1:2" ht="15" x14ac:dyDescent="0.25">
      <c r="A48244" s="30">
        <v>6232069</v>
      </c>
      <c r="B48244" s="30" t="s">
        <v>64557</v>
      </c>
    </row>
    <row r="48245" spans="1:2" ht="15" x14ac:dyDescent="0.25">
      <c r="A48245" s="30">
        <v>6232070</v>
      </c>
      <c r="B48245" s="30" t="s">
        <v>64558</v>
      </c>
    </row>
    <row r="48246" spans="1:2" ht="15" x14ac:dyDescent="0.25">
      <c r="A48246" s="30">
        <v>6232071</v>
      </c>
      <c r="B48246" s="30" t="s">
        <v>64559</v>
      </c>
    </row>
    <row r="48247" spans="1:2" ht="15" x14ac:dyDescent="0.25">
      <c r="A48247" s="30">
        <v>6232072</v>
      </c>
      <c r="B48247" s="30" t="s">
        <v>64560</v>
      </c>
    </row>
    <row r="48248" spans="1:2" ht="15" x14ac:dyDescent="0.25">
      <c r="A48248" s="30">
        <v>6232073</v>
      </c>
      <c r="B48248" s="30" t="s">
        <v>64561</v>
      </c>
    </row>
    <row r="48249" spans="1:2" ht="15" x14ac:dyDescent="0.25">
      <c r="A48249" s="30">
        <v>6232074</v>
      </c>
      <c r="B48249" s="30" t="s">
        <v>57396</v>
      </c>
    </row>
    <row r="48250" spans="1:2" ht="15" x14ac:dyDescent="0.25">
      <c r="A48250" s="30">
        <v>6232075</v>
      </c>
      <c r="B48250" s="30" t="s">
        <v>57397</v>
      </c>
    </row>
    <row r="48251" spans="1:2" ht="15" x14ac:dyDescent="0.25">
      <c r="A48251" s="30">
        <v>6232076</v>
      </c>
      <c r="B48251" s="30" t="s">
        <v>64562</v>
      </c>
    </row>
    <row r="48252" spans="1:2" ht="15" x14ac:dyDescent="0.25">
      <c r="A48252" s="30">
        <v>6232077</v>
      </c>
      <c r="B48252" s="30" t="s">
        <v>64563</v>
      </c>
    </row>
    <row r="48253" spans="1:2" ht="15" x14ac:dyDescent="0.25">
      <c r="A48253" s="30">
        <v>6232078</v>
      </c>
      <c r="B48253" s="30" t="s">
        <v>64564</v>
      </c>
    </row>
    <row r="48254" spans="1:2" ht="15" x14ac:dyDescent="0.25">
      <c r="A48254" s="30">
        <v>6232079</v>
      </c>
      <c r="B48254" s="30" t="s">
        <v>64565</v>
      </c>
    </row>
    <row r="48255" spans="1:2" ht="15" x14ac:dyDescent="0.25">
      <c r="A48255" s="30">
        <v>6232080</v>
      </c>
      <c r="B48255" s="30" t="s">
        <v>64566</v>
      </c>
    </row>
    <row r="48256" spans="1:2" ht="15" x14ac:dyDescent="0.25">
      <c r="A48256" s="30">
        <v>6232081</v>
      </c>
      <c r="B48256" s="30" t="s">
        <v>64567</v>
      </c>
    </row>
    <row r="48257" spans="1:2" ht="15" x14ac:dyDescent="0.25">
      <c r="A48257" s="30">
        <v>6232082</v>
      </c>
      <c r="B48257" s="30" t="s">
        <v>64568</v>
      </c>
    </row>
    <row r="48258" spans="1:2" ht="15" x14ac:dyDescent="0.25">
      <c r="A48258" s="30">
        <v>6232083</v>
      </c>
      <c r="B48258" s="30" t="s">
        <v>64569</v>
      </c>
    </row>
    <row r="48259" spans="1:2" ht="15" x14ac:dyDescent="0.25">
      <c r="A48259" s="30">
        <v>6232084</v>
      </c>
      <c r="B48259" s="30" t="s">
        <v>64570</v>
      </c>
    </row>
    <row r="48260" spans="1:2" ht="15" x14ac:dyDescent="0.25">
      <c r="A48260" s="30">
        <v>6232085</v>
      </c>
      <c r="B48260" s="30" t="s">
        <v>64571</v>
      </c>
    </row>
    <row r="48261" spans="1:2" ht="15" x14ac:dyDescent="0.25">
      <c r="A48261" s="30">
        <v>6232086</v>
      </c>
      <c r="B48261" s="30" t="s">
        <v>64571</v>
      </c>
    </row>
    <row r="48262" spans="1:2" ht="15" x14ac:dyDescent="0.25">
      <c r="A48262" s="30">
        <v>6232087</v>
      </c>
      <c r="B48262" s="30" t="s">
        <v>64572</v>
      </c>
    </row>
    <row r="48263" spans="1:2" ht="15" x14ac:dyDescent="0.25">
      <c r="A48263" s="30">
        <v>6232088</v>
      </c>
      <c r="B48263" s="30" t="s">
        <v>64573</v>
      </c>
    </row>
    <row r="48264" spans="1:2" ht="15" x14ac:dyDescent="0.25">
      <c r="A48264" s="30">
        <v>6232089</v>
      </c>
      <c r="B48264" s="30" t="s">
        <v>64574</v>
      </c>
    </row>
    <row r="48265" spans="1:2" ht="15" x14ac:dyDescent="0.25">
      <c r="A48265" s="30">
        <v>6232090</v>
      </c>
      <c r="B48265" s="30" t="s">
        <v>64575</v>
      </c>
    </row>
    <row r="48266" spans="1:2" ht="15" x14ac:dyDescent="0.25">
      <c r="A48266" s="30">
        <v>6232091</v>
      </c>
      <c r="B48266" s="30" t="s">
        <v>64576</v>
      </c>
    </row>
    <row r="48267" spans="1:2" ht="15" x14ac:dyDescent="0.25">
      <c r="A48267" s="30">
        <v>6232092</v>
      </c>
      <c r="B48267" s="30" t="s">
        <v>64577</v>
      </c>
    </row>
    <row r="48268" spans="1:2" ht="15" x14ac:dyDescent="0.25">
      <c r="A48268" s="30">
        <v>6232093</v>
      </c>
      <c r="B48268" s="30" t="s">
        <v>64578</v>
      </c>
    </row>
    <row r="48269" spans="1:2" ht="15" x14ac:dyDescent="0.25">
      <c r="A48269" s="30">
        <v>6232094</v>
      </c>
      <c r="B48269" s="30" t="s">
        <v>57398</v>
      </c>
    </row>
    <row r="48270" spans="1:2" ht="15" x14ac:dyDescent="0.25">
      <c r="A48270" s="30">
        <v>6232095</v>
      </c>
      <c r="B48270" s="30" t="s">
        <v>64579</v>
      </c>
    </row>
    <row r="48271" spans="1:2" ht="15" x14ac:dyDescent="0.25">
      <c r="A48271" s="30">
        <v>6232096</v>
      </c>
      <c r="B48271" s="30" t="s">
        <v>64580</v>
      </c>
    </row>
    <row r="48272" spans="1:2" ht="15" x14ac:dyDescent="0.25">
      <c r="A48272" s="30">
        <v>6232097</v>
      </c>
      <c r="B48272" s="30" t="s">
        <v>64581</v>
      </c>
    </row>
    <row r="48273" spans="1:2" ht="15" x14ac:dyDescent="0.25">
      <c r="A48273" s="30">
        <v>6232098</v>
      </c>
      <c r="B48273" s="30" t="s">
        <v>64582</v>
      </c>
    </row>
    <row r="48274" spans="1:2" ht="15" x14ac:dyDescent="0.25">
      <c r="A48274" s="30">
        <v>6232099</v>
      </c>
      <c r="B48274" s="30" t="s">
        <v>64583</v>
      </c>
    </row>
    <row r="48275" spans="1:2" ht="15" x14ac:dyDescent="0.25">
      <c r="A48275" s="30">
        <v>6232100</v>
      </c>
      <c r="B48275" s="30" t="s">
        <v>64584</v>
      </c>
    </row>
    <row r="48276" spans="1:2" ht="15" x14ac:dyDescent="0.25">
      <c r="A48276" s="30">
        <v>6232101</v>
      </c>
      <c r="B48276" s="30" t="s">
        <v>64585</v>
      </c>
    </row>
    <row r="48277" spans="1:2" ht="15" x14ac:dyDescent="0.25">
      <c r="A48277" s="30">
        <v>6232102</v>
      </c>
      <c r="B48277" s="30" t="s">
        <v>64586</v>
      </c>
    </row>
    <row r="48278" spans="1:2" ht="15" x14ac:dyDescent="0.25">
      <c r="A48278" s="30">
        <v>6232103</v>
      </c>
      <c r="B48278" s="30" t="s">
        <v>64587</v>
      </c>
    </row>
    <row r="48279" spans="1:2" ht="15" x14ac:dyDescent="0.25">
      <c r="A48279" s="30">
        <v>6232104</v>
      </c>
      <c r="B48279" s="30" t="s">
        <v>64588</v>
      </c>
    </row>
    <row r="48280" spans="1:2" ht="15" x14ac:dyDescent="0.25">
      <c r="A48280" s="30">
        <v>6232105</v>
      </c>
      <c r="B48280" s="30" t="s">
        <v>64589</v>
      </c>
    </row>
    <row r="48281" spans="1:2" ht="15" x14ac:dyDescent="0.25">
      <c r="A48281" s="30">
        <v>6232106</v>
      </c>
      <c r="B48281" s="30" t="s">
        <v>64590</v>
      </c>
    </row>
    <row r="48282" spans="1:2" ht="15" x14ac:dyDescent="0.25">
      <c r="A48282" s="30">
        <v>6232107</v>
      </c>
      <c r="B48282" s="30" t="s">
        <v>64591</v>
      </c>
    </row>
    <row r="48283" spans="1:2" ht="15" x14ac:dyDescent="0.25">
      <c r="A48283" s="30">
        <v>6232108</v>
      </c>
      <c r="B48283" s="30" t="s">
        <v>64592</v>
      </c>
    </row>
    <row r="48284" spans="1:2" ht="15" x14ac:dyDescent="0.25">
      <c r="A48284" s="30">
        <v>6232109</v>
      </c>
      <c r="B48284" s="30" t="s">
        <v>64593</v>
      </c>
    </row>
    <row r="48285" spans="1:2" ht="15" x14ac:dyDescent="0.25">
      <c r="A48285" s="30">
        <v>6232110</v>
      </c>
      <c r="B48285" s="30" t="s">
        <v>64594</v>
      </c>
    </row>
    <row r="48286" spans="1:2" ht="15" x14ac:dyDescent="0.25">
      <c r="A48286" s="30">
        <v>6232111</v>
      </c>
      <c r="B48286" s="30" t="s">
        <v>64595</v>
      </c>
    </row>
    <row r="48287" spans="1:2" ht="15" x14ac:dyDescent="0.25">
      <c r="A48287" s="30">
        <v>6232112</v>
      </c>
      <c r="B48287" s="30" t="s">
        <v>64596</v>
      </c>
    </row>
    <row r="48288" spans="1:2" ht="15" x14ac:dyDescent="0.25">
      <c r="A48288" s="30">
        <v>6232113</v>
      </c>
      <c r="B48288" s="30" t="s">
        <v>64597</v>
      </c>
    </row>
    <row r="48289" spans="1:2" ht="15" x14ac:dyDescent="0.25">
      <c r="A48289" s="30">
        <v>6232114</v>
      </c>
      <c r="B48289" s="30" t="s">
        <v>64598</v>
      </c>
    </row>
    <row r="48290" spans="1:2" ht="15" x14ac:dyDescent="0.25">
      <c r="A48290" s="30">
        <v>6232115</v>
      </c>
      <c r="B48290" s="30" t="s">
        <v>64599</v>
      </c>
    </row>
    <row r="48291" spans="1:2" ht="15" x14ac:dyDescent="0.25">
      <c r="A48291" s="30">
        <v>6232116</v>
      </c>
      <c r="B48291" s="30" t="s">
        <v>64600</v>
      </c>
    </row>
    <row r="48292" spans="1:2" ht="15" x14ac:dyDescent="0.25">
      <c r="A48292" s="30">
        <v>6232117</v>
      </c>
      <c r="B48292" s="30" t="s">
        <v>64601</v>
      </c>
    </row>
    <row r="48293" spans="1:2" ht="15" x14ac:dyDescent="0.25">
      <c r="A48293" s="30">
        <v>6232118</v>
      </c>
      <c r="B48293" s="30" t="s">
        <v>64602</v>
      </c>
    </row>
    <row r="48294" spans="1:2" ht="15" x14ac:dyDescent="0.25">
      <c r="A48294" s="30">
        <v>6232119</v>
      </c>
      <c r="B48294" s="30" t="s">
        <v>64603</v>
      </c>
    </row>
    <row r="48295" spans="1:2" ht="15" x14ac:dyDescent="0.25">
      <c r="A48295" s="30">
        <v>6232120</v>
      </c>
      <c r="B48295" s="30" t="s">
        <v>64604</v>
      </c>
    </row>
    <row r="48296" spans="1:2" ht="15" x14ac:dyDescent="0.25">
      <c r="A48296" s="30">
        <v>6232121</v>
      </c>
      <c r="B48296" s="30" t="s">
        <v>64605</v>
      </c>
    </row>
    <row r="48297" spans="1:2" ht="15" x14ac:dyDescent="0.25">
      <c r="A48297" s="30">
        <v>6232122</v>
      </c>
      <c r="B48297" s="30" t="s">
        <v>64606</v>
      </c>
    </row>
    <row r="48298" spans="1:2" ht="15" x14ac:dyDescent="0.25">
      <c r="A48298" s="30">
        <v>6232123</v>
      </c>
      <c r="B48298" s="30" t="s">
        <v>64607</v>
      </c>
    </row>
    <row r="48299" spans="1:2" ht="15" x14ac:dyDescent="0.25">
      <c r="A48299" s="30">
        <v>6232124</v>
      </c>
      <c r="B48299" s="30" t="s">
        <v>64608</v>
      </c>
    </row>
    <row r="48300" spans="1:2" ht="15" x14ac:dyDescent="0.25">
      <c r="A48300" s="30">
        <v>6232125</v>
      </c>
      <c r="B48300" s="30" t="s">
        <v>64609</v>
      </c>
    </row>
    <row r="48301" spans="1:2" ht="15" x14ac:dyDescent="0.25">
      <c r="A48301" s="30">
        <v>6232126</v>
      </c>
      <c r="B48301" s="30" t="s">
        <v>64610</v>
      </c>
    </row>
    <row r="48302" spans="1:2" ht="15" x14ac:dyDescent="0.25">
      <c r="A48302" s="30">
        <v>6232127</v>
      </c>
      <c r="B48302" s="30" t="s">
        <v>64611</v>
      </c>
    </row>
    <row r="48303" spans="1:2" ht="15" x14ac:dyDescent="0.25">
      <c r="A48303" s="30">
        <v>6232128</v>
      </c>
      <c r="B48303" s="30" t="s">
        <v>64612</v>
      </c>
    </row>
    <row r="48304" spans="1:2" ht="15" x14ac:dyDescent="0.25">
      <c r="A48304" s="30">
        <v>6232129</v>
      </c>
      <c r="B48304" s="30" t="s">
        <v>64613</v>
      </c>
    </row>
    <row r="48305" spans="1:2" ht="15" x14ac:dyDescent="0.25">
      <c r="A48305" s="30">
        <v>6232130</v>
      </c>
      <c r="B48305" s="30" t="s">
        <v>64614</v>
      </c>
    </row>
    <row r="48306" spans="1:2" ht="15" x14ac:dyDescent="0.25">
      <c r="A48306" s="30">
        <v>6232131</v>
      </c>
      <c r="B48306" s="30" t="s">
        <v>64615</v>
      </c>
    </row>
    <row r="48307" spans="1:2" ht="15" x14ac:dyDescent="0.25">
      <c r="A48307" s="30">
        <v>6232132</v>
      </c>
      <c r="B48307" s="30" t="s">
        <v>64616</v>
      </c>
    </row>
    <row r="48308" spans="1:2" ht="15" x14ac:dyDescent="0.25">
      <c r="A48308" s="30">
        <v>6232133</v>
      </c>
      <c r="B48308" s="30" t="s">
        <v>64617</v>
      </c>
    </row>
    <row r="48309" spans="1:2" ht="15" x14ac:dyDescent="0.25">
      <c r="A48309" s="30">
        <v>6232134</v>
      </c>
      <c r="B48309" s="30" t="s">
        <v>64618</v>
      </c>
    </row>
    <row r="48310" spans="1:2" ht="15" x14ac:dyDescent="0.25">
      <c r="A48310" s="30">
        <v>6232135</v>
      </c>
      <c r="B48310" s="30" t="s">
        <v>64619</v>
      </c>
    </row>
    <row r="48311" spans="1:2" ht="15" x14ac:dyDescent="0.25">
      <c r="A48311" s="30">
        <v>6232136</v>
      </c>
      <c r="B48311" s="30" t="s">
        <v>64620</v>
      </c>
    </row>
    <row r="48312" spans="1:2" ht="15" x14ac:dyDescent="0.25">
      <c r="A48312" s="30">
        <v>6232137</v>
      </c>
      <c r="B48312" s="30" t="s">
        <v>64621</v>
      </c>
    </row>
    <row r="48313" spans="1:2" ht="15" x14ac:dyDescent="0.25">
      <c r="A48313" s="30">
        <v>6232138</v>
      </c>
      <c r="B48313" s="30" t="s">
        <v>64622</v>
      </c>
    </row>
    <row r="48314" spans="1:2" ht="15" x14ac:dyDescent="0.25">
      <c r="A48314" s="30">
        <v>6232139</v>
      </c>
      <c r="B48314" s="30" t="s">
        <v>64623</v>
      </c>
    </row>
    <row r="48315" spans="1:2" ht="15" x14ac:dyDescent="0.25">
      <c r="A48315" s="30">
        <v>6232140</v>
      </c>
      <c r="B48315" s="30" t="s">
        <v>64624</v>
      </c>
    </row>
    <row r="48316" spans="1:2" ht="15" x14ac:dyDescent="0.25">
      <c r="A48316" s="30">
        <v>6232141</v>
      </c>
      <c r="B48316" s="30" t="s">
        <v>64625</v>
      </c>
    </row>
    <row r="48317" spans="1:2" ht="15" x14ac:dyDescent="0.25">
      <c r="A48317" s="30">
        <v>6232142</v>
      </c>
      <c r="B48317" s="30" t="s">
        <v>64626</v>
      </c>
    </row>
    <row r="48318" spans="1:2" ht="15" x14ac:dyDescent="0.25">
      <c r="A48318" s="30">
        <v>6232143</v>
      </c>
      <c r="B48318" s="30" t="s">
        <v>64627</v>
      </c>
    </row>
    <row r="48319" spans="1:2" ht="15" x14ac:dyDescent="0.25">
      <c r="A48319" s="30">
        <v>6232144</v>
      </c>
      <c r="B48319" s="30" t="s">
        <v>64628</v>
      </c>
    </row>
    <row r="48320" spans="1:2" ht="15" x14ac:dyDescent="0.25">
      <c r="A48320" s="30">
        <v>6232145</v>
      </c>
      <c r="B48320" s="30" t="s">
        <v>64629</v>
      </c>
    </row>
    <row r="48321" spans="1:2" ht="15" x14ac:dyDescent="0.25">
      <c r="A48321" s="30">
        <v>6232146</v>
      </c>
      <c r="B48321" s="30" t="s">
        <v>64630</v>
      </c>
    </row>
    <row r="48322" spans="1:2" ht="15" x14ac:dyDescent="0.25">
      <c r="A48322" s="30">
        <v>6232147</v>
      </c>
      <c r="B48322" s="30" t="s">
        <v>64631</v>
      </c>
    </row>
    <row r="48323" spans="1:2" ht="15" x14ac:dyDescent="0.25">
      <c r="A48323" s="30">
        <v>6232148</v>
      </c>
      <c r="B48323" s="30" t="s">
        <v>64632</v>
      </c>
    </row>
    <row r="48324" spans="1:2" ht="15" x14ac:dyDescent="0.25">
      <c r="A48324" s="30">
        <v>6232149</v>
      </c>
      <c r="B48324" s="30" t="s">
        <v>43723</v>
      </c>
    </row>
    <row r="48325" spans="1:2" ht="15" x14ac:dyDescent="0.25">
      <c r="A48325" s="30">
        <v>6232150</v>
      </c>
      <c r="B48325" s="30" t="s">
        <v>64633</v>
      </c>
    </row>
    <row r="48326" spans="1:2" ht="15" x14ac:dyDescent="0.25">
      <c r="A48326" s="30">
        <v>6232151</v>
      </c>
      <c r="B48326" s="30" t="s">
        <v>64634</v>
      </c>
    </row>
    <row r="48327" spans="1:2" ht="15" x14ac:dyDescent="0.25">
      <c r="A48327" s="30">
        <v>6232152</v>
      </c>
      <c r="B48327" s="30" t="s">
        <v>64635</v>
      </c>
    </row>
    <row r="48328" spans="1:2" ht="15" x14ac:dyDescent="0.25">
      <c r="A48328" s="30">
        <v>6232153</v>
      </c>
      <c r="B48328" s="30" t="s">
        <v>64636</v>
      </c>
    </row>
    <row r="48329" spans="1:2" ht="15" x14ac:dyDescent="0.25">
      <c r="A48329" s="30">
        <v>6232154</v>
      </c>
      <c r="B48329" s="30" t="s">
        <v>64637</v>
      </c>
    </row>
    <row r="48330" spans="1:2" ht="15" x14ac:dyDescent="0.25">
      <c r="A48330" s="30">
        <v>6232155</v>
      </c>
      <c r="B48330" s="30" t="s">
        <v>64638</v>
      </c>
    </row>
    <row r="48331" spans="1:2" ht="15" x14ac:dyDescent="0.25">
      <c r="A48331" s="30">
        <v>6232156</v>
      </c>
      <c r="B48331" s="30" t="s">
        <v>64639</v>
      </c>
    </row>
    <row r="48332" spans="1:2" ht="15" x14ac:dyDescent="0.25">
      <c r="A48332" s="30" t="s">
        <v>25487</v>
      </c>
      <c r="B48332" s="30" t="s">
        <v>25487</v>
      </c>
    </row>
    <row r="48333" spans="1:2" ht="15" x14ac:dyDescent="0.25">
      <c r="A48333" s="30" t="s">
        <v>25488</v>
      </c>
      <c r="B48333" s="30" t="s">
        <v>25489</v>
      </c>
    </row>
    <row r="48334" spans="1:2" ht="15" x14ac:dyDescent="0.25">
      <c r="A48334" s="30" t="s">
        <v>25490</v>
      </c>
      <c r="B48334" s="30" t="s">
        <v>25491</v>
      </c>
    </row>
    <row r="48335" spans="1:2" ht="15" x14ac:dyDescent="0.25">
      <c r="A48335" s="30" t="s">
        <v>25492</v>
      </c>
      <c r="B48335" s="30" t="s">
        <v>25491</v>
      </c>
    </row>
    <row r="48336" spans="1:2" ht="15" x14ac:dyDescent="0.25">
      <c r="A48336" s="30" t="s">
        <v>3032</v>
      </c>
      <c r="B48336" s="30" t="s">
        <v>25493</v>
      </c>
    </row>
    <row r="48337" spans="1:2" ht="15" x14ac:dyDescent="0.25">
      <c r="A48337" s="30" t="s">
        <v>45507</v>
      </c>
      <c r="B48337" s="30" t="s">
        <v>45508</v>
      </c>
    </row>
    <row r="48338" spans="1:2" ht="15" x14ac:dyDescent="0.25">
      <c r="A48338" s="30" t="s">
        <v>25494</v>
      </c>
      <c r="B48338" s="30" t="s">
        <v>43261</v>
      </c>
    </row>
    <row r="48339" spans="1:2" ht="15" x14ac:dyDescent="0.25">
      <c r="A48339" s="30" t="s">
        <v>25495</v>
      </c>
      <c r="B48339" s="30" t="s">
        <v>25496</v>
      </c>
    </row>
    <row r="48340" spans="1:2" ht="15" x14ac:dyDescent="0.25">
      <c r="A48340" s="30" t="s">
        <v>25497</v>
      </c>
      <c r="B48340" s="30" t="s">
        <v>25496</v>
      </c>
    </row>
    <row r="48341" spans="1:2" ht="15" x14ac:dyDescent="0.25">
      <c r="A48341" s="30" t="s">
        <v>25498</v>
      </c>
      <c r="B48341" s="30" t="s">
        <v>25499</v>
      </c>
    </row>
    <row r="48342" spans="1:2" ht="15" x14ac:dyDescent="0.25">
      <c r="A48342" s="30" t="s">
        <v>25500</v>
      </c>
      <c r="B48342" s="30" t="s">
        <v>25496</v>
      </c>
    </row>
    <row r="48343" spans="1:2" ht="15" x14ac:dyDescent="0.25">
      <c r="A48343" s="30" t="s">
        <v>25501</v>
      </c>
      <c r="B48343" s="30" t="s">
        <v>25496</v>
      </c>
    </row>
    <row r="48344" spans="1:2" ht="15" x14ac:dyDescent="0.25">
      <c r="A48344" s="30" t="s">
        <v>25502</v>
      </c>
      <c r="B48344" s="30" t="s">
        <v>25499</v>
      </c>
    </row>
    <row r="48345" spans="1:2" ht="15" x14ac:dyDescent="0.25">
      <c r="A48345" s="30" t="s">
        <v>25503</v>
      </c>
      <c r="B48345" s="30" t="s">
        <v>25496</v>
      </c>
    </row>
    <row r="48346" spans="1:2" ht="15" x14ac:dyDescent="0.25">
      <c r="A48346" s="30" t="s">
        <v>25504</v>
      </c>
      <c r="B48346" s="30" t="s">
        <v>25496</v>
      </c>
    </row>
    <row r="48347" spans="1:2" ht="15" x14ac:dyDescent="0.25">
      <c r="A48347" s="30" t="s">
        <v>25505</v>
      </c>
      <c r="B48347" s="30" t="s">
        <v>25499</v>
      </c>
    </row>
    <row r="48348" spans="1:2" ht="15" x14ac:dyDescent="0.25">
      <c r="A48348" s="30" t="s">
        <v>25506</v>
      </c>
      <c r="B48348" s="30" t="s">
        <v>25496</v>
      </c>
    </row>
    <row r="48349" spans="1:2" ht="15" x14ac:dyDescent="0.25">
      <c r="A48349" s="30" t="s">
        <v>25507</v>
      </c>
      <c r="B48349" s="30" t="s">
        <v>25496</v>
      </c>
    </row>
    <row r="48350" spans="1:2" ht="15" x14ac:dyDescent="0.25">
      <c r="A48350" s="30" t="s">
        <v>25508</v>
      </c>
      <c r="B48350" s="30" t="s">
        <v>25499</v>
      </c>
    </row>
    <row r="48351" spans="1:2" ht="15" x14ac:dyDescent="0.25">
      <c r="A48351" s="30" t="s">
        <v>25509</v>
      </c>
      <c r="B48351" s="30" t="s">
        <v>25510</v>
      </c>
    </row>
    <row r="48352" spans="1:2" ht="15" x14ac:dyDescent="0.25">
      <c r="A48352" s="30" t="s">
        <v>25511</v>
      </c>
      <c r="B48352" s="30" t="s">
        <v>25496</v>
      </c>
    </row>
    <row r="48353" spans="1:2" ht="15" x14ac:dyDescent="0.25">
      <c r="A48353" s="30" t="s">
        <v>25512</v>
      </c>
      <c r="B48353" s="30" t="s">
        <v>25513</v>
      </c>
    </row>
    <row r="48354" spans="1:2" ht="15" x14ac:dyDescent="0.25">
      <c r="A48354" s="30" t="s">
        <v>25514</v>
      </c>
      <c r="B48354" s="30" t="s">
        <v>25515</v>
      </c>
    </row>
    <row r="48355" spans="1:2" ht="15" x14ac:dyDescent="0.25">
      <c r="A48355" s="30" t="s">
        <v>25516</v>
      </c>
      <c r="B48355" s="30" t="s">
        <v>21100</v>
      </c>
    </row>
    <row r="48356" spans="1:2" ht="15" x14ac:dyDescent="0.25">
      <c r="A48356" s="30" t="s">
        <v>25517</v>
      </c>
      <c r="B48356" s="30" t="s">
        <v>21107</v>
      </c>
    </row>
    <row r="48357" spans="1:2" ht="15" x14ac:dyDescent="0.25">
      <c r="A48357" s="30" t="s">
        <v>58648</v>
      </c>
      <c r="B48357" s="30" t="s">
        <v>58649</v>
      </c>
    </row>
    <row r="48358" spans="1:2" ht="15" x14ac:dyDescent="0.25">
      <c r="A48358" s="30" t="s">
        <v>58650</v>
      </c>
      <c r="B48358" s="30" t="s">
        <v>58651</v>
      </c>
    </row>
    <row r="48359" spans="1:2" ht="15" x14ac:dyDescent="0.25">
      <c r="A48359" s="30" t="s">
        <v>58652</v>
      </c>
      <c r="B48359" s="30" t="s">
        <v>58653</v>
      </c>
    </row>
    <row r="48360" spans="1:2" ht="15" x14ac:dyDescent="0.25">
      <c r="A48360" s="30" t="s">
        <v>58654</v>
      </c>
      <c r="B48360" s="30" t="s">
        <v>58655</v>
      </c>
    </row>
    <row r="48361" spans="1:2" ht="15" x14ac:dyDescent="0.25">
      <c r="A48361" s="30" t="s">
        <v>58656</v>
      </c>
      <c r="B48361" s="30" t="s">
        <v>58649</v>
      </c>
    </row>
    <row r="48362" spans="1:2" ht="15" x14ac:dyDescent="0.25">
      <c r="A48362" s="30" t="s">
        <v>58657</v>
      </c>
      <c r="B48362" s="30" t="s">
        <v>58651</v>
      </c>
    </row>
    <row r="48363" spans="1:2" ht="15" x14ac:dyDescent="0.25">
      <c r="A48363" s="30" t="s">
        <v>58658</v>
      </c>
      <c r="B48363" s="30" t="s">
        <v>58653</v>
      </c>
    </row>
    <row r="48364" spans="1:2" ht="15" x14ac:dyDescent="0.25">
      <c r="A48364" s="30" t="s">
        <v>58659</v>
      </c>
      <c r="B48364" s="30" t="s">
        <v>58655</v>
      </c>
    </row>
    <row r="48365" spans="1:2" ht="15" x14ac:dyDescent="0.25">
      <c r="A48365" s="30" t="s">
        <v>25518</v>
      </c>
      <c r="B48365" s="30" t="s">
        <v>45509</v>
      </c>
    </row>
    <row r="48366" spans="1:2" ht="15" x14ac:dyDescent="0.25">
      <c r="A48366" s="30" t="s">
        <v>25519</v>
      </c>
      <c r="B48366" s="30" t="s">
        <v>45510</v>
      </c>
    </row>
    <row r="48367" spans="1:2" ht="15" x14ac:dyDescent="0.25">
      <c r="A48367" s="30" t="s">
        <v>25520</v>
      </c>
      <c r="B48367" s="30" t="s">
        <v>25521</v>
      </c>
    </row>
    <row r="48368" spans="1:2" ht="15" x14ac:dyDescent="0.25">
      <c r="A48368" s="30" t="s">
        <v>25522</v>
      </c>
      <c r="B48368" s="30" t="s">
        <v>25523</v>
      </c>
    </row>
    <row r="48369" spans="1:2" ht="15" x14ac:dyDescent="0.25">
      <c r="A48369" s="30" t="s">
        <v>25524</v>
      </c>
      <c r="B48369" s="30" t="s">
        <v>25525</v>
      </c>
    </row>
    <row r="48370" spans="1:2" ht="15" x14ac:dyDescent="0.25">
      <c r="A48370" s="30" t="s">
        <v>25526</v>
      </c>
      <c r="B48370" s="30" t="s">
        <v>25527</v>
      </c>
    </row>
    <row r="48371" spans="1:2" ht="15" x14ac:dyDescent="0.25">
      <c r="A48371" s="30" t="s">
        <v>25528</v>
      </c>
      <c r="B48371" s="30" t="s">
        <v>25529</v>
      </c>
    </row>
    <row r="48372" spans="1:2" ht="15" x14ac:dyDescent="0.25">
      <c r="A48372" s="30" t="s">
        <v>25530</v>
      </c>
      <c r="B48372" s="30" t="s">
        <v>45511</v>
      </c>
    </row>
    <row r="48373" spans="1:2" ht="15" x14ac:dyDescent="0.25">
      <c r="A48373" s="30" t="s">
        <v>25531</v>
      </c>
      <c r="B48373" s="30" t="s">
        <v>45512</v>
      </c>
    </row>
    <row r="48374" spans="1:2" ht="15" x14ac:dyDescent="0.25">
      <c r="A48374" s="30" t="s">
        <v>25532</v>
      </c>
      <c r="B48374" s="30" t="s">
        <v>25533</v>
      </c>
    </row>
    <row r="48375" spans="1:2" ht="15" x14ac:dyDescent="0.25">
      <c r="A48375" s="30" t="s">
        <v>58660</v>
      </c>
      <c r="B48375" s="30" t="s">
        <v>4038</v>
      </c>
    </row>
    <row r="48376" spans="1:2" ht="15" x14ac:dyDescent="0.25">
      <c r="A48376" s="30" t="s">
        <v>25534</v>
      </c>
      <c r="B48376" s="30" t="s">
        <v>25535</v>
      </c>
    </row>
    <row r="48377" spans="1:2" ht="15" x14ac:dyDescent="0.25">
      <c r="A48377" s="30" t="s">
        <v>25536</v>
      </c>
      <c r="B48377" s="30" t="s">
        <v>25537</v>
      </c>
    </row>
    <row r="48378" spans="1:2" ht="15" x14ac:dyDescent="0.25">
      <c r="A48378" s="30" t="s">
        <v>25538</v>
      </c>
      <c r="B48378" s="30" t="s">
        <v>25539</v>
      </c>
    </row>
    <row r="48379" spans="1:2" ht="15" x14ac:dyDescent="0.25">
      <c r="A48379" s="30" t="s">
        <v>25540</v>
      </c>
      <c r="B48379" s="30" t="s">
        <v>23428</v>
      </c>
    </row>
    <row r="48380" spans="1:2" ht="15" x14ac:dyDescent="0.25">
      <c r="A48380" s="30" t="s">
        <v>25541</v>
      </c>
      <c r="B48380" s="30" t="s">
        <v>23274</v>
      </c>
    </row>
    <row r="48381" spans="1:2" ht="15" x14ac:dyDescent="0.25">
      <c r="A48381" s="30" t="s">
        <v>25542</v>
      </c>
      <c r="B48381" s="30" t="s">
        <v>25543</v>
      </c>
    </row>
    <row r="48382" spans="1:2" ht="15" x14ac:dyDescent="0.25">
      <c r="A48382" s="30" t="s">
        <v>25544</v>
      </c>
      <c r="B48382" s="30" t="s">
        <v>25545</v>
      </c>
    </row>
    <row r="48383" spans="1:2" ht="15" x14ac:dyDescent="0.25">
      <c r="A48383" s="30" t="s">
        <v>25546</v>
      </c>
      <c r="B48383" s="30" t="s">
        <v>23388</v>
      </c>
    </row>
    <row r="48384" spans="1:2" ht="15" x14ac:dyDescent="0.25">
      <c r="A48384" s="30" t="s">
        <v>25547</v>
      </c>
      <c r="B48384" s="30" t="s">
        <v>23486</v>
      </c>
    </row>
    <row r="48385" spans="1:2" ht="15" x14ac:dyDescent="0.25">
      <c r="A48385" s="30" t="s">
        <v>25548</v>
      </c>
      <c r="B48385" s="30" t="s">
        <v>23393</v>
      </c>
    </row>
    <row r="48386" spans="1:2" ht="15" x14ac:dyDescent="0.25">
      <c r="A48386" s="30" t="s">
        <v>25549</v>
      </c>
      <c r="B48386" s="30" t="s">
        <v>23372</v>
      </c>
    </row>
    <row r="48387" spans="1:2" ht="15" x14ac:dyDescent="0.25">
      <c r="A48387" s="30" t="s">
        <v>25550</v>
      </c>
      <c r="B48387" s="30" t="s">
        <v>23474</v>
      </c>
    </row>
    <row r="48388" spans="1:2" ht="15" x14ac:dyDescent="0.25">
      <c r="A48388" s="30" t="s">
        <v>25551</v>
      </c>
      <c r="B48388" s="30" t="s">
        <v>23377</v>
      </c>
    </row>
    <row r="48389" spans="1:2" ht="15" x14ac:dyDescent="0.25">
      <c r="A48389" s="30" t="s">
        <v>25552</v>
      </c>
      <c r="B48389" s="30" t="s">
        <v>23508</v>
      </c>
    </row>
    <row r="48390" spans="1:2" ht="15" x14ac:dyDescent="0.25">
      <c r="A48390" s="30" t="s">
        <v>25553</v>
      </c>
      <c r="B48390" s="30" t="s">
        <v>23482</v>
      </c>
    </row>
    <row r="48391" spans="1:2" ht="15" x14ac:dyDescent="0.25">
      <c r="A48391" s="30" t="s">
        <v>25554</v>
      </c>
      <c r="B48391" s="30" t="s">
        <v>23483</v>
      </c>
    </row>
    <row r="48392" spans="1:2" ht="15" x14ac:dyDescent="0.25">
      <c r="A48392" s="30" t="s">
        <v>25555</v>
      </c>
      <c r="B48392" s="30" t="s">
        <v>23370</v>
      </c>
    </row>
    <row r="48393" spans="1:2" ht="15" x14ac:dyDescent="0.25">
      <c r="A48393" s="30" t="s">
        <v>25556</v>
      </c>
      <c r="B48393" s="30" t="s">
        <v>23404</v>
      </c>
    </row>
    <row r="48394" spans="1:2" ht="15" x14ac:dyDescent="0.25">
      <c r="A48394" s="30" t="s">
        <v>25557</v>
      </c>
      <c r="B48394" s="30" t="s">
        <v>23387</v>
      </c>
    </row>
    <row r="48395" spans="1:2" ht="15" x14ac:dyDescent="0.25">
      <c r="A48395" s="30" t="s">
        <v>25558</v>
      </c>
      <c r="B48395" s="30" t="s">
        <v>23385</v>
      </c>
    </row>
    <row r="48396" spans="1:2" ht="15" x14ac:dyDescent="0.25">
      <c r="A48396" s="30" t="s">
        <v>25559</v>
      </c>
      <c r="B48396" s="30" t="s">
        <v>23403</v>
      </c>
    </row>
    <row r="48397" spans="1:2" ht="15" x14ac:dyDescent="0.25">
      <c r="A48397" s="30" t="s">
        <v>25560</v>
      </c>
      <c r="B48397" s="30" t="s">
        <v>23522</v>
      </c>
    </row>
    <row r="48398" spans="1:2" ht="15" x14ac:dyDescent="0.25">
      <c r="A48398" s="30" t="s">
        <v>25561</v>
      </c>
      <c r="B48398" s="30" t="s">
        <v>23495</v>
      </c>
    </row>
    <row r="48399" spans="1:2" ht="15" x14ac:dyDescent="0.25">
      <c r="A48399" s="30" t="s">
        <v>25562</v>
      </c>
      <c r="B48399" s="30" t="s">
        <v>23621</v>
      </c>
    </row>
    <row r="48400" spans="1:2" ht="15" x14ac:dyDescent="0.25">
      <c r="A48400" s="30" t="s">
        <v>25563</v>
      </c>
      <c r="B48400" s="30" t="s">
        <v>23500</v>
      </c>
    </row>
    <row r="48401" spans="1:2" ht="15" x14ac:dyDescent="0.25">
      <c r="A48401" s="30" t="s">
        <v>25564</v>
      </c>
      <c r="B48401" s="30" t="s">
        <v>23466</v>
      </c>
    </row>
    <row r="48402" spans="1:2" ht="15" x14ac:dyDescent="0.25">
      <c r="A48402" s="30" t="s">
        <v>25565</v>
      </c>
      <c r="B48402" s="30" t="s">
        <v>23273</v>
      </c>
    </row>
    <row r="48403" spans="1:2" ht="15" x14ac:dyDescent="0.25">
      <c r="A48403" s="30" t="s">
        <v>25566</v>
      </c>
      <c r="B48403" s="30" t="s">
        <v>23467</v>
      </c>
    </row>
    <row r="48404" spans="1:2" ht="15" x14ac:dyDescent="0.25">
      <c r="A48404" s="30" t="s">
        <v>25567</v>
      </c>
      <c r="B48404" s="30" t="s">
        <v>23575</v>
      </c>
    </row>
    <row r="48405" spans="1:2" ht="15" x14ac:dyDescent="0.25">
      <c r="A48405" s="30" t="s">
        <v>25568</v>
      </c>
      <c r="B48405" s="30" t="s">
        <v>23275</v>
      </c>
    </row>
    <row r="48406" spans="1:2" ht="15" x14ac:dyDescent="0.25">
      <c r="A48406" s="30" t="s">
        <v>25569</v>
      </c>
      <c r="B48406" s="30" t="s">
        <v>23384</v>
      </c>
    </row>
    <row r="48407" spans="1:2" ht="15" x14ac:dyDescent="0.25">
      <c r="A48407" s="30" t="s">
        <v>25570</v>
      </c>
      <c r="B48407" s="30" t="s">
        <v>23576</v>
      </c>
    </row>
    <row r="48408" spans="1:2" ht="15" x14ac:dyDescent="0.25">
      <c r="A48408" s="30" t="s">
        <v>25571</v>
      </c>
      <c r="B48408" s="30" t="s">
        <v>23383</v>
      </c>
    </row>
    <row r="48409" spans="1:2" ht="15" x14ac:dyDescent="0.25">
      <c r="A48409" s="30" t="s">
        <v>25572</v>
      </c>
      <c r="B48409" s="30" t="s">
        <v>23364</v>
      </c>
    </row>
    <row r="48410" spans="1:2" ht="15" x14ac:dyDescent="0.25">
      <c r="A48410" s="30" t="s">
        <v>25573</v>
      </c>
      <c r="B48410" s="30" t="s">
        <v>23489</v>
      </c>
    </row>
    <row r="48411" spans="1:2" ht="15" x14ac:dyDescent="0.25">
      <c r="A48411" s="30" t="s">
        <v>25574</v>
      </c>
      <c r="B48411" s="30" t="s">
        <v>23356</v>
      </c>
    </row>
    <row r="48412" spans="1:2" ht="15" x14ac:dyDescent="0.25">
      <c r="A48412" s="30" t="s">
        <v>25575</v>
      </c>
      <c r="B48412" s="30" t="s">
        <v>23476</v>
      </c>
    </row>
    <row r="48413" spans="1:2" ht="15" x14ac:dyDescent="0.25">
      <c r="A48413" s="30" t="s">
        <v>25576</v>
      </c>
      <c r="B48413" s="30" t="s">
        <v>23491</v>
      </c>
    </row>
    <row r="48414" spans="1:2" ht="15" x14ac:dyDescent="0.25">
      <c r="A48414" s="30" t="s">
        <v>25577</v>
      </c>
      <c r="B48414" s="30" t="s">
        <v>23487</v>
      </c>
    </row>
    <row r="48415" spans="1:2" ht="15" x14ac:dyDescent="0.25">
      <c r="A48415" s="30" t="s">
        <v>25578</v>
      </c>
      <c r="B48415" s="30" t="s">
        <v>23276</v>
      </c>
    </row>
    <row r="48416" spans="1:2" ht="15" x14ac:dyDescent="0.25">
      <c r="A48416" s="30" t="s">
        <v>25579</v>
      </c>
      <c r="B48416" s="30" t="s">
        <v>23396</v>
      </c>
    </row>
    <row r="48417" spans="1:2" ht="15" x14ac:dyDescent="0.25">
      <c r="A48417" s="30" t="s">
        <v>25580</v>
      </c>
      <c r="B48417" s="30" t="s">
        <v>23485</v>
      </c>
    </row>
    <row r="48418" spans="1:2" ht="15" x14ac:dyDescent="0.25">
      <c r="A48418" s="30" t="s">
        <v>25581</v>
      </c>
      <c r="B48418" s="30" t="s">
        <v>23493</v>
      </c>
    </row>
    <row r="48419" spans="1:2" ht="15" x14ac:dyDescent="0.25">
      <c r="A48419" s="30" t="s">
        <v>25582</v>
      </c>
      <c r="B48419" s="30" t="s">
        <v>23604</v>
      </c>
    </row>
    <row r="48420" spans="1:2" ht="15" x14ac:dyDescent="0.25">
      <c r="A48420" s="30" t="s">
        <v>25583</v>
      </c>
      <c r="B48420" s="30" t="s">
        <v>23608</v>
      </c>
    </row>
    <row r="48421" spans="1:2" ht="15" x14ac:dyDescent="0.25">
      <c r="A48421" s="30" t="s">
        <v>25584</v>
      </c>
      <c r="B48421" s="30" t="s">
        <v>23605</v>
      </c>
    </row>
    <row r="48422" spans="1:2" ht="15" x14ac:dyDescent="0.25">
      <c r="A48422" s="30" t="s">
        <v>25585</v>
      </c>
      <c r="B48422" s="30" t="s">
        <v>23620</v>
      </c>
    </row>
    <row r="48423" spans="1:2" ht="15" x14ac:dyDescent="0.25">
      <c r="A48423" s="30" t="s">
        <v>25586</v>
      </c>
      <c r="B48423" s="30" t="s">
        <v>23279</v>
      </c>
    </row>
    <row r="48424" spans="1:2" ht="15" x14ac:dyDescent="0.25">
      <c r="A48424" s="30" t="s">
        <v>25587</v>
      </c>
      <c r="B48424" s="30" t="s">
        <v>23470</v>
      </c>
    </row>
    <row r="48425" spans="1:2" ht="15" x14ac:dyDescent="0.25">
      <c r="A48425" s="30" t="s">
        <v>25588</v>
      </c>
      <c r="B48425" s="30" t="s">
        <v>23426</v>
      </c>
    </row>
    <row r="48426" spans="1:2" ht="15" x14ac:dyDescent="0.25">
      <c r="A48426" s="30" t="s">
        <v>25589</v>
      </c>
      <c r="B48426" s="30" t="s">
        <v>23599</v>
      </c>
    </row>
    <row r="48427" spans="1:2" ht="15" x14ac:dyDescent="0.25">
      <c r="A48427" s="30" t="s">
        <v>45513</v>
      </c>
      <c r="B48427" s="30" t="s">
        <v>45514</v>
      </c>
    </row>
    <row r="48428" spans="1:2" ht="15" x14ac:dyDescent="0.25">
      <c r="A48428" s="30" t="s">
        <v>45515</v>
      </c>
      <c r="B48428" s="30" t="s">
        <v>45516</v>
      </c>
    </row>
    <row r="48429" spans="1:2" ht="15" x14ac:dyDescent="0.25">
      <c r="A48429" s="30" t="s">
        <v>25590</v>
      </c>
      <c r="B48429" s="30" t="s">
        <v>25591</v>
      </c>
    </row>
    <row r="48430" spans="1:2" ht="15" x14ac:dyDescent="0.25">
      <c r="A48430" s="30" t="s">
        <v>25592</v>
      </c>
      <c r="B48430" s="30" t="s">
        <v>25591</v>
      </c>
    </row>
    <row r="48431" spans="1:2" ht="15" x14ac:dyDescent="0.25">
      <c r="A48431" s="30" t="s">
        <v>25593</v>
      </c>
      <c r="B48431" s="30" t="s">
        <v>25591</v>
      </c>
    </row>
    <row r="48432" spans="1:2" ht="15" x14ac:dyDescent="0.25">
      <c r="A48432" s="30" t="s">
        <v>25594</v>
      </c>
      <c r="B48432" s="30" t="s">
        <v>25591</v>
      </c>
    </row>
    <row r="48433" spans="1:2" ht="15" x14ac:dyDescent="0.25">
      <c r="A48433" s="30" t="s">
        <v>25595</v>
      </c>
      <c r="B48433" s="30" t="s">
        <v>23613</v>
      </c>
    </row>
    <row r="48434" spans="1:2" ht="15" x14ac:dyDescent="0.25">
      <c r="A48434" s="30" t="s">
        <v>25596</v>
      </c>
      <c r="B48434" s="30" t="s">
        <v>23395</v>
      </c>
    </row>
    <row r="48435" spans="1:2" ht="15" x14ac:dyDescent="0.25">
      <c r="A48435" s="30" t="s">
        <v>25597</v>
      </c>
      <c r="B48435" s="30" t="s">
        <v>23416</v>
      </c>
    </row>
    <row r="48436" spans="1:2" ht="15" x14ac:dyDescent="0.25">
      <c r="A48436" s="30" t="s">
        <v>25598</v>
      </c>
      <c r="B48436" s="30" t="s">
        <v>23427</v>
      </c>
    </row>
    <row r="48437" spans="1:2" ht="15" x14ac:dyDescent="0.25">
      <c r="A48437" s="30" t="s">
        <v>25599</v>
      </c>
      <c r="B48437" s="30" t="s">
        <v>23401</v>
      </c>
    </row>
    <row r="48438" spans="1:2" ht="15" x14ac:dyDescent="0.25">
      <c r="A48438" s="30" t="s">
        <v>25600</v>
      </c>
      <c r="B48438" s="30" t="s">
        <v>25601</v>
      </c>
    </row>
    <row r="48439" spans="1:2" ht="15" x14ac:dyDescent="0.25">
      <c r="A48439" s="30" t="s">
        <v>25602</v>
      </c>
      <c r="B48439" s="30" t="s">
        <v>23357</v>
      </c>
    </row>
    <row r="48440" spans="1:2" ht="15" x14ac:dyDescent="0.25">
      <c r="A48440" s="30" t="s">
        <v>25603</v>
      </c>
      <c r="B48440" s="30" t="s">
        <v>23607</v>
      </c>
    </row>
    <row r="48441" spans="1:2" ht="15" x14ac:dyDescent="0.25">
      <c r="A48441" s="30" t="s">
        <v>25604</v>
      </c>
      <c r="B48441" s="30" t="s">
        <v>25605</v>
      </c>
    </row>
    <row r="48442" spans="1:2" ht="15" x14ac:dyDescent="0.25">
      <c r="A48442" s="30" t="s">
        <v>25606</v>
      </c>
      <c r="B48442" s="30" t="s">
        <v>25605</v>
      </c>
    </row>
    <row r="48443" spans="1:2" ht="15" x14ac:dyDescent="0.25">
      <c r="A48443" s="30" t="s">
        <v>25607</v>
      </c>
      <c r="B48443" s="30" t="s">
        <v>25608</v>
      </c>
    </row>
    <row r="48444" spans="1:2" ht="15" x14ac:dyDescent="0.25">
      <c r="A48444" s="30" t="s">
        <v>25609</v>
      </c>
      <c r="B48444" s="30" t="s">
        <v>23461</v>
      </c>
    </row>
    <row r="48445" spans="1:2" ht="15" x14ac:dyDescent="0.25">
      <c r="A48445" s="30" t="s">
        <v>25610</v>
      </c>
      <c r="B48445" s="30" t="s">
        <v>23335</v>
      </c>
    </row>
    <row r="48446" spans="1:2" ht="15" x14ac:dyDescent="0.25">
      <c r="A48446" s="30" t="s">
        <v>25611</v>
      </c>
      <c r="B48446" s="30" t="s">
        <v>23336</v>
      </c>
    </row>
    <row r="48447" spans="1:2" ht="15" x14ac:dyDescent="0.25">
      <c r="A48447" s="30" t="s">
        <v>25612</v>
      </c>
      <c r="B48447" s="30" t="s">
        <v>23296</v>
      </c>
    </row>
    <row r="48448" spans="1:2" ht="15" x14ac:dyDescent="0.25">
      <c r="A48448" s="30" t="s">
        <v>25613</v>
      </c>
      <c r="B48448" s="30" t="s">
        <v>23375</v>
      </c>
    </row>
    <row r="48449" spans="1:2" ht="15" x14ac:dyDescent="0.25">
      <c r="A48449" s="30" t="s">
        <v>25614</v>
      </c>
      <c r="B48449" s="30" t="s">
        <v>23376</v>
      </c>
    </row>
    <row r="48450" spans="1:2" ht="15" x14ac:dyDescent="0.25">
      <c r="A48450" s="30" t="s">
        <v>25615</v>
      </c>
      <c r="B48450" s="30" t="s">
        <v>23297</v>
      </c>
    </row>
    <row r="48451" spans="1:2" ht="15" x14ac:dyDescent="0.25">
      <c r="A48451" s="30" t="s">
        <v>25616</v>
      </c>
      <c r="B48451" s="30" t="s">
        <v>23518</v>
      </c>
    </row>
    <row r="48452" spans="1:2" ht="15" x14ac:dyDescent="0.25">
      <c r="A48452" s="30" t="s">
        <v>25617</v>
      </c>
      <c r="B48452" s="30" t="s">
        <v>23610</v>
      </c>
    </row>
    <row r="48453" spans="1:2" ht="15" x14ac:dyDescent="0.25">
      <c r="A48453" s="30" t="s">
        <v>25618</v>
      </c>
      <c r="B48453" s="30" t="s">
        <v>25619</v>
      </c>
    </row>
    <row r="48454" spans="1:2" ht="15" x14ac:dyDescent="0.25">
      <c r="A48454" s="30" t="s">
        <v>25620</v>
      </c>
      <c r="B48454" s="30" t="s">
        <v>23557</v>
      </c>
    </row>
    <row r="48455" spans="1:2" ht="15" x14ac:dyDescent="0.25">
      <c r="A48455" s="30" t="s">
        <v>25621</v>
      </c>
      <c r="B48455" s="30" t="s">
        <v>23358</v>
      </c>
    </row>
    <row r="48456" spans="1:2" ht="15" x14ac:dyDescent="0.25">
      <c r="A48456" s="30" t="s">
        <v>25622</v>
      </c>
      <c r="B48456" s="30" t="s">
        <v>25623</v>
      </c>
    </row>
    <row r="48457" spans="1:2" ht="15" x14ac:dyDescent="0.25">
      <c r="A48457" s="30" t="s">
        <v>25624</v>
      </c>
      <c r="B48457" s="30" t="s">
        <v>25625</v>
      </c>
    </row>
    <row r="48458" spans="1:2" ht="15" x14ac:dyDescent="0.25">
      <c r="A48458" s="30" t="s">
        <v>25626</v>
      </c>
      <c r="B48458" s="30" t="s">
        <v>25608</v>
      </c>
    </row>
    <row r="48459" spans="1:2" ht="15" x14ac:dyDescent="0.25">
      <c r="A48459" s="30" t="s">
        <v>25627</v>
      </c>
      <c r="B48459" s="30" t="s">
        <v>23421</v>
      </c>
    </row>
    <row r="48460" spans="1:2" ht="15" x14ac:dyDescent="0.25">
      <c r="A48460" s="30" t="s">
        <v>25628</v>
      </c>
      <c r="B48460" s="30" t="s">
        <v>25535</v>
      </c>
    </row>
    <row r="48461" spans="1:2" ht="15" x14ac:dyDescent="0.25">
      <c r="A48461" s="30" t="s">
        <v>25629</v>
      </c>
      <c r="B48461" s="30" t="s">
        <v>25630</v>
      </c>
    </row>
    <row r="48462" spans="1:2" ht="15" x14ac:dyDescent="0.25">
      <c r="A48462" s="30" t="s">
        <v>25631</v>
      </c>
      <c r="B48462" s="30" t="s">
        <v>23443</v>
      </c>
    </row>
    <row r="48463" spans="1:2" ht="15" x14ac:dyDescent="0.25">
      <c r="A48463" s="30" t="s">
        <v>25632</v>
      </c>
      <c r="B48463" s="30" t="s">
        <v>23329</v>
      </c>
    </row>
    <row r="48464" spans="1:2" ht="15" x14ac:dyDescent="0.25">
      <c r="A48464" s="30" t="s">
        <v>25633</v>
      </c>
      <c r="B48464" s="30" t="s">
        <v>25608</v>
      </c>
    </row>
    <row r="48465" spans="1:2" ht="15" x14ac:dyDescent="0.25">
      <c r="A48465" s="30" t="s">
        <v>25634</v>
      </c>
      <c r="B48465" s="30" t="s">
        <v>25635</v>
      </c>
    </row>
    <row r="48466" spans="1:2" ht="15" x14ac:dyDescent="0.25">
      <c r="A48466" s="30" t="s">
        <v>25636</v>
      </c>
      <c r="B48466" s="30" t="s">
        <v>25637</v>
      </c>
    </row>
    <row r="48467" spans="1:2" ht="15" x14ac:dyDescent="0.25">
      <c r="A48467" s="30" t="s">
        <v>25638</v>
      </c>
      <c r="B48467" s="30" t="s">
        <v>25639</v>
      </c>
    </row>
    <row r="48468" spans="1:2" ht="15" x14ac:dyDescent="0.25">
      <c r="A48468" s="30" t="s">
        <v>25640</v>
      </c>
      <c r="B48468" s="30" t="s">
        <v>23577</v>
      </c>
    </row>
    <row r="48469" spans="1:2" ht="15" x14ac:dyDescent="0.25">
      <c r="A48469" s="30" t="s">
        <v>25641</v>
      </c>
      <c r="B48469" s="30" t="s">
        <v>23502</v>
      </c>
    </row>
    <row r="48470" spans="1:2" ht="15" x14ac:dyDescent="0.25">
      <c r="A48470" s="30" t="s">
        <v>25642</v>
      </c>
      <c r="B48470" s="30" t="s">
        <v>23386</v>
      </c>
    </row>
    <row r="48471" spans="1:2" ht="15" x14ac:dyDescent="0.25">
      <c r="A48471" s="30" t="s">
        <v>25643</v>
      </c>
      <c r="B48471" s="30" t="s">
        <v>23471</v>
      </c>
    </row>
    <row r="48472" spans="1:2" ht="15" x14ac:dyDescent="0.25">
      <c r="A48472" s="30" t="s">
        <v>25644</v>
      </c>
      <c r="B48472" s="30" t="s">
        <v>23362</v>
      </c>
    </row>
    <row r="48473" spans="1:2" ht="15" x14ac:dyDescent="0.25">
      <c r="A48473" s="30" t="s">
        <v>25645</v>
      </c>
      <c r="B48473" s="30" t="s">
        <v>23490</v>
      </c>
    </row>
    <row r="48474" spans="1:2" ht="15" x14ac:dyDescent="0.25">
      <c r="A48474" s="30" t="s">
        <v>25646</v>
      </c>
      <c r="B48474" s="30" t="s">
        <v>23380</v>
      </c>
    </row>
    <row r="48475" spans="1:2" ht="15" x14ac:dyDescent="0.25">
      <c r="A48475" s="30" t="s">
        <v>25647</v>
      </c>
      <c r="B48475" s="30" t="s">
        <v>23282</v>
      </c>
    </row>
    <row r="48476" spans="1:2" ht="15" x14ac:dyDescent="0.25">
      <c r="A48476" s="30" t="s">
        <v>25648</v>
      </c>
      <c r="B48476" s="30" t="s">
        <v>23472</v>
      </c>
    </row>
    <row r="48477" spans="1:2" ht="15" x14ac:dyDescent="0.25">
      <c r="A48477" s="30" t="s">
        <v>25649</v>
      </c>
      <c r="B48477" s="30" t="s">
        <v>23572</v>
      </c>
    </row>
    <row r="48478" spans="1:2" ht="15" x14ac:dyDescent="0.25">
      <c r="A48478" s="30" t="s">
        <v>25650</v>
      </c>
      <c r="B48478" s="30" t="s">
        <v>23573</v>
      </c>
    </row>
    <row r="48479" spans="1:2" ht="15" x14ac:dyDescent="0.25">
      <c r="A48479" s="30" t="s">
        <v>25651</v>
      </c>
      <c r="B48479" s="30" t="s">
        <v>23468</v>
      </c>
    </row>
    <row r="48480" spans="1:2" ht="15" x14ac:dyDescent="0.25">
      <c r="A48480" s="30" t="s">
        <v>25652</v>
      </c>
      <c r="B48480" s="30" t="s">
        <v>23394</v>
      </c>
    </row>
    <row r="48481" spans="1:2" ht="15" x14ac:dyDescent="0.25">
      <c r="A48481" s="30" t="s">
        <v>25653</v>
      </c>
      <c r="B48481" s="30" t="s">
        <v>23499</v>
      </c>
    </row>
    <row r="48482" spans="1:2" ht="15" x14ac:dyDescent="0.25">
      <c r="A48482" s="30" t="s">
        <v>25654</v>
      </c>
      <c r="B48482" s="30" t="s">
        <v>23496</v>
      </c>
    </row>
    <row r="48483" spans="1:2" ht="15" x14ac:dyDescent="0.25">
      <c r="A48483" s="30" t="s">
        <v>45517</v>
      </c>
      <c r="B48483" s="30" t="s">
        <v>45518</v>
      </c>
    </row>
    <row r="48484" spans="1:2" ht="15" x14ac:dyDescent="0.25">
      <c r="A48484" s="30" t="s">
        <v>25655</v>
      </c>
      <c r="B48484" s="30" t="s">
        <v>25656</v>
      </c>
    </row>
    <row r="48485" spans="1:2" ht="15" x14ac:dyDescent="0.25">
      <c r="A48485" s="30" t="s">
        <v>25657</v>
      </c>
      <c r="B48485" s="30" t="s">
        <v>25658</v>
      </c>
    </row>
    <row r="48486" spans="1:2" ht="15" x14ac:dyDescent="0.25">
      <c r="A48486" s="30" t="s">
        <v>25659</v>
      </c>
      <c r="B48486" s="30" t="s">
        <v>25660</v>
      </c>
    </row>
    <row r="48487" spans="1:2" ht="15" x14ac:dyDescent="0.25">
      <c r="A48487" s="30" t="s">
        <v>25661</v>
      </c>
      <c r="B48487" s="30" t="s">
        <v>23506</v>
      </c>
    </row>
    <row r="48488" spans="1:2" ht="15" x14ac:dyDescent="0.25">
      <c r="A48488" s="30" t="s">
        <v>25662</v>
      </c>
      <c r="B48488" s="30" t="s">
        <v>23352</v>
      </c>
    </row>
    <row r="48489" spans="1:2" ht="15" x14ac:dyDescent="0.25">
      <c r="A48489" s="30" t="s">
        <v>25663</v>
      </c>
      <c r="B48489" s="30" t="s">
        <v>23363</v>
      </c>
    </row>
    <row r="48490" spans="1:2" ht="15" x14ac:dyDescent="0.25">
      <c r="A48490" s="30" t="s">
        <v>25664</v>
      </c>
      <c r="B48490" s="30" t="s">
        <v>23292</v>
      </c>
    </row>
    <row r="48491" spans="1:2" ht="15" x14ac:dyDescent="0.25">
      <c r="A48491" s="30" t="s">
        <v>25665</v>
      </c>
      <c r="B48491" s="30" t="s">
        <v>23398</v>
      </c>
    </row>
    <row r="48492" spans="1:2" ht="15" x14ac:dyDescent="0.25">
      <c r="A48492" s="30" t="s">
        <v>25666</v>
      </c>
      <c r="B48492" s="30" t="s">
        <v>23511</v>
      </c>
    </row>
    <row r="48493" spans="1:2" ht="15" x14ac:dyDescent="0.25">
      <c r="A48493" s="30" t="s">
        <v>25667</v>
      </c>
      <c r="B48493" s="30" t="s">
        <v>23465</v>
      </c>
    </row>
    <row r="48494" spans="1:2" ht="15" x14ac:dyDescent="0.25">
      <c r="A48494" s="30" t="s">
        <v>25668</v>
      </c>
      <c r="B48494" s="30" t="s">
        <v>23473</v>
      </c>
    </row>
    <row r="48495" spans="1:2" ht="15" x14ac:dyDescent="0.25">
      <c r="A48495" s="30" t="s">
        <v>25669</v>
      </c>
      <c r="B48495" s="30" t="s">
        <v>23277</v>
      </c>
    </row>
    <row r="48496" spans="1:2" ht="15" x14ac:dyDescent="0.25">
      <c r="A48496" s="30" t="s">
        <v>25670</v>
      </c>
      <c r="B48496" s="30" t="s">
        <v>23390</v>
      </c>
    </row>
    <row r="48497" spans="1:2" ht="15" x14ac:dyDescent="0.25">
      <c r="A48497" s="30" t="s">
        <v>25671</v>
      </c>
      <c r="B48497" s="30" t="s">
        <v>23410</v>
      </c>
    </row>
    <row r="48498" spans="1:2" ht="15" x14ac:dyDescent="0.25">
      <c r="A48498" s="30" t="s">
        <v>25672</v>
      </c>
      <c r="B48498" s="30" t="s">
        <v>23359</v>
      </c>
    </row>
    <row r="48499" spans="1:2" ht="15" x14ac:dyDescent="0.25">
      <c r="A48499" s="30" t="s">
        <v>25673</v>
      </c>
      <c r="B48499" s="30" t="s">
        <v>23540</v>
      </c>
    </row>
    <row r="48500" spans="1:2" ht="15" x14ac:dyDescent="0.25">
      <c r="A48500" s="30" t="s">
        <v>25674</v>
      </c>
      <c r="B48500" s="30" t="s">
        <v>23612</v>
      </c>
    </row>
    <row r="48501" spans="1:2" ht="15" x14ac:dyDescent="0.25">
      <c r="A48501" s="30" t="s">
        <v>25675</v>
      </c>
      <c r="B48501" s="30" t="s">
        <v>23531</v>
      </c>
    </row>
    <row r="48502" spans="1:2" ht="15" x14ac:dyDescent="0.25">
      <c r="A48502" s="30" t="s">
        <v>25676</v>
      </c>
      <c r="B48502" s="30" t="s">
        <v>23527</v>
      </c>
    </row>
    <row r="48503" spans="1:2" ht="15" x14ac:dyDescent="0.25">
      <c r="A48503" s="30" t="s">
        <v>25677</v>
      </c>
      <c r="B48503" s="30" t="s">
        <v>23532</v>
      </c>
    </row>
    <row r="48504" spans="1:2" ht="15" x14ac:dyDescent="0.25">
      <c r="A48504" s="30" t="s">
        <v>25678</v>
      </c>
      <c r="B48504" s="30" t="s">
        <v>23323</v>
      </c>
    </row>
    <row r="48505" spans="1:2" ht="15" x14ac:dyDescent="0.25">
      <c r="A48505" s="30" t="s">
        <v>25679</v>
      </c>
      <c r="B48505" s="30" t="s">
        <v>23327</v>
      </c>
    </row>
    <row r="48506" spans="1:2" ht="15" x14ac:dyDescent="0.25">
      <c r="A48506" s="30" t="s">
        <v>25680</v>
      </c>
      <c r="B48506" s="30" t="s">
        <v>23293</v>
      </c>
    </row>
    <row r="48507" spans="1:2" ht="15" x14ac:dyDescent="0.25">
      <c r="A48507" s="30" t="s">
        <v>25681</v>
      </c>
      <c r="B48507" s="30" t="s">
        <v>23523</v>
      </c>
    </row>
    <row r="48508" spans="1:2" ht="15" x14ac:dyDescent="0.25">
      <c r="A48508" s="30" t="s">
        <v>25682</v>
      </c>
      <c r="B48508" s="30" t="s">
        <v>23287</v>
      </c>
    </row>
    <row r="48509" spans="1:2" ht="15" x14ac:dyDescent="0.25">
      <c r="A48509" s="30" t="s">
        <v>25683</v>
      </c>
      <c r="B48509" s="30" t="s">
        <v>23378</v>
      </c>
    </row>
    <row r="48510" spans="1:2" ht="15" x14ac:dyDescent="0.25">
      <c r="A48510" s="30" t="s">
        <v>25684</v>
      </c>
      <c r="B48510" s="30" t="s">
        <v>23464</v>
      </c>
    </row>
    <row r="48511" spans="1:2" ht="15" x14ac:dyDescent="0.25">
      <c r="A48511" s="30" t="s">
        <v>25685</v>
      </c>
      <c r="B48511" s="30" t="s">
        <v>23492</v>
      </c>
    </row>
    <row r="48512" spans="1:2" ht="15" x14ac:dyDescent="0.25">
      <c r="A48512" s="30" t="s">
        <v>25686</v>
      </c>
      <c r="B48512" s="30" t="s">
        <v>23354</v>
      </c>
    </row>
    <row r="48513" spans="1:2" ht="15" x14ac:dyDescent="0.25">
      <c r="A48513" s="30" t="s">
        <v>25687</v>
      </c>
      <c r="B48513" s="30" t="s">
        <v>23526</v>
      </c>
    </row>
    <row r="48514" spans="1:2" ht="15" x14ac:dyDescent="0.25">
      <c r="A48514" s="30" t="s">
        <v>25688</v>
      </c>
      <c r="B48514" s="30" t="s">
        <v>23406</v>
      </c>
    </row>
    <row r="48515" spans="1:2" ht="15" x14ac:dyDescent="0.25">
      <c r="A48515" s="30" t="s">
        <v>25689</v>
      </c>
      <c r="B48515" s="30" t="s">
        <v>23536</v>
      </c>
    </row>
    <row r="48516" spans="1:2" ht="15" x14ac:dyDescent="0.25">
      <c r="A48516" s="30" t="s">
        <v>25690</v>
      </c>
      <c r="B48516" s="30" t="s">
        <v>23509</v>
      </c>
    </row>
    <row r="48517" spans="1:2" ht="15" x14ac:dyDescent="0.25">
      <c r="A48517" s="30" t="s">
        <v>25691</v>
      </c>
      <c r="B48517" s="30" t="s">
        <v>23555</v>
      </c>
    </row>
    <row r="48518" spans="1:2" ht="15" x14ac:dyDescent="0.25">
      <c r="A48518" s="30" t="s">
        <v>25692</v>
      </c>
      <c r="B48518" s="30" t="s">
        <v>23503</v>
      </c>
    </row>
    <row r="48519" spans="1:2" ht="15" x14ac:dyDescent="0.25">
      <c r="A48519" s="30" t="s">
        <v>25693</v>
      </c>
      <c r="B48519" s="30" t="s">
        <v>23374</v>
      </c>
    </row>
    <row r="48520" spans="1:2" ht="15" x14ac:dyDescent="0.25">
      <c r="A48520" s="30" t="s">
        <v>25694</v>
      </c>
      <c r="B48520" s="30" t="s">
        <v>23318</v>
      </c>
    </row>
    <row r="48521" spans="1:2" ht="15" x14ac:dyDescent="0.25">
      <c r="A48521" s="30" t="s">
        <v>25695</v>
      </c>
      <c r="B48521" s="30" t="s">
        <v>23429</v>
      </c>
    </row>
    <row r="48522" spans="1:2" ht="15" x14ac:dyDescent="0.25">
      <c r="A48522" s="30" t="s">
        <v>25696</v>
      </c>
      <c r="B48522" s="30" t="s">
        <v>23480</v>
      </c>
    </row>
    <row r="48523" spans="1:2" ht="15" x14ac:dyDescent="0.25">
      <c r="A48523" s="30" t="s">
        <v>25697</v>
      </c>
      <c r="B48523" s="30" t="s">
        <v>23569</v>
      </c>
    </row>
    <row r="48524" spans="1:2" ht="15" x14ac:dyDescent="0.25">
      <c r="A48524" s="30" t="s">
        <v>25698</v>
      </c>
      <c r="B48524" s="30" t="s">
        <v>23517</v>
      </c>
    </row>
    <row r="48525" spans="1:2" ht="15" x14ac:dyDescent="0.25">
      <c r="A48525" s="30" t="s">
        <v>25699</v>
      </c>
      <c r="B48525" s="30" t="s">
        <v>23328</v>
      </c>
    </row>
    <row r="48526" spans="1:2" ht="15" x14ac:dyDescent="0.25">
      <c r="A48526" s="30" t="s">
        <v>25700</v>
      </c>
      <c r="B48526" s="30" t="s">
        <v>23424</v>
      </c>
    </row>
    <row r="48527" spans="1:2" ht="15" x14ac:dyDescent="0.25">
      <c r="A48527" s="30" t="s">
        <v>25701</v>
      </c>
      <c r="B48527" s="30" t="s">
        <v>23512</v>
      </c>
    </row>
    <row r="48528" spans="1:2" ht="15" x14ac:dyDescent="0.25">
      <c r="A48528" s="30" t="s">
        <v>25702</v>
      </c>
      <c r="B48528" s="30" t="s">
        <v>23530</v>
      </c>
    </row>
    <row r="48529" spans="1:2" ht="15" x14ac:dyDescent="0.25">
      <c r="A48529" s="30" t="s">
        <v>25703</v>
      </c>
      <c r="B48529" s="30" t="s">
        <v>23521</v>
      </c>
    </row>
    <row r="48530" spans="1:2" ht="15" x14ac:dyDescent="0.25">
      <c r="A48530" s="30" t="s">
        <v>25704</v>
      </c>
      <c r="B48530" s="30" t="s">
        <v>23520</v>
      </c>
    </row>
    <row r="48531" spans="1:2" ht="15" x14ac:dyDescent="0.25">
      <c r="A48531" s="30" t="s">
        <v>25705</v>
      </c>
      <c r="B48531" s="30" t="s">
        <v>23513</v>
      </c>
    </row>
    <row r="48532" spans="1:2" ht="15" x14ac:dyDescent="0.25">
      <c r="A48532" s="30" t="s">
        <v>25706</v>
      </c>
      <c r="B48532" s="30" t="s">
        <v>23341</v>
      </c>
    </row>
    <row r="48533" spans="1:2" ht="15" x14ac:dyDescent="0.25">
      <c r="A48533" s="30" t="s">
        <v>25707</v>
      </c>
      <c r="B48533" s="30" t="s">
        <v>23278</v>
      </c>
    </row>
    <row r="48534" spans="1:2" ht="15" x14ac:dyDescent="0.25">
      <c r="A48534" s="30" t="s">
        <v>25708</v>
      </c>
      <c r="B48534" s="30" t="s">
        <v>23430</v>
      </c>
    </row>
    <row r="48535" spans="1:2" ht="15" x14ac:dyDescent="0.25">
      <c r="A48535" s="30" t="s">
        <v>25709</v>
      </c>
      <c r="B48535" s="30" t="s">
        <v>23431</v>
      </c>
    </row>
    <row r="48536" spans="1:2" ht="15" x14ac:dyDescent="0.25">
      <c r="A48536" s="30" t="s">
        <v>25710</v>
      </c>
      <c r="B48536" s="30" t="s">
        <v>23432</v>
      </c>
    </row>
    <row r="48537" spans="1:2" ht="15" x14ac:dyDescent="0.25">
      <c r="A48537" s="30" t="s">
        <v>25711</v>
      </c>
      <c r="B48537" s="30" t="s">
        <v>23330</v>
      </c>
    </row>
    <row r="48538" spans="1:2" ht="15" x14ac:dyDescent="0.25">
      <c r="A48538" s="30" t="s">
        <v>25712</v>
      </c>
      <c r="B48538" s="30" t="s">
        <v>23433</v>
      </c>
    </row>
    <row r="48539" spans="1:2" ht="15" x14ac:dyDescent="0.25">
      <c r="A48539" s="30" t="s">
        <v>25713</v>
      </c>
      <c r="B48539" s="30" t="s">
        <v>23434</v>
      </c>
    </row>
    <row r="48540" spans="1:2" ht="15" x14ac:dyDescent="0.25">
      <c r="A48540" s="30" t="s">
        <v>25714</v>
      </c>
      <c r="B48540" s="30" t="s">
        <v>23331</v>
      </c>
    </row>
    <row r="48541" spans="1:2" ht="15" x14ac:dyDescent="0.25">
      <c r="A48541" s="30" t="s">
        <v>25715</v>
      </c>
      <c r="B48541" s="30" t="s">
        <v>23435</v>
      </c>
    </row>
    <row r="48542" spans="1:2" ht="15" x14ac:dyDescent="0.25">
      <c r="A48542" s="30" t="s">
        <v>25716</v>
      </c>
      <c r="B48542" s="30" t="s">
        <v>23332</v>
      </c>
    </row>
    <row r="48543" spans="1:2" ht="15" x14ac:dyDescent="0.25">
      <c r="A48543" s="30" t="s">
        <v>25717</v>
      </c>
      <c r="B48543" s="30" t="s">
        <v>23333</v>
      </c>
    </row>
    <row r="48544" spans="1:2" ht="15" x14ac:dyDescent="0.25">
      <c r="A48544" s="30" t="s">
        <v>25718</v>
      </c>
      <c r="B48544" s="30" t="s">
        <v>23436</v>
      </c>
    </row>
    <row r="48545" spans="1:2" ht="15" x14ac:dyDescent="0.25">
      <c r="A48545" s="30" t="s">
        <v>25719</v>
      </c>
      <c r="B48545" s="30" t="s">
        <v>23437</v>
      </c>
    </row>
    <row r="48546" spans="1:2" ht="15" x14ac:dyDescent="0.25">
      <c r="A48546" s="30" t="s">
        <v>25720</v>
      </c>
      <c r="B48546" s="30" t="s">
        <v>23438</v>
      </c>
    </row>
    <row r="48547" spans="1:2" ht="15" x14ac:dyDescent="0.25">
      <c r="A48547" s="30" t="s">
        <v>25721</v>
      </c>
      <c r="B48547" s="30" t="s">
        <v>23334</v>
      </c>
    </row>
    <row r="48548" spans="1:2" ht="15" x14ac:dyDescent="0.25">
      <c r="A48548" s="30" t="s">
        <v>25722</v>
      </c>
      <c r="B48548" s="30" t="s">
        <v>23371</v>
      </c>
    </row>
    <row r="48549" spans="1:2" ht="15" x14ac:dyDescent="0.25">
      <c r="A48549" s="30" t="s">
        <v>25723</v>
      </c>
      <c r="B48549" s="30" t="s">
        <v>23602</v>
      </c>
    </row>
    <row r="48550" spans="1:2" ht="15" x14ac:dyDescent="0.25">
      <c r="A48550" s="30" t="s">
        <v>25724</v>
      </c>
      <c r="B48550" s="30" t="s">
        <v>23325</v>
      </c>
    </row>
    <row r="48551" spans="1:2" ht="15" x14ac:dyDescent="0.25">
      <c r="A48551" s="30" t="s">
        <v>25725</v>
      </c>
      <c r="B48551" s="30" t="s">
        <v>23353</v>
      </c>
    </row>
    <row r="48552" spans="1:2" ht="15" x14ac:dyDescent="0.25">
      <c r="A48552" s="30" t="s">
        <v>25726</v>
      </c>
      <c r="B48552" s="30" t="s">
        <v>25727</v>
      </c>
    </row>
    <row r="48553" spans="1:2" ht="15" x14ac:dyDescent="0.25">
      <c r="A48553" s="30" t="s">
        <v>25728</v>
      </c>
      <c r="B48553" s="30" t="s">
        <v>25727</v>
      </c>
    </row>
    <row r="48554" spans="1:2" ht="15" x14ac:dyDescent="0.25">
      <c r="A48554" s="30" t="s">
        <v>25729</v>
      </c>
      <c r="B48554" s="30" t="s">
        <v>25730</v>
      </c>
    </row>
    <row r="48555" spans="1:2" ht="15" x14ac:dyDescent="0.25">
      <c r="A48555" s="30" t="s">
        <v>25731</v>
      </c>
      <c r="B48555" s="30" t="s">
        <v>23591</v>
      </c>
    </row>
    <row r="48556" spans="1:2" ht="15" x14ac:dyDescent="0.25">
      <c r="A48556" s="30" t="s">
        <v>25732</v>
      </c>
      <c r="B48556" s="30" t="s">
        <v>25733</v>
      </c>
    </row>
    <row r="48557" spans="1:2" ht="15" x14ac:dyDescent="0.25">
      <c r="A48557" s="30" t="s">
        <v>25734</v>
      </c>
      <c r="B48557" s="30" t="s">
        <v>15998</v>
      </c>
    </row>
    <row r="48558" spans="1:2" ht="15" x14ac:dyDescent="0.25">
      <c r="A48558" s="30" t="s">
        <v>25735</v>
      </c>
      <c r="B48558" s="30" t="s">
        <v>23360</v>
      </c>
    </row>
    <row r="48559" spans="1:2" ht="15" x14ac:dyDescent="0.25">
      <c r="A48559" s="30" t="s">
        <v>25736</v>
      </c>
      <c r="B48559" s="30" t="s">
        <v>23361</v>
      </c>
    </row>
    <row r="48560" spans="1:2" ht="15" x14ac:dyDescent="0.25">
      <c r="A48560" s="30" t="s">
        <v>25737</v>
      </c>
      <c r="B48560" s="30" t="s">
        <v>25608</v>
      </c>
    </row>
    <row r="48561" spans="1:2" ht="15" x14ac:dyDescent="0.25">
      <c r="A48561" s="30" t="s">
        <v>25738</v>
      </c>
      <c r="B48561" s="30" t="s">
        <v>25656</v>
      </c>
    </row>
    <row r="48562" spans="1:2" ht="15" x14ac:dyDescent="0.25">
      <c r="A48562" s="30" t="s">
        <v>25739</v>
      </c>
      <c r="B48562" s="30" t="s">
        <v>25740</v>
      </c>
    </row>
    <row r="48563" spans="1:2" ht="15" x14ac:dyDescent="0.25">
      <c r="A48563" s="30" t="s">
        <v>25741</v>
      </c>
      <c r="B48563" s="30" t="s">
        <v>25742</v>
      </c>
    </row>
    <row r="48564" spans="1:2" ht="15" x14ac:dyDescent="0.25">
      <c r="A48564" s="30" t="s">
        <v>25743</v>
      </c>
      <c r="B48564" s="30" t="s">
        <v>23510</v>
      </c>
    </row>
    <row r="48565" spans="1:2" ht="15" x14ac:dyDescent="0.25">
      <c r="A48565" s="30" t="s">
        <v>25744</v>
      </c>
      <c r="B48565" s="30" t="s">
        <v>23484</v>
      </c>
    </row>
    <row r="48566" spans="1:2" ht="15" x14ac:dyDescent="0.25">
      <c r="A48566" s="30" t="s">
        <v>25745</v>
      </c>
      <c r="B48566" s="30" t="s">
        <v>25746</v>
      </c>
    </row>
    <row r="48567" spans="1:2" ht="15" x14ac:dyDescent="0.25">
      <c r="A48567" s="30" t="s">
        <v>25747</v>
      </c>
      <c r="B48567" s="30" t="s">
        <v>23408</v>
      </c>
    </row>
    <row r="48568" spans="1:2" ht="15" x14ac:dyDescent="0.25">
      <c r="A48568" s="30" t="s">
        <v>25748</v>
      </c>
      <c r="B48568" s="30" t="s">
        <v>25749</v>
      </c>
    </row>
    <row r="48569" spans="1:2" ht="15" x14ac:dyDescent="0.25">
      <c r="A48569" s="30" t="s">
        <v>25750</v>
      </c>
      <c r="B48569" s="30" t="s">
        <v>23488</v>
      </c>
    </row>
    <row r="48570" spans="1:2" ht="15" x14ac:dyDescent="0.25">
      <c r="A48570" s="30" t="s">
        <v>25751</v>
      </c>
      <c r="B48570" s="30" t="s">
        <v>25752</v>
      </c>
    </row>
    <row r="48571" spans="1:2" ht="15" x14ac:dyDescent="0.25">
      <c r="A48571" s="30" t="s">
        <v>25753</v>
      </c>
      <c r="B48571" s="30" t="s">
        <v>25754</v>
      </c>
    </row>
    <row r="48572" spans="1:2" ht="15" x14ac:dyDescent="0.25">
      <c r="A48572" s="30" t="s">
        <v>25755</v>
      </c>
      <c r="B48572" s="30" t="s">
        <v>23494</v>
      </c>
    </row>
    <row r="48573" spans="1:2" ht="15" x14ac:dyDescent="0.25">
      <c r="A48573" s="30" t="s">
        <v>25756</v>
      </c>
      <c r="B48573" s="30" t="s">
        <v>23342</v>
      </c>
    </row>
    <row r="48574" spans="1:2" ht="15" x14ac:dyDescent="0.25">
      <c r="A48574" s="30" t="s">
        <v>25757</v>
      </c>
      <c r="B48574" s="30" t="s">
        <v>23445</v>
      </c>
    </row>
    <row r="48575" spans="1:2" ht="15" x14ac:dyDescent="0.25">
      <c r="A48575" s="30" t="s">
        <v>25758</v>
      </c>
      <c r="B48575" s="30" t="s">
        <v>23462</v>
      </c>
    </row>
    <row r="48576" spans="1:2" ht="15" x14ac:dyDescent="0.25">
      <c r="A48576" s="30" t="s">
        <v>25759</v>
      </c>
      <c r="B48576" s="30" t="s">
        <v>23379</v>
      </c>
    </row>
    <row r="48577" spans="1:2" ht="15" x14ac:dyDescent="0.25">
      <c r="A48577" s="30" t="s">
        <v>25760</v>
      </c>
      <c r="B48577" s="30" t="s">
        <v>23497</v>
      </c>
    </row>
    <row r="48578" spans="1:2" ht="15" x14ac:dyDescent="0.25">
      <c r="A48578" s="30" t="s">
        <v>25761</v>
      </c>
      <c r="B48578" s="30" t="s">
        <v>23539</v>
      </c>
    </row>
    <row r="48579" spans="1:2" ht="15" x14ac:dyDescent="0.25">
      <c r="A48579" s="30" t="s">
        <v>25762</v>
      </c>
      <c r="B48579" s="30" t="s">
        <v>23537</v>
      </c>
    </row>
    <row r="48580" spans="1:2" ht="15" x14ac:dyDescent="0.25">
      <c r="A48580" s="30" t="s">
        <v>25763</v>
      </c>
      <c r="B48580" s="30" t="s">
        <v>23535</v>
      </c>
    </row>
    <row r="48581" spans="1:2" ht="15" x14ac:dyDescent="0.25">
      <c r="A48581" s="30" t="s">
        <v>25764</v>
      </c>
      <c r="B48581" s="30" t="s">
        <v>23294</v>
      </c>
    </row>
    <row r="48582" spans="1:2" ht="15" x14ac:dyDescent="0.25">
      <c r="A48582" s="30" t="s">
        <v>25765</v>
      </c>
      <c r="B48582" s="30" t="s">
        <v>23324</v>
      </c>
    </row>
    <row r="48583" spans="1:2" ht="15" x14ac:dyDescent="0.25">
      <c r="A48583" s="30" t="s">
        <v>25766</v>
      </c>
      <c r="B48583" s="30" t="s">
        <v>23498</v>
      </c>
    </row>
    <row r="48584" spans="1:2" ht="15" x14ac:dyDescent="0.25">
      <c r="A48584" s="30" t="s">
        <v>25767</v>
      </c>
      <c r="B48584" s="30" t="s">
        <v>23382</v>
      </c>
    </row>
    <row r="48585" spans="1:2" ht="15" x14ac:dyDescent="0.25">
      <c r="A48585" s="30" t="s">
        <v>25768</v>
      </c>
      <c r="B48585" s="30" t="s">
        <v>23392</v>
      </c>
    </row>
    <row r="48586" spans="1:2" ht="15" x14ac:dyDescent="0.25">
      <c r="A48586" s="30" t="s">
        <v>25769</v>
      </c>
      <c r="B48586" s="30" t="s">
        <v>23315</v>
      </c>
    </row>
    <row r="48587" spans="1:2" ht="15" x14ac:dyDescent="0.25">
      <c r="A48587" s="30" t="s">
        <v>25770</v>
      </c>
      <c r="B48587" s="30" t="s">
        <v>25771</v>
      </c>
    </row>
    <row r="48588" spans="1:2" ht="15" x14ac:dyDescent="0.25">
      <c r="A48588" s="30" t="s">
        <v>25772</v>
      </c>
      <c r="B48588" s="30" t="s">
        <v>23429</v>
      </c>
    </row>
    <row r="48589" spans="1:2" ht="15" x14ac:dyDescent="0.25">
      <c r="A48589" s="30" t="s">
        <v>25773</v>
      </c>
      <c r="B48589" s="30" t="s">
        <v>23402</v>
      </c>
    </row>
    <row r="48590" spans="1:2" ht="15" x14ac:dyDescent="0.25">
      <c r="A48590" s="30" t="s">
        <v>25774</v>
      </c>
      <c r="B48590" s="30" t="s">
        <v>23439</v>
      </c>
    </row>
    <row r="48591" spans="1:2" ht="15" x14ac:dyDescent="0.25">
      <c r="A48591" s="30" t="s">
        <v>25775</v>
      </c>
      <c r="B48591" s="30" t="s">
        <v>23440</v>
      </c>
    </row>
    <row r="48592" spans="1:2" ht="15" x14ac:dyDescent="0.25">
      <c r="A48592" s="30" t="s">
        <v>25776</v>
      </c>
      <c r="B48592" s="30" t="s">
        <v>25777</v>
      </c>
    </row>
    <row r="48593" spans="1:2" ht="15" x14ac:dyDescent="0.25">
      <c r="A48593" s="30" t="s">
        <v>25778</v>
      </c>
      <c r="B48593" s="30" t="s">
        <v>25779</v>
      </c>
    </row>
    <row r="48594" spans="1:2" ht="15" x14ac:dyDescent="0.25">
      <c r="A48594" s="30" t="s">
        <v>25780</v>
      </c>
      <c r="B48594" s="30" t="s">
        <v>25779</v>
      </c>
    </row>
    <row r="48595" spans="1:2" ht="15" x14ac:dyDescent="0.25">
      <c r="A48595" s="30" t="s">
        <v>25781</v>
      </c>
      <c r="B48595" s="30" t="s">
        <v>23285</v>
      </c>
    </row>
    <row r="48596" spans="1:2" ht="15" x14ac:dyDescent="0.25">
      <c r="A48596" s="30" t="s">
        <v>25782</v>
      </c>
      <c r="B48596" s="30" t="s">
        <v>23441</v>
      </c>
    </row>
    <row r="48597" spans="1:2" ht="15" x14ac:dyDescent="0.25">
      <c r="A48597" s="30" t="s">
        <v>25783</v>
      </c>
      <c r="B48597" s="30" t="s">
        <v>23541</v>
      </c>
    </row>
    <row r="48598" spans="1:2" ht="15" x14ac:dyDescent="0.25">
      <c r="A48598" s="30" t="s">
        <v>25784</v>
      </c>
      <c r="B48598" s="30" t="s">
        <v>23405</v>
      </c>
    </row>
    <row r="48599" spans="1:2" ht="15" x14ac:dyDescent="0.25">
      <c r="A48599" s="30" t="s">
        <v>25785</v>
      </c>
      <c r="B48599" s="30" t="s">
        <v>23349</v>
      </c>
    </row>
    <row r="48600" spans="1:2" ht="15" x14ac:dyDescent="0.25">
      <c r="A48600" s="30" t="s">
        <v>25786</v>
      </c>
      <c r="B48600" s="30" t="s">
        <v>23368</v>
      </c>
    </row>
    <row r="48601" spans="1:2" ht="15" x14ac:dyDescent="0.25">
      <c r="A48601" s="30" t="s">
        <v>25787</v>
      </c>
      <c r="B48601" s="30" t="s">
        <v>23291</v>
      </c>
    </row>
    <row r="48602" spans="1:2" ht="15" x14ac:dyDescent="0.25">
      <c r="A48602" s="30" t="s">
        <v>25788</v>
      </c>
      <c r="B48602" s="30" t="s">
        <v>23366</v>
      </c>
    </row>
    <row r="48603" spans="1:2" ht="15" x14ac:dyDescent="0.25">
      <c r="A48603" s="30" t="s">
        <v>25789</v>
      </c>
      <c r="B48603" s="30" t="s">
        <v>23367</v>
      </c>
    </row>
    <row r="48604" spans="1:2" ht="15" x14ac:dyDescent="0.25">
      <c r="A48604" s="30" t="s">
        <v>25790</v>
      </c>
      <c r="B48604" s="30" t="s">
        <v>23369</v>
      </c>
    </row>
    <row r="48605" spans="1:2" ht="15" x14ac:dyDescent="0.25">
      <c r="A48605" s="30" t="s">
        <v>25791</v>
      </c>
      <c r="B48605" s="30" t="s">
        <v>23284</v>
      </c>
    </row>
    <row r="48606" spans="1:2" ht="15" x14ac:dyDescent="0.25">
      <c r="A48606" s="30" t="s">
        <v>25792</v>
      </c>
      <c r="B48606" s="30" t="s">
        <v>25793</v>
      </c>
    </row>
    <row r="48607" spans="1:2" ht="15" x14ac:dyDescent="0.25">
      <c r="A48607" s="30" t="s">
        <v>25794</v>
      </c>
      <c r="B48607" s="30" t="s">
        <v>23524</v>
      </c>
    </row>
    <row r="48608" spans="1:2" ht="15" x14ac:dyDescent="0.25">
      <c r="A48608" s="30" t="s">
        <v>25795</v>
      </c>
      <c r="B48608" s="30" t="s">
        <v>23469</v>
      </c>
    </row>
    <row r="48609" spans="1:2" ht="15" x14ac:dyDescent="0.25">
      <c r="A48609" s="30" t="s">
        <v>25796</v>
      </c>
      <c r="B48609" s="30" t="s">
        <v>23501</v>
      </c>
    </row>
    <row r="48610" spans="1:2" ht="15" x14ac:dyDescent="0.25">
      <c r="A48610" s="30" t="s">
        <v>25797</v>
      </c>
      <c r="B48610" s="30" t="s">
        <v>23417</v>
      </c>
    </row>
    <row r="48611" spans="1:2" ht="15" x14ac:dyDescent="0.25">
      <c r="A48611" s="30" t="s">
        <v>25798</v>
      </c>
      <c r="B48611" s="30" t="s">
        <v>23418</v>
      </c>
    </row>
    <row r="48612" spans="1:2" ht="15" x14ac:dyDescent="0.25">
      <c r="A48612" s="30" t="s">
        <v>64640</v>
      </c>
      <c r="B48612" s="30" t="s">
        <v>64641</v>
      </c>
    </row>
    <row r="48613" spans="1:2" ht="15" x14ac:dyDescent="0.25">
      <c r="A48613" s="30" t="s">
        <v>64642</v>
      </c>
      <c r="B48613" s="30" t="s">
        <v>64643</v>
      </c>
    </row>
    <row r="48614" spans="1:2" ht="15" x14ac:dyDescent="0.25">
      <c r="A48614" s="30" t="s">
        <v>25799</v>
      </c>
      <c r="B48614" s="30" t="s">
        <v>23525</v>
      </c>
    </row>
    <row r="48615" spans="1:2" ht="15" x14ac:dyDescent="0.25">
      <c r="A48615" s="30" t="s">
        <v>25800</v>
      </c>
      <c r="B48615" s="30" t="s">
        <v>23399</v>
      </c>
    </row>
    <row r="48616" spans="1:2" ht="15" x14ac:dyDescent="0.25">
      <c r="A48616" s="30" t="s">
        <v>25801</v>
      </c>
      <c r="B48616" s="30" t="s">
        <v>25608</v>
      </c>
    </row>
    <row r="48617" spans="1:2" ht="15" x14ac:dyDescent="0.25">
      <c r="A48617" s="30" t="s">
        <v>25802</v>
      </c>
      <c r="B48617" s="30" t="s">
        <v>23444</v>
      </c>
    </row>
    <row r="48618" spans="1:2" ht="15" x14ac:dyDescent="0.25">
      <c r="A48618" s="30" t="s">
        <v>25803</v>
      </c>
      <c r="B48618" s="30" t="s">
        <v>25804</v>
      </c>
    </row>
    <row r="48619" spans="1:2" ht="15" x14ac:dyDescent="0.25">
      <c r="A48619" s="30" t="s">
        <v>25805</v>
      </c>
      <c r="B48619" s="30" t="s">
        <v>23397</v>
      </c>
    </row>
    <row r="48620" spans="1:2" ht="15" x14ac:dyDescent="0.25">
      <c r="A48620" s="30" t="s">
        <v>25806</v>
      </c>
      <c r="B48620" s="30" t="s">
        <v>23463</v>
      </c>
    </row>
    <row r="48621" spans="1:2" ht="15" x14ac:dyDescent="0.25">
      <c r="A48621" s="30" t="s">
        <v>25807</v>
      </c>
      <c r="B48621" s="30" t="s">
        <v>23283</v>
      </c>
    </row>
    <row r="48622" spans="1:2" ht="15" x14ac:dyDescent="0.25">
      <c r="A48622" s="30" t="s">
        <v>25808</v>
      </c>
      <c r="B48622" s="30" t="s">
        <v>23407</v>
      </c>
    </row>
    <row r="48623" spans="1:2" ht="15" x14ac:dyDescent="0.25">
      <c r="A48623" s="30" t="s">
        <v>25809</v>
      </c>
      <c r="B48623" s="30" t="s">
        <v>25810</v>
      </c>
    </row>
    <row r="48624" spans="1:2" ht="15" x14ac:dyDescent="0.25">
      <c r="A48624" s="30" t="s">
        <v>25811</v>
      </c>
      <c r="B48624" s="30" t="s">
        <v>25812</v>
      </c>
    </row>
    <row r="48625" spans="1:2" ht="15" x14ac:dyDescent="0.25">
      <c r="A48625" s="30" t="s">
        <v>25813</v>
      </c>
      <c r="B48625" s="30" t="s">
        <v>25814</v>
      </c>
    </row>
    <row r="48626" spans="1:2" ht="15" x14ac:dyDescent="0.25">
      <c r="A48626" s="30" t="s">
        <v>25815</v>
      </c>
      <c r="B48626" s="30" t="s">
        <v>25816</v>
      </c>
    </row>
    <row r="48627" spans="1:2" ht="15" x14ac:dyDescent="0.25">
      <c r="A48627" s="30" t="s">
        <v>25817</v>
      </c>
      <c r="B48627" s="30" t="s">
        <v>25818</v>
      </c>
    </row>
    <row r="48628" spans="1:2" ht="15" x14ac:dyDescent="0.25">
      <c r="A48628" s="30" t="s">
        <v>25819</v>
      </c>
      <c r="B48628" s="30" t="s">
        <v>25820</v>
      </c>
    </row>
    <row r="48629" spans="1:2" ht="15" x14ac:dyDescent="0.25">
      <c r="A48629" s="30" t="s">
        <v>25821</v>
      </c>
      <c r="B48629" s="30" t="s">
        <v>25822</v>
      </c>
    </row>
    <row r="48630" spans="1:2" ht="15" x14ac:dyDescent="0.25">
      <c r="A48630" s="30" t="s">
        <v>25823</v>
      </c>
      <c r="B48630" s="30" t="s">
        <v>25824</v>
      </c>
    </row>
    <row r="48631" spans="1:2" ht="15" x14ac:dyDescent="0.25">
      <c r="A48631" s="30" t="s">
        <v>25825</v>
      </c>
      <c r="B48631" s="30" t="s">
        <v>23423</v>
      </c>
    </row>
    <row r="48632" spans="1:2" ht="15" x14ac:dyDescent="0.25">
      <c r="A48632" s="30" t="s">
        <v>25826</v>
      </c>
      <c r="B48632" s="30" t="s">
        <v>23400</v>
      </c>
    </row>
    <row r="48633" spans="1:2" ht="15" x14ac:dyDescent="0.25">
      <c r="A48633" s="30" t="s">
        <v>25827</v>
      </c>
      <c r="B48633" s="30" t="s">
        <v>23529</v>
      </c>
    </row>
    <row r="48634" spans="1:2" ht="15" x14ac:dyDescent="0.25">
      <c r="A48634" s="30" t="s">
        <v>25828</v>
      </c>
      <c r="B48634" s="30" t="s">
        <v>23455</v>
      </c>
    </row>
    <row r="48635" spans="1:2" ht="15" x14ac:dyDescent="0.25">
      <c r="A48635" s="30" t="s">
        <v>25829</v>
      </c>
      <c r="B48635" s="30" t="s">
        <v>23456</v>
      </c>
    </row>
    <row r="48636" spans="1:2" ht="15" x14ac:dyDescent="0.25">
      <c r="A48636" s="30" t="s">
        <v>25830</v>
      </c>
      <c r="B48636" s="30" t="s">
        <v>23459</v>
      </c>
    </row>
    <row r="48637" spans="1:2" ht="15" x14ac:dyDescent="0.25">
      <c r="A48637" s="30" t="s">
        <v>25831</v>
      </c>
      <c r="B48637" s="30" t="s">
        <v>23286</v>
      </c>
    </row>
    <row r="48638" spans="1:2" ht="15" x14ac:dyDescent="0.25">
      <c r="A48638" s="30" t="s">
        <v>25832</v>
      </c>
      <c r="B48638" s="30" t="s">
        <v>23391</v>
      </c>
    </row>
    <row r="48639" spans="1:2" ht="15" x14ac:dyDescent="0.25">
      <c r="A48639" s="30" t="s">
        <v>25833</v>
      </c>
      <c r="B48639" s="30" t="s">
        <v>23425</v>
      </c>
    </row>
    <row r="48640" spans="1:2" ht="15" x14ac:dyDescent="0.25">
      <c r="A48640" s="30" t="s">
        <v>25834</v>
      </c>
      <c r="B48640" s="30" t="s">
        <v>23574</v>
      </c>
    </row>
    <row r="48641" spans="1:2" ht="15" x14ac:dyDescent="0.25">
      <c r="A48641" s="30" t="s">
        <v>25835</v>
      </c>
      <c r="B48641" s="30" t="s">
        <v>23450</v>
      </c>
    </row>
    <row r="48642" spans="1:2" ht="15" x14ac:dyDescent="0.25">
      <c r="A48642" s="30" t="s">
        <v>25836</v>
      </c>
      <c r="B48642" s="30" t="s">
        <v>23288</v>
      </c>
    </row>
    <row r="48643" spans="1:2" ht="15" x14ac:dyDescent="0.25">
      <c r="A48643" s="30" t="s">
        <v>25837</v>
      </c>
      <c r="B48643" s="30" t="s">
        <v>23507</v>
      </c>
    </row>
    <row r="48644" spans="1:2" ht="15" x14ac:dyDescent="0.25">
      <c r="A48644" s="30" t="s">
        <v>25838</v>
      </c>
      <c r="B48644" s="30" t="s">
        <v>23505</v>
      </c>
    </row>
    <row r="48645" spans="1:2" ht="15" x14ac:dyDescent="0.25">
      <c r="A48645" s="30" t="s">
        <v>25839</v>
      </c>
      <c r="B48645" s="30" t="s">
        <v>23504</v>
      </c>
    </row>
    <row r="48646" spans="1:2" ht="15" x14ac:dyDescent="0.25">
      <c r="A48646" s="30" t="s">
        <v>25840</v>
      </c>
      <c r="B48646" s="30" t="s">
        <v>25841</v>
      </c>
    </row>
    <row r="48647" spans="1:2" ht="15" x14ac:dyDescent="0.25">
      <c r="A48647" s="30" t="s">
        <v>25842</v>
      </c>
      <c r="B48647" s="30" t="s">
        <v>23442</v>
      </c>
    </row>
    <row r="48648" spans="1:2" ht="15" x14ac:dyDescent="0.25">
      <c r="A48648" s="30" t="s">
        <v>25843</v>
      </c>
      <c r="B48648" s="30" t="s">
        <v>23365</v>
      </c>
    </row>
    <row r="48649" spans="1:2" ht="15" x14ac:dyDescent="0.25">
      <c r="A48649" s="30" t="s">
        <v>25844</v>
      </c>
      <c r="B48649" s="30" t="s">
        <v>23409</v>
      </c>
    </row>
    <row r="48650" spans="1:2" ht="15" x14ac:dyDescent="0.25">
      <c r="A48650" s="30" t="s">
        <v>25845</v>
      </c>
      <c r="B48650" s="30" t="s">
        <v>23538</v>
      </c>
    </row>
    <row r="48651" spans="1:2" ht="15" x14ac:dyDescent="0.25">
      <c r="A48651" s="30" t="s">
        <v>25846</v>
      </c>
      <c r="B48651" s="30" t="s">
        <v>25847</v>
      </c>
    </row>
    <row r="48652" spans="1:2" ht="15" x14ac:dyDescent="0.25">
      <c r="A48652" s="30" t="s">
        <v>25848</v>
      </c>
      <c r="B48652" s="30" t="s">
        <v>23320</v>
      </c>
    </row>
    <row r="48653" spans="1:2" ht="15" x14ac:dyDescent="0.25">
      <c r="A48653" s="30" t="s">
        <v>25849</v>
      </c>
      <c r="B48653" s="30" t="s">
        <v>23533</v>
      </c>
    </row>
    <row r="48654" spans="1:2" ht="15" x14ac:dyDescent="0.25">
      <c r="A48654" s="30" t="s">
        <v>25850</v>
      </c>
      <c r="B48654" s="30" t="s">
        <v>23534</v>
      </c>
    </row>
    <row r="48655" spans="1:2" ht="15" x14ac:dyDescent="0.25">
      <c r="A48655" s="30" t="s">
        <v>25851</v>
      </c>
      <c r="B48655" s="30" t="s">
        <v>23457</v>
      </c>
    </row>
    <row r="48656" spans="1:2" ht="15" x14ac:dyDescent="0.25">
      <c r="A48656" s="30" t="s">
        <v>25852</v>
      </c>
      <c r="B48656" s="30" t="s">
        <v>23415</v>
      </c>
    </row>
    <row r="48657" spans="1:2" ht="15" x14ac:dyDescent="0.25">
      <c r="A48657" s="30" t="s">
        <v>25853</v>
      </c>
      <c r="B48657" s="30" t="s">
        <v>23412</v>
      </c>
    </row>
    <row r="48658" spans="1:2" ht="15" x14ac:dyDescent="0.25">
      <c r="A48658" s="30" t="s">
        <v>25854</v>
      </c>
      <c r="B48658" s="30" t="s">
        <v>23289</v>
      </c>
    </row>
    <row r="48659" spans="1:2" ht="15" x14ac:dyDescent="0.25">
      <c r="A48659" s="30" t="s">
        <v>25855</v>
      </c>
      <c r="B48659" s="30" t="s">
        <v>23290</v>
      </c>
    </row>
    <row r="48660" spans="1:2" ht="15" x14ac:dyDescent="0.25">
      <c r="A48660" s="30" t="s">
        <v>25856</v>
      </c>
      <c r="B48660" s="30" t="s">
        <v>43740</v>
      </c>
    </row>
    <row r="48661" spans="1:2" ht="15" x14ac:dyDescent="0.25">
      <c r="A48661" s="30" t="s">
        <v>25857</v>
      </c>
      <c r="B48661" s="30" t="s">
        <v>25858</v>
      </c>
    </row>
    <row r="48662" spans="1:2" ht="15" x14ac:dyDescent="0.25">
      <c r="A48662" s="30" t="s">
        <v>25859</v>
      </c>
      <c r="B48662" s="30" t="s">
        <v>23458</v>
      </c>
    </row>
    <row r="48663" spans="1:2" ht="15" x14ac:dyDescent="0.25">
      <c r="A48663" s="30" t="s">
        <v>25860</v>
      </c>
      <c r="B48663" s="30" t="s">
        <v>23337</v>
      </c>
    </row>
    <row r="48664" spans="1:2" ht="15" x14ac:dyDescent="0.25">
      <c r="A48664" s="30" t="s">
        <v>25861</v>
      </c>
      <c r="B48664" s="30" t="s">
        <v>25862</v>
      </c>
    </row>
    <row r="48665" spans="1:2" ht="15" x14ac:dyDescent="0.25">
      <c r="A48665" s="30" t="s">
        <v>25863</v>
      </c>
      <c r="B48665" s="30" t="s">
        <v>64644</v>
      </c>
    </row>
    <row r="48666" spans="1:2" ht="15" x14ac:dyDescent="0.25">
      <c r="A48666" s="30" t="s">
        <v>25865</v>
      </c>
      <c r="B48666" s="30" t="s">
        <v>25864</v>
      </c>
    </row>
    <row r="48667" spans="1:2" ht="15" x14ac:dyDescent="0.25">
      <c r="A48667" s="30" t="s">
        <v>25866</v>
      </c>
      <c r="B48667" s="30" t="s">
        <v>23519</v>
      </c>
    </row>
    <row r="48668" spans="1:2" ht="15" x14ac:dyDescent="0.25">
      <c r="A48668" s="30" t="s">
        <v>25867</v>
      </c>
      <c r="B48668" s="30" t="s">
        <v>25868</v>
      </c>
    </row>
    <row r="48669" spans="1:2" ht="15" x14ac:dyDescent="0.25">
      <c r="A48669" s="30" t="s">
        <v>25869</v>
      </c>
      <c r="B48669" s="30" t="s">
        <v>25870</v>
      </c>
    </row>
    <row r="48670" spans="1:2" ht="15" x14ac:dyDescent="0.25">
      <c r="A48670" s="30" t="s">
        <v>25871</v>
      </c>
      <c r="B48670" s="30" t="s">
        <v>25872</v>
      </c>
    </row>
    <row r="48671" spans="1:2" ht="15" x14ac:dyDescent="0.25">
      <c r="A48671" s="30" t="s">
        <v>25873</v>
      </c>
      <c r="B48671" s="30" t="s">
        <v>25874</v>
      </c>
    </row>
    <row r="48672" spans="1:2" ht="15" x14ac:dyDescent="0.25">
      <c r="A48672" s="30" t="s">
        <v>25875</v>
      </c>
      <c r="B48672" s="30" t="s">
        <v>25876</v>
      </c>
    </row>
    <row r="48673" spans="1:2" ht="15" x14ac:dyDescent="0.25">
      <c r="A48673" s="30" t="s">
        <v>25877</v>
      </c>
      <c r="B48673" s="30" t="s">
        <v>23340</v>
      </c>
    </row>
    <row r="48674" spans="1:2" ht="15" x14ac:dyDescent="0.25">
      <c r="A48674" s="30" t="s">
        <v>25878</v>
      </c>
      <c r="B48674" s="30" t="s">
        <v>25879</v>
      </c>
    </row>
    <row r="48675" spans="1:2" ht="15" x14ac:dyDescent="0.25">
      <c r="A48675" s="30" t="s">
        <v>25880</v>
      </c>
      <c r="B48675" s="30" t="s">
        <v>23381</v>
      </c>
    </row>
    <row r="48676" spans="1:2" ht="15" x14ac:dyDescent="0.25">
      <c r="A48676" s="30" t="s">
        <v>25881</v>
      </c>
      <c r="B48676" s="30" t="s">
        <v>25608</v>
      </c>
    </row>
    <row r="48677" spans="1:2" ht="15" x14ac:dyDescent="0.25">
      <c r="A48677" s="30" t="s">
        <v>25882</v>
      </c>
      <c r="B48677" s="30" t="s">
        <v>25883</v>
      </c>
    </row>
    <row r="48678" spans="1:2" ht="15" x14ac:dyDescent="0.25">
      <c r="A48678" s="30" t="s">
        <v>25884</v>
      </c>
      <c r="B48678" s="30" t="s">
        <v>25885</v>
      </c>
    </row>
    <row r="48679" spans="1:2" ht="15" x14ac:dyDescent="0.25">
      <c r="A48679" s="30" t="s">
        <v>25886</v>
      </c>
      <c r="B48679" s="30" t="s">
        <v>25608</v>
      </c>
    </row>
    <row r="48680" spans="1:2" ht="15" x14ac:dyDescent="0.25">
      <c r="A48680" s="30" t="s">
        <v>25887</v>
      </c>
      <c r="B48680" s="30" t="s">
        <v>23339</v>
      </c>
    </row>
    <row r="48681" spans="1:2" ht="15" x14ac:dyDescent="0.25">
      <c r="A48681" s="30" t="s">
        <v>25888</v>
      </c>
      <c r="B48681" s="30" t="s">
        <v>23446</v>
      </c>
    </row>
    <row r="48682" spans="1:2" ht="15" x14ac:dyDescent="0.25">
      <c r="A48682" s="30" t="s">
        <v>25889</v>
      </c>
      <c r="B48682" s="30" t="s">
        <v>23280</v>
      </c>
    </row>
    <row r="48683" spans="1:2" ht="15" x14ac:dyDescent="0.25">
      <c r="A48683" s="30" t="s">
        <v>25890</v>
      </c>
      <c r="B48683" s="30" t="s">
        <v>23603</v>
      </c>
    </row>
    <row r="48684" spans="1:2" ht="15" x14ac:dyDescent="0.25">
      <c r="A48684" s="30" t="s">
        <v>64645</v>
      </c>
      <c r="B48684" s="30" t="s">
        <v>64646</v>
      </c>
    </row>
    <row r="48685" spans="1:2" ht="15" x14ac:dyDescent="0.25">
      <c r="A48685" s="30" t="s">
        <v>58662</v>
      </c>
      <c r="B48685" s="30" t="s">
        <v>58663</v>
      </c>
    </row>
    <row r="48686" spans="1:2" ht="15" x14ac:dyDescent="0.25">
      <c r="A48686" s="30" t="s">
        <v>25891</v>
      </c>
      <c r="B48686" s="30" t="s">
        <v>23338</v>
      </c>
    </row>
    <row r="48687" spans="1:2" ht="15" x14ac:dyDescent="0.25">
      <c r="A48687" s="30" t="s">
        <v>25892</v>
      </c>
      <c r="B48687" s="30" t="s">
        <v>23321</v>
      </c>
    </row>
    <row r="48688" spans="1:2" ht="15" x14ac:dyDescent="0.25">
      <c r="A48688" s="30" t="s">
        <v>25893</v>
      </c>
      <c r="B48688" s="30" t="s">
        <v>23322</v>
      </c>
    </row>
    <row r="48689" spans="1:2" ht="15" x14ac:dyDescent="0.25">
      <c r="A48689" s="30" t="s">
        <v>25894</v>
      </c>
      <c r="B48689" s="30" t="s">
        <v>23316</v>
      </c>
    </row>
    <row r="48690" spans="1:2" ht="15" x14ac:dyDescent="0.25">
      <c r="A48690" s="30" t="s">
        <v>25895</v>
      </c>
      <c r="B48690" s="30" t="s">
        <v>23544</v>
      </c>
    </row>
    <row r="48691" spans="1:2" ht="15" x14ac:dyDescent="0.25">
      <c r="A48691" s="30" t="s">
        <v>25896</v>
      </c>
      <c r="B48691" s="30" t="s">
        <v>23543</v>
      </c>
    </row>
    <row r="48692" spans="1:2" ht="15" x14ac:dyDescent="0.25">
      <c r="A48692" s="30" t="s">
        <v>25897</v>
      </c>
      <c r="B48692" s="30" t="s">
        <v>25898</v>
      </c>
    </row>
    <row r="48693" spans="1:2" ht="15" x14ac:dyDescent="0.25">
      <c r="A48693" s="30" t="s">
        <v>25899</v>
      </c>
      <c r="B48693" s="30" t="s">
        <v>23343</v>
      </c>
    </row>
    <row r="48694" spans="1:2" ht="15" x14ac:dyDescent="0.25">
      <c r="A48694" s="30" t="s">
        <v>25900</v>
      </c>
      <c r="B48694" s="30" t="s">
        <v>25901</v>
      </c>
    </row>
    <row r="48695" spans="1:2" ht="15" x14ac:dyDescent="0.25">
      <c r="A48695" s="30" t="s">
        <v>25902</v>
      </c>
      <c r="B48695" s="30" t="s">
        <v>25903</v>
      </c>
    </row>
    <row r="48696" spans="1:2" ht="15" x14ac:dyDescent="0.25">
      <c r="A48696" s="30" t="s">
        <v>25904</v>
      </c>
      <c r="B48696" s="30" t="s">
        <v>25905</v>
      </c>
    </row>
    <row r="48697" spans="1:2" ht="15" x14ac:dyDescent="0.25">
      <c r="A48697" s="30" t="s">
        <v>25906</v>
      </c>
      <c r="B48697" s="30" t="s">
        <v>23355</v>
      </c>
    </row>
    <row r="48698" spans="1:2" ht="15" x14ac:dyDescent="0.25">
      <c r="A48698" s="30" t="s">
        <v>58664</v>
      </c>
      <c r="B48698" s="30" t="s">
        <v>58665</v>
      </c>
    </row>
    <row r="48699" spans="1:2" ht="15" x14ac:dyDescent="0.25">
      <c r="A48699" s="30" t="s">
        <v>25907</v>
      </c>
      <c r="B48699" s="30" t="s">
        <v>25908</v>
      </c>
    </row>
    <row r="48700" spans="1:2" ht="15" x14ac:dyDescent="0.25">
      <c r="A48700" s="30" t="s">
        <v>25909</v>
      </c>
      <c r="B48700" s="30" t="s">
        <v>25908</v>
      </c>
    </row>
    <row r="48701" spans="1:2" ht="15" x14ac:dyDescent="0.25">
      <c r="A48701" s="30" t="s">
        <v>25910</v>
      </c>
      <c r="B48701" s="30" t="s">
        <v>25911</v>
      </c>
    </row>
    <row r="48702" spans="1:2" ht="15" x14ac:dyDescent="0.25">
      <c r="A48702" s="30" t="s">
        <v>25912</v>
      </c>
      <c r="B48702" s="30" t="s">
        <v>18610</v>
      </c>
    </row>
    <row r="48703" spans="1:2" ht="15" x14ac:dyDescent="0.25">
      <c r="A48703" s="30" t="s">
        <v>45519</v>
      </c>
      <c r="B48703" s="30" t="s">
        <v>18612</v>
      </c>
    </row>
    <row r="48704" spans="1:2" ht="15" x14ac:dyDescent="0.25">
      <c r="A48704" s="30" t="s">
        <v>25913</v>
      </c>
      <c r="B48704" s="30" t="s">
        <v>23298</v>
      </c>
    </row>
    <row r="48705" spans="1:2" ht="15" x14ac:dyDescent="0.25">
      <c r="A48705" s="30" t="s">
        <v>25914</v>
      </c>
      <c r="B48705" s="30" t="s">
        <v>23609</v>
      </c>
    </row>
    <row r="48706" spans="1:2" ht="15" x14ac:dyDescent="0.25">
      <c r="A48706" s="30" t="s">
        <v>25915</v>
      </c>
      <c r="B48706" s="30" t="s">
        <v>23611</v>
      </c>
    </row>
    <row r="48707" spans="1:2" ht="15" x14ac:dyDescent="0.25">
      <c r="A48707" s="30" t="s">
        <v>25916</v>
      </c>
      <c r="B48707" s="30" t="s">
        <v>23615</v>
      </c>
    </row>
    <row r="48708" spans="1:2" ht="15" x14ac:dyDescent="0.25">
      <c r="A48708" s="30" t="s">
        <v>25917</v>
      </c>
      <c r="B48708" s="30" t="s">
        <v>23616</v>
      </c>
    </row>
    <row r="48709" spans="1:2" ht="15" x14ac:dyDescent="0.25">
      <c r="A48709" s="30" t="s">
        <v>25918</v>
      </c>
      <c r="B48709" s="30" t="s">
        <v>23617</v>
      </c>
    </row>
    <row r="48710" spans="1:2" ht="15" x14ac:dyDescent="0.25">
      <c r="A48710" s="30" t="s">
        <v>25919</v>
      </c>
      <c r="B48710" s="30" t="s">
        <v>23618</v>
      </c>
    </row>
    <row r="48711" spans="1:2" ht="15" x14ac:dyDescent="0.25">
      <c r="A48711" s="30" t="s">
        <v>25920</v>
      </c>
      <c r="B48711" s="30" t="s">
        <v>23619</v>
      </c>
    </row>
    <row r="48712" spans="1:2" ht="15" x14ac:dyDescent="0.25">
      <c r="A48712" s="30" t="s">
        <v>25921</v>
      </c>
      <c r="B48712" s="30" t="s">
        <v>23622</v>
      </c>
    </row>
    <row r="48713" spans="1:2" ht="15" x14ac:dyDescent="0.25">
      <c r="A48713" s="30" t="s">
        <v>25922</v>
      </c>
      <c r="B48713" s="30" t="s">
        <v>23598</v>
      </c>
    </row>
    <row r="48714" spans="1:2" ht="15" x14ac:dyDescent="0.25">
      <c r="A48714" s="30" t="s">
        <v>25923</v>
      </c>
      <c r="B48714" s="30" t="s">
        <v>23591</v>
      </c>
    </row>
    <row r="48715" spans="1:2" ht="15" x14ac:dyDescent="0.25">
      <c r="A48715" s="30" t="s">
        <v>25924</v>
      </c>
      <c r="B48715" s="30" t="s">
        <v>23460</v>
      </c>
    </row>
    <row r="48716" spans="1:2" ht="15" x14ac:dyDescent="0.25">
      <c r="A48716" s="30" t="s">
        <v>25925</v>
      </c>
      <c r="B48716" s="30" t="s">
        <v>23345</v>
      </c>
    </row>
    <row r="48717" spans="1:2" ht="15" x14ac:dyDescent="0.25">
      <c r="A48717" s="30" t="s">
        <v>25926</v>
      </c>
      <c r="B48717" s="30" t="s">
        <v>23281</v>
      </c>
    </row>
    <row r="48718" spans="1:2" ht="15" x14ac:dyDescent="0.25">
      <c r="A48718" s="30" t="s">
        <v>25927</v>
      </c>
      <c r="B48718" s="30" t="s">
        <v>23346</v>
      </c>
    </row>
    <row r="48719" spans="1:2" ht="15" x14ac:dyDescent="0.25">
      <c r="A48719" s="30" t="s">
        <v>25928</v>
      </c>
      <c r="B48719" s="30" t="s">
        <v>23477</v>
      </c>
    </row>
    <row r="48720" spans="1:2" ht="15" x14ac:dyDescent="0.25">
      <c r="A48720" s="30" t="s">
        <v>25929</v>
      </c>
      <c r="B48720" s="30" t="s">
        <v>23347</v>
      </c>
    </row>
    <row r="48721" spans="1:2" ht="15" x14ac:dyDescent="0.25">
      <c r="A48721" s="30" t="s">
        <v>25930</v>
      </c>
      <c r="B48721" s="30" t="s">
        <v>25931</v>
      </c>
    </row>
    <row r="48722" spans="1:2" ht="15" x14ac:dyDescent="0.25">
      <c r="A48722" s="30" t="s">
        <v>25932</v>
      </c>
      <c r="B48722" s="30" t="s">
        <v>25933</v>
      </c>
    </row>
    <row r="48723" spans="1:2" ht="15" x14ac:dyDescent="0.25">
      <c r="A48723" s="30" t="s">
        <v>25934</v>
      </c>
      <c r="B48723" s="30" t="s">
        <v>25935</v>
      </c>
    </row>
    <row r="48724" spans="1:2" ht="15" x14ac:dyDescent="0.25">
      <c r="A48724" s="30" t="s">
        <v>25936</v>
      </c>
      <c r="B48724" s="30" t="s">
        <v>25937</v>
      </c>
    </row>
    <row r="48725" spans="1:2" ht="15" x14ac:dyDescent="0.25">
      <c r="A48725" s="30" t="s">
        <v>25938</v>
      </c>
      <c r="B48725" s="30" t="s">
        <v>23344</v>
      </c>
    </row>
    <row r="48726" spans="1:2" ht="15" x14ac:dyDescent="0.25">
      <c r="A48726" s="30" t="s">
        <v>25939</v>
      </c>
      <c r="B48726" s="30" t="s">
        <v>61302</v>
      </c>
    </row>
    <row r="48727" spans="1:2" ht="15" x14ac:dyDescent="0.25">
      <c r="A48727" s="30" t="s">
        <v>25940</v>
      </c>
      <c r="B48727" s="30" t="s">
        <v>25941</v>
      </c>
    </row>
    <row r="48728" spans="1:2" ht="15" x14ac:dyDescent="0.25">
      <c r="A48728" s="30" t="s">
        <v>25942</v>
      </c>
      <c r="B48728" s="30" t="s">
        <v>25943</v>
      </c>
    </row>
    <row r="48729" spans="1:2" ht="15" x14ac:dyDescent="0.25">
      <c r="A48729" s="30" t="s">
        <v>25944</v>
      </c>
      <c r="B48729" s="30" t="s">
        <v>25945</v>
      </c>
    </row>
    <row r="48730" spans="1:2" ht="15" x14ac:dyDescent="0.25">
      <c r="A48730" s="30" t="s">
        <v>25946</v>
      </c>
      <c r="B48730" s="30" t="s">
        <v>25947</v>
      </c>
    </row>
    <row r="48731" spans="1:2" ht="15" x14ac:dyDescent="0.25">
      <c r="A48731" s="30" t="s">
        <v>25948</v>
      </c>
      <c r="B48731" s="30" t="s">
        <v>23478</v>
      </c>
    </row>
    <row r="48732" spans="1:2" ht="15" x14ac:dyDescent="0.25">
      <c r="A48732" s="30" t="s">
        <v>25949</v>
      </c>
      <c r="B48732" s="30" t="s">
        <v>23389</v>
      </c>
    </row>
    <row r="48733" spans="1:2" ht="15" x14ac:dyDescent="0.25">
      <c r="A48733" s="30" t="s">
        <v>25950</v>
      </c>
      <c r="B48733" s="30" t="s">
        <v>23554</v>
      </c>
    </row>
    <row r="48734" spans="1:2" ht="15" x14ac:dyDescent="0.25">
      <c r="A48734" s="30" t="s">
        <v>25951</v>
      </c>
      <c r="B48734" s="30" t="s">
        <v>23553</v>
      </c>
    </row>
    <row r="48735" spans="1:2" ht="15" x14ac:dyDescent="0.25">
      <c r="A48735" s="30" t="s">
        <v>25952</v>
      </c>
      <c r="B48735" s="30" t="s">
        <v>23528</v>
      </c>
    </row>
    <row r="48736" spans="1:2" ht="15" x14ac:dyDescent="0.25">
      <c r="A48736" s="30" t="s">
        <v>25953</v>
      </c>
      <c r="B48736" s="30" t="s">
        <v>23479</v>
      </c>
    </row>
    <row r="48737" spans="1:2" ht="15" x14ac:dyDescent="0.25">
      <c r="A48737" s="30" t="s">
        <v>25954</v>
      </c>
      <c r="B48737" s="30" t="s">
        <v>25955</v>
      </c>
    </row>
    <row r="48738" spans="1:2" ht="15" x14ac:dyDescent="0.25">
      <c r="A48738" s="30" t="s">
        <v>25956</v>
      </c>
      <c r="B48738" s="30" t="s">
        <v>25957</v>
      </c>
    </row>
    <row r="48739" spans="1:2" ht="15" x14ac:dyDescent="0.25">
      <c r="A48739" s="30" t="s">
        <v>25958</v>
      </c>
      <c r="B48739" s="30" t="s">
        <v>25959</v>
      </c>
    </row>
    <row r="48740" spans="1:2" ht="15" x14ac:dyDescent="0.25">
      <c r="A48740" s="30" t="s">
        <v>25960</v>
      </c>
      <c r="B48740" s="30" t="s">
        <v>25961</v>
      </c>
    </row>
    <row r="48741" spans="1:2" ht="15" x14ac:dyDescent="0.25">
      <c r="A48741" s="30" t="s">
        <v>25962</v>
      </c>
      <c r="B48741" s="30" t="s">
        <v>25727</v>
      </c>
    </row>
    <row r="48742" spans="1:2" ht="15" x14ac:dyDescent="0.25">
      <c r="A48742" s="30" t="s">
        <v>45520</v>
      </c>
      <c r="B48742" s="30" t="s">
        <v>19196</v>
      </c>
    </row>
    <row r="48743" spans="1:2" ht="15" x14ac:dyDescent="0.25">
      <c r="A48743" s="30" t="s">
        <v>25963</v>
      </c>
      <c r="B48743" s="30" t="s">
        <v>25635</v>
      </c>
    </row>
    <row r="48744" spans="1:2" ht="15" x14ac:dyDescent="0.25">
      <c r="A48744" s="30" t="s">
        <v>25964</v>
      </c>
      <c r="B48744" s="30" t="s">
        <v>23563</v>
      </c>
    </row>
    <row r="48745" spans="1:2" ht="15" x14ac:dyDescent="0.25">
      <c r="A48745" s="30" t="s">
        <v>45521</v>
      </c>
      <c r="B48745" s="30" t="s">
        <v>19388</v>
      </c>
    </row>
    <row r="48746" spans="1:2" ht="15" x14ac:dyDescent="0.25">
      <c r="A48746" s="30" t="s">
        <v>25965</v>
      </c>
      <c r="B48746" s="30" t="s">
        <v>23414</v>
      </c>
    </row>
    <row r="48747" spans="1:2" ht="15" x14ac:dyDescent="0.25">
      <c r="A48747" s="30" t="s">
        <v>25966</v>
      </c>
      <c r="B48747" s="30" t="s">
        <v>25967</v>
      </c>
    </row>
    <row r="48748" spans="1:2" ht="15" x14ac:dyDescent="0.25">
      <c r="A48748" s="30" t="s">
        <v>25968</v>
      </c>
      <c r="B48748" s="30" t="s">
        <v>23571</v>
      </c>
    </row>
    <row r="48749" spans="1:2" ht="15" x14ac:dyDescent="0.25">
      <c r="A48749" s="30" t="s">
        <v>25969</v>
      </c>
      <c r="B48749" s="30" t="s">
        <v>23350</v>
      </c>
    </row>
    <row r="48750" spans="1:2" ht="15" x14ac:dyDescent="0.25">
      <c r="A48750" s="30" t="s">
        <v>25970</v>
      </c>
      <c r="B48750" s="30" t="s">
        <v>23351</v>
      </c>
    </row>
    <row r="48751" spans="1:2" ht="15" x14ac:dyDescent="0.25">
      <c r="A48751" s="30" t="s">
        <v>25971</v>
      </c>
      <c r="B48751" s="30" t="s">
        <v>23601</v>
      </c>
    </row>
    <row r="48752" spans="1:2" ht="15" x14ac:dyDescent="0.25">
      <c r="A48752" s="30" t="s">
        <v>25972</v>
      </c>
      <c r="B48752" s="30" t="s">
        <v>23319</v>
      </c>
    </row>
    <row r="48753" spans="1:2" ht="15" x14ac:dyDescent="0.25">
      <c r="A48753" s="30" t="s">
        <v>25973</v>
      </c>
      <c r="B48753" s="30" t="s">
        <v>25974</v>
      </c>
    </row>
    <row r="48754" spans="1:2" ht="15" x14ac:dyDescent="0.25">
      <c r="A48754" s="30" t="s">
        <v>25975</v>
      </c>
      <c r="B48754" s="30" t="s">
        <v>23542</v>
      </c>
    </row>
    <row r="48755" spans="1:2" ht="15" x14ac:dyDescent="0.25">
      <c r="A48755" s="30" t="s">
        <v>25976</v>
      </c>
      <c r="B48755" s="30" t="s">
        <v>23545</v>
      </c>
    </row>
    <row r="48756" spans="1:2" ht="15" x14ac:dyDescent="0.25">
      <c r="A48756" s="30" t="s">
        <v>25977</v>
      </c>
      <c r="B48756" s="30" t="s">
        <v>23546</v>
      </c>
    </row>
    <row r="48757" spans="1:2" ht="15" x14ac:dyDescent="0.25">
      <c r="A48757" s="30" t="s">
        <v>25978</v>
      </c>
      <c r="B48757" s="30" t="s">
        <v>23547</v>
      </c>
    </row>
    <row r="48758" spans="1:2" ht="15" x14ac:dyDescent="0.25">
      <c r="A48758" s="30" t="s">
        <v>25979</v>
      </c>
      <c r="B48758" s="30" t="s">
        <v>23413</v>
      </c>
    </row>
    <row r="48759" spans="1:2" ht="15" x14ac:dyDescent="0.25">
      <c r="A48759" s="30" t="s">
        <v>25980</v>
      </c>
      <c r="B48759" s="30" t="s">
        <v>23475</v>
      </c>
    </row>
    <row r="48760" spans="1:2" ht="15" x14ac:dyDescent="0.25">
      <c r="A48760" s="30" t="s">
        <v>25981</v>
      </c>
      <c r="B48760" s="30" t="s">
        <v>23564</v>
      </c>
    </row>
    <row r="48761" spans="1:2" ht="15" x14ac:dyDescent="0.25">
      <c r="A48761" s="30" t="s">
        <v>25982</v>
      </c>
      <c r="B48761" s="30" t="s">
        <v>23565</v>
      </c>
    </row>
    <row r="48762" spans="1:2" ht="15" x14ac:dyDescent="0.25">
      <c r="A48762" s="30" t="s">
        <v>25983</v>
      </c>
      <c r="B48762" s="30" t="s">
        <v>23566</v>
      </c>
    </row>
    <row r="48763" spans="1:2" ht="15" x14ac:dyDescent="0.25">
      <c r="A48763" s="30" t="s">
        <v>25984</v>
      </c>
      <c r="B48763" s="30" t="s">
        <v>25985</v>
      </c>
    </row>
    <row r="48764" spans="1:2" ht="15" x14ac:dyDescent="0.25">
      <c r="A48764" s="30" t="s">
        <v>25986</v>
      </c>
      <c r="B48764" s="30" t="s">
        <v>23481</v>
      </c>
    </row>
    <row r="48765" spans="1:2" ht="15" x14ac:dyDescent="0.25">
      <c r="A48765" s="30" t="s">
        <v>25987</v>
      </c>
      <c r="B48765" s="30" t="s">
        <v>23295</v>
      </c>
    </row>
    <row r="48766" spans="1:2" ht="15" x14ac:dyDescent="0.25">
      <c r="A48766" s="30" t="s">
        <v>25988</v>
      </c>
      <c r="B48766" s="30" t="s">
        <v>43739</v>
      </c>
    </row>
    <row r="48767" spans="1:2" ht="15" x14ac:dyDescent="0.25">
      <c r="A48767" s="30" t="s">
        <v>25989</v>
      </c>
      <c r="B48767" s="30" t="s">
        <v>23373</v>
      </c>
    </row>
    <row r="48768" spans="1:2" ht="15" x14ac:dyDescent="0.25">
      <c r="A48768" s="30" t="s">
        <v>25990</v>
      </c>
      <c r="B48768" s="30" t="s">
        <v>23348</v>
      </c>
    </row>
    <row r="48769" spans="1:2" ht="15" x14ac:dyDescent="0.25">
      <c r="A48769" s="30" t="s">
        <v>25991</v>
      </c>
      <c r="B48769" s="30" t="s">
        <v>23568</v>
      </c>
    </row>
    <row r="48770" spans="1:2" ht="15" x14ac:dyDescent="0.25">
      <c r="A48770" s="30" t="s">
        <v>25992</v>
      </c>
      <c r="B48770" s="30" t="s">
        <v>25635</v>
      </c>
    </row>
    <row r="48771" spans="1:2" ht="15" x14ac:dyDescent="0.25">
      <c r="A48771" s="30" t="s">
        <v>25993</v>
      </c>
      <c r="B48771" s="30" t="s">
        <v>25635</v>
      </c>
    </row>
    <row r="48772" spans="1:2" ht="15" x14ac:dyDescent="0.25">
      <c r="A48772" s="30" t="s">
        <v>25994</v>
      </c>
      <c r="B48772" s="30" t="s">
        <v>25635</v>
      </c>
    </row>
    <row r="48773" spans="1:2" ht="15" x14ac:dyDescent="0.25">
      <c r="A48773" s="30" t="s">
        <v>25995</v>
      </c>
      <c r="B48773" s="30" t="s">
        <v>25635</v>
      </c>
    </row>
    <row r="48774" spans="1:2" ht="15" x14ac:dyDescent="0.25">
      <c r="A48774" s="30" t="s">
        <v>25996</v>
      </c>
      <c r="B48774" s="30" t="s">
        <v>23567</v>
      </c>
    </row>
    <row r="48775" spans="1:2" ht="15" x14ac:dyDescent="0.25">
      <c r="A48775" s="30" t="s">
        <v>25997</v>
      </c>
      <c r="B48775" s="30" t="s">
        <v>23326</v>
      </c>
    </row>
    <row r="48776" spans="1:2" ht="15" x14ac:dyDescent="0.25">
      <c r="A48776" s="30" t="s">
        <v>25998</v>
      </c>
      <c r="B48776" s="30" t="s">
        <v>25955</v>
      </c>
    </row>
    <row r="48777" spans="1:2" ht="15" x14ac:dyDescent="0.25">
      <c r="A48777" s="30" t="s">
        <v>25999</v>
      </c>
      <c r="B48777" s="30" t="s">
        <v>26000</v>
      </c>
    </row>
    <row r="48778" spans="1:2" ht="15" x14ac:dyDescent="0.25">
      <c r="A48778" s="30" t="s">
        <v>26001</v>
      </c>
      <c r="B48778" s="30" t="s">
        <v>23548</v>
      </c>
    </row>
    <row r="48779" spans="1:2" ht="15" x14ac:dyDescent="0.25">
      <c r="A48779" s="30" t="s">
        <v>26002</v>
      </c>
      <c r="B48779" s="30" t="s">
        <v>23549</v>
      </c>
    </row>
    <row r="48780" spans="1:2" ht="15" x14ac:dyDescent="0.25">
      <c r="A48780" s="30" t="s">
        <v>26003</v>
      </c>
      <c r="B48780" s="30" t="s">
        <v>23550</v>
      </c>
    </row>
    <row r="48781" spans="1:2" ht="15" x14ac:dyDescent="0.25">
      <c r="A48781" s="30" t="s">
        <v>26004</v>
      </c>
      <c r="B48781" s="30" t="s">
        <v>23551</v>
      </c>
    </row>
    <row r="48782" spans="1:2" ht="15" x14ac:dyDescent="0.25">
      <c r="A48782" s="30" t="s">
        <v>26005</v>
      </c>
      <c r="B48782" s="30" t="s">
        <v>23552</v>
      </c>
    </row>
    <row r="48783" spans="1:2" ht="15" x14ac:dyDescent="0.25">
      <c r="A48783" s="30" t="s">
        <v>26006</v>
      </c>
      <c r="B48783" s="30" t="s">
        <v>23556</v>
      </c>
    </row>
    <row r="48784" spans="1:2" ht="15" x14ac:dyDescent="0.25">
      <c r="A48784" s="30" t="s">
        <v>26007</v>
      </c>
      <c r="B48784" s="30" t="s">
        <v>23317</v>
      </c>
    </row>
    <row r="48785" spans="1:2" ht="15" x14ac:dyDescent="0.25">
      <c r="A48785" s="30" t="s">
        <v>26008</v>
      </c>
      <c r="B48785" s="30" t="s">
        <v>26009</v>
      </c>
    </row>
    <row r="48786" spans="1:2" ht="15" x14ac:dyDescent="0.25">
      <c r="A48786" s="30" t="s">
        <v>26010</v>
      </c>
      <c r="B48786" s="30" t="s">
        <v>26011</v>
      </c>
    </row>
    <row r="48787" spans="1:2" ht="15" x14ac:dyDescent="0.25">
      <c r="A48787" s="30" t="s">
        <v>26012</v>
      </c>
      <c r="B48787" s="30" t="s">
        <v>23570</v>
      </c>
    </row>
    <row r="48788" spans="1:2" ht="15" x14ac:dyDescent="0.25">
      <c r="A48788" s="30" t="s">
        <v>26013</v>
      </c>
      <c r="B48788" s="30" t="s">
        <v>25635</v>
      </c>
    </row>
    <row r="48789" spans="1:2" ht="15" x14ac:dyDescent="0.25">
      <c r="A48789" s="30" t="s">
        <v>26014</v>
      </c>
      <c r="B48789" s="30" t="s">
        <v>26015</v>
      </c>
    </row>
    <row r="48790" spans="1:2" ht="15" x14ac:dyDescent="0.25">
      <c r="A48790" s="30" t="s">
        <v>26016</v>
      </c>
      <c r="B48790" s="30" t="s">
        <v>25635</v>
      </c>
    </row>
    <row r="48791" spans="1:2" ht="15" x14ac:dyDescent="0.25">
      <c r="A48791" s="30" t="s">
        <v>26017</v>
      </c>
      <c r="B48791" s="30" t="s">
        <v>25635</v>
      </c>
    </row>
    <row r="48792" spans="1:2" ht="15" x14ac:dyDescent="0.25">
      <c r="A48792" s="30" t="s">
        <v>58666</v>
      </c>
      <c r="B48792" s="30" t="s">
        <v>58667</v>
      </c>
    </row>
    <row r="48793" spans="1:2" ht="15" x14ac:dyDescent="0.25">
      <c r="A48793" s="30" t="s">
        <v>45522</v>
      </c>
      <c r="B48793" s="30" t="s">
        <v>45523</v>
      </c>
    </row>
    <row r="48794" spans="1:2" ht="15" x14ac:dyDescent="0.25">
      <c r="A48794" s="30" t="s">
        <v>26018</v>
      </c>
      <c r="B48794" s="30" t="s">
        <v>22054</v>
      </c>
    </row>
    <row r="48795" spans="1:2" ht="15" x14ac:dyDescent="0.25">
      <c r="A48795" s="30" t="s">
        <v>26019</v>
      </c>
      <c r="B48795" s="30" t="s">
        <v>25635</v>
      </c>
    </row>
    <row r="48796" spans="1:2" ht="15" x14ac:dyDescent="0.25">
      <c r="A48796" s="30" t="s">
        <v>26020</v>
      </c>
      <c r="B48796" s="30" t="s">
        <v>26021</v>
      </c>
    </row>
    <row r="48797" spans="1:2" ht="15" x14ac:dyDescent="0.25">
      <c r="A48797" s="30" t="s">
        <v>45524</v>
      </c>
      <c r="B48797" s="30" t="s">
        <v>23193</v>
      </c>
    </row>
    <row r="48798" spans="1:2" ht="15" x14ac:dyDescent="0.25">
      <c r="A48798" s="30" t="s">
        <v>64647</v>
      </c>
      <c r="B48798" s="30" t="s">
        <v>64648</v>
      </c>
    </row>
    <row r="48799" spans="1:2" ht="15" x14ac:dyDescent="0.25">
      <c r="A48799" s="30" t="s">
        <v>45525</v>
      </c>
      <c r="B48799" s="30" t="s">
        <v>24198</v>
      </c>
    </row>
    <row r="48800" spans="1:2" ht="15" x14ac:dyDescent="0.25">
      <c r="A48800" s="30" t="s">
        <v>58668</v>
      </c>
      <c r="B48800" s="30" t="s">
        <v>58669</v>
      </c>
    </row>
    <row r="48801" spans="1:2" ht="15" x14ac:dyDescent="0.25">
      <c r="A48801" s="30" t="s">
        <v>45526</v>
      </c>
      <c r="B48801" s="30" t="s">
        <v>45527</v>
      </c>
    </row>
    <row r="48802" spans="1:2" ht="15" x14ac:dyDescent="0.25">
      <c r="A48802" s="30" t="s">
        <v>58670</v>
      </c>
      <c r="B48802" s="30" t="s">
        <v>58671</v>
      </c>
    </row>
    <row r="48803" spans="1:2" ht="15" x14ac:dyDescent="0.25">
      <c r="A48803" s="30" t="s">
        <v>58672</v>
      </c>
      <c r="B48803" s="30" t="s">
        <v>58671</v>
      </c>
    </row>
    <row r="48804" spans="1:2" ht="15" x14ac:dyDescent="0.25">
      <c r="A48804" s="30" t="s">
        <v>64649</v>
      </c>
      <c r="B48804" s="30" t="s">
        <v>57384</v>
      </c>
    </row>
    <row r="48805" spans="1:2" ht="15" x14ac:dyDescent="0.25">
      <c r="A48805" s="30" t="s">
        <v>64650</v>
      </c>
      <c r="B48805" s="30" t="s">
        <v>64651</v>
      </c>
    </row>
    <row r="48806" spans="1:2" ht="15" x14ac:dyDescent="0.25">
      <c r="A48806" s="30" t="s">
        <v>64652</v>
      </c>
      <c r="B48806" s="30" t="s">
        <v>64653</v>
      </c>
    </row>
    <row r="48807" spans="1:2" ht="15" x14ac:dyDescent="0.25">
      <c r="A48807" s="30" t="s">
        <v>26022</v>
      </c>
      <c r="B48807" s="30" t="s">
        <v>23589</v>
      </c>
    </row>
    <row r="48808" spans="1:2" ht="15" x14ac:dyDescent="0.25">
      <c r="A48808" s="30" t="s">
        <v>26023</v>
      </c>
      <c r="B48808" s="30" t="s">
        <v>23590</v>
      </c>
    </row>
    <row r="48809" spans="1:2" ht="15" x14ac:dyDescent="0.25">
      <c r="A48809" s="30" t="s">
        <v>26024</v>
      </c>
      <c r="B48809" s="30" t="s">
        <v>23591</v>
      </c>
    </row>
    <row r="48810" spans="1:2" ht="15" x14ac:dyDescent="0.25">
      <c r="A48810" s="30" t="s">
        <v>26025</v>
      </c>
      <c r="B48810" s="30" t="s">
        <v>23592</v>
      </c>
    </row>
    <row r="48811" spans="1:2" ht="15" x14ac:dyDescent="0.25">
      <c r="A48811" s="30" t="s">
        <v>26026</v>
      </c>
      <c r="B48811" s="30" t="s">
        <v>23593</v>
      </c>
    </row>
    <row r="48812" spans="1:2" ht="15" x14ac:dyDescent="0.25">
      <c r="A48812" s="30" t="s">
        <v>26027</v>
      </c>
      <c r="B48812" s="30" t="s">
        <v>23594</v>
      </c>
    </row>
    <row r="48813" spans="1:2" ht="15" x14ac:dyDescent="0.25">
      <c r="A48813" s="30" t="s">
        <v>26028</v>
      </c>
      <c r="B48813" s="30" t="s">
        <v>23595</v>
      </c>
    </row>
    <row r="48814" spans="1:2" ht="15" x14ac:dyDescent="0.25">
      <c r="A48814" s="30" t="s">
        <v>26029</v>
      </c>
      <c r="B48814" s="30" t="s">
        <v>23596</v>
      </c>
    </row>
    <row r="48815" spans="1:2" ht="15" x14ac:dyDescent="0.25">
      <c r="A48815" s="30" t="s">
        <v>26030</v>
      </c>
      <c r="B48815" s="30" t="s">
        <v>23597</v>
      </c>
    </row>
    <row r="48816" spans="1:2" ht="15" x14ac:dyDescent="0.25">
      <c r="A48816" s="30" t="s">
        <v>26031</v>
      </c>
      <c r="B48816" s="30" t="s">
        <v>23600</v>
      </c>
    </row>
    <row r="48817" spans="1:2" ht="15" x14ac:dyDescent="0.25">
      <c r="A48817" s="30" t="s">
        <v>26032</v>
      </c>
      <c r="B48817" s="30" t="s">
        <v>23606</v>
      </c>
    </row>
    <row r="48818" spans="1:2" ht="15" x14ac:dyDescent="0.25">
      <c r="A48818" s="30" t="s">
        <v>26033</v>
      </c>
      <c r="B48818" s="30" t="s">
        <v>23611</v>
      </c>
    </row>
    <row r="48819" spans="1:2" ht="15" x14ac:dyDescent="0.25">
      <c r="A48819" s="30" t="s">
        <v>26034</v>
      </c>
      <c r="B48819" s="30" t="s">
        <v>23614</v>
      </c>
    </row>
    <row r="48820" spans="1:2" ht="15" x14ac:dyDescent="0.25">
      <c r="A48820" s="30" t="s">
        <v>26035</v>
      </c>
      <c r="B48820" s="30" t="s">
        <v>18355</v>
      </c>
    </row>
    <row r="48821" spans="1:2" ht="15" x14ac:dyDescent="0.25">
      <c r="A48821" s="30" t="s">
        <v>26036</v>
      </c>
      <c r="B48821" s="30" t="s">
        <v>26037</v>
      </c>
    </row>
    <row r="48822" spans="1:2" ht="15" x14ac:dyDescent="0.25">
      <c r="A48822" s="30" t="s">
        <v>26038</v>
      </c>
      <c r="B48822" s="30" t="s">
        <v>26039</v>
      </c>
    </row>
    <row r="48823" spans="1:2" ht="15" x14ac:dyDescent="0.25">
      <c r="A48823" s="30" t="s">
        <v>58673</v>
      </c>
      <c r="B48823" s="30" t="s">
        <v>19498</v>
      </c>
    </row>
    <row r="48824" spans="1:2" ht="15" x14ac:dyDescent="0.25">
      <c r="A48824" s="30" t="s">
        <v>64654</v>
      </c>
      <c r="B48824" s="30" t="s">
        <v>64655</v>
      </c>
    </row>
    <row r="48825" spans="1:2" ht="15" x14ac:dyDescent="0.25">
      <c r="A48825" s="30" t="s">
        <v>26040</v>
      </c>
      <c r="B48825" s="30" t="s">
        <v>26041</v>
      </c>
    </row>
    <row r="48826" spans="1:2" ht="15" x14ac:dyDescent="0.25">
      <c r="A48826" s="30" t="s">
        <v>26042</v>
      </c>
      <c r="B48826" s="30" t="s">
        <v>45528</v>
      </c>
    </row>
    <row r="48827" spans="1:2" ht="15" x14ac:dyDescent="0.25">
      <c r="A48827" s="30" t="s">
        <v>26043</v>
      </c>
      <c r="B48827" s="30" t="s">
        <v>26044</v>
      </c>
    </row>
    <row r="48828" spans="1:2" ht="15" x14ac:dyDescent="0.25">
      <c r="A48828" s="30" t="s">
        <v>26045</v>
      </c>
      <c r="B48828" s="30" t="s">
        <v>45529</v>
      </c>
    </row>
    <row r="48829" spans="1:2" ht="15" x14ac:dyDescent="0.25">
      <c r="A48829" s="30" t="s">
        <v>26046</v>
      </c>
      <c r="B48829" s="30" t="s">
        <v>26047</v>
      </c>
    </row>
    <row r="48830" spans="1:2" ht="15" x14ac:dyDescent="0.25">
      <c r="A48830" s="30" t="s">
        <v>26048</v>
      </c>
      <c r="B48830" s="30" t="s">
        <v>58674</v>
      </c>
    </row>
    <row r="48831" spans="1:2" ht="15" x14ac:dyDescent="0.25">
      <c r="A48831" s="30" t="s">
        <v>26049</v>
      </c>
      <c r="B48831" s="30" t="s">
        <v>58675</v>
      </c>
    </row>
    <row r="48832" spans="1:2" ht="15" x14ac:dyDescent="0.25">
      <c r="A48832" s="30" t="s">
        <v>26050</v>
      </c>
      <c r="B48832" s="30" t="s">
        <v>26051</v>
      </c>
    </row>
    <row r="48833" spans="1:2" ht="15" x14ac:dyDescent="0.25">
      <c r="A48833" s="30" t="s">
        <v>26052</v>
      </c>
      <c r="B48833" s="30" t="s">
        <v>26053</v>
      </c>
    </row>
    <row r="48834" spans="1:2" ht="15" x14ac:dyDescent="0.25">
      <c r="A48834" s="30" t="s">
        <v>58676</v>
      </c>
      <c r="B48834" s="30" t="s">
        <v>58677</v>
      </c>
    </row>
    <row r="48835" spans="1:2" ht="15" x14ac:dyDescent="0.25">
      <c r="A48835" s="30" t="s">
        <v>58678</v>
      </c>
      <c r="B48835" s="30" t="s">
        <v>58679</v>
      </c>
    </row>
    <row r="48836" spans="1:2" ht="15" x14ac:dyDescent="0.25">
      <c r="A48836" s="30" t="s">
        <v>26054</v>
      </c>
      <c r="B48836" s="30" t="s">
        <v>24172</v>
      </c>
    </row>
    <row r="48837" spans="1:2" ht="15" x14ac:dyDescent="0.25">
      <c r="A48837" s="30" t="s">
        <v>26055</v>
      </c>
      <c r="B48837" s="30" t="s">
        <v>26056</v>
      </c>
    </row>
    <row r="48838" spans="1:2" ht="15" x14ac:dyDescent="0.25">
      <c r="A48838" s="30" t="s">
        <v>26057</v>
      </c>
      <c r="B48838" s="30" t="s">
        <v>26058</v>
      </c>
    </row>
    <row r="48839" spans="1:2" ht="15" x14ac:dyDescent="0.25">
      <c r="A48839" s="30" t="s">
        <v>26059</v>
      </c>
      <c r="B48839" s="30" t="s">
        <v>24470</v>
      </c>
    </row>
    <row r="48840" spans="1:2" ht="15" x14ac:dyDescent="0.25">
      <c r="A48840" s="30" t="s">
        <v>58680</v>
      </c>
      <c r="B48840" s="30" t="s">
        <v>26056</v>
      </c>
    </row>
    <row r="48841" spans="1:2" ht="15" x14ac:dyDescent="0.25">
      <c r="A48841" s="30" t="s">
        <v>58681</v>
      </c>
      <c r="B48841" s="30" t="s">
        <v>58682</v>
      </c>
    </row>
    <row r="48842" spans="1:2" ht="15" x14ac:dyDescent="0.25">
      <c r="A48842" s="30" t="s">
        <v>58683</v>
      </c>
      <c r="B48842" s="30" t="s">
        <v>58684</v>
      </c>
    </row>
    <row r="48843" spans="1:2" ht="15" x14ac:dyDescent="0.25">
      <c r="A48843" s="30" t="s">
        <v>58685</v>
      </c>
      <c r="B48843" s="30" t="s">
        <v>58686</v>
      </c>
    </row>
    <row r="48844" spans="1:2" ht="15" x14ac:dyDescent="0.25">
      <c r="A48844" s="30" t="s">
        <v>58687</v>
      </c>
      <c r="B48844" s="30" t="s">
        <v>58688</v>
      </c>
    </row>
    <row r="48845" spans="1:2" ht="15" x14ac:dyDescent="0.25">
      <c r="A48845" s="30" t="s">
        <v>58689</v>
      </c>
      <c r="B48845" s="30" t="s">
        <v>58690</v>
      </c>
    </row>
    <row r="48846" spans="1:2" ht="15" x14ac:dyDescent="0.25">
      <c r="A48846" s="30" t="s">
        <v>58691</v>
      </c>
      <c r="B48846" s="30" t="s">
        <v>58692</v>
      </c>
    </row>
    <row r="48847" spans="1:2" ht="15" x14ac:dyDescent="0.25">
      <c r="A48847" s="30" t="s">
        <v>58693</v>
      </c>
      <c r="B48847" s="30" t="s">
        <v>58694</v>
      </c>
    </row>
    <row r="48848" spans="1:2" ht="15" x14ac:dyDescent="0.25">
      <c r="A48848" s="30" t="s">
        <v>58695</v>
      </c>
      <c r="B48848" s="30" t="s">
        <v>58696</v>
      </c>
    </row>
    <row r="48849" spans="1:2" ht="15" x14ac:dyDescent="0.25">
      <c r="A48849" s="30" t="s">
        <v>58697</v>
      </c>
      <c r="B48849" s="30" t="s">
        <v>58698</v>
      </c>
    </row>
    <row r="48850" spans="1:2" ht="15" x14ac:dyDescent="0.25">
      <c r="A48850" s="30" t="s">
        <v>58699</v>
      </c>
      <c r="B48850" s="30" t="s">
        <v>58700</v>
      </c>
    </row>
    <row r="48851" spans="1:2" ht="15" x14ac:dyDescent="0.25">
      <c r="A48851" s="30" t="s">
        <v>58701</v>
      </c>
      <c r="B48851" s="30" t="s">
        <v>58702</v>
      </c>
    </row>
    <row r="48852" spans="1:2" ht="15" x14ac:dyDescent="0.25">
      <c r="A48852" s="30" t="s">
        <v>58703</v>
      </c>
      <c r="B48852" s="30" t="s">
        <v>58704</v>
      </c>
    </row>
    <row r="48853" spans="1:2" ht="15" x14ac:dyDescent="0.25">
      <c r="A48853" s="30" t="s">
        <v>58705</v>
      </c>
      <c r="B48853" s="30" t="s">
        <v>58706</v>
      </c>
    </row>
    <row r="48854" spans="1:2" ht="15" x14ac:dyDescent="0.25">
      <c r="A48854" s="30" t="s">
        <v>58707</v>
      </c>
      <c r="B48854" s="30" t="s">
        <v>58708</v>
      </c>
    </row>
    <row r="48855" spans="1:2" ht="15" x14ac:dyDescent="0.25">
      <c r="A48855" s="30" t="s">
        <v>58709</v>
      </c>
      <c r="B48855" s="30" t="s">
        <v>58710</v>
      </c>
    </row>
    <row r="48856" spans="1:2" ht="15" x14ac:dyDescent="0.25">
      <c r="A48856" s="30" t="s">
        <v>58711</v>
      </c>
      <c r="B48856" s="30" t="s">
        <v>58712</v>
      </c>
    </row>
    <row r="48857" spans="1:2" ht="15" x14ac:dyDescent="0.25">
      <c r="A48857" s="30" t="s">
        <v>58713</v>
      </c>
      <c r="B48857" s="30" t="s">
        <v>58714</v>
      </c>
    </row>
    <row r="48858" spans="1:2" ht="15" x14ac:dyDescent="0.25">
      <c r="A48858" s="30" t="s">
        <v>58715</v>
      </c>
      <c r="B48858" s="30" t="s">
        <v>58716</v>
      </c>
    </row>
    <row r="48859" spans="1:2" ht="15" x14ac:dyDescent="0.25">
      <c r="A48859" s="30" t="s">
        <v>58717</v>
      </c>
      <c r="B48859" s="30" t="s">
        <v>58718</v>
      </c>
    </row>
    <row r="48860" spans="1:2" ht="15" x14ac:dyDescent="0.25">
      <c r="A48860" s="30" t="s">
        <v>58719</v>
      </c>
      <c r="B48860" s="30" t="s">
        <v>58720</v>
      </c>
    </row>
    <row r="48861" spans="1:2" ht="15" x14ac:dyDescent="0.25">
      <c r="A48861" s="30" t="s">
        <v>58721</v>
      </c>
      <c r="B48861" s="30" t="s">
        <v>58722</v>
      </c>
    </row>
    <row r="48862" spans="1:2" ht="15" x14ac:dyDescent="0.25">
      <c r="A48862" s="30" t="s">
        <v>58723</v>
      </c>
      <c r="B48862" s="30" t="s">
        <v>58724</v>
      </c>
    </row>
    <row r="48863" spans="1:2" ht="15" x14ac:dyDescent="0.25">
      <c r="A48863" s="30" t="s">
        <v>58725</v>
      </c>
      <c r="B48863" s="30" t="s">
        <v>58722</v>
      </c>
    </row>
    <row r="48864" spans="1:2" ht="15" x14ac:dyDescent="0.25">
      <c r="A48864" s="30" t="s">
        <v>58726</v>
      </c>
      <c r="B48864" s="30" t="s">
        <v>58727</v>
      </c>
    </row>
    <row r="48865" spans="1:2" ht="15" x14ac:dyDescent="0.25">
      <c r="A48865" s="30" t="s">
        <v>58728</v>
      </c>
      <c r="B48865" s="30" t="s">
        <v>58729</v>
      </c>
    </row>
    <row r="48866" spans="1:2" ht="15" x14ac:dyDescent="0.25">
      <c r="A48866" s="30" t="s">
        <v>26060</v>
      </c>
      <c r="B48866" s="30" t="s">
        <v>26061</v>
      </c>
    </row>
    <row r="48867" spans="1:2" ht="15" x14ac:dyDescent="0.25">
      <c r="A48867" s="30" t="s">
        <v>26062</v>
      </c>
      <c r="B48867" s="30" t="s">
        <v>26063</v>
      </c>
    </row>
    <row r="48868" spans="1:2" ht="15" x14ac:dyDescent="0.25">
      <c r="A48868" s="30" t="s">
        <v>64656</v>
      </c>
      <c r="B48868" s="30" t="s">
        <v>64657</v>
      </c>
    </row>
    <row r="48869" spans="1:2" ht="15" x14ac:dyDescent="0.25">
      <c r="A48869" s="30" t="s">
        <v>64658</v>
      </c>
      <c r="B48869" s="30" t="s">
        <v>64659</v>
      </c>
    </row>
    <row r="48870" spans="1:2" ht="15" x14ac:dyDescent="0.25">
      <c r="A48870" s="30" t="s">
        <v>64660</v>
      </c>
      <c r="B48870" s="30" t="s">
        <v>64661</v>
      </c>
    </row>
    <row r="48871" spans="1:2" ht="15" x14ac:dyDescent="0.25">
      <c r="A48871" s="30" t="s">
        <v>64662</v>
      </c>
      <c r="B48871" s="30" t="s">
        <v>64663</v>
      </c>
    </row>
    <row r="48872" spans="1:2" ht="15" x14ac:dyDescent="0.25">
      <c r="A48872" s="30" t="s">
        <v>64664</v>
      </c>
      <c r="B48872" s="30" t="s">
        <v>64665</v>
      </c>
    </row>
    <row r="48873" spans="1:2" ht="15" x14ac:dyDescent="0.25">
      <c r="A48873" s="30" t="s">
        <v>64666</v>
      </c>
      <c r="B48873" s="30" t="s">
        <v>64667</v>
      </c>
    </row>
    <row r="48874" spans="1:2" ht="15" x14ac:dyDescent="0.25">
      <c r="A48874" s="30" t="s">
        <v>64668</v>
      </c>
      <c r="B48874" s="30" t="s">
        <v>64669</v>
      </c>
    </row>
    <row r="48875" spans="1:2" ht="15" x14ac:dyDescent="0.25">
      <c r="A48875" s="30" t="s">
        <v>64670</v>
      </c>
      <c r="B48875" s="30" t="s">
        <v>64671</v>
      </c>
    </row>
    <row r="48876" spans="1:2" ht="15" x14ac:dyDescent="0.25">
      <c r="A48876" s="30" t="s">
        <v>26064</v>
      </c>
      <c r="B48876" s="30" t="s">
        <v>26065</v>
      </c>
    </row>
    <row r="48877" spans="1:2" ht="15" x14ac:dyDescent="0.25">
      <c r="A48877" s="30" t="s">
        <v>26066</v>
      </c>
      <c r="B48877" s="30" t="s">
        <v>26067</v>
      </c>
    </row>
    <row r="48878" spans="1:2" ht="15" x14ac:dyDescent="0.25">
      <c r="A48878" s="30" t="s">
        <v>26068</v>
      </c>
      <c r="B48878" s="30" t="s">
        <v>26069</v>
      </c>
    </row>
    <row r="48879" spans="1:2" ht="15" x14ac:dyDescent="0.25">
      <c r="A48879" s="30" t="s">
        <v>26070</v>
      </c>
      <c r="B48879" s="30" t="s">
        <v>26071</v>
      </c>
    </row>
    <row r="48880" spans="1:2" ht="15" x14ac:dyDescent="0.25">
      <c r="A48880" s="30" t="s">
        <v>26072</v>
      </c>
      <c r="B48880" s="30" t="s">
        <v>58730</v>
      </c>
    </row>
    <row r="48881" spans="1:2" ht="15" x14ac:dyDescent="0.25">
      <c r="A48881" s="30" t="s">
        <v>26073</v>
      </c>
      <c r="B48881" s="30" t="s">
        <v>26074</v>
      </c>
    </row>
    <row r="48882" spans="1:2" ht="15" x14ac:dyDescent="0.25">
      <c r="A48882" s="30" t="s">
        <v>26075</v>
      </c>
      <c r="B48882" s="30" t="s">
        <v>26076</v>
      </c>
    </row>
    <row r="48883" spans="1:2" ht="15" x14ac:dyDescent="0.25">
      <c r="A48883" s="30" t="s">
        <v>26077</v>
      </c>
      <c r="B48883" s="30" t="s">
        <v>26078</v>
      </c>
    </row>
    <row r="48884" spans="1:2" ht="15" x14ac:dyDescent="0.25">
      <c r="A48884" s="30" t="s">
        <v>26079</v>
      </c>
      <c r="B48884" s="30" t="s">
        <v>26080</v>
      </c>
    </row>
    <row r="48885" spans="1:2" ht="15" x14ac:dyDescent="0.25">
      <c r="A48885" s="30" t="s">
        <v>26081</v>
      </c>
      <c r="B48885" s="30" t="s">
        <v>26082</v>
      </c>
    </row>
    <row r="48886" spans="1:2" ht="15" x14ac:dyDescent="0.25">
      <c r="A48886" s="30" t="s">
        <v>26083</v>
      </c>
      <c r="B48886" s="30" t="s">
        <v>26084</v>
      </c>
    </row>
    <row r="48887" spans="1:2" ht="15" x14ac:dyDescent="0.25">
      <c r="A48887" s="30" t="s">
        <v>26085</v>
      </c>
      <c r="B48887" s="30" t="s">
        <v>26086</v>
      </c>
    </row>
    <row r="48888" spans="1:2" ht="15" x14ac:dyDescent="0.25">
      <c r="A48888" s="30" t="s">
        <v>26087</v>
      </c>
      <c r="B48888" s="30" t="s">
        <v>26088</v>
      </c>
    </row>
    <row r="48889" spans="1:2" ht="15" x14ac:dyDescent="0.25">
      <c r="A48889" s="30" t="s">
        <v>26089</v>
      </c>
      <c r="B48889" s="30" t="s">
        <v>26090</v>
      </c>
    </row>
    <row r="48890" spans="1:2" ht="15" x14ac:dyDescent="0.25">
      <c r="A48890" s="30" t="s">
        <v>26091</v>
      </c>
      <c r="B48890" s="30" t="s">
        <v>26092</v>
      </c>
    </row>
    <row r="48891" spans="1:2" ht="15" x14ac:dyDescent="0.25">
      <c r="A48891" s="30" t="s">
        <v>26093</v>
      </c>
      <c r="B48891" s="30" t="s">
        <v>26094</v>
      </c>
    </row>
    <row r="48892" spans="1:2" ht="15" x14ac:dyDescent="0.25">
      <c r="A48892" s="30" t="s">
        <v>26095</v>
      </c>
      <c r="B48892" s="30" t="s">
        <v>26096</v>
      </c>
    </row>
    <row r="48893" spans="1:2" ht="15" x14ac:dyDescent="0.25">
      <c r="A48893" s="30" t="s">
        <v>26097</v>
      </c>
      <c r="B48893" s="30" t="s">
        <v>26098</v>
      </c>
    </row>
    <row r="48894" spans="1:2" ht="15" x14ac:dyDescent="0.25">
      <c r="A48894" s="30" t="s">
        <v>26099</v>
      </c>
      <c r="B48894" s="30" t="s">
        <v>26100</v>
      </c>
    </row>
    <row r="48895" spans="1:2" ht="15" x14ac:dyDescent="0.25">
      <c r="A48895" s="30" t="s">
        <v>26101</v>
      </c>
      <c r="B48895" s="30" t="s">
        <v>26102</v>
      </c>
    </row>
    <row r="48896" spans="1:2" ht="15" x14ac:dyDescent="0.25">
      <c r="A48896" s="30" t="s">
        <v>26103</v>
      </c>
      <c r="B48896" s="30" t="s">
        <v>26104</v>
      </c>
    </row>
    <row r="48897" spans="1:2" ht="15" x14ac:dyDescent="0.25">
      <c r="A48897" s="30" t="s">
        <v>26105</v>
      </c>
      <c r="B48897" s="30" t="s">
        <v>26106</v>
      </c>
    </row>
    <row r="48898" spans="1:2" ht="15" x14ac:dyDescent="0.25">
      <c r="A48898" s="30" t="s">
        <v>26107</v>
      </c>
      <c r="B48898" s="30" t="s">
        <v>26108</v>
      </c>
    </row>
    <row r="48899" spans="1:2" ht="15" x14ac:dyDescent="0.25">
      <c r="A48899" s="30" t="s">
        <v>26109</v>
      </c>
      <c r="B48899" s="30" t="s">
        <v>26110</v>
      </c>
    </row>
    <row r="48900" spans="1:2" ht="15" x14ac:dyDescent="0.25">
      <c r="A48900" s="30" t="s">
        <v>26111</v>
      </c>
      <c r="B48900" s="30" t="s">
        <v>26112</v>
      </c>
    </row>
    <row r="48901" spans="1:2" ht="15" x14ac:dyDescent="0.25">
      <c r="A48901" s="30" t="s">
        <v>26113</v>
      </c>
      <c r="B48901" s="30" t="s">
        <v>26114</v>
      </c>
    </row>
    <row r="48902" spans="1:2" ht="15" x14ac:dyDescent="0.25">
      <c r="A48902" s="30" t="s">
        <v>26115</v>
      </c>
      <c r="B48902" s="30" t="s">
        <v>26116</v>
      </c>
    </row>
    <row r="48903" spans="1:2" ht="15" x14ac:dyDescent="0.25">
      <c r="A48903" s="30" t="s">
        <v>26117</v>
      </c>
      <c r="B48903" s="30" t="s">
        <v>26118</v>
      </c>
    </row>
    <row r="48904" spans="1:2" ht="15" x14ac:dyDescent="0.25">
      <c r="A48904" s="30" t="s">
        <v>26119</v>
      </c>
      <c r="B48904" s="30" t="s">
        <v>26120</v>
      </c>
    </row>
    <row r="48905" spans="1:2" ht="15" x14ac:dyDescent="0.25">
      <c r="A48905" s="30" t="s">
        <v>26121</v>
      </c>
      <c r="B48905" s="30" t="s">
        <v>26122</v>
      </c>
    </row>
    <row r="48906" spans="1:2" ht="15" x14ac:dyDescent="0.25">
      <c r="A48906" s="30" t="s">
        <v>26123</v>
      </c>
      <c r="B48906" s="30" t="s">
        <v>26124</v>
      </c>
    </row>
    <row r="48907" spans="1:2" ht="15" x14ac:dyDescent="0.25">
      <c r="A48907" s="30" t="s">
        <v>26125</v>
      </c>
      <c r="B48907" s="30" t="s">
        <v>26126</v>
      </c>
    </row>
    <row r="48908" spans="1:2" ht="15" x14ac:dyDescent="0.25">
      <c r="A48908" s="30" t="s">
        <v>26127</v>
      </c>
      <c r="B48908" s="30" t="s">
        <v>26128</v>
      </c>
    </row>
    <row r="48909" spans="1:2" ht="15" x14ac:dyDescent="0.25">
      <c r="A48909" s="30" t="s">
        <v>26129</v>
      </c>
      <c r="B48909" s="30" t="s">
        <v>26130</v>
      </c>
    </row>
    <row r="48910" spans="1:2" ht="15" x14ac:dyDescent="0.25">
      <c r="A48910" s="30" t="s">
        <v>26131</v>
      </c>
      <c r="B48910" s="30" t="s">
        <v>26132</v>
      </c>
    </row>
    <row r="48911" spans="1:2" ht="15" x14ac:dyDescent="0.25">
      <c r="A48911" s="30" t="s">
        <v>26133</v>
      </c>
      <c r="B48911" s="30" t="s">
        <v>26134</v>
      </c>
    </row>
    <row r="48912" spans="1:2" ht="15" x14ac:dyDescent="0.25">
      <c r="A48912" s="30" t="s">
        <v>26135</v>
      </c>
      <c r="B48912" s="30" t="s">
        <v>26136</v>
      </c>
    </row>
    <row r="48913" spans="1:2" ht="15" x14ac:dyDescent="0.25">
      <c r="A48913" s="30" t="s">
        <v>26137</v>
      </c>
      <c r="B48913" s="30" t="s">
        <v>26138</v>
      </c>
    </row>
    <row r="48914" spans="1:2" ht="15" x14ac:dyDescent="0.25">
      <c r="A48914" s="30" t="s">
        <v>64672</v>
      </c>
      <c r="B48914" s="30" t="s">
        <v>64673</v>
      </c>
    </row>
    <row r="48915" spans="1:2" ht="15" x14ac:dyDescent="0.25">
      <c r="A48915" s="30" t="s">
        <v>26139</v>
      </c>
      <c r="B48915" s="30" t="s">
        <v>26140</v>
      </c>
    </row>
    <row r="48916" spans="1:2" ht="15" x14ac:dyDescent="0.25">
      <c r="A48916" s="30" t="s">
        <v>26141</v>
      </c>
      <c r="B48916" s="30" t="s">
        <v>26142</v>
      </c>
    </row>
    <row r="48917" spans="1:2" ht="15" x14ac:dyDescent="0.25">
      <c r="A48917" s="30" t="s">
        <v>26143</v>
      </c>
      <c r="B48917" s="30" t="s">
        <v>26144</v>
      </c>
    </row>
    <row r="48918" spans="1:2" ht="15" x14ac:dyDescent="0.25">
      <c r="A48918" s="30" t="s">
        <v>26145</v>
      </c>
      <c r="B48918" s="30" t="s">
        <v>26146</v>
      </c>
    </row>
    <row r="48919" spans="1:2" ht="15" x14ac:dyDescent="0.25">
      <c r="A48919" s="30" t="s">
        <v>26147</v>
      </c>
      <c r="B48919" s="30" t="s">
        <v>26148</v>
      </c>
    </row>
    <row r="48920" spans="1:2" ht="15" x14ac:dyDescent="0.25">
      <c r="A48920" s="30" t="s">
        <v>26149</v>
      </c>
      <c r="B48920" s="30" t="s">
        <v>26150</v>
      </c>
    </row>
    <row r="48921" spans="1:2" ht="15" x14ac:dyDescent="0.25">
      <c r="A48921" s="30" t="s">
        <v>58731</v>
      </c>
      <c r="B48921" s="30" t="s">
        <v>58732</v>
      </c>
    </row>
    <row r="48922" spans="1:2" ht="15" x14ac:dyDescent="0.25">
      <c r="A48922" s="30" t="s">
        <v>58733</v>
      </c>
      <c r="B48922" s="30" t="s">
        <v>58734</v>
      </c>
    </row>
    <row r="48923" spans="1:2" ht="15" x14ac:dyDescent="0.25">
      <c r="A48923" s="30" t="s">
        <v>58735</v>
      </c>
      <c r="B48923" s="30" t="s">
        <v>58736</v>
      </c>
    </row>
    <row r="48924" spans="1:2" ht="15" x14ac:dyDescent="0.25">
      <c r="A48924" s="30" t="s">
        <v>58737</v>
      </c>
      <c r="B48924" s="30" t="s">
        <v>58738</v>
      </c>
    </row>
    <row r="48925" spans="1:2" ht="15" x14ac:dyDescent="0.25">
      <c r="A48925" s="30" t="s">
        <v>64674</v>
      </c>
      <c r="B48925" s="30" t="s">
        <v>64675</v>
      </c>
    </row>
    <row r="48926" spans="1:2" ht="15" x14ac:dyDescent="0.25">
      <c r="A48926" s="30" t="s">
        <v>58739</v>
      </c>
      <c r="B48926" s="30" t="s">
        <v>58740</v>
      </c>
    </row>
    <row r="48927" spans="1:2" ht="15" x14ac:dyDescent="0.25">
      <c r="A48927" s="30" t="s">
        <v>64676</v>
      </c>
      <c r="B48927" s="30" t="s">
        <v>64677</v>
      </c>
    </row>
    <row r="48928" spans="1:2" ht="15" x14ac:dyDescent="0.25">
      <c r="A48928" s="30" t="s">
        <v>64678</v>
      </c>
      <c r="B48928" s="30" t="s">
        <v>64679</v>
      </c>
    </row>
    <row r="48929" spans="1:2" ht="15" x14ac:dyDescent="0.25">
      <c r="A48929" s="30" t="s">
        <v>64680</v>
      </c>
      <c r="B48929" s="30" t="s">
        <v>64681</v>
      </c>
    </row>
    <row r="48930" spans="1:2" ht="15" x14ac:dyDescent="0.25">
      <c r="A48930" s="30" t="s">
        <v>64682</v>
      </c>
      <c r="B48930" s="30" t="s">
        <v>64683</v>
      </c>
    </row>
    <row r="48931" spans="1:2" ht="15" x14ac:dyDescent="0.25">
      <c r="A48931" s="30" t="s">
        <v>64684</v>
      </c>
      <c r="B48931" s="30" t="s">
        <v>64685</v>
      </c>
    </row>
    <row r="48932" spans="1:2" ht="15" x14ac:dyDescent="0.25">
      <c r="A48932" s="30" t="s">
        <v>64686</v>
      </c>
      <c r="B48932" s="30" t="s">
        <v>64687</v>
      </c>
    </row>
    <row r="48933" spans="1:2" ht="15" x14ac:dyDescent="0.25">
      <c r="A48933" s="30" t="s">
        <v>64688</v>
      </c>
      <c r="B48933" s="30" t="s">
        <v>64689</v>
      </c>
    </row>
    <row r="48934" spans="1:2" ht="15" x14ac:dyDescent="0.25">
      <c r="A48934" s="30" t="s">
        <v>64690</v>
      </c>
      <c r="B48934" s="30" t="s">
        <v>64691</v>
      </c>
    </row>
    <row r="48935" spans="1:2" ht="15" x14ac:dyDescent="0.25">
      <c r="A48935" s="30" t="s">
        <v>64692</v>
      </c>
      <c r="B48935" s="30" t="s">
        <v>64693</v>
      </c>
    </row>
    <row r="48936" spans="1:2" ht="15" x14ac:dyDescent="0.25">
      <c r="A48936" s="30" t="s">
        <v>64694</v>
      </c>
      <c r="B48936" s="30" t="s">
        <v>64695</v>
      </c>
    </row>
    <row r="48937" spans="1:2" ht="15" x14ac:dyDescent="0.25">
      <c r="A48937" s="30" t="s">
        <v>64696</v>
      </c>
      <c r="B48937" s="30" t="s">
        <v>64697</v>
      </c>
    </row>
    <row r="48938" spans="1:2" ht="15" x14ac:dyDescent="0.25">
      <c r="A48938" s="30" t="s">
        <v>64698</v>
      </c>
      <c r="B48938" s="30" t="s">
        <v>63939</v>
      </c>
    </row>
    <row r="48939" spans="1:2" ht="15" x14ac:dyDescent="0.25">
      <c r="A48939" s="30" t="s">
        <v>64699</v>
      </c>
      <c r="B48939" s="30" t="s">
        <v>64700</v>
      </c>
    </row>
    <row r="48940" spans="1:2" ht="15" x14ac:dyDescent="0.25">
      <c r="A48940" s="30" t="s">
        <v>64701</v>
      </c>
      <c r="B48940" s="30" t="s">
        <v>64702</v>
      </c>
    </row>
    <row r="48941" spans="1:2" ht="15" x14ac:dyDescent="0.25">
      <c r="A48941" s="30" t="s">
        <v>64703</v>
      </c>
      <c r="B48941" s="30" t="s">
        <v>64704</v>
      </c>
    </row>
    <row r="48942" spans="1:2" ht="15" x14ac:dyDescent="0.25">
      <c r="A48942" s="30" t="s">
        <v>64705</v>
      </c>
      <c r="B48942" s="30" t="s">
        <v>64706</v>
      </c>
    </row>
    <row r="48943" spans="1:2" ht="15" x14ac:dyDescent="0.25">
      <c r="A48943" s="30" t="s">
        <v>64707</v>
      </c>
      <c r="B48943" s="30" t="s">
        <v>64708</v>
      </c>
    </row>
    <row r="48944" spans="1:2" ht="15" x14ac:dyDescent="0.25">
      <c r="A48944" s="30" t="s">
        <v>64709</v>
      </c>
      <c r="B48944" s="30" t="s">
        <v>64710</v>
      </c>
    </row>
    <row r="48945" spans="1:2" ht="15" x14ac:dyDescent="0.25">
      <c r="A48945" s="30" t="s">
        <v>26151</v>
      </c>
      <c r="B48945" s="30" t="s">
        <v>9839</v>
      </c>
    </row>
    <row r="48946" spans="1:2" ht="15" x14ac:dyDescent="0.25">
      <c r="A48946" s="30" t="s">
        <v>26152</v>
      </c>
      <c r="B48946" s="30" t="s">
        <v>26153</v>
      </c>
    </row>
    <row r="48947" spans="1:2" ht="15" x14ac:dyDescent="0.25">
      <c r="A48947" s="30" t="s">
        <v>26154</v>
      </c>
      <c r="B48947" s="30" t="s">
        <v>45530</v>
      </c>
    </row>
    <row r="48948" spans="1:2" ht="15" x14ac:dyDescent="0.25">
      <c r="A48948" s="30" t="s">
        <v>26155</v>
      </c>
      <c r="B48948" s="30" t="s">
        <v>45531</v>
      </c>
    </row>
    <row r="48949" spans="1:2" ht="15" x14ac:dyDescent="0.25">
      <c r="A48949" s="30" t="s">
        <v>26156</v>
      </c>
      <c r="B48949" s="30" t="s">
        <v>26157</v>
      </c>
    </row>
    <row r="48950" spans="1:2" ht="15" x14ac:dyDescent="0.25">
      <c r="A48950" s="30" t="s">
        <v>26158</v>
      </c>
      <c r="B48950" s="30" t="s">
        <v>26159</v>
      </c>
    </row>
    <row r="48951" spans="1:2" ht="15" x14ac:dyDescent="0.25">
      <c r="A48951" s="30" t="s">
        <v>26160</v>
      </c>
      <c r="B48951" s="30" t="s">
        <v>26161</v>
      </c>
    </row>
    <row r="48952" spans="1:2" ht="15" x14ac:dyDescent="0.25">
      <c r="A48952" s="30" t="s">
        <v>26162</v>
      </c>
      <c r="B48952" s="30" t="s">
        <v>26163</v>
      </c>
    </row>
    <row r="48953" spans="1:2" ht="15" x14ac:dyDescent="0.25">
      <c r="A48953" s="30" t="s">
        <v>26164</v>
      </c>
      <c r="B48953" s="30" t="s">
        <v>26165</v>
      </c>
    </row>
    <row r="48954" spans="1:2" ht="15" x14ac:dyDescent="0.25">
      <c r="A48954" s="30" t="s">
        <v>26166</v>
      </c>
      <c r="B48954" s="30" t="s">
        <v>26167</v>
      </c>
    </row>
    <row r="48955" spans="1:2" ht="15" x14ac:dyDescent="0.25">
      <c r="A48955" s="30" t="s">
        <v>26168</v>
      </c>
      <c r="B48955" s="30" t="s">
        <v>26169</v>
      </c>
    </row>
    <row r="48956" spans="1:2" ht="15" x14ac:dyDescent="0.25">
      <c r="A48956" s="30" t="s">
        <v>26170</v>
      </c>
      <c r="B48956" s="30" t="s">
        <v>26171</v>
      </c>
    </row>
    <row r="48957" spans="1:2" ht="15" x14ac:dyDescent="0.25">
      <c r="A48957" s="30" t="s">
        <v>26172</v>
      </c>
      <c r="B48957" s="30" t="s">
        <v>26173</v>
      </c>
    </row>
    <row r="48958" spans="1:2" ht="15" x14ac:dyDescent="0.25">
      <c r="A48958" s="30" t="s">
        <v>26174</v>
      </c>
      <c r="B48958" s="30" t="s">
        <v>26175</v>
      </c>
    </row>
    <row r="48959" spans="1:2" ht="15" x14ac:dyDescent="0.25">
      <c r="A48959" s="30" t="s">
        <v>26176</v>
      </c>
      <c r="B48959" s="30" t="s">
        <v>26177</v>
      </c>
    </row>
    <row r="48960" spans="1:2" ht="15" x14ac:dyDescent="0.25">
      <c r="A48960" s="30" t="s">
        <v>26178</v>
      </c>
      <c r="B48960" s="30" t="s">
        <v>26179</v>
      </c>
    </row>
    <row r="48961" spans="1:2" ht="15" x14ac:dyDescent="0.25">
      <c r="A48961" s="30" t="s">
        <v>26180</v>
      </c>
      <c r="B48961" s="30" t="s">
        <v>26181</v>
      </c>
    </row>
    <row r="48962" spans="1:2" ht="15" x14ac:dyDescent="0.25">
      <c r="A48962" s="30" t="s">
        <v>58741</v>
      </c>
      <c r="B48962" s="30" t="s">
        <v>58742</v>
      </c>
    </row>
    <row r="48963" spans="1:2" ht="15" x14ac:dyDescent="0.25">
      <c r="A48963" s="30" t="s">
        <v>64711</v>
      </c>
      <c r="B48963" s="30" t="s">
        <v>64712</v>
      </c>
    </row>
    <row r="48964" spans="1:2" ht="15" x14ac:dyDescent="0.25">
      <c r="A48964" s="30" t="s">
        <v>64713</v>
      </c>
      <c r="B48964" s="30" t="s">
        <v>64714</v>
      </c>
    </row>
    <row r="48965" spans="1:2" ht="15" x14ac:dyDescent="0.25">
      <c r="A48965" s="30" t="s">
        <v>64715</v>
      </c>
      <c r="B48965" s="30" t="s">
        <v>58736</v>
      </c>
    </row>
    <row r="48966" spans="1:2" ht="15" x14ac:dyDescent="0.25">
      <c r="A48966" s="30" t="s">
        <v>64716</v>
      </c>
      <c r="B48966" s="30" t="s">
        <v>64717</v>
      </c>
    </row>
    <row r="48967" spans="1:2" ht="15" x14ac:dyDescent="0.25">
      <c r="A48967" s="30" t="s">
        <v>64718</v>
      </c>
      <c r="B48967" s="30" t="s">
        <v>64719</v>
      </c>
    </row>
    <row r="48968" spans="1:2" ht="15" x14ac:dyDescent="0.25">
      <c r="A48968" s="30" t="s">
        <v>26182</v>
      </c>
      <c r="B48968" s="30" t="s">
        <v>26183</v>
      </c>
    </row>
    <row r="48969" spans="1:2" ht="15" x14ac:dyDescent="0.25">
      <c r="A48969" s="30" t="s">
        <v>26184</v>
      </c>
      <c r="B48969" s="30" t="s">
        <v>26185</v>
      </c>
    </row>
    <row r="48970" spans="1:2" ht="15" x14ac:dyDescent="0.25">
      <c r="A48970" s="30" t="s">
        <v>26186</v>
      </c>
      <c r="B48970" s="30" t="s">
        <v>26187</v>
      </c>
    </row>
    <row r="48971" spans="1:2" ht="15" x14ac:dyDescent="0.25">
      <c r="A48971" s="30" t="s">
        <v>26188</v>
      </c>
      <c r="B48971" s="30" t="s">
        <v>26189</v>
      </c>
    </row>
    <row r="48972" spans="1:2" ht="15" x14ac:dyDescent="0.25">
      <c r="A48972" s="30" t="s">
        <v>26190</v>
      </c>
      <c r="B48972" s="30" t="s">
        <v>26191</v>
      </c>
    </row>
    <row r="48973" spans="1:2" ht="15" x14ac:dyDescent="0.25">
      <c r="A48973" s="30" t="s">
        <v>26192</v>
      </c>
      <c r="B48973" s="30" t="s">
        <v>26193</v>
      </c>
    </row>
    <row r="48974" spans="1:2" ht="15" x14ac:dyDescent="0.25">
      <c r="A48974" s="30" t="s">
        <v>26194</v>
      </c>
      <c r="B48974" s="30" t="s">
        <v>26195</v>
      </c>
    </row>
    <row r="48975" spans="1:2" ht="15" x14ac:dyDescent="0.25">
      <c r="A48975" s="30" t="s">
        <v>26196</v>
      </c>
      <c r="B48975" s="30" t="s">
        <v>26197</v>
      </c>
    </row>
    <row r="48976" spans="1:2" ht="15" x14ac:dyDescent="0.25">
      <c r="A48976" s="30" t="s">
        <v>26198</v>
      </c>
      <c r="B48976" s="30" t="s">
        <v>26199</v>
      </c>
    </row>
    <row r="48977" spans="1:2" ht="15" x14ac:dyDescent="0.25">
      <c r="A48977" s="30" t="s">
        <v>26200</v>
      </c>
      <c r="B48977" s="30" t="s">
        <v>26201</v>
      </c>
    </row>
    <row r="48978" spans="1:2" ht="15" x14ac:dyDescent="0.25">
      <c r="A48978" s="30" t="s">
        <v>26202</v>
      </c>
      <c r="B48978" s="30" t="s">
        <v>26203</v>
      </c>
    </row>
    <row r="48979" spans="1:2" ht="15" x14ac:dyDescent="0.25">
      <c r="A48979" s="30" t="s">
        <v>26204</v>
      </c>
      <c r="B48979" s="30" t="s">
        <v>26205</v>
      </c>
    </row>
    <row r="48980" spans="1:2" ht="15" x14ac:dyDescent="0.25">
      <c r="A48980" s="30" t="s">
        <v>26206</v>
      </c>
      <c r="B48980" s="30" t="s">
        <v>20769</v>
      </c>
    </row>
    <row r="48981" spans="1:2" ht="15" x14ac:dyDescent="0.25">
      <c r="A48981" s="30" t="s">
        <v>26207</v>
      </c>
      <c r="B48981" s="30" t="s">
        <v>26208</v>
      </c>
    </row>
    <row r="48982" spans="1:2" ht="15" x14ac:dyDescent="0.25">
      <c r="A48982" s="30" t="s">
        <v>26209</v>
      </c>
      <c r="B48982" s="30" t="s">
        <v>26210</v>
      </c>
    </row>
    <row r="48983" spans="1:2" ht="15" x14ac:dyDescent="0.25">
      <c r="A48983" s="30" t="s">
        <v>26211</v>
      </c>
      <c r="B48983" s="30" t="s">
        <v>26212</v>
      </c>
    </row>
    <row r="48984" spans="1:2" ht="15" x14ac:dyDescent="0.25">
      <c r="A48984" s="30" t="s">
        <v>26213</v>
      </c>
      <c r="B48984" s="30" t="s">
        <v>26214</v>
      </c>
    </row>
    <row r="48985" spans="1:2" ht="15" x14ac:dyDescent="0.25">
      <c r="A48985" s="30" t="s">
        <v>26215</v>
      </c>
      <c r="B48985" s="30" t="s">
        <v>26216</v>
      </c>
    </row>
    <row r="48986" spans="1:2" ht="15" x14ac:dyDescent="0.25">
      <c r="A48986" s="30" t="s">
        <v>26217</v>
      </c>
      <c r="B48986" s="30" t="s">
        <v>26218</v>
      </c>
    </row>
    <row r="48987" spans="1:2" ht="15" x14ac:dyDescent="0.25">
      <c r="A48987" s="30" t="s">
        <v>26219</v>
      </c>
      <c r="B48987" s="30" t="s">
        <v>26220</v>
      </c>
    </row>
    <row r="48988" spans="1:2" ht="15" x14ac:dyDescent="0.25">
      <c r="A48988" s="30" t="s">
        <v>26221</v>
      </c>
      <c r="B48988" s="30" t="s">
        <v>26222</v>
      </c>
    </row>
    <row r="48989" spans="1:2" ht="15" x14ac:dyDescent="0.25">
      <c r="A48989" s="30" t="s">
        <v>26223</v>
      </c>
      <c r="B48989" s="30" t="s">
        <v>26224</v>
      </c>
    </row>
    <row r="48990" spans="1:2" ht="15" x14ac:dyDescent="0.25">
      <c r="A48990" s="30" t="s">
        <v>26225</v>
      </c>
      <c r="B48990" s="30" t="s">
        <v>26226</v>
      </c>
    </row>
    <row r="48991" spans="1:2" ht="15" x14ac:dyDescent="0.25">
      <c r="A48991" s="30" t="s">
        <v>26227</v>
      </c>
      <c r="B48991" s="30" t="s">
        <v>26228</v>
      </c>
    </row>
    <row r="48992" spans="1:2" ht="15" x14ac:dyDescent="0.25">
      <c r="A48992" s="30" t="s">
        <v>26229</v>
      </c>
      <c r="B48992" s="30" t="s">
        <v>26230</v>
      </c>
    </row>
    <row r="48993" spans="1:2" ht="15" x14ac:dyDescent="0.25">
      <c r="A48993" s="30" t="s">
        <v>26231</v>
      </c>
      <c r="B48993" s="30" t="s">
        <v>26232</v>
      </c>
    </row>
    <row r="48994" spans="1:2" ht="15" x14ac:dyDescent="0.25">
      <c r="A48994" s="30" t="s">
        <v>26233</v>
      </c>
      <c r="B48994" s="30" t="s">
        <v>26234</v>
      </c>
    </row>
    <row r="48995" spans="1:2" ht="15" x14ac:dyDescent="0.25">
      <c r="A48995" s="30" t="s">
        <v>26235</v>
      </c>
      <c r="B48995" s="30" t="s">
        <v>26234</v>
      </c>
    </row>
    <row r="48996" spans="1:2" ht="15" x14ac:dyDescent="0.25">
      <c r="A48996" s="30" t="s">
        <v>26236</v>
      </c>
      <c r="B48996" s="30" t="s">
        <v>26232</v>
      </c>
    </row>
    <row r="48997" spans="1:2" ht="15" x14ac:dyDescent="0.25">
      <c r="A48997" s="30" t="s">
        <v>26237</v>
      </c>
      <c r="B48997" s="30" t="s">
        <v>26234</v>
      </c>
    </row>
    <row r="48998" spans="1:2" ht="15" x14ac:dyDescent="0.25">
      <c r="A48998" s="30" t="s">
        <v>26238</v>
      </c>
      <c r="B48998" s="30" t="s">
        <v>26234</v>
      </c>
    </row>
    <row r="48999" spans="1:2" ht="15" x14ac:dyDescent="0.25">
      <c r="A48999" s="30" t="s">
        <v>26239</v>
      </c>
      <c r="B48999" s="30" t="s">
        <v>26234</v>
      </c>
    </row>
    <row r="49000" spans="1:2" ht="15" x14ac:dyDescent="0.25">
      <c r="A49000" s="30" t="s">
        <v>26240</v>
      </c>
      <c r="B49000" s="30" t="s">
        <v>20769</v>
      </c>
    </row>
    <row r="49001" spans="1:2" ht="15" x14ac:dyDescent="0.25">
      <c r="A49001" s="30" t="s">
        <v>26241</v>
      </c>
      <c r="B49001" s="30" t="s">
        <v>26242</v>
      </c>
    </row>
    <row r="49002" spans="1:2" ht="15" x14ac:dyDescent="0.25">
      <c r="A49002" s="30" t="s">
        <v>26243</v>
      </c>
      <c r="B49002" s="30" t="s">
        <v>26244</v>
      </c>
    </row>
    <row r="49003" spans="1:2" ht="15" x14ac:dyDescent="0.25">
      <c r="A49003" s="30" t="s">
        <v>26245</v>
      </c>
      <c r="B49003" s="30" t="s">
        <v>26246</v>
      </c>
    </row>
    <row r="49004" spans="1:2" ht="15" x14ac:dyDescent="0.25">
      <c r="A49004" s="30" t="s">
        <v>26247</v>
      </c>
      <c r="B49004" s="30" t="s">
        <v>26248</v>
      </c>
    </row>
    <row r="49005" spans="1:2" ht="15" x14ac:dyDescent="0.25">
      <c r="A49005" s="30" t="s">
        <v>26249</v>
      </c>
      <c r="B49005" s="30" t="s">
        <v>26250</v>
      </c>
    </row>
    <row r="49006" spans="1:2" ht="15" x14ac:dyDescent="0.25">
      <c r="A49006" s="30" t="s">
        <v>26251</v>
      </c>
      <c r="B49006" s="30" t="s">
        <v>26252</v>
      </c>
    </row>
    <row r="49007" spans="1:2" ht="15" x14ac:dyDescent="0.25">
      <c r="A49007" s="30" t="s">
        <v>26253</v>
      </c>
      <c r="B49007" s="30" t="s">
        <v>26254</v>
      </c>
    </row>
    <row r="49008" spans="1:2" ht="15" x14ac:dyDescent="0.25">
      <c r="A49008" s="30" t="s">
        <v>26255</v>
      </c>
      <c r="B49008" s="30" t="s">
        <v>26256</v>
      </c>
    </row>
    <row r="49009" spans="1:2" ht="15" x14ac:dyDescent="0.25">
      <c r="A49009" s="30" t="s">
        <v>26257</v>
      </c>
      <c r="B49009" s="30" t="s">
        <v>26258</v>
      </c>
    </row>
    <row r="49010" spans="1:2" ht="15" x14ac:dyDescent="0.25">
      <c r="A49010" s="30" t="s">
        <v>26259</v>
      </c>
      <c r="B49010" s="30" t="s">
        <v>26260</v>
      </c>
    </row>
    <row r="49011" spans="1:2" ht="15" x14ac:dyDescent="0.25">
      <c r="A49011" s="30" t="s">
        <v>26261</v>
      </c>
      <c r="B49011" s="30" t="s">
        <v>26262</v>
      </c>
    </row>
    <row r="49012" spans="1:2" ht="15" x14ac:dyDescent="0.25">
      <c r="A49012" s="30" t="s">
        <v>26263</v>
      </c>
      <c r="B49012" s="30" t="s">
        <v>26264</v>
      </c>
    </row>
    <row r="49013" spans="1:2" ht="15" x14ac:dyDescent="0.25">
      <c r="A49013" s="30" t="s">
        <v>26265</v>
      </c>
      <c r="B49013" s="30" t="s">
        <v>26266</v>
      </c>
    </row>
    <row r="49014" spans="1:2" ht="15" x14ac:dyDescent="0.25">
      <c r="A49014" s="30" t="s">
        <v>26267</v>
      </c>
      <c r="B49014" s="30" t="s">
        <v>26268</v>
      </c>
    </row>
    <row r="49015" spans="1:2" ht="15" x14ac:dyDescent="0.25">
      <c r="A49015" s="30" t="s">
        <v>26269</v>
      </c>
      <c r="B49015" s="30" t="s">
        <v>26270</v>
      </c>
    </row>
    <row r="49016" spans="1:2" ht="15" x14ac:dyDescent="0.25">
      <c r="A49016" s="30" t="s">
        <v>26271</v>
      </c>
      <c r="B49016" s="30" t="s">
        <v>26272</v>
      </c>
    </row>
    <row r="49017" spans="1:2" ht="15" x14ac:dyDescent="0.25">
      <c r="A49017" s="30" t="s">
        <v>26273</v>
      </c>
      <c r="B49017" s="30" t="s">
        <v>26274</v>
      </c>
    </row>
    <row r="49018" spans="1:2" ht="15" x14ac:dyDescent="0.25">
      <c r="A49018" s="30" t="s">
        <v>26275</v>
      </c>
      <c r="B49018" s="30" t="s">
        <v>26276</v>
      </c>
    </row>
    <row r="49019" spans="1:2" ht="15" x14ac:dyDescent="0.25">
      <c r="A49019" s="30" t="s">
        <v>26277</v>
      </c>
      <c r="B49019" s="30" t="s">
        <v>26278</v>
      </c>
    </row>
    <row r="49020" spans="1:2" ht="15" x14ac:dyDescent="0.25">
      <c r="A49020" s="30" t="s">
        <v>26279</v>
      </c>
      <c r="B49020" s="30" t="s">
        <v>26280</v>
      </c>
    </row>
    <row r="49021" spans="1:2" ht="15" x14ac:dyDescent="0.25">
      <c r="A49021" s="30" t="s">
        <v>26281</v>
      </c>
      <c r="B49021" s="30" t="s">
        <v>20769</v>
      </c>
    </row>
    <row r="49022" spans="1:2" ht="15" x14ac:dyDescent="0.25">
      <c r="A49022" s="30" t="s">
        <v>26282</v>
      </c>
      <c r="B49022" s="30" t="s">
        <v>26234</v>
      </c>
    </row>
    <row r="49023" spans="1:2" ht="15" x14ac:dyDescent="0.25">
      <c r="A49023" s="30" t="s">
        <v>26283</v>
      </c>
      <c r="B49023" s="30" t="s">
        <v>26234</v>
      </c>
    </row>
    <row r="49024" spans="1:2" ht="15" x14ac:dyDescent="0.25">
      <c r="A49024" s="30" t="s">
        <v>26284</v>
      </c>
      <c r="B49024" s="30" t="s">
        <v>26285</v>
      </c>
    </row>
    <row r="49025" spans="1:2" ht="15" x14ac:dyDescent="0.25">
      <c r="A49025" s="30" t="s">
        <v>26286</v>
      </c>
      <c r="B49025" s="30" t="s">
        <v>26287</v>
      </c>
    </row>
    <row r="49026" spans="1:2" ht="15" x14ac:dyDescent="0.25">
      <c r="A49026" s="30" t="s">
        <v>26288</v>
      </c>
      <c r="B49026" s="30" t="s">
        <v>26289</v>
      </c>
    </row>
    <row r="49027" spans="1:2" ht="15" x14ac:dyDescent="0.25">
      <c r="A49027" s="30" t="s">
        <v>26290</v>
      </c>
      <c r="B49027" s="30" t="s">
        <v>26291</v>
      </c>
    </row>
    <row r="49028" spans="1:2" ht="15" x14ac:dyDescent="0.25">
      <c r="A49028" s="30" t="s">
        <v>26292</v>
      </c>
      <c r="B49028" s="30" t="s">
        <v>26293</v>
      </c>
    </row>
    <row r="49029" spans="1:2" ht="15" x14ac:dyDescent="0.25">
      <c r="A49029" s="30" t="s">
        <v>26294</v>
      </c>
      <c r="B49029" s="30" t="s">
        <v>26295</v>
      </c>
    </row>
    <row r="49030" spans="1:2" ht="15" x14ac:dyDescent="0.25">
      <c r="A49030" s="30" t="s">
        <v>26296</v>
      </c>
      <c r="B49030" s="30" t="s">
        <v>26297</v>
      </c>
    </row>
    <row r="49031" spans="1:2" ht="15" x14ac:dyDescent="0.25">
      <c r="A49031" s="30" t="s">
        <v>26298</v>
      </c>
      <c r="B49031" s="30" t="s">
        <v>26299</v>
      </c>
    </row>
    <row r="49032" spans="1:2" ht="15" x14ac:dyDescent="0.25">
      <c r="A49032" s="30" t="s">
        <v>26300</v>
      </c>
      <c r="B49032" s="30" t="s">
        <v>26301</v>
      </c>
    </row>
    <row r="49033" spans="1:2" ht="15" x14ac:dyDescent="0.25">
      <c r="A49033" s="30" t="s">
        <v>26302</v>
      </c>
      <c r="B49033" s="30" t="s">
        <v>26303</v>
      </c>
    </row>
    <row r="49034" spans="1:2" ht="15" x14ac:dyDescent="0.25">
      <c r="A49034" s="30" t="s">
        <v>26304</v>
      </c>
      <c r="B49034" s="30" t="s">
        <v>26305</v>
      </c>
    </row>
    <row r="49035" spans="1:2" ht="15" x14ac:dyDescent="0.25">
      <c r="A49035" s="30" t="s">
        <v>26306</v>
      </c>
      <c r="B49035" s="30" t="s">
        <v>26307</v>
      </c>
    </row>
    <row r="49036" spans="1:2" ht="15" x14ac:dyDescent="0.25">
      <c r="A49036" s="30" t="s">
        <v>26308</v>
      </c>
      <c r="B49036" s="30" t="s">
        <v>26309</v>
      </c>
    </row>
    <row r="49037" spans="1:2" ht="15" x14ac:dyDescent="0.25">
      <c r="A49037" s="30" t="s">
        <v>26310</v>
      </c>
      <c r="B49037" s="30" t="s">
        <v>26311</v>
      </c>
    </row>
    <row r="49038" spans="1:2" ht="15" x14ac:dyDescent="0.25">
      <c r="A49038" s="30" t="s">
        <v>26312</v>
      </c>
      <c r="B49038" s="30" t="s">
        <v>26313</v>
      </c>
    </row>
    <row r="49039" spans="1:2" ht="15" x14ac:dyDescent="0.25">
      <c r="A49039" s="30" t="s">
        <v>26314</v>
      </c>
      <c r="B49039" s="30" t="s">
        <v>26315</v>
      </c>
    </row>
    <row r="49040" spans="1:2" ht="15" x14ac:dyDescent="0.25">
      <c r="A49040" s="30" t="s">
        <v>26316</v>
      </c>
      <c r="B49040" s="30" t="s">
        <v>26317</v>
      </c>
    </row>
    <row r="49041" spans="1:2" ht="15" x14ac:dyDescent="0.25">
      <c r="A49041" s="30" t="s">
        <v>26318</v>
      </c>
      <c r="B49041" s="30" t="s">
        <v>26319</v>
      </c>
    </row>
    <row r="49042" spans="1:2" ht="15" x14ac:dyDescent="0.25">
      <c r="A49042" s="30" t="s">
        <v>26320</v>
      </c>
      <c r="B49042" s="30" t="s">
        <v>26321</v>
      </c>
    </row>
    <row r="49043" spans="1:2" ht="15" x14ac:dyDescent="0.25">
      <c r="A49043" s="30" t="s">
        <v>26322</v>
      </c>
      <c r="B49043" s="30" t="s">
        <v>26323</v>
      </c>
    </row>
    <row r="49044" spans="1:2" ht="15" x14ac:dyDescent="0.25">
      <c r="A49044" s="30" t="s">
        <v>26324</v>
      </c>
      <c r="B49044" s="30" t="s">
        <v>26325</v>
      </c>
    </row>
    <row r="49045" spans="1:2" ht="15" x14ac:dyDescent="0.25">
      <c r="A49045" s="30" t="s">
        <v>26326</v>
      </c>
      <c r="B49045" s="30" t="s">
        <v>26327</v>
      </c>
    </row>
    <row r="49046" spans="1:2" ht="15" x14ac:dyDescent="0.25">
      <c r="A49046" s="30" t="s">
        <v>26328</v>
      </c>
      <c r="B49046" s="30" t="s">
        <v>26329</v>
      </c>
    </row>
    <row r="49047" spans="1:2" ht="15" x14ac:dyDescent="0.25">
      <c r="A49047" s="30" t="s">
        <v>26330</v>
      </c>
      <c r="B49047" s="30" t="s">
        <v>26331</v>
      </c>
    </row>
    <row r="49048" spans="1:2" ht="15" x14ac:dyDescent="0.25">
      <c r="A49048" s="30" t="s">
        <v>26332</v>
      </c>
      <c r="B49048" s="30" t="s">
        <v>26333</v>
      </c>
    </row>
    <row r="49049" spans="1:2" ht="15" x14ac:dyDescent="0.25">
      <c r="A49049" s="30" t="s">
        <v>26334</v>
      </c>
      <c r="B49049" s="30" t="s">
        <v>26335</v>
      </c>
    </row>
    <row r="49050" spans="1:2" ht="15" x14ac:dyDescent="0.25">
      <c r="A49050" s="30" t="s">
        <v>26336</v>
      </c>
      <c r="B49050" s="30" t="s">
        <v>26337</v>
      </c>
    </row>
    <row r="49051" spans="1:2" ht="15" x14ac:dyDescent="0.25">
      <c r="A49051" s="30" t="s">
        <v>26338</v>
      </c>
      <c r="B49051" s="30" t="s">
        <v>26339</v>
      </c>
    </row>
    <row r="49052" spans="1:2" ht="15" x14ac:dyDescent="0.25">
      <c r="A49052" s="30" t="s">
        <v>26340</v>
      </c>
      <c r="B49052" s="30" t="s">
        <v>26341</v>
      </c>
    </row>
    <row r="49053" spans="1:2" ht="15" x14ac:dyDescent="0.25">
      <c r="A49053" s="30" t="s">
        <v>26342</v>
      </c>
      <c r="B49053" s="30" t="s">
        <v>26343</v>
      </c>
    </row>
    <row r="49054" spans="1:2" ht="15" x14ac:dyDescent="0.25">
      <c r="A49054" s="30" t="s">
        <v>26344</v>
      </c>
      <c r="B49054" s="30" t="s">
        <v>26345</v>
      </c>
    </row>
    <row r="49055" spans="1:2" ht="15" x14ac:dyDescent="0.25">
      <c r="A49055" s="30" t="s">
        <v>26346</v>
      </c>
      <c r="B49055" s="30" t="s">
        <v>26347</v>
      </c>
    </row>
    <row r="49056" spans="1:2" ht="15" x14ac:dyDescent="0.25">
      <c r="A49056" s="30" t="s">
        <v>26348</v>
      </c>
      <c r="B49056" s="30" t="s">
        <v>26349</v>
      </c>
    </row>
    <row r="49057" spans="1:2" ht="15" x14ac:dyDescent="0.25">
      <c r="A49057" s="30" t="s">
        <v>26350</v>
      </c>
      <c r="B49057" s="30" t="s">
        <v>26351</v>
      </c>
    </row>
    <row r="49058" spans="1:2" ht="15" x14ac:dyDescent="0.25">
      <c r="A49058" s="30" t="s">
        <v>26352</v>
      </c>
      <c r="B49058" s="30" t="s">
        <v>26353</v>
      </c>
    </row>
    <row r="49059" spans="1:2" ht="15" x14ac:dyDescent="0.25">
      <c r="A49059" s="30" t="s">
        <v>26354</v>
      </c>
      <c r="B49059" s="30" t="s">
        <v>26355</v>
      </c>
    </row>
    <row r="49060" spans="1:2" ht="15" x14ac:dyDescent="0.25">
      <c r="A49060" s="30" t="s">
        <v>26356</v>
      </c>
      <c r="B49060" s="30" t="s">
        <v>26357</v>
      </c>
    </row>
    <row r="49061" spans="1:2" ht="15" x14ac:dyDescent="0.25">
      <c r="A49061" s="30" t="s">
        <v>26358</v>
      </c>
      <c r="B49061" s="30" t="s">
        <v>26359</v>
      </c>
    </row>
    <row r="49062" spans="1:2" ht="15" x14ac:dyDescent="0.25">
      <c r="A49062" s="30" t="s">
        <v>26360</v>
      </c>
      <c r="B49062" s="30" t="s">
        <v>26361</v>
      </c>
    </row>
    <row r="49063" spans="1:2" ht="15" x14ac:dyDescent="0.25">
      <c r="A49063" s="30" t="s">
        <v>26362</v>
      </c>
      <c r="B49063" s="30" t="s">
        <v>26363</v>
      </c>
    </row>
    <row r="49064" spans="1:2" ht="15" x14ac:dyDescent="0.25">
      <c r="A49064" s="30" t="s">
        <v>26364</v>
      </c>
      <c r="B49064" s="30" t="s">
        <v>26365</v>
      </c>
    </row>
    <row r="49065" spans="1:2" ht="15" x14ac:dyDescent="0.25">
      <c r="A49065" s="30" t="s">
        <v>26366</v>
      </c>
      <c r="B49065" s="30" t="s">
        <v>26367</v>
      </c>
    </row>
    <row r="49066" spans="1:2" ht="15" x14ac:dyDescent="0.25">
      <c r="A49066" s="30" t="s">
        <v>26368</v>
      </c>
      <c r="B49066" s="30" t="s">
        <v>26369</v>
      </c>
    </row>
    <row r="49067" spans="1:2" ht="15" x14ac:dyDescent="0.25">
      <c r="A49067" s="30" t="s">
        <v>26370</v>
      </c>
      <c r="B49067" s="30" t="s">
        <v>26371</v>
      </c>
    </row>
    <row r="49068" spans="1:2" ht="15" x14ac:dyDescent="0.25">
      <c r="A49068" s="30" t="s">
        <v>26372</v>
      </c>
      <c r="B49068" s="30" t="s">
        <v>26373</v>
      </c>
    </row>
    <row r="49069" spans="1:2" ht="15" x14ac:dyDescent="0.25">
      <c r="A49069" s="30" t="s">
        <v>26374</v>
      </c>
      <c r="B49069" s="30" t="s">
        <v>26375</v>
      </c>
    </row>
    <row r="49070" spans="1:2" ht="15" x14ac:dyDescent="0.25">
      <c r="A49070" s="30" t="s">
        <v>26376</v>
      </c>
      <c r="B49070" s="30" t="s">
        <v>45532</v>
      </c>
    </row>
    <row r="49071" spans="1:2" ht="15" x14ac:dyDescent="0.25">
      <c r="A49071" s="30" t="s">
        <v>26377</v>
      </c>
      <c r="B49071" s="30" t="s">
        <v>26378</v>
      </c>
    </row>
    <row r="49072" spans="1:2" ht="15" x14ac:dyDescent="0.25">
      <c r="A49072" s="30" t="s">
        <v>26379</v>
      </c>
      <c r="B49072" s="30" t="s">
        <v>26380</v>
      </c>
    </row>
    <row r="49073" spans="1:2" ht="15" x14ac:dyDescent="0.25">
      <c r="A49073" s="30" t="s">
        <v>26381</v>
      </c>
      <c r="B49073" s="30" t="s">
        <v>26382</v>
      </c>
    </row>
    <row r="49074" spans="1:2" ht="15" x14ac:dyDescent="0.25">
      <c r="A49074" s="30" t="s">
        <v>26383</v>
      </c>
      <c r="B49074" s="30" t="s">
        <v>26384</v>
      </c>
    </row>
    <row r="49075" spans="1:2" ht="15" x14ac:dyDescent="0.25">
      <c r="A49075" s="30" t="s">
        <v>26385</v>
      </c>
      <c r="B49075" s="30" t="s">
        <v>26386</v>
      </c>
    </row>
    <row r="49076" spans="1:2" ht="15" x14ac:dyDescent="0.25">
      <c r="A49076" s="30" t="s">
        <v>26387</v>
      </c>
      <c r="B49076" s="30" t="s">
        <v>26388</v>
      </c>
    </row>
    <row r="49077" spans="1:2" ht="15" x14ac:dyDescent="0.25">
      <c r="A49077" s="30" t="s">
        <v>26389</v>
      </c>
      <c r="B49077" s="30" t="s">
        <v>26390</v>
      </c>
    </row>
    <row r="49078" spans="1:2" ht="15" x14ac:dyDescent="0.25">
      <c r="A49078" s="30" t="s">
        <v>26391</v>
      </c>
      <c r="B49078" s="30" t="s">
        <v>26392</v>
      </c>
    </row>
    <row r="49079" spans="1:2" ht="15" x14ac:dyDescent="0.25">
      <c r="A49079" s="30" t="s">
        <v>26393</v>
      </c>
      <c r="B49079" s="30" t="s">
        <v>26394</v>
      </c>
    </row>
    <row r="49080" spans="1:2" ht="15" x14ac:dyDescent="0.25">
      <c r="A49080" s="30" t="s">
        <v>26395</v>
      </c>
      <c r="B49080" s="30" t="s">
        <v>45533</v>
      </c>
    </row>
    <row r="49081" spans="1:2" ht="15" x14ac:dyDescent="0.25">
      <c r="A49081" s="30" t="s">
        <v>26396</v>
      </c>
      <c r="B49081" s="30" t="s">
        <v>26397</v>
      </c>
    </row>
    <row r="49082" spans="1:2" ht="15" x14ac:dyDescent="0.25">
      <c r="A49082" s="30" t="s">
        <v>26398</v>
      </c>
      <c r="B49082" s="30" t="s">
        <v>45534</v>
      </c>
    </row>
    <row r="49083" spans="1:2" ht="15" x14ac:dyDescent="0.25">
      <c r="A49083" s="30" t="s">
        <v>26399</v>
      </c>
      <c r="B49083" s="30" t="s">
        <v>26400</v>
      </c>
    </row>
    <row r="49084" spans="1:2" ht="15" x14ac:dyDescent="0.25">
      <c r="A49084" s="30" t="s">
        <v>26401</v>
      </c>
      <c r="B49084" s="30" t="s">
        <v>45535</v>
      </c>
    </row>
    <row r="49085" spans="1:2" ht="15" x14ac:dyDescent="0.25">
      <c r="A49085" s="30" t="s">
        <v>26402</v>
      </c>
      <c r="B49085" s="30" t="s">
        <v>26403</v>
      </c>
    </row>
    <row r="49086" spans="1:2" ht="15" x14ac:dyDescent="0.25">
      <c r="A49086" s="30" t="s">
        <v>26404</v>
      </c>
      <c r="B49086" s="30" t="s">
        <v>26405</v>
      </c>
    </row>
    <row r="49087" spans="1:2" ht="15" x14ac:dyDescent="0.25">
      <c r="A49087" s="30" t="s">
        <v>26406</v>
      </c>
      <c r="B49087" s="30" t="s">
        <v>26407</v>
      </c>
    </row>
    <row r="49088" spans="1:2" ht="15" x14ac:dyDescent="0.25">
      <c r="A49088" s="30" t="s">
        <v>26408</v>
      </c>
      <c r="B49088" s="30" t="s">
        <v>26409</v>
      </c>
    </row>
    <row r="49089" spans="1:2" ht="15" x14ac:dyDescent="0.25">
      <c r="A49089" s="30" t="s">
        <v>26410</v>
      </c>
      <c r="B49089" s="30" t="s">
        <v>26411</v>
      </c>
    </row>
    <row r="49090" spans="1:2" ht="15" x14ac:dyDescent="0.25">
      <c r="A49090" s="30" t="s">
        <v>26412</v>
      </c>
      <c r="B49090" s="30" t="s">
        <v>26413</v>
      </c>
    </row>
    <row r="49091" spans="1:2" ht="15" x14ac:dyDescent="0.25">
      <c r="A49091" s="30" t="s">
        <v>26414</v>
      </c>
      <c r="B49091" s="30" t="s">
        <v>26415</v>
      </c>
    </row>
    <row r="49092" spans="1:2" ht="15" x14ac:dyDescent="0.25">
      <c r="A49092" s="30" t="s">
        <v>26416</v>
      </c>
      <c r="B49092" s="30" t="s">
        <v>26417</v>
      </c>
    </row>
    <row r="49093" spans="1:2" ht="15" x14ac:dyDescent="0.25">
      <c r="A49093" s="30" t="s">
        <v>26418</v>
      </c>
      <c r="B49093" s="30" t="s">
        <v>26419</v>
      </c>
    </row>
    <row r="49094" spans="1:2" ht="15" x14ac:dyDescent="0.25">
      <c r="A49094" s="30" t="s">
        <v>26420</v>
      </c>
      <c r="B49094" s="30" t="s">
        <v>26421</v>
      </c>
    </row>
    <row r="49095" spans="1:2" ht="15" x14ac:dyDescent="0.25">
      <c r="A49095" s="30" t="s">
        <v>26422</v>
      </c>
      <c r="B49095" s="30" t="s">
        <v>26423</v>
      </c>
    </row>
    <row r="49096" spans="1:2" ht="15" x14ac:dyDescent="0.25">
      <c r="A49096" s="30" t="s">
        <v>26424</v>
      </c>
      <c r="B49096" s="30" t="s">
        <v>26425</v>
      </c>
    </row>
    <row r="49097" spans="1:2" ht="15" x14ac:dyDescent="0.25">
      <c r="A49097" s="30" t="s">
        <v>26426</v>
      </c>
      <c r="B49097" s="30" t="s">
        <v>26427</v>
      </c>
    </row>
    <row r="49098" spans="1:2" ht="15" x14ac:dyDescent="0.25">
      <c r="A49098" s="30" t="s">
        <v>26428</v>
      </c>
      <c r="B49098" s="30" t="s">
        <v>26429</v>
      </c>
    </row>
    <row r="49099" spans="1:2" ht="15" x14ac:dyDescent="0.25">
      <c r="A49099" s="30" t="s">
        <v>26430</v>
      </c>
      <c r="B49099" s="30" t="s">
        <v>26431</v>
      </c>
    </row>
    <row r="49100" spans="1:2" ht="15" x14ac:dyDescent="0.25">
      <c r="A49100" s="30" t="s">
        <v>26432</v>
      </c>
      <c r="B49100" s="30" t="s">
        <v>45536</v>
      </c>
    </row>
    <row r="49101" spans="1:2" ht="15" x14ac:dyDescent="0.25">
      <c r="A49101" s="30" t="s">
        <v>26433</v>
      </c>
      <c r="B49101" s="30" t="s">
        <v>45537</v>
      </c>
    </row>
    <row r="49102" spans="1:2" ht="15" x14ac:dyDescent="0.25">
      <c r="A49102" s="30" t="s">
        <v>26434</v>
      </c>
      <c r="B49102" s="30" t="s">
        <v>26435</v>
      </c>
    </row>
    <row r="49103" spans="1:2" ht="15" x14ac:dyDescent="0.25">
      <c r="A49103" s="30" t="s">
        <v>26436</v>
      </c>
      <c r="B49103" s="30" t="s">
        <v>26437</v>
      </c>
    </row>
    <row r="49104" spans="1:2" ht="15" x14ac:dyDescent="0.25">
      <c r="A49104" s="30" t="s">
        <v>26438</v>
      </c>
      <c r="B49104" s="30" t="s">
        <v>26439</v>
      </c>
    </row>
    <row r="49105" spans="1:2" ht="15" x14ac:dyDescent="0.25">
      <c r="A49105" s="30" t="s">
        <v>26440</v>
      </c>
      <c r="B49105" s="30" t="s">
        <v>26441</v>
      </c>
    </row>
    <row r="49106" spans="1:2" ht="15" x14ac:dyDescent="0.25">
      <c r="A49106" s="30" t="s">
        <v>26442</v>
      </c>
      <c r="B49106" s="30" t="s">
        <v>26443</v>
      </c>
    </row>
    <row r="49107" spans="1:2" ht="15" x14ac:dyDescent="0.25">
      <c r="A49107" s="30" t="s">
        <v>26444</v>
      </c>
      <c r="B49107" s="30" t="s">
        <v>26445</v>
      </c>
    </row>
    <row r="49108" spans="1:2" ht="15" x14ac:dyDescent="0.25">
      <c r="A49108" s="30" t="s">
        <v>26446</v>
      </c>
      <c r="B49108" s="30" t="s">
        <v>26447</v>
      </c>
    </row>
    <row r="49109" spans="1:2" ht="15" x14ac:dyDescent="0.25">
      <c r="A49109" s="30" t="s">
        <v>26448</v>
      </c>
      <c r="B49109" s="30" t="s">
        <v>26449</v>
      </c>
    </row>
    <row r="49110" spans="1:2" ht="15" x14ac:dyDescent="0.25">
      <c r="A49110" s="30" t="s">
        <v>26450</v>
      </c>
      <c r="B49110" s="30" t="s">
        <v>26451</v>
      </c>
    </row>
    <row r="49111" spans="1:2" ht="15" x14ac:dyDescent="0.25">
      <c r="A49111" s="30" t="s">
        <v>26452</v>
      </c>
      <c r="B49111" s="30" t="s">
        <v>26453</v>
      </c>
    </row>
    <row r="49112" spans="1:2" ht="15" x14ac:dyDescent="0.25">
      <c r="A49112" s="30" t="s">
        <v>26454</v>
      </c>
      <c r="B49112" s="30" t="s">
        <v>26455</v>
      </c>
    </row>
    <row r="49113" spans="1:2" ht="15" x14ac:dyDescent="0.25">
      <c r="A49113" s="30" t="s">
        <v>26456</v>
      </c>
      <c r="B49113" s="30" t="s">
        <v>26457</v>
      </c>
    </row>
    <row r="49114" spans="1:2" ht="15" x14ac:dyDescent="0.25">
      <c r="A49114" s="30" t="s">
        <v>26458</v>
      </c>
      <c r="B49114" s="30" t="s">
        <v>26459</v>
      </c>
    </row>
    <row r="49115" spans="1:2" ht="15" x14ac:dyDescent="0.25">
      <c r="A49115" s="30" t="s">
        <v>26460</v>
      </c>
      <c r="B49115" s="30" t="s">
        <v>26461</v>
      </c>
    </row>
    <row r="49116" spans="1:2" ht="15" x14ac:dyDescent="0.25">
      <c r="A49116" s="30" t="s">
        <v>26462</v>
      </c>
      <c r="B49116" s="30" t="s">
        <v>26463</v>
      </c>
    </row>
    <row r="49117" spans="1:2" ht="15" x14ac:dyDescent="0.25">
      <c r="A49117" s="30" t="s">
        <v>26464</v>
      </c>
      <c r="B49117" s="30" t="s">
        <v>26465</v>
      </c>
    </row>
    <row r="49118" spans="1:2" ht="15" x14ac:dyDescent="0.25">
      <c r="A49118" s="30" t="s">
        <v>26466</v>
      </c>
      <c r="B49118" s="30" t="s">
        <v>26467</v>
      </c>
    </row>
    <row r="49119" spans="1:2" ht="15" x14ac:dyDescent="0.25">
      <c r="A49119" s="30" t="s">
        <v>26468</v>
      </c>
      <c r="B49119" s="30" t="s">
        <v>26469</v>
      </c>
    </row>
    <row r="49120" spans="1:2" ht="15" x14ac:dyDescent="0.25">
      <c r="A49120" s="30" t="s">
        <v>26470</v>
      </c>
      <c r="B49120" s="30" t="s">
        <v>26471</v>
      </c>
    </row>
    <row r="49121" spans="1:2" ht="15" x14ac:dyDescent="0.25">
      <c r="A49121" s="30" t="s">
        <v>26472</v>
      </c>
      <c r="B49121" s="30" t="s">
        <v>26473</v>
      </c>
    </row>
    <row r="49122" spans="1:2" ht="15" x14ac:dyDescent="0.25">
      <c r="A49122" s="30" t="s">
        <v>26474</v>
      </c>
      <c r="B49122" s="30" t="s">
        <v>26475</v>
      </c>
    </row>
    <row r="49123" spans="1:2" ht="15" x14ac:dyDescent="0.25">
      <c r="A49123" s="30" t="s">
        <v>26476</v>
      </c>
      <c r="B49123" s="30" t="s">
        <v>61303</v>
      </c>
    </row>
    <row r="49124" spans="1:2" ht="15" x14ac:dyDescent="0.25">
      <c r="A49124" s="30" t="s">
        <v>26477</v>
      </c>
      <c r="B49124" s="30" t="s">
        <v>61304</v>
      </c>
    </row>
    <row r="49125" spans="1:2" ht="15" x14ac:dyDescent="0.25">
      <c r="A49125" s="30" t="s">
        <v>26478</v>
      </c>
      <c r="B49125" s="30" t="s">
        <v>61305</v>
      </c>
    </row>
    <row r="49126" spans="1:2" ht="15" x14ac:dyDescent="0.25">
      <c r="A49126" s="30" t="s">
        <v>26479</v>
      </c>
      <c r="B49126" s="30" t="s">
        <v>61306</v>
      </c>
    </row>
    <row r="49127" spans="1:2" ht="15" x14ac:dyDescent="0.25">
      <c r="A49127" s="30" t="s">
        <v>26480</v>
      </c>
      <c r="B49127" s="30" t="s">
        <v>61307</v>
      </c>
    </row>
    <row r="49128" spans="1:2" ht="15" x14ac:dyDescent="0.25">
      <c r="A49128" s="30" t="s">
        <v>26481</v>
      </c>
      <c r="B49128" s="30" t="s">
        <v>26482</v>
      </c>
    </row>
    <row r="49129" spans="1:2" ht="15" x14ac:dyDescent="0.25">
      <c r="A49129" s="30" t="s">
        <v>26483</v>
      </c>
      <c r="B49129" s="30" t="s">
        <v>26483</v>
      </c>
    </row>
    <row r="49130" spans="1:2" ht="15" x14ac:dyDescent="0.25">
      <c r="A49130" s="30" t="s">
        <v>26484</v>
      </c>
      <c r="B49130" s="30" t="s">
        <v>26485</v>
      </c>
    </row>
    <row r="49131" spans="1:2" ht="15" x14ac:dyDescent="0.25">
      <c r="A49131" s="30" t="s">
        <v>26486</v>
      </c>
      <c r="B49131" s="30" t="s">
        <v>26487</v>
      </c>
    </row>
    <row r="49132" spans="1:2" ht="15" x14ac:dyDescent="0.25">
      <c r="A49132" s="30" t="s">
        <v>26488</v>
      </c>
      <c r="B49132" s="30" t="s">
        <v>26489</v>
      </c>
    </row>
    <row r="49133" spans="1:2" ht="15" x14ac:dyDescent="0.25">
      <c r="A49133" s="30" t="s">
        <v>26490</v>
      </c>
      <c r="B49133" s="30" t="s">
        <v>26491</v>
      </c>
    </row>
    <row r="49134" spans="1:2" ht="15" x14ac:dyDescent="0.25">
      <c r="A49134" s="30" t="s">
        <v>26492</v>
      </c>
      <c r="B49134" s="30" t="s">
        <v>26493</v>
      </c>
    </row>
    <row r="49135" spans="1:2" ht="15" x14ac:dyDescent="0.25">
      <c r="A49135" s="30" t="s">
        <v>26494</v>
      </c>
      <c r="B49135" s="30" t="s">
        <v>26495</v>
      </c>
    </row>
    <row r="49136" spans="1:2" ht="15" x14ac:dyDescent="0.25">
      <c r="A49136" s="30" t="s">
        <v>26496</v>
      </c>
      <c r="B49136" s="30" t="s">
        <v>26497</v>
      </c>
    </row>
    <row r="49137" spans="1:2" ht="15" x14ac:dyDescent="0.25">
      <c r="A49137" s="30" t="s">
        <v>26498</v>
      </c>
      <c r="B49137" s="30" t="s">
        <v>26499</v>
      </c>
    </row>
    <row r="49138" spans="1:2" ht="15" x14ac:dyDescent="0.25">
      <c r="A49138" s="30" t="s">
        <v>26500</v>
      </c>
      <c r="B49138" s="30" t="s">
        <v>26501</v>
      </c>
    </row>
    <row r="49139" spans="1:2" ht="15" x14ac:dyDescent="0.25">
      <c r="A49139" s="30" t="s">
        <v>26502</v>
      </c>
      <c r="B49139" s="30" t="s">
        <v>26503</v>
      </c>
    </row>
    <row r="49140" spans="1:2" ht="15" x14ac:dyDescent="0.25">
      <c r="A49140" s="30" t="s">
        <v>26504</v>
      </c>
      <c r="B49140" s="30" t="s">
        <v>26505</v>
      </c>
    </row>
    <row r="49141" spans="1:2" ht="15" x14ac:dyDescent="0.25">
      <c r="A49141" s="30" t="s">
        <v>26506</v>
      </c>
      <c r="B49141" s="30" t="s">
        <v>26507</v>
      </c>
    </row>
    <row r="49142" spans="1:2" ht="15" x14ac:dyDescent="0.25">
      <c r="A49142" s="30" t="s">
        <v>26508</v>
      </c>
      <c r="B49142" s="30" t="s">
        <v>26509</v>
      </c>
    </row>
    <row r="49143" spans="1:2" ht="15" x14ac:dyDescent="0.25">
      <c r="A49143" s="30" t="s">
        <v>26510</v>
      </c>
      <c r="B49143" s="30" t="s">
        <v>45538</v>
      </c>
    </row>
    <row r="49144" spans="1:2" ht="15" x14ac:dyDescent="0.25">
      <c r="A49144" s="30" t="s">
        <v>26511</v>
      </c>
      <c r="B49144" s="30" t="s">
        <v>26512</v>
      </c>
    </row>
    <row r="49145" spans="1:2" ht="15" x14ac:dyDescent="0.25">
      <c r="A49145" s="30" t="s">
        <v>26513</v>
      </c>
      <c r="B49145" s="30" t="s">
        <v>26514</v>
      </c>
    </row>
    <row r="49146" spans="1:2" ht="15" x14ac:dyDescent="0.25">
      <c r="A49146" s="30" t="s">
        <v>26515</v>
      </c>
      <c r="B49146" s="30" t="s">
        <v>26516</v>
      </c>
    </row>
    <row r="49147" spans="1:2" ht="15" x14ac:dyDescent="0.25">
      <c r="A49147" s="30" t="s">
        <v>26517</v>
      </c>
      <c r="B49147" s="30" t="s">
        <v>26518</v>
      </c>
    </row>
    <row r="49148" spans="1:2" ht="15" x14ac:dyDescent="0.25">
      <c r="A49148" s="30" t="s">
        <v>26519</v>
      </c>
      <c r="B49148" s="30" t="s">
        <v>26520</v>
      </c>
    </row>
    <row r="49149" spans="1:2" ht="15" x14ac:dyDescent="0.25">
      <c r="A49149" s="30" t="s">
        <v>26521</v>
      </c>
      <c r="B49149" s="30" t="s">
        <v>26522</v>
      </c>
    </row>
    <row r="49150" spans="1:2" ht="15" x14ac:dyDescent="0.25">
      <c r="A49150" s="30" t="s">
        <v>26523</v>
      </c>
      <c r="B49150" s="30" t="s">
        <v>26524</v>
      </c>
    </row>
    <row r="49151" spans="1:2" ht="15" x14ac:dyDescent="0.25">
      <c r="A49151" s="30" t="s">
        <v>26525</v>
      </c>
      <c r="B49151" s="30" t="s">
        <v>26526</v>
      </c>
    </row>
    <row r="49152" spans="1:2" ht="15" x14ac:dyDescent="0.25">
      <c r="A49152" s="30" t="s">
        <v>26527</v>
      </c>
      <c r="B49152" s="30" t="s">
        <v>26528</v>
      </c>
    </row>
    <row r="49153" spans="1:2" ht="15" x14ac:dyDescent="0.25">
      <c r="A49153" s="30" t="s">
        <v>26529</v>
      </c>
      <c r="B49153" s="30" t="s">
        <v>26530</v>
      </c>
    </row>
    <row r="49154" spans="1:2" ht="15" x14ac:dyDescent="0.25">
      <c r="A49154" s="30" t="s">
        <v>26531</v>
      </c>
      <c r="B49154" s="30" t="s">
        <v>26532</v>
      </c>
    </row>
    <row r="49155" spans="1:2" ht="15" x14ac:dyDescent="0.25">
      <c r="A49155" s="30" t="s">
        <v>26533</v>
      </c>
      <c r="B49155" s="30" t="s">
        <v>26534</v>
      </c>
    </row>
    <row r="49156" spans="1:2" ht="15" x14ac:dyDescent="0.25">
      <c r="A49156" s="30" t="s">
        <v>26535</v>
      </c>
      <c r="B49156" s="30" t="s">
        <v>26536</v>
      </c>
    </row>
    <row r="49157" spans="1:2" ht="15" x14ac:dyDescent="0.25">
      <c r="A49157" s="30" t="s">
        <v>26537</v>
      </c>
      <c r="B49157" s="30" t="s">
        <v>26538</v>
      </c>
    </row>
    <row r="49158" spans="1:2" ht="15" x14ac:dyDescent="0.25">
      <c r="A49158" s="30" t="s">
        <v>26539</v>
      </c>
      <c r="B49158" s="30" t="s">
        <v>26540</v>
      </c>
    </row>
    <row r="49159" spans="1:2" ht="15" x14ac:dyDescent="0.25">
      <c r="A49159" s="30" t="s">
        <v>26541</v>
      </c>
      <c r="B49159" s="30" t="s">
        <v>45539</v>
      </c>
    </row>
    <row r="49160" spans="1:2" ht="15" x14ac:dyDescent="0.25">
      <c r="A49160" s="30" t="s">
        <v>26542</v>
      </c>
      <c r="B49160" s="30" t="s">
        <v>26543</v>
      </c>
    </row>
    <row r="49161" spans="1:2" ht="15" x14ac:dyDescent="0.25">
      <c r="A49161" s="30" t="s">
        <v>26544</v>
      </c>
      <c r="B49161" s="30" t="s">
        <v>45540</v>
      </c>
    </row>
    <row r="49162" spans="1:2" ht="15" x14ac:dyDescent="0.25">
      <c r="A49162" s="30" t="s">
        <v>26545</v>
      </c>
      <c r="B49162" s="30" t="s">
        <v>26546</v>
      </c>
    </row>
    <row r="49163" spans="1:2" ht="15" x14ac:dyDescent="0.25">
      <c r="A49163" s="30" t="s">
        <v>26547</v>
      </c>
      <c r="B49163" s="30" t="s">
        <v>26548</v>
      </c>
    </row>
    <row r="49164" spans="1:2" ht="15" x14ac:dyDescent="0.25">
      <c r="A49164" s="30" t="s">
        <v>26549</v>
      </c>
      <c r="B49164" s="30" t="s">
        <v>26550</v>
      </c>
    </row>
    <row r="49165" spans="1:2" ht="15" x14ac:dyDescent="0.25">
      <c r="A49165" s="30" t="s">
        <v>26551</v>
      </c>
      <c r="B49165" s="30" t="s">
        <v>26552</v>
      </c>
    </row>
    <row r="49166" spans="1:2" ht="15" x14ac:dyDescent="0.25">
      <c r="A49166" s="30" t="s">
        <v>26553</v>
      </c>
      <c r="B49166" s="30" t="s">
        <v>26550</v>
      </c>
    </row>
    <row r="49167" spans="1:2" ht="15" x14ac:dyDescent="0.25">
      <c r="A49167" s="30" t="s">
        <v>26554</v>
      </c>
      <c r="B49167" s="30" t="s">
        <v>26550</v>
      </c>
    </row>
    <row r="49168" spans="1:2" ht="15" x14ac:dyDescent="0.25">
      <c r="A49168" s="30" t="s">
        <v>26555</v>
      </c>
      <c r="B49168" s="30" t="s">
        <v>26556</v>
      </c>
    </row>
    <row r="49169" spans="1:2" ht="15" x14ac:dyDescent="0.25">
      <c r="A49169" s="30" t="s">
        <v>26557</v>
      </c>
      <c r="B49169" s="30" t="s">
        <v>26558</v>
      </c>
    </row>
    <row r="49170" spans="1:2" ht="15" x14ac:dyDescent="0.25">
      <c r="A49170" s="30" t="s">
        <v>26559</v>
      </c>
      <c r="B49170" s="30" t="s">
        <v>26560</v>
      </c>
    </row>
    <row r="49171" spans="1:2" ht="15" x14ac:dyDescent="0.25">
      <c r="A49171" s="30" t="s">
        <v>26561</v>
      </c>
      <c r="B49171" s="30" t="s">
        <v>26562</v>
      </c>
    </row>
    <row r="49172" spans="1:2" ht="15" x14ac:dyDescent="0.25">
      <c r="A49172" s="30" t="s">
        <v>26563</v>
      </c>
      <c r="B49172" s="30" t="s">
        <v>26564</v>
      </c>
    </row>
    <row r="49173" spans="1:2" ht="15" x14ac:dyDescent="0.25">
      <c r="A49173" s="30" t="s">
        <v>26565</v>
      </c>
      <c r="B49173" s="30" t="s">
        <v>26566</v>
      </c>
    </row>
    <row r="49174" spans="1:2" ht="15" x14ac:dyDescent="0.25">
      <c r="A49174" s="30" t="s">
        <v>26567</v>
      </c>
      <c r="B49174" s="30" t="s">
        <v>26568</v>
      </c>
    </row>
    <row r="49175" spans="1:2" ht="15" x14ac:dyDescent="0.25">
      <c r="A49175" s="30" t="s">
        <v>26569</v>
      </c>
      <c r="B49175" s="30" t="s">
        <v>26570</v>
      </c>
    </row>
    <row r="49176" spans="1:2" ht="15" x14ac:dyDescent="0.25">
      <c r="A49176" s="30" t="s">
        <v>26571</v>
      </c>
      <c r="B49176" s="30" t="s">
        <v>26572</v>
      </c>
    </row>
    <row r="49177" spans="1:2" ht="15" x14ac:dyDescent="0.25">
      <c r="A49177" s="30" t="s">
        <v>26573</v>
      </c>
      <c r="B49177" s="30" t="s">
        <v>26574</v>
      </c>
    </row>
    <row r="49178" spans="1:2" ht="15" x14ac:dyDescent="0.25">
      <c r="A49178" s="30" t="s">
        <v>26575</v>
      </c>
      <c r="B49178" s="30" t="s">
        <v>20576</v>
      </c>
    </row>
    <row r="49179" spans="1:2" ht="15" x14ac:dyDescent="0.25">
      <c r="A49179" s="30" t="s">
        <v>26576</v>
      </c>
      <c r="B49179" s="30" t="s">
        <v>26577</v>
      </c>
    </row>
    <row r="49180" spans="1:2" ht="15" x14ac:dyDescent="0.25">
      <c r="A49180" s="30" t="s">
        <v>26578</v>
      </c>
      <c r="B49180" s="30" t="s">
        <v>45541</v>
      </c>
    </row>
    <row r="49181" spans="1:2" ht="15" x14ac:dyDescent="0.25">
      <c r="A49181" s="30" t="s">
        <v>26579</v>
      </c>
      <c r="B49181" s="30" t="s">
        <v>26580</v>
      </c>
    </row>
    <row r="49182" spans="1:2" ht="15" x14ac:dyDescent="0.25">
      <c r="A49182" s="30" t="s">
        <v>26581</v>
      </c>
      <c r="B49182" s="30" t="s">
        <v>26582</v>
      </c>
    </row>
    <row r="49183" spans="1:2" ht="15" x14ac:dyDescent="0.25">
      <c r="A49183" s="30" t="s">
        <v>26583</v>
      </c>
      <c r="B49183" s="30" t="s">
        <v>26584</v>
      </c>
    </row>
    <row r="49184" spans="1:2" ht="15" x14ac:dyDescent="0.25">
      <c r="A49184" s="30" t="s">
        <v>26585</v>
      </c>
      <c r="B49184" s="30" t="s">
        <v>26586</v>
      </c>
    </row>
    <row r="49185" spans="1:2" ht="15" x14ac:dyDescent="0.25">
      <c r="A49185" s="30" t="s">
        <v>26587</v>
      </c>
      <c r="B49185" s="30" t="s">
        <v>26588</v>
      </c>
    </row>
    <row r="49186" spans="1:2" ht="15" x14ac:dyDescent="0.25">
      <c r="A49186" s="30" t="s">
        <v>26589</v>
      </c>
      <c r="B49186" s="30" t="s">
        <v>26590</v>
      </c>
    </row>
    <row r="49187" spans="1:2" ht="15" x14ac:dyDescent="0.25">
      <c r="A49187" s="30" t="s">
        <v>26591</v>
      </c>
      <c r="B49187" s="30" t="s">
        <v>26592</v>
      </c>
    </row>
    <row r="49188" spans="1:2" ht="15" x14ac:dyDescent="0.25">
      <c r="A49188" s="30" t="s">
        <v>26593</v>
      </c>
      <c r="B49188" s="30" t="s">
        <v>26594</v>
      </c>
    </row>
    <row r="49189" spans="1:2" ht="15" x14ac:dyDescent="0.25">
      <c r="A49189" s="30" t="s">
        <v>26595</v>
      </c>
      <c r="B49189" s="30" t="s">
        <v>26596</v>
      </c>
    </row>
    <row r="49190" spans="1:2" ht="15" x14ac:dyDescent="0.25">
      <c r="A49190" s="30" t="s">
        <v>26597</v>
      </c>
      <c r="B49190" s="30" t="s">
        <v>26598</v>
      </c>
    </row>
    <row r="49191" spans="1:2" ht="15" x14ac:dyDescent="0.25">
      <c r="A49191" s="30" t="s">
        <v>26599</v>
      </c>
      <c r="B49191" s="30" t="s">
        <v>26600</v>
      </c>
    </row>
    <row r="49192" spans="1:2" ht="15" x14ac:dyDescent="0.25">
      <c r="A49192" s="30" t="s">
        <v>26601</v>
      </c>
      <c r="B49192" s="30" t="s">
        <v>26602</v>
      </c>
    </row>
    <row r="49193" spans="1:2" ht="15" x14ac:dyDescent="0.25">
      <c r="A49193" s="30" t="s">
        <v>26603</v>
      </c>
      <c r="B49193" s="30" t="s">
        <v>26604</v>
      </c>
    </row>
    <row r="49194" spans="1:2" ht="15" x14ac:dyDescent="0.25">
      <c r="A49194" s="30" t="s">
        <v>26605</v>
      </c>
      <c r="B49194" s="30" t="s">
        <v>26606</v>
      </c>
    </row>
    <row r="49195" spans="1:2" ht="15" x14ac:dyDescent="0.25">
      <c r="A49195" s="30" t="s">
        <v>26607</v>
      </c>
      <c r="B49195" s="30" t="s">
        <v>26608</v>
      </c>
    </row>
    <row r="49196" spans="1:2" ht="15" x14ac:dyDescent="0.25">
      <c r="A49196" s="30" t="s">
        <v>26609</v>
      </c>
      <c r="B49196" s="30" t="s">
        <v>26610</v>
      </c>
    </row>
    <row r="49197" spans="1:2" ht="15" x14ac:dyDescent="0.25">
      <c r="A49197" s="30" t="s">
        <v>26611</v>
      </c>
      <c r="B49197" s="30" t="s">
        <v>26612</v>
      </c>
    </row>
    <row r="49198" spans="1:2" ht="15" x14ac:dyDescent="0.25">
      <c r="A49198" s="30" t="s">
        <v>26613</v>
      </c>
      <c r="B49198" s="30" t="s">
        <v>26614</v>
      </c>
    </row>
    <row r="49199" spans="1:2" ht="15" x14ac:dyDescent="0.25">
      <c r="A49199" s="30" t="s">
        <v>26615</v>
      </c>
      <c r="B49199" s="30" t="s">
        <v>26616</v>
      </c>
    </row>
    <row r="49200" spans="1:2" ht="15" x14ac:dyDescent="0.25">
      <c r="A49200" s="30" t="s">
        <v>26617</v>
      </c>
      <c r="B49200" s="30" t="s">
        <v>26618</v>
      </c>
    </row>
    <row r="49201" spans="1:2" ht="15" x14ac:dyDescent="0.25">
      <c r="A49201" s="30" t="s">
        <v>26619</v>
      </c>
      <c r="B49201" s="30" t="s">
        <v>26620</v>
      </c>
    </row>
    <row r="49202" spans="1:2" ht="15" x14ac:dyDescent="0.25">
      <c r="A49202" s="30" t="s">
        <v>26621</v>
      </c>
      <c r="B49202" s="30" t="s">
        <v>26622</v>
      </c>
    </row>
    <row r="49203" spans="1:2" ht="15" x14ac:dyDescent="0.25">
      <c r="A49203" s="30" t="s">
        <v>26623</v>
      </c>
      <c r="B49203" s="30" t="s">
        <v>26624</v>
      </c>
    </row>
    <row r="49204" spans="1:2" ht="15" x14ac:dyDescent="0.25">
      <c r="A49204" s="30" t="s">
        <v>26625</v>
      </c>
      <c r="B49204" s="30" t="s">
        <v>26626</v>
      </c>
    </row>
    <row r="49205" spans="1:2" ht="15" x14ac:dyDescent="0.25">
      <c r="A49205" s="30" t="s">
        <v>26627</v>
      </c>
      <c r="B49205" s="30" t="s">
        <v>26628</v>
      </c>
    </row>
    <row r="49206" spans="1:2" ht="15" x14ac:dyDescent="0.25">
      <c r="A49206" s="30" t="s">
        <v>26629</v>
      </c>
      <c r="B49206" s="30" t="s">
        <v>45542</v>
      </c>
    </row>
    <row r="49207" spans="1:2" ht="15" x14ac:dyDescent="0.25">
      <c r="A49207" s="30" t="s">
        <v>26630</v>
      </c>
      <c r="B49207" s="30" t="s">
        <v>26631</v>
      </c>
    </row>
    <row r="49208" spans="1:2" ht="15" x14ac:dyDescent="0.25">
      <c r="A49208" s="30" t="s">
        <v>26632</v>
      </c>
      <c r="B49208" s="30" t="s">
        <v>26633</v>
      </c>
    </row>
    <row r="49209" spans="1:2" ht="15" x14ac:dyDescent="0.25">
      <c r="A49209" s="30" t="s">
        <v>26634</v>
      </c>
      <c r="B49209" s="30" t="s">
        <v>26635</v>
      </c>
    </row>
    <row r="49210" spans="1:2" ht="15" x14ac:dyDescent="0.25">
      <c r="A49210" s="30" t="s">
        <v>26636</v>
      </c>
      <c r="B49210" s="30" t="s">
        <v>26637</v>
      </c>
    </row>
    <row r="49211" spans="1:2" ht="15" x14ac:dyDescent="0.25">
      <c r="A49211" s="30" t="s">
        <v>26638</v>
      </c>
      <c r="B49211" s="30" t="s">
        <v>26639</v>
      </c>
    </row>
    <row r="49212" spans="1:2" ht="15" x14ac:dyDescent="0.25">
      <c r="A49212" s="30" t="s">
        <v>26640</v>
      </c>
      <c r="B49212" s="30" t="s">
        <v>26641</v>
      </c>
    </row>
    <row r="49213" spans="1:2" ht="15" x14ac:dyDescent="0.25">
      <c r="A49213" s="30" t="s">
        <v>26642</v>
      </c>
      <c r="B49213" s="30" t="s">
        <v>26643</v>
      </c>
    </row>
    <row r="49214" spans="1:2" ht="15" x14ac:dyDescent="0.25">
      <c r="A49214" s="30" t="s">
        <v>26644</v>
      </c>
      <c r="B49214" s="30" t="s">
        <v>45543</v>
      </c>
    </row>
    <row r="49215" spans="1:2" ht="15" x14ac:dyDescent="0.25">
      <c r="A49215" s="30" t="s">
        <v>26645</v>
      </c>
      <c r="B49215" s="30" t="s">
        <v>26646</v>
      </c>
    </row>
    <row r="49216" spans="1:2" ht="15" x14ac:dyDescent="0.25">
      <c r="A49216" s="30" t="s">
        <v>26647</v>
      </c>
      <c r="B49216" s="30" t="s">
        <v>26648</v>
      </c>
    </row>
    <row r="49217" spans="1:2" ht="15" x14ac:dyDescent="0.25">
      <c r="A49217" s="30" t="s">
        <v>26649</v>
      </c>
      <c r="B49217" s="30" t="s">
        <v>26650</v>
      </c>
    </row>
    <row r="49218" spans="1:2" ht="15" x14ac:dyDescent="0.25">
      <c r="A49218" s="30" t="s">
        <v>26651</v>
      </c>
      <c r="B49218" s="30" t="s">
        <v>26652</v>
      </c>
    </row>
    <row r="49219" spans="1:2" ht="15" x14ac:dyDescent="0.25">
      <c r="A49219" s="30" t="s">
        <v>26653</v>
      </c>
      <c r="B49219" s="30" t="s">
        <v>26654</v>
      </c>
    </row>
    <row r="49220" spans="1:2" ht="15" x14ac:dyDescent="0.25">
      <c r="A49220" s="30" t="s">
        <v>26655</v>
      </c>
      <c r="B49220" s="30" t="s">
        <v>26656</v>
      </c>
    </row>
    <row r="49221" spans="1:2" ht="15" x14ac:dyDescent="0.25">
      <c r="A49221" s="30" t="s">
        <v>26657</v>
      </c>
      <c r="B49221" s="30" t="s">
        <v>26658</v>
      </c>
    </row>
    <row r="49222" spans="1:2" ht="15" x14ac:dyDescent="0.25">
      <c r="A49222" s="30" t="s">
        <v>26659</v>
      </c>
      <c r="B49222" s="30" t="s">
        <v>26660</v>
      </c>
    </row>
    <row r="49223" spans="1:2" ht="15" x14ac:dyDescent="0.25">
      <c r="A49223" s="30" t="s">
        <v>26661</v>
      </c>
      <c r="B49223" s="30" t="s">
        <v>45544</v>
      </c>
    </row>
    <row r="49224" spans="1:2" ht="15" x14ac:dyDescent="0.25">
      <c r="A49224" s="30" t="s">
        <v>26662</v>
      </c>
      <c r="B49224" s="30" t="s">
        <v>26663</v>
      </c>
    </row>
    <row r="49225" spans="1:2" ht="15" x14ac:dyDescent="0.25">
      <c r="A49225" s="30" t="s">
        <v>26664</v>
      </c>
      <c r="B49225" s="30" t="s">
        <v>45545</v>
      </c>
    </row>
    <row r="49226" spans="1:2" ht="15" x14ac:dyDescent="0.25">
      <c r="A49226" s="30" t="s">
        <v>26665</v>
      </c>
      <c r="B49226" s="30" t="s">
        <v>26666</v>
      </c>
    </row>
    <row r="49227" spans="1:2" ht="15" x14ac:dyDescent="0.25">
      <c r="A49227" s="30" t="s">
        <v>26667</v>
      </c>
      <c r="B49227" s="30" t="s">
        <v>26668</v>
      </c>
    </row>
    <row r="49228" spans="1:2" ht="15" x14ac:dyDescent="0.25">
      <c r="A49228" s="30" t="s">
        <v>26669</v>
      </c>
      <c r="B49228" s="30" t="s">
        <v>26670</v>
      </c>
    </row>
    <row r="49229" spans="1:2" ht="15" x14ac:dyDescent="0.25">
      <c r="A49229" s="30" t="s">
        <v>26671</v>
      </c>
      <c r="B49229" s="30" t="s">
        <v>45546</v>
      </c>
    </row>
    <row r="49230" spans="1:2" ht="15" x14ac:dyDescent="0.25">
      <c r="A49230" s="30" t="s">
        <v>26672</v>
      </c>
      <c r="B49230" s="30" t="s">
        <v>26673</v>
      </c>
    </row>
    <row r="49231" spans="1:2" ht="15" x14ac:dyDescent="0.25">
      <c r="A49231" s="30" t="s">
        <v>26674</v>
      </c>
      <c r="B49231" s="30" t="s">
        <v>26675</v>
      </c>
    </row>
    <row r="49232" spans="1:2" ht="15" x14ac:dyDescent="0.25">
      <c r="A49232" s="30" t="s">
        <v>26676</v>
      </c>
      <c r="B49232" s="30" t="s">
        <v>26677</v>
      </c>
    </row>
    <row r="49233" spans="1:2" ht="15" x14ac:dyDescent="0.25">
      <c r="A49233" s="30" t="s">
        <v>26678</v>
      </c>
      <c r="B49233" s="30" t="s">
        <v>26679</v>
      </c>
    </row>
    <row r="49234" spans="1:2" ht="15" x14ac:dyDescent="0.25">
      <c r="A49234" s="30" t="s">
        <v>26680</v>
      </c>
      <c r="B49234" s="30" t="s">
        <v>26681</v>
      </c>
    </row>
    <row r="49235" spans="1:2" ht="15" x14ac:dyDescent="0.25">
      <c r="A49235" s="30" t="s">
        <v>26682</v>
      </c>
      <c r="B49235" s="30" t="s">
        <v>26683</v>
      </c>
    </row>
    <row r="49236" spans="1:2" ht="15" x14ac:dyDescent="0.25">
      <c r="A49236" s="30" t="s">
        <v>26684</v>
      </c>
      <c r="B49236" s="30" t="s">
        <v>26685</v>
      </c>
    </row>
    <row r="49237" spans="1:2" ht="15" x14ac:dyDescent="0.25">
      <c r="A49237" s="30" t="s">
        <v>26686</v>
      </c>
      <c r="B49237" s="30" t="s">
        <v>26687</v>
      </c>
    </row>
    <row r="49238" spans="1:2" ht="15" x14ac:dyDescent="0.25">
      <c r="A49238" s="30" t="s">
        <v>26688</v>
      </c>
      <c r="B49238" s="30" t="s">
        <v>26689</v>
      </c>
    </row>
    <row r="49239" spans="1:2" ht="15" x14ac:dyDescent="0.25">
      <c r="A49239" s="30" t="s">
        <v>26690</v>
      </c>
      <c r="B49239" s="30" t="s">
        <v>26691</v>
      </c>
    </row>
    <row r="49240" spans="1:2" ht="15" x14ac:dyDescent="0.25">
      <c r="A49240" s="30" t="s">
        <v>26692</v>
      </c>
      <c r="B49240" s="30" t="s">
        <v>26693</v>
      </c>
    </row>
    <row r="49241" spans="1:2" ht="15" x14ac:dyDescent="0.25">
      <c r="A49241" s="30" t="s">
        <v>26694</v>
      </c>
      <c r="B49241" s="30" t="s">
        <v>26695</v>
      </c>
    </row>
    <row r="49242" spans="1:2" ht="15" x14ac:dyDescent="0.25">
      <c r="A49242" s="30" t="s">
        <v>26696</v>
      </c>
      <c r="B49242" s="30" t="s">
        <v>26697</v>
      </c>
    </row>
    <row r="49243" spans="1:2" ht="15" x14ac:dyDescent="0.25">
      <c r="A49243" s="30" t="s">
        <v>26698</v>
      </c>
      <c r="B49243" s="30" t="s">
        <v>26699</v>
      </c>
    </row>
    <row r="49244" spans="1:2" ht="15" x14ac:dyDescent="0.25">
      <c r="A49244" s="30" t="s">
        <v>26700</v>
      </c>
      <c r="B49244" s="30" t="s">
        <v>26701</v>
      </c>
    </row>
    <row r="49245" spans="1:2" ht="15" x14ac:dyDescent="0.25">
      <c r="A49245" s="30" t="s">
        <v>26702</v>
      </c>
      <c r="B49245" s="30" t="s">
        <v>45547</v>
      </c>
    </row>
    <row r="49246" spans="1:2" ht="15" x14ac:dyDescent="0.25">
      <c r="A49246" s="30" t="s">
        <v>26703</v>
      </c>
      <c r="B49246" s="30" t="s">
        <v>26704</v>
      </c>
    </row>
    <row r="49247" spans="1:2" ht="15" x14ac:dyDescent="0.25">
      <c r="A49247" s="30" t="s">
        <v>26705</v>
      </c>
      <c r="B49247" s="30" t="s">
        <v>26706</v>
      </c>
    </row>
    <row r="49248" spans="1:2" ht="15" x14ac:dyDescent="0.25">
      <c r="A49248" s="30" t="s">
        <v>26707</v>
      </c>
      <c r="B49248" s="30" t="s">
        <v>26708</v>
      </c>
    </row>
    <row r="49249" spans="1:2" ht="15" x14ac:dyDescent="0.25">
      <c r="A49249" s="30" t="s">
        <v>26709</v>
      </c>
      <c r="B49249" s="30" t="s">
        <v>26710</v>
      </c>
    </row>
    <row r="49250" spans="1:2" ht="15" x14ac:dyDescent="0.25">
      <c r="A49250" s="30" t="s">
        <v>26711</v>
      </c>
      <c r="B49250" s="30" t="s">
        <v>26712</v>
      </c>
    </row>
    <row r="49251" spans="1:2" ht="15" x14ac:dyDescent="0.25">
      <c r="A49251" s="30" t="s">
        <v>26713</v>
      </c>
      <c r="B49251" s="30" t="s">
        <v>26714</v>
      </c>
    </row>
    <row r="49252" spans="1:2" ht="15" x14ac:dyDescent="0.25">
      <c r="A49252" s="30" t="s">
        <v>26715</v>
      </c>
      <c r="B49252" s="30" t="s">
        <v>26716</v>
      </c>
    </row>
    <row r="49253" spans="1:2" ht="15" x14ac:dyDescent="0.25">
      <c r="A49253" s="30" t="s">
        <v>26717</v>
      </c>
      <c r="B49253" s="30" t="s">
        <v>26718</v>
      </c>
    </row>
    <row r="49254" spans="1:2" ht="15" x14ac:dyDescent="0.25">
      <c r="A49254" s="30" t="s">
        <v>26719</v>
      </c>
      <c r="B49254" s="30" t="s">
        <v>26720</v>
      </c>
    </row>
    <row r="49255" spans="1:2" ht="15" x14ac:dyDescent="0.25">
      <c r="A49255" s="30" t="s">
        <v>26721</v>
      </c>
      <c r="B49255" s="30" t="s">
        <v>26722</v>
      </c>
    </row>
    <row r="49256" spans="1:2" ht="15" x14ac:dyDescent="0.25">
      <c r="A49256" s="30" t="s">
        <v>26723</v>
      </c>
      <c r="B49256" s="30" t="s">
        <v>26724</v>
      </c>
    </row>
    <row r="49257" spans="1:2" ht="15" x14ac:dyDescent="0.25">
      <c r="A49257" s="30" t="s">
        <v>26725</v>
      </c>
      <c r="B49257" s="30" t="s">
        <v>26726</v>
      </c>
    </row>
    <row r="49258" spans="1:2" ht="15" x14ac:dyDescent="0.25">
      <c r="A49258" s="30" t="s">
        <v>26727</v>
      </c>
      <c r="B49258" s="30" t="s">
        <v>26728</v>
      </c>
    </row>
    <row r="49259" spans="1:2" ht="15" x14ac:dyDescent="0.25">
      <c r="A49259" s="30" t="s">
        <v>26729</v>
      </c>
      <c r="B49259" s="30" t="s">
        <v>26730</v>
      </c>
    </row>
    <row r="49260" spans="1:2" ht="15" x14ac:dyDescent="0.25">
      <c r="A49260" s="30" t="s">
        <v>26731</v>
      </c>
      <c r="B49260" s="30" t="s">
        <v>26732</v>
      </c>
    </row>
    <row r="49261" spans="1:2" ht="15" x14ac:dyDescent="0.25">
      <c r="A49261" s="30" t="s">
        <v>45548</v>
      </c>
      <c r="B49261" s="30" t="s">
        <v>45549</v>
      </c>
    </row>
    <row r="49262" spans="1:2" ht="15" x14ac:dyDescent="0.25">
      <c r="A49262" s="30" t="s">
        <v>26733</v>
      </c>
      <c r="B49262" s="30" t="s">
        <v>26734</v>
      </c>
    </row>
    <row r="49263" spans="1:2" ht="15" x14ac:dyDescent="0.25">
      <c r="A49263" s="30" t="s">
        <v>26735</v>
      </c>
      <c r="B49263" s="30" t="s">
        <v>26736</v>
      </c>
    </row>
    <row r="49264" spans="1:2" ht="15" x14ac:dyDescent="0.25">
      <c r="A49264" s="30" t="s">
        <v>26737</v>
      </c>
      <c r="B49264" s="30" t="s">
        <v>26738</v>
      </c>
    </row>
    <row r="49265" spans="1:2" ht="15" x14ac:dyDescent="0.25">
      <c r="A49265" s="30" t="s">
        <v>26739</v>
      </c>
      <c r="B49265" s="30" t="s">
        <v>26740</v>
      </c>
    </row>
    <row r="49266" spans="1:2" ht="15" x14ac:dyDescent="0.25">
      <c r="A49266" s="30" t="s">
        <v>26741</v>
      </c>
      <c r="B49266" s="30" t="s">
        <v>26742</v>
      </c>
    </row>
    <row r="49267" spans="1:2" ht="15" x14ac:dyDescent="0.25">
      <c r="A49267" s="30" t="s">
        <v>26743</v>
      </c>
      <c r="B49267" s="30" t="s">
        <v>26744</v>
      </c>
    </row>
    <row r="49268" spans="1:2" ht="15" x14ac:dyDescent="0.25">
      <c r="A49268" s="30" t="s">
        <v>26745</v>
      </c>
      <c r="B49268" s="30" t="s">
        <v>26746</v>
      </c>
    </row>
    <row r="49269" spans="1:2" ht="15" x14ac:dyDescent="0.25">
      <c r="A49269" s="30" t="s">
        <v>26747</v>
      </c>
      <c r="B49269" s="30" t="s">
        <v>26748</v>
      </c>
    </row>
    <row r="49270" spans="1:2" ht="15" x14ac:dyDescent="0.25">
      <c r="A49270" s="30" t="s">
        <v>26749</v>
      </c>
      <c r="B49270" s="30" t="s">
        <v>26750</v>
      </c>
    </row>
    <row r="49271" spans="1:2" ht="15" x14ac:dyDescent="0.25">
      <c r="A49271" s="30" t="s">
        <v>26751</v>
      </c>
      <c r="B49271" s="30" t="s">
        <v>26752</v>
      </c>
    </row>
    <row r="49272" spans="1:2" ht="15" x14ac:dyDescent="0.25">
      <c r="A49272" s="30" t="s">
        <v>26753</v>
      </c>
      <c r="B49272" s="30" t="s">
        <v>26754</v>
      </c>
    </row>
    <row r="49273" spans="1:2" ht="15" x14ac:dyDescent="0.25">
      <c r="A49273" s="30" t="s">
        <v>26755</v>
      </c>
      <c r="B49273" s="30" t="s">
        <v>26756</v>
      </c>
    </row>
    <row r="49274" spans="1:2" ht="15" x14ac:dyDescent="0.25">
      <c r="A49274" s="30" t="s">
        <v>26757</v>
      </c>
      <c r="B49274" s="30" t="s">
        <v>26758</v>
      </c>
    </row>
    <row r="49275" spans="1:2" ht="15" x14ac:dyDescent="0.25">
      <c r="A49275" s="30" t="s">
        <v>26759</v>
      </c>
      <c r="B49275" s="30" t="s">
        <v>45550</v>
      </c>
    </row>
    <row r="49276" spans="1:2" ht="15" x14ac:dyDescent="0.25">
      <c r="A49276" s="30" t="s">
        <v>26760</v>
      </c>
      <c r="B49276" s="30" t="s">
        <v>26761</v>
      </c>
    </row>
    <row r="49277" spans="1:2" ht="15" x14ac:dyDescent="0.25">
      <c r="A49277" s="30" t="s">
        <v>26762</v>
      </c>
      <c r="B49277" s="30" t="s">
        <v>26763</v>
      </c>
    </row>
    <row r="49278" spans="1:2" ht="15" x14ac:dyDescent="0.25">
      <c r="A49278" s="30" t="s">
        <v>26764</v>
      </c>
      <c r="B49278" s="30" t="s">
        <v>26765</v>
      </c>
    </row>
    <row r="49279" spans="1:2" ht="15" x14ac:dyDescent="0.25">
      <c r="A49279" s="30" t="s">
        <v>26766</v>
      </c>
      <c r="B49279" s="30" t="s">
        <v>26767</v>
      </c>
    </row>
    <row r="49280" spans="1:2" ht="15" x14ac:dyDescent="0.25">
      <c r="A49280" s="30" t="s">
        <v>26768</v>
      </c>
      <c r="B49280" s="30" t="s">
        <v>26769</v>
      </c>
    </row>
    <row r="49281" spans="1:2" ht="15" x14ac:dyDescent="0.25">
      <c r="A49281" s="30" t="s">
        <v>26770</v>
      </c>
      <c r="B49281" s="30" t="s">
        <v>26771</v>
      </c>
    </row>
    <row r="49282" spans="1:2" ht="15" x14ac:dyDescent="0.25">
      <c r="A49282" s="30" t="s">
        <v>26772</v>
      </c>
      <c r="B49282" s="30" t="s">
        <v>26773</v>
      </c>
    </row>
    <row r="49283" spans="1:2" ht="15" x14ac:dyDescent="0.25">
      <c r="A49283" s="30" t="s">
        <v>26774</v>
      </c>
      <c r="B49283" s="30" t="s">
        <v>19396</v>
      </c>
    </row>
    <row r="49284" spans="1:2" ht="15" x14ac:dyDescent="0.25">
      <c r="A49284" s="30" t="s">
        <v>26775</v>
      </c>
      <c r="B49284" s="30" t="s">
        <v>26776</v>
      </c>
    </row>
    <row r="49285" spans="1:2" ht="15" x14ac:dyDescent="0.25">
      <c r="A49285" s="30" t="s">
        <v>26777</v>
      </c>
      <c r="B49285" s="30" t="s">
        <v>26778</v>
      </c>
    </row>
    <row r="49286" spans="1:2" ht="15" x14ac:dyDescent="0.25">
      <c r="A49286" s="30" t="s">
        <v>26779</v>
      </c>
      <c r="B49286" s="30" t="s">
        <v>45551</v>
      </c>
    </row>
    <row r="49287" spans="1:2" ht="15" x14ac:dyDescent="0.25">
      <c r="A49287" s="30" t="s">
        <v>26780</v>
      </c>
      <c r="B49287" s="30" t="s">
        <v>26781</v>
      </c>
    </row>
    <row r="49288" spans="1:2" ht="15" x14ac:dyDescent="0.25">
      <c r="A49288" s="30" t="s">
        <v>26782</v>
      </c>
      <c r="B49288" s="30" t="s">
        <v>26783</v>
      </c>
    </row>
    <row r="49289" spans="1:2" ht="15" x14ac:dyDescent="0.25">
      <c r="A49289" s="30" t="s">
        <v>26784</v>
      </c>
      <c r="B49289" s="30" t="s">
        <v>26785</v>
      </c>
    </row>
    <row r="49290" spans="1:2" ht="15" x14ac:dyDescent="0.25">
      <c r="A49290" s="30" t="s">
        <v>26786</v>
      </c>
      <c r="B49290" s="30" t="s">
        <v>26787</v>
      </c>
    </row>
    <row r="49291" spans="1:2" ht="15" x14ac:dyDescent="0.25">
      <c r="A49291" s="30" t="s">
        <v>26788</v>
      </c>
      <c r="B49291" s="30" t="s">
        <v>26789</v>
      </c>
    </row>
    <row r="49292" spans="1:2" ht="15" x14ac:dyDescent="0.25">
      <c r="A49292" s="30" t="s">
        <v>26790</v>
      </c>
      <c r="B49292" s="30" t="s">
        <v>45552</v>
      </c>
    </row>
    <row r="49293" spans="1:2" ht="15" x14ac:dyDescent="0.25">
      <c r="A49293" s="30" t="s">
        <v>26791</v>
      </c>
      <c r="B49293" s="30" t="s">
        <v>26792</v>
      </c>
    </row>
    <row r="49294" spans="1:2" ht="15" x14ac:dyDescent="0.25">
      <c r="A49294" s="30" t="s">
        <v>26793</v>
      </c>
      <c r="B49294" s="30" t="s">
        <v>26794</v>
      </c>
    </row>
    <row r="49295" spans="1:2" ht="15" x14ac:dyDescent="0.25">
      <c r="A49295" s="30" t="s">
        <v>26795</v>
      </c>
      <c r="B49295" s="30" t="s">
        <v>26796</v>
      </c>
    </row>
    <row r="49296" spans="1:2" ht="15" x14ac:dyDescent="0.25">
      <c r="A49296" s="30" t="s">
        <v>26797</v>
      </c>
      <c r="B49296" s="30" t="s">
        <v>26798</v>
      </c>
    </row>
    <row r="49297" spans="1:2" ht="15" x14ac:dyDescent="0.25">
      <c r="A49297" s="30" t="s">
        <v>26799</v>
      </c>
      <c r="B49297" s="30" t="s">
        <v>26800</v>
      </c>
    </row>
    <row r="49298" spans="1:2" ht="15" x14ac:dyDescent="0.25">
      <c r="A49298" s="30" t="s">
        <v>26801</v>
      </c>
      <c r="B49298" s="30" t="s">
        <v>26800</v>
      </c>
    </row>
    <row r="49299" spans="1:2" ht="15" x14ac:dyDescent="0.25">
      <c r="A49299" s="30" t="s">
        <v>26802</v>
      </c>
      <c r="B49299" s="30" t="s">
        <v>26803</v>
      </c>
    </row>
    <row r="49300" spans="1:2" ht="15" x14ac:dyDescent="0.25">
      <c r="A49300" s="30" t="s">
        <v>26804</v>
      </c>
      <c r="B49300" s="30" t="s">
        <v>26805</v>
      </c>
    </row>
    <row r="49301" spans="1:2" ht="15" x14ac:dyDescent="0.25">
      <c r="A49301" s="30" t="s">
        <v>26806</v>
      </c>
      <c r="B49301" s="30" t="s">
        <v>26807</v>
      </c>
    </row>
    <row r="49302" spans="1:2" ht="15" x14ac:dyDescent="0.25">
      <c r="A49302" s="30" t="s">
        <v>26808</v>
      </c>
      <c r="B49302" s="30" t="s">
        <v>26809</v>
      </c>
    </row>
    <row r="49303" spans="1:2" ht="15" x14ac:dyDescent="0.25">
      <c r="A49303" s="30" t="s">
        <v>26810</v>
      </c>
      <c r="B49303" s="30" t="s">
        <v>26811</v>
      </c>
    </row>
    <row r="49304" spans="1:2" ht="15" x14ac:dyDescent="0.25">
      <c r="A49304" s="30" t="s">
        <v>26812</v>
      </c>
      <c r="B49304" s="30" t="s">
        <v>26813</v>
      </c>
    </row>
    <row r="49305" spans="1:2" ht="15" x14ac:dyDescent="0.25">
      <c r="A49305" s="30" t="s">
        <v>26814</v>
      </c>
      <c r="B49305" s="30" t="s">
        <v>26815</v>
      </c>
    </row>
    <row r="49306" spans="1:2" ht="15" x14ac:dyDescent="0.25">
      <c r="A49306" s="30" t="s">
        <v>26816</v>
      </c>
      <c r="B49306" s="30" t="s">
        <v>26817</v>
      </c>
    </row>
    <row r="49307" spans="1:2" ht="15" x14ac:dyDescent="0.25">
      <c r="A49307" s="30" t="s">
        <v>26818</v>
      </c>
      <c r="B49307" s="30" t="s">
        <v>24364</v>
      </c>
    </row>
    <row r="49308" spans="1:2" ht="15" x14ac:dyDescent="0.25">
      <c r="A49308" s="30" t="s">
        <v>26819</v>
      </c>
      <c r="B49308" s="30" t="s">
        <v>45553</v>
      </c>
    </row>
    <row r="49309" spans="1:2" ht="15" x14ac:dyDescent="0.25">
      <c r="A49309" s="30" t="s">
        <v>45554</v>
      </c>
      <c r="B49309" s="30" t="s">
        <v>44741</v>
      </c>
    </row>
    <row r="49310" spans="1:2" ht="15" x14ac:dyDescent="0.25">
      <c r="A49310" s="30" t="s">
        <v>45555</v>
      </c>
      <c r="B49310" s="30" t="s">
        <v>45556</v>
      </c>
    </row>
    <row r="49311" spans="1:2" ht="15" x14ac:dyDescent="0.25">
      <c r="A49311" s="30" t="s">
        <v>64720</v>
      </c>
      <c r="B49311" s="30" t="s">
        <v>64721</v>
      </c>
    </row>
    <row r="49312" spans="1:2" ht="15" x14ac:dyDescent="0.25">
      <c r="A49312" s="30" t="s">
        <v>26820</v>
      </c>
      <c r="B49312" s="30" t="s">
        <v>26821</v>
      </c>
    </row>
    <row r="49313" spans="1:2" ht="15" x14ac:dyDescent="0.25">
      <c r="A49313" s="30" t="s">
        <v>26822</v>
      </c>
      <c r="B49313" s="30" t="s">
        <v>26823</v>
      </c>
    </row>
    <row r="49314" spans="1:2" ht="15" x14ac:dyDescent="0.25">
      <c r="A49314" s="30" t="s">
        <v>26824</v>
      </c>
      <c r="B49314" s="30" t="s">
        <v>26825</v>
      </c>
    </row>
    <row r="49315" spans="1:2" ht="15" x14ac:dyDescent="0.25">
      <c r="A49315" s="30" t="s">
        <v>58743</v>
      </c>
      <c r="B49315" s="30" t="s">
        <v>58744</v>
      </c>
    </row>
    <row r="49316" spans="1:2" ht="15" x14ac:dyDescent="0.25">
      <c r="A49316" s="30" t="s">
        <v>58745</v>
      </c>
      <c r="B49316" s="30" t="s">
        <v>58746</v>
      </c>
    </row>
    <row r="49317" spans="1:2" ht="15" x14ac:dyDescent="0.25">
      <c r="A49317" s="30" t="s">
        <v>58747</v>
      </c>
      <c r="B49317" s="30" t="s">
        <v>58661</v>
      </c>
    </row>
    <row r="49318" spans="1:2" ht="15" x14ac:dyDescent="0.25">
      <c r="A49318" s="30" t="s">
        <v>26826</v>
      </c>
      <c r="B49318" s="30" t="s">
        <v>26827</v>
      </c>
    </row>
    <row r="49319" spans="1:2" ht="15" x14ac:dyDescent="0.25">
      <c r="A49319" s="30" t="s">
        <v>26828</v>
      </c>
      <c r="B49319" s="30" t="s">
        <v>26829</v>
      </c>
    </row>
    <row r="49320" spans="1:2" ht="15" x14ac:dyDescent="0.25">
      <c r="A49320" s="30" t="s">
        <v>26830</v>
      </c>
      <c r="B49320" s="30" t="s">
        <v>26831</v>
      </c>
    </row>
    <row r="49321" spans="1:2" ht="15" x14ac:dyDescent="0.25">
      <c r="A49321" s="30" t="s">
        <v>26832</v>
      </c>
      <c r="B49321" s="30" t="s">
        <v>26833</v>
      </c>
    </row>
    <row r="49322" spans="1:2" ht="15" x14ac:dyDescent="0.25">
      <c r="A49322" s="30" t="s">
        <v>26834</v>
      </c>
      <c r="B49322" s="30" t="s">
        <v>26835</v>
      </c>
    </row>
    <row r="49323" spans="1:2" ht="15" x14ac:dyDescent="0.25">
      <c r="A49323" s="30" t="s">
        <v>45557</v>
      </c>
      <c r="B49323" s="30" t="s">
        <v>45558</v>
      </c>
    </row>
    <row r="49324" spans="1:2" ht="15" x14ac:dyDescent="0.25">
      <c r="A49324" s="30" t="s">
        <v>26836</v>
      </c>
      <c r="B49324" s="30" t="s">
        <v>26837</v>
      </c>
    </row>
    <row r="49325" spans="1:2" ht="15" x14ac:dyDescent="0.25">
      <c r="A49325" s="30" t="s">
        <v>26838</v>
      </c>
      <c r="B49325" s="30" t="s">
        <v>26839</v>
      </c>
    </row>
    <row r="49326" spans="1:2" ht="15" x14ac:dyDescent="0.25">
      <c r="A49326" s="30" t="s">
        <v>26840</v>
      </c>
      <c r="B49326" s="30" t="s">
        <v>26841</v>
      </c>
    </row>
    <row r="49327" spans="1:2" ht="15" x14ac:dyDescent="0.25">
      <c r="A49327" s="30" t="s">
        <v>26842</v>
      </c>
      <c r="B49327" s="30" t="s">
        <v>26843</v>
      </c>
    </row>
    <row r="49328" spans="1:2" ht="15" x14ac:dyDescent="0.25">
      <c r="A49328" s="30" t="s">
        <v>26844</v>
      </c>
      <c r="B49328" s="30" t="s">
        <v>26845</v>
      </c>
    </row>
    <row r="49329" spans="1:2" ht="15" x14ac:dyDescent="0.25">
      <c r="A49329" s="30" t="s">
        <v>26846</v>
      </c>
      <c r="B49329" s="30" t="s">
        <v>26847</v>
      </c>
    </row>
    <row r="49330" spans="1:2" ht="15" x14ac:dyDescent="0.25">
      <c r="A49330" s="30" t="s">
        <v>45559</v>
      </c>
      <c r="B49330" s="30" t="s">
        <v>44355</v>
      </c>
    </row>
    <row r="49331" spans="1:2" ht="15" x14ac:dyDescent="0.25">
      <c r="A49331" s="30" t="s">
        <v>26848</v>
      </c>
      <c r="B49331" s="30" t="s">
        <v>43268</v>
      </c>
    </row>
    <row r="49332" spans="1:2" ht="15" x14ac:dyDescent="0.25">
      <c r="A49332" s="30" t="s">
        <v>26849</v>
      </c>
      <c r="B49332" s="30" t="s">
        <v>26850</v>
      </c>
    </row>
    <row r="49333" spans="1:2" ht="15" x14ac:dyDescent="0.25">
      <c r="A49333" s="30" t="s">
        <v>26851</v>
      </c>
      <c r="B49333" s="30" t="s">
        <v>26850</v>
      </c>
    </row>
    <row r="49334" spans="1:2" ht="15" x14ac:dyDescent="0.25">
      <c r="A49334" s="30" t="s">
        <v>26852</v>
      </c>
      <c r="B49334" s="30" t="s">
        <v>24985</v>
      </c>
    </row>
    <row r="49335" spans="1:2" ht="15" x14ac:dyDescent="0.25">
      <c r="A49335" s="30" t="s">
        <v>26853</v>
      </c>
      <c r="B49335" s="30" t="s">
        <v>26854</v>
      </c>
    </row>
    <row r="49336" spans="1:2" ht="15" x14ac:dyDescent="0.25">
      <c r="A49336" s="30" t="s">
        <v>26855</v>
      </c>
      <c r="B49336" s="30" t="s">
        <v>26856</v>
      </c>
    </row>
    <row r="49337" spans="1:2" ht="15" x14ac:dyDescent="0.25">
      <c r="A49337" s="30" t="s">
        <v>26857</v>
      </c>
      <c r="B49337" s="30" t="s">
        <v>26858</v>
      </c>
    </row>
    <row r="49338" spans="1:2" ht="15" x14ac:dyDescent="0.25">
      <c r="A49338" s="30" t="s">
        <v>26859</v>
      </c>
      <c r="B49338" s="30" t="s">
        <v>43262</v>
      </c>
    </row>
    <row r="49339" spans="1:2" ht="15" x14ac:dyDescent="0.25">
      <c r="A49339" s="30" t="s">
        <v>26860</v>
      </c>
      <c r="B49339" s="30" t="s">
        <v>26861</v>
      </c>
    </row>
    <row r="49340" spans="1:2" ht="15" x14ac:dyDescent="0.25">
      <c r="A49340" s="30" t="s">
        <v>26862</v>
      </c>
      <c r="B49340" s="30" t="s">
        <v>26863</v>
      </c>
    </row>
    <row r="49341" spans="1:2" ht="15" x14ac:dyDescent="0.25">
      <c r="A49341" s="30" t="s">
        <v>26864</v>
      </c>
      <c r="B49341" s="30" t="s">
        <v>26865</v>
      </c>
    </row>
    <row r="49342" spans="1:2" ht="15" x14ac:dyDescent="0.25">
      <c r="A49342" s="30" t="s">
        <v>26866</v>
      </c>
      <c r="B49342" s="30" t="s">
        <v>26867</v>
      </c>
    </row>
    <row r="49343" spans="1:2" ht="15" x14ac:dyDescent="0.25">
      <c r="A49343" s="30" t="s">
        <v>26868</v>
      </c>
      <c r="B49343" s="30" t="s">
        <v>26869</v>
      </c>
    </row>
    <row r="49344" spans="1:2" ht="15" x14ac:dyDescent="0.25">
      <c r="A49344" s="30" t="s">
        <v>26870</v>
      </c>
      <c r="B49344" s="30" t="s">
        <v>26871</v>
      </c>
    </row>
    <row r="49345" spans="1:2" ht="15" x14ac:dyDescent="0.25">
      <c r="A49345" s="30" t="s">
        <v>26872</v>
      </c>
      <c r="B49345" s="30" t="s">
        <v>26873</v>
      </c>
    </row>
    <row r="49346" spans="1:2" ht="15" x14ac:dyDescent="0.25">
      <c r="A49346" s="30" t="s">
        <v>26874</v>
      </c>
      <c r="B49346" s="30" t="s">
        <v>26875</v>
      </c>
    </row>
    <row r="49347" spans="1:2" ht="15" x14ac:dyDescent="0.25">
      <c r="A49347" s="30" t="s">
        <v>26876</v>
      </c>
      <c r="B49347" s="30" t="s">
        <v>26877</v>
      </c>
    </row>
    <row r="49348" spans="1:2" ht="15" x14ac:dyDescent="0.25">
      <c r="A49348" s="30" t="s">
        <v>26878</v>
      </c>
      <c r="B49348" s="30" t="s">
        <v>26879</v>
      </c>
    </row>
    <row r="49349" spans="1:2" ht="15" x14ac:dyDescent="0.25">
      <c r="A49349" s="30" t="s">
        <v>26880</v>
      </c>
      <c r="B49349" s="30" t="s">
        <v>26881</v>
      </c>
    </row>
    <row r="49350" spans="1:2" ht="15" x14ac:dyDescent="0.25">
      <c r="A49350" s="30" t="s">
        <v>26882</v>
      </c>
      <c r="B49350" s="30" t="s">
        <v>21105</v>
      </c>
    </row>
    <row r="49351" spans="1:2" ht="15" x14ac:dyDescent="0.25">
      <c r="A49351" s="30" t="s">
        <v>26883</v>
      </c>
      <c r="B49351" s="30" t="s">
        <v>26884</v>
      </c>
    </row>
    <row r="49352" spans="1:2" ht="15" x14ac:dyDescent="0.25">
      <c r="A49352" s="30" t="s">
        <v>26885</v>
      </c>
      <c r="B49352" s="30" t="s">
        <v>26886</v>
      </c>
    </row>
    <row r="49353" spans="1:2" ht="15" x14ac:dyDescent="0.25">
      <c r="A49353" s="30" t="s">
        <v>26887</v>
      </c>
      <c r="B49353" s="30" t="s">
        <v>21106</v>
      </c>
    </row>
    <row r="49354" spans="1:2" ht="15" x14ac:dyDescent="0.25">
      <c r="A49354" s="30" t="s">
        <v>26888</v>
      </c>
      <c r="B49354" s="30" t="s">
        <v>43280</v>
      </c>
    </row>
    <row r="49355" spans="1:2" ht="15" x14ac:dyDescent="0.25">
      <c r="A49355" s="30" t="s">
        <v>26889</v>
      </c>
      <c r="B49355" s="30" t="s">
        <v>45560</v>
      </c>
    </row>
    <row r="49356" spans="1:2" ht="15" x14ac:dyDescent="0.25">
      <c r="A49356" s="30" t="s">
        <v>26890</v>
      </c>
      <c r="B49356" s="30" t="s">
        <v>45561</v>
      </c>
    </row>
    <row r="49357" spans="1:2" ht="15" x14ac:dyDescent="0.25">
      <c r="A49357" s="30" t="s">
        <v>45562</v>
      </c>
      <c r="B49357" s="30" t="s">
        <v>26912</v>
      </c>
    </row>
    <row r="49358" spans="1:2" ht="15" x14ac:dyDescent="0.25">
      <c r="A49358" s="30" t="s">
        <v>64722</v>
      </c>
      <c r="B49358" s="30" t="s">
        <v>64723</v>
      </c>
    </row>
    <row r="49359" spans="1:2" ht="15" x14ac:dyDescent="0.25">
      <c r="A49359" s="30" t="s">
        <v>26891</v>
      </c>
      <c r="B49359" s="30" t="s">
        <v>45563</v>
      </c>
    </row>
    <row r="49360" spans="1:2" ht="15" x14ac:dyDescent="0.25">
      <c r="A49360" s="30" t="s">
        <v>26892</v>
      </c>
      <c r="B49360" s="30" t="s">
        <v>26893</v>
      </c>
    </row>
    <row r="49361" spans="1:2" ht="15" x14ac:dyDescent="0.25">
      <c r="A49361" s="30" t="s">
        <v>26894</v>
      </c>
      <c r="B49361" s="30" t="s">
        <v>26895</v>
      </c>
    </row>
    <row r="49362" spans="1:2" ht="15" x14ac:dyDescent="0.25">
      <c r="A49362" s="30" t="s">
        <v>26896</v>
      </c>
      <c r="B49362" s="30" t="s">
        <v>26897</v>
      </c>
    </row>
    <row r="49363" spans="1:2" ht="15" x14ac:dyDescent="0.25">
      <c r="A49363" s="30" t="s">
        <v>26898</v>
      </c>
      <c r="B49363" s="30" t="s">
        <v>26899</v>
      </c>
    </row>
    <row r="49364" spans="1:2" ht="15" x14ac:dyDescent="0.25">
      <c r="A49364" s="30" t="s">
        <v>26900</v>
      </c>
      <c r="B49364" s="30" t="s">
        <v>26901</v>
      </c>
    </row>
    <row r="49365" spans="1:2" ht="15" x14ac:dyDescent="0.25">
      <c r="A49365" s="30" t="s">
        <v>26902</v>
      </c>
      <c r="B49365" s="30" t="s">
        <v>26903</v>
      </c>
    </row>
    <row r="49366" spans="1:2" ht="15" x14ac:dyDescent="0.25">
      <c r="A49366" s="30" t="s">
        <v>26904</v>
      </c>
      <c r="B49366" s="30" t="s">
        <v>26905</v>
      </c>
    </row>
    <row r="49367" spans="1:2" ht="15" x14ac:dyDescent="0.25">
      <c r="A49367" s="30" t="s">
        <v>26906</v>
      </c>
      <c r="B49367" s="30" t="s">
        <v>45564</v>
      </c>
    </row>
    <row r="49368" spans="1:2" ht="15" x14ac:dyDescent="0.25">
      <c r="A49368" s="30" t="s">
        <v>26907</v>
      </c>
      <c r="B49368" s="30" t="s">
        <v>26899</v>
      </c>
    </row>
    <row r="49369" spans="1:2" ht="15" x14ac:dyDescent="0.25">
      <c r="A49369" s="30" t="s">
        <v>26908</v>
      </c>
      <c r="B49369" s="30" t="s">
        <v>26901</v>
      </c>
    </row>
    <row r="49370" spans="1:2" ht="15" x14ac:dyDescent="0.25">
      <c r="A49370" s="30" t="s">
        <v>26909</v>
      </c>
      <c r="B49370" s="30" t="s">
        <v>26910</v>
      </c>
    </row>
    <row r="49371" spans="1:2" ht="15" x14ac:dyDescent="0.25">
      <c r="A49371" s="30" t="s">
        <v>26911</v>
      </c>
      <c r="B49371" s="30" t="s">
        <v>26912</v>
      </c>
    </row>
    <row r="49372" spans="1:2" ht="15" x14ac:dyDescent="0.25">
      <c r="A49372" s="30" t="s">
        <v>45565</v>
      </c>
      <c r="B49372" s="30" t="s">
        <v>26914</v>
      </c>
    </row>
    <row r="49373" spans="1:2" ht="15" x14ac:dyDescent="0.25">
      <c r="A49373" s="30" t="s">
        <v>26913</v>
      </c>
      <c r="B49373" s="30" t="s">
        <v>26914</v>
      </c>
    </row>
    <row r="49374" spans="1:2" ht="15" x14ac:dyDescent="0.25">
      <c r="A49374" s="30" t="s">
        <v>26915</v>
      </c>
      <c r="B49374" s="30" t="s">
        <v>45566</v>
      </c>
    </row>
    <row r="49375" spans="1:2" ht="15" x14ac:dyDescent="0.25">
      <c r="A49375" s="30" t="s">
        <v>26916</v>
      </c>
      <c r="B49375" s="30" t="s">
        <v>43263</v>
      </c>
    </row>
    <row r="49376" spans="1:2" ht="15" x14ac:dyDescent="0.25">
      <c r="A49376" s="30" t="s">
        <v>64724</v>
      </c>
      <c r="B49376" s="30" t="s">
        <v>61527</v>
      </c>
    </row>
    <row r="49377" spans="1:2" ht="15" x14ac:dyDescent="0.25">
      <c r="A49377" s="30" t="s">
        <v>64725</v>
      </c>
      <c r="B49377" s="30" t="s">
        <v>61528</v>
      </c>
    </row>
    <row r="49378" spans="1:2" ht="15" x14ac:dyDescent="0.25">
      <c r="A49378" s="30" t="s">
        <v>26917</v>
      </c>
      <c r="B49378" s="30" t="s">
        <v>21104</v>
      </c>
    </row>
    <row r="49379" spans="1:2" ht="15" x14ac:dyDescent="0.25">
      <c r="A49379" s="30" t="s">
        <v>26918</v>
      </c>
      <c r="B49379" s="30" t="s">
        <v>45567</v>
      </c>
    </row>
    <row r="49380" spans="1:2" ht="15" x14ac:dyDescent="0.25">
      <c r="A49380" s="30" t="s">
        <v>45568</v>
      </c>
      <c r="B49380" s="30" t="s">
        <v>26920</v>
      </c>
    </row>
    <row r="49381" spans="1:2" ht="15" x14ac:dyDescent="0.25">
      <c r="A49381" s="30" t="s">
        <v>45569</v>
      </c>
      <c r="B49381" s="30" t="s">
        <v>26920</v>
      </c>
    </row>
    <row r="49382" spans="1:2" ht="15" x14ac:dyDescent="0.25">
      <c r="A49382" s="30" t="s">
        <v>45570</v>
      </c>
      <c r="B49382" s="30" t="s">
        <v>26920</v>
      </c>
    </row>
    <row r="49383" spans="1:2" ht="15" x14ac:dyDescent="0.25">
      <c r="A49383" s="30" t="s">
        <v>45571</v>
      </c>
      <c r="B49383" s="30" t="s">
        <v>26920</v>
      </c>
    </row>
    <row r="49384" spans="1:2" ht="15" x14ac:dyDescent="0.25">
      <c r="A49384" s="30" t="s">
        <v>45572</v>
      </c>
      <c r="B49384" s="30" t="s">
        <v>26920</v>
      </c>
    </row>
    <row r="49385" spans="1:2" ht="15" x14ac:dyDescent="0.25">
      <c r="A49385" s="30" t="s">
        <v>45573</v>
      </c>
      <c r="B49385" s="30" t="s">
        <v>26920</v>
      </c>
    </row>
    <row r="49386" spans="1:2" ht="15" x14ac:dyDescent="0.25">
      <c r="A49386" s="30" t="s">
        <v>45574</v>
      </c>
      <c r="B49386" s="30" t="s">
        <v>26920</v>
      </c>
    </row>
    <row r="49387" spans="1:2" ht="15" x14ac:dyDescent="0.25">
      <c r="A49387" s="30" t="s">
        <v>45575</v>
      </c>
      <c r="B49387" s="30" t="s">
        <v>26920</v>
      </c>
    </row>
    <row r="49388" spans="1:2" ht="15" x14ac:dyDescent="0.25">
      <c r="A49388" s="30" t="s">
        <v>45576</v>
      </c>
      <c r="B49388" s="30" t="s">
        <v>26920</v>
      </c>
    </row>
    <row r="49389" spans="1:2" ht="15" x14ac:dyDescent="0.25">
      <c r="A49389" s="30" t="s">
        <v>45577</v>
      </c>
      <c r="B49389" s="30" t="s">
        <v>26920</v>
      </c>
    </row>
    <row r="49390" spans="1:2" ht="15" x14ac:dyDescent="0.25">
      <c r="A49390" s="30" t="s">
        <v>45578</v>
      </c>
      <c r="B49390" s="30" t="s">
        <v>26920</v>
      </c>
    </row>
    <row r="49391" spans="1:2" ht="15" x14ac:dyDescent="0.25">
      <c r="A49391" s="30" t="s">
        <v>45579</v>
      </c>
      <c r="B49391" s="30" t="s">
        <v>26920</v>
      </c>
    </row>
    <row r="49392" spans="1:2" ht="15" x14ac:dyDescent="0.25">
      <c r="A49392" s="30" t="s">
        <v>45580</v>
      </c>
      <c r="B49392" s="30" t="s">
        <v>26920</v>
      </c>
    </row>
    <row r="49393" spans="1:2" ht="15" x14ac:dyDescent="0.25">
      <c r="A49393" s="30" t="s">
        <v>45581</v>
      </c>
      <c r="B49393" s="30" t="s">
        <v>26920</v>
      </c>
    </row>
    <row r="49394" spans="1:2" ht="15" x14ac:dyDescent="0.25">
      <c r="A49394" s="30" t="s">
        <v>45582</v>
      </c>
      <c r="B49394" s="30" t="s">
        <v>45583</v>
      </c>
    </row>
    <row r="49395" spans="1:2" ht="15" x14ac:dyDescent="0.25">
      <c r="A49395" s="30" t="s">
        <v>45584</v>
      </c>
      <c r="B49395" s="30" t="s">
        <v>45585</v>
      </c>
    </row>
    <row r="49396" spans="1:2" ht="15" x14ac:dyDescent="0.25">
      <c r="A49396" s="30" t="s">
        <v>26919</v>
      </c>
      <c r="B49396" s="30" t="s">
        <v>26920</v>
      </c>
    </row>
    <row r="49397" spans="1:2" ht="15" x14ac:dyDescent="0.25">
      <c r="A49397" s="30" t="s">
        <v>26921</v>
      </c>
      <c r="B49397" s="30" t="s">
        <v>26920</v>
      </c>
    </row>
    <row r="49398" spans="1:2" ht="15" x14ac:dyDescent="0.25">
      <c r="A49398" s="30" t="s">
        <v>26922</v>
      </c>
      <c r="B49398" s="30" t="s">
        <v>26923</v>
      </c>
    </row>
    <row r="49399" spans="1:2" ht="15" x14ac:dyDescent="0.25">
      <c r="A49399" s="30" t="s">
        <v>26924</v>
      </c>
      <c r="B49399" s="30" t="s">
        <v>45586</v>
      </c>
    </row>
    <row r="49400" spans="1:2" ht="15" x14ac:dyDescent="0.25">
      <c r="A49400" s="30" t="s">
        <v>26925</v>
      </c>
      <c r="B49400" s="30" t="s">
        <v>45587</v>
      </c>
    </row>
    <row r="49401" spans="1:2" ht="15" x14ac:dyDescent="0.25">
      <c r="A49401" s="30" t="s">
        <v>26926</v>
      </c>
      <c r="B49401" s="30" t="s">
        <v>26927</v>
      </c>
    </row>
    <row r="49402" spans="1:2" ht="15" x14ac:dyDescent="0.25">
      <c r="A49402" s="30" t="s">
        <v>58748</v>
      </c>
      <c r="B49402" s="30" t="s">
        <v>58749</v>
      </c>
    </row>
    <row r="49403" spans="1:2" ht="15" x14ac:dyDescent="0.25">
      <c r="A49403" s="30" t="s">
        <v>58750</v>
      </c>
      <c r="B49403" s="30" t="s">
        <v>58749</v>
      </c>
    </row>
    <row r="49404" spans="1:2" ht="15" x14ac:dyDescent="0.25">
      <c r="A49404" s="30" t="s">
        <v>58751</v>
      </c>
      <c r="B49404" s="30" t="s">
        <v>58749</v>
      </c>
    </row>
    <row r="49405" spans="1:2" ht="15" x14ac:dyDescent="0.25">
      <c r="A49405" s="30" t="s">
        <v>26928</v>
      </c>
      <c r="B49405" s="30" t="s">
        <v>26929</v>
      </c>
    </row>
    <row r="49406" spans="1:2" ht="15" x14ac:dyDescent="0.25">
      <c r="A49406" s="30" t="s">
        <v>26930</v>
      </c>
      <c r="B49406" s="30" t="s">
        <v>26930</v>
      </c>
    </row>
    <row r="49407" spans="1:2" ht="15" x14ac:dyDescent="0.25">
      <c r="A49407" s="30" t="s">
        <v>26931</v>
      </c>
      <c r="B49407" s="30" t="s">
        <v>26930</v>
      </c>
    </row>
    <row r="49408" spans="1:2" ht="15" x14ac:dyDescent="0.25">
      <c r="A49408" s="30" t="s">
        <v>26932</v>
      </c>
      <c r="B49408" s="30" t="s">
        <v>26933</v>
      </c>
    </row>
    <row r="49409" spans="1:2" ht="15" x14ac:dyDescent="0.25">
      <c r="A49409" s="30" t="s">
        <v>26934</v>
      </c>
      <c r="B49409" s="30" t="s">
        <v>5686</v>
      </c>
    </row>
    <row r="49410" spans="1:2" ht="15" x14ac:dyDescent="0.25">
      <c r="A49410" s="30" t="s">
        <v>26935</v>
      </c>
      <c r="B49410" s="30" t="s">
        <v>26920</v>
      </c>
    </row>
    <row r="49411" spans="1:2" ht="15" x14ac:dyDescent="0.25">
      <c r="A49411" s="30" t="s">
        <v>26936</v>
      </c>
      <c r="B49411" s="30" t="s">
        <v>26920</v>
      </c>
    </row>
    <row r="49412" spans="1:2" ht="15" x14ac:dyDescent="0.25">
      <c r="A49412" s="30" t="s">
        <v>26937</v>
      </c>
      <c r="B49412" s="30" t="s">
        <v>26920</v>
      </c>
    </row>
    <row r="49413" spans="1:2" ht="15" x14ac:dyDescent="0.25">
      <c r="A49413" s="30" t="s">
        <v>26938</v>
      </c>
      <c r="B49413" s="30" t="s">
        <v>26920</v>
      </c>
    </row>
    <row r="49414" spans="1:2" ht="15" x14ac:dyDescent="0.25">
      <c r="A49414" s="30" t="s">
        <v>26939</v>
      </c>
      <c r="B49414" s="30" t="s">
        <v>26920</v>
      </c>
    </row>
    <row r="49415" spans="1:2" ht="15" x14ac:dyDescent="0.25">
      <c r="A49415" s="30" t="s">
        <v>45588</v>
      </c>
      <c r="B49415" s="30" t="s">
        <v>26920</v>
      </c>
    </row>
    <row r="49416" spans="1:2" ht="15" x14ac:dyDescent="0.25">
      <c r="A49416" s="30" t="s">
        <v>26940</v>
      </c>
      <c r="B49416" s="30" t="s">
        <v>26920</v>
      </c>
    </row>
    <row r="49417" spans="1:2" ht="15" x14ac:dyDescent="0.25">
      <c r="A49417" s="30" t="s">
        <v>26941</v>
      </c>
      <c r="B49417" s="30" t="s">
        <v>26920</v>
      </c>
    </row>
    <row r="49418" spans="1:2" ht="15" x14ac:dyDescent="0.25">
      <c r="A49418" s="30" t="s">
        <v>26942</v>
      </c>
      <c r="B49418" s="30" t="s">
        <v>26920</v>
      </c>
    </row>
    <row r="49419" spans="1:2" ht="15" x14ac:dyDescent="0.25">
      <c r="A49419" s="30" t="s">
        <v>26943</v>
      </c>
      <c r="B49419" s="30" t="s">
        <v>26920</v>
      </c>
    </row>
    <row r="49420" spans="1:2" ht="15" x14ac:dyDescent="0.25">
      <c r="A49420" s="30" t="s">
        <v>26944</v>
      </c>
      <c r="B49420" s="30" t="s">
        <v>26920</v>
      </c>
    </row>
    <row r="49421" spans="1:2" ht="15" x14ac:dyDescent="0.25">
      <c r="A49421" s="30" t="s">
        <v>26945</v>
      </c>
      <c r="B49421" s="30" t="s">
        <v>26920</v>
      </c>
    </row>
    <row r="49422" spans="1:2" ht="15" x14ac:dyDescent="0.25">
      <c r="A49422" s="30" t="s">
        <v>26946</v>
      </c>
      <c r="B49422" s="30" t="s">
        <v>26920</v>
      </c>
    </row>
    <row r="49423" spans="1:2" ht="15" x14ac:dyDescent="0.25">
      <c r="A49423" s="30" t="s">
        <v>26947</v>
      </c>
      <c r="B49423" s="30" t="s">
        <v>1738</v>
      </c>
    </row>
    <row r="49424" spans="1:2" ht="15" x14ac:dyDescent="0.25">
      <c r="A49424" s="30" t="s">
        <v>26948</v>
      </c>
      <c r="B49424" s="30" t="s">
        <v>26949</v>
      </c>
    </row>
    <row r="49425" spans="1:2" ht="15" x14ac:dyDescent="0.25">
      <c r="A49425" s="30" t="s">
        <v>26950</v>
      </c>
      <c r="B49425" s="30" t="s">
        <v>26949</v>
      </c>
    </row>
    <row r="49426" spans="1:2" ht="15" x14ac:dyDescent="0.25">
      <c r="A49426" s="30" t="s">
        <v>26951</v>
      </c>
      <c r="B49426" s="30" t="s">
        <v>43260</v>
      </c>
    </row>
    <row r="49427" spans="1:2" ht="15" x14ac:dyDescent="0.25">
      <c r="A49427" s="30" t="s">
        <v>26952</v>
      </c>
      <c r="B49427" s="30" t="s">
        <v>26953</v>
      </c>
    </row>
    <row r="49428" spans="1:2" ht="15" x14ac:dyDescent="0.25">
      <c r="A49428" s="30" t="s">
        <v>26954</v>
      </c>
      <c r="B49428" s="30" t="s">
        <v>26955</v>
      </c>
    </row>
    <row r="49429" spans="1:2" ht="15" x14ac:dyDescent="0.25">
      <c r="A49429" s="30" t="s">
        <v>26956</v>
      </c>
      <c r="B49429" s="30" t="s">
        <v>26957</v>
      </c>
    </row>
    <row r="49430" spans="1:2" ht="15" x14ac:dyDescent="0.25">
      <c r="A49430" s="30" t="s">
        <v>26958</v>
      </c>
      <c r="B49430" s="30" t="s">
        <v>26959</v>
      </c>
    </row>
    <row r="49431" spans="1:2" ht="15" x14ac:dyDescent="0.25">
      <c r="A49431" s="30" t="s">
        <v>26960</v>
      </c>
      <c r="B49431" s="30" t="s">
        <v>20925</v>
      </c>
    </row>
    <row r="49432" spans="1:2" ht="15" x14ac:dyDescent="0.25">
      <c r="A49432" s="30" t="s">
        <v>26961</v>
      </c>
      <c r="B49432" s="30" t="s">
        <v>26962</v>
      </c>
    </row>
    <row r="49433" spans="1:2" ht="15" x14ac:dyDescent="0.25">
      <c r="A49433" s="30" t="s">
        <v>58752</v>
      </c>
      <c r="B49433" s="30" t="s">
        <v>58753</v>
      </c>
    </row>
    <row r="49434" spans="1:2" ht="15" x14ac:dyDescent="0.25">
      <c r="A49434" s="30" t="s">
        <v>58754</v>
      </c>
      <c r="B49434" s="30" t="s">
        <v>58755</v>
      </c>
    </row>
    <row r="49435" spans="1:2" ht="15" x14ac:dyDescent="0.25">
      <c r="A49435" s="30" t="s">
        <v>26963</v>
      </c>
      <c r="B49435" s="30" t="s">
        <v>26964</v>
      </c>
    </row>
    <row r="49436" spans="1:2" ht="15" x14ac:dyDescent="0.25">
      <c r="A49436" s="30" t="s">
        <v>26965</v>
      </c>
      <c r="B49436" s="30" t="s">
        <v>26966</v>
      </c>
    </row>
    <row r="49437" spans="1:2" ht="15" x14ac:dyDescent="0.25">
      <c r="A49437" s="30" t="s">
        <v>26967</v>
      </c>
      <c r="B49437" s="30" t="s">
        <v>26968</v>
      </c>
    </row>
    <row r="49438" spans="1:2" ht="15" x14ac:dyDescent="0.25">
      <c r="A49438" s="30" t="s">
        <v>26969</v>
      </c>
      <c r="B49438" s="30" t="s">
        <v>26970</v>
      </c>
    </row>
    <row r="49439" spans="1:2" ht="15" x14ac:dyDescent="0.25">
      <c r="A49439" s="30" t="s">
        <v>26971</v>
      </c>
      <c r="B49439" s="30" t="s">
        <v>26972</v>
      </c>
    </row>
    <row r="49440" spans="1:2" ht="15" x14ac:dyDescent="0.25">
      <c r="A49440" s="30" t="s">
        <v>58756</v>
      </c>
      <c r="B49440" s="30" t="s">
        <v>58757</v>
      </c>
    </row>
    <row r="49441" spans="1:2" ht="15" x14ac:dyDescent="0.25">
      <c r="A49441" s="30" t="s">
        <v>58758</v>
      </c>
      <c r="B49441" s="30" t="s">
        <v>58759</v>
      </c>
    </row>
    <row r="49442" spans="1:2" ht="15" x14ac:dyDescent="0.25">
      <c r="A49442" s="30" t="s">
        <v>58760</v>
      </c>
      <c r="B49442" s="30" t="s">
        <v>58761</v>
      </c>
    </row>
    <row r="49443" spans="1:2" ht="15" x14ac:dyDescent="0.25">
      <c r="A49443" s="30" t="s">
        <v>58762</v>
      </c>
      <c r="B49443" s="30" t="s">
        <v>58763</v>
      </c>
    </row>
    <row r="49444" spans="1:2" ht="15" x14ac:dyDescent="0.25">
      <c r="A49444" s="30" t="s">
        <v>26973</v>
      </c>
      <c r="B49444" s="30" t="s">
        <v>26974</v>
      </c>
    </row>
    <row r="49445" spans="1:2" ht="15" x14ac:dyDescent="0.25">
      <c r="A49445" s="30" t="s">
        <v>26975</v>
      </c>
      <c r="B49445" s="30" t="s">
        <v>26976</v>
      </c>
    </row>
    <row r="49446" spans="1:2" ht="15" x14ac:dyDescent="0.25">
      <c r="A49446" s="30" t="s">
        <v>26977</v>
      </c>
      <c r="B49446" s="30" t="s">
        <v>26978</v>
      </c>
    </row>
    <row r="49447" spans="1:2" ht="15" x14ac:dyDescent="0.25">
      <c r="A49447" s="30" t="s">
        <v>26979</v>
      </c>
      <c r="B49447" s="30" t="s">
        <v>26980</v>
      </c>
    </row>
    <row r="49448" spans="1:2" ht="15" x14ac:dyDescent="0.25">
      <c r="A49448" s="30" t="s">
        <v>26981</v>
      </c>
      <c r="B49448" s="30" t="s">
        <v>21103</v>
      </c>
    </row>
    <row r="49449" spans="1:2" ht="15" x14ac:dyDescent="0.25">
      <c r="A49449" s="30" t="s">
        <v>26982</v>
      </c>
      <c r="B49449" s="30" t="s">
        <v>20925</v>
      </c>
    </row>
    <row r="49450" spans="1:2" ht="15" x14ac:dyDescent="0.25">
      <c r="A49450" s="30" t="s">
        <v>26983</v>
      </c>
      <c r="B49450" s="30" t="s">
        <v>26984</v>
      </c>
    </row>
    <row r="49451" spans="1:2" ht="15" x14ac:dyDescent="0.25">
      <c r="A49451" s="30" t="s">
        <v>26985</v>
      </c>
      <c r="B49451" s="30" t="s">
        <v>20928</v>
      </c>
    </row>
    <row r="49452" spans="1:2" ht="15" x14ac:dyDescent="0.25">
      <c r="A49452" s="30" t="s">
        <v>26986</v>
      </c>
      <c r="B49452" s="30" t="s">
        <v>45589</v>
      </c>
    </row>
    <row r="49453" spans="1:2" ht="15" x14ac:dyDescent="0.25">
      <c r="A49453" s="30" t="s">
        <v>26987</v>
      </c>
      <c r="B49453" s="30" t="s">
        <v>45589</v>
      </c>
    </row>
    <row r="49454" spans="1:2" ht="15" x14ac:dyDescent="0.25">
      <c r="A49454" s="30" t="s">
        <v>26988</v>
      </c>
      <c r="B49454" s="30" t="s">
        <v>26989</v>
      </c>
    </row>
    <row r="49455" spans="1:2" ht="15" x14ac:dyDescent="0.25">
      <c r="A49455" s="30" t="s">
        <v>26990</v>
      </c>
      <c r="B49455" s="30" t="s">
        <v>26991</v>
      </c>
    </row>
    <row r="49456" spans="1:2" ht="15" x14ac:dyDescent="0.25">
      <c r="A49456" s="30" t="s">
        <v>26992</v>
      </c>
      <c r="B49456" s="30" t="s">
        <v>20928</v>
      </c>
    </row>
    <row r="49457" spans="1:2" ht="15" x14ac:dyDescent="0.25">
      <c r="A49457" s="30" t="s">
        <v>26993</v>
      </c>
      <c r="B49457" s="30" t="s">
        <v>45590</v>
      </c>
    </row>
    <row r="49458" spans="1:2" ht="15" x14ac:dyDescent="0.25">
      <c r="A49458" s="30" t="s">
        <v>26994</v>
      </c>
      <c r="B49458" s="30" t="s">
        <v>45591</v>
      </c>
    </row>
    <row r="49459" spans="1:2" ht="15" x14ac:dyDescent="0.25">
      <c r="A49459" s="30" t="s">
        <v>26995</v>
      </c>
      <c r="B49459" s="30" t="s">
        <v>45592</v>
      </c>
    </row>
    <row r="49460" spans="1:2" ht="15" x14ac:dyDescent="0.25">
      <c r="A49460" s="30" t="s">
        <v>26996</v>
      </c>
      <c r="B49460" s="30" t="s">
        <v>42228</v>
      </c>
    </row>
    <row r="49461" spans="1:2" ht="15" x14ac:dyDescent="0.25">
      <c r="A49461" s="30" t="s">
        <v>26997</v>
      </c>
      <c r="B49461" s="30" t="s">
        <v>26998</v>
      </c>
    </row>
    <row r="49462" spans="1:2" ht="15" x14ac:dyDescent="0.25">
      <c r="A49462" s="30" t="s">
        <v>58764</v>
      </c>
      <c r="B49462" s="30" t="s">
        <v>58765</v>
      </c>
    </row>
    <row r="49463" spans="1:2" ht="15" x14ac:dyDescent="0.25">
      <c r="A49463" s="30" t="s">
        <v>58766</v>
      </c>
      <c r="B49463" s="30" t="s">
        <v>58767</v>
      </c>
    </row>
    <row r="49464" spans="1:2" ht="15" x14ac:dyDescent="0.25">
      <c r="A49464" s="30" t="s">
        <v>58768</v>
      </c>
      <c r="B49464" s="30" t="s">
        <v>58769</v>
      </c>
    </row>
    <row r="49465" spans="1:2" ht="15" x14ac:dyDescent="0.25">
      <c r="A49465" s="30" t="s">
        <v>26999</v>
      </c>
      <c r="B49465" s="30" t="s">
        <v>27000</v>
      </c>
    </row>
    <row r="49466" spans="1:2" ht="15" x14ac:dyDescent="0.25">
      <c r="A49466" s="30" t="s">
        <v>27001</v>
      </c>
      <c r="B49466" s="30" t="s">
        <v>27002</v>
      </c>
    </row>
    <row r="49467" spans="1:2" ht="15" x14ac:dyDescent="0.25">
      <c r="A49467" s="30" t="s">
        <v>27003</v>
      </c>
      <c r="B49467" s="30" t="s">
        <v>64726</v>
      </c>
    </row>
    <row r="49468" spans="1:2" ht="15" x14ac:dyDescent="0.25">
      <c r="A49468" s="30" t="s">
        <v>27004</v>
      </c>
      <c r="B49468" s="30" t="s">
        <v>27005</v>
      </c>
    </row>
    <row r="49469" spans="1:2" ht="15" x14ac:dyDescent="0.25">
      <c r="A49469" s="30" t="s">
        <v>27006</v>
      </c>
      <c r="B49469" s="30" t="s">
        <v>27007</v>
      </c>
    </row>
    <row r="49470" spans="1:2" ht="15" x14ac:dyDescent="0.25">
      <c r="A49470" s="30" t="s">
        <v>27008</v>
      </c>
      <c r="B49470" s="30" t="s">
        <v>27007</v>
      </c>
    </row>
    <row r="49471" spans="1:2" ht="15" x14ac:dyDescent="0.25">
      <c r="A49471" s="30" t="s">
        <v>27009</v>
      </c>
      <c r="B49471" s="30" t="s">
        <v>27007</v>
      </c>
    </row>
    <row r="49472" spans="1:2" ht="15" x14ac:dyDescent="0.25">
      <c r="A49472" s="30" t="s">
        <v>27010</v>
      </c>
      <c r="B49472" s="30" t="s">
        <v>45593</v>
      </c>
    </row>
    <row r="49473" spans="1:2" ht="15" x14ac:dyDescent="0.25">
      <c r="A49473" s="30" t="s">
        <v>27011</v>
      </c>
      <c r="B49473" s="30" t="s">
        <v>27012</v>
      </c>
    </row>
    <row r="49474" spans="1:2" ht="15" x14ac:dyDescent="0.25">
      <c r="A49474" s="30" t="s">
        <v>27013</v>
      </c>
      <c r="B49474" s="30" t="s">
        <v>27014</v>
      </c>
    </row>
    <row r="49475" spans="1:2" ht="15" x14ac:dyDescent="0.25">
      <c r="A49475" s="30" t="s">
        <v>27015</v>
      </c>
      <c r="B49475" s="30" t="s">
        <v>24967</v>
      </c>
    </row>
    <row r="49476" spans="1:2" ht="15" x14ac:dyDescent="0.25">
      <c r="A49476" s="30" t="s">
        <v>27016</v>
      </c>
      <c r="B49476" s="30" t="s">
        <v>24968</v>
      </c>
    </row>
    <row r="49477" spans="1:2" ht="15" x14ac:dyDescent="0.25">
      <c r="A49477" s="30" t="s">
        <v>58770</v>
      </c>
      <c r="B49477" s="30" t="s">
        <v>58771</v>
      </c>
    </row>
    <row r="49478" spans="1:2" ht="15" x14ac:dyDescent="0.25">
      <c r="A49478" s="30" t="s">
        <v>58772</v>
      </c>
      <c r="B49478" s="30" t="s">
        <v>58771</v>
      </c>
    </row>
    <row r="49479" spans="1:2" ht="15" x14ac:dyDescent="0.25">
      <c r="A49479" s="30" t="s">
        <v>58773</v>
      </c>
      <c r="B49479" s="30" t="s">
        <v>58771</v>
      </c>
    </row>
    <row r="49480" spans="1:2" ht="15" x14ac:dyDescent="0.25">
      <c r="A49480" s="30" t="s">
        <v>58774</v>
      </c>
      <c r="B49480" s="30" t="s">
        <v>58771</v>
      </c>
    </row>
    <row r="49481" spans="1:2" ht="15" x14ac:dyDescent="0.25">
      <c r="A49481" s="30" t="s">
        <v>58775</v>
      </c>
      <c r="B49481" s="30" t="s">
        <v>58771</v>
      </c>
    </row>
    <row r="49482" spans="1:2" ht="15" x14ac:dyDescent="0.25">
      <c r="A49482" s="30" t="s">
        <v>58776</v>
      </c>
      <c r="B49482" s="30" t="s">
        <v>58771</v>
      </c>
    </row>
    <row r="49483" spans="1:2" ht="15" x14ac:dyDescent="0.25">
      <c r="A49483" s="30" t="s">
        <v>58777</v>
      </c>
      <c r="B49483" s="30" t="s">
        <v>58771</v>
      </c>
    </row>
    <row r="49484" spans="1:2" ht="15" x14ac:dyDescent="0.25">
      <c r="A49484" s="30" t="s">
        <v>58778</v>
      </c>
      <c r="B49484" s="30" t="s">
        <v>58771</v>
      </c>
    </row>
    <row r="49485" spans="1:2" ht="15" x14ac:dyDescent="0.25">
      <c r="A49485" s="30" t="s">
        <v>58779</v>
      </c>
      <c r="B49485" s="30" t="s">
        <v>58771</v>
      </c>
    </row>
    <row r="49486" spans="1:2" ht="15" x14ac:dyDescent="0.25">
      <c r="A49486" s="30" t="s">
        <v>58780</v>
      </c>
      <c r="B49486" s="30" t="s">
        <v>58771</v>
      </c>
    </row>
    <row r="49487" spans="1:2" ht="15" x14ac:dyDescent="0.25">
      <c r="A49487" s="30" t="s">
        <v>58781</v>
      </c>
      <c r="B49487" s="30" t="s">
        <v>58771</v>
      </c>
    </row>
    <row r="49488" spans="1:2" ht="15" x14ac:dyDescent="0.25">
      <c r="A49488" s="30" t="s">
        <v>58782</v>
      </c>
      <c r="B49488" s="30" t="s">
        <v>58771</v>
      </c>
    </row>
    <row r="49489" spans="1:2" ht="15" x14ac:dyDescent="0.25">
      <c r="A49489" s="30" t="s">
        <v>27017</v>
      </c>
      <c r="B49489" s="30" t="s">
        <v>25858</v>
      </c>
    </row>
    <row r="49490" spans="1:2" ht="15" x14ac:dyDescent="0.25">
      <c r="A49490" s="30" t="s">
        <v>27018</v>
      </c>
      <c r="B49490" s="30" t="s">
        <v>25858</v>
      </c>
    </row>
    <row r="49491" spans="1:2" ht="15" x14ac:dyDescent="0.25">
      <c r="A49491" s="30" t="s">
        <v>27019</v>
      </c>
      <c r="B49491" s="30" t="s">
        <v>25858</v>
      </c>
    </row>
    <row r="49492" spans="1:2" ht="15" x14ac:dyDescent="0.25">
      <c r="A49492" s="30" t="s">
        <v>27020</v>
      </c>
      <c r="B49492" s="30" t="s">
        <v>25858</v>
      </c>
    </row>
    <row r="49493" spans="1:2" ht="15" x14ac:dyDescent="0.25">
      <c r="A49493" s="30" t="s">
        <v>27021</v>
      </c>
      <c r="B49493" s="30" t="s">
        <v>25858</v>
      </c>
    </row>
    <row r="49494" spans="1:2" ht="15" x14ac:dyDescent="0.25">
      <c r="A49494" s="30" t="s">
        <v>27022</v>
      </c>
      <c r="B49494" s="30" t="s">
        <v>25858</v>
      </c>
    </row>
    <row r="49495" spans="1:2" ht="15" x14ac:dyDescent="0.25">
      <c r="A49495" s="30" t="s">
        <v>27023</v>
      </c>
      <c r="B49495" s="30" t="s">
        <v>25858</v>
      </c>
    </row>
    <row r="49496" spans="1:2" ht="15" x14ac:dyDescent="0.25">
      <c r="A49496" s="30" t="s">
        <v>27024</v>
      </c>
      <c r="B49496" s="30" t="s">
        <v>25858</v>
      </c>
    </row>
    <row r="49497" spans="1:2" ht="15" x14ac:dyDescent="0.25">
      <c r="A49497" s="30" t="s">
        <v>64727</v>
      </c>
      <c r="B49497" s="30" t="s">
        <v>64728</v>
      </c>
    </row>
    <row r="49498" spans="1:2" ht="15" x14ac:dyDescent="0.25">
      <c r="A49498" s="30" t="s">
        <v>27025</v>
      </c>
      <c r="B49498" s="30" t="s">
        <v>25858</v>
      </c>
    </row>
    <row r="49499" spans="1:2" ht="15" x14ac:dyDescent="0.25">
      <c r="A49499" s="30" t="s">
        <v>27026</v>
      </c>
      <c r="B49499" s="30" t="s">
        <v>25858</v>
      </c>
    </row>
    <row r="49500" spans="1:2" ht="15" x14ac:dyDescent="0.25">
      <c r="A49500" s="30" t="s">
        <v>27027</v>
      </c>
      <c r="B49500" s="30" t="s">
        <v>25858</v>
      </c>
    </row>
    <row r="49501" spans="1:2" ht="15" x14ac:dyDescent="0.25">
      <c r="A49501" s="30" t="s">
        <v>27028</v>
      </c>
      <c r="B49501" s="30" t="s">
        <v>25858</v>
      </c>
    </row>
    <row r="49502" spans="1:2" ht="15" x14ac:dyDescent="0.25">
      <c r="A49502" s="30" t="s">
        <v>27029</v>
      </c>
      <c r="B49502" s="30" t="s">
        <v>25858</v>
      </c>
    </row>
    <row r="49503" spans="1:2" ht="15" x14ac:dyDescent="0.25">
      <c r="A49503" s="30" t="s">
        <v>27030</v>
      </c>
      <c r="B49503" s="30" t="s">
        <v>25858</v>
      </c>
    </row>
    <row r="49504" spans="1:2" ht="15" x14ac:dyDescent="0.25">
      <c r="A49504" s="30" t="s">
        <v>27031</v>
      </c>
      <c r="B49504" s="30" t="s">
        <v>25858</v>
      </c>
    </row>
    <row r="49505" spans="1:2" ht="15" x14ac:dyDescent="0.25">
      <c r="A49505" s="30" t="s">
        <v>27032</v>
      </c>
      <c r="B49505" s="30" t="s">
        <v>25858</v>
      </c>
    </row>
    <row r="49506" spans="1:2" ht="15" x14ac:dyDescent="0.25">
      <c r="A49506" s="30" t="s">
        <v>27033</v>
      </c>
      <c r="B49506" s="30" t="s">
        <v>25858</v>
      </c>
    </row>
    <row r="49507" spans="1:2" ht="15" x14ac:dyDescent="0.25">
      <c r="A49507" s="30" t="s">
        <v>27034</v>
      </c>
      <c r="B49507" s="30" t="s">
        <v>25858</v>
      </c>
    </row>
    <row r="49508" spans="1:2" ht="15" x14ac:dyDescent="0.25">
      <c r="A49508" s="30" t="s">
        <v>27035</v>
      </c>
      <c r="B49508" s="30" t="s">
        <v>25858</v>
      </c>
    </row>
    <row r="49509" spans="1:2" ht="15" x14ac:dyDescent="0.25">
      <c r="A49509" s="30" t="s">
        <v>27036</v>
      </c>
      <c r="B49509" s="30" t="s">
        <v>25858</v>
      </c>
    </row>
    <row r="49510" spans="1:2" ht="15" x14ac:dyDescent="0.25">
      <c r="A49510" s="30" t="s">
        <v>27037</v>
      </c>
      <c r="B49510" s="30" t="s">
        <v>25858</v>
      </c>
    </row>
    <row r="49511" spans="1:2" ht="15" x14ac:dyDescent="0.25">
      <c r="A49511" s="30" t="s">
        <v>27038</v>
      </c>
      <c r="B49511" s="30" t="s">
        <v>25858</v>
      </c>
    </row>
    <row r="49512" spans="1:2" ht="15" x14ac:dyDescent="0.25">
      <c r="A49512" s="30" t="s">
        <v>27039</v>
      </c>
      <c r="B49512" s="30" t="s">
        <v>27040</v>
      </c>
    </row>
    <row r="49513" spans="1:2" ht="15" x14ac:dyDescent="0.25">
      <c r="A49513" s="30" t="s">
        <v>27041</v>
      </c>
      <c r="B49513" s="30" t="s">
        <v>25858</v>
      </c>
    </row>
    <row r="49514" spans="1:2" ht="15" x14ac:dyDescent="0.25">
      <c r="A49514" s="30" t="s">
        <v>27042</v>
      </c>
      <c r="B49514" s="30" t="s">
        <v>19498</v>
      </c>
    </row>
    <row r="49515" spans="1:2" ht="15" x14ac:dyDescent="0.25">
      <c r="A49515" s="30" t="s">
        <v>27044</v>
      </c>
      <c r="B49515" s="30" t="s">
        <v>19498</v>
      </c>
    </row>
    <row r="49516" spans="1:2" ht="15" x14ac:dyDescent="0.25">
      <c r="A49516" s="30" t="s">
        <v>58783</v>
      </c>
      <c r="B49516" s="30" t="s">
        <v>19498</v>
      </c>
    </row>
    <row r="49517" spans="1:2" ht="15" x14ac:dyDescent="0.25">
      <c r="A49517" s="30" t="s">
        <v>27045</v>
      </c>
      <c r="B49517" s="30" t="s">
        <v>19498</v>
      </c>
    </row>
    <row r="49518" spans="1:2" ht="15" x14ac:dyDescent="0.25">
      <c r="A49518" s="30" t="s">
        <v>58784</v>
      </c>
      <c r="B49518" s="30" t="s">
        <v>19498</v>
      </c>
    </row>
    <row r="49519" spans="1:2" ht="15" x14ac:dyDescent="0.25">
      <c r="A49519" s="30" t="s">
        <v>27046</v>
      </c>
      <c r="B49519" s="30" t="s">
        <v>19498</v>
      </c>
    </row>
    <row r="49520" spans="1:2" ht="15" x14ac:dyDescent="0.25">
      <c r="A49520" s="30" t="s">
        <v>27047</v>
      </c>
      <c r="B49520" s="30" t="s">
        <v>19498</v>
      </c>
    </row>
    <row r="49521" spans="1:2" ht="15" x14ac:dyDescent="0.25">
      <c r="A49521" s="30" t="s">
        <v>27048</v>
      </c>
      <c r="B49521" s="30" t="s">
        <v>19498</v>
      </c>
    </row>
    <row r="49522" spans="1:2" ht="15" x14ac:dyDescent="0.25">
      <c r="A49522" s="30" t="s">
        <v>45594</v>
      </c>
      <c r="B49522" s="30" t="s">
        <v>19498</v>
      </c>
    </row>
    <row r="49523" spans="1:2" ht="15" x14ac:dyDescent="0.25">
      <c r="A49523" s="30" t="s">
        <v>27049</v>
      </c>
      <c r="B49523" s="30" t="s">
        <v>27043</v>
      </c>
    </row>
    <row r="49524" spans="1:2" ht="15" x14ac:dyDescent="0.25">
      <c r="A49524" s="30" t="s">
        <v>27050</v>
      </c>
      <c r="B49524" s="30" t="s">
        <v>27043</v>
      </c>
    </row>
    <row r="49525" spans="1:2" ht="15" x14ac:dyDescent="0.25">
      <c r="A49525" s="30" t="s">
        <v>27051</v>
      </c>
      <c r="B49525" s="30" t="s">
        <v>19498</v>
      </c>
    </row>
    <row r="49526" spans="1:2" ht="15" x14ac:dyDescent="0.25">
      <c r="A49526" s="30" t="s">
        <v>27052</v>
      </c>
      <c r="B49526" s="30" t="s">
        <v>19498</v>
      </c>
    </row>
    <row r="49527" spans="1:2" ht="15" x14ac:dyDescent="0.25">
      <c r="A49527" s="30" t="s">
        <v>27053</v>
      </c>
      <c r="B49527" s="30" t="s">
        <v>19498</v>
      </c>
    </row>
    <row r="49528" spans="1:2" ht="15" x14ac:dyDescent="0.25">
      <c r="A49528" s="30" t="s">
        <v>27054</v>
      </c>
      <c r="B49528" s="30" t="s">
        <v>26984</v>
      </c>
    </row>
    <row r="49529" spans="1:2" ht="15" x14ac:dyDescent="0.25">
      <c r="A49529" s="30" t="s">
        <v>27055</v>
      </c>
      <c r="B49529" s="30" t="s">
        <v>26984</v>
      </c>
    </row>
    <row r="49530" spans="1:2" ht="15" x14ac:dyDescent="0.25">
      <c r="A49530" s="30" t="s">
        <v>27056</v>
      </c>
      <c r="B49530" s="30" t="s">
        <v>19498</v>
      </c>
    </row>
    <row r="49531" spans="1:2" ht="15" x14ac:dyDescent="0.25">
      <c r="A49531" s="30" t="s">
        <v>27057</v>
      </c>
      <c r="B49531" s="30" t="s">
        <v>20925</v>
      </c>
    </row>
    <row r="49532" spans="1:2" ht="15" x14ac:dyDescent="0.25">
      <c r="A49532" s="30" t="s">
        <v>27058</v>
      </c>
      <c r="B49532" s="30" t="s">
        <v>27059</v>
      </c>
    </row>
    <row r="49533" spans="1:2" ht="15" x14ac:dyDescent="0.25">
      <c r="A49533" s="30" t="s">
        <v>27060</v>
      </c>
      <c r="B49533" s="30" t="s">
        <v>27059</v>
      </c>
    </row>
    <row r="49534" spans="1:2" ht="15" x14ac:dyDescent="0.25">
      <c r="A49534" s="30" t="s">
        <v>27061</v>
      </c>
      <c r="B49534" s="30" t="s">
        <v>26984</v>
      </c>
    </row>
    <row r="49535" spans="1:2" ht="15" x14ac:dyDescent="0.25">
      <c r="A49535" s="30" t="s">
        <v>27062</v>
      </c>
      <c r="B49535" s="30" t="s">
        <v>27063</v>
      </c>
    </row>
    <row r="49536" spans="1:2" ht="15" x14ac:dyDescent="0.25">
      <c r="A49536" s="30" t="s">
        <v>27064</v>
      </c>
      <c r="B49536" s="30" t="s">
        <v>27063</v>
      </c>
    </row>
    <row r="49537" spans="1:2" ht="15" x14ac:dyDescent="0.25">
      <c r="A49537" s="30" t="s">
        <v>27065</v>
      </c>
      <c r="B49537" s="30" t="s">
        <v>19498</v>
      </c>
    </row>
    <row r="49538" spans="1:2" ht="15" x14ac:dyDescent="0.25">
      <c r="A49538" s="30" t="s">
        <v>27066</v>
      </c>
      <c r="B49538" s="30" t="s">
        <v>20925</v>
      </c>
    </row>
    <row r="49539" spans="1:2" ht="15" x14ac:dyDescent="0.25">
      <c r="A49539" s="30" t="s">
        <v>27067</v>
      </c>
      <c r="B49539" s="30" t="s">
        <v>20925</v>
      </c>
    </row>
    <row r="49540" spans="1:2" ht="15" x14ac:dyDescent="0.25">
      <c r="A49540" s="30" t="s">
        <v>27068</v>
      </c>
      <c r="B49540" s="30" t="s">
        <v>20925</v>
      </c>
    </row>
    <row r="49541" spans="1:2" ht="15" x14ac:dyDescent="0.25">
      <c r="A49541" s="30" t="s">
        <v>27069</v>
      </c>
      <c r="B49541" s="30" t="s">
        <v>27070</v>
      </c>
    </row>
    <row r="49542" spans="1:2" ht="15" x14ac:dyDescent="0.25">
      <c r="A49542" s="30" t="s">
        <v>27071</v>
      </c>
      <c r="B49542" s="30" t="s">
        <v>19498</v>
      </c>
    </row>
    <row r="49543" spans="1:2" ht="15" x14ac:dyDescent="0.25">
      <c r="A49543" s="30" t="s">
        <v>27072</v>
      </c>
      <c r="B49543" s="30" t="s">
        <v>19498</v>
      </c>
    </row>
    <row r="49544" spans="1:2" ht="15" x14ac:dyDescent="0.25">
      <c r="A49544" s="30" t="s">
        <v>27073</v>
      </c>
      <c r="B49544" s="30" t="s">
        <v>20925</v>
      </c>
    </row>
    <row r="49545" spans="1:2" ht="15" x14ac:dyDescent="0.25">
      <c r="A49545" s="30" t="s">
        <v>27074</v>
      </c>
      <c r="B49545" s="30" t="s">
        <v>27043</v>
      </c>
    </row>
    <row r="49546" spans="1:2" ht="15" x14ac:dyDescent="0.25">
      <c r="A49546" s="30" t="s">
        <v>27075</v>
      </c>
      <c r="B49546" s="30" t="s">
        <v>20925</v>
      </c>
    </row>
    <row r="49547" spans="1:2" ht="15" x14ac:dyDescent="0.25">
      <c r="A49547" s="30" t="s">
        <v>27076</v>
      </c>
      <c r="B49547" s="30" t="s">
        <v>19498</v>
      </c>
    </row>
    <row r="49548" spans="1:2" ht="15" x14ac:dyDescent="0.25">
      <c r="A49548" s="30" t="s">
        <v>27077</v>
      </c>
      <c r="B49548" s="30" t="s">
        <v>27059</v>
      </c>
    </row>
    <row r="49549" spans="1:2" ht="15" x14ac:dyDescent="0.25">
      <c r="A49549" s="30" t="s">
        <v>27078</v>
      </c>
      <c r="B49549" s="30" t="s">
        <v>27059</v>
      </c>
    </row>
    <row r="49550" spans="1:2" ht="15" x14ac:dyDescent="0.25">
      <c r="A49550" s="30" t="s">
        <v>58785</v>
      </c>
      <c r="B49550" s="30" t="s">
        <v>58771</v>
      </c>
    </row>
    <row r="49551" spans="1:2" ht="15" x14ac:dyDescent="0.25">
      <c r="A49551" s="30" t="s">
        <v>58786</v>
      </c>
      <c r="B49551" s="30" t="s">
        <v>58771</v>
      </c>
    </row>
    <row r="49552" spans="1:2" ht="15" x14ac:dyDescent="0.25">
      <c r="A49552" s="30" t="s">
        <v>58787</v>
      </c>
      <c r="B49552" s="30" t="s">
        <v>58771</v>
      </c>
    </row>
    <row r="49553" spans="1:2" ht="15" x14ac:dyDescent="0.25">
      <c r="A49553" s="30" t="s">
        <v>58788</v>
      </c>
      <c r="B49553" s="30" t="s">
        <v>58771</v>
      </c>
    </row>
    <row r="49554" spans="1:2" ht="15" x14ac:dyDescent="0.25">
      <c r="A49554" s="30" t="s">
        <v>58789</v>
      </c>
      <c r="B49554" s="30" t="s">
        <v>58771</v>
      </c>
    </row>
    <row r="49555" spans="1:2" ht="15" x14ac:dyDescent="0.25">
      <c r="A49555" s="30" t="s">
        <v>27079</v>
      </c>
      <c r="B49555" s="30" t="s">
        <v>27043</v>
      </c>
    </row>
    <row r="49556" spans="1:2" ht="15" x14ac:dyDescent="0.25">
      <c r="A49556" s="30" t="s">
        <v>58790</v>
      </c>
      <c r="B49556" s="30" t="s">
        <v>58771</v>
      </c>
    </row>
    <row r="49557" spans="1:2" ht="15" x14ac:dyDescent="0.25">
      <c r="A49557" s="30" t="s">
        <v>58791</v>
      </c>
      <c r="B49557" s="30" t="s">
        <v>58771</v>
      </c>
    </row>
    <row r="49558" spans="1:2" ht="15" x14ac:dyDescent="0.25">
      <c r="A49558" s="30" t="s">
        <v>58792</v>
      </c>
      <c r="B49558" s="30" t="s">
        <v>58771</v>
      </c>
    </row>
    <row r="49559" spans="1:2" ht="15" x14ac:dyDescent="0.25">
      <c r="A49559" s="30" t="s">
        <v>58793</v>
      </c>
      <c r="B49559" s="30" t="s">
        <v>58771</v>
      </c>
    </row>
    <row r="49560" spans="1:2" ht="15" x14ac:dyDescent="0.25">
      <c r="A49560" s="30" t="s">
        <v>58794</v>
      </c>
      <c r="B49560" s="30" t="s">
        <v>58771</v>
      </c>
    </row>
    <row r="49561" spans="1:2" ht="15" x14ac:dyDescent="0.25">
      <c r="A49561" s="30" t="s">
        <v>58795</v>
      </c>
      <c r="B49561" s="30" t="s">
        <v>58771</v>
      </c>
    </row>
    <row r="49562" spans="1:2" ht="15" x14ac:dyDescent="0.25">
      <c r="A49562" s="30" t="s">
        <v>64729</v>
      </c>
      <c r="B49562" s="30" t="s">
        <v>21644</v>
      </c>
    </row>
    <row r="49563" spans="1:2" ht="15" x14ac:dyDescent="0.25">
      <c r="A49563" s="30" t="s">
        <v>64730</v>
      </c>
      <c r="B49563" s="30" t="s">
        <v>21644</v>
      </c>
    </row>
    <row r="49564" spans="1:2" ht="15" x14ac:dyDescent="0.25">
      <c r="A49564" s="30" t="s">
        <v>27080</v>
      </c>
      <c r="B49564" s="30" t="s">
        <v>43264</v>
      </c>
    </row>
    <row r="49565" spans="1:2" ht="15" x14ac:dyDescent="0.25">
      <c r="A49565" s="30" t="s">
        <v>27081</v>
      </c>
      <c r="B49565" s="30" t="s">
        <v>45595</v>
      </c>
    </row>
    <row r="49566" spans="1:2" ht="15" x14ac:dyDescent="0.25">
      <c r="A49566" s="30" t="s">
        <v>27082</v>
      </c>
      <c r="B49566" s="30" t="s">
        <v>27083</v>
      </c>
    </row>
    <row r="49567" spans="1:2" ht="15" x14ac:dyDescent="0.25">
      <c r="A49567" s="30" t="s">
        <v>27084</v>
      </c>
      <c r="B49567" s="30" t="s">
        <v>27085</v>
      </c>
    </row>
    <row r="49568" spans="1:2" ht="15" x14ac:dyDescent="0.25">
      <c r="A49568" s="30" t="s">
        <v>27086</v>
      </c>
      <c r="B49568" s="30" t="s">
        <v>27087</v>
      </c>
    </row>
    <row r="49569" spans="1:2" ht="15" x14ac:dyDescent="0.25">
      <c r="A49569" s="30" t="s">
        <v>27088</v>
      </c>
      <c r="B49569" s="30" t="s">
        <v>27089</v>
      </c>
    </row>
    <row r="49570" spans="1:2" ht="15" x14ac:dyDescent="0.25">
      <c r="A49570" s="30" t="s">
        <v>27090</v>
      </c>
      <c r="B49570" s="30" t="s">
        <v>27091</v>
      </c>
    </row>
    <row r="49571" spans="1:2" ht="15" x14ac:dyDescent="0.25">
      <c r="A49571" s="30" t="s">
        <v>27092</v>
      </c>
      <c r="B49571" s="30" t="s">
        <v>27093</v>
      </c>
    </row>
    <row r="49572" spans="1:2" ht="15" x14ac:dyDescent="0.25">
      <c r="A49572" s="30" t="s">
        <v>27094</v>
      </c>
      <c r="B49572" s="30" t="s">
        <v>27095</v>
      </c>
    </row>
    <row r="49573" spans="1:2" ht="15" x14ac:dyDescent="0.25">
      <c r="A49573" s="30" t="s">
        <v>27096</v>
      </c>
      <c r="B49573" s="30" t="s">
        <v>27097</v>
      </c>
    </row>
    <row r="49574" spans="1:2" ht="15" x14ac:dyDescent="0.25">
      <c r="A49574" s="30" t="s">
        <v>27098</v>
      </c>
      <c r="B49574" s="30" t="s">
        <v>27125</v>
      </c>
    </row>
    <row r="49575" spans="1:2" ht="15" x14ac:dyDescent="0.25">
      <c r="A49575" s="30" t="s">
        <v>27099</v>
      </c>
      <c r="B49575" s="30" t="s">
        <v>27100</v>
      </c>
    </row>
    <row r="49576" spans="1:2" ht="15" x14ac:dyDescent="0.25">
      <c r="A49576" s="30" t="s">
        <v>27101</v>
      </c>
      <c r="B49576" s="30" t="s">
        <v>27100</v>
      </c>
    </row>
    <row r="49577" spans="1:2" ht="15" x14ac:dyDescent="0.25">
      <c r="A49577" s="30" t="s">
        <v>27102</v>
      </c>
      <c r="B49577" s="30" t="s">
        <v>27100</v>
      </c>
    </row>
    <row r="49578" spans="1:2" ht="15" x14ac:dyDescent="0.25">
      <c r="A49578" s="30" t="s">
        <v>27103</v>
      </c>
      <c r="B49578" s="30" t="s">
        <v>7502</v>
      </c>
    </row>
    <row r="49579" spans="1:2" ht="15" x14ac:dyDescent="0.25">
      <c r="A49579" s="30" t="s">
        <v>27104</v>
      </c>
      <c r="B49579" s="30" t="s">
        <v>7502</v>
      </c>
    </row>
    <row r="49580" spans="1:2" ht="15" x14ac:dyDescent="0.25">
      <c r="A49580" s="30" t="s">
        <v>27105</v>
      </c>
      <c r="B49580" s="30" t="s">
        <v>27106</v>
      </c>
    </row>
    <row r="49581" spans="1:2" ht="15" x14ac:dyDescent="0.25">
      <c r="A49581" s="30" t="s">
        <v>27107</v>
      </c>
      <c r="B49581" s="30" t="s">
        <v>27108</v>
      </c>
    </row>
    <row r="49582" spans="1:2" ht="15" x14ac:dyDescent="0.25">
      <c r="A49582" s="30" t="s">
        <v>27109</v>
      </c>
      <c r="B49582" s="30" t="s">
        <v>27110</v>
      </c>
    </row>
    <row r="49583" spans="1:2" ht="15" x14ac:dyDescent="0.25">
      <c r="A49583" s="30" t="s">
        <v>27111</v>
      </c>
      <c r="B49583" s="30" t="s">
        <v>27112</v>
      </c>
    </row>
    <row r="49584" spans="1:2" ht="15" x14ac:dyDescent="0.25">
      <c r="A49584" s="30" t="s">
        <v>27113</v>
      </c>
      <c r="B49584" s="30" t="s">
        <v>22557</v>
      </c>
    </row>
    <row r="49585" spans="1:2" ht="15" x14ac:dyDescent="0.25">
      <c r="A49585" s="30" t="s">
        <v>27114</v>
      </c>
      <c r="B49585" s="30" t="s">
        <v>27115</v>
      </c>
    </row>
    <row r="49586" spans="1:2" ht="15" x14ac:dyDescent="0.25">
      <c r="A49586" s="30" t="s">
        <v>27116</v>
      </c>
      <c r="B49586" s="30" t="s">
        <v>27117</v>
      </c>
    </row>
    <row r="49587" spans="1:2" ht="15" x14ac:dyDescent="0.25">
      <c r="A49587" s="30" t="s">
        <v>27118</v>
      </c>
      <c r="B49587" s="30" t="s">
        <v>27119</v>
      </c>
    </row>
    <row r="49588" spans="1:2" ht="15" x14ac:dyDescent="0.25">
      <c r="A49588" s="30" t="s">
        <v>27120</v>
      </c>
      <c r="B49588" s="30" t="s">
        <v>27121</v>
      </c>
    </row>
    <row r="49589" spans="1:2" ht="15" x14ac:dyDescent="0.25">
      <c r="A49589" s="30" t="s">
        <v>27122</v>
      </c>
      <c r="B49589" s="30" t="s">
        <v>27123</v>
      </c>
    </row>
    <row r="49590" spans="1:2" ht="15" x14ac:dyDescent="0.25">
      <c r="A49590" s="30" t="s">
        <v>27124</v>
      </c>
      <c r="B49590" s="30" t="s">
        <v>27125</v>
      </c>
    </row>
    <row r="49591" spans="1:2" ht="15" x14ac:dyDescent="0.25">
      <c r="A49591" s="30" t="s">
        <v>27126</v>
      </c>
      <c r="B49591" s="30" t="s">
        <v>27127</v>
      </c>
    </row>
    <row r="49592" spans="1:2" ht="15" x14ac:dyDescent="0.25">
      <c r="A49592" s="30" t="s">
        <v>27128</v>
      </c>
      <c r="B49592" s="30" t="s">
        <v>27129</v>
      </c>
    </row>
    <row r="49593" spans="1:2" ht="15" x14ac:dyDescent="0.25">
      <c r="A49593" s="30" t="s">
        <v>58796</v>
      </c>
      <c r="B49593" s="30" t="s">
        <v>58797</v>
      </c>
    </row>
    <row r="49594" spans="1:2" ht="15" x14ac:dyDescent="0.25">
      <c r="A49594" s="30" t="s">
        <v>27130</v>
      </c>
      <c r="B49594" s="30" t="s">
        <v>27110</v>
      </c>
    </row>
    <row r="49595" spans="1:2" ht="15" x14ac:dyDescent="0.25">
      <c r="A49595" s="30" t="s">
        <v>27131</v>
      </c>
      <c r="B49595" s="30" t="s">
        <v>27132</v>
      </c>
    </row>
    <row r="49596" spans="1:2" ht="15" x14ac:dyDescent="0.25">
      <c r="A49596" s="30" t="s">
        <v>27133</v>
      </c>
      <c r="B49596" s="30" t="s">
        <v>45596</v>
      </c>
    </row>
    <row r="49597" spans="1:2" ht="15" x14ac:dyDescent="0.25">
      <c r="A49597" s="30" t="s">
        <v>27134</v>
      </c>
      <c r="B49597" s="30" t="s">
        <v>27135</v>
      </c>
    </row>
    <row r="49598" spans="1:2" ht="15" x14ac:dyDescent="0.25">
      <c r="A49598" s="30" t="s">
        <v>27136</v>
      </c>
      <c r="B49598" s="30" t="s">
        <v>27137</v>
      </c>
    </row>
    <row r="49599" spans="1:2" ht="15" x14ac:dyDescent="0.25">
      <c r="A49599" s="30" t="s">
        <v>27138</v>
      </c>
      <c r="B49599" s="30" t="s">
        <v>27139</v>
      </c>
    </row>
    <row r="49600" spans="1:2" ht="15" x14ac:dyDescent="0.25">
      <c r="A49600" s="30" t="s">
        <v>27140</v>
      </c>
      <c r="B49600" s="30" t="s">
        <v>27141</v>
      </c>
    </row>
    <row r="49601" spans="1:2" ht="15" x14ac:dyDescent="0.25">
      <c r="A49601" s="30" t="s">
        <v>27142</v>
      </c>
      <c r="B49601" s="30" t="s">
        <v>27141</v>
      </c>
    </row>
    <row r="49602" spans="1:2" ht="15" x14ac:dyDescent="0.25">
      <c r="A49602" s="30" t="s">
        <v>27143</v>
      </c>
      <c r="B49602" s="30" t="s">
        <v>27144</v>
      </c>
    </row>
    <row r="49603" spans="1:2" ht="15" x14ac:dyDescent="0.25">
      <c r="A49603" s="30" t="s">
        <v>45597</v>
      </c>
      <c r="B49603" s="30" t="s">
        <v>27141</v>
      </c>
    </row>
    <row r="49604" spans="1:2" ht="15" x14ac:dyDescent="0.25">
      <c r="A49604" s="30" t="s">
        <v>45598</v>
      </c>
      <c r="B49604" s="30" t="s">
        <v>45599</v>
      </c>
    </row>
    <row r="49605" spans="1:2" ht="15" x14ac:dyDescent="0.25">
      <c r="A49605" s="30" t="s">
        <v>58798</v>
      </c>
      <c r="B49605" s="30" t="s">
        <v>58799</v>
      </c>
    </row>
    <row r="49606" spans="1:2" ht="15" x14ac:dyDescent="0.25">
      <c r="A49606" s="30" t="s">
        <v>58800</v>
      </c>
      <c r="B49606" s="30" t="s">
        <v>58394</v>
      </c>
    </row>
    <row r="49607" spans="1:2" ht="15" x14ac:dyDescent="0.25">
      <c r="A49607" s="30" t="s">
        <v>64731</v>
      </c>
      <c r="B49607" s="30" t="s">
        <v>64732</v>
      </c>
    </row>
    <row r="49608" spans="1:2" ht="15" x14ac:dyDescent="0.25">
      <c r="A49608" s="30" t="s">
        <v>64733</v>
      </c>
      <c r="B49608" s="30" t="s">
        <v>64734</v>
      </c>
    </row>
    <row r="49609" spans="1:2" ht="15" x14ac:dyDescent="0.25">
      <c r="A49609" s="30" t="s">
        <v>64735</v>
      </c>
      <c r="B49609" s="30" t="s">
        <v>64736</v>
      </c>
    </row>
    <row r="49610" spans="1:2" ht="15" x14ac:dyDescent="0.25">
      <c r="A49610" s="30" t="s">
        <v>27145</v>
      </c>
      <c r="B49610" s="30" t="s">
        <v>45600</v>
      </c>
    </row>
    <row r="49611" spans="1:2" ht="15" x14ac:dyDescent="0.25">
      <c r="A49611" s="30" t="s">
        <v>27146</v>
      </c>
      <c r="B49611" s="30" t="s">
        <v>45601</v>
      </c>
    </row>
    <row r="49612" spans="1:2" ht="15" x14ac:dyDescent="0.25">
      <c r="A49612" s="30" t="s">
        <v>27147</v>
      </c>
      <c r="B49612" s="30" t="s">
        <v>45601</v>
      </c>
    </row>
    <row r="49613" spans="1:2" ht="15" x14ac:dyDescent="0.25">
      <c r="A49613" s="30" t="s">
        <v>27148</v>
      </c>
      <c r="B49613" s="30" t="s">
        <v>27149</v>
      </c>
    </row>
    <row r="49614" spans="1:2" ht="15" x14ac:dyDescent="0.25">
      <c r="A49614" s="30" t="s">
        <v>27150</v>
      </c>
      <c r="B49614" s="30" t="s">
        <v>45602</v>
      </c>
    </row>
    <row r="49615" spans="1:2" ht="15" x14ac:dyDescent="0.25">
      <c r="A49615" s="30" t="s">
        <v>27151</v>
      </c>
      <c r="B49615" s="30" t="s">
        <v>45603</v>
      </c>
    </row>
    <row r="49616" spans="1:2" ht="15" x14ac:dyDescent="0.25">
      <c r="A49616" s="30" t="s">
        <v>27152</v>
      </c>
      <c r="B49616" s="30" t="s">
        <v>27153</v>
      </c>
    </row>
    <row r="49617" spans="1:2" ht="15" x14ac:dyDescent="0.25">
      <c r="A49617" s="30" t="s">
        <v>27154</v>
      </c>
      <c r="B49617" s="30" t="s">
        <v>27155</v>
      </c>
    </row>
    <row r="49618" spans="1:2" ht="15" x14ac:dyDescent="0.25">
      <c r="A49618" s="30" t="s">
        <v>27156</v>
      </c>
      <c r="B49618" s="30" t="s">
        <v>27157</v>
      </c>
    </row>
    <row r="49619" spans="1:2" ht="15" x14ac:dyDescent="0.25">
      <c r="A49619" s="30" t="s">
        <v>27158</v>
      </c>
      <c r="B49619" s="30" t="s">
        <v>27159</v>
      </c>
    </row>
    <row r="49620" spans="1:2" ht="15" x14ac:dyDescent="0.25">
      <c r="A49620" s="30" t="s">
        <v>27160</v>
      </c>
      <c r="B49620" s="30" t="s">
        <v>45604</v>
      </c>
    </row>
    <row r="49621" spans="1:2" ht="15" x14ac:dyDescent="0.25">
      <c r="A49621" s="30" t="s">
        <v>27161</v>
      </c>
      <c r="B49621" s="30" t="s">
        <v>45605</v>
      </c>
    </row>
    <row r="49622" spans="1:2" ht="15" x14ac:dyDescent="0.25">
      <c r="A49622" s="30" t="s">
        <v>27162</v>
      </c>
      <c r="B49622" s="30" t="s">
        <v>27163</v>
      </c>
    </row>
    <row r="49623" spans="1:2" ht="15" x14ac:dyDescent="0.25">
      <c r="A49623" s="30" t="s">
        <v>27164</v>
      </c>
      <c r="B49623" s="30" t="s">
        <v>27165</v>
      </c>
    </row>
    <row r="49624" spans="1:2" ht="15" x14ac:dyDescent="0.25">
      <c r="A49624" s="30" t="s">
        <v>27166</v>
      </c>
      <c r="B49624" s="30" t="s">
        <v>27167</v>
      </c>
    </row>
    <row r="49625" spans="1:2" ht="15" x14ac:dyDescent="0.25">
      <c r="A49625" s="30" t="s">
        <v>27168</v>
      </c>
      <c r="B49625" s="30" t="s">
        <v>27167</v>
      </c>
    </row>
    <row r="49626" spans="1:2" ht="15" x14ac:dyDescent="0.25">
      <c r="A49626" s="30" t="s">
        <v>27169</v>
      </c>
      <c r="B49626" s="30" t="s">
        <v>27170</v>
      </c>
    </row>
    <row r="49627" spans="1:2" ht="15" x14ac:dyDescent="0.25">
      <c r="A49627" s="30" t="s">
        <v>27171</v>
      </c>
      <c r="B49627" s="30" t="s">
        <v>27172</v>
      </c>
    </row>
    <row r="49628" spans="1:2" ht="15" x14ac:dyDescent="0.25">
      <c r="A49628" s="30" t="s">
        <v>27173</v>
      </c>
      <c r="B49628" s="30" t="s">
        <v>27174</v>
      </c>
    </row>
    <row r="49629" spans="1:2" ht="15" x14ac:dyDescent="0.25">
      <c r="A49629" s="30" t="s">
        <v>27175</v>
      </c>
      <c r="B49629" s="30" t="s">
        <v>27176</v>
      </c>
    </row>
    <row r="49630" spans="1:2" ht="15" x14ac:dyDescent="0.25">
      <c r="A49630" s="30" t="s">
        <v>27177</v>
      </c>
      <c r="B49630" s="30" t="s">
        <v>27178</v>
      </c>
    </row>
    <row r="49631" spans="1:2" ht="15" x14ac:dyDescent="0.25">
      <c r="A49631" s="30" t="s">
        <v>27179</v>
      </c>
      <c r="B49631" s="30" t="s">
        <v>27180</v>
      </c>
    </row>
    <row r="49632" spans="1:2" ht="15" x14ac:dyDescent="0.25">
      <c r="A49632" s="30" t="s">
        <v>27181</v>
      </c>
      <c r="B49632" s="30" t="s">
        <v>27182</v>
      </c>
    </row>
    <row r="49633" spans="1:2" ht="15" x14ac:dyDescent="0.25">
      <c r="A49633" s="30" t="s">
        <v>27183</v>
      </c>
      <c r="B49633" s="30" t="s">
        <v>45606</v>
      </c>
    </row>
    <row r="49634" spans="1:2" ht="15" x14ac:dyDescent="0.25">
      <c r="A49634" s="30" t="s">
        <v>27184</v>
      </c>
      <c r="B49634" s="30" t="s">
        <v>27185</v>
      </c>
    </row>
    <row r="49635" spans="1:2" ht="15" x14ac:dyDescent="0.25">
      <c r="A49635" s="30" t="s">
        <v>27186</v>
      </c>
      <c r="B49635" s="30" t="s">
        <v>27187</v>
      </c>
    </row>
    <row r="49636" spans="1:2" ht="15" x14ac:dyDescent="0.25">
      <c r="A49636" s="30" t="s">
        <v>27188</v>
      </c>
      <c r="B49636" s="30" t="s">
        <v>45607</v>
      </c>
    </row>
    <row r="49637" spans="1:2" ht="15" x14ac:dyDescent="0.25">
      <c r="A49637" s="30" t="s">
        <v>27189</v>
      </c>
      <c r="B49637" s="30" t="s">
        <v>27190</v>
      </c>
    </row>
    <row r="49638" spans="1:2" ht="15" x14ac:dyDescent="0.25">
      <c r="A49638" s="30" t="s">
        <v>27191</v>
      </c>
      <c r="B49638" s="30" t="s">
        <v>27192</v>
      </c>
    </row>
    <row r="49639" spans="1:2" ht="15" x14ac:dyDescent="0.25">
      <c r="A49639" s="30" t="s">
        <v>27193</v>
      </c>
      <c r="B49639" s="30" t="s">
        <v>27194</v>
      </c>
    </row>
    <row r="49640" spans="1:2" ht="15" x14ac:dyDescent="0.25">
      <c r="A49640" s="30" t="s">
        <v>27195</v>
      </c>
      <c r="B49640" s="30" t="s">
        <v>27196</v>
      </c>
    </row>
    <row r="49641" spans="1:2" ht="15" x14ac:dyDescent="0.25">
      <c r="A49641" s="30" t="s">
        <v>27197</v>
      </c>
      <c r="B49641" s="30" t="s">
        <v>24006</v>
      </c>
    </row>
    <row r="49642" spans="1:2" ht="15" x14ac:dyDescent="0.25">
      <c r="A49642" s="30" t="s">
        <v>27198</v>
      </c>
      <c r="B49642" s="30" t="s">
        <v>27199</v>
      </c>
    </row>
    <row r="49643" spans="1:2" ht="15" x14ac:dyDescent="0.25">
      <c r="A49643" s="30" t="s">
        <v>27200</v>
      </c>
      <c r="B49643" s="30" t="s">
        <v>45604</v>
      </c>
    </row>
    <row r="49644" spans="1:2" ht="15" x14ac:dyDescent="0.25">
      <c r="A49644" s="30" t="s">
        <v>27201</v>
      </c>
      <c r="B49644" s="30" t="s">
        <v>24007</v>
      </c>
    </row>
    <row r="49645" spans="1:2" ht="15" x14ac:dyDescent="0.25">
      <c r="A49645" s="30" t="s">
        <v>64737</v>
      </c>
      <c r="B49645" s="30" t="s">
        <v>64738</v>
      </c>
    </row>
    <row r="49646" spans="1:2" ht="15" x14ac:dyDescent="0.25">
      <c r="A49646" s="30" t="s">
        <v>27202</v>
      </c>
      <c r="B49646" s="30" t="s">
        <v>27203</v>
      </c>
    </row>
    <row r="49647" spans="1:2" ht="15" x14ac:dyDescent="0.25">
      <c r="A49647" s="30" t="s">
        <v>27204</v>
      </c>
      <c r="B49647" s="30" t="s">
        <v>27205</v>
      </c>
    </row>
    <row r="49648" spans="1:2" ht="15" x14ac:dyDescent="0.25">
      <c r="A49648" s="30" t="s">
        <v>27206</v>
      </c>
      <c r="B49648" s="30" t="s">
        <v>27207</v>
      </c>
    </row>
    <row r="49649" spans="1:2" ht="15" x14ac:dyDescent="0.25">
      <c r="A49649" s="30" t="s">
        <v>27208</v>
      </c>
      <c r="B49649" s="30" t="s">
        <v>27209</v>
      </c>
    </row>
    <row r="49650" spans="1:2" ht="15" x14ac:dyDescent="0.25">
      <c r="A49650" s="30" t="s">
        <v>27210</v>
      </c>
      <c r="B49650" s="30" t="s">
        <v>27211</v>
      </c>
    </row>
    <row r="49651" spans="1:2" ht="15" x14ac:dyDescent="0.25">
      <c r="A49651" s="30" t="s">
        <v>27212</v>
      </c>
      <c r="B49651" s="30" t="s">
        <v>27213</v>
      </c>
    </row>
    <row r="49652" spans="1:2" ht="15" x14ac:dyDescent="0.25">
      <c r="A49652" s="30" t="s">
        <v>27214</v>
      </c>
      <c r="B49652" s="30" t="s">
        <v>9392</v>
      </c>
    </row>
    <row r="49653" spans="1:2" ht="15" x14ac:dyDescent="0.25">
      <c r="A49653" s="30" t="s">
        <v>27215</v>
      </c>
      <c r="B49653" s="30" t="s">
        <v>27216</v>
      </c>
    </row>
    <row r="49654" spans="1:2" ht="15" x14ac:dyDescent="0.25">
      <c r="A49654" s="30" t="s">
        <v>58801</v>
      </c>
      <c r="B49654" s="30" t="s">
        <v>58802</v>
      </c>
    </row>
    <row r="49655" spans="1:2" ht="15" x14ac:dyDescent="0.25">
      <c r="A49655" s="30" t="s">
        <v>27217</v>
      </c>
      <c r="B49655" s="30" t="s">
        <v>27218</v>
      </c>
    </row>
    <row r="49656" spans="1:2" ht="15" x14ac:dyDescent="0.25">
      <c r="A49656" s="30" t="s">
        <v>27219</v>
      </c>
      <c r="B49656" s="30" t="s">
        <v>27220</v>
      </c>
    </row>
    <row r="49657" spans="1:2" ht="15" x14ac:dyDescent="0.25">
      <c r="A49657" s="30" t="s">
        <v>27221</v>
      </c>
      <c r="B49657" s="30" t="s">
        <v>27222</v>
      </c>
    </row>
    <row r="49658" spans="1:2" ht="15" x14ac:dyDescent="0.25">
      <c r="A49658" s="30" t="s">
        <v>27223</v>
      </c>
      <c r="B49658" s="30" t="s">
        <v>27224</v>
      </c>
    </row>
    <row r="49659" spans="1:2" ht="15" x14ac:dyDescent="0.25">
      <c r="A49659" s="30" t="s">
        <v>27225</v>
      </c>
      <c r="B49659" s="30" t="s">
        <v>27226</v>
      </c>
    </row>
    <row r="49660" spans="1:2" ht="15" x14ac:dyDescent="0.25">
      <c r="A49660" s="30" t="s">
        <v>27227</v>
      </c>
      <c r="B49660" s="30" t="s">
        <v>27228</v>
      </c>
    </row>
    <row r="49661" spans="1:2" ht="15" x14ac:dyDescent="0.25">
      <c r="A49661" s="30" t="s">
        <v>27229</v>
      </c>
      <c r="B49661" s="30" t="s">
        <v>27230</v>
      </c>
    </row>
    <row r="49662" spans="1:2" ht="15" x14ac:dyDescent="0.25">
      <c r="A49662" s="30" t="s">
        <v>27231</v>
      </c>
      <c r="B49662" s="30" t="s">
        <v>27232</v>
      </c>
    </row>
    <row r="49663" spans="1:2" ht="15" x14ac:dyDescent="0.25">
      <c r="A49663" s="30" t="s">
        <v>27233</v>
      </c>
      <c r="B49663" s="30" t="s">
        <v>27234</v>
      </c>
    </row>
    <row r="49664" spans="1:2" ht="15" x14ac:dyDescent="0.25">
      <c r="A49664" s="30" t="s">
        <v>45608</v>
      </c>
      <c r="B49664" s="30" t="s">
        <v>45609</v>
      </c>
    </row>
    <row r="49665" spans="1:2" ht="15" x14ac:dyDescent="0.25">
      <c r="A49665" s="30" t="s">
        <v>27235</v>
      </c>
      <c r="B49665" s="30" t="s">
        <v>27236</v>
      </c>
    </row>
    <row r="49666" spans="1:2" ht="15" x14ac:dyDescent="0.25">
      <c r="A49666" s="30" t="s">
        <v>45610</v>
      </c>
      <c r="B49666" s="30" t="s">
        <v>45337</v>
      </c>
    </row>
    <row r="49667" spans="1:2" ht="15" x14ac:dyDescent="0.25">
      <c r="A49667" s="30" t="s">
        <v>45611</v>
      </c>
      <c r="B49667" s="30" t="s">
        <v>45407</v>
      </c>
    </row>
    <row r="49668" spans="1:2" ht="15" x14ac:dyDescent="0.25">
      <c r="A49668" s="30" t="s">
        <v>45612</v>
      </c>
      <c r="B49668" s="30" t="s">
        <v>45613</v>
      </c>
    </row>
    <row r="49669" spans="1:2" ht="15" x14ac:dyDescent="0.25">
      <c r="A49669" s="30" t="s">
        <v>58803</v>
      </c>
      <c r="B49669" s="30" t="s">
        <v>58804</v>
      </c>
    </row>
    <row r="49670" spans="1:2" ht="15" x14ac:dyDescent="0.25">
      <c r="A49670" s="30" t="s">
        <v>64739</v>
      </c>
      <c r="B49670" s="30" t="s">
        <v>63533</v>
      </c>
    </row>
    <row r="49671" spans="1:2" ht="15" x14ac:dyDescent="0.25">
      <c r="A49671" s="30" t="s">
        <v>45614</v>
      </c>
      <c r="B49671" s="30" t="s">
        <v>45615</v>
      </c>
    </row>
    <row r="49672" spans="1:2" ht="15" x14ac:dyDescent="0.25">
      <c r="A49672" s="30" t="s">
        <v>27237</v>
      </c>
      <c r="B49672" s="30" t="s">
        <v>27238</v>
      </c>
    </row>
    <row r="49673" spans="1:2" ht="15" x14ac:dyDescent="0.25">
      <c r="A49673" s="30" t="s">
        <v>27239</v>
      </c>
      <c r="B49673" s="30" t="s">
        <v>27240</v>
      </c>
    </row>
    <row r="49674" spans="1:2" ht="15" x14ac:dyDescent="0.25">
      <c r="A49674" s="30" t="s">
        <v>27241</v>
      </c>
      <c r="B49674" s="30" t="s">
        <v>27242</v>
      </c>
    </row>
    <row r="49675" spans="1:2" ht="15" x14ac:dyDescent="0.25">
      <c r="A49675" s="30" t="s">
        <v>27243</v>
      </c>
      <c r="B49675" s="30" t="s">
        <v>27244</v>
      </c>
    </row>
    <row r="49676" spans="1:2" ht="15" x14ac:dyDescent="0.25">
      <c r="A49676" s="30" t="s">
        <v>27245</v>
      </c>
      <c r="B49676" s="30" t="s">
        <v>64740</v>
      </c>
    </row>
    <row r="49677" spans="1:2" ht="15" x14ac:dyDescent="0.25">
      <c r="A49677" s="30" t="s">
        <v>27246</v>
      </c>
      <c r="B49677" s="30" t="s">
        <v>27247</v>
      </c>
    </row>
    <row r="49678" spans="1:2" ht="15" x14ac:dyDescent="0.25">
      <c r="A49678" s="30" t="s">
        <v>27248</v>
      </c>
      <c r="B49678" s="30" t="s">
        <v>27249</v>
      </c>
    </row>
    <row r="49679" spans="1:2" ht="15" x14ac:dyDescent="0.25">
      <c r="A49679" s="30" t="s">
        <v>27250</v>
      </c>
      <c r="B49679" s="30" t="s">
        <v>27251</v>
      </c>
    </row>
    <row r="49680" spans="1:2" ht="15" x14ac:dyDescent="0.25">
      <c r="A49680" s="30" t="s">
        <v>27252</v>
      </c>
      <c r="B49680" s="30" t="s">
        <v>27253</v>
      </c>
    </row>
    <row r="49681" spans="1:2" ht="15" x14ac:dyDescent="0.25">
      <c r="A49681" s="30" t="s">
        <v>27254</v>
      </c>
      <c r="B49681" s="30" t="s">
        <v>27255</v>
      </c>
    </row>
    <row r="49682" spans="1:2" ht="15" x14ac:dyDescent="0.25">
      <c r="A49682" s="30" t="s">
        <v>27256</v>
      </c>
      <c r="B49682" s="30" t="s">
        <v>27257</v>
      </c>
    </row>
    <row r="49683" spans="1:2" ht="15" x14ac:dyDescent="0.25">
      <c r="A49683" s="30" t="s">
        <v>27258</v>
      </c>
      <c r="B49683" s="30" t="s">
        <v>27259</v>
      </c>
    </row>
    <row r="49684" spans="1:2" ht="15" x14ac:dyDescent="0.25">
      <c r="A49684" s="30" t="s">
        <v>27260</v>
      </c>
      <c r="B49684" s="30" t="s">
        <v>27261</v>
      </c>
    </row>
    <row r="49685" spans="1:2" ht="15" x14ac:dyDescent="0.25">
      <c r="A49685" s="30" t="s">
        <v>27262</v>
      </c>
      <c r="B49685" s="30" t="s">
        <v>27263</v>
      </c>
    </row>
    <row r="49686" spans="1:2" ht="15" x14ac:dyDescent="0.25">
      <c r="A49686" s="30" t="s">
        <v>27264</v>
      </c>
      <c r="B49686" s="30" t="s">
        <v>27265</v>
      </c>
    </row>
    <row r="49687" spans="1:2" ht="15" x14ac:dyDescent="0.25">
      <c r="A49687" s="30" t="s">
        <v>27266</v>
      </c>
      <c r="B49687" s="30" t="s">
        <v>27267</v>
      </c>
    </row>
    <row r="49688" spans="1:2" ht="15" x14ac:dyDescent="0.25">
      <c r="A49688" s="30" t="s">
        <v>27268</v>
      </c>
      <c r="B49688" s="30" t="s">
        <v>27269</v>
      </c>
    </row>
    <row r="49689" spans="1:2" ht="15" x14ac:dyDescent="0.25">
      <c r="A49689" s="30" t="s">
        <v>58805</v>
      </c>
      <c r="B49689" s="30" t="s">
        <v>21519</v>
      </c>
    </row>
    <row r="49690" spans="1:2" ht="15" x14ac:dyDescent="0.25">
      <c r="A49690" s="30" t="s">
        <v>45616</v>
      </c>
      <c r="B49690" s="30" t="s">
        <v>45617</v>
      </c>
    </row>
    <row r="49691" spans="1:2" ht="15" x14ac:dyDescent="0.25">
      <c r="A49691" s="30" t="s">
        <v>64741</v>
      </c>
      <c r="B49691" s="30" t="s">
        <v>64742</v>
      </c>
    </row>
    <row r="49692" spans="1:2" ht="15" x14ac:dyDescent="0.25">
      <c r="A49692" s="30" t="s">
        <v>64743</v>
      </c>
      <c r="B49692" s="30" t="s">
        <v>64744</v>
      </c>
    </row>
    <row r="49693" spans="1:2" ht="15" x14ac:dyDescent="0.25">
      <c r="A49693" s="30" t="s">
        <v>64745</v>
      </c>
      <c r="B49693" s="30" t="s">
        <v>64746</v>
      </c>
    </row>
    <row r="49694" spans="1:2" ht="15" x14ac:dyDescent="0.25">
      <c r="A49694" s="30" t="s">
        <v>64747</v>
      </c>
      <c r="B49694" s="30" t="s">
        <v>64746</v>
      </c>
    </row>
    <row r="49695" spans="1:2" ht="15" x14ac:dyDescent="0.25">
      <c r="A49695" s="30" t="s">
        <v>58806</v>
      </c>
      <c r="B49695" s="30" t="s">
        <v>40106</v>
      </c>
    </row>
    <row r="49696" spans="1:2" ht="15" x14ac:dyDescent="0.25">
      <c r="A49696" s="30" t="s">
        <v>45618</v>
      </c>
      <c r="B49696" s="30" t="s">
        <v>45619</v>
      </c>
    </row>
    <row r="49697" spans="1:2" ht="15" x14ac:dyDescent="0.25">
      <c r="A49697" s="30" t="s">
        <v>27270</v>
      </c>
      <c r="B49697" s="30" t="s">
        <v>25482</v>
      </c>
    </row>
    <row r="49698" spans="1:2" ht="15" x14ac:dyDescent="0.25">
      <c r="A49698" s="30" t="s">
        <v>27271</v>
      </c>
      <c r="B49698" s="30" t="s">
        <v>27272</v>
      </c>
    </row>
    <row r="49699" spans="1:2" ht="15" x14ac:dyDescent="0.25">
      <c r="A49699" s="30" t="s">
        <v>27273</v>
      </c>
      <c r="B49699" s="30" t="s">
        <v>45620</v>
      </c>
    </row>
    <row r="49700" spans="1:2" ht="15" x14ac:dyDescent="0.25">
      <c r="A49700" s="30" t="s">
        <v>27274</v>
      </c>
      <c r="B49700" s="30" t="s">
        <v>27275</v>
      </c>
    </row>
    <row r="49701" spans="1:2" ht="15" x14ac:dyDescent="0.25">
      <c r="A49701" s="30" t="s">
        <v>27276</v>
      </c>
      <c r="B49701" s="30" t="s">
        <v>18658</v>
      </c>
    </row>
    <row r="49702" spans="1:2" ht="15" x14ac:dyDescent="0.25">
      <c r="A49702" s="30" t="s">
        <v>27277</v>
      </c>
      <c r="B49702" s="30" t="s">
        <v>27278</v>
      </c>
    </row>
    <row r="49703" spans="1:2" ht="15" x14ac:dyDescent="0.25">
      <c r="A49703" s="30" t="s">
        <v>27279</v>
      </c>
      <c r="B49703" s="30" t="s">
        <v>27280</v>
      </c>
    </row>
    <row r="49704" spans="1:2" ht="15" x14ac:dyDescent="0.25">
      <c r="A49704" s="30" t="s">
        <v>27281</v>
      </c>
      <c r="B49704" s="30" t="s">
        <v>27282</v>
      </c>
    </row>
    <row r="49705" spans="1:2" ht="15" x14ac:dyDescent="0.25">
      <c r="A49705" s="30" t="s">
        <v>27283</v>
      </c>
      <c r="B49705" s="30" t="s">
        <v>18662</v>
      </c>
    </row>
    <row r="49706" spans="1:2" ht="15" x14ac:dyDescent="0.25">
      <c r="A49706" s="30" t="s">
        <v>27284</v>
      </c>
      <c r="B49706" s="30" t="s">
        <v>18663</v>
      </c>
    </row>
    <row r="49707" spans="1:2" ht="15" x14ac:dyDescent="0.25">
      <c r="A49707" s="30" t="s">
        <v>27285</v>
      </c>
      <c r="B49707" s="30" t="s">
        <v>27286</v>
      </c>
    </row>
    <row r="49708" spans="1:2" ht="15" x14ac:dyDescent="0.25">
      <c r="A49708" s="30" t="s">
        <v>27287</v>
      </c>
      <c r="B49708" s="30" t="s">
        <v>18665</v>
      </c>
    </row>
    <row r="49709" spans="1:2" ht="15" x14ac:dyDescent="0.25">
      <c r="A49709" s="30" t="s">
        <v>27288</v>
      </c>
      <c r="B49709" s="30" t="s">
        <v>27289</v>
      </c>
    </row>
    <row r="49710" spans="1:2" ht="15" x14ac:dyDescent="0.25">
      <c r="A49710" s="30" t="s">
        <v>27290</v>
      </c>
      <c r="B49710" s="30" t="s">
        <v>27291</v>
      </c>
    </row>
    <row r="49711" spans="1:2" ht="15" x14ac:dyDescent="0.25">
      <c r="A49711" s="30" t="s">
        <v>45621</v>
      </c>
      <c r="B49711" s="30" t="s">
        <v>45622</v>
      </c>
    </row>
    <row r="49712" spans="1:2" ht="15" x14ac:dyDescent="0.25">
      <c r="A49712" s="30" t="s">
        <v>58807</v>
      </c>
      <c r="B49712" s="30" t="s">
        <v>58808</v>
      </c>
    </row>
    <row r="49713" spans="1:2" ht="15" x14ac:dyDescent="0.25">
      <c r="A49713" s="30" t="s">
        <v>64748</v>
      </c>
      <c r="B49713" s="30" t="s">
        <v>64749</v>
      </c>
    </row>
    <row r="49714" spans="1:2" ht="15" x14ac:dyDescent="0.25">
      <c r="A49714" s="30" t="s">
        <v>64750</v>
      </c>
      <c r="B49714" s="30" t="s">
        <v>64751</v>
      </c>
    </row>
    <row r="49715" spans="1:2" ht="15" x14ac:dyDescent="0.25">
      <c r="A49715" s="30" t="s">
        <v>58809</v>
      </c>
      <c r="B49715" s="30" t="s">
        <v>58810</v>
      </c>
    </row>
    <row r="49716" spans="1:2" ht="15" x14ac:dyDescent="0.25">
      <c r="A49716" s="30" t="s">
        <v>45623</v>
      </c>
      <c r="B49716" s="30" t="s">
        <v>45624</v>
      </c>
    </row>
    <row r="49717" spans="1:2" ht="15" x14ac:dyDescent="0.25">
      <c r="A49717" s="30" t="s">
        <v>45625</v>
      </c>
      <c r="B49717" s="30" t="s">
        <v>45626</v>
      </c>
    </row>
    <row r="49718" spans="1:2" ht="15" x14ac:dyDescent="0.25">
      <c r="A49718" s="30" t="s">
        <v>27292</v>
      </c>
      <c r="B49718" s="30" t="s">
        <v>27293</v>
      </c>
    </row>
    <row r="49719" spans="1:2" ht="15" x14ac:dyDescent="0.25">
      <c r="A49719" s="30" t="s">
        <v>27294</v>
      </c>
      <c r="B49719" s="30" t="s">
        <v>27295</v>
      </c>
    </row>
    <row r="49720" spans="1:2" ht="15" x14ac:dyDescent="0.25">
      <c r="A49720" s="30" t="s">
        <v>27296</v>
      </c>
      <c r="B49720" s="30" t="s">
        <v>58811</v>
      </c>
    </row>
    <row r="49721" spans="1:2" ht="15" x14ac:dyDescent="0.25">
      <c r="A49721" s="30" t="s">
        <v>27297</v>
      </c>
      <c r="B49721" s="30" t="s">
        <v>27298</v>
      </c>
    </row>
    <row r="49722" spans="1:2" ht="15" x14ac:dyDescent="0.25">
      <c r="A49722" s="30" t="s">
        <v>27299</v>
      </c>
      <c r="B49722" s="30" t="s">
        <v>27300</v>
      </c>
    </row>
    <row r="49723" spans="1:2" ht="15" x14ac:dyDescent="0.25">
      <c r="A49723" s="30" t="s">
        <v>27301</v>
      </c>
      <c r="B49723" s="30" t="s">
        <v>23855</v>
      </c>
    </row>
    <row r="49724" spans="1:2" ht="15" x14ac:dyDescent="0.25">
      <c r="A49724" s="30" t="s">
        <v>27302</v>
      </c>
      <c r="B49724" s="30" t="s">
        <v>27303</v>
      </c>
    </row>
    <row r="49725" spans="1:2" ht="15" x14ac:dyDescent="0.25">
      <c r="A49725" s="30" t="s">
        <v>27304</v>
      </c>
      <c r="B49725" s="30" t="s">
        <v>27305</v>
      </c>
    </row>
    <row r="49726" spans="1:2" ht="15" x14ac:dyDescent="0.25">
      <c r="A49726" s="30" t="s">
        <v>27306</v>
      </c>
      <c r="B49726" s="30" t="s">
        <v>27307</v>
      </c>
    </row>
    <row r="49727" spans="1:2" ht="15" x14ac:dyDescent="0.25">
      <c r="A49727" s="30" t="s">
        <v>27308</v>
      </c>
      <c r="B49727" s="30" t="s">
        <v>25425</v>
      </c>
    </row>
    <row r="49728" spans="1:2" ht="15" x14ac:dyDescent="0.25">
      <c r="A49728" s="30" t="s">
        <v>27309</v>
      </c>
      <c r="B49728" s="30" t="s">
        <v>27310</v>
      </c>
    </row>
    <row r="49729" spans="1:2" ht="15" x14ac:dyDescent="0.25">
      <c r="A49729" s="30" t="s">
        <v>27311</v>
      </c>
      <c r="B49729" s="30" t="s">
        <v>27312</v>
      </c>
    </row>
    <row r="49730" spans="1:2" ht="15" x14ac:dyDescent="0.25">
      <c r="A49730" s="30" t="s">
        <v>27313</v>
      </c>
      <c r="B49730" s="30" t="s">
        <v>21757</v>
      </c>
    </row>
    <row r="49731" spans="1:2" ht="15" x14ac:dyDescent="0.25">
      <c r="A49731" s="30" t="s">
        <v>27314</v>
      </c>
      <c r="B49731" s="30" t="s">
        <v>21644</v>
      </c>
    </row>
    <row r="49732" spans="1:2" ht="15" x14ac:dyDescent="0.25">
      <c r="A49732" s="30" t="s">
        <v>27315</v>
      </c>
      <c r="B49732" s="30" t="s">
        <v>27316</v>
      </c>
    </row>
    <row r="49733" spans="1:2" ht="15" x14ac:dyDescent="0.25">
      <c r="A49733" s="30" t="s">
        <v>27317</v>
      </c>
      <c r="B49733" s="30" t="s">
        <v>27318</v>
      </c>
    </row>
    <row r="49734" spans="1:2" ht="15" x14ac:dyDescent="0.25">
      <c r="A49734" s="30" t="s">
        <v>27319</v>
      </c>
      <c r="B49734" s="30" t="s">
        <v>27320</v>
      </c>
    </row>
    <row r="49735" spans="1:2" ht="15" x14ac:dyDescent="0.25">
      <c r="A49735" s="30" t="s">
        <v>27321</v>
      </c>
      <c r="B49735" s="30" t="s">
        <v>27322</v>
      </c>
    </row>
    <row r="49736" spans="1:2" ht="15" x14ac:dyDescent="0.25">
      <c r="A49736" s="30" t="s">
        <v>27323</v>
      </c>
      <c r="B49736" s="30" t="s">
        <v>27324</v>
      </c>
    </row>
    <row r="49737" spans="1:2" ht="15" x14ac:dyDescent="0.25">
      <c r="A49737" s="30" t="s">
        <v>27325</v>
      </c>
      <c r="B49737" s="30" t="s">
        <v>27326</v>
      </c>
    </row>
    <row r="49738" spans="1:2" ht="15" x14ac:dyDescent="0.25">
      <c r="A49738" s="30" t="s">
        <v>27327</v>
      </c>
      <c r="B49738" s="30" t="s">
        <v>27328</v>
      </c>
    </row>
    <row r="49739" spans="1:2" ht="15" x14ac:dyDescent="0.25">
      <c r="A49739" s="30" t="s">
        <v>27329</v>
      </c>
      <c r="B49739" s="30" t="s">
        <v>27328</v>
      </c>
    </row>
    <row r="49740" spans="1:2" ht="15" x14ac:dyDescent="0.25">
      <c r="A49740" s="30" t="s">
        <v>27330</v>
      </c>
      <c r="B49740" s="30" t="s">
        <v>27331</v>
      </c>
    </row>
    <row r="49741" spans="1:2" ht="15" x14ac:dyDescent="0.25">
      <c r="A49741" s="30" t="s">
        <v>27332</v>
      </c>
      <c r="B49741" s="30" t="s">
        <v>27333</v>
      </c>
    </row>
    <row r="49742" spans="1:2" ht="15" x14ac:dyDescent="0.25">
      <c r="A49742" s="30" t="s">
        <v>27334</v>
      </c>
      <c r="B49742" s="30" t="s">
        <v>27335</v>
      </c>
    </row>
    <row r="49743" spans="1:2" ht="15" x14ac:dyDescent="0.25">
      <c r="A49743" s="30" t="s">
        <v>27336</v>
      </c>
      <c r="B49743" s="30" t="s">
        <v>27337</v>
      </c>
    </row>
    <row r="49744" spans="1:2" ht="15" x14ac:dyDescent="0.25">
      <c r="A49744" s="30" t="s">
        <v>27338</v>
      </c>
      <c r="B49744" s="30" t="s">
        <v>27339</v>
      </c>
    </row>
    <row r="49745" spans="1:2" ht="15" x14ac:dyDescent="0.25">
      <c r="A49745" s="30" t="s">
        <v>27340</v>
      </c>
      <c r="B49745" s="30" t="s">
        <v>45627</v>
      </c>
    </row>
    <row r="49746" spans="1:2" ht="15" x14ac:dyDescent="0.25">
      <c r="A49746" s="30" t="s">
        <v>27341</v>
      </c>
      <c r="B49746" s="30" t="s">
        <v>27342</v>
      </c>
    </row>
    <row r="49747" spans="1:2" ht="15" x14ac:dyDescent="0.25">
      <c r="A49747" s="30" t="s">
        <v>27343</v>
      </c>
      <c r="B49747" s="30" t="s">
        <v>27344</v>
      </c>
    </row>
    <row r="49748" spans="1:2" ht="15" x14ac:dyDescent="0.25">
      <c r="A49748" s="30" t="s">
        <v>27345</v>
      </c>
      <c r="B49748" s="30" t="s">
        <v>27346</v>
      </c>
    </row>
    <row r="49749" spans="1:2" ht="15" x14ac:dyDescent="0.25">
      <c r="A49749" s="30" t="s">
        <v>27347</v>
      </c>
      <c r="B49749" s="30" t="s">
        <v>58812</v>
      </c>
    </row>
    <row r="49750" spans="1:2" ht="15" x14ac:dyDescent="0.25">
      <c r="A49750" s="30" t="s">
        <v>27348</v>
      </c>
      <c r="B49750" s="30" t="s">
        <v>45628</v>
      </c>
    </row>
    <row r="49751" spans="1:2" ht="15" x14ac:dyDescent="0.25">
      <c r="A49751" s="30" t="s">
        <v>45629</v>
      </c>
      <c r="B49751" s="30" t="s">
        <v>45630</v>
      </c>
    </row>
    <row r="49752" spans="1:2" ht="15" x14ac:dyDescent="0.25">
      <c r="A49752" s="30" t="s">
        <v>45631</v>
      </c>
      <c r="B49752" s="30" t="s">
        <v>45632</v>
      </c>
    </row>
    <row r="49753" spans="1:2" ht="15" x14ac:dyDescent="0.25">
      <c r="A49753" s="30" t="s">
        <v>45633</v>
      </c>
      <c r="B49753" s="30" t="s">
        <v>45634</v>
      </c>
    </row>
    <row r="49754" spans="1:2" ht="15" x14ac:dyDescent="0.25">
      <c r="A49754" s="30" t="s">
        <v>45635</v>
      </c>
      <c r="B49754" s="30" t="s">
        <v>45636</v>
      </c>
    </row>
    <row r="49755" spans="1:2" ht="15" x14ac:dyDescent="0.25">
      <c r="A49755" s="30" t="s">
        <v>45637</v>
      </c>
      <c r="B49755" s="30" t="s">
        <v>45638</v>
      </c>
    </row>
    <row r="49756" spans="1:2" ht="15" x14ac:dyDescent="0.25">
      <c r="A49756" s="30" t="s">
        <v>27349</v>
      </c>
      <c r="B49756" s="30" t="s">
        <v>27350</v>
      </c>
    </row>
    <row r="49757" spans="1:2" ht="15" x14ac:dyDescent="0.25">
      <c r="A49757" s="30" t="s">
        <v>27351</v>
      </c>
      <c r="B49757" s="30" t="s">
        <v>27352</v>
      </c>
    </row>
    <row r="49758" spans="1:2" ht="15" x14ac:dyDescent="0.25">
      <c r="A49758" s="30" t="s">
        <v>58813</v>
      </c>
      <c r="B49758" s="30" t="s">
        <v>58771</v>
      </c>
    </row>
    <row r="49759" spans="1:2" ht="15" x14ac:dyDescent="0.25">
      <c r="A49759" s="30" t="s">
        <v>27353</v>
      </c>
      <c r="B49759" s="30" t="s">
        <v>27354</v>
      </c>
    </row>
    <row r="49760" spans="1:2" ht="15" x14ac:dyDescent="0.25">
      <c r="A49760" s="30" t="s">
        <v>27355</v>
      </c>
      <c r="B49760" s="30" t="s">
        <v>27356</v>
      </c>
    </row>
    <row r="49761" spans="1:2" ht="15" x14ac:dyDescent="0.25">
      <c r="A49761" s="30" t="s">
        <v>27357</v>
      </c>
      <c r="B49761" s="30" t="s">
        <v>27358</v>
      </c>
    </row>
    <row r="49762" spans="1:2" ht="15" x14ac:dyDescent="0.25">
      <c r="A49762" s="30" t="s">
        <v>27359</v>
      </c>
      <c r="B49762" s="30" t="s">
        <v>27360</v>
      </c>
    </row>
    <row r="49763" spans="1:2" ht="15" x14ac:dyDescent="0.25">
      <c r="A49763" s="30" t="s">
        <v>27361</v>
      </c>
      <c r="B49763" s="30" t="s">
        <v>27362</v>
      </c>
    </row>
    <row r="49764" spans="1:2" ht="15" x14ac:dyDescent="0.25">
      <c r="A49764" s="30" t="s">
        <v>27363</v>
      </c>
      <c r="B49764" s="30" t="s">
        <v>27364</v>
      </c>
    </row>
    <row r="49765" spans="1:2" ht="15" x14ac:dyDescent="0.25">
      <c r="A49765" s="30" t="s">
        <v>27365</v>
      </c>
      <c r="B49765" s="30" t="s">
        <v>27366</v>
      </c>
    </row>
    <row r="49766" spans="1:2" ht="15" x14ac:dyDescent="0.25">
      <c r="A49766" s="30" t="s">
        <v>27367</v>
      </c>
      <c r="B49766" s="30" t="s">
        <v>27368</v>
      </c>
    </row>
    <row r="49767" spans="1:2" ht="15" x14ac:dyDescent="0.25">
      <c r="A49767" s="30" t="s">
        <v>27369</v>
      </c>
      <c r="B49767" s="30" t="s">
        <v>27370</v>
      </c>
    </row>
    <row r="49768" spans="1:2" ht="15" x14ac:dyDescent="0.25">
      <c r="A49768" s="30" t="s">
        <v>27371</v>
      </c>
      <c r="B49768" s="30" t="s">
        <v>27372</v>
      </c>
    </row>
    <row r="49769" spans="1:2" ht="15" x14ac:dyDescent="0.25">
      <c r="A49769" s="30" t="s">
        <v>27373</v>
      </c>
      <c r="B49769" s="30" t="s">
        <v>27374</v>
      </c>
    </row>
    <row r="49770" spans="1:2" ht="15" x14ac:dyDescent="0.25">
      <c r="A49770" s="30" t="s">
        <v>27375</v>
      </c>
      <c r="B49770" s="30" t="s">
        <v>27376</v>
      </c>
    </row>
    <row r="49771" spans="1:2" ht="15" x14ac:dyDescent="0.25">
      <c r="A49771" s="30" t="s">
        <v>27377</v>
      </c>
      <c r="B49771" s="30" t="s">
        <v>27378</v>
      </c>
    </row>
    <row r="49772" spans="1:2" ht="15" x14ac:dyDescent="0.25">
      <c r="A49772" s="30" t="s">
        <v>27379</v>
      </c>
      <c r="B49772" s="30" t="s">
        <v>27380</v>
      </c>
    </row>
    <row r="49773" spans="1:2" ht="15" x14ac:dyDescent="0.25">
      <c r="A49773" s="30" t="s">
        <v>27381</v>
      </c>
      <c r="B49773" s="30" t="s">
        <v>27382</v>
      </c>
    </row>
    <row r="49774" spans="1:2" ht="15" x14ac:dyDescent="0.25">
      <c r="A49774" s="30" t="s">
        <v>27383</v>
      </c>
      <c r="B49774" s="30" t="s">
        <v>27384</v>
      </c>
    </row>
    <row r="49775" spans="1:2" ht="15" x14ac:dyDescent="0.25">
      <c r="A49775" s="30" t="s">
        <v>27385</v>
      </c>
      <c r="B49775" s="30" t="s">
        <v>27386</v>
      </c>
    </row>
    <row r="49776" spans="1:2" ht="15" x14ac:dyDescent="0.25">
      <c r="A49776" s="30" t="s">
        <v>27387</v>
      </c>
      <c r="B49776" s="30" t="s">
        <v>27388</v>
      </c>
    </row>
    <row r="49777" spans="1:2" ht="15" x14ac:dyDescent="0.25">
      <c r="A49777" s="30" t="s">
        <v>27389</v>
      </c>
      <c r="B49777" s="30" t="s">
        <v>27390</v>
      </c>
    </row>
    <row r="49778" spans="1:2" ht="15" x14ac:dyDescent="0.25">
      <c r="A49778" s="30" t="s">
        <v>27391</v>
      </c>
      <c r="B49778" s="30" t="s">
        <v>27392</v>
      </c>
    </row>
    <row r="49779" spans="1:2" ht="15" x14ac:dyDescent="0.25">
      <c r="A49779" s="30" t="s">
        <v>27393</v>
      </c>
      <c r="B49779" s="30" t="s">
        <v>27394</v>
      </c>
    </row>
    <row r="49780" spans="1:2" ht="15" x14ac:dyDescent="0.25">
      <c r="A49780" s="30" t="s">
        <v>27395</v>
      </c>
      <c r="B49780" s="30" t="s">
        <v>27396</v>
      </c>
    </row>
    <row r="49781" spans="1:2" ht="15" x14ac:dyDescent="0.25">
      <c r="A49781" s="30" t="s">
        <v>27397</v>
      </c>
      <c r="B49781" s="30" t="s">
        <v>27398</v>
      </c>
    </row>
    <row r="49782" spans="1:2" ht="15" x14ac:dyDescent="0.25">
      <c r="A49782" s="30" t="s">
        <v>27399</v>
      </c>
      <c r="B49782" s="30" t="s">
        <v>27400</v>
      </c>
    </row>
    <row r="49783" spans="1:2" ht="15" x14ac:dyDescent="0.25">
      <c r="A49783" s="30" t="s">
        <v>27401</v>
      </c>
      <c r="B49783" s="30" t="s">
        <v>27402</v>
      </c>
    </row>
    <row r="49784" spans="1:2" ht="15" x14ac:dyDescent="0.25">
      <c r="A49784" s="30" t="s">
        <v>27403</v>
      </c>
      <c r="B49784" s="30" t="s">
        <v>27404</v>
      </c>
    </row>
    <row r="49785" spans="1:2" ht="15" x14ac:dyDescent="0.25">
      <c r="A49785" s="30" t="s">
        <v>27405</v>
      </c>
      <c r="B49785" s="30" t="s">
        <v>27406</v>
      </c>
    </row>
    <row r="49786" spans="1:2" ht="15" x14ac:dyDescent="0.25">
      <c r="A49786" s="30" t="s">
        <v>27407</v>
      </c>
      <c r="B49786" s="30" t="s">
        <v>27408</v>
      </c>
    </row>
    <row r="49787" spans="1:2" ht="15" x14ac:dyDescent="0.25">
      <c r="A49787" s="30" t="s">
        <v>27409</v>
      </c>
      <c r="B49787" s="30" t="s">
        <v>27410</v>
      </c>
    </row>
    <row r="49788" spans="1:2" ht="15" x14ac:dyDescent="0.25">
      <c r="A49788" s="30" t="s">
        <v>27411</v>
      </c>
      <c r="B49788" s="30" t="s">
        <v>27412</v>
      </c>
    </row>
    <row r="49789" spans="1:2" ht="15" x14ac:dyDescent="0.25">
      <c r="A49789" s="30" t="s">
        <v>27413</v>
      </c>
      <c r="B49789" s="30" t="s">
        <v>27414</v>
      </c>
    </row>
    <row r="49790" spans="1:2" ht="15" x14ac:dyDescent="0.25">
      <c r="A49790" s="30" t="s">
        <v>27415</v>
      </c>
      <c r="B49790" s="30" t="s">
        <v>27416</v>
      </c>
    </row>
    <row r="49791" spans="1:2" ht="15" x14ac:dyDescent="0.25">
      <c r="A49791" s="30" t="s">
        <v>27417</v>
      </c>
      <c r="B49791" s="30" t="s">
        <v>27418</v>
      </c>
    </row>
    <row r="49792" spans="1:2" ht="15" x14ac:dyDescent="0.25">
      <c r="A49792" s="30" t="s">
        <v>27419</v>
      </c>
      <c r="B49792" s="30" t="s">
        <v>27420</v>
      </c>
    </row>
    <row r="49793" spans="1:2" ht="15" x14ac:dyDescent="0.25">
      <c r="A49793" s="30" t="s">
        <v>27421</v>
      </c>
      <c r="B49793" s="30" t="s">
        <v>27422</v>
      </c>
    </row>
    <row r="49794" spans="1:2" ht="15" x14ac:dyDescent="0.25">
      <c r="A49794" s="30" t="s">
        <v>27423</v>
      </c>
      <c r="B49794" s="30" t="s">
        <v>27424</v>
      </c>
    </row>
    <row r="49795" spans="1:2" ht="15" x14ac:dyDescent="0.25">
      <c r="A49795" s="30" t="s">
        <v>27425</v>
      </c>
      <c r="B49795" s="30" t="s">
        <v>27426</v>
      </c>
    </row>
    <row r="49796" spans="1:2" ht="15" x14ac:dyDescent="0.25">
      <c r="A49796" s="30" t="s">
        <v>27427</v>
      </c>
      <c r="B49796" s="30" t="s">
        <v>27428</v>
      </c>
    </row>
    <row r="49797" spans="1:2" ht="15" x14ac:dyDescent="0.25">
      <c r="A49797" s="30" t="s">
        <v>27429</v>
      </c>
      <c r="B49797" s="30" t="s">
        <v>27430</v>
      </c>
    </row>
    <row r="49798" spans="1:2" ht="15" x14ac:dyDescent="0.25">
      <c r="A49798" s="30" t="s">
        <v>27431</v>
      </c>
      <c r="B49798" s="30" t="s">
        <v>27432</v>
      </c>
    </row>
    <row r="49799" spans="1:2" ht="15" x14ac:dyDescent="0.25">
      <c r="A49799" s="30" t="s">
        <v>27433</v>
      </c>
      <c r="B49799" s="30" t="s">
        <v>27434</v>
      </c>
    </row>
    <row r="49800" spans="1:2" ht="15" x14ac:dyDescent="0.25">
      <c r="A49800" s="30" t="s">
        <v>27435</v>
      </c>
      <c r="B49800" s="30" t="s">
        <v>27434</v>
      </c>
    </row>
    <row r="49801" spans="1:2" ht="15" x14ac:dyDescent="0.25">
      <c r="A49801" s="30" t="s">
        <v>27436</v>
      </c>
      <c r="B49801" s="30" t="s">
        <v>27434</v>
      </c>
    </row>
    <row r="49802" spans="1:2" ht="15" x14ac:dyDescent="0.25">
      <c r="A49802" s="30" t="s">
        <v>27437</v>
      </c>
      <c r="B49802" s="30" t="s">
        <v>27434</v>
      </c>
    </row>
    <row r="49803" spans="1:2" ht="15" x14ac:dyDescent="0.25">
      <c r="A49803" s="30" t="s">
        <v>27438</v>
      </c>
      <c r="B49803" s="30" t="s">
        <v>27434</v>
      </c>
    </row>
    <row r="49804" spans="1:2" ht="15" x14ac:dyDescent="0.25">
      <c r="A49804" s="30" t="s">
        <v>27439</v>
      </c>
      <c r="B49804" s="30" t="s">
        <v>27434</v>
      </c>
    </row>
    <row r="49805" spans="1:2" ht="15" x14ac:dyDescent="0.25">
      <c r="A49805" s="30" t="s">
        <v>27440</v>
      </c>
      <c r="B49805" s="30" t="s">
        <v>43265</v>
      </c>
    </row>
    <row r="49806" spans="1:2" ht="15" x14ac:dyDescent="0.25">
      <c r="A49806" s="30" t="s">
        <v>27441</v>
      </c>
      <c r="B49806" s="30" t="s">
        <v>27442</v>
      </c>
    </row>
    <row r="49807" spans="1:2" ht="15" x14ac:dyDescent="0.25">
      <c r="A49807" s="30" t="s">
        <v>27443</v>
      </c>
      <c r="B49807" s="30" t="s">
        <v>45639</v>
      </c>
    </row>
    <row r="49808" spans="1:2" ht="15" x14ac:dyDescent="0.25">
      <c r="A49808" s="30" t="s">
        <v>27444</v>
      </c>
      <c r="B49808" s="30" t="s">
        <v>27445</v>
      </c>
    </row>
    <row r="49809" spans="1:2" ht="15" x14ac:dyDescent="0.25">
      <c r="A49809" s="30" t="s">
        <v>27446</v>
      </c>
      <c r="B49809" s="30" t="s">
        <v>27447</v>
      </c>
    </row>
    <row r="49810" spans="1:2" ht="15" x14ac:dyDescent="0.25">
      <c r="A49810" s="30" t="s">
        <v>27448</v>
      </c>
      <c r="B49810" s="30" t="s">
        <v>27449</v>
      </c>
    </row>
    <row r="49811" spans="1:2" ht="15" x14ac:dyDescent="0.25">
      <c r="A49811" s="30" t="s">
        <v>27450</v>
      </c>
      <c r="B49811" s="30" t="s">
        <v>27451</v>
      </c>
    </row>
    <row r="49812" spans="1:2" ht="15" x14ac:dyDescent="0.25">
      <c r="A49812" s="30" t="s">
        <v>27452</v>
      </c>
      <c r="B49812" s="30" t="s">
        <v>27453</v>
      </c>
    </row>
    <row r="49813" spans="1:2" ht="15" x14ac:dyDescent="0.25">
      <c r="A49813" s="30" t="s">
        <v>45640</v>
      </c>
      <c r="B49813" s="30" t="s">
        <v>45609</v>
      </c>
    </row>
    <row r="49814" spans="1:2" ht="15" x14ac:dyDescent="0.25">
      <c r="A49814" s="30" t="s">
        <v>45641</v>
      </c>
      <c r="B49814" s="30" t="s">
        <v>45642</v>
      </c>
    </row>
    <row r="49815" spans="1:2" ht="15" x14ac:dyDescent="0.25">
      <c r="A49815" s="30" t="s">
        <v>45643</v>
      </c>
      <c r="B49815" s="30" t="s">
        <v>45644</v>
      </c>
    </row>
    <row r="49816" spans="1:2" ht="15" x14ac:dyDescent="0.25">
      <c r="A49816" s="30" t="s">
        <v>45645</v>
      </c>
      <c r="B49816" s="30" t="s">
        <v>45646</v>
      </c>
    </row>
    <row r="49817" spans="1:2" ht="15" x14ac:dyDescent="0.25">
      <c r="A49817" s="30" t="s">
        <v>45647</v>
      </c>
      <c r="B49817" s="30" t="s">
        <v>45648</v>
      </c>
    </row>
    <row r="49818" spans="1:2" ht="15" x14ac:dyDescent="0.25">
      <c r="A49818" s="30" t="s">
        <v>45649</v>
      </c>
      <c r="B49818" s="30" t="s">
        <v>45650</v>
      </c>
    </row>
    <row r="49819" spans="1:2" ht="15" x14ac:dyDescent="0.25">
      <c r="A49819" s="30" t="s">
        <v>45651</v>
      </c>
      <c r="B49819" s="30" t="s">
        <v>45652</v>
      </c>
    </row>
    <row r="49820" spans="1:2" ht="15" x14ac:dyDescent="0.25">
      <c r="A49820" s="30" t="s">
        <v>45653</v>
      </c>
      <c r="B49820" s="30" t="s">
        <v>45654</v>
      </c>
    </row>
    <row r="49821" spans="1:2" ht="15" x14ac:dyDescent="0.25">
      <c r="A49821" s="30" t="s">
        <v>45655</v>
      </c>
      <c r="B49821" s="30" t="s">
        <v>45656</v>
      </c>
    </row>
    <row r="49822" spans="1:2" ht="15" x14ac:dyDescent="0.25">
      <c r="A49822" s="30" t="s">
        <v>45657</v>
      </c>
      <c r="B49822" s="30" t="s">
        <v>45658</v>
      </c>
    </row>
    <row r="49823" spans="1:2" ht="15" x14ac:dyDescent="0.25">
      <c r="A49823" s="30" t="s">
        <v>45659</v>
      </c>
      <c r="B49823" s="30" t="s">
        <v>45660</v>
      </c>
    </row>
    <row r="49824" spans="1:2" ht="15" x14ac:dyDescent="0.25">
      <c r="A49824" s="30" t="s">
        <v>45661</v>
      </c>
      <c r="B49824" s="30" t="s">
        <v>45662</v>
      </c>
    </row>
    <row r="49825" spans="1:2" ht="15" x14ac:dyDescent="0.25">
      <c r="A49825" s="30" t="s">
        <v>45663</v>
      </c>
      <c r="B49825" s="30" t="s">
        <v>45664</v>
      </c>
    </row>
    <row r="49826" spans="1:2" ht="15" x14ac:dyDescent="0.25">
      <c r="A49826" s="30" t="s">
        <v>45665</v>
      </c>
      <c r="B49826" s="30" t="s">
        <v>45666</v>
      </c>
    </row>
    <row r="49827" spans="1:2" ht="15" x14ac:dyDescent="0.25">
      <c r="A49827" s="30" t="s">
        <v>45667</v>
      </c>
      <c r="B49827" s="30" t="s">
        <v>45668</v>
      </c>
    </row>
    <row r="49828" spans="1:2" ht="15" x14ac:dyDescent="0.25">
      <c r="A49828" s="30" t="s">
        <v>45669</v>
      </c>
      <c r="B49828" s="30" t="s">
        <v>45670</v>
      </c>
    </row>
    <row r="49829" spans="1:2" ht="15" x14ac:dyDescent="0.25">
      <c r="A49829" s="30" t="s">
        <v>58814</v>
      </c>
      <c r="B49829" s="30" t="s">
        <v>58815</v>
      </c>
    </row>
    <row r="49830" spans="1:2" ht="15" x14ac:dyDescent="0.25">
      <c r="A49830" s="30" t="s">
        <v>58816</v>
      </c>
      <c r="B49830" s="30" t="s">
        <v>58817</v>
      </c>
    </row>
    <row r="49831" spans="1:2" ht="15" x14ac:dyDescent="0.25">
      <c r="A49831" s="30" t="s">
        <v>58818</v>
      </c>
      <c r="B49831" s="30" t="s">
        <v>58819</v>
      </c>
    </row>
    <row r="49832" spans="1:2" ht="15" x14ac:dyDescent="0.25">
      <c r="A49832" s="30" t="s">
        <v>58820</v>
      </c>
      <c r="B49832" s="30" t="s">
        <v>58821</v>
      </c>
    </row>
    <row r="49833" spans="1:2" ht="15" x14ac:dyDescent="0.25">
      <c r="A49833" s="30" t="s">
        <v>64752</v>
      </c>
      <c r="B49833" s="30" t="s">
        <v>64753</v>
      </c>
    </row>
    <row r="49834" spans="1:2" ht="15" x14ac:dyDescent="0.25">
      <c r="A49834" s="30" t="s">
        <v>64754</v>
      </c>
      <c r="B49834" s="30" t="s">
        <v>64755</v>
      </c>
    </row>
    <row r="49835" spans="1:2" ht="15" x14ac:dyDescent="0.25">
      <c r="A49835" s="30" t="s">
        <v>27454</v>
      </c>
      <c r="B49835" s="30" t="s">
        <v>45671</v>
      </c>
    </row>
    <row r="49836" spans="1:2" ht="15" x14ac:dyDescent="0.25">
      <c r="A49836" s="30" t="s">
        <v>45672</v>
      </c>
      <c r="B49836" s="30" t="s">
        <v>45673</v>
      </c>
    </row>
    <row r="49837" spans="1:2" ht="15" x14ac:dyDescent="0.25">
      <c r="A49837" s="30" t="s">
        <v>45674</v>
      </c>
      <c r="B49837" s="30" t="s">
        <v>45675</v>
      </c>
    </row>
    <row r="49838" spans="1:2" ht="15" x14ac:dyDescent="0.25">
      <c r="A49838" s="30" t="s">
        <v>45676</v>
      </c>
      <c r="B49838" s="30" t="s">
        <v>45677</v>
      </c>
    </row>
    <row r="49839" spans="1:2" ht="15" x14ac:dyDescent="0.25">
      <c r="A49839" s="30" t="s">
        <v>45678</v>
      </c>
      <c r="B49839" s="30" t="s">
        <v>45679</v>
      </c>
    </row>
    <row r="49840" spans="1:2" ht="15" x14ac:dyDescent="0.25">
      <c r="A49840" s="30" t="s">
        <v>45680</v>
      </c>
      <c r="B49840" s="30" t="s">
        <v>45681</v>
      </c>
    </row>
    <row r="49841" spans="1:2" ht="15" x14ac:dyDescent="0.25">
      <c r="A49841" s="30" t="s">
        <v>45682</v>
      </c>
      <c r="B49841" s="30" t="s">
        <v>45683</v>
      </c>
    </row>
    <row r="49842" spans="1:2" ht="15" x14ac:dyDescent="0.25">
      <c r="A49842" s="30" t="s">
        <v>45684</v>
      </c>
      <c r="B49842" s="30" t="s">
        <v>45685</v>
      </c>
    </row>
    <row r="49843" spans="1:2" ht="15" x14ac:dyDescent="0.25">
      <c r="A49843" s="30" t="s">
        <v>45686</v>
      </c>
      <c r="B49843" s="30" t="s">
        <v>45687</v>
      </c>
    </row>
    <row r="49844" spans="1:2" ht="15" x14ac:dyDescent="0.25">
      <c r="A49844" s="30" t="s">
        <v>45688</v>
      </c>
      <c r="B49844" s="30" t="s">
        <v>45689</v>
      </c>
    </row>
    <row r="49845" spans="1:2" ht="15" x14ac:dyDescent="0.25">
      <c r="A49845" s="30" t="s">
        <v>45690</v>
      </c>
      <c r="B49845" s="30" t="s">
        <v>45691</v>
      </c>
    </row>
    <row r="49846" spans="1:2" ht="15" x14ac:dyDescent="0.25">
      <c r="A49846" s="30" t="s">
        <v>45692</v>
      </c>
      <c r="B49846" s="30" t="s">
        <v>45693</v>
      </c>
    </row>
    <row r="49847" spans="1:2" ht="15" x14ac:dyDescent="0.25">
      <c r="A49847" s="30" t="s">
        <v>45694</v>
      </c>
      <c r="B49847" s="30" t="s">
        <v>45695</v>
      </c>
    </row>
    <row r="49848" spans="1:2" ht="15" x14ac:dyDescent="0.25">
      <c r="A49848" s="30" t="s">
        <v>45696</v>
      </c>
      <c r="B49848" s="30" t="s">
        <v>45697</v>
      </c>
    </row>
    <row r="49849" spans="1:2" ht="15" x14ac:dyDescent="0.25">
      <c r="A49849" s="30" t="s">
        <v>45698</v>
      </c>
      <c r="B49849" s="30" t="s">
        <v>45699</v>
      </c>
    </row>
    <row r="49850" spans="1:2" ht="15" x14ac:dyDescent="0.25">
      <c r="A49850" s="30" t="s">
        <v>45700</v>
      </c>
      <c r="B49850" s="30" t="s">
        <v>45701</v>
      </c>
    </row>
    <row r="49851" spans="1:2" ht="15" x14ac:dyDescent="0.25">
      <c r="A49851" s="30" t="s">
        <v>45702</v>
      </c>
      <c r="B49851" s="30" t="s">
        <v>45703</v>
      </c>
    </row>
    <row r="49852" spans="1:2" ht="15" x14ac:dyDescent="0.25">
      <c r="A49852" s="30" t="s">
        <v>45704</v>
      </c>
      <c r="B49852" s="30" t="s">
        <v>45705</v>
      </c>
    </row>
    <row r="49853" spans="1:2" ht="15" x14ac:dyDescent="0.25">
      <c r="A49853" s="30" t="s">
        <v>45706</v>
      </c>
      <c r="B49853" s="30" t="s">
        <v>45707</v>
      </c>
    </row>
    <row r="49854" spans="1:2" ht="15" x14ac:dyDescent="0.25">
      <c r="A49854" s="30" t="s">
        <v>45708</v>
      </c>
      <c r="B49854" s="30" t="s">
        <v>45709</v>
      </c>
    </row>
    <row r="49855" spans="1:2" ht="15" x14ac:dyDescent="0.25">
      <c r="A49855" s="30" t="s">
        <v>45710</v>
      </c>
      <c r="B49855" s="30" t="s">
        <v>45711</v>
      </c>
    </row>
    <row r="49856" spans="1:2" ht="15" x14ac:dyDescent="0.25">
      <c r="A49856" s="30" t="s">
        <v>45712</v>
      </c>
      <c r="B49856" s="30" t="s">
        <v>45713</v>
      </c>
    </row>
    <row r="49857" spans="1:2" ht="15" x14ac:dyDescent="0.25">
      <c r="A49857" s="30" t="s">
        <v>45714</v>
      </c>
      <c r="B49857" s="30" t="s">
        <v>45715</v>
      </c>
    </row>
    <row r="49858" spans="1:2" ht="15" x14ac:dyDescent="0.25">
      <c r="A49858" s="30" t="s">
        <v>45716</v>
      </c>
      <c r="B49858" s="30" t="s">
        <v>45717</v>
      </c>
    </row>
    <row r="49859" spans="1:2" ht="15" x14ac:dyDescent="0.25">
      <c r="A49859" s="30" t="s">
        <v>45718</v>
      </c>
      <c r="B49859" s="30" t="s">
        <v>45719</v>
      </c>
    </row>
    <row r="49860" spans="1:2" ht="15" x14ac:dyDescent="0.25">
      <c r="A49860" s="30" t="s">
        <v>45720</v>
      </c>
      <c r="B49860" s="30" t="s">
        <v>45721</v>
      </c>
    </row>
    <row r="49861" spans="1:2" ht="15" x14ac:dyDescent="0.25">
      <c r="A49861" s="30" t="s">
        <v>45722</v>
      </c>
      <c r="B49861" s="30" t="s">
        <v>45723</v>
      </c>
    </row>
    <row r="49862" spans="1:2" ht="15" x14ac:dyDescent="0.25">
      <c r="A49862" s="30" t="s">
        <v>45724</v>
      </c>
      <c r="B49862" s="30" t="s">
        <v>45725</v>
      </c>
    </row>
    <row r="49863" spans="1:2" ht="15" x14ac:dyDescent="0.25">
      <c r="A49863" s="30" t="s">
        <v>45726</v>
      </c>
      <c r="B49863" s="30" t="s">
        <v>45727</v>
      </c>
    </row>
    <row r="49864" spans="1:2" ht="15" x14ac:dyDescent="0.25">
      <c r="A49864" s="30" t="s">
        <v>45728</v>
      </c>
      <c r="B49864" s="30" t="s">
        <v>45729</v>
      </c>
    </row>
    <row r="49865" spans="1:2" ht="15" x14ac:dyDescent="0.25">
      <c r="A49865" s="30" t="s">
        <v>45730</v>
      </c>
      <c r="B49865" s="30" t="s">
        <v>45731</v>
      </c>
    </row>
    <row r="49866" spans="1:2" ht="15" x14ac:dyDescent="0.25">
      <c r="A49866" s="30" t="s">
        <v>45732</v>
      </c>
      <c r="B49866" s="30" t="s">
        <v>45733</v>
      </c>
    </row>
    <row r="49867" spans="1:2" ht="15" x14ac:dyDescent="0.25">
      <c r="A49867" s="30" t="s">
        <v>45734</v>
      </c>
      <c r="B49867" s="30" t="s">
        <v>45735</v>
      </c>
    </row>
    <row r="49868" spans="1:2" ht="15" x14ac:dyDescent="0.25">
      <c r="A49868" s="30" t="s">
        <v>45736</v>
      </c>
      <c r="B49868" s="30" t="s">
        <v>45737</v>
      </c>
    </row>
    <row r="49869" spans="1:2" ht="15" x14ac:dyDescent="0.25">
      <c r="A49869" s="30" t="s">
        <v>45738</v>
      </c>
      <c r="B49869" s="30" t="s">
        <v>45739</v>
      </c>
    </row>
    <row r="49870" spans="1:2" ht="15" x14ac:dyDescent="0.25">
      <c r="A49870" s="30" t="s">
        <v>45740</v>
      </c>
      <c r="B49870" s="30" t="s">
        <v>45741</v>
      </c>
    </row>
    <row r="49871" spans="1:2" ht="15" x14ac:dyDescent="0.25">
      <c r="A49871" s="30" t="s">
        <v>45742</v>
      </c>
      <c r="B49871" s="30" t="s">
        <v>45743</v>
      </c>
    </row>
    <row r="49872" spans="1:2" ht="15" x14ac:dyDescent="0.25">
      <c r="A49872" s="30" t="s">
        <v>45744</v>
      </c>
      <c r="B49872" s="30" t="s">
        <v>45745</v>
      </c>
    </row>
    <row r="49873" spans="1:2" ht="15" x14ac:dyDescent="0.25">
      <c r="A49873" s="30" t="s">
        <v>27455</v>
      </c>
      <c r="B49873" s="30" t="s">
        <v>27456</v>
      </c>
    </row>
    <row r="49874" spans="1:2" ht="15" x14ac:dyDescent="0.25">
      <c r="A49874" s="30" t="s">
        <v>27457</v>
      </c>
      <c r="B49874" s="30" t="s">
        <v>27458</v>
      </c>
    </row>
    <row r="49875" spans="1:2" ht="15" x14ac:dyDescent="0.25">
      <c r="A49875" s="30" t="s">
        <v>27459</v>
      </c>
      <c r="B49875" s="30" t="s">
        <v>27460</v>
      </c>
    </row>
    <row r="49876" spans="1:2" ht="15" x14ac:dyDescent="0.25">
      <c r="A49876" s="30" t="s">
        <v>27461</v>
      </c>
      <c r="B49876" s="30" t="s">
        <v>27462</v>
      </c>
    </row>
    <row r="49877" spans="1:2" ht="15" x14ac:dyDescent="0.25">
      <c r="A49877" s="30" t="s">
        <v>27463</v>
      </c>
      <c r="B49877" s="30" t="s">
        <v>27464</v>
      </c>
    </row>
    <row r="49878" spans="1:2" ht="15" x14ac:dyDescent="0.25">
      <c r="A49878" s="30" t="s">
        <v>27465</v>
      </c>
      <c r="B49878" s="30" t="s">
        <v>27466</v>
      </c>
    </row>
    <row r="49879" spans="1:2" ht="15" x14ac:dyDescent="0.25">
      <c r="A49879" s="30" t="s">
        <v>27467</v>
      </c>
      <c r="B49879" s="30" t="s">
        <v>27468</v>
      </c>
    </row>
    <row r="49880" spans="1:2" ht="15" x14ac:dyDescent="0.25">
      <c r="A49880" s="30" t="s">
        <v>27469</v>
      </c>
      <c r="B49880" s="30" t="s">
        <v>27470</v>
      </c>
    </row>
    <row r="49881" spans="1:2" ht="15" x14ac:dyDescent="0.25">
      <c r="A49881" s="30" t="s">
        <v>27471</v>
      </c>
      <c r="B49881" s="30" t="s">
        <v>27472</v>
      </c>
    </row>
    <row r="49882" spans="1:2" ht="15" x14ac:dyDescent="0.25">
      <c r="A49882" s="30" t="s">
        <v>27473</v>
      </c>
      <c r="B49882" s="30" t="s">
        <v>27472</v>
      </c>
    </row>
    <row r="49883" spans="1:2" ht="15" x14ac:dyDescent="0.25">
      <c r="A49883" s="30" t="s">
        <v>27474</v>
      </c>
      <c r="B49883" s="30" t="s">
        <v>27472</v>
      </c>
    </row>
    <row r="49884" spans="1:2" ht="15" x14ac:dyDescent="0.25">
      <c r="A49884" s="30" t="s">
        <v>27475</v>
      </c>
      <c r="B49884" s="30" t="s">
        <v>27476</v>
      </c>
    </row>
    <row r="49885" spans="1:2" ht="15" x14ac:dyDescent="0.25">
      <c r="A49885" s="30" t="s">
        <v>27477</v>
      </c>
      <c r="B49885" s="30" t="s">
        <v>27478</v>
      </c>
    </row>
    <row r="49886" spans="1:2" ht="15" x14ac:dyDescent="0.25">
      <c r="A49886" s="30" t="s">
        <v>27479</v>
      </c>
      <c r="B49886" s="30" t="s">
        <v>27480</v>
      </c>
    </row>
    <row r="49887" spans="1:2" ht="15" x14ac:dyDescent="0.25">
      <c r="A49887" s="30" t="s">
        <v>27481</v>
      </c>
      <c r="B49887" s="30" t="s">
        <v>45746</v>
      </c>
    </row>
    <row r="49888" spans="1:2" ht="15" x14ac:dyDescent="0.25">
      <c r="A49888" s="30" t="s">
        <v>27482</v>
      </c>
      <c r="B49888" s="30" t="s">
        <v>27483</v>
      </c>
    </row>
    <row r="49889" spans="1:2" ht="15" x14ac:dyDescent="0.25">
      <c r="A49889" s="30" t="s">
        <v>27484</v>
      </c>
      <c r="B49889" s="30" t="s">
        <v>27485</v>
      </c>
    </row>
    <row r="49890" spans="1:2" ht="15" x14ac:dyDescent="0.25">
      <c r="A49890" s="30" t="s">
        <v>27486</v>
      </c>
      <c r="B49890" s="30" t="s">
        <v>27487</v>
      </c>
    </row>
    <row r="49891" spans="1:2" ht="15" x14ac:dyDescent="0.25">
      <c r="A49891" s="30" t="s">
        <v>27488</v>
      </c>
      <c r="B49891" s="30" t="s">
        <v>27489</v>
      </c>
    </row>
    <row r="49892" spans="1:2" ht="15" x14ac:dyDescent="0.25">
      <c r="A49892" s="30" t="s">
        <v>27490</v>
      </c>
      <c r="B49892" s="30" t="s">
        <v>27491</v>
      </c>
    </row>
    <row r="49893" spans="1:2" ht="15" x14ac:dyDescent="0.25">
      <c r="A49893" s="30" t="s">
        <v>27492</v>
      </c>
      <c r="B49893" s="30" t="s">
        <v>27493</v>
      </c>
    </row>
    <row r="49894" spans="1:2" ht="15" x14ac:dyDescent="0.25">
      <c r="A49894" s="30" t="s">
        <v>27494</v>
      </c>
      <c r="B49894" s="30" t="s">
        <v>27495</v>
      </c>
    </row>
    <row r="49895" spans="1:2" ht="15" x14ac:dyDescent="0.25">
      <c r="A49895" s="30" t="s">
        <v>27496</v>
      </c>
      <c r="B49895" s="30" t="s">
        <v>27497</v>
      </c>
    </row>
    <row r="49896" spans="1:2" ht="15" x14ac:dyDescent="0.25">
      <c r="A49896" s="30" t="s">
        <v>27498</v>
      </c>
      <c r="B49896" s="30" t="s">
        <v>43266</v>
      </c>
    </row>
    <row r="49897" spans="1:2" ht="15" x14ac:dyDescent="0.25">
      <c r="A49897" s="30" t="s">
        <v>27499</v>
      </c>
      <c r="B49897" s="30" t="s">
        <v>27500</v>
      </c>
    </row>
    <row r="49898" spans="1:2" ht="15" x14ac:dyDescent="0.25">
      <c r="A49898" s="30" t="s">
        <v>27501</v>
      </c>
      <c r="B49898" s="30" t="s">
        <v>27500</v>
      </c>
    </row>
    <row r="49899" spans="1:2" ht="15" x14ac:dyDescent="0.25">
      <c r="A49899" s="30" t="s">
        <v>27502</v>
      </c>
      <c r="B49899" s="30" t="s">
        <v>27503</v>
      </c>
    </row>
    <row r="49900" spans="1:2" ht="15" x14ac:dyDescent="0.25">
      <c r="A49900" s="30" t="s">
        <v>27504</v>
      </c>
      <c r="B49900" s="30" t="s">
        <v>27505</v>
      </c>
    </row>
    <row r="49901" spans="1:2" ht="15" x14ac:dyDescent="0.25">
      <c r="A49901" s="30" t="s">
        <v>27506</v>
      </c>
      <c r="B49901" s="30" t="s">
        <v>21099</v>
      </c>
    </row>
    <row r="49902" spans="1:2" ht="15" x14ac:dyDescent="0.25">
      <c r="A49902" s="30" t="s">
        <v>27507</v>
      </c>
      <c r="B49902" s="30" t="s">
        <v>27508</v>
      </c>
    </row>
    <row r="49903" spans="1:2" ht="15" x14ac:dyDescent="0.25">
      <c r="A49903" s="30" t="s">
        <v>27509</v>
      </c>
      <c r="B49903" s="30" t="s">
        <v>27510</v>
      </c>
    </row>
    <row r="49904" spans="1:2" ht="15" x14ac:dyDescent="0.25">
      <c r="A49904" s="30" t="s">
        <v>27511</v>
      </c>
      <c r="B49904" s="30" t="s">
        <v>27512</v>
      </c>
    </row>
    <row r="49905" spans="1:2" ht="15" x14ac:dyDescent="0.25">
      <c r="A49905" s="30" t="s">
        <v>27513</v>
      </c>
      <c r="B49905" s="30" t="s">
        <v>27514</v>
      </c>
    </row>
    <row r="49906" spans="1:2" ht="15" x14ac:dyDescent="0.25">
      <c r="A49906" s="30" t="s">
        <v>27515</v>
      </c>
      <c r="B49906" s="30" t="s">
        <v>27510</v>
      </c>
    </row>
    <row r="49907" spans="1:2" ht="15" x14ac:dyDescent="0.25">
      <c r="A49907" s="30" t="s">
        <v>27516</v>
      </c>
      <c r="B49907" s="30" t="s">
        <v>27512</v>
      </c>
    </row>
    <row r="49908" spans="1:2" ht="15" x14ac:dyDescent="0.25">
      <c r="A49908" s="30" t="s">
        <v>27517</v>
      </c>
      <c r="B49908" s="30" t="s">
        <v>27518</v>
      </c>
    </row>
    <row r="49909" spans="1:2" ht="15" x14ac:dyDescent="0.25">
      <c r="A49909" s="30" t="s">
        <v>27519</v>
      </c>
      <c r="B49909" s="30" t="s">
        <v>27510</v>
      </c>
    </row>
    <row r="49910" spans="1:2" ht="15" x14ac:dyDescent="0.25">
      <c r="A49910" s="30" t="s">
        <v>27520</v>
      </c>
      <c r="B49910" s="30" t="s">
        <v>27512</v>
      </c>
    </row>
    <row r="49911" spans="1:2" ht="15" x14ac:dyDescent="0.25">
      <c r="A49911" s="30" t="s">
        <v>27521</v>
      </c>
      <c r="B49911" s="30" t="s">
        <v>27522</v>
      </c>
    </row>
    <row r="49912" spans="1:2" ht="15" x14ac:dyDescent="0.25">
      <c r="A49912" s="30" t="s">
        <v>27523</v>
      </c>
      <c r="B49912" s="30" t="s">
        <v>27510</v>
      </c>
    </row>
    <row r="49913" spans="1:2" ht="15" x14ac:dyDescent="0.25">
      <c r="A49913" s="30" t="s">
        <v>27524</v>
      </c>
      <c r="B49913" s="30" t="s">
        <v>27512</v>
      </c>
    </row>
    <row r="49914" spans="1:2" ht="15" x14ac:dyDescent="0.25">
      <c r="A49914" s="30" t="s">
        <v>27525</v>
      </c>
      <c r="B49914" s="30" t="s">
        <v>27526</v>
      </c>
    </row>
    <row r="49915" spans="1:2" ht="15" x14ac:dyDescent="0.25">
      <c r="A49915" s="30" t="s">
        <v>27527</v>
      </c>
      <c r="B49915" s="30" t="s">
        <v>27510</v>
      </c>
    </row>
    <row r="49916" spans="1:2" ht="15" x14ac:dyDescent="0.25">
      <c r="A49916" s="30" t="s">
        <v>27528</v>
      </c>
      <c r="B49916" s="30" t="s">
        <v>27512</v>
      </c>
    </row>
    <row r="49917" spans="1:2" ht="15" x14ac:dyDescent="0.25">
      <c r="A49917" s="30" t="s">
        <v>27529</v>
      </c>
      <c r="B49917" s="30" t="s">
        <v>27530</v>
      </c>
    </row>
    <row r="49918" spans="1:2" ht="15" x14ac:dyDescent="0.25">
      <c r="A49918" s="30" t="s">
        <v>27531</v>
      </c>
      <c r="B49918" s="30" t="s">
        <v>27510</v>
      </c>
    </row>
    <row r="49919" spans="1:2" ht="15" x14ac:dyDescent="0.25">
      <c r="A49919" s="30" t="s">
        <v>27532</v>
      </c>
      <c r="B49919" s="30" t="s">
        <v>27512</v>
      </c>
    </row>
    <row r="49920" spans="1:2" ht="15" x14ac:dyDescent="0.25">
      <c r="A49920" s="30" t="s">
        <v>27533</v>
      </c>
      <c r="B49920" s="30" t="s">
        <v>27534</v>
      </c>
    </row>
    <row r="49921" spans="1:2" ht="15" x14ac:dyDescent="0.25">
      <c r="A49921" s="30" t="s">
        <v>27535</v>
      </c>
      <c r="B49921" s="30" t="s">
        <v>27510</v>
      </c>
    </row>
    <row r="49922" spans="1:2" ht="15" x14ac:dyDescent="0.25">
      <c r="A49922" s="30" t="s">
        <v>27536</v>
      </c>
      <c r="B49922" s="30" t="s">
        <v>27512</v>
      </c>
    </row>
    <row r="49923" spans="1:2" ht="15" x14ac:dyDescent="0.25">
      <c r="A49923" s="30" t="s">
        <v>27537</v>
      </c>
      <c r="B49923" s="30" t="s">
        <v>27538</v>
      </c>
    </row>
    <row r="49924" spans="1:2" ht="15" x14ac:dyDescent="0.25">
      <c r="A49924" s="30" t="s">
        <v>27539</v>
      </c>
      <c r="B49924" s="30" t="s">
        <v>27510</v>
      </c>
    </row>
    <row r="49925" spans="1:2" ht="15" x14ac:dyDescent="0.25">
      <c r="A49925" s="30" t="s">
        <v>27540</v>
      </c>
      <c r="B49925" s="30" t="s">
        <v>27512</v>
      </c>
    </row>
    <row r="49926" spans="1:2" ht="15" x14ac:dyDescent="0.25">
      <c r="A49926" s="30" t="s">
        <v>27541</v>
      </c>
      <c r="B49926" s="30" t="s">
        <v>27542</v>
      </c>
    </row>
    <row r="49927" spans="1:2" ht="15" x14ac:dyDescent="0.25">
      <c r="A49927" s="30" t="s">
        <v>27543</v>
      </c>
      <c r="B49927" s="30" t="s">
        <v>27544</v>
      </c>
    </row>
    <row r="49928" spans="1:2" ht="15" x14ac:dyDescent="0.25">
      <c r="A49928" s="30" t="s">
        <v>27545</v>
      </c>
      <c r="B49928" s="30" t="s">
        <v>27546</v>
      </c>
    </row>
    <row r="49929" spans="1:2" ht="15" x14ac:dyDescent="0.25">
      <c r="A49929" s="30" t="s">
        <v>27547</v>
      </c>
      <c r="B49929" s="30" t="s">
        <v>27548</v>
      </c>
    </row>
    <row r="49930" spans="1:2" ht="15" x14ac:dyDescent="0.25">
      <c r="A49930" s="30" t="s">
        <v>27549</v>
      </c>
      <c r="B49930" s="30" t="s">
        <v>27550</v>
      </c>
    </row>
    <row r="49931" spans="1:2" ht="15" x14ac:dyDescent="0.25">
      <c r="A49931" s="30" t="s">
        <v>27551</v>
      </c>
      <c r="B49931" s="30" t="s">
        <v>27512</v>
      </c>
    </row>
    <row r="49932" spans="1:2" ht="15" x14ac:dyDescent="0.25">
      <c r="A49932" s="30" t="s">
        <v>27552</v>
      </c>
      <c r="B49932" s="30" t="s">
        <v>27553</v>
      </c>
    </row>
    <row r="49933" spans="1:2" ht="15" x14ac:dyDescent="0.25">
      <c r="A49933" s="30" t="s">
        <v>27554</v>
      </c>
      <c r="B49933" s="30" t="s">
        <v>27555</v>
      </c>
    </row>
    <row r="49934" spans="1:2" ht="15" x14ac:dyDescent="0.25">
      <c r="A49934" s="30" t="s">
        <v>58822</v>
      </c>
      <c r="B49934" s="30" t="s">
        <v>58823</v>
      </c>
    </row>
    <row r="49935" spans="1:2" ht="15" x14ac:dyDescent="0.25">
      <c r="A49935" s="30" t="s">
        <v>58824</v>
      </c>
      <c r="B49935" s="30" t="s">
        <v>58825</v>
      </c>
    </row>
    <row r="49936" spans="1:2" ht="15" x14ac:dyDescent="0.25">
      <c r="A49936" s="30" t="s">
        <v>58826</v>
      </c>
      <c r="B49936" s="30" t="s">
        <v>58827</v>
      </c>
    </row>
    <row r="49937" spans="1:2" ht="15" x14ac:dyDescent="0.25">
      <c r="A49937" s="30" t="s">
        <v>58828</v>
      </c>
      <c r="B49937" s="30" t="s">
        <v>58829</v>
      </c>
    </row>
    <row r="49938" spans="1:2" ht="15" x14ac:dyDescent="0.25">
      <c r="A49938" s="30" t="s">
        <v>58830</v>
      </c>
      <c r="B49938" s="30" t="s">
        <v>58831</v>
      </c>
    </row>
    <row r="49939" spans="1:2" ht="15" x14ac:dyDescent="0.25">
      <c r="A49939" s="30" t="s">
        <v>27556</v>
      </c>
      <c r="B49939" s="30" t="s">
        <v>27557</v>
      </c>
    </row>
    <row r="49940" spans="1:2" ht="15" x14ac:dyDescent="0.25">
      <c r="A49940" s="30" t="s">
        <v>27558</v>
      </c>
      <c r="B49940" s="30" t="s">
        <v>27559</v>
      </c>
    </row>
    <row r="49941" spans="1:2" ht="15" x14ac:dyDescent="0.25">
      <c r="A49941" s="30" t="s">
        <v>27560</v>
      </c>
      <c r="B49941" s="30" t="s">
        <v>27561</v>
      </c>
    </row>
    <row r="49942" spans="1:2" ht="15" x14ac:dyDescent="0.25">
      <c r="A49942" s="30" t="s">
        <v>27562</v>
      </c>
      <c r="B49942" s="30" t="s">
        <v>27563</v>
      </c>
    </row>
    <row r="49943" spans="1:2" ht="15" x14ac:dyDescent="0.25">
      <c r="A49943" s="30" t="s">
        <v>27564</v>
      </c>
      <c r="B49943" s="30" t="s">
        <v>27565</v>
      </c>
    </row>
    <row r="49944" spans="1:2" ht="15" x14ac:dyDescent="0.25">
      <c r="A49944" s="30" t="s">
        <v>27566</v>
      </c>
      <c r="B49944" s="30" t="s">
        <v>27567</v>
      </c>
    </row>
    <row r="49945" spans="1:2" ht="15" x14ac:dyDescent="0.25">
      <c r="A49945" s="30" t="s">
        <v>27568</v>
      </c>
      <c r="B49945" s="30" t="s">
        <v>27569</v>
      </c>
    </row>
    <row r="49946" spans="1:2" ht="15" x14ac:dyDescent="0.25">
      <c r="A49946" s="30" t="s">
        <v>27570</v>
      </c>
      <c r="B49946" s="30" t="s">
        <v>27571</v>
      </c>
    </row>
    <row r="49947" spans="1:2" ht="15" x14ac:dyDescent="0.25">
      <c r="A49947" s="30" t="s">
        <v>27572</v>
      </c>
      <c r="B49947" s="30" t="s">
        <v>27573</v>
      </c>
    </row>
    <row r="49948" spans="1:2" ht="15" x14ac:dyDescent="0.25">
      <c r="A49948" s="30" t="s">
        <v>27574</v>
      </c>
      <c r="B49948" s="30" t="s">
        <v>27575</v>
      </c>
    </row>
    <row r="49949" spans="1:2" ht="15" x14ac:dyDescent="0.25">
      <c r="A49949" s="30" t="s">
        <v>27576</v>
      </c>
      <c r="B49949" s="30" t="s">
        <v>27577</v>
      </c>
    </row>
    <row r="49950" spans="1:2" ht="15" x14ac:dyDescent="0.25">
      <c r="A49950" s="30" t="s">
        <v>27578</v>
      </c>
      <c r="B49950" s="30" t="s">
        <v>27579</v>
      </c>
    </row>
    <row r="49951" spans="1:2" ht="15" x14ac:dyDescent="0.25">
      <c r="A49951" s="30" t="s">
        <v>27580</v>
      </c>
      <c r="B49951" s="30" t="s">
        <v>27581</v>
      </c>
    </row>
    <row r="49952" spans="1:2" ht="15" x14ac:dyDescent="0.25">
      <c r="A49952" s="30" t="s">
        <v>27582</v>
      </c>
      <c r="B49952" s="30" t="s">
        <v>27583</v>
      </c>
    </row>
    <row r="49953" spans="1:2" ht="15" x14ac:dyDescent="0.25">
      <c r="A49953" s="30" t="s">
        <v>58832</v>
      </c>
      <c r="B49953" s="30" t="s">
        <v>58833</v>
      </c>
    </row>
    <row r="49954" spans="1:2" ht="15" x14ac:dyDescent="0.25">
      <c r="A49954" s="30" t="s">
        <v>27584</v>
      </c>
      <c r="B49954" s="30">
        <v>3250100</v>
      </c>
    </row>
    <row r="49955" spans="1:2" ht="15" x14ac:dyDescent="0.25">
      <c r="A49955" s="30" t="s">
        <v>27585</v>
      </c>
      <c r="B49955" s="30" t="s">
        <v>27586</v>
      </c>
    </row>
    <row r="49956" spans="1:2" ht="15" x14ac:dyDescent="0.25">
      <c r="A49956" s="30" t="s">
        <v>27587</v>
      </c>
      <c r="B49956" s="30">
        <v>3250103</v>
      </c>
    </row>
    <row r="49957" spans="1:2" ht="15" x14ac:dyDescent="0.25">
      <c r="A49957" s="30" t="s">
        <v>27588</v>
      </c>
      <c r="B49957" s="30">
        <v>3250105</v>
      </c>
    </row>
    <row r="49958" spans="1:2" ht="15" x14ac:dyDescent="0.25">
      <c r="A49958" s="30" t="s">
        <v>27589</v>
      </c>
      <c r="B49958" s="30">
        <v>3250109</v>
      </c>
    </row>
    <row r="49959" spans="1:2" ht="15" x14ac:dyDescent="0.25">
      <c r="A49959" s="30" t="s">
        <v>58834</v>
      </c>
      <c r="B49959" s="30" t="s">
        <v>58835</v>
      </c>
    </row>
    <row r="49960" spans="1:2" ht="15" x14ac:dyDescent="0.25">
      <c r="A49960" s="30" t="s">
        <v>58836</v>
      </c>
      <c r="B49960" s="30" t="s">
        <v>58837</v>
      </c>
    </row>
    <row r="49961" spans="1:2" ht="15" x14ac:dyDescent="0.25">
      <c r="A49961" s="30" t="s">
        <v>58838</v>
      </c>
      <c r="B49961" s="30" t="s">
        <v>58839</v>
      </c>
    </row>
    <row r="49962" spans="1:2" ht="15" x14ac:dyDescent="0.25">
      <c r="A49962" s="30" t="s">
        <v>58840</v>
      </c>
      <c r="B49962" s="30" t="s">
        <v>58841</v>
      </c>
    </row>
    <row r="49963" spans="1:2" ht="15" x14ac:dyDescent="0.25">
      <c r="A49963" s="30" t="s">
        <v>58842</v>
      </c>
      <c r="B49963" s="30" t="s">
        <v>58843</v>
      </c>
    </row>
    <row r="49964" spans="1:2" ht="15" x14ac:dyDescent="0.25">
      <c r="A49964" s="30" t="s">
        <v>58844</v>
      </c>
      <c r="B49964" s="30" t="s">
        <v>58845</v>
      </c>
    </row>
    <row r="49965" spans="1:2" ht="15" x14ac:dyDescent="0.25">
      <c r="A49965" s="30" t="s">
        <v>58846</v>
      </c>
      <c r="B49965" s="30" t="s">
        <v>58847</v>
      </c>
    </row>
    <row r="49966" spans="1:2" ht="15" x14ac:dyDescent="0.25">
      <c r="A49966" s="30" t="s">
        <v>27590</v>
      </c>
      <c r="B49966" s="30">
        <v>3250130</v>
      </c>
    </row>
    <row r="49967" spans="1:2" ht="15" x14ac:dyDescent="0.25">
      <c r="A49967" s="30" t="s">
        <v>27591</v>
      </c>
      <c r="B49967" s="30">
        <v>3250131</v>
      </c>
    </row>
    <row r="49968" spans="1:2" ht="15" x14ac:dyDescent="0.25">
      <c r="A49968" s="30" t="s">
        <v>27592</v>
      </c>
      <c r="B49968" s="30">
        <v>3250132</v>
      </c>
    </row>
    <row r="49969" spans="1:2" ht="15" x14ac:dyDescent="0.25">
      <c r="A49969" s="30" t="s">
        <v>27593</v>
      </c>
      <c r="B49969" s="30">
        <v>3250134</v>
      </c>
    </row>
    <row r="49970" spans="1:2" ht="15" x14ac:dyDescent="0.25">
      <c r="A49970" s="30" t="s">
        <v>27594</v>
      </c>
      <c r="B49970" s="30">
        <v>3250149</v>
      </c>
    </row>
    <row r="49971" spans="1:2" ht="15" x14ac:dyDescent="0.25">
      <c r="A49971" s="30" t="s">
        <v>27595</v>
      </c>
      <c r="B49971" s="30">
        <v>3250155</v>
      </c>
    </row>
    <row r="49972" spans="1:2" ht="15" x14ac:dyDescent="0.25">
      <c r="A49972" s="30" t="s">
        <v>27596</v>
      </c>
      <c r="B49972" s="30">
        <v>3250156</v>
      </c>
    </row>
    <row r="49973" spans="1:2" ht="15" x14ac:dyDescent="0.25">
      <c r="A49973" s="30" t="s">
        <v>27597</v>
      </c>
      <c r="B49973" s="30">
        <v>3250157</v>
      </c>
    </row>
    <row r="49974" spans="1:2" ht="15" x14ac:dyDescent="0.25">
      <c r="A49974" s="30" t="s">
        <v>27598</v>
      </c>
      <c r="B49974" s="30">
        <v>3250158</v>
      </c>
    </row>
    <row r="49975" spans="1:2" ht="15" x14ac:dyDescent="0.25">
      <c r="A49975" s="30" t="s">
        <v>27599</v>
      </c>
      <c r="B49975" s="30">
        <v>3250159</v>
      </c>
    </row>
    <row r="49976" spans="1:2" ht="15" x14ac:dyDescent="0.25">
      <c r="A49976" s="30" t="s">
        <v>27600</v>
      </c>
      <c r="B49976" s="30" t="s">
        <v>27601</v>
      </c>
    </row>
    <row r="49977" spans="1:2" ht="15" x14ac:dyDescent="0.25">
      <c r="A49977" s="30" t="s">
        <v>27602</v>
      </c>
      <c r="B49977" s="30" t="s">
        <v>27601</v>
      </c>
    </row>
    <row r="49978" spans="1:2" ht="15" x14ac:dyDescent="0.25">
      <c r="A49978" s="30" t="s">
        <v>64756</v>
      </c>
      <c r="B49978" s="30" t="s">
        <v>64757</v>
      </c>
    </row>
    <row r="49979" spans="1:2" ht="15" x14ac:dyDescent="0.25">
      <c r="A49979" s="30" t="s">
        <v>64758</v>
      </c>
      <c r="B49979" s="30" t="s">
        <v>64759</v>
      </c>
    </row>
    <row r="49980" spans="1:2" ht="15" x14ac:dyDescent="0.25">
      <c r="A49980" s="30" t="s">
        <v>64760</v>
      </c>
      <c r="B49980" s="30" t="s">
        <v>64761</v>
      </c>
    </row>
    <row r="49981" spans="1:2" ht="15" x14ac:dyDescent="0.25">
      <c r="A49981" s="30" t="s">
        <v>64762</v>
      </c>
      <c r="B49981" s="30" t="s">
        <v>64763</v>
      </c>
    </row>
    <row r="49982" spans="1:2" ht="15" x14ac:dyDescent="0.25">
      <c r="A49982" s="30" t="s">
        <v>64764</v>
      </c>
      <c r="B49982" s="30" t="s">
        <v>64765</v>
      </c>
    </row>
    <row r="49983" spans="1:2" ht="15" x14ac:dyDescent="0.25">
      <c r="A49983" s="30" t="s">
        <v>64766</v>
      </c>
      <c r="B49983" s="30" t="s">
        <v>64767</v>
      </c>
    </row>
    <row r="49984" spans="1:2" ht="15" x14ac:dyDescent="0.25">
      <c r="A49984" s="30" t="s">
        <v>64768</v>
      </c>
      <c r="B49984" s="30" t="s">
        <v>64769</v>
      </c>
    </row>
    <row r="49985" spans="1:2" ht="15" x14ac:dyDescent="0.25">
      <c r="A49985" s="30" t="s">
        <v>64770</v>
      </c>
      <c r="B49985" s="30" t="s">
        <v>64771</v>
      </c>
    </row>
    <row r="49986" spans="1:2" ht="15" x14ac:dyDescent="0.25">
      <c r="A49986" s="30" t="s">
        <v>64772</v>
      </c>
      <c r="B49986" s="30" t="s">
        <v>64773</v>
      </c>
    </row>
    <row r="49987" spans="1:2" ht="15" x14ac:dyDescent="0.25">
      <c r="A49987" s="30" t="s">
        <v>64774</v>
      </c>
      <c r="B49987" s="30" t="s">
        <v>64775</v>
      </c>
    </row>
    <row r="49988" spans="1:2" ht="15" x14ac:dyDescent="0.25">
      <c r="A49988" s="30" t="s">
        <v>27603</v>
      </c>
      <c r="B49988" s="30" t="s">
        <v>27604</v>
      </c>
    </row>
    <row r="49989" spans="1:2" ht="15" x14ac:dyDescent="0.25">
      <c r="A49989" s="30" t="s">
        <v>27605</v>
      </c>
      <c r="B49989" s="30" t="s">
        <v>27606</v>
      </c>
    </row>
    <row r="49990" spans="1:2" ht="15" x14ac:dyDescent="0.25">
      <c r="A49990" s="30" t="s">
        <v>27607</v>
      </c>
      <c r="B49990" s="30" t="s">
        <v>27608</v>
      </c>
    </row>
    <row r="49991" spans="1:2" ht="15" x14ac:dyDescent="0.25">
      <c r="A49991" s="30" t="s">
        <v>27609</v>
      </c>
      <c r="B49991" s="30" t="s">
        <v>27610</v>
      </c>
    </row>
    <row r="49992" spans="1:2" ht="15" x14ac:dyDescent="0.25">
      <c r="A49992" s="30" t="s">
        <v>27611</v>
      </c>
      <c r="B49992" s="30" t="s">
        <v>27612</v>
      </c>
    </row>
    <row r="49993" spans="1:2" ht="15" x14ac:dyDescent="0.25">
      <c r="A49993" s="30" t="s">
        <v>27613</v>
      </c>
      <c r="B49993" s="30" t="s">
        <v>27614</v>
      </c>
    </row>
    <row r="49994" spans="1:2" ht="15" x14ac:dyDescent="0.25">
      <c r="A49994" s="30" t="s">
        <v>27615</v>
      </c>
      <c r="B49994" s="30" t="s">
        <v>27616</v>
      </c>
    </row>
    <row r="49995" spans="1:2" ht="15" x14ac:dyDescent="0.25">
      <c r="A49995" s="30" t="s">
        <v>27617</v>
      </c>
      <c r="B49995" s="30" t="s">
        <v>27618</v>
      </c>
    </row>
    <row r="49996" spans="1:2" ht="15" x14ac:dyDescent="0.25">
      <c r="A49996" s="30" t="s">
        <v>27619</v>
      </c>
      <c r="B49996" s="30" t="s">
        <v>27620</v>
      </c>
    </row>
    <row r="49997" spans="1:2" ht="15" x14ac:dyDescent="0.25">
      <c r="A49997" s="30" t="s">
        <v>27621</v>
      </c>
      <c r="B49997" s="30" t="s">
        <v>27622</v>
      </c>
    </row>
    <row r="49998" spans="1:2" ht="15" x14ac:dyDescent="0.25">
      <c r="A49998" s="30" t="s">
        <v>27623</v>
      </c>
      <c r="B49998" s="30" t="s">
        <v>27624</v>
      </c>
    </row>
    <row r="49999" spans="1:2" ht="15" x14ac:dyDescent="0.25">
      <c r="A49999" s="30" t="s">
        <v>64776</v>
      </c>
      <c r="B49999" s="30" t="s">
        <v>64777</v>
      </c>
    </row>
    <row r="50000" spans="1:2" ht="15" x14ac:dyDescent="0.25">
      <c r="A50000" s="30" t="s">
        <v>27625</v>
      </c>
      <c r="B50000" s="30" t="s">
        <v>27626</v>
      </c>
    </row>
    <row r="50001" spans="1:2" ht="15" x14ac:dyDescent="0.25">
      <c r="A50001" s="30" t="s">
        <v>27627</v>
      </c>
      <c r="B50001" s="30" t="s">
        <v>27628</v>
      </c>
    </row>
    <row r="50002" spans="1:2" ht="15" x14ac:dyDescent="0.25">
      <c r="A50002" s="30" t="s">
        <v>27629</v>
      </c>
      <c r="B50002" s="30" t="s">
        <v>27630</v>
      </c>
    </row>
    <row r="50003" spans="1:2" ht="15" x14ac:dyDescent="0.25">
      <c r="A50003" s="30" t="s">
        <v>27631</v>
      </c>
      <c r="B50003" s="30" t="s">
        <v>27632</v>
      </c>
    </row>
    <row r="50004" spans="1:2" ht="15" x14ac:dyDescent="0.25">
      <c r="A50004" s="30" t="s">
        <v>27633</v>
      </c>
      <c r="B50004" s="30" t="s">
        <v>27634</v>
      </c>
    </row>
    <row r="50005" spans="1:2" ht="15" x14ac:dyDescent="0.25">
      <c r="A50005" s="30" t="s">
        <v>27635</v>
      </c>
      <c r="B50005" s="30" t="s">
        <v>27636</v>
      </c>
    </row>
    <row r="50006" spans="1:2" ht="15" x14ac:dyDescent="0.25">
      <c r="A50006" s="30" t="s">
        <v>27637</v>
      </c>
      <c r="B50006" s="30" t="s">
        <v>27638</v>
      </c>
    </row>
    <row r="50007" spans="1:2" ht="15" x14ac:dyDescent="0.25">
      <c r="A50007" s="30" t="s">
        <v>27639</v>
      </c>
      <c r="B50007" s="30" t="s">
        <v>27640</v>
      </c>
    </row>
    <row r="50008" spans="1:2" ht="15" x14ac:dyDescent="0.25">
      <c r="A50008" s="30" t="s">
        <v>27641</v>
      </c>
      <c r="B50008" s="30" t="s">
        <v>27642</v>
      </c>
    </row>
    <row r="50009" spans="1:2" ht="15" x14ac:dyDescent="0.25">
      <c r="A50009" s="30" t="s">
        <v>27643</v>
      </c>
      <c r="B50009" s="30" t="s">
        <v>27644</v>
      </c>
    </row>
    <row r="50010" spans="1:2" ht="15" x14ac:dyDescent="0.25">
      <c r="A50010" s="30" t="s">
        <v>27645</v>
      </c>
      <c r="B50010" s="30" t="s">
        <v>27646</v>
      </c>
    </row>
    <row r="50011" spans="1:2" ht="15" x14ac:dyDescent="0.25">
      <c r="A50011" s="30" t="s">
        <v>27647</v>
      </c>
      <c r="B50011" s="30" t="s">
        <v>27648</v>
      </c>
    </row>
    <row r="50012" spans="1:2" ht="15" x14ac:dyDescent="0.25">
      <c r="A50012" s="30" t="s">
        <v>27649</v>
      </c>
      <c r="B50012" s="30" t="s">
        <v>27650</v>
      </c>
    </row>
    <row r="50013" spans="1:2" ht="15" x14ac:dyDescent="0.25">
      <c r="A50013" s="30" t="s">
        <v>27651</v>
      </c>
      <c r="B50013" s="30" t="s">
        <v>27652</v>
      </c>
    </row>
    <row r="50014" spans="1:2" ht="15" x14ac:dyDescent="0.25">
      <c r="A50014" s="30" t="s">
        <v>27653</v>
      </c>
      <c r="B50014" s="30" t="s">
        <v>27654</v>
      </c>
    </row>
    <row r="50015" spans="1:2" ht="15" x14ac:dyDescent="0.25">
      <c r="A50015" s="30" t="s">
        <v>27655</v>
      </c>
      <c r="B50015" s="30" t="s">
        <v>27656</v>
      </c>
    </row>
    <row r="50016" spans="1:2" ht="15" x14ac:dyDescent="0.25">
      <c r="A50016" s="30" t="s">
        <v>58848</v>
      </c>
      <c r="B50016" s="30" t="s">
        <v>58849</v>
      </c>
    </row>
    <row r="50017" spans="1:2" ht="15" x14ac:dyDescent="0.25">
      <c r="A50017" s="30" t="s">
        <v>64778</v>
      </c>
      <c r="B50017" s="30" t="s">
        <v>64779</v>
      </c>
    </row>
    <row r="50018" spans="1:2" ht="15" x14ac:dyDescent="0.25">
      <c r="A50018" s="30" t="s">
        <v>27657</v>
      </c>
      <c r="B50018" s="30" t="s">
        <v>27658</v>
      </c>
    </row>
    <row r="50019" spans="1:2" ht="15" x14ac:dyDescent="0.25">
      <c r="A50019" s="30" t="s">
        <v>27659</v>
      </c>
      <c r="B50019" s="30" t="s">
        <v>27660</v>
      </c>
    </row>
    <row r="50020" spans="1:2" ht="15" x14ac:dyDescent="0.25">
      <c r="A50020" s="30" t="s">
        <v>64780</v>
      </c>
      <c r="B50020" s="30" t="s">
        <v>64781</v>
      </c>
    </row>
    <row r="50021" spans="1:2" ht="15" x14ac:dyDescent="0.25">
      <c r="A50021" s="30" t="s">
        <v>27661</v>
      </c>
      <c r="B50021" s="30" t="s">
        <v>27662</v>
      </c>
    </row>
    <row r="50022" spans="1:2" ht="15" x14ac:dyDescent="0.25">
      <c r="A50022" s="30" t="s">
        <v>27663</v>
      </c>
      <c r="B50022" s="30" t="s">
        <v>27664</v>
      </c>
    </row>
    <row r="50023" spans="1:2" ht="15" x14ac:dyDescent="0.25">
      <c r="A50023" s="30" t="s">
        <v>27665</v>
      </c>
      <c r="B50023" s="30" t="s">
        <v>27662</v>
      </c>
    </row>
    <row r="50024" spans="1:2" ht="15" x14ac:dyDescent="0.25">
      <c r="A50024" s="30" t="s">
        <v>27666</v>
      </c>
      <c r="B50024" s="30" t="s">
        <v>27664</v>
      </c>
    </row>
    <row r="50025" spans="1:2" ht="15" x14ac:dyDescent="0.25">
      <c r="A50025" s="30" t="s">
        <v>64782</v>
      </c>
      <c r="B50025" s="30" t="s">
        <v>64783</v>
      </c>
    </row>
    <row r="50026" spans="1:2" ht="15" x14ac:dyDescent="0.25">
      <c r="A50026" s="30" t="s">
        <v>64784</v>
      </c>
      <c r="B50026" s="30" t="s">
        <v>64785</v>
      </c>
    </row>
    <row r="50027" spans="1:2" ht="15" x14ac:dyDescent="0.25">
      <c r="A50027" s="30" t="s">
        <v>58850</v>
      </c>
      <c r="B50027" s="30" t="s">
        <v>58851</v>
      </c>
    </row>
    <row r="50028" spans="1:2" ht="15" x14ac:dyDescent="0.25">
      <c r="A50028" s="30" t="s">
        <v>58852</v>
      </c>
      <c r="B50028" s="30" t="s">
        <v>45748</v>
      </c>
    </row>
    <row r="50029" spans="1:2" ht="15" x14ac:dyDescent="0.25">
      <c r="A50029" s="30" t="s">
        <v>45747</v>
      </c>
      <c r="B50029" s="30" t="s">
        <v>45748</v>
      </c>
    </row>
    <row r="50030" spans="1:2" ht="15" x14ac:dyDescent="0.25">
      <c r="A50030" s="30" t="s">
        <v>27667</v>
      </c>
      <c r="B50030" s="30" t="s">
        <v>27668</v>
      </c>
    </row>
    <row r="50031" spans="1:2" ht="15" x14ac:dyDescent="0.25">
      <c r="A50031" s="30" t="s">
        <v>27669</v>
      </c>
      <c r="B50031" s="30" t="s">
        <v>27670</v>
      </c>
    </row>
    <row r="50032" spans="1:2" ht="15" x14ac:dyDescent="0.25">
      <c r="A50032" s="30" t="s">
        <v>27671</v>
      </c>
      <c r="B50032" s="30" t="s">
        <v>27670</v>
      </c>
    </row>
    <row r="50033" spans="1:2" ht="15" x14ac:dyDescent="0.25">
      <c r="A50033" s="30" t="s">
        <v>27672</v>
      </c>
      <c r="B50033" s="30" t="s">
        <v>27670</v>
      </c>
    </row>
    <row r="50034" spans="1:2" ht="15" x14ac:dyDescent="0.25">
      <c r="A50034" s="30" t="s">
        <v>27673</v>
      </c>
      <c r="B50034" s="30" t="s">
        <v>27670</v>
      </c>
    </row>
    <row r="50035" spans="1:2" ht="15" x14ac:dyDescent="0.25">
      <c r="A50035" s="30" t="s">
        <v>27674</v>
      </c>
      <c r="B50035" s="30" t="s">
        <v>27670</v>
      </c>
    </row>
    <row r="50036" spans="1:2" ht="15" x14ac:dyDescent="0.25">
      <c r="A50036" s="30" t="s">
        <v>27675</v>
      </c>
      <c r="B50036" s="30" t="s">
        <v>27670</v>
      </c>
    </row>
    <row r="50037" spans="1:2" ht="15" x14ac:dyDescent="0.25">
      <c r="A50037" s="30" t="s">
        <v>27676</v>
      </c>
      <c r="B50037" s="30" t="s">
        <v>27670</v>
      </c>
    </row>
    <row r="50038" spans="1:2" ht="15" x14ac:dyDescent="0.25">
      <c r="A50038" s="30" t="s">
        <v>27677</v>
      </c>
      <c r="B50038" s="30" t="s">
        <v>27670</v>
      </c>
    </row>
    <row r="50039" spans="1:2" ht="15" x14ac:dyDescent="0.25">
      <c r="A50039" s="30" t="s">
        <v>27678</v>
      </c>
      <c r="B50039" s="30" t="s">
        <v>27670</v>
      </c>
    </row>
    <row r="50040" spans="1:2" ht="15" x14ac:dyDescent="0.25">
      <c r="A50040" s="30" t="s">
        <v>27679</v>
      </c>
      <c r="B50040" s="30" t="s">
        <v>27680</v>
      </c>
    </row>
    <row r="50041" spans="1:2" ht="15" x14ac:dyDescent="0.25">
      <c r="A50041" s="30" t="s">
        <v>27681</v>
      </c>
      <c r="B50041" s="30" t="s">
        <v>27680</v>
      </c>
    </row>
    <row r="50042" spans="1:2" ht="15" x14ac:dyDescent="0.25">
      <c r="A50042" s="30" t="s">
        <v>27682</v>
      </c>
      <c r="B50042" s="30" t="s">
        <v>27680</v>
      </c>
    </row>
    <row r="50043" spans="1:2" ht="15" x14ac:dyDescent="0.25">
      <c r="A50043" s="30" t="s">
        <v>27683</v>
      </c>
      <c r="B50043" s="30" t="s">
        <v>27680</v>
      </c>
    </row>
    <row r="50044" spans="1:2" ht="15" x14ac:dyDescent="0.25">
      <c r="A50044" s="30" t="s">
        <v>27684</v>
      </c>
      <c r="B50044" s="30" t="s">
        <v>27680</v>
      </c>
    </row>
    <row r="50045" spans="1:2" ht="15" x14ac:dyDescent="0.25">
      <c r="A50045" s="30" t="s">
        <v>27685</v>
      </c>
      <c r="B50045" s="30" t="s">
        <v>27680</v>
      </c>
    </row>
    <row r="50046" spans="1:2" ht="15" x14ac:dyDescent="0.25">
      <c r="A50046" s="30" t="s">
        <v>27686</v>
      </c>
      <c r="B50046" s="30" t="s">
        <v>27680</v>
      </c>
    </row>
    <row r="50047" spans="1:2" ht="15" x14ac:dyDescent="0.25">
      <c r="A50047" s="30" t="s">
        <v>27687</v>
      </c>
      <c r="B50047" s="30" t="s">
        <v>27680</v>
      </c>
    </row>
    <row r="50048" spans="1:2" ht="15" x14ac:dyDescent="0.25">
      <c r="A50048" s="30" t="s">
        <v>64786</v>
      </c>
      <c r="B50048" s="30" t="s">
        <v>63496</v>
      </c>
    </row>
    <row r="50049" spans="1:2" ht="15" x14ac:dyDescent="0.25">
      <c r="A50049" s="30" t="s">
        <v>27688</v>
      </c>
      <c r="B50049" s="30" t="s">
        <v>27670</v>
      </c>
    </row>
    <row r="50050" spans="1:2" ht="15" x14ac:dyDescent="0.25">
      <c r="A50050" s="30" t="s">
        <v>27689</v>
      </c>
      <c r="B50050" s="30" t="s">
        <v>27670</v>
      </c>
    </row>
    <row r="50051" spans="1:2" ht="15" x14ac:dyDescent="0.25">
      <c r="A50051" s="30" t="s">
        <v>27690</v>
      </c>
      <c r="B50051" s="30" t="s">
        <v>27670</v>
      </c>
    </row>
    <row r="50052" spans="1:2" ht="15" x14ac:dyDescent="0.25">
      <c r="A50052" s="30" t="s">
        <v>27691</v>
      </c>
      <c r="B50052" s="30" t="s">
        <v>27670</v>
      </c>
    </row>
    <row r="50053" spans="1:2" ht="15" x14ac:dyDescent="0.25">
      <c r="A50053" s="30" t="s">
        <v>27692</v>
      </c>
      <c r="B50053" s="30" t="s">
        <v>27670</v>
      </c>
    </row>
    <row r="50054" spans="1:2" ht="15" x14ac:dyDescent="0.25">
      <c r="A50054" s="30" t="s">
        <v>27693</v>
      </c>
      <c r="B50054" s="30" t="s">
        <v>27670</v>
      </c>
    </row>
    <row r="50055" spans="1:2" ht="15" x14ac:dyDescent="0.25">
      <c r="A50055" s="30" t="s">
        <v>27694</v>
      </c>
      <c r="B50055" s="30" t="s">
        <v>27670</v>
      </c>
    </row>
    <row r="50056" spans="1:2" ht="15" x14ac:dyDescent="0.25">
      <c r="A50056" s="30" t="s">
        <v>27695</v>
      </c>
      <c r="B50056" s="30" t="s">
        <v>27670</v>
      </c>
    </row>
    <row r="50057" spans="1:2" ht="15" x14ac:dyDescent="0.25">
      <c r="A50057" s="30" t="s">
        <v>27696</v>
      </c>
      <c r="B50057" s="30" t="s">
        <v>27697</v>
      </c>
    </row>
    <row r="50058" spans="1:2" ht="15" x14ac:dyDescent="0.25">
      <c r="A50058" s="30" t="s">
        <v>27698</v>
      </c>
      <c r="B50058" s="30" t="s">
        <v>27699</v>
      </c>
    </row>
    <row r="50059" spans="1:2" ht="15" x14ac:dyDescent="0.25">
      <c r="A50059" s="30" t="s">
        <v>27700</v>
      </c>
      <c r="B50059" s="30" t="s">
        <v>27701</v>
      </c>
    </row>
    <row r="50060" spans="1:2" ht="15" x14ac:dyDescent="0.25">
      <c r="A50060" s="30" t="s">
        <v>27702</v>
      </c>
      <c r="B50060" s="30" t="s">
        <v>27703</v>
      </c>
    </row>
    <row r="50061" spans="1:2" ht="15" x14ac:dyDescent="0.25">
      <c r="A50061" s="30" t="s">
        <v>27704</v>
      </c>
      <c r="B50061" s="30" t="s">
        <v>27705</v>
      </c>
    </row>
    <row r="50062" spans="1:2" ht="15" x14ac:dyDescent="0.25">
      <c r="A50062" s="30" t="s">
        <v>27706</v>
      </c>
      <c r="B50062" s="30" t="s">
        <v>27707</v>
      </c>
    </row>
    <row r="50063" spans="1:2" ht="15" x14ac:dyDescent="0.25">
      <c r="A50063" s="30" t="s">
        <v>27708</v>
      </c>
      <c r="B50063" s="30" t="s">
        <v>27709</v>
      </c>
    </row>
    <row r="50064" spans="1:2" ht="15" x14ac:dyDescent="0.25">
      <c r="A50064" s="30" t="s">
        <v>27710</v>
      </c>
      <c r="B50064" s="30" t="s">
        <v>27711</v>
      </c>
    </row>
    <row r="50065" spans="1:2" ht="15" x14ac:dyDescent="0.25">
      <c r="A50065" s="30" t="s">
        <v>27712</v>
      </c>
      <c r="B50065" s="30" t="s">
        <v>27713</v>
      </c>
    </row>
    <row r="50066" spans="1:2" ht="15" x14ac:dyDescent="0.25">
      <c r="A50066" s="30" t="s">
        <v>27714</v>
      </c>
      <c r="B50066" s="30" t="s">
        <v>27715</v>
      </c>
    </row>
    <row r="50067" spans="1:2" ht="15" x14ac:dyDescent="0.25">
      <c r="A50067" s="30" t="s">
        <v>27716</v>
      </c>
      <c r="B50067" s="30" t="s">
        <v>27717</v>
      </c>
    </row>
    <row r="50068" spans="1:2" ht="15" x14ac:dyDescent="0.25">
      <c r="A50068" s="30" t="s">
        <v>27718</v>
      </c>
      <c r="B50068" s="30" t="s">
        <v>27719</v>
      </c>
    </row>
    <row r="50069" spans="1:2" ht="15" x14ac:dyDescent="0.25">
      <c r="A50069" s="30" t="s">
        <v>27720</v>
      </c>
      <c r="B50069" s="30" t="s">
        <v>27721</v>
      </c>
    </row>
    <row r="50070" spans="1:2" ht="15" x14ac:dyDescent="0.25">
      <c r="A50070" s="30" t="s">
        <v>27722</v>
      </c>
      <c r="B50070" s="30" t="s">
        <v>27723</v>
      </c>
    </row>
    <row r="50071" spans="1:2" ht="15" x14ac:dyDescent="0.25">
      <c r="A50071" s="30" t="s">
        <v>27724</v>
      </c>
      <c r="B50071" s="30" t="s">
        <v>27725</v>
      </c>
    </row>
    <row r="50072" spans="1:2" ht="15" x14ac:dyDescent="0.25">
      <c r="A50072" s="30" t="s">
        <v>27726</v>
      </c>
      <c r="B50072" s="30" t="s">
        <v>27727</v>
      </c>
    </row>
    <row r="50073" spans="1:2" ht="15" x14ac:dyDescent="0.25">
      <c r="A50073" s="30" t="s">
        <v>27728</v>
      </c>
      <c r="B50073" s="30" t="s">
        <v>27729</v>
      </c>
    </row>
    <row r="50074" spans="1:2" ht="15" x14ac:dyDescent="0.25">
      <c r="A50074" s="30" t="s">
        <v>27730</v>
      </c>
      <c r="B50074" s="30" t="s">
        <v>27731</v>
      </c>
    </row>
    <row r="50075" spans="1:2" ht="15" x14ac:dyDescent="0.25">
      <c r="A50075" s="30" t="s">
        <v>58853</v>
      </c>
      <c r="B50075" s="30" t="s">
        <v>58854</v>
      </c>
    </row>
    <row r="50076" spans="1:2" ht="15" x14ac:dyDescent="0.25">
      <c r="A50076" s="30" t="s">
        <v>58855</v>
      </c>
      <c r="B50076" s="30" t="s">
        <v>58856</v>
      </c>
    </row>
    <row r="50077" spans="1:2" ht="15" x14ac:dyDescent="0.25">
      <c r="A50077" s="30" t="s">
        <v>58857</v>
      </c>
      <c r="B50077" s="30" t="s">
        <v>58858</v>
      </c>
    </row>
    <row r="50078" spans="1:2" ht="15" x14ac:dyDescent="0.25">
      <c r="A50078" s="30" t="s">
        <v>58859</v>
      </c>
      <c r="B50078" s="30" t="s">
        <v>58860</v>
      </c>
    </row>
    <row r="50079" spans="1:2" ht="15" x14ac:dyDescent="0.25">
      <c r="A50079" s="30" t="s">
        <v>58861</v>
      </c>
      <c r="B50079" s="30" t="s">
        <v>58862</v>
      </c>
    </row>
    <row r="50080" spans="1:2" ht="15" x14ac:dyDescent="0.25">
      <c r="A50080" s="30" t="s">
        <v>58863</v>
      </c>
      <c r="B50080" s="30" t="s">
        <v>58864</v>
      </c>
    </row>
    <row r="50081" spans="1:2" ht="15" x14ac:dyDescent="0.25">
      <c r="A50081" s="30" t="s">
        <v>58865</v>
      </c>
      <c r="B50081" s="30" t="s">
        <v>58866</v>
      </c>
    </row>
    <row r="50082" spans="1:2" ht="15" x14ac:dyDescent="0.25">
      <c r="A50082" s="30" t="s">
        <v>58867</v>
      </c>
      <c r="B50082" s="30" t="s">
        <v>58868</v>
      </c>
    </row>
    <row r="50083" spans="1:2" ht="15" x14ac:dyDescent="0.25">
      <c r="A50083" s="30" t="s">
        <v>27732</v>
      </c>
      <c r="B50083" s="30" t="s">
        <v>27733</v>
      </c>
    </row>
    <row r="50084" spans="1:2" ht="15" x14ac:dyDescent="0.25">
      <c r="A50084" s="30" t="s">
        <v>27734</v>
      </c>
      <c r="B50084" s="30" t="s">
        <v>20892</v>
      </c>
    </row>
    <row r="50085" spans="1:2" ht="15" x14ac:dyDescent="0.25">
      <c r="A50085" s="30" t="s">
        <v>27735</v>
      </c>
      <c r="B50085" s="30" t="s">
        <v>27736</v>
      </c>
    </row>
    <row r="50086" spans="1:2" ht="15" x14ac:dyDescent="0.25">
      <c r="A50086" s="30" t="s">
        <v>27737</v>
      </c>
      <c r="B50086" s="30" t="s">
        <v>27738</v>
      </c>
    </row>
    <row r="50087" spans="1:2" ht="15" x14ac:dyDescent="0.25">
      <c r="A50087" s="30" t="s">
        <v>27739</v>
      </c>
      <c r="B50087" s="30" t="s">
        <v>27740</v>
      </c>
    </row>
    <row r="50088" spans="1:2" ht="15" x14ac:dyDescent="0.25">
      <c r="A50088" s="30" t="s">
        <v>27741</v>
      </c>
      <c r="B50088" s="30" t="s">
        <v>27742</v>
      </c>
    </row>
    <row r="50089" spans="1:2" ht="15" x14ac:dyDescent="0.25">
      <c r="A50089" s="30" t="s">
        <v>27743</v>
      </c>
      <c r="B50089" s="30" t="s">
        <v>18666</v>
      </c>
    </row>
    <row r="50090" spans="1:2" ht="15" x14ac:dyDescent="0.25">
      <c r="A50090" s="30" t="s">
        <v>27744</v>
      </c>
      <c r="B50090" s="30" t="s">
        <v>18667</v>
      </c>
    </row>
    <row r="50091" spans="1:2" ht="15" x14ac:dyDescent="0.25">
      <c r="A50091" s="30" t="s">
        <v>27745</v>
      </c>
      <c r="B50091" s="30" t="s">
        <v>27746</v>
      </c>
    </row>
    <row r="50092" spans="1:2" ht="15" x14ac:dyDescent="0.25">
      <c r="A50092" s="30" t="s">
        <v>27747</v>
      </c>
      <c r="B50092" s="30" t="s">
        <v>27748</v>
      </c>
    </row>
    <row r="50093" spans="1:2" ht="15" x14ac:dyDescent="0.25">
      <c r="A50093" s="30" t="s">
        <v>27749</v>
      </c>
      <c r="B50093" s="30" t="s">
        <v>27750</v>
      </c>
    </row>
    <row r="50094" spans="1:2" ht="15" x14ac:dyDescent="0.25">
      <c r="A50094" s="30" t="s">
        <v>27751</v>
      </c>
      <c r="B50094" s="30" t="s">
        <v>27752</v>
      </c>
    </row>
    <row r="50095" spans="1:2" ht="15" x14ac:dyDescent="0.25">
      <c r="A50095" s="30" t="s">
        <v>27753</v>
      </c>
      <c r="B50095" s="30" t="s">
        <v>27754</v>
      </c>
    </row>
    <row r="50096" spans="1:2" ht="15" x14ac:dyDescent="0.25">
      <c r="A50096" s="30" t="s">
        <v>27755</v>
      </c>
      <c r="B50096" s="30" t="s">
        <v>27350</v>
      </c>
    </row>
    <row r="50097" spans="1:2" ht="15" x14ac:dyDescent="0.25">
      <c r="A50097" s="30" t="s">
        <v>27756</v>
      </c>
      <c r="B50097" s="30" t="s">
        <v>18668</v>
      </c>
    </row>
    <row r="50098" spans="1:2" ht="15" x14ac:dyDescent="0.25">
      <c r="A50098" s="30" t="s">
        <v>27757</v>
      </c>
      <c r="B50098" s="30" t="s">
        <v>27758</v>
      </c>
    </row>
    <row r="50099" spans="1:2" ht="15" x14ac:dyDescent="0.25">
      <c r="A50099" s="30" t="s">
        <v>27759</v>
      </c>
      <c r="B50099" s="30" t="s">
        <v>27760</v>
      </c>
    </row>
    <row r="50100" spans="1:2" ht="15" x14ac:dyDescent="0.25">
      <c r="A50100" s="30" t="s">
        <v>27761</v>
      </c>
      <c r="B50100" s="30" t="s">
        <v>27762</v>
      </c>
    </row>
    <row r="50101" spans="1:2" ht="15" x14ac:dyDescent="0.25">
      <c r="A50101" s="30" t="s">
        <v>27763</v>
      </c>
      <c r="B50101" s="30" t="s">
        <v>27764</v>
      </c>
    </row>
    <row r="50102" spans="1:2" ht="15" x14ac:dyDescent="0.25">
      <c r="A50102" s="30" t="s">
        <v>27765</v>
      </c>
      <c r="B50102" s="30" t="s">
        <v>27766</v>
      </c>
    </row>
    <row r="50103" spans="1:2" ht="15" x14ac:dyDescent="0.25">
      <c r="A50103" s="30" t="s">
        <v>27767</v>
      </c>
      <c r="B50103" s="30" t="s">
        <v>27768</v>
      </c>
    </row>
    <row r="50104" spans="1:2" ht="15" x14ac:dyDescent="0.25">
      <c r="A50104" s="30" t="s">
        <v>45749</v>
      </c>
      <c r="B50104" s="30" t="s">
        <v>45750</v>
      </c>
    </row>
    <row r="50105" spans="1:2" ht="15" x14ac:dyDescent="0.25">
      <c r="A50105" s="30" t="s">
        <v>27769</v>
      </c>
      <c r="B50105" s="30" t="s">
        <v>27770</v>
      </c>
    </row>
    <row r="50106" spans="1:2" ht="15" x14ac:dyDescent="0.25">
      <c r="A50106" s="30" t="s">
        <v>27771</v>
      </c>
      <c r="B50106" s="30" t="s">
        <v>21102</v>
      </c>
    </row>
    <row r="50107" spans="1:2" ht="15" x14ac:dyDescent="0.25">
      <c r="A50107" s="30" t="s">
        <v>27772</v>
      </c>
      <c r="B50107" s="30" t="s">
        <v>19498</v>
      </c>
    </row>
    <row r="50108" spans="1:2" ht="15" x14ac:dyDescent="0.25">
      <c r="A50108" s="30" t="s">
        <v>27773</v>
      </c>
      <c r="B50108" s="30" t="s">
        <v>19498</v>
      </c>
    </row>
    <row r="50109" spans="1:2" ht="15" x14ac:dyDescent="0.25">
      <c r="A50109" s="30" t="s">
        <v>27774</v>
      </c>
      <c r="B50109" s="30" t="s">
        <v>27775</v>
      </c>
    </row>
    <row r="50110" spans="1:2" ht="15" x14ac:dyDescent="0.25">
      <c r="A50110" s="30" t="s">
        <v>27776</v>
      </c>
      <c r="B50110" s="30" t="s">
        <v>19498</v>
      </c>
    </row>
    <row r="50111" spans="1:2" ht="15" x14ac:dyDescent="0.25">
      <c r="A50111" s="30" t="s">
        <v>27777</v>
      </c>
      <c r="B50111" s="30" t="s">
        <v>26920</v>
      </c>
    </row>
    <row r="50112" spans="1:2" ht="15" x14ac:dyDescent="0.25">
      <c r="A50112" s="30" t="s">
        <v>45751</v>
      </c>
      <c r="B50112" s="30" t="s">
        <v>45752</v>
      </c>
    </row>
    <row r="50113" spans="1:2" ht="15" x14ac:dyDescent="0.25">
      <c r="A50113" s="30" t="s">
        <v>58869</v>
      </c>
      <c r="B50113" s="30" t="s">
        <v>7571</v>
      </c>
    </row>
    <row r="50114" spans="1:2" ht="15" x14ac:dyDescent="0.25">
      <c r="A50114" s="30" t="s">
        <v>58870</v>
      </c>
      <c r="B50114" s="30" t="s">
        <v>7571</v>
      </c>
    </row>
    <row r="50115" spans="1:2" ht="15" x14ac:dyDescent="0.25">
      <c r="A50115" s="30" t="s">
        <v>58871</v>
      </c>
      <c r="B50115" s="30" t="s">
        <v>7571</v>
      </c>
    </row>
    <row r="50116" spans="1:2" ht="15" x14ac:dyDescent="0.25">
      <c r="A50116" s="30" t="s">
        <v>58872</v>
      </c>
      <c r="B50116" s="30" t="s">
        <v>7571</v>
      </c>
    </row>
    <row r="50117" spans="1:2" ht="15" x14ac:dyDescent="0.25">
      <c r="A50117" s="30" t="s">
        <v>58873</v>
      </c>
      <c r="B50117" s="30" t="s">
        <v>5742</v>
      </c>
    </row>
    <row r="50118" spans="1:2" ht="15" x14ac:dyDescent="0.25">
      <c r="A50118" s="30" t="s">
        <v>27778</v>
      </c>
      <c r="B50118" s="30" t="s">
        <v>27779</v>
      </c>
    </row>
    <row r="50119" spans="1:2" ht="15" x14ac:dyDescent="0.25">
      <c r="A50119" s="30" t="s">
        <v>27780</v>
      </c>
      <c r="B50119" s="30" t="s">
        <v>45753</v>
      </c>
    </row>
    <row r="50120" spans="1:2" ht="15" x14ac:dyDescent="0.25">
      <c r="A50120" s="30" t="s">
        <v>27781</v>
      </c>
      <c r="B50120" s="30" t="s">
        <v>26920</v>
      </c>
    </row>
    <row r="50121" spans="1:2" ht="15" x14ac:dyDescent="0.25">
      <c r="A50121" s="30" t="s">
        <v>27782</v>
      </c>
      <c r="B50121" s="30" t="s">
        <v>26920</v>
      </c>
    </row>
    <row r="50122" spans="1:2" ht="15" x14ac:dyDescent="0.25">
      <c r="A50122" s="30" t="s">
        <v>27783</v>
      </c>
      <c r="B50122" s="30" t="s">
        <v>26920</v>
      </c>
    </row>
    <row r="50123" spans="1:2" ht="15" x14ac:dyDescent="0.25">
      <c r="A50123" s="30" t="s">
        <v>27784</v>
      </c>
      <c r="B50123" s="30" t="s">
        <v>26920</v>
      </c>
    </row>
    <row r="50124" spans="1:2" ht="15" x14ac:dyDescent="0.25">
      <c r="A50124" s="30" t="s">
        <v>27785</v>
      </c>
      <c r="B50124" s="30" t="s">
        <v>26920</v>
      </c>
    </row>
    <row r="50125" spans="1:2" ht="15" x14ac:dyDescent="0.25">
      <c r="A50125" s="30" t="s">
        <v>27786</v>
      </c>
      <c r="B50125" s="30" t="s">
        <v>26920</v>
      </c>
    </row>
    <row r="50126" spans="1:2" ht="15" x14ac:dyDescent="0.25">
      <c r="A50126" s="30" t="s">
        <v>27787</v>
      </c>
      <c r="B50126" s="30" t="s">
        <v>26920</v>
      </c>
    </row>
    <row r="50127" spans="1:2" ht="15" x14ac:dyDescent="0.25">
      <c r="A50127" s="30" t="s">
        <v>27788</v>
      </c>
      <c r="B50127" s="30" t="s">
        <v>26920</v>
      </c>
    </row>
    <row r="50128" spans="1:2" ht="15" x14ac:dyDescent="0.25">
      <c r="A50128" s="30" t="s">
        <v>27789</v>
      </c>
      <c r="B50128" s="30" t="s">
        <v>26920</v>
      </c>
    </row>
    <row r="50129" spans="1:2" ht="15" x14ac:dyDescent="0.25">
      <c r="A50129" s="30" t="s">
        <v>27790</v>
      </c>
      <c r="B50129" s="30" t="s">
        <v>26920</v>
      </c>
    </row>
    <row r="50130" spans="1:2" ht="15" x14ac:dyDescent="0.25">
      <c r="A50130" s="30" t="s">
        <v>27791</v>
      </c>
      <c r="B50130" s="30" t="s">
        <v>26920</v>
      </c>
    </row>
    <row r="50131" spans="1:2" ht="15" x14ac:dyDescent="0.25">
      <c r="A50131" s="30" t="s">
        <v>27792</v>
      </c>
      <c r="B50131" s="30" t="s">
        <v>26920</v>
      </c>
    </row>
    <row r="50132" spans="1:2" ht="15" x14ac:dyDescent="0.25">
      <c r="A50132" s="30" t="s">
        <v>27793</v>
      </c>
      <c r="B50132" s="30" t="s">
        <v>26920</v>
      </c>
    </row>
    <row r="50133" spans="1:2" ht="15" x14ac:dyDescent="0.25">
      <c r="A50133" s="30" t="s">
        <v>27794</v>
      </c>
      <c r="B50133" s="30" t="s">
        <v>26920</v>
      </c>
    </row>
    <row r="50134" spans="1:2" ht="15" x14ac:dyDescent="0.25">
      <c r="A50134" s="30" t="s">
        <v>27795</v>
      </c>
      <c r="B50134" s="30" t="s">
        <v>26920</v>
      </c>
    </row>
    <row r="50135" spans="1:2" ht="15" x14ac:dyDescent="0.25">
      <c r="A50135" s="30" t="s">
        <v>27796</v>
      </c>
      <c r="B50135" s="30" t="s">
        <v>27797</v>
      </c>
    </row>
    <row r="50136" spans="1:2" ht="15" x14ac:dyDescent="0.25">
      <c r="A50136" s="30" t="s">
        <v>27798</v>
      </c>
      <c r="B50136" s="30" t="s">
        <v>27797</v>
      </c>
    </row>
    <row r="50137" spans="1:2" ht="15" x14ac:dyDescent="0.25">
      <c r="A50137" s="30" t="s">
        <v>27799</v>
      </c>
      <c r="B50137" s="30" t="s">
        <v>25858</v>
      </c>
    </row>
    <row r="50138" spans="1:2" ht="15" x14ac:dyDescent="0.25">
      <c r="A50138" s="30" t="s">
        <v>27800</v>
      </c>
      <c r="B50138" s="30" t="s">
        <v>25858</v>
      </c>
    </row>
    <row r="50139" spans="1:2" ht="15" x14ac:dyDescent="0.25">
      <c r="A50139" s="30" t="s">
        <v>27801</v>
      </c>
      <c r="B50139" s="30" t="s">
        <v>25858</v>
      </c>
    </row>
    <row r="50140" spans="1:2" ht="15" x14ac:dyDescent="0.25">
      <c r="A50140" s="30" t="s">
        <v>27802</v>
      </c>
      <c r="B50140" s="30" t="s">
        <v>25858</v>
      </c>
    </row>
    <row r="50141" spans="1:2" ht="15" x14ac:dyDescent="0.25">
      <c r="A50141" s="30" t="s">
        <v>27803</v>
      </c>
      <c r="B50141" s="30" t="s">
        <v>25858</v>
      </c>
    </row>
    <row r="50142" spans="1:2" ht="15" x14ac:dyDescent="0.25">
      <c r="A50142" s="30" t="s">
        <v>27804</v>
      </c>
      <c r="B50142" s="30" t="s">
        <v>25858</v>
      </c>
    </row>
    <row r="50143" spans="1:2" ht="15" x14ac:dyDescent="0.25">
      <c r="A50143" s="30" t="s">
        <v>27805</v>
      </c>
      <c r="B50143" s="30" t="s">
        <v>25858</v>
      </c>
    </row>
    <row r="50144" spans="1:2" ht="15" x14ac:dyDescent="0.25">
      <c r="A50144" s="30" t="s">
        <v>27806</v>
      </c>
      <c r="B50144" s="30" t="s">
        <v>25858</v>
      </c>
    </row>
    <row r="50145" spans="1:2" ht="15" x14ac:dyDescent="0.25">
      <c r="A50145" s="30" t="s">
        <v>27807</v>
      </c>
      <c r="B50145" s="30" t="s">
        <v>25858</v>
      </c>
    </row>
    <row r="50146" spans="1:2" ht="15" x14ac:dyDescent="0.25">
      <c r="A50146" s="30" t="s">
        <v>27808</v>
      </c>
      <c r="B50146" s="30" t="s">
        <v>25858</v>
      </c>
    </row>
    <row r="50147" spans="1:2" ht="15" x14ac:dyDescent="0.25">
      <c r="A50147" s="30" t="s">
        <v>27809</v>
      </c>
      <c r="B50147" s="30" t="s">
        <v>25858</v>
      </c>
    </row>
    <row r="50148" spans="1:2" ht="15" x14ac:dyDescent="0.25">
      <c r="A50148" s="30" t="s">
        <v>27810</v>
      </c>
      <c r="B50148" s="30" t="s">
        <v>25858</v>
      </c>
    </row>
    <row r="50149" spans="1:2" ht="15" x14ac:dyDescent="0.25">
      <c r="A50149" s="30" t="s">
        <v>27811</v>
      </c>
      <c r="B50149" s="30" t="s">
        <v>25858</v>
      </c>
    </row>
    <row r="50150" spans="1:2" ht="15" x14ac:dyDescent="0.25">
      <c r="A50150" s="30" t="s">
        <v>27812</v>
      </c>
      <c r="B50150" s="30" t="s">
        <v>25858</v>
      </c>
    </row>
    <row r="50151" spans="1:2" ht="15" x14ac:dyDescent="0.25">
      <c r="A50151" s="30" t="s">
        <v>27813</v>
      </c>
      <c r="B50151" s="30" t="s">
        <v>25858</v>
      </c>
    </row>
    <row r="50152" spans="1:2" ht="15" x14ac:dyDescent="0.25">
      <c r="A50152" s="30" t="s">
        <v>27814</v>
      </c>
      <c r="B50152" s="30" t="s">
        <v>25858</v>
      </c>
    </row>
    <row r="50153" spans="1:2" ht="15" x14ac:dyDescent="0.25">
      <c r="A50153" s="30" t="s">
        <v>27815</v>
      </c>
      <c r="B50153" s="30" t="s">
        <v>25858</v>
      </c>
    </row>
    <row r="50154" spans="1:2" ht="15" x14ac:dyDescent="0.25">
      <c r="A50154" s="30" t="s">
        <v>27816</v>
      </c>
      <c r="B50154" s="30" t="s">
        <v>25858</v>
      </c>
    </row>
    <row r="50155" spans="1:2" ht="15" x14ac:dyDescent="0.25">
      <c r="A50155" s="30" t="s">
        <v>27817</v>
      </c>
      <c r="B50155" s="30" t="s">
        <v>25858</v>
      </c>
    </row>
    <row r="50156" spans="1:2" ht="15" x14ac:dyDescent="0.25">
      <c r="A50156" s="30" t="s">
        <v>27818</v>
      </c>
      <c r="B50156" s="30" t="s">
        <v>25858</v>
      </c>
    </row>
    <row r="50157" spans="1:2" ht="15" x14ac:dyDescent="0.25">
      <c r="A50157" s="30" t="s">
        <v>27819</v>
      </c>
      <c r="B50157" s="30" t="s">
        <v>25858</v>
      </c>
    </row>
    <row r="50158" spans="1:2" ht="15" x14ac:dyDescent="0.25">
      <c r="A50158" s="30" t="s">
        <v>27820</v>
      </c>
      <c r="B50158" s="30" t="s">
        <v>25858</v>
      </c>
    </row>
    <row r="50159" spans="1:2" ht="15" x14ac:dyDescent="0.25">
      <c r="A50159" s="30" t="s">
        <v>27821</v>
      </c>
      <c r="B50159" s="30" t="s">
        <v>27822</v>
      </c>
    </row>
    <row r="50160" spans="1:2" ht="15" x14ac:dyDescent="0.25">
      <c r="A50160" s="30" t="s">
        <v>27823</v>
      </c>
      <c r="B50160" s="30" t="s">
        <v>27824</v>
      </c>
    </row>
    <row r="50161" spans="1:2" ht="15" x14ac:dyDescent="0.25">
      <c r="A50161" s="30" t="s">
        <v>27825</v>
      </c>
      <c r="B50161" s="30" t="s">
        <v>27824</v>
      </c>
    </row>
    <row r="50162" spans="1:2" ht="15" x14ac:dyDescent="0.25">
      <c r="A50162" s="30" t="s">
        <v>27826</v>
      </c>
      <c r="B50162" s="30" t="s">
        <v>27824</v>
      </c>
    </row>
    <row r="50163" spans="1:2" ht="15" x14ac:dyDescent="0.25">
      <c r="A50163" s="30" t="s">
        <v>27827</v>
      </c>
      <c r="B50163" s="30" t="s">
        <v>43267</v>
      </c>
    </row>
    <row r="50164" spans="1:2" ht="15" x14ac:dyDescent="0.25">
      <c r="A50164" s="30" t="s">
        <v>27828</v>
      </c>
      <c r="B50164" s="30" t="s">
        <v>27829</v>
      </c>
    </row>
    <row r="50165" spans="1:2" ht="15" x14ac:dyDescent="0.25">
      <c r="A50165" s="30" t="s">
        <v>27830</v>
      </c>
      <c r="B50165" s="30" t="s">
        <v>27831</v>
      </c>
    </row>
    <row r="50166" spans="1:2" ht="15" x14ac:dyDescent="0.25">
      <c r="A50166" s="30" t="s">
        <v>27832</v>
      </c>
      <c r="B50166" s="30" t="s">
        <v>21101</v>
      </c>
    </row>
    <row r="50167" spans="1:2" ht="15" x14ac:dyDescent="0.25">
      <c r="A50167" s="30" t="s">
        <v>27833</v>
      </c>
      <c r="B50167" s="30" t="s">
        <v>45754</v>
      </c>
    </row>
    <row r="50168" spans="1:2" ht="15" x14ac:dyDescent="0.25">
      <c r="A50168" s="30" t="s">
        <v>27834</v>
      </c>
      <c r="B50168" s="30" t="s">
        <v>45755</v>
      </c>
    </row>
    <row r="50169" spans="1:2" ht="15" x14ac:dyDescent="0.25">
      <c r="A50169" s="30" t="s">
        <v>27835</v>
      </c>
      <c r="B50169" s="30" t="s">
        <v>27836</v>
      </c>
    </row>
    <row r="50170" spans="1:2" ht="15" x14ac:dyDescent="0.25">
      <c r="A50170" s="30" t="s">
        <v>27837</v>
      </c>
      <c r="B50170" s="30" t="s">
        <v>27838</v>
      </c>
    </row>
    <row r="50171" spans="1:2" ht="15" x14ac:dyDescent="0.25">
      <c r="A50171" s="30" t="s">
        <v>27839</v>
      </c>
      <c r="B50171" s="30" t="s">
        <v>27840</v>
      </c>
    </row>
    <row r="50172" spans="1:2" ht="15" x14ac:dyDescent="0.25">
      <c r="A50172" s="30" t="s">
        <v>27841</v>
      </c>
      <c r="B50172" s="30" t="s">
        <v>27842</v>
      </c>
    </row>
    <row r="50173" spans="1:2" ht="15" x14ac:dyDescent="0.25">
      <c r="A50173" s="30" t="s">
        <v>27843</v>
      </c>
      <c r="B50173" s="30" t="s">
        <v>27844</v>
      </c>
    </row>
    <row r="50174" spans="1:2" ht="15" x14ac:dyDescent="0.25">
      <c r="A50174" s="30" t="s">
        <v>27845</v>
      </c>
      <c r="B50174" s="30" t="s">
        <v>27846</v>
      </c>
    </row>
    <row r="50175" spans="1:2" ht="15" x14ac:dyDescent="0.25">
      <c r="A50175" s="30" t="s">
        <v>27847</v>
      </c>
      <c r="B50175" s="30" t="s">
        <v>27848</v>
      </c>
    </row>
    <row r="50176" spans="1:2" ht="15" x14ac:dyDescent="0.25">
      <c r="A50176" s="30" t="s">
        <v>27849</v>
      </c>
      <c r="B50176" s="30" t="s">
        <v>27850</v>
      </c>
    </row>
    <row r="50177" spans="1:2" ht="15" x14ac:dyDescent="0.25">
      <c r="A50177" s="30" t="s">
        <v>27851</v>
      </c>
      <c r="B50177" s="30" t="s">
        <v>27852</v>
      </c>
    </row>
    <row r="50178" spans="1:2" ht="15" x14ac:dyDescent="0.25">
      <c r="A50178" s="30" t="s">
        <v>27853</v>
      </c>
      <c r="B50178" s="30" t="s">
        <v>27854</v>
      </c>
    </row>
    <row r="50179" spans="1:2" ht="15" x14ac:dyDescent="0.25">
      <c r="A50179" s="30" t="s">
        <v>27855</v>
      </c>
      <c r="B50179" s="30" t="s">
        <v>27856</v>
      </c>
    </row>
    <row r="50180" spans="1:2" ht="15" x14ac:dyDescent="0.25">
      <c r="A50180" s="30" t="s">
        <v>27857</v>
      </c>
      <c r="B50180" s="30" t="s">
        <v>27858</v>
      </c>
    </row>
    <row r="50181" spans="1:2" ht="15" x14ac:dyDescent="0.25">
      <c r="A50181" s="30" t="s">
        <v>27859</v>
      </c>
      <c r="B50181" s="30" t="s">
        <v>22055</v>
      </c>
    </row>
    <row r="50182" spans="1:2" ht="15" x14ac:dyDescent="0.25">
      <c r="A50182" s="30" t="s">
        <v>27860</v>
      </c>
      <c r="B50182" s="30" t="s">
        <v>27861</v>
      </c>
    </row>
    <row r="50183" spans="1:2" ht="15" x14ac:dyDescent="0.25">
      <c r="A50183" s="30" t="s">
        <v>27862</v>
      </c>
      <c r="B50183" s="30" t="s">
        <v>45756</v>
      </c>
    </row>
    <row r="50184" spans="1:2" ht="15" x14ac:dyDescent="0.25">
      <c r="A50184" s="30" t="s">
        <v>27863</v>
      </c>
      <c r="B50184" s="30" t="s">
        <v>27864</v>
      </c>
    </row>
    <row r="50185" spans="1:2" ht="15" x14ac:dyDescent="0.25">
      <c r="A50185" s="30" t="s">
        <v>27865</v>
      </c>
      <c r="B50185" s="30" t="s">
        <v>27864</v>
      </c>
    </row>
    <row r="50186" spans="1:2" ht="15" x14ac:dyDescent="0.25">
      <c r="A50186" s="30" t="s">
        <v>27866</v>
      </c>
      <c r="B50186" s="30" t="s">
        <v>27867</v>
      </c>
    </row>
    <row r="50187" spans="1:2" ht="15" x14ac:dyDescent="0.25">
      <c r="A50187" s="30" t="s">
        <v>27868</v>
      </c>
      <c r="B50187" s="30" t="s">
        <v>27869</v>
      </c>
    </row>
    <row r="50188" spans="1:2" ht="15" x14ac:dyDescent="0.25">
      <c r="A50188" s="30" t="s">
        <v>27870</v>
      </c>
      <c r="B50188" s="30" t="s">
        <v>27871</v>
      </c>
    </row>
    <row r="50189" spans="1:2" ht="15" x14ac:dyDescent="0.25">
      <c r="A50189" s="30" t="s">
        <v>27872</v>
      </c>
      <c r="B50189" s="30" t="s">
        <v>27873</v>
      </c>
    </row>
    <row r="50190" spans="1:2" ht="15" x14ac:dyDescent="0.25">
      <c r="A50190" s="30" t="s">
        <v>27874</v>
      </c>
      <c r="B50190" s="30" t="s">
        <v>27875</v>
      </c>
    </row>
    <row r="50191" spans="1:2" ht="15" x14ac:dyDescent="0.25">
      <c r="A50191" s="30" t="s">
        <v>27876</v>
      </c>
      <c r="B50191" s="30" t="s">
        <v>27877</v>
      </c>
    </row>
    <row r="50192" spans="1:2" ht="15" x14ac:dyDescent="0.25">
      <c r="A50192" s="30" t="s">
        <v>27878</v>
      </c>
      <c r="B50192" s="30" t="s">
        <v>27879</v>
      </c>
    </row>
    <row r="50193" spans="1:2" ht="15" x14ac:dyDescent="0.25">
      <c r="A50193" s="30" t="s">
        <v>27880</v>
      </c>
      <c r="B50193" s="30" t="s">
        <v>44091</v>
      </c>
    </row>
    <row r="50194" spans="1:2" ht="15" x14ac:dyDescent="0.25">
      <c r="A50194" s="30" t="s">
        <v>27881</v>
      </c>
      <c r="B50194" s="30" t="s">
        <v>45757</v>
      </c>
    </row>
    <row r="50195" spans="1:2" ht="15" x14ac:dyDescent="0.25">
      <c r="A50195" s="30" t="s">
        <v>27882</v>
      </c>
      <c r="B50195" s="30" t="s">
        <v>41809</v>
      </c>
    </row>
    <row r="50196" spans="1:2" ht="15" x14ac:dyDescent="0.25">
      <c r="A50196" s="30" t="s">
        <v>27883</v>
      </c>
      <c r="B50196" s="30" t="s">
        <v>27884</v>
      </c>
    </row>
    <row r="50197" spans="1:2" ht="15" x14ac:dyDescent="0.25">
      <c r="A50197" s="30" t="s">
        <v>27885</v>
      </c>
      <c r="B50197" s="30" t="s">
        <v>19498</v>
      </c>
    </row>
    <row r="50198" spans="1:2" ht="15" x14ac:dyDescent="0.25">
      <c r="A50198" s="30" t="s">
        <v>27886</v>
      </c>
      <c r="B50198" s="30" t="s">
        <v>19498</v>
      </c>
    </row>
    <row r="50199" spans="1:2" ht="15" x14ac:dyDescent="0.25">
      <c r="A50199" s="30" t="s">
        <v>27887</v>
      </c>
      <c r="B50199" s="30" t="s">
        <v>19498</v>
      </c>
    </row>
    <row r="50200" spans="1:2" ht="15" x14ac:dyDescent="0.25">
      <c r="A50200" s="30" t="s">
        <v>27888</v>
      </c>
      <c r="B50200" s="30" t="s">
        <v>19498</v>
      </c>
    </row>
    <row r="50201" spans="1:2" ht="15" x14ac:dyDescent="0.25">
      <c r="A50201" s="30" t="s">
        <v>27889</v>
      </c>
      <c r="B50201" s="30" t="s">
        <v>19498</v>
      </c>
    </row>
    <row r="50202" spans="1:2" ht="15" x14ac:dyDescent="0.25">
      <c r="A50202" s="30" t="s">
        <v>27890</v>
      </c>
      <c r="B50202" s="30" t="s">
        <v>19498</v>
      </c>
    </row>
    <row r="50203" spans="1:2" ht="15" x14ac:dyDescent="0.25">
      <c r="A50203" s="30" t="s">
        <v>27891</v>
      </c>
      <c r="B50203" s="30" t="s">
        <v>45758</v>
      </c>
    </row>
    <row r="50204" spans="1:2" ht="15" x14ac:dyDescent="0.25">
      <c r="A50204" s="30" t="s">
        <v>27892</v>
      </c>
      <c r="B50204" s="30" t="s">
        <v>19498</v>
      </c>
    </row>
    <row r="50205" spans="1:2" ht="15" x14ac:dyDescent="0.25">
      <c r="A50205" s="30" t="s">
        <v>27893</v>
      </c>
      <c r="B50205" s="30" t="s">
        <v>19498</v>
      </c>
    </row>
    <row r="50206" spans="1:2" ht="15" x14ac:dyDescent="0.25">
      <c r="A50206" s="30" t="s">
        <v>27894</v>
      </c>
      <c r="B50206" s="30" t="s">
        <v>19498</v>
      </c>
    </row>
    <row r="50207" spans="1:2" ht="15" x14ac:dyDescent="0.25">
      <c r="A50207" s="30" t="s">
        <v>27895</v>
      </c>
      <c r="B50207" s="30" t="s">
        <v>27896</v>
      </c>
    </row>
    <row r="50208" spans="1:2" ht="15" x14ac:dyDescent="0.25">
      <c r="A50208" s="30" t="s">
        <v>58874</v>
      </c>
      <c r="B50208" s="30" t="s">
        <v>19498</v>
      </c>
    </row>
    <row r="50209" spans="1:2" ht="15" x14ac:dyDescent="0.25">
      <c r="A50209" s="30" t="s">
        <v>58875</v>
      </c>
      <c r="B50209" s="30" t="s">
        <v>19498</v>
      </c>
    </row>
    <row r="50210" spans="1:2" ht="15" x14ac:dyDescent="0.25">
      <c r="A50210" s="30" t="s">
        <v>27897</v>
      </c>
      <c r="B50210" s="30" t="s">
        <v>27898</v>
      </c>
    </row>
    <row r="50211" spans="1:2" ht="15" x14ac:dyDescent="0.25">
      <c r="A50211" s="30" t="s">
        <v>27899</v>
      </c>
      <c r="B50211" s="30" t="s">
        <v>27900</v>
      </c>
    </row>
    <row r="50212" spans="1:2" ht="15" x14ac:dyDescent="0.25">
      <c r="A50212" s="30" t="s">
        <v>27901</v>
      </c>
      <c r="B50212" s="30" t="s">
        <v>27902</v>
      </c>
    </row>
    <row r="50213" spans="1:2" ht="15" x14ac:dyDescent="0.25">
      <c r="A50213" s="30" t="s">
        <v>27903</v>
      </c>
      <c r="B50213" s="30" t="s">
        <v>43281</v>
      </c>
    </row>
    <row r="50214" spans="1:2" ht="15" x14ac:dyDescent="0.25">
      <c r="A50214" s="30" t="s">
        <v>27904</v>
      </c>
      <c r="B50214" s="30" t="s">
        <v>27905</v>
      </c>
    </row>
    <row r="50215" spans="1:2" ht="15" x14ac:dyDescent="0.25">
      <c r="A50215" s="30" t="s">
        <v>27906</v>
      </c>
      <c r="B50215" s="30" t="s">
        <v>27907</v>
      </c>
    </row>
    <row r="50216" spans="1:2" ht="15" x14ac:dyDescent="0.25">
      <c r="A50216" s="30" t="s">
        <v>45759</v>
      </c>
      <c r="B50216" s="30" t="s">
        <v>45760</v>
      </c>
    </row>
    <row r="50217" spans="1:2" ht="15" x14ac:dyDescent="0.25">
      <c r="A50217" s="30" t="s">
        <v>58876</v>
      </c>
      <c r="B50217" s="30" t="s">
        <v>58877</v>
      </c>
    </row>
    <row r="50218" spans="1:2" ht="15" x14ac:dyDescent="0.25">
      <c r="A50218" s="30" t="s">
        <v>64787</v>
      </c>
      <c r="B50218" s="30" t="s">
        <v>64788</v>
      </c>
    </row>
    <row r="50219" spans="1:2" ht="15" x14ac:dyDescent="0.25">
      <c r="A50219" s="30" t="s">
        <v>64789</v>
      </c>
      <c r="B50219" s="30" t="s">
        <v>64790</v>
      </c>
    </row>
    <row r="50220" spans="1:2" ht="15" x14ac:dyDescent="0.25">
      <c r="A50220" s="30" t="s">
        <v>64791</v>
      </c>
      <c r="B50220" s="30" t="s">
        <v>64792</v>
      </c>
    </row>
    <row r="50221" spans="1:2" ht="15" x14ac:dyDescent="0.25">
      <c r="A50221" s="30" t="s">
        <v>64793</v>
      </c>
      <c r="B50221" s="30" t="s">
        <v>26520</v>
      </c>
    </row>
    <row r="50222" spans="1:2" ht="15" x14ac:dyDescent="0.25">
      <c r="A50222" t="s">
        <v>64794</v>
      </c>
      <c r="B50222" t="s">
        <v>64795</v>
      </c>
    </row>
    <row r="50223" spans="1:2" ht="15" x14ac:dyDescent="0.25">
      <c r="A50223" t="s">
        <v>64796</v>
      </c>
      <c r="B50223" t="s">
        <v>64797</v>
      </c>
    </row>
    <row r="50224" spans="1:2" ht="15" x14ac:dyDescent="0.25">
      <c r="A50224" t="s">
        <v>64798</v>
      </c>
      <c r="B50224" t="s">
        <v>64799</v>
      </c>
    </row>
    <row r="50225" spans="1:2" ht="15" x14ac:dyDescent="0.25">
      <c r="A50225" t="s">
        <v>64800</v>
      </c>
      <c r="B50225" t="s">
        <v>64801</v>
      </c>
    </row>
    <row r="50226" spans="1:2" ht="15" x14ac:dyDescent="0.25">
      <c r="A50226" t="s">
        <v>64802</v>
      </c>
      <c r="B50226" t="s">
        <v>64803</v>
      </c>
    </row>
    <row r="50227" spans="1:2" ht="15" x14ac:dyDescent="0.25">
      <c r="A50227" t="s">
        <v>64804</v>
      </c>
      <c r="B50227" t="s">
        <v>64805</v>
      </c>
    </row>
    <row r="50228" spans="1:2" ht="15" x14ac:dyDescent="0.25">
      <c r="A50228" t="s">
        <v>64806</v>
      </c>
      <c r="B50228" t="s">
        <v>64807</v>
      </c>
    </row>
    <row r="50229" spans="1:2" ht="15" x14ac:dyDescent="0.25">
      <c r="A50229" t="s">
        <v>64808</v>
      </c>
      <c r="B50229" t="s">
        <v>64809</v>
      </c>
    </row>
    <row r="50230" spans="1:2" ht="15" x14ac:dyDescent="0.25">
      <c r="A50230" t="s">
        <v>64810</v>
      </c>
      <c r="B50230" t="s">
        <v>64811</v>
      </c>
    </row>
    <row r="50231" spans="1:2" ht="15" x14ac:dyDescent="0.25">
      <c r="A50231" t="s">
        <v>64812</v>
      </c>
      <c r="B50231" t="s">
        <v>64813</v>
      </c>
    </row>
    <row r="50232" spans="1:2" ht="15" x14ac:dyDescent="0.25">
      <c r="A50232" t="s">
        <v>64814</v>
      </c>
      <c r="B50232" t="s">
        <v>64815</v>
      </c>
    </row>
    <row r="50233" spans="1:2" ht="15" x14ac:dyDescent="0.25">
      <c r="A50233" t="s">
        <v>64816</v>
      </c>
      <c r="B50233" t="s">
        <v>64817</v>
      </c>
    </row>
    <row r="50234" spans="1:2" ht="15" x14ac:dyDescent="0.25">
      <c r="A50234" t="s">
        <v>64818</v>
      </c>
      <c r="B50234" t="s">
        <v>64819</v>
      </c>
    </row>
    <row r="50235" spans="1:2" ht="15" x14ac:dyDescent="0.25">
      <c r="A50235" t="s">
        <v>64820</v>
      </c>
      <c r="B50235" t="s">
        <v>64821</v>
      </c>
    </row>
    <row r="50236" spans="1:2" ht="15" x14ac:dyDescent="0.25">
      <c r="A50236" t="s">
        <v>64822</v>
      </c>
      <c r="B50236" t="s">
        <v>64823</v>
      </c>
    </row>
    <row r="50237" spans="1:2" ht="15" x14ac:dyDescent="0.25">
      <c r="A50237" t="s">
        <v>64824</v>
      </c>
      <c r="B50237" t="s">
        <v>64825</v>
      </c>
    </row>
    <row r="50238" spans="1:2" ht="15" x14ac:dyDescent="0.25">
      <c r="A50238" t="s">
        <v>64826</v>
      </c>
      <c r="B50238" t="s">
        <v>64827</v>
      </c>
    </row>
    <row r="50239" spans="1:2" ht="15" x14ac:dyDescent="0.25">
      <c r="A50239" t="s">
        <v>64828</v>
      </c>
      <c r="B50239" t="s">
        <v>64829</v>
      </c>
    </row>
    <row r="50240" spans="1:2" ht="15" x14ac:dyDescent="0.25">
      <c r="A50240" t="s">
        <v>64830</v>
      </c>
      <c r="B50240" t="s">
        <v>64831</v>
      </c>
    </row>
    <row r="50241" spans="1:2" ht="15" x14ac:dyDescent="0.25">
      <c r="A50241" t="s">
        <v>64832</v>
      </c>
      <c r="B50241" t="s">
        <v>64833</v>
      </c>
    </row>
    <row r="50242" spans="1:2" ht="15" x14ac:dyDescent="0.25">
      <c r="A50242" t="s">
        <v>64834</v>
      </c>
      <c r="B50242" t="s">
        <v>64835</v>
      </c>
    </row>
    <row r="50243" spans="1:2" ht="15" x14ac:dyDescent="0.25">
      <c r="A50243" t="s">
        <v>64836</v>
      </c>
      <c r="B50243" t="s">
        <v>64837</v>
      </c>
    </row>
    <row r="50244" spans="1:2" ht="15" x14ac:dyDescent="0.25">
      <c r="A50244" t="s">
        <v>64838</v>
      </c>
      <c r="B50244" t="s">
        <v>64839</v>
      </c>
    </row>
    <row r="50245" spans="1:2" ht="15" x14ac:dyDescent="0.25">
      <c r="A50245" t="s">
        <v>64840</v>
      </c>
      <c r="B50245" t="s">
        <v>64841</v>
      </c>
    </row>
    <row r="50246" spans="1:2" ht="15" x14ac:dyDescent="0.25">
      <c r="A50246" t="s">
        <v>64842</v>
      </c>
      <c r="B50246" t="s">
        <v>64843</v>
      </c>
    </row>
    <row r="50247" spans="1:2" ht="15" x14ac:dyDescent="0.25">
      <c r="A50247" t="s">
        <v>64844</v>
      </c>
      <c r="B50247" t="s">
        <v>64845</v>
      </c>
    </row>
    <row r="50248" spans="1:2" ht="15" x14ac:dyDescent="0.25">
      <c r="A50248" t="s">
        <v>64846</v>
      </c>
      <c r="B50248" t="s">
        <v>64847</v>
      </c>
    </row>
    <row r="50249" spans="1:2" ht="15" x14ac:dyDescent="0.25">
      <c r="A50249" t="s">
        <v>64848</v>
      </c>
      <c r="B50249" t="s">
        <v>64849</v>
      </c>
    </row>
    <row r="50250" spans="1:2" ht="15" x14ac:dyDescent="0.25">
      <c r="A50250" t="s">
        <v>64850</v>
      </c>
      <c r="B50250" t="s">
        <v>64851</v>
      </c>
    </row>
    <row r="50251" spans="1:2" ht="15" x14ac:dyDescent="0.25">
      <c r="A50251" t="s">
        <v>64852</v>
      </c>
      <c r="B50251" t="s">
        <v>64853</v>
      </c>
    </row>
    <row r="50252" spans="1:2" ht="15" x14ac:dyDescent="0.25">
      <c r="A50252" t="s">
        <v>64854</v>
      </c>
      <c r="B50252" t="s">
        <v>64855</v>
      </c>
    </row>
    <row r="50253" spans="1:2" ht="15" x14ac:dyDescent="0.25">
      <c r="A50253" t="s">
        <v>64856</v>
      </c>
      <c r="B50253" t="s">
        <v>64857</v>
      </c>
    </row>
    <row r="50254" spans="1:2" ht="15" x14ac:dyDescent="0.25">
      <c r="A50254" t="s">
        <v>64858</v>
      </c>
      <c r="B50254" t="s">
        <v>64859</v>
      </c>
    </row>
    <row r="50255" spans="1:2" ht="15" x14ac:dyDescent="0.25">
      <c r="A50255" t="s">
        <v>64860</v>
      </c>
      <c r="B50255" t="s">
        <v>64861</v>
      </c>
    </row>
    <row r="50256" spans="1:2" ht="15" x14ac:dyDescent="0.25">
      <c r="A50256" t="s">
        <v>64862</v>
      </c>
      <c r="B50256" t="s">
        <v>64863</v>
      </c>
    </row>
    <row r="50257" spans="1:2" ht="15" x14ac:dyDescent="0.25">
      <c r="A50257" t="s">
        <v>64864</v>
      </c>
      <c r="B50257" t="s">
        <v>64865</v>
      </c>
    </row>
    <row r="50258" spans="1:2" ht="15" x14ac:dyDescent="0.25">
      <c r="A50258" t="s">
        <v>64866</v>
      </c>
      <c r="B50258" t="s">
        <v>64867</v>
      </c>
    </row>
    <row r="50259" spans="1:2" ht="15" x14ac:dyDescent="0.25">
      <c r="A50259" t="s">
        <v>64868</v>
      </c>
      <c r="B50259" t="s">
        <v>64869</v>
      </c>
    </row>
    <row r="50260" spans="1:2" ht="15" x14ac:dyDescent="0.25">
      <c r="A50260" t="s">
        <v>64870</v>
      </c>
      <c r="B50260" t="s">
        <v>64871</v>
      </c>
    </row>
    <row r="50261" spans="1:2" ht="15" x14ac:dyDescent="0.25">
      <c r="A50261" t="s">
        <v>64872</v>
      </c>
      <c r="B50261" t="s">
        <v>64873</v>
      </c>
    </row>
    <row r="50262" spans="1:2" ht="15" x14ac:dyDescent="0.25">
      <c r="A50262" t="s">
        <v>64874</v>
      </c>
      <c r="B50262" t="s">
        <v>64875</v>
      </c>
    </row>
    <row r="50263" spans="1:2" ht="15" x14ac:dyDescent="0.25">
      <c r="A50263" t="s">
        <v>64876</v>
      </c>
      <c r="B50263" t="s">
        <v>64877</v>
      </c>
    </row>
    <row r="50264" spans="1:2" ht="15" x14ac:dyDescent="0.25">
      <c r="A50264" t="s">
        <v>64878</v>
      </c>
      <c r="B50264" t="s">
        <v>64879</v>
      </c>
    </row>
    <row r="50265" spans="1:2" ht="15" x14ac:dyDescent="0.25">
      <c r="A50265" t="s">
        <v>64880</v>
      </c>
      <c r="B50265" t="s">
        <v>64881</v>
      </c>
    </row>
    <row r="50266" spans="1:2" ht="15" x14ac:dyDescent="0.25">
      <c r="A50266" t="s">
        <v>64882</v>
      </c>
      <c r="B50266" t="s">
        <v>64883</v>
      </c>
    </row>
    <row r="50267" spans="1:2" ht="15" x14ac:dyDescent="0.25">
      <c r="A50267" t="s">
        <v>64884</v>
      </c>
      <c r="B50267" t="s">
        <v>64885</v>
      </c>
    </row>
    <row r="50268" spans="1:2" ht="15" x14ac:dyDescent="0.25">
      <c r="A50268" t="s">
        <v>64886</v>
      </c>
      <c r="B50268" t="s">
        <v>64887</v>
      </c>
    </row>
    <row r="50269" spans="1:2" ht="15" x14ac:dyDescent="0.25">
      <c r="A50269" t="s">
        <v>64888</v>
      </c>
      <c r="B50269" t="s">
        <v>64889</v>
      </c>
    </row>
    <row r="50270" spans="1:2" ht="15" x14ac:dyDescent="0.25">
      <c r="A50270" t="s">
        <v>64890</v>
      </c>
      <c r="B50270" t="s">
        <v>64891</v>
      </c>
    </row>
    <row r="50271" spans="1:2" ht="15" x14ac:dyDescent="0.25">
      <c r="A50271" t="s">
        <v>64892</v>
      </c>
      <c r="B50271" t="s">
        <v>64893</v>
      </c>
    </row>
    <row r="50272" spans="1:2" ht="15" x14ac:dyDescent="0.25">
      <c r="A50272" t="s">
        <v>64894</v>
      </c>
      <c r="B50272" t="s">
        <v>64895</v>
      </c>
    </row>
    <row r="50273" spans="1:2" ht="15" x14ac:dyDescent="0.25">
      <c r="A50273" t="s">
        <v>64896</v>
      </c>
      <c r="B50273" t="s">
        <v>64897</v>
      </c>
    </row>
    <row r="50274" spans="1:2" ht="15" x14ac:dyDescent="0.25">
      <c r="A50274" t="s">
        <v>64898</v>
      </c>
      <c r="B50274" t="s">
        <v>64899</v>
      </c>
    </row>
    <row r="50275" spans="1:2" ht="15" x14ac:dyDescent="0.25">
      <c r="A50275" t="s">
        <v>64900</v>
      </c>
      <c r="B50275" t="s">
        <v>64901</v>
      </c>
    </row>
    <row r="50276" spans="1:2" ht="15" x14ac:dyDescent="0.25">
      <c r="A50276" t="s">
        <v>64902</v>
      </c>
      <c r="B50276" t="s">
        <v>64903</v>
      </c>
    </row>
    <row r="50277" spans="1:2" ht="15" x14ac:dyDescent="0.25">
      <c r="A50277" t="s">
        <v>64904</v>
      </c>
      <c r="B50277" t="s">
        <v>64905</v>
      </c>
    </row>
    <row r="50278" spans="1:2" ht="15" x14ac:dyDescent="0.25">
      <c r="A50278" t="s">
        <v>64906</v>
      </c>
      <c r="B50278" t="s">
        <v>64907</v>
      </c>
    </row>
    <row r="50279" spans="1:2" ht="15" x14ac:dyDescent="0.25">
      <c r="A50279" t="s">
        <v>64908</v>
      </c>
      <c r="B50279" t="s">
        <v>64909</v>
      </c>
    </row>
    <row r="50280" spans="1:2" ht="15" x14ac:dyDescent="0.25">
      <c r="A50280" t="s">
        <v>64910</v>
      </c>
      <c r="B50280" t="s">
        <v>64911</v>
      </c>
    </row>
    <row r="50281" spans="1:2" ht="15" x14ac:dyDescent="0.25">
      <c r="A50281" t="s">
        <v>64912</v>
      </c>
      <c r="B50281" t="s">
        <v>64913</v>
      </c>
    </row>
    <row r="50282" spans="1:2" ht="15" x14ac:dyDescent="0.25">
      <c r="A50282" t="s">
        <v>64914</v>
      </c>
      <c r="B50282" t="s">
        <v>64915</v>
      </c>
    </row>
    <row r="50283" spans="1:2" ht="15" x14ac:dyDescent="0.25">
      <c r="A50283" t="s">
        <v>64916</v>
      </c>
      <c r="B50283" t="s">
        <v>64917</v>
      </c>
    </row>
    <row r="50284" spans="1:2" ht="15" x14ac:dyDescent="0.25">
      <c r="A50284" t="s">
        <v>64918</v>
      </c>
      <c r="B50284" t="s">
        <v>64919</v>
      </c>
    </row>
    <row r="50285" spans="1:2" ht="15" x14ac:dyDescent="0.25">
      <c r="A50285" t="s">
        <v>64920</v>
      </c>
      <c r="B50285" t="s">
        <v>64921</v>
      </c>
    </row>
    <row r="50286" spans="1:2" ht="15" x14ac:dyDescent="0.25">
      <c r="A50286" t="s">
        <v>64922</v>
      </c>
      <c r="B50286" t="s">
        <v>64923</v>
      </c>
    </row>
    <row r="50287" spans="1:2" ht="15" x14ac:dyDescent="0.25">
      <c r="A50287" t="s">
        <v>64924</v>
      </c>
      <c r="B50287" t="s">
        <v>64925</v>
      </c>
    </row>
    <row r="50288" spans="1:2" ht="15" x14ac:dyDescent="0.25">
      <c r="A50288" t="s">
        <v>64926</v>
      </c>
      <c r="B50288" t="s">
        <v>64927</v>
      </c>
    </row>
    <row r="50289" spans="1:2" ht="15" x14ac:dyDescent="0.25">
      <c r="A50289" t="s">
        <v>64928</v>
      </c>
      <c r="B50289" t="s">
        <v>64929</v>
      </c>
    </row>
    <row r="50290" spans="1:2" ht="15" x14ac:dyDescent="0.25">
      <c r="A50290" t="s">
        <v>64930</v>
      </c>
      <c r="B50290" t="s">
        <v>64931</v>
      </c>
    </row>
    <row r="50291" spans="1:2" ht="15" x14ac:dyDescent="0.25">
      <c r="A50291" t="s">
        <v>64932</v>
      </c>
      <c r="B50291" t="s">
        <v>64933</v>
      </c>
    </row>
    <row r="50292" spans="1:2" ht="15" x14ac:dyDescent="0.25">
      <c r="A50292" t="s">
        <v>64934</v>
      </c>
      <c r="B50292" t="s">
        <v>64935</v>
      </c>
    </row>
    <row r="50293" spans="1:2" ht="15" x14ac:dyDescent="0.25">
      <c r="A50293" t="s">
        <v>64936</v>
      </c>
      <c r="B50293" t="s">
        <v>64937</v>
      </c>
    </row>
    <row r="50294" spans="1:2" ht="15" x14ac:dyDescent="0.25">
      <c r="A50294" t="s">
        <v>64938</v>
      </c>
      <c r="B50294" t="s">
        <v>64939</v>
      </c>
    </row>
    <row r="50295" spans="1:2" ht="15" x14ac:dyDescent="0.25">
      <c r="A50295" t="s">
        <v>64940</v>
      </c>
      <c r="B50295" t="s">
        <v>64941</v>
      </c>
    </row>
    <row r="50296" spans="1:2" ht="15" x14ac:dyDescent="0.25">
      <c r="A50296" t="s">
        <v>64942</v>
      </c>
      <c r="B50296" t="s">
        <v>64943</v>
      </c>
    </row>
    <row r="50297" spans="1:2" ht="15" x14ac:dyDescent="0.25">
      <c r="A50297" t="s">
        <v>64944</v>
      </c>
      <c r="B50297" t="s">
        <v>64945</v>
      </c>
    </row>
    <row r="50298" spans="1:2" ht="15" x14ac:dyDescent="0.25">
      <c r="A50298" t="s">
        <v>64946</v>
      </c>
      <c r="B50298" t="s">
        <v>64947</v>
      </c>
    </row>
    <row r="50299" spans="1:2" ht="15" x14ac:dyDescent="0.25">
      <c r="A50299" t="s">
        <v>64948</v>
      </c>
      <c r="B50299" t="s">
        <v>64949</v>
      </c>
    </row>
    <row r="50300" spans="1:2" ht="15" x14ac:dyDescent="0.25">
      <c r="A50300" t="s">
        <v>64950</v>
      </c>
      <c r="B50300" t="s">
        <v>64951</v>
      </c>
    </row>
    <row r="50301" spans="1:2" ht="15" x14ac:dyDescent="0.25">
      <c r="A50301" t="s">
        <v>64952</v>
      </c>
      <c r="B50301" t="s">
        <v>64953</v>
      </c>
    </row>
    <row r="50302" spans="1:2" ht="15" x14ac:dyDescent="0.25">
      <c r="A50302" t="s">
        <v>64954</v>
      </c>
      <c r="B50302" t="s">
        <v>64955</v>
      </c>
    </row>
    <row r="50303" spans="1:2" ht="15" x14ac:dyDescent="0.25">
      <c r="A50303" t="s">
        <v>64956</v>
      </c>
      <c r="B50303" t="s">
        <v>64957</v>
      </c>
    </row>
    <row r="50304" spans="1:2" ht="15" x14ac:dyDescent="0.25">
      <c r="A50304" t="s">
        <v>64958</v>
      </c>
      <c r="B50304" t="s">
        <v>64959</v>
      </c>
    </row>
    <row r="50305" spans="1:2" ht="15" x14ac:dyDescent="0.25">
      <c r="A50305" t="s">
        <v>64960</v>
      </c>
      <c r="B50305" t="s">
        <v>64961</v>
      </c>
    </row>
    <row r="50306" spans="1:2" ht="15" x14ac:dyDescent="0.25">
      <c r="A50306" t="s">
        <v>64962</v>
      </c>
      <c r="B50306" t="s">
        <v>64963</v>
      </c>
    </row>
    <row r="50307" spans="1:2" ht="15" x14ac:dyDescent="0.25">
      <c r="A50307" t="s">
        <v>64964</v>
      </c>
      <c r="B50307" t="s">
        <v>64965</v>
      </c>
    </row>
    <row r="50308" spans="1:2" ht="15" x14ac:dyDescent="0.25">
      <c r="A50308" t="s">
        <v>64966</v>
      </c>
      <c r="B50308" t="s">
        <v>64967</v>
      </c>
    </row>
    <row r="50309" spans="1:2" ht="15" x14ac:dyDescent="0.25">
      <c r="A50309" t="s">
        <v>64968</v>
      </c>
      <c r="B50309" t="s">
        <v>64969</v>
      </c>
    </row>
    <row r="50310" spans="1:2" ht="15" x14ac:dyDescent="0.25">
      <c r="A50310" t="s">
        <v>64970</v>
      </c>
      <c r="B50310" t="s">
        <v>64971</v>
      </c>
    </row>
    <row r="50311" spans="1:2" ht="15" x14ac:dyDescent="0.25">
      <c r="A50311" t="s">
        <v>64972</v>
      </c>
      <c r="B50311" t="s">
        <v>64973</v>
      </c>
    </row>
    <row r="50312" spans="1:2" ht="15" x14ac:dyDescent="0.25">
      <c r="A50312" t="s">
        <v>64974</v>
      </c>
      <c r="B50312" t="s">
        <v>64975</v>
      </c>
    </row>
    <row r="50313" spans="1:2" ht="15" x14ac:dyDescent="0.25">
      <c r="A50313" t="s">
        <v>64976</v>
      </c>
      <c r="B50313" t="s">
        <v>64977</v>
      </c>
    </row>
    <row r="50314" spans="1:2" ht="15" x14ac:dyDescent="0.25">
      <c r="A50314" t="s">
        <v>64978</v>
      </c>
      <c r="B50314" t="s">
        <v>46201</v>
      </c>
    </row>
    <row r="50315" spans="1:2" ht="15" x14ac:dyDescent="0.25">
      <c r="A50315" t="s">
        <v>64979</v>
      </c>
      <c r="B50315" t="s">
        <v>64980</v>
      </c>
    </row>
    <row r="50316" spans="1:2" ht="15" x14ac:dyDescent="0.25">
      <c r="A50316" t="s">
        <v>64981</v>
      </c>
      <c r="B50316" t="s">
        <v>64982</v>
      </c>
    </row>
    <row r="50317" spans="1:2" ht="15" x14ac:dyDescent="0.25">
      <c r="A50317" t="s">
        <v>64983</v>
      </c>
      <c r="B50317" t="s">
        <v>64984</v>
      </c>
    </row>
    <row r="50318" spans="1:2" ht="15" x14ac:dyDescent="0.25">
      <c r="A50318" t="s">
        <v>64985</v>
      </c>
      <c r="B50318" t="s">
        <v>64986</v>
      </c>
    </row>
    <row r="50319" spans="1:2" ht="15" x14ac:dyDescent="0.25">
      <c r="A50319" t="s">
        <v>64987</v>
      </c>
      <c r="B50319" t="s">
        <v>64988</v>
      </c>
    </row>
    <row r="50320" spans="1:2" ht="15" x14ac:dyDescent="0.25">
      <c r="A50320" t="s">
        <v>64989</v>
      </c>
      <c r="B50320" t="s">
        <v>64990</v>
      </c>
    </row>
    <row r="50321" spans="1:2" ht="15" x14ac:dyDescent="0.25">
      <c r="A50321" t="s">
        <v>64991</v>
      </c>
      <c r="B50321" t="s">
        <v>64992</v>
      </c>
    </row>
    <row r="50322" spans="1:2" ht="15" x14ac:dyDescent="0.25">
      <c r="A50322" t="s">
        <v>64993</v>
      </c>
      <c r="B50322" t="s">
        <v>64994</v>
      </c>
    </row>
    <row r="50323" spans="1:2" ht="15" x14ac:dyDescent="0.25">
      <c r="A50323" t="s">
        <v>64995</v>
      </c>
      <c r="B50323" t="s">
        <v>64996</v>
      </c>
    </row>
    <row r="50324" spans="1:2" ht="15" x14ac:dyDescent="0.25">
      <c r="A50324" t="s">
        <v>64997</v>
      </c>
      <c r="B50324" t="s">
        <v>64998</v>
      </c>
    </row>
    <row r="50325" spans="1:2" ht="15" x14ac:dyDescent="0.25">
      <c r="A50325" t="s">
        <v>64999</v>
      </c>
      <c r="B50325" t="s">
        <v>65000</v>
      </c>
    </row>
    <row r="50326" spans="1:2" ht="15" x14ac:dyDescent="0.25">
      <c r="A50326" t="s">
        <v>65001</v>
      </c>
      <c r="B50326" t="s">
        <v>65002</v>
      </c>
    </row>
    <row r="50327" spans="1:2" ht="15" x14ac:dyDescent="0.25">
      <c r="A50327" t="s">
        <v>65003</v>
      </c>
      <c r="B50327" t="s">
        <v>65004</v>
      </c>
    </row>
    <row r="50328" spans="1:2" ht="15" x14ac:dyDescent="0.25">
      <c r="A50328" t="s">
        <v>65005</v>
      </c>
      <c r="B50328" t="s">
        <v>65006</v>
      </c>
    </row>
    <row r="50329" spans="1:2" ht="15" x14ac:dyDescent="0.25">
      <c r="A50329" t="s">
        <v>65007</v>
      </c>
      <c r="B50329" t="s">
        <v>65008</v>
      </c>
    </row>
    <row r="50330" spans="1:2" ht="15" x14ac:dyDescent="0.25">
      <c r="A50330" t="s">
        <v>65009</v>
      </c>
      <c r="B50330" t="s">
        <v>65010</v>
      </c>
    </row>
    <row r="50331" spans="1:2" ht="15" x14ac:dyDescent="0.25">
      <c r="A50331" t="s">
        <v>65011</v>
      </c>
      <c r="B50331" t="s">
        <v>65012</v>
      </c>
    </row>
    <row r="50332" spans="1:2" ht="15" x14ac:dyDescent="0.25">
      <c r="A50332" t="s">
        <v>65013</v>
      </c>
      <c r="B50332" t="s">
        <v>65014</v>
      </c>
    </row>
    <row r="50333" spans="1:2" ht="15" x14ac:dyDescent="0.25">
      <c r="A50333" t="s">
        <v>65015</v>
      </c>
      <c r="B50333" t="s">
        <v>65016</v>
      </c>
    </row>
    <row r="50334" spans="1:2" ht="15" x14ac:dyDescent="0.25">
      <c r="A50334" t="s">
        <v>65017</v>
      </c>
      <c r="B50334" t="s">
        <v>65018</v>
      </c>
    </row>
    <row r="50335" spans="1:2" ht="15" x14ac:dyDescent="0.25">
      <c r="A50335" t="s">
        <v>65019</v>
      </c>
      <c r="B50335" t="s">
        <v>65020</v>
      </c>
    </row>
    <row r="50336" spans="1:2" ht="15" x14ac:dyDescent="0.25">
      <c r="A50336" t="s">
        <v>65021</v>
      </c>
      <c r="B50336" t="s">
        <v>65022</v>
      </c>
    </row>
    <row r="50337" spans="1:2" ht="15" x14ac:dyDescent="0.25">
      <c r="A50337" t="s">
        <v>65023</v>
      </c>
      <c r="B50337" t="s">
        <v>65024</v>
      </c>
    </row>
    <row r="50338" spans="1:2" ht="15" x14ac:dyDescent="0.25">
      <c r="A50338" t="s">
        <v>65025</v>
      </c>
      <c r="B50338" t="s">
        <v>65026</v>
      </c>
    </row>
    <row r="50339" spans="1:2" ht="15" x14ac:dyDescent="0.25">
      <c r="A50339" t="s">
        <v>65027</v>
      </c>
      <c r="B50339" t="s">
        <v>65028</v>
      </c>
    </row>
    <row r="50340" spans="1:2" ht="15" x14ac:dyDescent="0.25">
      <c r="A50340" t="s">
        <v>65029</v>
      </c>
      <c r="B50340" t="s">
        <v>65030</v>
      </c>
    </row>
    <row r="50341" spans="1:2" ht="15" x14ac:dyDescent="0.25">
      <c r="A50341" t="s">
        <v>65031</v>
      </c>
      <c r="B50341" t="s">
        <v>65032</v>
      </c>
    </row>
    <row r="50342" spans="1:2" ht="15" x14ac:dyDescent="0.25">
      <c r="A50342" t="s">
        <v>65033</v>
      </c>
      <c r="B50342" t="s">
        <v>65034</v>
      </c>
    </row>
    <row r="50343" spans="1:2" ht="15" x14ac:dyDescent="0.25">
      <c r="A50343" t="s">
        <v>65035</v>
      </c>
      <c r="B50343" t="s">
        <v>65036</v>
      </c>
    </row>
    <row r="50344" spans="1:2" ht="15" x14ac:dyDescent="0.25">
      <c r="A50344" t="s">
        <v>65037</v>
      </c>
      <c r="B50344" t="s">
        <v>65038</v>
      </c>
    </row>
    <row r="50345" spans="1:2" ht="15" x14ac:dyDescent="0.25">
      <c r="A50345" t="s">
        <v>65039</v>
      </c>
      <c r="B50345" t="s">
        <v>65040</v>
      </c>
    </row>
    <row r="50346" spans="1:2" ht="15" x14ac:dyDescent="0.25">
      <c r="A50346" t="s">
        <v>65041</v>
      </c>
      <c r="B50346" t="s">
        <v>65042</v>
      </c>
    </row>
    <row r="50347" spans="1:2" ht="15" x14ac:dyDescent="0.25">
      <c r="A50347" t="s">
        <v>65043</v>
      </c>
      <c r="B50347" t="s">
        <v>65044</v>
      </c>
    </row>
    <row r="50348" spans="1:2" ht="15" x14ac:dyDescent="0.25">
      <c r="A50348" t="s">
        <v>65045</v>
      </c>
      <c r="B50348" t="s">
        <v>65046</v>
      </c>
    </row>
    <row r="50349" spans="1:2" ht="15" x14ac:dyDescent="0.25">
      <c r="A50349" t="s">
        <v>65047</v>
      </c>
      <c r="B50349" t="s">
        <v>65048</v>
      </c>
    </row>
    <row r="50350" spans="1:2" ht="15" x14ac:dyDescent="0.25">
      <c r="A50350" t="s">
        <v>65049</v>
      </c>
      <c r="B50350" t="s">
        <v>65050</v>
      </c>
    </row>
    <row r="50351" spans="1:2" ht="15" x14ac:dyDescent="0.25">
      <c r="A50351" t="s">
        <v>65051</v>
      </c>
      <c r="B50351" t="s">
        <v>65052</v>
      </c>
    </row>
    <row r="50352" spans="1:2" ht="15" x14ac:dyDescent="0.25">
      <c r="A50352" t="s">
        <v>65053</v>
      </c>
      <c r="B50352" t="s">
        <v>65054</v>
      </c>
    </row>
    <row r="50353" spans="1:2" ht="15" x14ac:dyDescent="0.25">
      <c r="A50353" t="s">
        <v>65055</v>
      </c>
      <c r="B50353" t="s">
        <v>65056</v>
      </c>
    </row>
    <row r="50354" spans="1:2" ht="15" x14ac:dyDescent="0.25">
      <c r="A50354" t="s">
        <v>65057</v>
      </c>
      <c r="B50354" t="s">
        <v>65058</v>
      </c>
    </row>
    <row r="50355" spans="1:2" ht="15" x14ac:dyDescent="0.25">
      <c r="A50355" t="s">
        <v>65059</v>
      </c>
      <c r="B50355" t="s">
        <v>65060</v>
      </c>
    </row>
    <row r="50356" spans="1:2" ht="15" x14ac:dyDescent="0.25">
      <c r="A50356" t="s">
        <v>65061</v>
      </c>
      <c r="B50356" t="s">
        <v>65062</v>
      </c>
    </row>
    <row r="50357" spans="1:2" ht="15" x14ac:dyDescent="0.25">
      <c r="A50357" t="s">
        <v>65063</v>
      </c>
      <c r="B50357" t="s">
        <v>65064</v>
      </c>
    </row>
    <row r="50358" spans="1:2" ht="15" x14ac:dyDescent="0.25">
      <c r="A50358" t="s">
        <v>65065</v>
      </c>
      <c r="B50358" t="s">
        <v>65066</v>
      </c>
    </row>
    <row r="50359" spans="1:2" ht="15" x14ac:dyDescent="0.25">
      <c r="A50359" t="s">
        <v>65067</v>
      </c>
      <c r="B50359" t="s">
        <v>65068</v>
      </c>
    </row>
    <row r="50360" spans="1:2" ht="15" x14ac:dyDescent="0.25">
      <c r="A50360" t="s">
        <v>65069</v>
      </c>
      <c r="B50360" t="s">
        <v>65070</v>
      </c>
    </row>
    <row r="50361" spans="1:2" ht="15" x14ac:dyDescent="0.25">
      <c r="A50361" t="s">
        <v>65071</v>
      </c>
      <c r="B50361" t="s">
        <v>65072</v>
      </c>
    </row>
    <row r="50362" spans="1:2" ht="15" x14ac:dyDescent="0.25">
      <c r="A50362" t="s">
        <v>65073</v>
      </c>
      <c r="B50362" t="s">
        <v>65074</v>
      </c>
    </row>
    <row r="50363" spans="1:2" ht="15" x14ac:dyDescent="0.25">
      <c r="A50363" t="s">
        <v>65075</v>
      </c>
      <c r="B50363" t="s">
        <v>60431</v>
      </c>
    </row>
    <row r="50364" spans="1:2" ht="15" x14ac:dyDescent="0.25">
      <c r="A50364" t="s">
        <v>65076</v>
      </c>
      <c r="B50364" t="s">
        <v>60429</v>
      </c>
    </row>
    <row r="50365" spans="1:2" ht="15" x14ac:dyDescent="0.25">
      <c r="A50365" t="s">
        <v>65077</v>
      </c>
      <c r="B50365" t="s">
        <v>65078</v>
      </c>
    </row>
    <row r="50366" spans="1:2" ht="15" x14ac:dyDescent="0.25">
      <c r="A50366" t="s">
        <v>65079</v>
      </c>
      <c r="B50366" t="s">
        <v>65080</v>
      </c>
    </row>
    <row r="50367" spans="1:2" ht="15" x14ac:dyDescent="0.25">
      <c r="A50367" t="s">
        <v>65081</v>
      </c>
      <c r="B50367" t="s">
        <v>65082</v>
      </c>
    </row>
    <row r="50368" spans="1:2" ht="15" x14ac:dyDescent="0.25">
      <c r="A50368" t="s">
        <v>65083</v>
      </c>
      <c r="B50368" t="s">
        <v>65084</v>
      </c>
    </row>
    <row r="50369" spans="1:2" ht="15" x14ac:dyDescent="0.25">
      <c r="A50369" t="s">
        <v>65085</v>
      </c>
      <c r="B50369" t="s">
        <v>65086</v>
      </c>
    </row>
    <row r="50370" spans="1:2" ht="15" x14ac:dyDescent="0.25">
      <c r="A50370" t="s">
        <v>65087</v>
      </c>
      <c r="B50370" t="s">
        <v>65088</v>
      </c>
    </row>
    <row r="50371" spans="1:2" ht="15" x14ac:dyDescent="0.25">
      <c r="A50371" t="s">
        <v>65089</v>
      </c>
      <c r="B50371" t="s">
        <v>65090</v>
      </c>
    </row>
    <row r="50372" spans="1:2" ht="15" x14ac:dyDescent="0.25">
      <c r="A50372" t="s">
        <v>65091</v>
      </c>
      <c r="B50372" t="s">
        <v>65092</v>
      </c>
    </row>
    <row r="50373" spans="1:2" ht="15" x14ac:dyDescent="0.25">
      <c r="A50373" t="s">
        <v>65093</v>
      </c>
      <c r="B50373" t="s">
        <v>65094</v>
      </c>
    </row>
    <row r="50374" spans="1:2" ht="15" x14ac:dyDescent="0.25">
      <c r="A50374" t="s">
        <v>65095</v>
      </c>
      <c r="B50374" t="s">
        <v>65096</v>
      </c>
    </row>
    <row r="50375" spans="1:2" ht="15" x14ac:dyDescent="0.25">
      <c r="A50375" t="s">
        <v>65097</v>
      </c>
      <c r="B50375" t="s">
        <v>65098</v>
      </c>
    </row>
    <row r="50376" spans="1:2" ht="15" x14ac:dyDescent="0.25">
      <c r="A50376" t="s">
        <v>65099</v>
      </c>
      <c r="B50376" t="s">
        <v>65100</v>
      </c>
    </row>
    <row r="50377" spans="1:2" ht="15" x14ac:dyDescent="0.25">
      <c r="A50377" t="s">
        <v>65101</v>
      </c>
      <c r="B50377" t="s">
        <v>65102</v>
      </c>
    </row>
    <row r="50378" spans="1:2" ht="15" x14ac:dyDescent="0.25">
      <c r="A50378" t="s">
        <v>65103</v>
      </c>
      <c r="B50378" t="s">
        <v>65104</v>
      </c>
    </row>
    <row r="50379" spans="1:2" ht="15" x14ac:dyDescent="0.25">
      <c r="A50379" t="s">
        <v>65105</v>
      </c>
      <c r="B50379" t="s">
        <v>65106</v>
      </c>
    </row>
    <row r="50380" spans="1:2" ht="15" x14ac:dyDescent="0.25">
      <c r="A50380" t="s">
        <v>65107</v>
      </c>
      <c r="B50380" t="s">
        <v>65108</v>
      </c>
    </row>
    <row r="50381" spans="1:2" ht="15" x14ac:dyDescent="0.25">
      <c r="A50381" t="s">
        <v>65109</v>
      </c>
      <c r="B50381" t="s">
        <v>65110</v>
      </c>
    </row>
    <row r="50382" spans="1:2" ht="15" x14ac:dyDescent="0.25">
      <c r="A50382" t="s">
        <v>65111</v>
      </c>
      <c r="B50382" t="s">
        <v>65112</v>
      </c>
    </row>
    <row r="50383" spans="1:2" ht="15" x14ac:dyDescent="0.25">
      <c r="A50383" t="s">
        <v>65113</v>
      </c>
      <c r="B50383" t="s">
        <v>65114</v>
      </c>
    </row>
    <row r="50384" spans="1:2" ht="15" x14ac:dyDescent="0.25">
      <c r="A50384" t="s">
        <v>65115</v>
      </c>
      <c r="B50384" t="s">
        <v>65116</v>
      </c>
    </row>
    <row r="50385" spans="1:2" ht="15" x14ac:dyDescent="0.25">
      <c r="A50385" t="s">
        <v>65117</v>
      </c>
      <c r="B50385" t="s">
        <v>65118</v>
      </c>
    </row>
    <row r="50386" spans="1:2" ht="15" x14ac:dyDescent="0.25">
      <c r="A50386" t="s">
        <v>65119</v>
      </c>
      <c r="B50386" t="s">
        <v>65120</v>
      </c>
    </row>
    <row r="50387" spans="1:2" ht="15" x14ac:dyDescent="0.25">
      <c r="A50387" t="s">
        <v>65121</v>
      </c>
      <c r="B50387" t="s">
        <v>65122</v>
      </c>
    </row>
    <row r="50388" spans="1:2" ht="15" x14ac:dyDescent="0.25">
      <c r="A50388" t="s">
        <v>65123</v>
      </c>
      <c r="B50388" t="s">
        <v>65124</v>
      </c>
    </row>
    <row r="50389" spans="1:2" ht="15" x14ac:dyDescent="0.25">
      <c r="A50389" t="s">
        <v>65125</v>
      </c>
      <c r="B50389" t="s">
        <v>65126</v>
      </c>
    </row>
    <row r="50390" spans="1:2" ht="15" x14ac:dyDescent="0.25">
      <c r="A50390" t="s">
        <v>65127</v>
      </c>
      <c r="B50390" t="s">
        <v>65128</v>
      </c>
    </row>
    <row r="50391" spans="1:2" ht="15" x14ac:dyDescent="0.25">
      <c r="A50391" t="s">
        <v>65129</v>
      </c>
      <c r="B50391" t="s">
        <v>65130</v>
      </c>
    </row>
    <row r="50392" spans="1:2" ht="15" x14ac:dyDescent="0.25">
      <c r="A50392" t="s">
        <v>65131</v>
      </c>
      <c r="B50392" t="s">
        <v>65132</v>
      </c>
    </row>
    <row r="50393" spans="1:2" ht="15" x14ac:dyDescent="0.25">
      <c r="A50393" t="s">
        <v>65133</v>
      </c>
      <c r="B50393" t="s">
        <v>65134</v>
      </c>
    </row>
    <row r="50394" spans="1:2" ht="15" x14ac:dyDescent="0.25">
      <c r="A50394" t="s">
        <v>65135</v>
      </c>
      <c r="B50394" t="s">
        <v>65136</v>
      </c>
    </row>
    <row r="50395" spans="1:2" ht="15" x14ac:dyDescent="0.25">
      <c r="A50395" t="s">
        <v>65137</v>
      </c>
      <c r="B50395" t="s">
        <v>65138</v>
      </c>
    </row>
    <row r="50396" spans="1:2" ht="15" x14ac:dyDescent="0.25">
      <c r="A50396" t="s">
        <v>65139</v>
      </c>
      <c r="B50396" t="s">
        <v>65140</v>
      </c>
    </row>
    <row r="50397" spans="1:2" ht="15" x14ac:dyDescent="0.25">
      <c r="A50397" t="s">
        <v>65141</v>
      </c>
      <c r="B50397" t="s">
        <v>65142</v>
      </c>
    </row>
    <row r="50398" spans="1:2" ht="15" x14ac:dyDescent="0.25">
      <c r="A50398" t="s">
        <v>65143</v>
      </c>
      <c r="B50398" t="s">
        <v>65144</v>
      </c>
    </row>
    <row r="50399" spans="1:2" ht="15" x14ac:dyDescent="0.25">
      <c r="A50399" t="s">
        <v>65145</v>
      </c>
      <c r="B50399" t="s">
        <v>65146</v>
      </c>
    </row>
    <row r="50400" spans="1:2" ht="15" x14ac:dyDescent="0.25">
      <c r="A50400" t="s">
        <v>65147</v>
      </c>
      <c r="B50400" t="s">
        <v>65148</v>
      </c>
    </row>
    <row r="50401" spans="1:2" ht="15" x14ac:dyDescent="0.25">
      <c r="A50401" t="s">
        <v>65149</v>
      </c>
      <c r="B50401" t="s">
        <v>65150</v>
      </c>
    </row>
    <row r="50402" spans="1:2" ht="15" x14ac:dyDescent="0.25">
      <c r="A50402" t="s">
        <v>65151</v>
      </c>
      <c r="B50402" t="s">
        <v>65152</v>
      </c>
    </row>
    <row r="50403" spans="1:2" ht="15" x14ac:dyDescent="0.25">
      <c r="A50403" t="s">
        <v>65153</v>
      </c>
      <c r="B50403" t="s">
        <v>65154</v>
      </c>
    </row>
    <row r="50404" spans="1:2" ht="15" x14ac:dyDescent="0.25">
      <c r="A50404" t="s">
        <v>65155</v>
      </c>
      <c r="B50404" t="s">
        <v>65156</v>
      </c>
    </row>
    <row r="50405" spans="1:2" ht="15" x14ac:dyDescent="0.25">
      <c r="A50405" t="s">
        <v>65157</v>
      </c>
      <c r="B50405" t="s">
        <v>65158</v>
      </c>
    </row>
    <row r="50406" spans="1:2" ht="15" x14ac:dyDescent="0.25">
      <c r="A50406" t="s">
        <v>65159</v>
      </c>
      <c r="B50406" t="s">
        <v>65160</v>
      </c>
    </row>
    <row r="50407" spans="1:2" ht="15" x14ac:dyDescent="0.25">
      <c r="A50407" t="s">
        <v>65161</v>
      </c>
      <c r="B50407" t="s">
        <v>65162</v>
      </c>
    </row>
    <row r="50408" spans="1:2" ht="15" x14ac:dyDescent="0.25">
      <c r="A50408" t="s">
        <v>65163</v>
      </c>
      <c r="B50408" t="s">
        <v>65164</v>
      </c>
    </row>
    <row r="50409" spans="1:2" ht="15" x14ac:dyDescent="0.25">
      <c r="A50409" t="s">
        <v>65165</v>
      </c>
      <c r="B50409" t="s">
        <v>65166</v>
      </c>
    </row>
    <row r="50410" spans="1:2" ht="15" x14ac:dyDescent="0.25">
      <c r="A50410" t="s">
        <v>65167</v>
      </c>
      <c r="B50410" t="s">
        <v>65168</v>
      </c>
    </row>
    <row r="50411" spans="1:2" ht="15" x14ac:dyDescent="0.25">
      <c r="A50411" t="s">
        <v>65169</v>
      </c>
      <c r="B50411" t="s">
        <v>65168</v>
      </c>
    </row>
    <row r="50412" spans="1:2" ht="15" x14ac:dyDescent="0.25">
      <c r="A50412" t="s">
        <v>65170</v>
      </c>
      <c r="B50412" t="s">
        <v>58908</v>
      </c>
    </row>
    <row r="50413" spans="1:2" ht="15" x14ac:dyDescent="0.25">
      <c r="A50413" t="s">
        <v>65171</v>
      </c>
      <c r="B50413" t="s">
        <v>65172</v>
      </c>
    </row>
    <row r="50414" spans="1:2" ht="15" x14ac:dyDescent="0.25">
      <c r="A50414" t="s">
        <v>65173</v>
      </c>
      <c r="B50414" t="s">
        <v>65174</v>
      </c>
    </row>
    <row r="50415" spans="1:2" ht="15" x14ac:dyDescent="0.25">
      <c r="A50415" t="s">
        <v>65175</v>
      </c>
      <c r="B50415" t="s">
        <v>65176</v>
      </c>
    </row>
    <row r="50416" spans="1:2" ht="15" x14ac:dyDescent="0.25">
      <c r="A50416" t="s">
        <v>65177</v>
      </c>
      <c r="B50416" t="s">
        <v>65178</v>
      </c>
    </row>
    <row r="50417" spans="1:2" ht="15" x14ac:dyDescent="0.25">
      <c r="A50417" t="s">
        <v>65179</v>
      </c>
      <c r="B50417" t="s">
        <v>65180</v>
      </c>
    </row>
    <row r="50418" spans="1:2" ht="15" x14ac:dyDescent="0.25">
      <c r="A50418" t="s">
        <v>65181</v>
      </c>
      <c r="B50418" t="s">
        <v>65182</v>
      </c>
    </row>
    <row r="50419" spans="1:2" ht="15" x14ac:dyDescent="0.25">
      <c r="A50419" t="s">
        <v>65183</v>
      </c>
      <c r="B50419" t="s">
        <v>65184</v>
      </c>
    </row>
    <row r="50420" spans="1:2" ht="15" x14ac:dyDescent="0.25">
      <c r="A50420" t="s">
        <v>65185</v>
      </c>
      <c r="B50420" t="s">
        <v>65186</v>
      </c>
    </row>
    <row r="50421" spans="1:2" ht="15" x14ac:dyDescent="0.25">
      <c r="A50421" t="s">
        <v>65187</v>
      </c>
      <c r="B50421" t="s">
        <v>65188</v>
      </c>
    </row>
    <row r="50422" spans="1:2" ht="15" x14ac:dyDescent="0.25">
      <c r="A50422" t="s">
        <v>65189</v>
      </c>
      <c r="B50422" t="s">
        <v>65190</v>
      </c>
    </row>
    <row r="50423" spans="1:2" ht="15" x14ac:dyDescent="0.25">
      <c r="A50423" t="s">
        <v>65191</v>
      </c>
      <c r="B50423" t="s">
        <v>65192</v>
      </c>
    </row>
    <row r="50424" spans="1:2" ht="15" x14ac:dyDescent="0.25">
      <c r="A50424" t="s">
        <v>65193</v>
      </c>
      <c r="B50424" t="s">
        <v>65194</v>
      </c>
    </row>
    <row r="50425" spans="1:2" ht="15" x14ac:dyDescent="0.25">
      <c r="A50425" t="s">
        <v>65195</v>
      </c>
      <c r="B50425" t="s">
        <v>65196</v>
      </c>
    </row>
    <row r="50426" spans="1:2" ht="15" x14ac:dyDescent="0.25">
      <c r="A50426" t="s">
        <v>65197</v>
      </c>
      <c r="B50426" t="s">
        <v>65198</v>
      </c>
    </row>
    <row r="50427" spans="1:2" ht="15" x14ac:dyDescent="0.25">
      <c r="A50427" t="s">
        <v>65199</v>
      </c>
      <c r="B50427" t="s">
        <v>65200</v>
      </c>
    </row>
    <row r="50428" spans="1:2" ht="15" x14ac:dyDescent="0.25">
      <c r="A50428" t="s">
        <v>65201</v>
      </c>
      <c r="B50428" t="s">
        <v>65202</v>
      </c>
    </row>
    <row r="50429" spans="1:2" ht="15" x14ac:dyDescent="0.25">
      <c r="A50429" t="s">
        <v>65203</v>
      </c>
      <c r="B50429" t="s">
        <v>65204</v>
      </c>
    </row>
    <row r="50430" spans="1:2" ht="15" x14ac:dyDescent="0.25">
      <c r="A50430" t="s">
        <v>65205</v>
      </c>
      <c r="B50430" t="s">
        <v>65206</v>
      </c>
    </row>
    <row r="50431" spans="1:2" ht="15" x14ac:dyDescent="0.25">
      <c r="A50431" t="s">
        <v>65207</v>
      </c>
      <c r="B50431" t="s">
        <v>65208</v>
      </c>
    </row>
    <row r="50432" spans="1:2" ht="15" x14ac:dyDescent="0.25">
      <c r="A50432" t="s">
        <v>65209</v>
      </c>
      <c r="B50432" t="s">
        <v>65210</v>
      </c>
    </row>
    <row r="50433" spans="1:2" ht="15" x14ac:dyDescent="0.25">
      <c r="A50433" t="s">
        <v>65211</v>
      </c>
      <c r="B50433" t="s">
        <v>65212</v>
      </c>
    </row>
    <row r="50434" spans="1:2" ht="15" x14ac:dyDescent="0.25">
      <c r="A50434" t="s">
        <v>65213</v>
      </c>
      <c r="B50434" t="s">
        <v>65214</v>
      </c>
    </row>
    <row r="50435" spans="1:2" ht="15" x14ac:dyDescent="0.25">
      <c r="A50435" t="s">
        <v>65215</v>
      </c>
      <c r="B50435" t="s">
        <v>65216</v>
      </c>
    </row>
    <row r="50436" spans="1:2" ht="15" x14ac:dyDescent="0.25">
      <c r="A50436" t="s">
        <v>65217</v>
      </c>
      <c r="B50436" t="s">
        <v>65218</v>
      </c>
    </row>
    <row r="50437" spans="1:2" ht="15" x14ac:dyDescent="0.25">
      <c r="A50437" t="s">
        <v>65219</v>
      </c>
      <c r="B50437" t="s">
        <v>65220</v>
      </c>
    </row>
    <row r="50438" spans="1:2" ht="15" x14ac:dyDescent="0.25">
      <c r="A50438" t="s">
        <v>65221</v>
      </c>
      <c r="B50438" t="s">
        <v>65222</v>
      </c>
    </row>
    <row r="50439" spans="1:2" ht="15" x14ac:dyDescent="0.25">
      <c r="A50439" t="s">
        <v>65223</v>
      </c>
      <c r="B50439" t="s">
        <v>65224</v>
      </c>
    </row>
    <row r="50440" spans="1:2" ht="15" x14ac:dyDescent="0.25">
      <c r="A50440" t="s">
        <v>65225</v>
      </c>
      <c r="B50440" t="s">
        <v>65226</v>
      </c>
    </row>
    <row r="50441" spans="1:2" ht="15" x14ac:dyDescent="0.25">
      <c r="A50441" t="s">
        <v>65227</v>
      </c>
      <c r="B50441" t="s">
        <v>65228</v>
      </c>
    </row>
    <row r="50442" spans="1:2" ht="15" x14ac:dyDescent="0.25">
      <c r="A50442" t="s">
        <v>65229</v>
      </c>
      <c r="B50442" t="s">
        <v>65230</v>
      </c>
    </row>
    <row r="50443" spans="1:2" ht="15" x14ac:dyDescent="0.25">
      <c r="A50443" t="s">
        <v>65231</v>
      </c>
      <c r="B50443" t="s">
        <v>65232</v>
      </c>
    </row>
    <row r="50444" spans="1:2" ht="15" x14ac:dyDescent="0.25">
      <c r="A50444" t="s">
        <v>65233</v>
      </c>
      <c r="B50444" t="s">
        <v>65234</v>
      </c>
    </row>
    <row r="50445" spans="1:2" ht="15" x14ac:dyDescent="0.25">
      <c r="A50445" t="s">
        <v>65235</v>
      </c>
      <c r="B50445" t="s">
        <v>65236</v>
      </c>
    </row>
    <row r="50446" spans="1:2" ht="15" x14ac:dyDescent="0.25">
      <c r="A50446" t="s">
        <v>65237</v>
      </c>
      <c r="B50446" t="s">
        <v>65238</v>
      </c>
    </row>
    <row r="50447" spans="1:2" ht="15" x14ac:dyDescent="0.25">
      <c r="A50447" t="s">
        <v>65239</v>
      </c>
      <c r="B50447" t="s">
        <v>65240</v>
      </c>
    </row>
    <row r="50448" spans="1:2" ht="15" x14ac:dyDescent="0.25">
      <c r="A50448" t="s">
        <v>65241</v>
      </c>
      <c r="B50448" t="s">
        <v>65242</v>
      </c>
    </row>
    <row r="50449" spans="1:2" ht="15" x14ac:dyDescent="0.25">
      <c r="A50449" t="s">
        <v>65243</v>
      </c>
      <c r="B50449" t="s">
        <v>65244</v>
      </c>
    </row>
    <row r="50450" spans="1:2" ht="15" x14ac:dyDescent="0.25">
      <c r="A50450" t="s">
        <v>65245</v>
      </c>
      <c r="B50450" t="s">
        <v>65246</v>
      </c>
    </row>
    <row r="50451" spans="1:2" ht="15" x14ac:dyDescent="0.25">
      <c r="A50451" t="s">
        <v>65247</v>
      </c>
      <c r="B50451" t="s">
        <v>65248</v>
      </c>
    </row>
    <row r="50452" spans="1:2" ht="15" x14ac:dyDescent="0.25">
      <c r="A50452" t="s">
        <v>65249</v>
      </c>
      <c r="B50452" t="s">
        <v>65250</v>
      </c>
    </row>
    <row r="50453" spans="1:2" ht="15" x14ac:dyDescent="0.25">
      <c r="A50453" t="s">
        <v>65251</v>
      </c>
      <c r="B50453" t="s">
        <v>65252</v>
      </c>
    </row>
    <row r="50454" spans="1:2" ht="15" x14ac:dyDescent="0.25">
      <c r="A50454" t="s">
        <v>65253</v>
      </c>
      <c r="B50454" t="s">
        <v>65254</v>
      </c>
    </row>
    <row r="50455" spans="1:2" ht="15" x14ac:dyDescent="0.25">
      <c r="A50455" t="s">
        <v>65255</v>
      </c>
      <c r="B50455" t="s">
        <v>65256</v>
      </c>
    </row>
    <row r="50456" spans="1:2" ht="15" x14ac:dyDescent="0.25">
      <c r="A50456" t="s">
        <v>65257</v>
      </c>
      <c r="B50456" t="s">
        <v>65258</v>
      </c>
    </row>
    <row r="50457" spans="1:2" ht="15" x14ac:dyDescent="0.25">
      <c r="A50457" t="s">
        <v>65259</v>
      </c>
      <c r="B50457" t="s">
        <v>59887</v>
      </c>
    </row>
    <row r="50458" spans="1:2" ht="15" x14ac:dyDescent="0.25">
      <c r="A50458" t="s">
        <v>65260</v>
      </c>
      <c r="B50458" t="s">
        <v>65261</v>
      </c>
    </row>
    <row r="50459" spans="1:2" ht="15" x14ac:dyDescent="0.25">
      <c r="A50459" t="s">
        <v>65262</v>
      </c>
      <c r="B50459" t="s">
        <v>65263</v>
      </c>
    </row>
    <row r="50460" spans="1:2" ht="15" x14ac:dyDescent="0.25">
      <c r="A50460" t="s">
        <v>65264</v>
      </c>
      <c r="B50460" t="s">
        <v>65265</v>
      </c>
    </row>
    <row r="50461" spans="1:2" ht="15" x14ac:dyDescent="0.25">
      <c r="A50461" t="s">
        <v>65266</v>
      </c>
      <c r="B50461" t="s">
        <v>65267</v>
      </c>
    </row>
    <row r="50462" spans="1:2" ht="15" x14ac:dyDescent="0.25">
      <c r="A50462" t="s">
        <v>65268</v>
      </c>
      <c r="B50462" t="s">
        <v>65269</v>
      </c>
    </row>
    <row r="50463" spans="1:2" ht="15" x14ac:dyDescent="0.25">
      <c r="A50463" t="s">
        <v>65270</v>
      </c>
      <c r="B50463" t="s">
        <v>65271</v>
      </c>
    </row>
    <row r="50464" spans="1:2" ht="15" x14ac:dyDescent="0.25">
      <c r="A50464" t="s">
        <v>65272</v>
      </c>
      <c r="B50464" t="s">
        <v>65273</v>
      </c>
    </row>
    <row r="50465" spans="1:2" ht="15" x14ac:dyDescent="0.25">
      <c r="A50465" t="s">
        <v>65274</v>
      </c>
      <c r="B50465" t="s">
        <v>65275</v>
      </c>
    </row>
    <row r="50466" spans="1:2" ht="15" x14ac:dyDescent="0.25">
      <c r="A50466" t="s">
        <v>65276</v>
      </c>
      <c r="B50466" t="s">
        <v>65277</v>
      </c>
    </row>
    <row r="50467" spans="1:2" ht="15" x14ac:dyDescent="0.25">
      <c r="A50467" t="s">
        <v>65278</v>
      </c>
      <c r="B50467" t="s">
        <v>65279</v>
      </c>
    </row>
    <row r="50468" spans="1:2" ht="15" x14ac:dyDescent="0.25">
      <c r="A50468" t="s">
        <v>65280</v>
      </c>
      <c r="B50468" t="s">
        <v>65281</v>
      </c>
    </row>
    <row r="50469" spans="1:2" ht="15" x14ac:dyDescent="0.25">
      <c r="A50469" t="s">
        <v>65282</v>
      </c>
      <c r="B50469" t="s">
        <v>65283</v>
      </c>
    </row>
    <row r="50470" spans="1:2" ht="15" x14ac:dyDescent="0.25">
      <c r="A50470" t="s">
        <v>65284</v>
      </c>
      <c r="B50470" t="s">
        <v>65285</v>
      </c>
    </row>
    <row r="50471" spans="1:2" ht="15" x14ac:dyDescent="0.25">
      <c r="A50471" t="s">
        <v>65286</v>
      </c>
      <c r="B50471" t="s">
        <v>65287</v>
      </c>
    </row>
    <row r="50472" spans="1:2" ht="15" x14ac:dyDescent="0.25">
      <c r="A50472" t="s">
        <v>65288</v>
      </c>
      <c r="B50472" t="s">
        <v>65289</v>
      </c>
    </row>
    <row r="50473" spans="1:2" ht="15" x14ac:dyDescent="0.25">
      <c r="A50473" t="s">
        <v>65290</v>
      </c>
      <c r="B50473" t="s">
        <v>65291</v>
      </c>
    </row>
    <row r="50474" spans="1:2" ht="15" x14ac:dyDescent="0.25">
      <c r="A50474" t="s">
        <v>65292</v>
      </c>
      <c r="B50474" t="s">
        <v>65293</v>
      </c>
    </row>
    <row r="50475" spans="1:2" ht="15" x14ac:dyDescent="0.25">
      <c r="A50475" t="s">
        <v>65294</v>
      </c>
      <c r="B50475" t="s">
        <v>65295</v>
      </c>
    </row>
    <row r="50476" spans="1:2" ht="15" x14ac:dyDescent="0.25">
      <c r="A50476" t="s">
        <v>65296</v>
      </c>
      <c r="B50476" t="s">
        <v>65297</v>
      </c>
    </row>
    <row r="50477" spans="1:2" ht="15" x14ac:dyDescent="0.25">
      <c r="A50477" t="s">
        <v>65298</v>
      </c>
      <c r="B50477" t="s">
        <v>65299</v>
      </c>
    </row>
    <row r="50478" spans="1:2" ht="15" x14ac:dyDescent="0.25">
      <c r="A50478" t="s">
        <v>65300</v>
      </c>
      <c r="B50478" t="s">
        <v>65301</v>
      </c>
    </row>
    <row r="50479" spans="1:2" ht="15" x14ac:dyDescent="0.25">
      <c r="A50479" t="s">
        <v>65302</v>
      </c>
      <c r="B50479" t="s">
        <v>65303</v>
      </c>
    </row>
    <row r="50480" spans="1:2" ht="15" x14ac:dyDescent="0.25">
      <c r="A50480" t="s">
        <v>65304</v>
      </c>
      <c r="B50480" t="s">
        <v>65305</v>
      </c>
    </row>
    <row r="50481" spans="1:2" ht="15" x14ac:dyDescent="0.25">
      <c r="A50481" t="s">
        <v>65306</v>
      </c>
      <c r="B50481" t="s">
        <v>65307</v>
      </c>
    </row>
    <row r="50482" spans="1:2" ht="15" x14ac:dyDescent="0.25">
      <c r="A50482" t="s">
        <v>65308</v>
      </c>
      <c r="B50482" t="s">
        <v>65309</v>
      </c>
    </row>
    <row r="50483" spans="1:2" ht="15" x14ac:dyDescent="0.25">
      <c r="A50483" t="s">
        <v>65310</v>
      </c>
      <c r="B50483" t="s">
        <v>65311</v>
      </c>
    </row>
    <row r="50484" spans="1:2" ht="15" x14ac:dyDescent="0.25">
      <c r="A50484" t="s">
        <v>65312</v>
      </c>
      <c r="B50484" t="s">
        <v>65313</v>
      </c>
    </row>
    <row r="50485" spans="1:2" ht="15" x14ac:dyDescent="0.25">
      <c r="A50485" t="s">
        <v>65314</v>
      </c>
      <c r="B50485" t="s">
        <v>65315</v>
      </c>
    </row>
    <row r="50486" spans="1:2" ht="15" x14ac:dyDescent="0.25">
      <c r="A50486" t="s">
        <v>65316</v>
      </c>
      <c r="B50486" t="s">
        <v>65317</v>
      </c>
    </row>
    <row r="50487" spans="1:2" ht="15" x14ac:dyDescent="0.25">
      <c r="A50487" t="s">
        <v>65318</v>
      </c>
      <c r="B50487" t="s">
        <v>65319</v>
      </c>
    </row>
    <row r="50488" spans="1:2" ht="15" x14ac:dyDescent="0.25">
      <c r="A50488" t="s">
        <v>65320</v>
      </c>
      <c r="B50488" t="s">
        <v>65321</v>
      </c>
    </row>
    <row r="50489" spans="1:2" ht="15" x14ac:dyDescent="0.25">
      <c r="A50489" t="s">
        <v>65322</v>
      </c>
      <c r="B50489" t="s">
        <v>65323</v>
      </c>
    </row>
    <row r="50490" spans="1:2" ht="15" x14ac:dyDescent="0.25">
      <c r="A50490" t="s">
        <v>65324</v>
      </c>
      <c r="B50490" t="s">
        <v>65325</v>
      </c>
    </row>
    <row r="50491" spans="1:2" ht="15" x14ac:dyDescent="0.25">
      <c r="A50491" t="s">
        <v>65326</v>
      </c>
      <c r="B50491" t="s">
        <v>65327</v>
      </c>
    </row>
    <row r="50492" spans="1:2" ht="15" x14ac:dyDescent="0.25">
      <c r="A50492" t="s">
        <v>65328</v>
      </c>
      <c r="B50492" t="s">
        <v>65329</v>
      </c>
    </row>
    <row r="50493" spans="1:2" ht="15" x14ac:dyDescent="0.25">
      <c r="A50493" t="s">
        <v>65330</v>
      </c>
      <c r="B50493" t="s">
        <v>65331</v>
      </c>
    </row>
    <row r="50494" spans="1:2" ht="15" x14ac:dyDescent="0.25">
      <c r="A50494" t="s">
        <v>65332</v>
      </c>
      <c r="B50494" t="s">
        <v>65333</v>
      </c>
    </row>
    <row r="50495" spans="1:2" ht="15" x14ac:dyDescent="0.25">
      <c r="A50495" t="s">
        <v>65334</v>
      </c>
      <c r="B50495" t="s">
        <v>65335</v>
      </c>
    </row>
    <row r="50496" spans="1:2" ht="15" x14ac:dyDescent="0.25">
      <c r="A50496" t="s">
        <v>65336</v>
      </c>
      <c r="B50496" t="s">
        <v>65337</v>
      </c>
    </row>
    <row r="50497" spans="1:2" ht="15" x14ac:dyDescent="0.25">
      <c r="A50497" t="s">
        <v>65338</v>
      </c>
      <c r="B50497" t="s">
        <v>65339</v>
      </c>
    </row>
    <row r="50498" spans="1:2" ht="15" x14ac:dyDescent="0.25">
      <c r="A50498" t="s">
        <v>65340</v>
      </c>
      <c r="B50498" t="s">
        <v>65341</v>
      </c>
    </row>
    <row r="50499" spans="1:2" ht="15" x14ac:dyDescent="0.25">
      <c r="A50499" t="s">
        <v>65342</v>
      </c>
      <c r="B50499" t="s">
        <v>65343</v>
      </c>
    </row>
    <row r="50500" spans="1:2" ht="15" x14ac:dyDescent="0.25">
      <c r="A50500" t="s">
        <v>65344</v>
      </c>
      <c r="B50500" t="s">
        <v>65345</v>
      </c>
    </row>
    <row r="50501" spans="1:2" ht="15" x14ac:dyDescent="0.25">
      <c r="A50501" t="s">
        <v>65346</v>
      </c>
      <c r="B50501" t="s">
        <v>65347</v>
      </c>
    </row>
    <row r="50502" spans="1:2" ht="15" x14ac:dyDescent="0.25">
      <c r="A50502" t="s">
        <v>65348</v>
      </c>
      <c r="B50502" t="s">
        <v>65349</v>
      </c>
    </row>
    <row r="50503" spans="1:2" ht="15" x14ac:dyDescent="0.25">
      <c r="A50503" t="s">
        <v>65350</v>
      </c>
      <c r="B50503" t="s">
        <v>65351</v>
      </c>
    </row>
    <row r="50504" spans="1:2" ht="15" x14ac:dyDescent="0.25">
      <c r="A50504" t="s">
        <v>65352</v>
      </c>
      <c r="B50504" t="s">
        <v>65353</v>
      </c>
    </row>
    <row r="50505" spans="1:2" ht="15" x14ac:dyDescent="0.25">
      <c r="A50505" t="s">
        <v>65354</v>
      </c>
      <c r="B50505" t="s">
        <v>65355</v>
      </c>
    </row>
    <row r="50506" spans="1:2" ht="15" x14ac:dyDescent="0.25">
      <c r="A50506" t="s">
        <v>65356</v>
      </c>
      <c r="B50506" t="s">
        <v>65357</v>
      </c>
    </row>
    <row r="50507" spans="1:2" ht="15" x14ac:dyDescent="0.25">
      <c r="A50507" t="s">
        <v>65358</v>
      </c>
      <c r="B50507" t="s">
        <v>65359</v>
      </c>
    </row>
    <row r="50508" spans="1:2" ht="15" x14ac:dyDescent="0.25">
      <c r="A50508" t="s">
        <v>65360</v>
      </c>
      <c r="B50508" t="s">
        <v>65361</v>
      </c>
    </row>
    <row r="50509" spans="1:2" ht="15" x14ac:dyDescent="0.25">
      <c r="A50509" t="s">
        <v>65362</v>
      </c>
      <c r="B50509" t="s">
        <v>65363</v>
      </c>
    </row>
    <row r="50510" spans="1:2" ht="15" x14ac:dyDescent="0.25">
      <c r="A50510" t="s">
        <v>65364</v>
      </c>
      <c r="B50510" t="s">
        <v>65365</v>
      </c>
    </row>
    <row r="50511" spans="1:2" ht="15" x14ac:dyDescent="0.25">
      <c r="A50511" t="s">
        <v>65366</v>
      </c>
      <c r="B50511" t="s">
        <v>65367</v>
      </c>
    </row>
    <row r="50512" spans="1:2" ht="15" x14ac:dyDescent="0.25">
      <c r="A50512" t="s">
        <v>65368</v>
      </c>
      <c r="B50512" t="s">
        <v>65369</v>
      </c>
    </row>
    <row r="50513" spans="1:2" ht="15" x14ac:dyDescent="0.25">
      <c r="A50513" t="s">
        <v>65370</v>
      </c>
      <c r="B50513" t="s">
        <v>65371</v>
      </c>
    </row>
    <row r="50514" spans="1:2" ht="15" x14ac:dyDescent="0.25">
      <c r="A50514" t="s">
        <v>65372</v>
      </c>
      <c r="B50514" t="s">
        <v>65373</v>
      </c>
    </row>
    <row r="50515" spans="1:2" ht="15" x14ac:dyDescent="0.25">
      <c r="A50515" t="s">
        <v>65374</v>
      </c>
      <c r="B50515" t="s">
        <v>65375</v>
      </c>
    </row>
    <row r="50516" spans="1:2" ht="15" x14ac:dyDescent="0.25">
      <c r="A50516" t="s">
        <v>65376</v>
      </c>
      <c r="B50516" t="s">
        <v>65377</v>
      </c>
    </row>
    <row r="50517" spans="1:2" ht="15" x14ac:dyDescent="0.25">
      <c r="A50517" t="s">
        <v>65378</v>
      </c>
      <c r="B50517" t="s">
        <v>65379</v>
      </c>
    </row>
    <row r="50518" spans="1:2" ht="15" x14ac:dyDescent="0.25">
      <c r="A50518" t="s">
        <v>65380</v>
      </c>
      <c r="B50518" t="s">
        <v>65381</v>
      </c>
    </row>
    <row r="50519" spans="1:2" ht="15" x14ac:dyDescent="0.25">
      <c r="A50519" t="s">
        <v>65382</v>
      </c>
      <c r="B50519" t="s">
        <v>65383</v>
      </c>
    </row>
    <row r="50520" spans="1:2" ht="15" x14ac:dyDescent="0.25">
      <c r="A50520" t="s">
        <v>65384</v>
      </c>
      <c r="B50520" t="s">
        <v>65385</v>
      </c>
    </row>
    <row r="50521" spans="1:2" ht="15" x14ac:dyDescent="0.25">
      <c r="A50521" t="s">
        <v>65386</v>
      </c>
      <c r="B50521" t="s">
        <v>65387</v>
      </c>
    </row>
    <row r="50522" spans="1:2" ht="15" x14ac:dyDescent="0.25">
      <c r="A50522" t="s">
        <v>65388</v>
      </c>
      <c r="B50522" t="s">
        <v>65389</v>
      </c>
    </row>
    <row r="50523" spans="1:2" ht="15" x14ac:dyDescent="0.25">
      <c r="A50523" t="s">
        <v>65390</v>
      </c>
      <c r="B50523" t="s">
        <v>65391</v>
      </c>
    </row>
    <row r="50524" spans="1:2" ht="15" x14ac:dyDescent="0.25">
      <c r="A50524" t="s">
        <v>65392</v>
      </c>
      <c r="B50524" t="s">
        <v>65393</v>
      </c>
    </row>
    <row r="50525" spans="1:2" ht="15" x14ac:dyDescent="0.25">
      <c r="A50525" t="s">
        <v>65394</v>
      </c>
      <c r="B50525" t="s">
        <v>65395</v>
      </c>
    </row>
    <row r="50526" spans="1:2" ht="15" x14ac:dyDescent="0.25">
      <c r="A50526" t="s">
        <v>65396</v>
      </c>
      <c r="B50526" t="s">
        <v>65397</v>
      </c>
    </row>
    <row r="50527" spans="1:2" ht="15" x14ac:dyDescent="0.25">
      <c r="A50527" t="s">
        <v>65398</v>
      </c>
      <c r="B50527" t="s">
        <v>65399</v>
      </c>
    </row>
    <row r="50528" spans="1:2" ht="15" x14ac:dyDescent="0.25">
      <c r="A50528" t="s">
        <v>65400</v>
      </c>
      <c r="B50528" t="s">
        <v>65401</v>
      </c>
    </row>
    <row r="50529" spans="1:2" ht="15" x14ac:dyDescent="0.25">
      <c r="A50529" t="s">
        <v>65402</v>
      </c>
      <c r="B50529" t="s">
        <v>65403</v>
      </c>
    </row>
    <row r="50530" spans="1:2" ht="15" x14ac:dyDescent="0.25">
      <c r="A50530" t="s">
        <v>65404</v>
      </c>
      <c r="B50530" t="s">
        <v>65405</v>
      </c>
    </row>
    <row r="50531" spans="1:2" ht="15" x14ac:dyDescent="0.25">
      <c r="A50531" t="s">
        <v>65406</v>
      </c>
      <c r="B50531" t="s">
        <v>65407</v>
      </c>
    </row>
    <row r="50532" spans="1:2" ht="15" x14ac:dyDescent="0.25">
      <c r="A50532" t="s">
        <v>65408</v>
      </c>
      <c r="B50532" t="s">
        <v>65409</v>
      </c>
    </row>
    <row r="50533" spans="1:2" ht="15" x14ac:dyDescent="0.25">
      <c r="A50533" t="s">
        <v>65410</v>
      </c>
      <c r="B50533" t="s">
        <v>65411</v>
      </c>
    </row>
    <row r="50534" spans="1:2" ht="15" x14ac:dyDescent="0.25">
      <c r="A50534" t="s">
        <v>65412</v>
      </c>
      <c r="B50534" t="s">
        <v>65413</v>
      </c>
    </row>
    <row r="50535" spans="1:2" ht="15" x14ac:dyDescent="0.25">
      <c r="A50535" t="s">
        <v>65414</v>
      </c>
      <c r="B50535" t="s">
        <v>65415</v>
      </c>
    </row>
    <row r="50536" spans="1:2" ht="15" x14ac:dyDescent="0.25">
      <c r="A50536" t="s">
        <v>65416</v>
      </c>
      <c r="B50536" t="s">
        <v>65417</v>
      </c>
    </row>
    <row r="50537" spans="1:2" ht="15" x14ac:dyDescent="0.25">
      <c r="A50537" t="s">
        <v>65418</v>
      </c>
      <c r="B50537" t="s">
        <v>65419</v>
      </c>
    </row>
    <row r="50538" spans="1:2" ht="15" x14ac:dyDescent="0.25">
      <c r="A50538" t="s">
        <v>65420</v>
      </c>
      <c r="B50538" t="s">
        <v>65421</v>
      </c>
    </row>
    <row r="50539" spans="1:2" ht="15" x14ac:dyDescent="0.25">
      <c r="A50539" t="s">
        <v>65422</v>
      </c>
      <c r="B50539" t="s">
        <v>65423</v>
      </c>
    </row>
    <row r="50540" spans="1:2" ht="15" x14ac:dyDescent="0.25">
      <c r="A50540" t="s">
        <v>65424</v>
      </c>
      <c r="B50540" t="s">
        <v>65425</v>
      </c>
    </row>
    <row r="50541" spans="1:2" ht="15" x14ac:dyDescent="0.25">
      <c r="A50541" t="s">
        <v>65426</v>
      </c>
      <c r="B50541" t="s">
        <v>65427</v>
      </c>
    </row>
    <row r="50542" spans="1:2" ht="15" x14ac:dyDescent="0.25">
      <c r="A50542" t="s">
        <v>65428</v>
      </c>
      <c r="B50542" t="s">
        <v>65429</v>
      </c>
    </row>
    <row r="50543" spans="1:2" ht="15" x14ac:dyDescent="0.25">
      <c r="A50543" t="s">
        <v>65430</v>
      </c>
      <c r="B50543" t="s">
        <v>65431</v>
      </c>
    </row>
    <row r="50544" spans="1:2" ht="15" x14ac:dyDescent="0.25">
      <c r="A50544" t="s">
        <v>65432</v>
      </c>
      <c r="B50544" t="s">
        <v>65433</v>
      </c>
    </row>
    <row r="50545" spans="1:2" ht="15" x14ac:dyDescent="0.25">
      <c r="A50545" t="s">
        <v>65434</v>
      </c>
      <c r="B50545" t="s">
        <v>65435</v>
      </c>
    </row>
    <row r="50546" spans="1:2" ht="15" x14ac:dyDescent="0.25">
      <c r="A50546" t="s">
        <v>65436</v>
      </c>
      <c r="B50546" t="s">
        <v>65437</v>
      </c>
    </row>
    <row r="50547" spans="1:2" ht="15" x14ac:dyDescent="0.25">
      <c r="A50547" t="s">
        <v>65438</v>
      </c>
      <c r="B50547" t="s">
        <v>65439</v>
      </c>
    </row>
    <row r="50548" spans="1:2" ht="15" x14ac:dyDescent="0.25">
      <c r="A50548" t="s">
        <v>65440</v>
      </c>
      <c r="B50548" t="s">
        <v>54310</v>
      </c>
    </row>
    <row r="50549" spans="1:2" ht="15" x14ac:dyDescent="0.25">
      <c r="A50549" t="s">
        <v>65441</v>
      </c>
      <c r="B50549" t="s">
        <v>65442</v>
      </c>
    </row>
    <row r="50550" spans="1:2" ht="15" x14ac:dyDescent="0.25">
      <c r="A50550" t="s">
        <v>65443</v>
      </c>
      <c r="B50550" t="s">
        <v>65444</v>
      </c>
    </row>
    <row r="50551" spans="1:2" ht="15" x14ac:dyDescent="0.25">
      <c r="A50551" t="s">
        <v>65445</v>
      </c>
      <c r="B50551" t="s">
        <v>65446</v>
      </c>
    </row>
    <row r="50552" spans="1:2" ht="15" x14ac:dyDescent="0.25">
      <c r="A50552" t="s">
        <v>65447</v>
      </c>
      <c r="B50552" t="s">
        <v>65448</v>
      </c>
    </row>
    <row r="50553" spans="1:2" ht="15" x14ac:dyDescent="0.25">
      <c r="A50553" t="s">
        <v>65449</v>
      </c>
      <c r="B50553" t="s">
        <v>65450</v>
      </c>
    </row>
    <row r="50554" spans="1:2" ht="15" x14ac:dyDescent="0.25">
      <c r="A50554" t="s">
        <v>65451</v>
      </c>
      <c r="B50554" t="s">
        <v>65452</v>
      </c>
    </row>
    <row r="50555" spans="1:2" ht="15" x14ac:dyDescent="0.25">
      <c r="A50555" t="s">
        <v>65453</v>
      </c>
      <c r="B50555" t="s">
        <v>65454</v>
      </c>
    </row>
    <row r="50556" spans="1:2" ht="15" x14ac:dyDescent="0.25">
      <c r="A50556" t="s">
        <v>65455</v>
      </c>
      <c r="B50556" t="s">
        <v>65456</v>
      </c>
    </row>
    <row r="50557" spans="1:2" ht="15" x14ac:dyDescent="0.25">
      <c r="A50557" t="s">
        <v>65457</v>
      </c>
      <c r="B50557" t="s">
        <v>65458</v>
      </c>
    </row>
    <row r="50558" spans="1:2" ht="15" x14ac:dyDescent="0.25">
      <c r="A50558" t="s">
        <v>65459</v>
      </c>
      <c r="B50558" t="s">
        <v>65460</v>
      </c>
    </row>
    <row r="50559" spans="1:2" ht="15" x14ac:dyDescent="0.25">
      <c r="A50559" t="s">
        <v>65461</v>
      </c>
      <c r="B50559" t="s">
        <v>65462</v>
      </c>
    </row>
    <row r="50560" spans="1:2" ht="15" x14ac:dyDescent="0.25">
      <c r="A50560" t="s">
        <v>65463</v>
      </c>
      <c r="B50560" t="s">
        <v>65464</v>
      </c>
    </row>
    <row r="50561" spans="1:2" ht="15" x14ac:dyDescent="0.25">
      <c r="A50561" t="s">
        <v>65465</v>
      </c>
      <c r="B50561" t="s">
        <v>65466</v>
      </c>
    </row>
    <row r="50562" spans="1:2" ht="15" x14ac:dyDescent="0.25">
      <c r="A50562" t="s">
        <v>65467</v>
      </c>
      <c r="B50562" t="s">
        <v>65468</v>
      </c>
    </row>
    <row r="50563" spans="1:2" ht="15" x14ac:dyDescent="0.25">
      <c r="A50563" t="s">
        <v>65469</v>
      </c>
      <c r="B50563" t="s">
        <v>65470</v>
      </c>
    </row>
    <row r="50564" spans="1:2" ht="15" x14ac:dyDescent="0.25">
      <c r="A50564" t="s">
        <v>65471</v>
      </c>
      <c r="B50564" t="s">
        <v>65472</v>
      </c>
    </row>
    <row r="50565" spans="1:2" ht="15" x14ac:dyDescent="0.25">
      <c r="A50565" t="s">
        <v>65473</v>
      </c>
      <c r="B50565" t="s">
        <v>65474</v>
      </c>
    </row>
    <row r="50566" spans="1:2" ht="15" x14ac:dyDescent="0.25">
      <c r="A50566" t="s">
        <v>65475</v>
      </c>
      <c r="B50566" t="s">
        <v>65476</v>
      </c>
    </row>
    <row r="50567" spans="1:2" ht="15" x14ac:dyDescent="0.25">
      <c r="A50567" t="s">
        <v>65477</v>
      </c>
      <c r="B50567" t="s">
        <v>65478</v>
      </c>
    </row>
    <row r="50568" spans="1:2" ht="15" x14ac:dyDescent="0.25">
      <c r="A50568" t="s">
        <v>65479</v>
      </c>
      <c r="B50568" t="s">
        <v>65480</v>
      </c>
    </row>
    <row r="50569" spans="1:2" ht="15" x14ac:dyDescent="0.25">
      <c r="A50569" t="s">
        <v>65481</v>
      </c>
      <c r="B50569" t="s">
        <v>65482</v>
      </c>
    </row>
    <row r="50570" spans="1:2" ht="15" x14ac:dyDescent="0.25">
      <c r="A50570" t="s">
        <v>65483</v>
      </c>
      <c r="B50570" t="s">
        <v>65484</v>
      </c>
    </row>
    <row r="50571" spans="1:2" ht="15" x14ac:dyDescent="0.25">
      <c r="A50571" t="s">
        <v>65485</v>
      </c>
      <c r="B50571" t="s">
        <v>65486</v>
      </c>
    </row>
    <row r="50572" spans="1:2" ht="15" x14ac:dyDescent="0.25">
      <c r="A50572" t="s">
        <v>65487</v>
      </c>
      <c r="B50572" t="s">
        <v>65488</v>
      </c>
    </row>
    <row r="50573" spans="1:2" ht="15" x14ac:dyDescent="0.25">
      <c r="A50573" t="s">
        <v>65489</v>
      </c>
      <c r="B50573" t="s">
        <v>65490</v>
      </c>
    </row>
    <row r="50574" spans="1:2" ht="15" x14ac:dyDescent="0.25">
      <c r="A50574" t="s">
        <v>65491</v>
      </c>
      <c r="B50574" t="s">
        <v>65492</v>
      </c>
    </row>
    <row r="50575" spans="1:2" ht="15" x14ac:dyDescent="0.25">
      <c r="A50575" t="s">
        <v>65493</v>
      </c>
      <c r="B50575" t="s">
        <v>65494</v>
      </c>
    </row>
    <row r="50576" spans="1:2" ht="15" x14ac:dyDescent="0.25">
      <c r="A50576" t="s">
        <v>65495</v>
      </c>
      <c r="B50576" t="s">
        <v>65496</v>
      </c>
    </row>
    <row r="50577" spans="1:2" ht="15" x14ac:dyDescent="0.25">
      <c r="A50577" t="s">
        <v>65497</v>
      </c>
      <c r="B50577" t="s">
        <v>65498</v>
      </c>
    </row>
    <row r="50578" spans="1:2" ht="15" x14ac:dyDescent="0.25">
      <c r="A50578" t="s">
        <v>65499</v>
      </c>
      <c r="B50578" t="s">
        <v>65500</v>
      </c>
    </row>
    <row r="50579" spans="1:2" ht="15" x14ac:dyDescent="0.25">
      <c r="A50579" t="s">
        <v>65501</v>
      </c>
      <c r="B50579" t="s">
        <v>65502</v>
      </c>
    </row>
    <row r="50580" spans="1:2" ht="15" x14ac:dyDescent="0.25">
      <c r="A50580" t="s">
        <v>65503</v>
      </c>
      <c r="B50580" t="s">
        <v>65504</v>
      </c>
    </row>
    <row r="50581" spans="1:2" ht="15" x14ac:dyDescent="0.25">
      <c r="A50581" t="s">
        <v>65505</v>
      </c>
      <c r="B50581" t="s">
        <v>65506</v>
      </c>
    </row>
    <row r="50582" spans="1:2" ht="15" x14ac:dyDescent="0.25">
      <c r="A50582" t="s">
        <v>65507</v>
      </c>
      <c r="B50582" t="s">
        <v>65508</v>
      </c>
    </row>
    <row r="50583" spans="1:2" ht="15" x14ac:dyDescent="0.25">
      <c r="A50583" t="s">
        <v>65509</v>
      </c>
      <c r="B50583" t="s">
        <v>65510</v>
      </c>
    </row>
    <row r="50584" spans="1:2" ht="15" x14ac:dyDescent="0.25">
      <c r="A50584" t="s">
        <v>65511</v>
      </c>
      <c r="B50584" t="s">
        <v>65512</v>
      </c>
    </row>
    <row r="50585" spans="1:2" ht="15" x14ac:dyDescent="0.25">
      <c r="A50585" t="s">
        <v>65513</v>
      </c>
      <c r="B50585" t="s">
        <v>65514</v>
      </c>
    </row>
    <row r="50586" spans="1:2" ht="15" x14ac:dyDescent="0.25">
      <c r="A50586" t="s">
        <v>65515</v>
      </c>
      <c r="B50586" t="s">
        <v>65516</v>
      </c>
    </row>
    <row r="50587" spans="1:2" ht="15" x14ac:dyDescent="0.25">
      <c r="A50587" t="s">
        <v>65517</v>
      </c>
      <c r="B50587" t="s">
        <v>65518</v>
      </c>
    </row>
    <row r="50588" spans="1:2" ht="15" x14ac:dyDescent="0.25">
      <c r="A50588" t="s">
        <v>65519</v>
      </c>
      <c r="B50588" t="s">
        <v>65520</v>
      </c>
    </row>
    <row r="50589" spans="1:2" ht="15" x14ac:dyDescent="0.25">
      <c r="A50589" t="s">
        <v>65521</v>
      </c>
      <c r="B50589" t="s">
        <v>65522</v>
      </c>
    </row>
    <row r="50590" spans="1:2" ht="15" x14ac:dyDescent="0.25">
      <c r="A50590" t="s">
        <v>65523</v>
      </c>
      <c r="B50590" t="s">
        <v>65524</v>
      </c>
    </row>
    <row r="50591" spans="1:2" ht="15" x14ac:dyDescent="0.25">
      <c r="A50591" t="s">
        <v>65525</v>
      </c>
      <c r="B50591" t="s">
        <v>65526</v>
      </c>
    </row>
    <row r="50592" spans="1:2" ht="15" x14ac:dyDescent="0.25">
      <c r="A50592" t="s">
        <v>65527</v>
      </c>
      <c r="B50592" t="s">
        <v>65528</v>
      </c>
    </row>
    <row r="50593" spans="1:2" ht="15" x14ac:dyDescent="0.25">
      <c r="A50593" t="s">
        <v>65529</v>
      </c>
      <c r="B50593" t="s">
        <v>65530</v>
      </c>
    </row>
    <row r="50594" spans="1:2" ht="15" x14ac:dyDescent="0.25">
      <c r="A50594" t="s">
        <v>65531</v>
      </c>
      <c r="B50594" t="s">
        <v>65532</v>
      </c>
    </row>
    <row r="50595" spans="1:2" ht="15" x14ac:dyDescent="0.25">
      <c r="A50595" t="s">
        <v>65533</v>
      </c>
      <c r="B50595" t="s">
        <v>65534</v>
      </c>
    </row>
    <row r="50596" spans="1:2" ht="15" x14ac:dyDescent="0.25">
      <c r="A50596" t="s">
        <v>65535</v>
      </c>
      <c r="B50596" t="s">
        <v>65536</v>
      </c>
    </row>
    <row r="50597" spans="1:2" ht="15" x14ac:dyDescent="0.25">
      <c r="A50597" t="s">
        <v>65537</v>
      </c>
      <c r="B50597" t="s">
        <v>65538</v>
      </c>
    </row>
    <row r="50598" spans="1:2" ht="15" x14ac:dyDescent="0.25">
      <c r="A50598" t="s">
        <v>65539</v>
      </c>
      <c r="B50598" t="s">
        <v>65540</v>
      </c>
    </row>
    <row r="50599" spans="1:2" ht="15" x14ac:dyDescent="0.25">
      <c r="A50599" t="s">
        <v>65541</v>
      </c>
      <c r="B50599" t="s">
        <v>65542</v>
      </c>
    </row>
    <row r="50600" spans="1:2" ht="15" x14ac:dyDescent="0.25">
      <c r="A50600" t="s">
        <v>65543</v>
      </c>
      <c r="B50600" t="s">
        <v>65544</v>
      </c>
    </row>
    <row r="50601" spans="1:2" ht="15" x14ac:dyDescent="0.25">
      <c r="A50601" t="s">
        <v>65545</v>
      </c>
      <c r="B50601" t="s">
        <v>65546</v>
      </c>
    </row>
    <row r="50602" spans="1:2" ht="15" x14ac:dyDescent="0.25">
      <c r="A50602" t="s">
        <v>65547</v>
      </c>
      <c r="B50602" t="s">
        <v>65548</v>
      </c>
    </row>
    <row r="50603" spans="1:2" ht="15" x14ac:dyDescent="0.25">
      <c r="A50603" t="s">
        <v>65549</v>
      </c>
      <c r="B50603" t="s">
        <v>65550</v>
      </c>
    </row>
    <row r="50604" spans="1:2" ht="15" x14ac:dyDescent="0.25">
      <c r="A50604" t="s">
        <v>65551</v>
      </c>
      <c r="B50604" t="s">
        <v>65552</v>
      </c>
    </row>
    <row r="50605" spans="1:2" ht="15" x14ac:dyDescent="0.25">
      <c r="A50605" t="s">
        <v>65553</v>
      </c>
      <c r="B50605" t="s">
        <v>65554</v>
      </c>
    </row>
    <row r="50606" spans="1:2" ht="15" x14ac:dyDescent="0.25">
      <c r="A50606" t="s">
        <v>65555</v>
      </c>
      <c r="B50606" t="s">
        <v>65556</v>
      </c>
    </row>
    <row r="50607" spans="1:2" ht="15" x14ac:dyDescent="0.25">
      <c r="A50607" t="s">
        <v>65557</v>
      </c>
      <c r="B50607" t="s">
        <v>65558</v>
      </c>
    </row>
    <row r="50608" spans="1:2" ht="15" x14ac:dyDescent="0.25">
      <c r="A50608" t="s">
        <v>65559</v>
      </c>
      <c r="B50608" t="s">
        <v>65560</v>
      </c>
    </row>
    <row r="50609" spans="1:2" ht="15" x14ac:dyDescent="0.25">
      <c r="A50609" t="s">
        <v>65561</v>
      </c>
      <c r="B50609" t="s">
        <v>65562</v>
      </c>
    </row>
    <row r="50610" spans="1:2" ht="15" x14ac:dyDescent="0.25">
      <c r="A50610" t="s">
        <v>65563</v>
      </c>
      <c r="B50610" t="s">
        <v>65564</v>
      </c>
    </row>
    <row r="50611" spans="1:2" ht="15" x14ac:dyDescent="0.25">
      <c r="A50611" t="s">
        <v>65565</v>
      </c>
      <c r="B50611" t="s">
        <v>65566</v>
      </c>
    </row>
    <row r="50612" spans="1:2" ht="15" x14ac:dyDescent="0.25">
      <c r="A50612" t="s">
        <v>60410</v>
      </c>
      <c r="B50612" t="s">
        <v>60411</v>
      </c>
    </row>
    <row r="50613" spans="1:2" ht="15" x14ac:dyDescent="0.25">
      <c r="A50613" t="s">
        <v>60408</v>
      </c>
      <c r="B50613" t="s">
        <v>60409</v>
      </c>
    </row>
    <row r="50614" spans="1:2" ht="15" x14ac:dyDescent="0.25">
      <c r="A50614" t="s">
        <v>60450</v>
      </c>
      <c r="B50614" t="s">
        <v>60451</v>
      </c>
    </row>
    <row r="50615" spans="1:2" ht="15" x14ac:dyDescent="0.25">
      <c r="A50615" t="s">
        <v>60400</v>
      </c>
      <c r="B50615" t="s">
        <v>60401</v>
      </c>
    </row>
    <row r="50616" spans="1:2" ht="15" x14ac:dyDescent="0.25">
      <c r="A50616" t="s">
        <v>60406</v>
      </c>
      <c r="B50616" t="s">
        <v>60407</v>
      </c>
    </row>
    <row r="50617" spans="1:2" ht="15" x14ac:dyDescent="0.25">
      <c r="A50617" t="s">
        <v>60448</v>
      </c>
      <c r="B50617" t="s">
        <v>60449</v>
      </c>
    </row>
    <row r="50618" spans="1:2" ht="15" x14ac:dyDescent="0.25">
      <c r="A50618" t="s">
        <v>60398</v>
      </c>
      <c r="B50618" t="s">
        <v>60399</v>
      </c>
    </row>
    <row r="50619" spans="1:2" ht="15" x14ac:dyDescent="0.25">
      <c r="A50619" t="s">
        <v>60109</v>
      </c>
      <c r="B50619" t="s">
        <v>60110</v>
      </c>
    </row>
    <row r="50620" spans="1:2" ht="15" x14ac:dyDescent="0.25">
      <c r="A50620" t="s">
        <v>60396</v>
      </c>
      <c r="B50620" t="s">
        <v>60397</v>
      </c>
    </row>
    <row r="50621" spans="1:2" ht="15" x14ac:dyDescent="0.25">
      <c r="A50621" t="s">
        <v>60394</v>
      </c>
      <c r="B50621" t="s">
        <v>60395</v>
      </c>
    </row>
    <row r="50622" spans="1:2" ht="15" x14ac:dyDescent="0.25">
      <c r="A50622" t="s">
        <v>60392</v>
      </c>
      <c r="B50622" t="s">
        <v>60393</v>
      </c>
    </row>
    <row r="50623" spans="1:2" ht="15" x14ac:dyDescent="0.25">
      <c r="A50623" t="s">
        <v>60347</v>
      </c>
      <c r="B50623" t="s">
        <v>60348</v>
      </c>
    </row>
    <row r="50624" spans="1:2" ht="15" x14ac:dyDescent="0.25">
      <c r="A50624" t="s">
        <v>60345</v>
      </c>
      <c r="B50624" t="s">
        <v>60346</v>
      </c>
    </row>
    <row r="50625" spans="1:2" ht="15" x14ac:dyDescent="0.25">
      <c r="A50625" t="s">
        <v>60343</v>
      </c>
      <c r="B50625" t="s">
        <v>60344</v>
      </c>
    </row>
    <row r="50626" spans="1:2" ht="15" x14ac:dyDescent="0.25">
      <c r="A50626" t="s">
        <v>60341</v>
      </c>
      <c r="B50626" t="s">
        <v>60342</v>
      </c>
    </row>
    <row r="50627" spans="1:2" ht="15" x14ac:dyDescent="0.25">
      <c r="A50627" t="s">
        <v>60339</v>
      </c>
      <c r="B50627" t="s">
        <v>60340</v>
      </c>
    </row>
    <row r="50628" spans="1:2" ht="15" x14ac:dyDescent="0.25">
      <c r="A50628" t="s">
        <v>60447</v>
      </c>
      <c r="B50628" t="s">
        <v>65567</v>
      </c>
    </row>
    <row r="50629" spans="1:2" ht="15" x14ac:dyDescent="0.25">
      <c r="A50629" t="s">
        <v>60446</v>
      </c>
      <c r="B50629" t="s">
        <v>65568</v>
      </c>
    </row>
    <row r="50630" spans="1:2" ht="15" x14ac:dyDescent="0.25">
      <c r="A50630" t="s">
        <v>60444</v>
      </c>
      <c r="B50630" t="s">
        <v>60445</v>
      </c>
    </row>
    <row r="50631" spans="1:2" ht="15" x14ac:dyDescent="0.25">
      <c r="A50631" t="s">
        <v>60404</v>
      </c>
      <c r="B50631" t="s">
        <v>60405</v>
      </c>
    </row>
    <row r="50632" spans="1:2" ht="15" x14ac:dyDescent="0.25">
      <c r="A50632" t="s">
        <v>60440</v>
      </c>
      <c r="B50632" t="s">
        <v>60441</v>
      </c>
    </row>
    <row r="50633" spans="1:2" ht="15" x14ac:dyDescent="0.25">
      <c r="A50633" t="s">
        <v>60442</v>
      </c>
      <c r="B50633" t="s">
        <v>60443</v>
      </c>
    </row>
    <row r="50634" spans="1:2" ht="15" x14ac:dyDescent="0.25">
      <c r="A50634" t="s">
        <v>60479</v>
      </c>
      <c r="B50634" t="s">
        <v>60480</v>
      </c>
    </row>
    <row r="50635" spans="1:2" ht="15" x14ac:dyDescent="0.25">
      <c r="A50635" t="s">
        <v>60478</v>
      </c>
      <c r="B50635" t="s">
        <v>65569</v>
      </c>
    </row>
    <row r="50636" spans="1:2" ht="15" x14ac:dyDescent="0.25">
      <c r="A50636" t="s">
        <v>60477</v>
      </c>
      <c r="B50636" t="s">
        <v>65570</v>
      </c>
    </row>
    <row r="50637" spans="1:2" ht="15" x14ac:dyDescent="0.25">
      <c r="A50637" t="s">
        <v>60475</v>
      </c>
      <c r="B50637" t="s">
        <v>60476</v>
      </c>
    </row>
    <row r="50638" spans="1:2" ht="15" x14ac:dyDescent="0.25">
      <c r="A50638" t="s">
        <v>60473</v>
      </c>
      <c r="B50638" t="s">
        <v>60474</v>
      </c>
    </row>
    <row r="50639" spans="1:2" ht="15" x14ac:dyDescent="0.25">
      <c r="A50639" t="s">
        <v>60471</v>
      </c>
      <c r="B50639" t="s">
        <v>60472</v>
      </c>
    </row>
    <row r="50640" spans="1:2" ht="15" x14ac:dyDescent="0.25">
      <c r="A50640" t="s">
        <v>60469</v>
      </c>
      <c r="B50640" t="s">
        <v>60470</v>
      </c>
    </row>
    <row r="50641" spans="1:2" ht="15" x14ac:dyDescent="0.25">
      <c r="A50641" t="s">
        <v>60467</v>
      </c>
      <c r="B50641" t="s">
        <v>60468</v>
      </c>
    </row>
    <row r="50642" spans="1:2" ht="15" x14ac:dyDescent="0.25">
      <c r="A50642" t="s">
        <v>60460</v>
      </c>
      <c r="B50642" t="s">
        <v>53350</v>
      </c>
    </row>
    <row r="50643" spans="1:2" ht="15" x14ac:dyDescent="0.25">
      <c r="A50643" t="s">
        <v>60458</v>
      </c>
      <c r="B50643" t="s">
        <v>60459</v>
      </c>
    </row>
    <row r="50644" spans="1:2" ht="15" x14ac:dyDescent="0.25">
      <c r="A50644" t="s">
        <v>60456</v>
      </c>
      <c r="B50644" t="s">
        <v>60457</v>
      </c>
    </row>
    <row r="50645" spans="1:2" ht="15" x14ac:dyDescent="0.25">
      <c r="A50645" t="s">
        <v>60454</v>
      </c>
      <c r="B50645" t="s">
        <v>53630</v>
      </c>
    </row>
    <row r="50646" spans="1:2" ht="15" x14ac:dyDescent="0.25">
      <c r="A50646" t="s">
        <v>60455</v>
      </c>
      <c r="B50646" t="s">
        <v>53874</v>
      </c>
    </row>
    <row r="50647" spans="1:2" ht="15" x14ac:dyDescent="0.25">
      <c r="A50647" t="s">
        <v>60465</v>
      </c>
      <c r="B50647" t="s">
        <v>60466</v>
      </c>
    </row>
    <row r="50648" spans="1:2" ht="15" x14ac:dyDescent="0.25">
      <c r="A50648" t="s">
        <v>60463</v>
      </c>
      <c r="B50648" t="s">
        <v>60464</v>
      </c>
    </row>
    <row r="50649" spans="1:2" ht="15" x14ac:dyDescent="0.25">
      <c r="A50649" t="s">
        <v>60461</v>
      </c>
      <c r="B50649" t="s">
        <v>60462</v>
      </c>
    </row>
    <row r="50650" spans="1:2" ht="15" x14ac:dyDescent="0.25">
      <c r="A50650" t="s">
        <v>60412</v>
      </c>
      <c r="B50650" t="s">
        <v>60413</v>
      </c>
    </row>
    <row r="50651" spans="1:2" ht="15" x14ac:dyDescent="0.25">
      <c r="A50651" t="s">
        <v>60387</v>
      </c>
      <c r="B50651" t="s">
        <v>60388</v>
      </c>
    </row>
    <row r="50652" spans="1:2" ht="15" x14ac:dyDescent="0.25">
      <c r="A50652" t="s">
        <v>60383</v>
      </c>
      <c r="B50652" t="s">
        <v>60384</v>
      </c>
    </row>
    <row r="50653" spans="1:2" ht="15" x14ac:dyDescent="0.25">
      <c r="A50653" t="s">
        <v>60385</v>
      </c>
      <c r="B50653" t="s">
        <v>60386</v>
      </c>
    </row>
    <row r="50654" spans="1:2" ht="15" x14ac:dyDescent="0.25">
      <c r="A50654" t="s">
        <v>60438</v>
      </c>
      <c r="B50654" t="s">
        <v>60439</v>
      </c>
    </row>
    <row r="50655" spans="1:2" ht="15" x14ac:dyDescent="0.25">
      <c r="A50655" t="s">
        <v>60436</v>
      </c>
      <c r="B50655" t="s">
        <v>60437</v>
      </c>
    </row>
    <row r="50656" spans="1:2" ht="15" x14ac:dyDescent="0.25">
      <c r="A50656" t="s">
        <v>60306</v>
      </c>
      <c r="B50656" t="s">
        <v>60307</v>
      </c>
    </row>
    <row r="50657" spans="1:2" ht="15" x14ac:dyDescent="0.25">
      <c r="A50657" t="s">
        <v>60304</v>
      </c>
      <c r="B50657" t="s">
        <v>60305</v>
      </c>
    </row>
    <row r="50658" spans="1:2" ht="15" x14ac:dyDescent="0.25">
      <c r="A50658" t="s">
        <v>60302</v>
      </c>
      <c r="B50658" t="s">
        <v>60303</v>
      </c>
    </row>
    <row r="50659" spans="1:2" ht="15" x14ac:dyDescent="0.25">
      <c r="A50659" t="s">
        <v>65571</v>
      </c>
      <c r="B50659" t="s">
        <v>65572</v>
      </c>
    </row>
    <row r="50660" spans="1:2" ht="15" x14ac:dyDescent="0.25">
      <c r="A50660" t="s">
        <v>65573</v>
      </c>
      <c r="B50660" t="s">
        <v>65572</v>
      </c>
    </row>
    <row r="50661" spans="1:2" ht="15" x14ac:dyDescent="0.25">
      <c r="A50661" t="s">
        <v>60452</v>
      </c>
      <c r="B50661" t="s">
        <v>58968</v>
      </c>
    </row>
    <row r="50662" spans="1:2" ht="15" x14ac:dyDescent="0.25">
      <c r="A50662" t="s">
        <v>60453</v>
      </c>
      <c r="B50662" t="s">
        <v>58970</v>
      </c>
    </row>
    <row r="50663" spans="1:2" ht="15" x14ac:dyDescent="0.25">
      <c r="A50663" t="s">
        <v>60320</v>
      </c>
      <c r="B50663" t="s">
        <v>60321</v>
      </c>
    </row>
    <row r="50664" spans="1:2" ht="15" x14ac:dyDescent="0.25">
      <c r="A50664" t="s">
        <v>60318</v>
      </c>
      <c r="B50664" t="s">
        <v>60319</v>
      </c>
    </row>
    <row r="50665" spans="1:2" ht="15" x14ac:dyDescent="0.25">
      <c r="A50665" t="s">
        <v>60488</v>
      </c>
      <c r="B50665" t="s">
        <v>60489</v>
      </c>
    </row>
    <row r="50666" spans="1:2" ht="15" x14ac:dyDescent="0.25">
      <c r="A50666" t="s">
        <v>60486</v>
      </c>
      <c r="B50666" t="s">
        <v>60487</v>
      </c>
    </row>
    <row r="50667" spans="1:2" ht="15" x14ac:dyDescent="0.25">
      <c r="A50667" t="s">
        <v>60485</v>
      </c>
      <c r="B50667" t="s">
        <v>47607</v>
      </c>
    </row>
    <row r="50668" spans="1:2" ht="15" x14ac:dyDescent="0.25">
      <c r="A50668" t="s">
        <v>60357</v>
      </c>
      <c r="B50668" t="s">
        <v>60358</v>
      </c>
    </row>
    <row r="50669" spans="1:2" ht="15" x14ac:dyDescent="0.25">
      <c r="A50669" t="s">
        <v>60355</v>
      </c>
      <c r="B50669" t="s">
        <v>60356</v>
      </c>
    </row>
    <row r="50670" spans="1:2" ht="15" x14ac:dyDescent="0.25">
      <c r="A50670" t="s">
        <v>60353</v>
      </c>
      <c r="B50670" t="s">
        <v>60354</v>
      </c>
    </row>
    <row r="50671" spans="1:2" ht="15" x14ac:dyDescent="0.25">
      <c r="A50671" t="s">
        <v>60351</v>
      </c>
      <c r="B50671" t="s">
        <v>60352</v>
      </c>
    </row>
    <row r="50672" spans="1:2" ht="15" x14ac:dyDescent="0.25">
      <c r="A50672" t="s">
        <v>60349</v>
      </c>
      <c r="B50672" t="s">
        <v>60350</v>
      </c>
    </row>
    <row r="50673" spans="1:2" ht="15" x14ac:dyDescent="0.25">
      <c r="A50673" t="s">
        <v>60300</v>
      </c>
      <c r="B50673" t="s">
        <v>60301</v>
      </c>
    </row>
    <row r="50674" spans="1:2" ht="15" x14ac:dyDescent="0.25">
      <c r="A50674" t="s">
        <v>60298</v>
      </c>
      <c r="B50674" t="s">
        <v>60299</v>
      </c>
    </row>
    <row r="50675" spans="1:2" ht="15" x14ac:dyDescent="0.25">
      <c r="A50675" t="s">
        <v>60424</v>
      </c>
      <c r="B50675" t="s">
        <v>60425</v>
      </c>
    </row>
    <row r="50676" spans="1:2" ht="15" x14ac:dyDescent="0.25">
      <c r="A50676" t="s">
        <v>60422</v>
      </c>
      <c r="B50676" t="s">
        <v>60423</v>
      </c>
    </row>
    <row r="50677" spans="1:2" ht="15" x14ac:dyDescent="0.25">
      <c r="A50677" t="s">
        <v>60337</v>
      </c>
      <c r="B50677" t="s">
        <v>60338</v>
      </c>
    </row>
    <row r="50678" spans="1:2" ht="15" x14ac:dyDescent="0.25">
      <c r="A50678" t="s">
        <v>60335</v>
      </c>
      <c r="B50678" t="s">
        <v>60336</v>
      </c>
    </row>
    <row r="50679" spans="1:2" ht="15" x14ac:dyDescent="0.25">
      <c r="A50679" t="s">
        <v>60333</v>
      </c>
      <c r="B50679" t="s">
        <v>60334</v>
      </c>
    </row>
    <row r="50680" spans="1:2" ht="15" x14ac:dyDescent="0.25">
      <c r="A50680" t="s">
        <v>60434</v>
      </c>
      <c r="B50680" t="s">
        <v>60435</v>
      </c>
    </row>
    <row r="50681" spans="1:2" ht="15" x14ac:dyDescent="0.25">
      <c r="A50681" t="s">
        <v>60402</v>
      </c>
      <c r="B50681" t="s">
        <v>60403</v>
      </c>
    </row>
    <row r="50682" spans="1:2" ht="15" x14ac:dyDescent="0.25">
      <c r="A50682" t="s">
        <v>60316</v>
      </c>
      <c r="B50682" t="s">
        <v>60317</v>
      </c>
    </row>
    <row r="50683" spans="1:2" ht="15" x14ac:dyDescent="0.25">
      <c r="A50683" t="s">
        <v>60314</v>
      </c>
      <c r="B50683" t="s">
        <v>60315</v>
      </c>
    </row>
    <row r="50684" spans="1:2" ht="15" x14ac:dyDescent="0.25">
      <c r="A50684" t="s">
        <v>60312</v>
      </c>
      <c r="B50684" t="s">
        <v>60313</v>
      </c>
    </row>
    <row r="50685" spans="1:2" ht="15" x14ac:dyDescent="0.25">
      <c r="A50685" t="s">
        <v>60310</v>
      </c>
      <c r="B50685" t="s">
        <v>60311</v>
      </c>
    </row>
    <row r="50686" spans="1:2" ht="15" x14ac:dyDescent="0.25">
      <c r="A50686" t="s">
        <v>60308</v>
      </c>
      <c r="B50686" t="s">
        <v>60309</v>
      </c>
    </row>
    <row r="50687" spans="1:2" ht="15" x14ac:dyDescent="0.25">
      <c r="A50687" t="s">
        <v>60331</v>
      </c>
      <c r="B50687" t="s">
        <v>60332</v>
      </c>
    </row>
    <row r="50688" spans="1:2" ht="15" x14ac:dyDescent="0.25">
      <c r="A50688" t="s">
        <v>60329</v>
      </c>
      <c r="B50688" t="s">
        <v>60330</v>
      </c>
    </row>
    <row r="50689" spans="1:2" ht="15" x14ac:dyDescent="0.25">
      <c r="A50689" t="s">
        <v>60327</v>
      </c>
      <c r="B50689" t="s">
        <v>60328</v>
      </c>
    </row>
    <row r="50690" spans="1:2" ht="15" x14ac:dyDescent="0.25">
      <c r="A50690" t="s">
        <v>60325</v>
      </c>
      <c r="B50690" t="s">
        <v>60326</v>
      </c>
    </row>
    <row r="50691" spans="1:2" ht="15" x14ac:dyDescent="0.25">
      <c r="A50691" t="s">
        <v>60323</v>
      </c>
      <c r="B50691" t="s">
        <v>60324</v>
      </c>
    </row>
    <row r="50692" spans="1:2" ht="15" x14ac:dyDescent="0.25">
      <c r="A50692" t="s">
        <v>60377</v>
      </c>
      <c r="B50692" t="s">
        <v>60378</v>
      </c>
    </row>
    <row r="50693" spans="1:2" ht="15" x14ac:dyDescent="0.25">
      <c r="A50693" t="s">
        <v>60376</v>
      </c>
      <c r="B50693" t="s">
        <v>58962</v>
      </c>
    </row>
    <row r="50694" spans="1:2" ht="15" x14ac:dyDescent="0.25">
      <c r="A50694" t="s">
        <v>60374</v>
      </c>
      <c r="B50694" t="s">
        <v>60375</v>
      </c>
    </row>
    <row r="50695" spans="1:2" ht="15" x14ac:dyDescent="0.25">
      <c r="A50695" t="s">
        <v>60373</v>
      </c>
      <c r="B50695" t="s">
        <v>65574</v>
      </c>
    </row>
    <row r="50696" spans="1:2" ht="15" x14ac:dyDescent="0.25">
      <c r="A50696" t="s">
        <v>60372</v>
      </c>
      <c r="B50696" t="s">
        <v>65575</v>
      </c>
    </row>
    <row r="50697" spans="1:2" ht="15" x14ac:dyDescent="0.25">
      <c r="A50697" t="s">
        <v>60370</v>
      </c>
      <c r="B50697" t="s">
        <v>60371</v>
      </c>
    </row>
    <row r="50698" spans="1:2" ht="15" x14ac:dyDescent="0.25">
      <c r="A50698" t="s">
        <v>60432</v>
      </c>
      <c r="B50698" t="s">
        <v>60433</v>
      </c>
    </row>
    <row r="50699" spans="1:2" ht="15" x14ac:dyDescent="0.25">
      <c r="A50699" t="s">
        <v>60430</v>
      </c>
      <c r="B50699" t="s">
        <v>60431</v>
      </c>
    </row>
    <row r="50700" spans="1:2" ht="15" x14ac:dyDescent="0.25">
      <c r="A50700" t="s">
        <v>60428</v>
      </c>
      <c r="B50700" t="s">
        <v>60429</v>
      </c>
    </row>
    <row r="50701" spans="1:2" ht="15" x14ac:dyDescent="0.25">
      <c r="A50701" t="s">
        <v>60426</v>
      </c>
      <c r="B50701" t="s">
        <v>60427</v>
      </c>
    </row>
    <row r="50702" spans="1:2" ht="15" x14ac:dyDescent="0.25">
      <c r="A50702" t="s">
        <v>60390</v>
      </c>
      <c r="B50702" t="s">
        <v>60391</v>
      </c>
    </row>
    <row r="50703" spans="1:2" ht="15" x14ac:dyDescent="0.25">
      <c r="A50703" t="s">
        <v>60389</v>
      </c>
      <c r="B50703" t="s">
        <v>65576</v>
      </c>
    </row>
    <row r="50704" spans="1:2" ht="15" x14ac:dyDescent="0.25">
      <c r="A50704" t="s">
        <v>60296</v>
      </c>
      <c r="B50704" t="s">
        <v>60297</v>
      </c>
    </row>
    <row r="50705" spans="1:2" ht="15" x14ac:dyDescent="0.25">
      <c r="A50705" t="s">
        <v>60294</v>
      </c>
      <c r="B50705" t="s">
        <v>60295</v>
      </c>
    </row>
    <row r="50706" spans="1:2" ht="15" x14ac:dyDescent="0.25">
      <c r="A50706" t="s">
        <v>60292</v>
      </c>
      <c r="B50706" t="s">
        <v>60293</v>
      </c>
    </row>
    <row r="50707" spans="1:2" ht="15" x14ac:dyDescent="0.25">
      <c r="A50707" t="s">
        <v>60252</v>
      </c>
      <c r="B50707" t="s">
        <v>60253</v>
      </c>
    </row>
    <row r="50708" spans="1:2" ht="15" x14ac:dyDescent="0.25">
      <c r="A50708" t="s">
        <v>60483</v>
      </c>
      <c r="B50708" t="s">
        <v>60484</v>
      </c>
    </row>
    <row r="50709" spans="1:2" ht="15" x14ac:dyDescent="0.25">
      <c r="A50709" t="s">
        <v>60481</v>
      </c>
      <c r="B50709" t="s">
        <v>60482</v>
      </c>
    </row>
    <row r="50710" spans="1:2" ht="15" x14ac:dyDescent="0.25">
      <c r="A50710" t="s">
        <v>60156</v>
      </c>
      <c r="B50710" t="s">
        <v>60157</v>
      </c>
    </row>
    <row r="50711" spans="1:2" ht="15" x14ac:dyDescent="0.25">
      <c r="A50711" t="s">
        <v>60143</v>
      </c>
      <c r="B50711" t="s">
        <v>60144</v>
      </c>
    </row>
    <row r="50712" spans="1:2" ht="15" x14ac:dyDescent="0.25">
      <c r="A50712" t="s">
        <v>60141</v>
      </c>
      <c r="B50712" t="s">
        <v>60142</v>
      </c>
    </row>
    <row r="50713" spans="1:2" ht="15" x14ac:dyDescent="0.25">
      <c r="A50713" t="s">
        <v>60139</v>
      </c>
      <c r="B50713" t="s">
        <v>60140</v>
      </c>
    </row>
    <row r="50714" spans="1:2" ht="15" x14ac:dyDescent="0.25">
      <c r="A50714" t="s">
        <v>60137</v>
      </c>
      <c r="B50714" t="s">
        <v>60138</v>
      </c>
    </row>
    <row r="50715" spans="1:2" ht="15" x14ac:dyDescent="0.25">
      <c r="A50715" t="s">
        <v>60135</v>
      </c>
      <c r="B50715" t="s">
        <v>60136</v>
      </c>
    </row>
    <row r="50716" spans="1:2" ht="15" x14ac:dyDescent="0.25">
      <c r="A50716" t="s">
        <v>60133</v>
      </c>
      <c r="B50716" t="s">
        <v>60134</v>
      </c>
    </row>
    <row r="50717" spans="1:2" ht="15" x14ac:dyDescent="0.25">
      <c r="A50717" t="s">
        <v>59872</v>
      </c>
      <c r="B50717" t="s">
        <v>59873</v>
      </c>
    </row>
    <row r="50718" spans="1:2" ht="15" x14ac:dyDescent="0.25">
      <c r="A50718" t="s">
        <v>59871</v>
      </c>
      <c r="B50718" t="s">
        <v>65577</v>
      </c>
    </row>
    <row r="50719" spans="1:2" ht="15" x14ac:dyDescent="0.25">
      <c r="A50719" t="s">
        <v>59888</v>
      </c>
      <c r="B50719" t="s">
        <v>59889</v>
      </c>
    </row>
    <row r="50720" spans="1:2" ht="15" x14ac:dyDescent="0.25">
      <c r="A50720" t="s">
        <v>59886</v>
      </c>
      <c r="B50720" t="s">
        <v>65578</v>
      </c>
    </row>
    <row r="50721" spans="1:2" ht="15" x14ac:dyDescent="0.25">
      <c r="A50721" t="s">
        <v>59884</v>
      </c>
      <c r="B50721" t="s">
        <v>59885</v>
      </c>
    </row>
    <row r="50722" spans="1:2" ht="15" x14ac:dyDescent="0.25">
      <c r="A50722" t="s">
        <v>59882</v>
      </c>
      <c r="B50722" t="s">
        <v>59883</v>
      </c>
    </row>
    <row r="50723" spans="1:2" ht="15" x14ac:dyDescent="0.25">
      <c r="A50723" t="s">
        <v>59880</v>
      </c>
      <c r="B50723" t="s">
        <v>59881</v>
      </c>
    </row>
    <row r="50724" spans="1:2" ht="15" x14ac:dyDescent="0.25">
      <c r="A50724" t="s">
        <v>59878</v>
      </c>
      <c r="B50724" t="s">
        <v>59879</v>
      </c>
    </row>
    <row r="50725" spans="1:2" ht="15" x14ac:dyDescent="0.25">
      <c r="A50725" t="s">
        <v>59874</v>
      </c>
      <c r="B50725" t="s">
        <v>59875</v>
      </c>
    </row>
    <row r="50726" spans="1:2" ht="15" x14ac:dyDescent="0.25">
      <c r="A50726" t="s">
        <v>59876</v>
      </c>
      <c r="B50726" t="s">
        <v>59877</v>
      </c>
    </row>
    <row r="50727" spans="1:2" ht="15" x14ac:dyDescent="0.25">
      <c r="A50727" t="s">
        <v>59847</v>
      </c>
      <c r="B50727" t="s">
        <v>59848</v>
      </c>
    </row>
    <row r="50728" spans="1:2" ht="15" x14ac:dyDescent="0.25">
      <c r="A50728" t="s">
        <v>59836</v>
      </c>
      <c r="B50728" t="s">
        <v>59837</v>
      </c>
    </row>
    <row r="50729" spans="1:2" ht="15" x14ac:dyDescent="0.25">
      <c r="A50729" t="s">
        <v>59834</v>
      </c>
      <c r="B50729" t="s">
        <v>59835</v>
      </c>
    </row>
    <row r="50730" spans="1:2" ht="15" x14ac:dyDescent="0.25">
      <c r="A50730" t="s">
        <v>59832</v>
      </c>
      <c r="B50730" t="s">
        <v>59833</v>
      </c>
    </row>
    <row r="50731" spans="1:2" ht="15" x14ac:dyDescent="0.25">
      <c r="A50731" t="s">
        <v>59830</v>
      </c>
      <c r="B50731" t="s">
        <v>59831</v>
      </c>
    </row>
    <row r="50732" spans="1:2" ht="15" x14ac:dyDescent="0.25">
      <c r="A50732" t="s">
        <v>59857</v>
      </c>
      <c r="B50732" t="s">
        <v>59858</v>
      </c>
    </row>
    <row r="50733" spans="1:2" ht="15" x14ac:dyDescent="0.25">
      <c r="A50733" t="s">
        <v>59855</v>
      </c>
      <c r="B50733" t="s">
        <v>59856</v>
      </c>
    </row>
    <row r="50734" spans="1:2" ht="15" x14ac:dyDescent="0.25">
      <c r="A50734" t="s">
        <v>59853</v>
      </c>
      <c r="B50734" t="s">
        <v>59854</v>
      </c>
    </row>
    <row r="50735" spans="1:2" ht="15" x14ac:dyDescent="0.25">
      <c r="A50735" t="s">
        <v>59849</v>
      </c>
      <c r="B50735" t="s">
        <v>59850</v>
      </c>
    </row>
    <row r="50736" spans="1:2" ht="15" x14ac:dyDescent="0.25">
      <c r="A50736" t="s">
        <v>59851</v>
      </c>
      <c r="B50736" t="s">
        <v>59852</v>
      </c>
    </row>
    <row r="50737" spans="1:2" ht="15" x14ac:dyDescent="0.25">
      <c r="A50737" t="s">
        <v>60259</v>
      </c>
      <c r="B50737" t="s">
        <v>60260</v>
      </c>
    </row>
    <row r="50738" spans="1:2" ht="15" x14ac:dyDescent="0.25">
      <c r="A50738" t="s">
        <v>60261</v>
      </c>
      <c r="B50738" t="s">
        <v>60262</v>
      </c>
    </row>
    <row r="50739" spans="1:2" ht="15" x14ac:dyDescent="0.25">
      <c r="A50739" t="s">
        <v>60257</v>
      </c>
      <c r="B50739" t="s">
        <v>60258</v>
      </c>
    </row>
    <row r="50740" spans="1:2" ht="15" x14ac:dyDescent="0.25">
      <c r="A50740" t="s">
        <v>60255</v>
      </c>
      <c r="B50740" t="s">
        <v>60256</v>
      </c>
    </row>
    <row r="50741" spans="1:2" ht="15" x14ac:dyDescent="0.25">
      <c r="A50741" t="s">
        <v>60254</v>
      </c>
      <c r="B50741" t="s">
        <v>65579</v>
      </c>
    </row>
    <row r="50742" spans="1:2" ht="15" x14ac:dyDescent="0.25">
      <c r="A50742" t="s">
        <v>60240</v>
      </c>
      <c r="B50742" t="s">
        <v>60241</v>
      </c>
    </row>
    <row r="50743" spans="1:2" ht="15" x14ac:dyDescent="0.25">
      <c r="A50743" t="s">
        <v>60238</v>
      </c>
      <c r="B50743" t="s">
        <v>60239</v>
      </c>
    </row>
    <row r="50744" spans="1:2" ht="15" x14ac:dyDescent="0.25">
      <c r="A50744" t="s">
        <v>59810</v>
      </c>
      <c r="B50744" t="s">
        <v>59811</v>
      </c>
    </row>
    <row r="50745" spans="1:2" ht="15" x14ac:dyDescent="0.25">
      <c r="A50745" t="s">
        <v>59808</v>
      </c>
      <c r="B50745" t="s">
        <v>59809</v>
      </c>
    </row>
    <row r="50746" spans="1:2" ht="15" x14ac:dyDescent="0.25">
      <c r="A50746" t="s">
        <v>59806</v>
      </c>
      <c r="B50746" t="s">
        <v>59807</v>
      </c>
    </row>
    <row r="50747" spans="1:2" ht="15" x14ac:dyDescent="0.25">
      <c r="A50747" t="s">
        <v>60236</v>
      </c>
      <c r="B50747" t="s">
        <v>60237</v>
      </c>
    </row>
    <row r="50748" spans="1:2" ht="15" x14ac:dyDescent="0.25">
      <c r="A50748" t="s">
        <v>60234</v>
      </c>
      <c r="B50748" t="s">
        <v>60235</v>
      </c>
    </row>
    <row r="50749" spans="1:2" ht="15" x14ac:dyDescent="0.25">
      <c r="A50749" t="s">
        <v>60232</v>
      </c>
      <c r="B50749" t="s">
        <v>60233</v>
      </c>
    </row>
    <row r="50750" spans="1:2" ht="15" x14ac:dyDescent="0.25">
      <c r="A50750" t="s">
        <v>60230</v>
      </c>
      <c r="B50750" t="s">
        <v>60231</v>
      </c>
    </row>
    <row r="50751" spans="1:2" ht="15" x14ac:dyDescent="0.25">
      <c r="A50751" t="s">
        <v>60228</v>
      </c>
      <c r="B50751" t="s">
        <v>60229</v>
      </c>
    </row>
    <row r="50752" spans="1:2" ht="15" x14ac:dyDescent="0.25">
      <c r="A50752" t="s">
        <v>60414</v>
      </c>
      <c r="B50752" t="s">
        <v>60415</v>
      </c>
    </row>
    <row r="50753" spans="1:2" ht="15" x14ac:dyDescent="0.25">
      <c r="A50753" t="s">
        <v>60416</v>
      </c>
      <c r="B50753" t="s">
        <v>60417</v>
      </c>
    </row>
    <row r="50754" spans="1:2" ht="15" x14ac:dyDescent="0.25">
      <c r="A50754" t="s">
        <v>60044</v>
      </c>
      <c r="B50754" t="s">
        <v>60045</v>
      </c>
    </row>
    <row r="50755" spans="1:2" ht="15" x14ac:dyDescent="0.25">
      <c r="A50755" t="s">
        <v>60042</v>
      </c>
      <c r="B50755" t="s">
        <v>60043</v>
      </c>
    </row>
    <row r="50756" spans="1:2" ht="15" x14ac:dyDescent="0.25">
      <c r="A50756" t="s">
        <v>60040</v>
      </c>
      <c r="B50756" t="s">
        <v>60041</v>
      </c>
    </row>
    <row r="50757" spans="1:2" ht="15" x14ac:dyDescent="0.25">
      <c r="A50757" t="s">
        <v>60220</v>
      </c>
      <c r="B50757" t="s">
        <v>60221</v>
      </c>
    </row>
    <row r="50758" spans="1:2" ht="15" x14ac:dyDescent="0.25">
      <c r="A50758" t="s">
        <v>60222</v>
      </c>
      <c r="B50758" t="s">
        <v>60223</v>
      </c>
    </row>
    <row r="50759" spans="1:2" ht="15" x14ac:dyDescent="0.25">
      <c r="A50759" t="s">
        <v>60218</v>
      </c>
      <c r="B50759" t="s">
        <v>60219</v>
      </c>
    </row>
    <row r="50760" spans="1:2" ht="15" x14ac:dyDescent="0.25">
      <c r="A50760" t="s">
        <v>60216</v>
      </c>
      <c r="B50760" t="s">
        <v>60217</v>
      </c>
    </row>
    <row r="50761" spans="1:2" ht="15" x14ac:dyDescent="0.25">
      <c r="A50761" t="s">
        <v>60103</v>
      </c>
      <c r="B50761" t="s">
        <v>60104</v>
      </c>
    </row>
    <row r="50762" spans="1:2" ht="15" x14ac:dyDescent="0.25">
      <c r="A50762" t="s">
        <v>60063</v>
      </c>
      <c r="B50762" t="s">
        <v>60064</v>
      </c>
    </row>
    <row r="50763" spans="1:2" ht="15" x14ac:dyDescent="0.25">
      <c r="A50763" t="s">
        <v>60061</v>
      </c>
      <c r="B50763" t="s">
        <v>60062</v>
      </c>
    </row>
    <row r="50764" spans="1:2" ht="15" x14ac:dyDescent="0.25">
      <c r="A50764" t="s">
        <v>59787</v>
      </c>
      <c r="B50764" t="s">
        <v>65580</v>
      </c>
    </row>
    <row r="50765" spans="1:2" ht="15" x14ac:dyDescent="0.25">
      <c r="A50765" t="s">
        <v>60085</v>
      </c>
      <c r="B50765" t="s">
        <v>60086</v>
      </c>
    </row>
    <row r="50766" spans="1:2" ht="15" x14ac:dyDescent="0.25">
      <c r="A50766" t="s">
        <v>60083</v>
      </c>
      <c r="B50766" t="s">
        <v>60084</v>
      </c>
    </row>
    <row r="50767" spans="1:2" ht="15" x14ac:dyDescent="0.25">
      <c r="A50767" t="s">
        <v>60174</v>
      </c>
      <c r="B50767" t="s">
        <v>60175</v>
      </c>
    </row>
    <row r="50768" spans="1:2" ht="15" x14ac:dyDescent="0.25">
      <c r="A50768" t="s">
        <v>60092</v>
      </c>
      <c r="B50768" t="s">
        <v>60093</v>
      </c>
    </row>
    <row r="50769" spans="1:2" ht="15" x14ac:dyDescent="0.25">
      <c r="A50769" t="s">
        <v>60172</v>
      </c>
      <c r="B50769" t="s">
        <v>60173</v>
      </c>
    </row>
    <row r="50770" spans="1:2" ht="15" x14ac:dyDescent="0.25">
      <c r="A50770" t="s">
        <v>60170</v>
      </c>
      <c r="B50770" t="s">
        <v>60171</v>
      </c>
    </row>
    <row r="50771" spans="1:2" ht="15" x14ac:dyDescent="0.25">
      <c r="A50771" t="s">
        <v>60166</v>
      </c>
      <c r="B50771" t="s">
        <v>60167</v>
      </c>
    </row>
    <row r="50772" spans="1:2" ht="15" x14ac:dyDescent="0.25">
      <c r="A50772" t="s">
        <v>60214</v>
      </c>
      <c r="B50772" t="s">
        <v>60215</v>
      </c>
    </row>
    <row r="50773" spans="1:2" ht="15" x14ac:dyDescent="0.25">
      <c r="A50773" t="s">
        <v>60168</v>
      </c>
      <c r="B50773" t="s">
        <v>60169</v>
      </c>
    </row>
    <row r="50774" spans="1:2" ht="15" x14ac:dyDescent="0.25">
      <c r="A50774" t="s">
        <v>60212</v>
      </c>
      <c r="B50774" t="s">
        <v>60213</v>
      </c>
    </row>
    <row r="50775" spans="1:2" ht="15" x14ac:dyDescent="0.25">
      <c r="A50775" t="s">
        <v>60198</v>
      </c>
      <c r="B50775" t="s">
        <v>60199</v>
      </c>
    </row>
    <row r="50776" spans="1:2" ht="15" x14ac:dyDescent="0.25">
      <c r="A50776" t="s">
        <v>60102</v>
      </c>
      <c r="B50776" t="s">
        <v>65581</v>
      </c>
    </row>
    <row r="50777" spans="1:2" ht="15" x14ac:dyDescent="0.25">
      <c r="A50777" t="s">
        <v>59828</v>
      </c>
      <c r="B50777" t="s">
        <v>59829</v>
      </c>
    </row>
    <row r="50778" spans="1:2" ht="15" x14ac:dyDescent="0.25">
      <c r="A50778" t="s">
        <v>59824</v>
      </c>
      <c r="B50778" t="s">
        <v>59825</v>
      </c>
    </row>
    <row r="50779" spans="1:2" ht="15" x14ac:dyDescent="0.25">
      <c r="A50779" t="s">
        <v>59826</v>
      </c>
      <c r="B50779" t="s">
        <v>59827</v>
      </c>
    </row>
    <row r="50780" spans="1:2" ht="15" x14ac:dyDescent="0.25">
      <c r="A50780" t="s">
        <v>59822</v>
      </c>
      <c r="B50780" t="s">
        <v>59823</v>
      </c>
    </row>
    <row r="50781" spans="1:2" ht="15" x14ac:dyDescent="0.25">
      <c r="A50781" t="s">
        <v>59783</v>
      </c>
      <c r="B50781" t="s">
        <v>59784</v>
      </c>
    </row>
    <row r="50782" spans="1:2" ht="15" x14ac:dyDescent="0.25">
      <c r="A50782" t="s">
        <v>59776</v>
      </c>
      <c r="B50782" t="s">
        <v>59777</v>
      </c>
    </row>
    <row r="50783" spans="1:2" ht="15" x14ac:dyDescent="0.25">
      <c r="A50783" t="s">
        <v>59772</v>
      </c>
      <c r="B50783" t="s">
        <v>59773</v>
      </c>
    </row>
    <row r="50784" spans="1:2" ht="15" x14ac:dyDescent="0.25">
      <c r="A50784" t="s">
        <v>60004</v>
      </c>
      <c r="B50784" t="s">
        <v>60005</v>
      </c>
    </row>
    <row r="50785" spans="1:2" ht="15" x14ac:dyDescent="0.25">
      <c r="A50785" t="s">
        <v>59774</v>
      </c>
      <c r="B50785" t="s">
        <v>59775</v>
      </c>
    </row>
    <row r="50786" spans="1:2" ht="15" x14ac:dyDescent="0.25">
      <c r="A50786" t="s">
        <v>60006</v>
      </c>
      <c r="B50786" t="s">
        <v>60007</v>
      </c>
    </row>
    <row r="50787" spans="1:2" ht="15" x14ac:dyDescent="0.25">
      <c r="A50787" t="s">
        <v>60010</v>
      </c>
      <c r="B50787" t="s">
        <v>60011</v>
      </c>
    </row>
    <row r="50788" spans="1:2" ht="15" x14ac:dyDescent="0.25">
      <c r="A50788" t="s">
        <v>59766</v>
      </c>
      <c r="B50788" t="s">
        <v>59767</v>
      </c>
    </row>
    <row r="50789" spans="1:2" ht="15" x14ac:dyDescent="0.25">
      <c r="A50789" t="s">
        <v>60012</v>
      </c>
      <c r="B50789" t="s">
        <v>60013</v>
      </c>
    </row>
    <row r="50790" spans="1:2" ht="15" x14ac:dyDescent="0.25">
      <c r="A50790" t="s">
        <v>59770</v>
      </c>
      <c r="B50790" t="s">
        <v>59771</v>
      </c>
    </row>
    <row r="50791" spans="1:2" ht="15" x14ac:dyDescent="0.25">
      <c r="A50791" t="s">
        <v>59768</v>
      </c>
      <c r="B50791" t="s">
        <v>59769</v>
      </c>
    </row>
    <row r="50792" spans="1:2" ht="15" x14ac:dyDescent="0.25">
      <c r="A50792" t="s">
        <v>60008</v>
      </c>
      <c r="B50792" t="s">
        <v>60009</v>
      </c>
    </row>
    <row r="50793" spans="1:2" ht="15" x14ac:dyDescent="0.25">
      <c r="A50793" t="s">
        <v>60081</v>
      </c>
      <c r="B50793" t="s">
        <v>60082</v>
      </c>
    </row>
    <row r="50794" spans="1:2" ht="15" x14ac:dyDescent="0.25">
      <c r="A50794" t="s">
        <v>60079</v>
      </c>
      <c r="B50794" t="s">
        <v>60080</v>
      </c>
    </row>
    <row r="50795" spans="1:2" ht="15" x14ac:dyDescent="0.25">
      <c r="A50795" t="s">
        <v>60077</v>
      </c>
      <c r="B50795" t="s">
        <v>60078</v>
      </c>
    </row>
    <row r="50796" spans="1:2" ht="15" x14ac:dyDescent="0.25">
      <c r="A50796" t="s">
        <v>60075</v>
      </c>
      <c r="B50796" t="s">
        <v>60076</v>
      </c>
    </row>
    <row r="50797" spans="1:2" ht="15" x14ac:dyDescent="0.25">
      <c r="A50797" t="s">
        <v>60073</v>
      </c>
      <c r="B50797" t="s">
        <v>60074</v>
      </c>
    </row>
    <row r="50798" spans="1:2" ht="15" x14ac:dyDescent="0.25">
      <c r="A50798" t="s">
        <v>60071</v>
      </c>
      <c r="B50798" t="s">
        <v>60072</v>
      </c>
    </row>
    <row r="50799" spans="1:2" ht="15" x14ac:dyDescent="0.25">
      <c r="A50799" t="s">
        <v>60018</v>
      </c>
      <c r="B50799" t="s">
        <v>60019</v>
      </c>
    </row>
    <row r="50800" spans="1:2" ht="15" x14ac:dyDescent="0.25">
      <c r="A50800" t="s">
        <v>60020</v>
      </c>
      <c r="B50800" t="s">
        <v>60021</v>
      </c>
    </row>
    <row r="50801" spans="1:2" ht="15" x14ac:dyDescent="0.25">
      <c r="A50801" t="s">
        <v>60016</v>
      </c>
      <c r="B50801" t="s">
        <v>60017</v>
      </c>
    </row>
    <row r="50802" spans="1:2" ht="15" x14ac:dyDescent="0.25">
      <c r="A50802" t="s">
        <v>60014</v>
      </c>
      <c r="B50802" t="s">
        <v>60015</v>
      </c>
    </row>
    <row r="50803" spans="1:2" ht="15" x14ac:dyDescent="0.25">
      <c r="A50803" t="s">
        <v>59932</v>
      </c>
      <c r="B50803" t="s">
        <v>59933</v>
      </c>
    </row>
    <row r="50804" spans="1:2" ht="15" x14ac:dyDescent="0.25">
      <c r="A50804" t="s">
        <v>59930</v>
      </c>
      <c r="B50804" t="s">
        <v>59931</v>
      </c>
    </row>
    <row r="50805" spans="1:2" ht="15" x14ac:dyDescent="0.25">
      <c r="A50805" t="s">
        <v>59928</v>
      </c>
      <c r="B50805" t="s">
        <v>59929</v>
      </c>
    </row>
    <row r="50806" spans="1:2" ht="15" x14ac:dyDescent="0.25">
      <c r="A50806" t="s">
        <v>59926</v>
      </c>
      <c r="B50806" t="s">
        <v>59927</v>
      </c>
    </row>
    <row r="50807" spans="1:2" ht="15" x14ac:dyDescent="0.25">
      <c r="A50807" t="s">
        <v>59924</v>
      </c>
      <c r="B50807" t="s">
        <v>59925</v>
      </c>
    </row>
    <row r="50808" spans="1:2" ht="15" x14ac:dyDescent="0.25">
      <c r="A50808" t="s">
        <v>59922</v>
      </c>
      <c r="B50808" t="s">
        <v>59923</v>
      </c>
    </row>
    <row r="50809" spans="1:2" ht="15" x14ac:dyDescent="0.25">
      <c r="A50809" t="s">
        <v>59790</v>
      </c>
      <c r="B50809" t="s">
        <v>59791</v>
      </c>
    </row>
    <row r="50810" spans="1:2" ht="15" x14ac:dyDescent="0.25">
      <c r="A50810" t="s">
        <v>59792</v>
      </c>
      <c r="B50810" t="s">
        <v>59793</v>
      </c>
    </row>
    <row r="50811" spans="1:2" ht="15" x14ac:dyDescent="0.25">
      <c r="A50811" t="s">
        <v>59804</v>
      </c>
      <c r="B50811" t="s">
        <v>59805</v>
      </c>
    </row>
    <row r="50812" spans="1:2" ht="15" x14ac:dyDescent="0.25">
      <c r="A50812" t="s">
        <v>59802</v>
      </c>
      <c r="B50812" t="s">
        <v>59803</v>
      </c>
    </row>
    <row r="50813" spans="1:2" ht="15" x14ac:dyDescent="0.25">
      <c r="A50813" t="s">
        <v>59820</v>
      </c>
      <c r="B50813" t="s">
        <v>59821</v>
      </c>
    </row>
    <row r="50814" spans="1:2" ht="15" x14ac:dyDescent="0.25">
      <c r="A50814" t="s">
        <v>59800</v>
      </c>
      <c r="B50814" t="s">
        <v>59801</v>
      </c>
    </row>
    <row r="50815" spans="1:2" ht="15" x14ac:dyDescent="0.25">
      <c r="A50815" t="s">
        <v>59818</v>
      </c>
      <c r="B50815" t="s">
        <v>59819</v>
      </c>
    </row>
    <row r="50816" spans="1:2" ht="15" x14ac:dyDescent="0.25">
      <c r="A50816" t="s">
        <v>59816</v>
      </c>
      <c r="B50816" t="s">
        <v>59817</v>
      </c>
    </row>
    <row r="50817" spans="1:2" ht="15" x14ac:dyDescent="0.25">
      <c r="A50817" t="s">
        <v>59814</v>
      </c>
      <c r="B50817" t="s">
        <v>59815</v>
      </c>
    </row>
    <row r="50818" spans="1:2" ht="15" x14ac:dyDescent="0.25">
      <c r="A50818" t="s">
        <v>59812</v>
      </c>
      <c r="B50818" t="s">
        <v>59813</v>
      </c>
    </row>
    <row r="50819" spans="1:2" ht="15" x14ac:dyDescent="0.25">
      <c r="A50819" t="s">
        <v>60152</v>
      </c>
      <c r="B50819" t="s">
        <v>60153</v>
      </c>
    </row>
    <row r="50820" spans="1:2" ht="15" x14ac:dyDescent="0.25">
      <c r="A50820" t="s">
        <v>60148</v>
      </c>
      <c r="B50820" t="s">
        <v>60149</v>
      </c>
    </row>
    <row r="50821" spans="1:2" ht="15" x14ac:dyDescent="0.25">
      <c r="A50821" t="s">
        <v>60150</v>
      </c>
      <c r="B50821" t="s">
        <v>60151</v>
      </c>
    </row>
    <row r="50822" spans="1:2" ht="15" x14ac:dyDescent="0.25">
      <c r="A50822" t="s">
        <v>60154</v>
      </c>
      <c r="B50822" t="s">
        <v>60155</v>
      </c>
    </row>
    <row r="50823" spans="1:2" ht="15" x14ac:dyDescent="0.25">
      <c r="A50823" t="s">
        <v>60147</v>
      </c>
      <c r="B50823" t="s">
        <v>65582</v>
      </c>
    </row>
    <row r="50824" spans="1:2" ht="15" x14ac:dyDescent="0.25">
      <c r="A50824" t="s">
        <v>60145</v>
      </c>
      <c r="B50824" t="s">
        <v>60146</v>
      </c>
    </row>
    <row r="50825" spans="1:2" ht="15" x14ac:dyDescent="0.25">
      <c r="A50825" t="s">
        <v>60290</v>
      </c>
      <c r="B50825" t="s">
        <v>60291</v>
      </c>
    </row>
    <row r="50826" spans="1:2" ht="15" x14ac:dyDescent="0.25">
      <c r="A50826" t="s">
        <v>60288</v>
      </c>
      <c r="B50826" t="s">
        <v>60289</v>
      </c>
    </row>
    <row r="50827" spans="1:2" ht="15" x14ac:dyDescent="0.25">
      <c r="A50827" t="s">
        <v>60286</v>
      </c>
      <c r="B50827" t="s">
        <v>60287</v>
      </c>
    </row>
    <row r="50828" spans="1:2" ht="15" x14ac:dyDescent="0.25">
      <c r="A50828" t="s">
        <v>60284</v>
      </c>
      <c r="B50828" t="s">
        <v>60285</v>
      </c>
    </row>
    <row r="50829" spans="1:2" ht="15" x14ac:dyDescent="0.25">
      <c r="A50829" t="s">
        <v>60283</v>
      </c>
      <c r="B50829" t="s">
        <v>65583</v>
      </c>
    </row>
    <row r="50830" spans="1:2" ht="15" x14ac:dyDescent="0.25">
      <c r="A50830" t="s">
        <v>59870</v>
      </c>
      <c r="B50830" t="s">
        <v>65584</v>
      </c>
    </row>
    <row r="50831" spans="1:2" ht="15" x14ac:dyDescent="0.25">
      <c r="A50831" t="s">
        <v>59868</v>
      </c>
      <c r="B50831" t="s">
        <v>59869</v>
      </c>
    </row>
    <row r="50832" spans="1:2" ht="15" x14ac:dyDescent="0.25">
      <c r="A50832" t="s">
        <v>59866</v>
      </c>
      <c r="B50832" t="s">
        <v>59867</v>
      </c>
    </row>
    <row r="50833" spans="1:2" ht="15" x14ac:dyDescent="0.25">
      <c r="A50833" t="s">
        <v>59864</v>
      </c>
      <c r="B50833" t="s">
        <v>59865</v>
      </c>
    </row>
    <row r="50834" spans="1:2" ht="15" x14ac:dyDescent="0.25">
      <c r="A50834" t="s">
        <v>59863</v>
      </c>
      <c r="B50834" t="s">
        <v>65585</v>
      </c>
    </row>
    <row r="50835" spans="1:2" ht="15" x14ac:dyDescent="0.25">
      <c r="A50835" t="s">
        <v>59859</v>
      </c>
      <c r="B50835" t="s">
        <v>59860</v>
      </c>
    </row>
    <row r="50836" spans="1:2" ht="15" x14ac:dyDescent="0.25">
      <c r="A50836" t="s">
        <v>59861</v>
      </c>
      <c r="B50836" t="s">
        <v>59862</v>
      </c>
    </row>
    <row r="50837" spans="1:2" ht="15" x14ac:dyDescent="0.25">
      <c r="A50837" t="s">
        <v>59998</v>
      </c>
      <c r="B50837" t="s">
        <v>59999</v>
      </c>
    </row>
    <row r="50838" spans="1:2" ht="15" x14ac:dyDescent="0.25">
      <c r="A50838" t="s">
        <v>59996</v>
      </c>
      <c r="B50838" t="s">
        <v>59997</v>
      </c>
    </row>
    <row r="50839" spans="1:2" ht="15" x14ac:dyDescent="0.25">
      <c r="A50839" t="s">
        <v>59994</v>
      </c>
      <c r="B50839" t="s">
        <v>59995</v>
      </c>
    </row>
    <row r="50840" spans="1:2" ht="15" x14ac:dyDescent="0.25">
      <c r="A50840" t="s">
        <v>59991</v>
      </c>
      <c r="B50840" t="s">
        <v>65586</v>
      </c>
    </row>
    <row r="50841" spans="1:2" ht="15" x14ac:dyDescent="0.25">
      <c r="A50841" t="s">
        <v>59992</v>
      </c>
      <c r="B50841" t="s">
        <v>59993</v>
      </c>
    </row>
    <row r="50842" spans="1:2" ht="15" x14ac:dyDescent="0.25">
      <c r="A50842" t="s">
        <v>60131</v>
      </c>
      <c r="B50842" t="s">
        <v>60132</v>
      </c>
    </row>
    <row r="50843" spans="1:2" ht="15" x14ac:dyDescent="0.25">
      <c r="A50843" t="s">
        <v>60129</v>
      </c>
      <c r="B50843" t="s">
        <v>60130</v>
      </c>
    </row>
    <row r="50844" spans="1:2" ht="15" x14ac:dyDescent="0.25">
      <c r="A50844" t="s">
        <v>60127</v>
      </c>
      <c r="B50844" t="s">
        <v>60128</v>
      </c>
    </row>
    <row r="50845" spans="1:2" ht="15" x14ac:dyDescent="0.25">
      <c r="A50845" t="s">
        <v>60125</v>
      </c>
      <c r="B50845" t="s">
        <v>60126</v>
      </c>
    </row>
    <row r="50846" spans="1:2" ht="15" x14ac:dyDescent="0.25">
      <c r="A50846" t="s">
        <v>60123</v>
      </c>
      <c r="B50846" t="s">
        <v>60124</v>
      </c>
    </row>
    <row r="50847" spans="1:2" ht="15" x14ac:dyDescent="0.25">
      <c r="A50847" t="s">
        <v>60121</v>
      </c>
      <c r="B50847" t="s">
        <v>60122</v>
      </c>
    </row>
    <row r="50848" spans="1:2" ht="15" x14ac:dyDescent="0.25">
      <c r="A50848" t="s">
        <v>60119</v>
      </c>
      <c r="B50848" t="s">
        <v>60120</v>
      </c>
    </row>
    <row r="50849" spans="1:2" ht="15" x14ac:dyDescent="0.25">
      <c r="A50849" t="s">
        <v>60118</v>
      </c>
      <c r="B50849" t="s">
        <v>65587</v>
      </c>
    </row>
    <row r="50850" spans="1:2" ht="15" x14ac:dyDescent="0.25">
      <c r="A50850" t="s">
        <v>60117</v>
      </c>
      <c r="B50850" t="s">
        <v>65588</v>
      </c>
    </row>
    <row r="50851" spans="1:2" ht="15" x14ac:dyDescent="0.25">
      <c r="A50851" t="s">
        <v>60115</v>
      </c>
      <c r="B50851" t="s">
        <v>60116</v>
      </c>
    </row>
    <row r="50852" spans="1:2" ht="15" x14ac:dyDescent="0.25">
      <c r="A50852" t="s">
        <v>60265</v>
      </c>
      <c r="B50852" t="s">
        <v>60266</v>
      </c>
    </row>
    <row r="50853" spans="1:2" ht="15" x14ac:dyDescent="0.25">
      <c r="A50853" t="s">
        <v>60271</v>
      </c>
      <c r="B50853" t="s">
        <v>60272</v>
      </c>
    </row>
    <row r="50854" spans="1:2" ht="15" x14ac:dyDescent="0.25">
      <c r="A50854" t="s">
        <v>60269</v>
      </c>
      <c r="B50854" t="s">
        <v>60270</v>
      </c>
    </row>
    <row r="50855" spans="1:2" ht="15" x14ac:dyDescent="0.25">
      <c r="A50855" t="s">
        <v>60113</v>
      </c>
      <c r="B50855" t="s">
        <v>60114</v>
      </c>
    </row>
    <row r="50856" spans="1:2" ht="15" x14ac:dyDescent="0.25">
      <c r="A50856" t="s">
        <v>60267</v>
      </c>
      <c r="B50856" t="s">
        <v>60268</v>
      </c>
    </row>
    <row r="50857" spans="1:2" ht="15" x14ac:dyDescent="0.25">
      <c r="A50857" t="s">
        <v>60263</v>
      </c>
      <c r="B50857" t="s">
        <v>60264</v>
      </c>
    </row>
    <row r="50858" spans="1:2" ht="15" x14ac:dyDescent="0.25">
      <c r="A50858" t="s">
        <v>59990</v>
      </c>
      <c r="B50858" t="s">
        <v>65589</v>
      </c>
    </row>
    <row r="50859" spans="1:2" ht="15" x14ac:dyDescent="0.25">
      <c r="A50859" t="s">
        <v>59989</v>
      </c>
      <c r="B50859" t="s">
        <v>65590</v>
      </c>
    </row>
    <row r="50860" spans="1:2" ht="15" x14ac:dyDescent="0.25">
      <c r="A50860" t="s">
        <v>59987</v>
      </c>
      <c r="B50860" t="s">
        <v>59988</v>
      </c>
    </row>
    <row r="50861" spans="1:2" ht="15" x14ac:dyDescent="0.25">
      <c r="A50861" t="s">
        <v>59985</v>
      </c>
      <c r="B50861" t="s">
        <v>59986</v>
      </c>
    </row>
    <row r="50862" spans="1:2" ht="15" x14ac:dyDescent="0.25">
      <c r="A50862" t="s">
        <v>59984</v>
      </c>
      <c r="B50862" t="s">
        <v>65591</v>
      </c>
    </row>
    <row r="50863" spans="1:2" ht="15" x14ac:dyDescent="0.25">
      <c r="A50863" t="s">
        <v>60250</v>
      </c>
      <c r="B50863" t="s">
        <v>60251</v>
      </c>
    </row>
    <row r="50864" spans="1:2" ht="15" x14ac:dyDescent="0.25">
      <c r="A50864" t="s">
        <v>60248</v>
      </c>
      <c r="B50864" t="s">
        <v>60249</v>
      </c>
    </row>
    <row r="50865" spans="1:2" ht="15" x14ac:dyDescent="0.25">
      <c r="A50865" t="s">
        <v>60246</v>
      </c>
      <c r="B50865" t="s">
        <v>60247</v>
      </c>
    </row>
    <row r="50866" spans="1:2" ht="15" x14ac:dyDescent="0.25">
      <c r="A50866" t="s">
        <v>60244</v>
      </c>
      <c r="B50866" t="s">
        <v>60245</v>
      </c>
    </row>
    <row r="50867" spans="1:2" ht="15" x14ac:dyDescent="0.25">
      <c r="A50867" t="s">
        <v>60242</v>
      </c>
      <c r="B50867" t="s">
        <v>60243</v>
      </c>
    </row>
    <row r="50868" spans="1:2" ht="15" x14ac:dyDescent="0.25">
      <c r="A50868" t="s">
        <v>59982</v>
      </c>
      <c r="B50868" t="s">
        <v>59983</v>
      </c>
    </row>
    <row r="50869" spans="1:2" ht="15" x14ac:dyDescent="0.25">
      <c r="A50869" t="s">
        <v>59978</v>
      </c>
      <c r="B50869" t="s">
        <v>59979</v>
      </c>
    </row>
    <row r="50870" spans="1:2" ht="15" x14ac:dyDescent="0.25">
      <c r="A50870" t="s">
        <v>59980</v>
      </c>
      <c r="B50870" t="s">
        <v>59981</v>
      </c>
    </row>
    <row r="50871" spans="1:2" ht="15" x14ac:dyDescent="0.25">
      <c r="A50871" t="s">
        <v>59962</v>
      </c>
      <c r="B50871" t="s">
        <v>59963</v>
      </c>
    </row>
    <row r="50872" spans="1:2" ht="15" x14ac:dyDescent="0.25">
      <c r="A50872" t="s">
        <v>59964</v>
      </c>
      <c r="B50872" t="s">
        <v>59965</v>
      </c>
    </row>
    <row r="50873" spans="1:2" ht="15" x14ac:dyDescent="0.25">
      <c r="A50873" t="s">
        <v>59976</v>
      </c>
      <c r="B50873" t="s">
        <v>59977</v>
      </c>
    </row>
    <row r="50874" spans="1:2" ht="15" x14ac:dyDescent="0.25">
      <c r="A50874" t="s">
        <v>59974</v>
      </c>
      <c r="B50874" t="s">
        <v>59975</v>
      </c>
    </row>
    <row r="50875" spans="1:2" ht="15" x14ac:dyDescent="0.25">
      <c r="A50875" t="s">
        <v>59972</v>
      </c>
      <c r="B50875" t="s">
        <v>59973</v>
      </c>
    </row>
    <row r="50876" spans="1:2" ht="15" x14ac:dyDescent="0.25">
      <c r="A50876" t="s">
        <v>59970</v>
      </c>
      <c r="B50876" t="s">
        <v>59971</v>
      </c>
    </row>
    <row r="50877" spans="1:2" ht="15" x14ac:dyDescent="0.25">
      <c r="A50877" t="s">
        <v>60002</v>
      </c>
      <c r="B50877" t="s">
        <v>60003</v>
      </c>
    </row>
    <row r="50878" spans="1:2" ht="15" x14ac:dyDescent="0.25">
      <c r="A50878" t="s">
        <v>59966</v>
      </c>
      <c r="B50878" t="s">
        <v>59967</v>
      </c>
    </row>
    <row r="50879" spans="1:2" ht="15" x14ac:dyDescent="0.25">
      <c r="A50879" t="s">
        <v>59968</v>
      </c>
      <c r="B50879" t="s">
        <v>59969</v>
      </c>
    </row>
    <row r="50880" spans="1:2" ht="15" x14ac:dyDescent="0.25">
      <c r="A50880" t="s">
        <v>60000</v>
      </c>
      <c r="B50880" t="s">
        <v>60001</v>
      </c>
    </row>
    <row r="50881" spans="1:2" ht="15" x14ac:dyDescent="0.25">
      <c r="A50881" t="s">
        <v>59903</v>
      </c>
      <c r="B50881" t="s">
        <v>59904</v>
      </c>
    </row>
    <row r="50882" spans="1:2" ht="15" x14ac:dyDescent="0.25">
      <c r="A50882" t="s">
        <v>59901</v>
      </c>
      <c r="B50882" t="s">
        <v>59902</v>
      </c>
    </row>
    <row r="50883" spans="1:2" ht="15" x14ac:dyDescent="0.25">
      <c r="A50883" t="s">
        <v>59900</v>
      </c>
      <c r="B50883" t="s">
        <v>65592</v>
      </c>
    </row>
    <row r="50884" spans="1:2" ht="15" x14ac:dyDescent="0.25">
      <c r="A50884" t="s">
        <v>60194</v>
      </c>
      <c r="B50884" t="s">
        <v>60195</v>
      </c>
    </row>
    <row r="50885" spans="1:2" ht="15" x14ac:dyDescent="0.25">
      <c r="A50885" t="s">
        <v>60196</v>
      </c>
      <c r="B50885" t="s">
        <v>60197</v>
      </c>
    </row>
    <row r="50886" spans="1:2" ht="15" x14ac:dyDescent="0.25">
      <c r="A50886" t="s">
        <v>60192</v>
      </c>
      <c r="B50886" t="s">
        <v>60193</v>
      </c>
    </row>
    <row r="50887" spans="1:2" ht="15" x14ac:dyDescent="0.25">
      <c r="A50887" t="s">
        <v>60190</v>
      </c>
      <c r="B50887" t="s">
        <v>60191</v>
      </c>
    </row>
    <row r="50888" spans="1:2" ht="15" x14ac:dyDescent="0.25">
      <c r="A50888" t="s">
        <v>60100</v>
      </c>
      <c r="B50888" t="s">
        <v>60101</v>
      </c>
    </row>
    <row r="50889" spans="1:2" ht="15" x14ac:dyDescent="0.25">
      <c r="A50889" t="s">
        <v>60059</v>
      </c>
      <c r="B50889" t="s">
        <v>60060</v>
      </c>
    </row>
    <row r="50890" spans="1:2" ht="15" x14ac:dyDescent="0.25">
      <c r="A50890" t="s">
        <v>60057</v>
      </c>
      <c r="B50890" t="s">
        <v>60058</v>
      </c>
    </row>
    <row r="50891" spans="1:2" ht="15" x14ac:dyDescent="0.25">
      <c r="A50891" t="s">
        <v>60055</v>
      </c>
      <c r="B50891" t="s">
        <v>60056</v>
      </c>
    </row>
    <row r="50892" spans="1:2" ht="15" x14ac:dyDescent="0.25">
      <c r="A50892" t="s">
        <v>60054</v>
      </c>
      <c r="B50892" t="s">
        <v>65593</v>
      </c>
    </row>
    <row r="50893" spans="1:2" ht="15" x14ac:dyDescent="0.25">
      <c r="A50893" t="s">
        <v>60052</v>
      </c>
      <c r="B50893" t="s">
        <v>60053</v>
      </c>
    </row>
    <row r="50894" spans="1:2" ht="15" x14ac:dyDescent="0.25">
      <c r="A50894" t="s">
        <v>59960</v>
      </c>
      <c r="B50894" t="s">
        <v>59961</v>
      </c>
    </row>
    <row r="50895" spans="1:2" ht="15" x14ac:dyDescent="0.25">
      <c r="A50895" t="s">
        <v>59958</v>
      </c>
      <c r="B50895" t="s">
        <v>59959</v>
      </c>
    </row>
    <row r="50896" spans="1:2" ht="15" x14ac:dyDescent="0.25">
      <c r="A50896" t="s">
        <v>59956</v>
      </c>
      <c r="B50896" t="s">
        <v>59957</v>
      </c>
    </row>
    <row r="50897" spans="1:2" ht="15" x14ac:dyDescent="0.25">
      <c r="A50897" t="s">
        <v>59954</v>
      </c>
      <c r="B50897" t="s">
        <v>59955</v>
      </c>
    </row>
    <row r="50898" spans="1:2" ht="15" x14ac:dyDescent="0.25">
      <c r="A50898" t="s">
        <v>59953</v>
      </c>
      <c r="B50898" t="s">
        <v>65594</v>
      </c>
    </row>
    <row r="50899" spans="1:2" ht="15" x14ac:dyDescent="0.25">
      <c r="A50899" t="s">
        <v>59952</v>
      </c>
      <c r="B50899" t="s">
        <v>65595</v>
      </c>
    </row>
    <row r="50900" spans="1:2" ht="15" x14ac:dyDescent="0.25">
      <c r="A50900" t="s">
        <v>60186</v>
      </c>
      <c r="B50900" t="s">
        <v>60187</v>
      </c>
    </row>
    <row r="50901" spans="1:2" ht="15" x14ac:dyDescent="0.25">
      <c r="A50901" t="s">
        <v>60188</v>
      </c>
      <c r="B50901" t="s">
        <v>60189</v>
      </c>
    </row>
    <row r="50902" spans="1:2" ht="15" x14ac:dyDescent="0.25">
      <c r="A50902" t="s">
        <v>60184</v>
      </c>
      <c r="B50902" t="s">
        <v>60185</v>
      </c>
    </row>
    <row r="50903" spans="1:2" ht="15" x14ac:dyDescent="0.25">
      <c r="A50903" t="s">
        <v>60182</v>
      </c>
      <c r="B50903" t="s">
        <v>60183</v>
      </c>
    </row>
    <row r="50904" spans="1:2" ht="15" x14ac:dyDescent="0.25">
      <c r="A50904" t="s">
        <v>60098</v>
      </c>
      <c r="B50904" t="s">
        <v>60099</v>
      </c>
    </row>
    <row r="50905" spans="1:2" ht="15" x14ac:dyDescent="0.25">
      <c r="A50905" t="s">
        <v>59845</v>
      </c>
      <c r="B50905" t="s">
        <v>59846</v>
      </c>
    </row>
    <row r="50906" spans="1:2" ht="15" x14ac:dyDescent="0.25">
      <c r="A50906" t="s">
        <v>59843</v>
      </c>
      <c r="B50906" t="s">
        <v>59844</v>
      </c>
    </row>
    <row r="50907" spans="1:2" ht="15" x14ac:dyDescent="0.25">
      <c r="A50907" t="s">
        <v>59842</v>
      </c>
      <c r="B50907" t="s">
        <v>65596</v>
      </c>
    </row>
    <row r="50908" spans="1:2" ht="15" x14ac:dyDescent="0.25">
      <c r="A50908" t="s">
        <v>59841</v>
      </c>
      <c r="B50908" t="s">
        <v>65597</v>
      </c>
    </row>
    <row r="50909" spans="1:2" ht="15" x14ac:dyDescent="0.25">
      <c r="A50909" t="s">
        <v>59840</v>
      </c>
      <c r="B50909" t="s">
        <v>65598</v>
      </c>
    </row>
    <row r="50910" spans="1:2" ht="15" x14ac:dyDescent="0.25">
      <c r="A50910" t="s">
        <v>60096</v>
      </c>
      <c r="B50910" t="s">
        <v>60097</v>
      </c>
    </row>
    <row r="50911" spans="1:2" ht="15" x14ac:dyDescent="0.25">
      <c r="A50911" t="s">
        <v>60180</v>
      </c>
      <c r="B50911" t="s">
        <v>60181</v>
      </c>
    </row>
    <row r="50912" spans="1:2" ht="15" x14ac:dyDescent="0.25">
      <c r="A50912" t="s">
        <v>60178</v>
      </c>
      <c r="B50912" t="s">
        <v>60179</v>
      </c>
    </row>
    <row r="50913" spans="1:2" ht="15" x14ac:dyDescent="0.25">
      <c r="A50913" t="s">
        <v>60034</v>
      </c>
      <c r="B50913" t="s">
        <v>60035</v>
      </c>
    </row>
    <row r="50914" spans="1:2" ht="15" x14ac:dyDescent="0.25">
      <c r="A50914" t="s">
        <v>60094</v>
      </c>
      <c r="B50914" t="s">
        <v>60095</v>
      </c>
    </row>
    <row r="50915" spans="1:2" ht="15" x14ac:dyDescent="0.25">
      <c r="A50915" t="s">
        <v>60038</v>
      </c>
      <c r="B50915" t="s">
        <v>60039</v>
      </c>
    </row>
    <row r="50916" spans="1:2" ht="15" x14ac:dyDescent="0.25">
      <c r="A50916" t="s">
        <v>60176</v>
      </c>
      <c r="B50916" t="s">
        <v>60177</v>
      </c>
    </row>
    <row r="50917" spans="1:2" ht="15" x14ac:dyDescent="0.25">
      <c r="A50917" t="s">
        <v>60036</v>
      </c>
      <c r="B50917" t="s">
        <v>60037</v>
      </c>
    </row>
    <row r="50918" spans="1:2" ht="15" x14ac:dyDescent="0.25">
      <c r="A50918" t="s">
        <v>60033</v>
      </c>
      <c r="B50918" t="s">
        <v>65599</v>
      </c>
    </row>
    <row r="50919" spans="1:2" ht="15" x14ac:dyDescent="0.25">
      <c r="A50919" t="s">
        <v>60032</v>
      </c>
      <c r="B50919" t="s">
        <v>65600</v>
      </c>
    </row>
    <row r="50920" spans="1:2" ht="15" x14ac:dyDescent="0.25">
      <c r="A50920" t="s">
        <v>59788</v>
      </c>
      <c r="B50920" t="s">
        <v>59789</v>
      </c>
    </row>
    <row r="50921" spans="1:2" ht="15" x14ac:dyDescent="0.25">
      <c r="A50921" t="s">
        <v>60090</v>
      </c>
      <c r="B50921" t="s">
        <v>60091</v>
      </c>
    </row>
    <row r="50922" spans="1:2" ht="15" x14ac:dyDescent="0.25">
      <c r="A50922" t="s">
        <v>60087</v>
      </c>
      <c r="B50922" t="s">
        <v>65601</v>
      </c>
    </row>
    <row r="50923" spans="1:2" ht="15" x14ac:dyDescent="0.25">
      <c r="A50923" t="s">
        <v>60088</v>
      </c>
      <c r="B50923" t="s">
        <v>65602</v>
      </c>
    </row>
    <row r="50924" spans="1:2" ht="15" x14ac:dyDescent="0.25">
      <c r="A50924" t="s">
        <v>60089</v>
      </c>
      <c r="B50924" t="s">
        <v>65603</v>
      </c>
    </row>
    <row r="50925" spans="1:2" ht="15" x14ac:dyDescent="0.25">
      <c r="A50925" t="s">
        <v>60164</v>
      </c>
      <c r="B50925" t="s">
        <v>60165</v>
      </c>
    </row>
    <row r="50926" spans="1:2" ht="15" x14ac:dyDescent="0.25">
      <c r="A50926" t="s">
        <v>60160</v>
      </c>
      <c r="B50926" t="s">
        <v>60161</v>
      </c>
    </row>
    <row r="50927" spans="1:2" ht="15" x14ac:dyDescent="0.25">
      <c r="A50927" t="s">
        <v>60162</v>
      </c>
      <c r="B50927" t="s">
        <v>60163</v>
      </c>
    </row>
    <row r="50928" spans="1:2" ht="15" x14ac:dyDescent="0.25">
      <c r="A50928" t="s">
        <v>59911</v>
      </c>
      <c r="B50928" t="s">
        <v>65604</v>
      </c>
    </row>
    <row r="50929" spans="1:2" ht="15" x14ac:dyDescent="0.25">
      <c r="A50929" t="s">
        <v>60158</v>
      </c>
      <c r="B50929" t="s">
        <v>65605</v>
      </c>
    </row>
    <row r="50930" spans="1:2" ht="15" x14ac:dyDescent="0.25">
      <c r="A50930" t="s">
        <v>60159</v>
      </c>
      <c r="B50930" t="s">
        <v>65606</v>
      </c>
    </row>
    <row r="50931" spans="1:2" ht="15" x14ac:dyDescent="0.25">
      <c r="A50931" t="s">
        <v>59910</v>
      </c>
      <c r="B50931" t="s">
        <v>65607</v>
      </c>
    </row>
    <row r="50932" spans="1:2" ht="15" x14ac:dyDescent="0.25">
      <c r="A50932" t="s">
        <v>59909</v>
      </c>
      <c r="B50932" t="s">
        <v>65608</v>
      </c>
    </row>
    <row r="50933" spans="1:2" ht="15" x14ac:dyDescent="0.25">
      <c r="A50933" t="s">
        <v>59907</v>
      </c>
      <c r="B50933" t="s">
        <v>59908</v>
      </c>
    </row>
    <row r="50934" spans="1:2" ht="15" x14ac:dyDescent="0.25">
      <c r="A50934" t="s">
        <v>59906</v>
      </c>
      <c r="B50934" t="s">
        <v>65609</v>
      </c>
    </row>
    <row r="50935" spans="1:2" ht="15" x14ac:dyDescent="0.25">
      <c r="A50935" t="s">
        <v>59905</v>
      </c>
      <c r="B50935" t="s">
        <v>65610</v>
      </c>
    </row>
    <row r="50936" spans="1:2" ht="15" x14ac:dyDescent="0.25">
      <c r="A50936" t="s">
        <v>60069</v>
      </c>
      <c r="B50936" t="s">
        <v>60070</v>
      </c>
    </row>
    <row r="50937" spans="1:2" ht="15" x14ac:dyDescent="0.25">
      <c r="A50937" t="s">
        <v>60067</v>
      </c>
      <c r="B50937" t="s">
        <v>60068</v>
      </c>
    </row>
    <row r="50938" spans="1:2" ht="15" x14ac:dyDescent="0.25">
      <c r="A50938" t="s">
        <v>60065</v>
      </c>
      <c r="B50938" t="s">
        <v>60066</v>
      </c>
    </row>
    <row r="50939" spans="1:2" ht="15" x14ac:dyDescent="0.25">
      <c r="A50939" t="s">
        <v>60368</v>
      </c>
      <c r="B50939" t="s">
        <v>60369</v>
      </c>
    </row>
    <row r="50940" spans="1:2" ht="15" x14ac:dyDescent="0.25">
      <c r="A50940" t="s">
        <v>60366</v>
      </c>
      <c r="B50940" t="s">
        <v>60367</v>
      </c>
    </row>
    <row r="50941" spans="1:2" ht="15" x14ac:dyDescent="0.25">
      <c r="A50941" t="s">
        <v>60364</v>
      </c>
      <c r="B50941" t="s">
        <v>60365</v>
      </c>
    </row>
    <row r="50942" spans="1:2" ht="15" x14ac:dyDescent="0.25">
      <c r="A50942" t="s">
        <v>60281</v>
      </c>
      <c r="B50942" t="s">
        <v>60282</v>
      </c>
    </row>
    <row r="50943" spans="1:2" ht="15" x14ac:dyDescent="0.25">
      <c r="A50943" t="s">
        <v>59948</v>
      </c>
      <c r="B50943" t="s">
        <v>59949</v>
      </c>
    </row>
    <row r="50944" spans="1:2" ht="15" x14ac:dyDescent="0.25">
      <c r="A50944" t="s">
        <v>59950</v>
      </c>
      <c r="B50944" t="s">
        <v>59951</v>
      </c>
    </row>
    <row r="50945" spans="1:2" ht="15" x14ac:dyDescent="0.25">
      <c r="A50945" t="s">
        <v>60279</v>
      </c>
      <c r="B50945" t="s">
        <v>60280</v>
      </c>
    </row>
    <row r="50946" spans="1:2" ht="15" x14ac:dyDescent="0.25">
      <c r="A50946" t="s">
        <v>60277</v>
      </c>
      <c r="B50946" t="s">
        <v>60278</v>
      </c>
    </row>
    <row r="50947" spans="1:2" ht="15" x14ac:dyDescent="0.25">
      <c r="A50947" t="s">
        <v>60275</v>
      </c>
      <c r="B50947" t="s">
        <v>60276</v>
      </c>
    </row>
    <row r="50948" spans="1:2" ht="15" x14ac:dyDescent="0.25">
      <c r="A50948" t="s">
        <v>60274</v>
      </c>
      <c r="B50948" t="s">
        <v>54327</v>
      </c>
    </row>
    <row r="50949" spans="1:2" ht="15" x14ac:dyDescent="0.25">
      <c r="A50949" t="s">
        <v>60273</v>
      </c>
      <c r="B50949" t="s">
        <v>54465</v>
      </c>
    </row>
    <row r="50950" spans="1:2" ht="15" x14ac:dyDescent="0.25">
      <c r="A50950" t="s">
        <v>60030</v>
      </c>
      <c r="B50950" t="s">
        <v>60031</v>
      </c>
    </row>
    <row r="50951" spans="1:2" ht="15" x14ac:dyDescent="0.25">
      <c r="A50951" t="s">
        <v>60028</v>
      </c>
      <c r="B50951" t="s">
        <v>60029</v>
      </c>
    </row>
    <row r="50952" spans="1:2" ht="15" x14ac:dyDescent="0.25">
      <c r="A50952" t="s">
        <v>60026</v>
      </c>
      <c r="B50952" t="s">
        <v>60027</v>
      </c>
    </row>
    <row r="50953" spans="1:2" ht="15" x14ac:dyDescent="0.25">
      <c r="A50953" t="s">
        <v>60024</v>
      </c>
      <c r="B50953" t="s">
        <v>60025</v>
      </c>
    </row>
    <row r="50954" spans="1:2" ht="15" x14ac:dyDescent="0.25">
      <c r="A50954" t="s">
        <v>60022</v>
      </c>
      <c r="B50954" t="s">
        <v>60023</v>
      </c>
    </row>
    <row r="50955" spans="1:2" ht="15" x14ac:dyDescent="0.25">
      <c r="A50955" t="s">
        <v>59898</v>
      </c>
      <c r="B50955" t="s">
        <v>59899</v>
      </c>
    </row>
    <row r="50956" spans="1:2" ht="15" x14ac:dyDescent="0.25">
      <c r="A50956" t="s">
        <v>59892</v>
      </c>
      <c r="B50956" t="s">
        <v>59893</v>
      </c>
    </row>
    <row r="50957" spans="1:2" ht="15" x14ac:dyDescent="0.25">
      <c r="A50957" t="s">
        <v>59894</v>
      </c>
      <c r="B50957" t="s">
        <v>59895</v>
      </c>
    </row>
    <row r="50958" spans="1:2" ht="15" x14ac:dyDescent="0.25">
      <c r="A50958" t="s">
        <v>59896</v>
      </c>
      <c r="B50958" t="s">
        <v>59897</v>
      </c>
    </row>
    <row r="50959" spans="1:2" ht="15" x14ac:dyDescent="0.25">
      <c r="A50959" t="s">
        <v>59890</v>
      </c>
      <c r="B50959" t="s">
        <v>59891</v>
      </c>
    </row>
    <row r="50960" spans="1:2" ht="15" x14ac:dyDescent="0.25">
      <c r="A50960" t="s">
        <v>59782</v>
      </c>
      <c r="B50960" t="s">
        <v>65611</v>
      </c>
    </row>
    <row r="50961" spans="1:2" ht="15" x14ac:dyDescent="0.25">
      <c r="A50961" t="s">
        <v>59780</v>
      </c>
      <c r="B50961" t="s">
        <v>59781</v>
      </c>
    </row>
    <row r="50962" spans="1:2" ht="15" x14ac:dyDescent="0.25">
      <c r="A50962" t="s">
        <v>59778</v>
      </c>
      <c r="B50962" t="s">
        <v>59779</v>
      </c>
    </row>
    <row r="50963" spans="1:2" ht="15" x14ac:dyDescent="0.25">
      <c r="A50963" t="s">
        <v>59934</v>
      </c>
      <c r="B50963" t="s">
        <v>59935</v>
      </c>
    </row>
    <row r="50964" spans="1:2" ht="15" x14ac:dyDescent="0.25">
      <c r="A50964" t="s">
        <v>59936</v>
      </c>
      <c r="B50964" t="s">
        <v>59937</v>
      </c>
    </row>
    <row r="50965" spans="1:2" ht="15" x14ac:dyDescent="0.25">
      <c r="A50965" t="s">
        <v>59918</v>
      </c>
      <c r="B50965" t="s">
        <v>59919</v>
      </c>
    </row>
    <row r="50966" spans="1:2" ht="15" x14ac:dyDescent="0.25">
      <c r="A50966" t="s">
        <v>59920</v>
      </c>
      <c r="B50966" t="s">
        <v>59921</v>
      </c>
    </row>
    <row r="50967" spans="1:2" ht="15" x14ac:dyDescent="0.25">
      <c r="A50967" t="s">
        <v>59916</v>
      </c>
      <c r="B50967" t="s">
        <v>59917</v>
      </c>
    </row>
    <row r="50968" spans="1:2" ht="15" x14ac:dyDescent="0.25">
      <c r="A50968" t="s">
        <v>59914</v>
      </c>
      <c r="B50968" t="s">
        <v>59915</v>
      </c>
    </row>
    <row r="50969" spans="1:2" ht="15" x14ac:dyDescent="0.25">
      <c r="A50969" t="s">
        <v>59912</v>
      </c>
      <c r="B50969" t="s">
        <v>59913</v>
      </c>
    </row>
    <row r="50970" spans="1:2" ht="15" x14ac:dyDescent="0.25">
      <c r="A50970" t="s">
        <v>59944</v>
      </c>
      <c r="B50970" t="s">
        <v>59945</v>
      </c>
    </row>
    <row r="50971" spans="1:2" ht="15" x14ac:dyDescent="0.25">
      <c r="A50971" t="s">
        <v>59946</v>
      </c>
      <c r="B50971" t="s">
        <v>59947</v>
      </c>
    </row>
    <row r="50972" spans="1:2" ht="15" x14ac:dyDescent="0.25">
      <c r="A50972" t="s">
        <v>59942</v>
      </c>
      <c r="B50972" t="s">
        <v>59943</v>
      </c>
    </row>
    <row r="50973" spans="1:2" ht="15" x14ac:dyDescent="0.25">
      <c r="A50973" t="s">
        <v>59938</v>
      </c>
      <c r="B50973" t="s">
        <v>59939</v>
      </c>
    </row>
    <row r="50974" spans="1:2" ht="15" x14ac:dyDescent="0.25">
      <c r="A50974" t="s">
        <v>59940</v>
      </c>
      <c r="B50974" t="s">
        <v>59941</v>
      </c>
    </row>
    <row r="50975" spans="1:2" ht="15" x14ac:dyDescent="0.25">
      <c r="A50975" t="s">
        <v>60210</v>
      </c>
      <c r="B50975" t="s">
        <v>60211</v>
      </c>
    </row>
    <row r="50976" spans="1:2" ht="15" x14ac:dyDescent="0.25">
      <c r="A50976" t="s">
        <v>60208</v>
      </c>
      <c r="B50976" t="s">
        <v>60209</v>
      </c>
    </row>
    <row r="50977" spans="1:2" ht="15" x14ac:dyDescent="0.25">
      <c r="A50977" t="s">
        <v>60206</v>
      </c>
      <c r="B50977" t="s">
        <v>60207</v>
      </c>
    </row>
    <row r="50978" spans="1:2" ht="15" x14ac:dyDescent="0.25">
      <c r="A50978" t="s">
        <v>60204</v>
      </c>
      <c r="B50978" t="s">
        <v>60205</v>
      </c>
    </row>
    <row r="50979" spans="1:2" ht="15" x14ac:dyDescent="0.25">
      <c r="A50979" t="s">
        <v>60202</v>
      </c>
      <c r="B50979" t="s">
        <v>60203</v>
      </c>
    </row>
    <row r="50980" spans="1:2" ht="15" x14ac:dyDescent="0.25">
      <c r="A50980" t="s">
        <v>60050</v>
      </c>
      <c r="B50980" t="s">
        <v>60051</v>
      </c>
    </row>
    <row r="50981" spans="1:2" ht="15" x14ac:dyDescent="0.25">
      <c r="A50981" t="s">
        <v>60200</v>
      </c>
      <c r="B50981" t="s">
        <v>60201</v>
      </c>
    </row>
    <row r="50982" spans="1:2" ht="15" x14ac:dyDescent="0.25">
      <c r="A50982" t="s">
        <v>60048</v>
      </c>
      <c r="B50982" t="s">
        <v>60049</v>
      </c>
    </row>
    <row r="50983" spans="1:2" ht="15" x14ac:dyDescent="0.25">
      <c r="A50983" t="s">
        <v>60046</v>
      </c>
      <c r="B50983" t="s">
        <v>60047</v>
      </c>
    </row>
    <row r="50984" spans="1:2" ht="15" x14ac:dyDescent="0.25">
      <c r="A50984" t="s">
        <v>59229</v>
      </c>
      <c r="B50984" t="s">
        <v>59230</v>
      </c>
    </row>
    <row r="50985" spans="1:2" ht="15" x14ac:dyDescent="0.25">
      <c r="A50985" t="s">
        <v>59227</v>
      </c>
      <c r="B50985" t="s">
        <v>59228</v>
      </c>
    </row>
    <row r="50986" spans="1:2" ht="15" x14ac:dyDescent="0.25">
      <c r="A50986" t="s">
        <v>59226</v>
      </c>
      <c r="B50986" t="s">
        <v>65612</v>
      </c>
    </row>
    <row r="50987" spans="1:2" ht="15" x14ac:dyDescent="0.25">
      <c r="A50987" t="s">
        <v>59224</v>
      </c>
      <c r="B50987" t="s">
        <v>59225</v>
      </c>
    </row>
    <row r="50988" spans="1:2" ht="15" x14ac:dyDescent="0.25">
      <c r="A50988" t="s">
        <v>59222</v>
      </c>
      <c r="B50988" t="s">
        <v>59223</v>
      </c>
    </row>
    <row r="50989" spans="1:2" ht="15" x14ac:dyDescent="0.25">
      <c r="A50989" t="s">
        <v>59220</v>
      </c>
      <c r="B50989" t="s">
        <v>59221</v>
      </c>
    </row>
    <row r="50990" spans="1:2" ht="15" x14ac:dyDescent="0.25">
      <c r="A50990" t="s">
        <v>59736</v>
      </c>
      <c r="B50990" t="s">
        <v>59737</v>
      </c>
    </row>
    <row r="50991" spans="1:2" ht="15" x14ac:dyDescent="0.25">
      <c r="A50991" t="s">
        <v>59734</v>
      </c>
      <c r="B50991" t="s">
        <v>59735</v>
      </c>
    </row>
    <row r="50992" spans="1:2" ht="15" x14ac:dyDescent="0.25">
      <c r="A50992" t="s">
        <v>59732</v>
      </c>
      <c r="B50992" t="s">
        <v>59733</v>
      </c>
    </row>
    <row r="50993" spans="1:2" ht="15" x14ac:dyDescent="0.25">
      <c r="A50993" t="s">
        <v>59730</v>
      </c>
      <c r="B50993" t="s">
        <v>59731</v>
      </c>
    </row>
    <row r="50994" spans="1:2" ht="15" x14ac:dyDescent="0.25">
      <c r="A50994" t="s">
        <v>59728</v>
      </c>
      <c r="B50994" t="s">
        <v>59729</v>
      </c>
    </row>
    <row r="50995" spans="1:2" ht="15" x14ac:dyDescent="0.25">
      <c r="A50995" t="s">
        <v>59742</v>
      </c>
      <c r="B50995" t="s">
        <v>65613</v>
      </c>
    </row>
    <row r="50996" spans="1:2" ht="15" x14ac:dyDescent="0.25">
      <c r="A50996" t="s">
        <v>59745</v>
      </c>
      <c r="B50996" t="s">
        <v>65614</v>
      </c>
    </row>
    <row r="50997" spans="1:2" ht="15" x14ac:dyDescent="0.25">
      <c r="A50997" t="s">
        <v>59743</v>
      </c>
      <c r="B50997" t="s">
        <v>59744</v>
      </c>
    </row>
    <row r="50998" spans="1:2" ht="15" x14ac:dyDescent="0.25">
      <c r="A50998" t="s">
        <v>59740</v>
      </c>
      <c r="B50998" t="s">
        <v>59741</v>
      </c>
    </row>
    <row r="50999" spans="1:2" ht="15" x14ac:dyDescent="0.25">
      <c r="A50999" t="s">
        <v>59738</v>
      </c>
      <c r="B50999" t="s">
        <v>59739</v>
      </c>
    </row>
    <row r="51000" spans="1:2" ht="15" x14ac:dyDescent="0.25">
      <c r="A51000" t="s">
        <v>59204</v>
      </c>
      <c r="B51000" t="s">
        <v>59205</v>
      </c>
    </row>
    <row r="51001" spans="1:2" ht="15" x14ac:dyDescent="0.25">
      <c r="A51001" t="s">
        <v>59202</v>
      </c>
      <c r="B51001" t="s">
        <v>59203</v>
      </c>
    </row>
    <row r="51002" spans="1:2" ht="15" x14ac:dyDescent="0.25">
      <c r="A51002" t="s">
        <v>59200</v>
      </c>
      <c r="B51002" t="s">
        <v>59201</v>
      </c>
    </row>
    <row r="51003" spans="1:2" ht="15" x14ac:dyDescent="0.25">
      <c r="A51003" t="s">
        <v>59198</v>
      </c>
      <c r="B51003" t="s">
        <v>59199</v>
      </c>
    </row>
    <row r="51004" spans="1:2" ht="15" x14ac:dyDescent="0.25">
      <c r="A51004" t="s">
        <v>59196</v>
      </c>
      <c r="B51004" t="s">
        <v>59197</v>
      </c>
    </row>
    <row r="51005" spans="1:2" ht="15" x14ac:dyDescent="0.25">
      <c r="A51005" t="s">
        <v>59168</v>
      </c>
      <c r="B51005" t="s">
        <v>59169</v>
      </c>
    </row>
    <row r="51006" spans="1:2" ht="15" x14ac:dyDescent="0.25">
      <c r="A51006" t="s">
        <v>59166</v>
      </c>
      <c r="B51006" t="s">
        <v>59167</v>
      </c>
    </row>
    <row r="51007" spans="1:2" ht="15" x14ac:dyDescent="0.25">
      <c r="A51007" t="s">
        <v>59162</v>
      </c>
      <c r="B51007" t="s">
        <v>59163</v>
      </c>
    </row>
    <row r="51008" spans="1:2" ht="15" x14ac:dyDescent="0.25">
      <c r="A51008" t="s">
        <v>59164</v>
      </c>
      <c r="B51008" t="s">
        <v>59165</v>
      </c>
    </row>
    <row r="51009" spans="1:2" ht="15" x14ac:dyDescent="0.25">
      <c r="A51009" t="s">
        <v>59158</v>
      </c>
      <c r="B51009" t="s">
        <v>59159</v>
      </c>
    </row>
    <row r="51010" spans="1:2" ht="15" x14ac:dyDescent="0.25">
      <c r="A51010" t="s">
        <v>59160</v>
      </c>
      <c r="B51010" t="s">
        <v>59161</v>
      </c>
    </row>
    <row r="51011" spans="1:2" ht="15" x14ac:dyDescent="0.25">
      <c r="A51011" t="s">
        <v>60105</v>
      </c>
      <c r="B51011" t="s">
        <v>60106</v>
      </c>
    </row>
    <row r="51012" spans="1:2" ht="15" x14ac:dyDescent="0.25">
      <c r="A51012" t="s">
        <v>60226</v>
      </c>
      <c r="B51012" t="s">
        <v>60227</v>
      </c>
    </row>
    <row r="51013" spans="1:2" ht="15" x14ac:dyDescent="0.25">
      <c r="A51013" t="s">
        <v>60224</v>
      </c>
      <c r="B51013" t="s">
        <v>60225</v>
      </c>
    </row>
    <row r="51014" spans="1:2" ht="15" x14ac:dyDescent="0.25">
      <c r="A51014" t="s">
        <v>59184</v>
      </c>
      <c r="B51014" t="s">
        <v>59185</v>
      </c>
    </row>
    <row r="51015" spans="1:2" ht="15" x14ac:dyDescent="0.25">
      <c r="A51015" t="s">
        <v>59182</v>
      </c>
      <c r="B51015" t="s">
        <v>59183</v>
      </c>
    </row>
    <row r="51016" spans="1:2" ht="15" x14ac:dyDescent="0.25">
      <c r="A51016" t="s">
        <v>59146</v>
      </c>
      <c r="B51016" t="s">
        <v>59147</v>
      </c>
    </row>
    <row r="51017" spans="1:2" ht="15" x14ac:dyDescent="0.25">
      <c r="A51017" t="s">
        <v>59144</v>
      </c>
      <c r="B51017" t="s">
        <v>59145</v>
      </c>
    </row>
    <row r="51018" spans="1:2" ht="15" x14ac:dyDescent="0.25">
      <c r="A51018" t="s">
        <v>59142</v>
      </c>
      <c r="B51018" t="s">
        <v>59143</v>
      </c>
    </row>
    <row r="51019" spans="1:2" ht="15" x14ac:dyDescent="0.25">
      <c r="A51019" t="s">
        <v>59140</v>
      </c>
      <c r="B51019" t="s">
        <v>59141</v>
      </c>
    </row>
    <row r="51020" spans="1:2" ht="15" x14ac:dyDescent="0.25">
      <c r="A51020" t="s">
        <v>59138</v>
      </c>
      <c r="B51020" t="s">
        <v>59139</v>
      </c>
    </row>
    <row r="51021" spans="1:2" ht="15" x14ac:dyDescent="0.25">
      <c r="A51021" t="s">
        <v>59136</v>
      </c>
      <c r="B51021" t="s">
        <v>59137</v>
      </c>
    </row>
    <row r="51022" spans="1:2" ht="15" x14ac:dyDescent="0.25">
      <c r="A51022" t="s">
        <v>59716</v>
      </c>
      <c r="B51022" t="s">
        <v>59717</v>
      </c>
    </row>
    <row r="51023" spans="1:2" ht="15" x14ac:dyDescent="0.25">
      <c r="A51023" t="s">
        <v>59714</v>
      </c>
      <c r="B51023" t="s">
        <v>59715</v>
      </c>
    </row>
    <row r="51024" spans="1:2" ht="15" x14ac:dyDescent="0.25">
      <c r="A51024" t="s">
        <v>59712</v>
      </c>
      <c r="B51024" t="s">
        <v>59713</v>
      </c>
    </row>
    <row r="51025" spans="1:2" ht="15" x14ac:dyDescent="0.25">
      <c r="A51025" t="s">
        <v>59710</v>
      </c>
      <c r="B51025" t="s">
        <v>59711</v>
      </c>
    </row>
    <row r="51026" spans="1:2" ht="15" x14ac:dyDescent="0.25">
      <c r="A51026" t="s">
        <v>59708</v>
      </c>
      <c r="B51026" t="s">
        <v>59709</v>
      </c>
    </row>
    <row r="51027" spans="1:2" ht="15" x14ac:dyDescent="0.25">
      <c r="A51027" t="s">
        <v>59706</v>
      </c>
      <c r="B51027" t="s">
        <v>59707</v>
      </c>
    </row>
    <row r="51028" spans="1:2" ht="15" x14ac:dyDescent="0.25">
      <c r="A51028" t="s">
        <v>59700</v>
      </c>
      <c r="B51028" t="s">
        <v>59701</v>
      </c>
    </row>
    <row r="51029" spans="1:2" ht="15" x14ac:dyDescent="0.25">
      <c r="A51029" t="s">
        <v>59698</v>
      </c>
      <c r="B51029" t="s">
        <v>59699</v>
      </c>
    </row>
    <row r="51030" spans="1:2" ht="15" x14ac:dyDescent="0.25">
      <c r="A51030" t="s">
        <v>59696</v>
      </c>
      <c r="B51030" t="s">
        <v>59697</v>
      </c>
    </row>
    <row r="51031" spans="1:2" ht="15" x14ac:dyDescent="0.25">
      <c r="A51031" t="s">
        <v>59694</v>
      </c>
      <c r="B51031" t="s">
        <v>59695</v>
      </c>
    </row>
    <row r="51032" spans="1:2" ht="15" x14ac:dyDescent="0.25">
      <c r="A51032" t="s">
        <v>59692</v>
      </c>
      <c r="B51032" t="s">
        <v>59693</v>
      </c>
    </row>
    <row r="51033" spans="1:2" ht="15" x14ac:dyDescent="0.25">
      <c r="A51033" t="s">
        <v>59658</v>
      </c>
      <c r="B51033" t="s">
        <v>59659</v>
      </c>
    </row>
    <row r="51034" spans="1:2" ht="15" x14ac:dyDescent="0.25">
      <c r="A51034" t="s">
        <v>59657</v>
      </c>
      <c r="B51034" t="s">
        <v>53829</v>
      </c>
    </row>
    <row r="51035" spans="1:2" ht="15" x14ac:dyDescent="0.25">
      <c r="A51035" t="s">
        <v>59655</v>
      </c>
      <c r="B51035" t="s">
        <v>59656</v>
      </c>
    </row>
    <row r="51036" spans="1:2" ht="15" x14ac:dyDescent="0.25">
      <c r="A51036" t="s">
        <v>59653</v>
      </c>
      <c r="B51036" t="s">
        <v>59654</v>
      </c>
    </row>
    <row r="51037" spans="1:2" ht="15" x14ac:dyDescent="0.25">
      <c r="A51037" t="s">
        <v>59651</v>
      </c>
      <c r="B51037" t="s">
        <v>59652</v>
      </c>
    </row>
    <row r="51038" spans="1:2" ht="15" x14ac:dyDescent="0.25">
      <c r="A51038" t="s">
        <v>59639</v>
      </c>
      <c r="B51038" t="s">
        <v>59640</v>
      </c>
    </row>
    <row r="51039" spans="1:2" ht="15" x14ac:dyDescent="0.25">
      <c r="A51039" t="s">
        <v>59638</v>
      </c>
      <c r="B51039" t="s">
        <v>51652</v>
      </c>
    </row>
    <row r="51040" spans="1:2" ht="15" x14ac:dyDescent="0.25">
      <c r="A51040" t="s">
        <v>59637</v>
      </c>
      <c r="B51040" t="s">
        <v>54512</v>
      </c>
    </row>
    <row r="51041" spans="1:2" ht="15" x14ac:dyDescent="0.25">
      <c r="A51041" t="s">
        <v>59633</v>
      </c>
      <c r="B51041" t="s">
        <v>59634</v>
      </c>
    </row>
    <row r="51042" spans="1:2" ht="15" x14ac:dyDescent="0.25">
      <c r="A51042" t="s">
        <v>59635</v>
      </c>
      <c r="B51042" t="s">
        <v>59636</v>
      </c>
    </row>
    <row r="51043" spans="1:2" ht="15" x14ac:dyDescent="0.25">
      <c r="A51043" t="s">
        <v>59626</v>
      </c>
      <c r="B51043" t="s">
        <v>59627</v>
      </c>
    </row>
    <row r="51044" spans="1:2" ht="15" x14ac:dyDescent="0.25">
      <c r="A51044" t="s">
        <v>59622</v>
      </c>
      <c r="B51044" t="s">
        <v>59623</v>
      </c>
    </row>
    <row r="51045" spans="1:2" ht="15" x14ac:dyDescent="0.25">
      <c r="A51045" t="s">
        <v>59624</v>
      </c>
      <c r="B51045" t="s">
        <v>59625</v>
      </c>
    </row>
    <row r="51046" spans="1:2" ht="15" x14ac:dyDescent="0.25">
      <c r="A51046" t="s">
        <v>59616</v>
      </c>
      <c r="B51046" t="s">
        <v>59617</v>
      </c>
    </row>
    <row r="51047" spans="1:2" ht="15" x14ac:dyDescent="0.25">
      <c r="A51047" t="s">
        <v>59620</v>
      </c>
      <c r="B51047" t="s">
        <v>59621</v>
      </c>
    </row>
    <row r="51048" spans="1:2" ht="15" x14ac:dyDescent="0.25">
      <c r="A51048" t="s">
        <v>59618</v>
      </c>
      <c r="B51048" t="s">
        <v>59619</v>
      </c>
    </row>
    <row r="51049" spans="1:2" ht="15" x14ac:dyDescent="0.25">
      <c r="A51049" t="s">
        <v>59602</v>
      </c>
      <c r="B51049" t="s">
        <v>59603</v>
      </c>
    </row>
    <row r="51050" spans="1:2" ht="15" x14ac:dyDescent="0.25">
      <c r="A51050" t="s">
        <v>59600</v>
      </c>
      <c r="B51050" t="s">
        <v>59601</v>
      </c>
    </row>
    <row r="51051" spans="1:2" ht="15" x14ac:dyDescent="0.25">
      <c r="A51051" t="s">
        <v>59598</v>
      </c>
      <c r="B51051" t="s">
        <v>59599</v>
      </c>
    </row>
    <row r="51052" spans="1:2" ht="15" x14ac:dyDescent="0.25">
      <c r="A51052" t="s">
        <v>59596</v>
      </c>
      <c r="B51052" t="s">
        <v>59597</v>
      </c>
    </row>
    <row r="51053" spans="1:2" ht="15" x14ac:dyDescent="0.25">
      <c r="A51053" t="s">
        <v>59594</v>
      </c>
      <c r="B51053" t="s">
        <v>59595</v>
      </c>
    </row>
    <row r="51054" spans="1:2" ht="15" x14ac:dyDescent="0.25">
      <c r="A51054" t="s">
        <v>59592</v>
      </c>
      <c r="B51054" t="s">
        <v>59593</v>
      </c>
    </row>
    <row r="51055" spans="1:2" ht="15" x14ac:dyDescent="0.25">
      <c r="A51055" t="s">
        <v>59590</v>
      </c>
      <c r="B51055" t="s">
        <v>59591</v>
      </c>
    </row>
    <row r="51056" spans="1:2" ht="15" x14ac:dyDescent="0.25">
      <c r="A51056" t="s">
        <v>59337</v>
      </c>
      <c r="B51056" t="s">
        <v>59338</v>
      </c>
    </row>
    <row r="51057" spans="1:2" ht="15" x14ac:dyDescent="0.25">
      <c r="A51057" t="s">
        <v>59571</v>
      </c>
      <c r="B51057" t="s">
        <v>59572</v>
      </c>
    </row>
    <row r="51058" spans="1:2" ht="15" x14ac:dyDescent="0.25">
      <c r="A51058" t="s">
        <v>59569</v>
      </c>
      <c r="B51058" t="s">
        <v>59570</v>
      </c>
    </row>
    <row r="51059" spans="1:2" ht="15" x14ac:dyDescent="0.25">
      <c r="A51059" t="s">
        <v>59567</v>
      </c>
      <c r="B51059" t="s">
        <v>59568</v>
      </c>
    </row>
    <row r="51060" spans="1:2" ht="15" x14ac:dyDescent="0.25">
      <c r="A51060" t="s">
        <v>59565</v>
      </c>
      <c r="B51060" t="s">
        <v>59566</v>
      </c>
    </row>
    <row r="51061" spans="1:2" ht="15" x14ac:dyDescent="0.25">
      <c r="A51061" t="s">
        <v>59680</v>
      </c>
      <c r="B51061" t="s">
        <v>59681</v>
      </c>
    </row>
    <row r="51062" spans="1:2" ht="15" x14ac:dyDescent="0.25">
      <c r="A51062" t="s">
        <v>59678</v>
      </c>
      <c r="B51062" t="s">
        <v>59679</v>
      </c>
    </row>
    <row r="51063" spans="1:2" ht="15" x14ac:dyDescent="0.25">
      <c r="A51063" t="s">
        <v>59676</v>
      </c>
      <c r="B51063" t="s">
        <v>59677</v>
      </c>
    </row>
    <row r="51064" spans="1:2" ht="15" x14ac:dyDescent="0.25">
      <c r="A51064" t="s">
        <v>59674</v>
      </c>
      <c r="B51064" t="s">
        <v>59675</v>
      </c>
    </row>
    <row r="51065" spans="1:2" ht="15" x14ac:dyDescent="0.25">
      <c r="A51065" t="s">
        <v>59672</v>
      </c>
      <c r="B51065" t="s">
        <v>59673</v>
      </c>
    </row>
    <row r="51066" spans="1:2" ht="15" x14ac:dyDescent="0.25">
      <c r="A51066" t="s">
        <v>59794</v>
      </c>
      <c r="B51066" t="s">
        <v>59795</v>
      </c>
    </row>
    <row r="51067" spans="1:2" ht="15" x14ac:dyDescent="0.25">
      <c r="A51067" t="s">
        <v>59156</v>
      </c>
      <c r="B51067" t="s">
        <v>59157</v>
      </c>
    </row>
    <row r="51068" spans="1:2" ht="15" x14ac:dyDescent="0.25">
      <c r="A51068" t="s">
        <v>59154</v>
      </c>
      <c r="B51068" t="s">
        <v>59155</v>
      </c>
    </row>
    <row r="51069" spans="1:2" ht="15" x14ac:dyDescent="0.25">
      <c r="A51069" t="s">
        <v>59152</v>
      </c>
      <c r="B51069" t="s">
        <v>59153</v>
      </c>
    </row>
    <row r="51070" spans="1:2" ht="15" x14ac:dyDescent="0.25">
      <c r="A51070" t="s">
        <v>59150</v>
      </c>
      <c r="B51070" t="s">
        <v>59151</v>
      </c>
    </row>
    <row r="51071" spans="1:2" ht="15" x14ac:dyDescent="0.25">
      <c r="A51071" t="s">
        <v>59148</v>
      </c>
      <c r="B51071" t="s">
        <v>59149</v>
      </c>
    </row>
    <row r="51072" spans="1:2" ht="15" x14ac:dyDescent="0.25">
      <c r="A51072" t="s">
        <v>59194</v>
      </c>
      <c r="B51072" t="s">
        <v>59195</v>
      </c>
    </row>
    <row r="51073" spans="1:2" ht="15" x14ac:dyDescent="0.25">
      <c r="A51073" t="s">
        <v>59192</v>
      </c>
      <c r="B51073" t="s">
        <v>59193</v>
      </c>
    </row>
    <row r="51074" spans="1:2" ht="15" x14ac:dyDescent="0.25">
      <c r="A51074" t="s">
        <v>59339</v>
      </c>
      <c r="B51074" t="s">
        <v>59340</v>
      </c>
    </row>
    <row r="51075" spans="1:2" ht="15" x14ac:dyDescent="0.25">
      <c r="A51075" t="s">
        <v>59190</v>
      </c>
      <c r="B51075" t="s">
        <v>59191</v>
      </c>
    </row>
    <row r="51076" spans="1:2" ht="15" x14ac:dyDescent="0.25">
      <c r="A51076" t="s">
        <v>59188</v>
      </c>
      <c r="B51076" t="s">
        <v>59189</v>
      </c>
    </row>
    <row r="51077" spans="1:2" ht="15" x14ac:dyDescent="0.25">
      <c r="A51077" t="s">
        <v>59186</v>
      </c>
      <c r="B51077" t="s">
        <v>59187</v>
      </c>
    </row>
    <row r="51078" spans="1:2" ht="15" x14ac:dyDescent="0.25">
      <c r="A51078" t="s">
        <v>59543</v>
      </c>
      <c r="B51078" t="s">
        <v>59544</v>
      </c>
    </row>
    <row r="51079" spans="1:2" ht="15" x14ac:dyDescent="0.25">
      <c r="A51079" t="s">
        <v>59541</v>
      </c>
      <c r="B51079" t="s">
        <v>59542</v>
      </c>
    </row>
    <row r="51080" spans="1:2" ht="15" x14ac:dyDescent="0.25">
      <c r="A51080" t="s">
        <v>59539</v>
      </c>
      <c r="B51080" t="s">
        <v>59540</v>
      </c>
    </row>
    <row r="51081" spans="1:2" ht="15" x14ac:dyDescent="0.25">
      <c r="A51081" t="s">
        <v>59537</v>
      </c>
      <c r="B51081" t="s">
        <v>59538</v>
      </c>
    </row>
    <row r="51082" spans="1:2" ht="15" x14ac:dyDescent="0.25">
      <c r="A51082" t="s">
        <v>59535</v>
      </c>
      <c r="B51082" t="s">
        <v>59536</v>
      </c>
    </row>
    <row r="51083" spans="1:2" ht="15" x14ac:dyDescent="0.25">
      <c r="A51083" t="s">
        <v>59533</v>
      </c>
      <c r="B51083" t="s">
        <v>59534</v>
      </c>
    </row>
    <row r="51084" spans="1:2" ht="15" x14ac:dyDescent="0.25">
      <c r="A51084" t="s">
        <v>59509</v>
      </c>
      <c r="B51084" t="s">
        <v>59510</v>
      </c>
    </row>
    <row r="51085" spans="1:2" ht="15" x14ac:dyDescent="0.25">
      <c r="A51085" t="s">
        <v>59507</v>
      </c>
      <c r="B51085" t="s">
        <v>59508</v>
      </c>
    </row>
    <row r="51086" spans="1:2" ht="15" x14ac:dyDescent="0.25">
      <c r="A51086" t="s">
        <v>59505</v>
      </c>
      <c r="B51086" t="s">
        <v>59506</v>
      </c>
    </row>
    <row r="51087" spans="1:2" ht="15" x14ac:dyDescent="0.25">
      <c r="A51087" t="s">
        <v>59503</v>
      </c>
      <c r="B51087" t="s">
        <v>59504</v>
      </c>
    </row>
    <row r="51088" spans="1:2" ht="15" x14ac:dyDescent="0.25">
      <c r="A51088" t="s">
        <v>59501</v>
      </c>
      <c r="B51088" t="s">
        <v>59502</v>
      </c>
    </row>
    <row r="51089" spans="1:2" ht="15" x14ac:dyDescent="0.25">
      <c r="A51089" t="s">
        <v>59499</v>
      </c>
      <c r="B51089" t="s">
        <v>59500</v>
      </c>
    </row>
    <row r="51090" spans="1:2" ht="15" x14ac:dyDescent="0.25">
      <c r="A51090" t="s">
        <v>59120</v>
      </c>
      <c r="B51090" t="s">
        <v>59121</v>
      </c>
    </row>
    <row r="51091" spans="1:2" ht="15" x14ac:dyDescent="0.25">
      <c r="A51091" t="s">
        <v>59118</v>
      </c>
      <c r="B51091" t="s">
        <v>59119</v>
      </c>
    </row>
    <row r="51092" spans="1:2" ht="15" x14ac:dyDescent="0.25">
      <c r="A51092" t="s">
        <v>59116</v>
      </c>
      <c r="B51092" t="s">
        <v>59117</v>
      </c>
    </row>
    <row r="51093" spans="1:2" ht="15" x14ac:dyDescent="0.25">
      <c r="A51093" t="s">
        <v>59114</v>
      </c>
      <c r="B51093" t="s">
        <v>59115</v>
      </c>
    </row>
    <row r="51094" spans="1:2" ht="15" x14ac:dyDescent="0.25">
      <c r="A51094" t="s">
        <v>59112</v>
      </c>
      <c r="B51094" t="s">
        <v>59113</v>
      </c>
    </row>
    <row r="51095" spans="1:2" ht="15" x14ac:dyDescent="0.25">
      <c r="A51095" t="s">
        <v>59110</v>
      </c>
      <c r="B51095" t="s">
        <v>59111</v>
      </c>
    </row>
    <row r="51096" spans="1:2" ht="15" x14ac:dyDescent="0.25">
      <c r="A51096" t="s">
        <v>59108</v>
      </c>
      <c r="B51096" t="s">
        <v>59109</v>
      </c>
    </row>
    <row r="51097" spans="1:2" ht="15" x14ac:dyDescent="0.25">
      <c r="A51097" t="s">
        <v>59106</v>
      </c>
      <c r="B51097" t="s">
        <v>59107</v>
      </c>
    </row>
    <row r="51098" spans="1:2" ht="15" x14ac:dyDescent="0.25">
      <c r="A51098" t="s">
        <v>59104</v>
      </c>
      <c r="B51098" t="s">
        <v>59105</v>
      </c>
    </row>
    <row r="51099" spans="1:2" ht="15" x14ac:dyDescent="0.25">
      <c r="A51099" t="s">
        <v>59102</v>
      </c>
      <c r="B51099" t="s">
        <v>59103</v>
      </c>
    </row>
    <row r="51100" spans="1:2" ht="15" x14ac:dyDescent="0.25">
      <c r="A51100" t="s">
        <v>59100</v>
      </c>
      <c r="B51100" t="s">
        <v>59101</v>
      </c>
    </row>
    <row r="51101" spans="1:2" ht="15" x14ac:dyDescent="0.25">
      <c r="A51101" t="s">
        <v>59307</v>
      </c>
      <c r="B51101" t="s">
        <v>59308</v>
      </c>
    </row>
    <row r="51102" spans="1:2" ht="15" x14ac:dyDescent="0.25">
      <c r="A51102" t="s">
        <v>59305</v>
      </c>
      <c r="B51102" t="s">
        <v>59306</v>
      </c>
    </row>
    <row r="51103" spans="1:2" ht="15" x14ac:dyDescent="0.25">
      <c r="A51103" t="s">
        <v>59303</v>
      </c>
      <c r="B51103" t="s">
        <v>59304</v>
      </c>
    </row>
    <row r="51104" spans="1:2" ht="15" x14ac:dyDescent="0.25">
      <c r="A51104" t="s">
        <v>59301</v>
      </c>
      <c r="B51104" t="s">
        <v>59302</v>
      </c>
    </row>
    <row r="51105" spans="1:2" ht="15" x14ac:dyDescent="0.25">
      <c r="A51105" t="s">
        <v>59299</v>
      </c>
      <c r="B51105" t="s">
        <v>59300</v>
      </c>
    </row>
    <row r="51106" spans="1:2" ht="15" x14ac:dyDescent="0.25">
      <c r="A51106" t="s">
        <v>59086</v>
      </c>
      <c r="B51106" t="s">
        <v>59087</v>
      </c>
    </row>
    <row r="51107" spans="1:2" ht="15" x14ac:dyDescent="0.25">
      <c r="A51107" t="s">
        <v>59084</v>
      </c>
      <c r="B51107" t="s">
        <v>59085</v>
      </c>
    </row>
    <row r="51108" spans="1:2" ht="15" x14ac:dyDescent="0.25">
      <c r="A51108" t="s">
        <v>59082</v>
      </c>
      <c r="B51108" t="s">
        <v>59083</v>
      </c>
    </row>
    <row r="51109" spans="1:2" ht="15" x14ac:dyDescent="0.25">
      <c r="A51109" t="s">
        <v>59080</v>
      </c>
      <c r="B51109" t="s">
        <v>59081</v>
      </c>
    </row>
    <row r="51110" spans="1:2" ht="15" x14ac:dyDescent="0.25">
      <c r="A51110" t="s">
        <v>59078</v>
      </c>
      <c r="B51110" t="s">
        <v>59079</v>
      </c>
    </row>
    <row r="51111" spans="1:2" ht="15" x14ac:dyDescent="0.25">
      <c r="A51111" t="s">
        <v>59454</v>
      </c>
      <c r="B51111" t="s">
        <v>59455</v>
      </c>
    </row>
    <row r="51112" spans="1:2" ht="15" x14ac:dyDescent="0.25">
      <c r="A51112" t="s">
        <v>59452</v>
      </c>
      <c r="B51112" t="s">
        <v>59453</v>
      </c>
    </row>
    <row r="51113" spans="1:2" ht="15" x14ac:dyDescent="0.25">
      <c r="A51113" t="s">
        <v>59450</v>
      </c>
      <c r="B51113" t="s">
        <v>59451</v>
      </c>
    </row>
    <row r="51114" spans="1:2" ht="15" x14ac:dyDescent="0.25">
      <c r="A51114" t="s">
        <v>59448</v>
      </c>
      <c r="B51114" t="s">
        <v>59449</v>
      </c>
    </row>
    <row r="51115" spans="1:2" ht="15" x14ac:dyDescent="0.25">
      <c r="A51115" t="s">
        <v>59446</v>
      </c>
      <c r="B51115" t="s">
        <v>59447</v>
      </c>
    </row>
    <row r="51116" spans="1:2" ht="15" x14ac:dyDescent="0.25">
      <c r="A51116" t="s">
        <v>59444</v>
      </c>
      <c r="B51116" t="s">
        <v>59445</v>
      </c>
    </row>
    <row r="51117" spans="1:2" ht="15" x14ac:dyDescent="0.25">
      <c r="A51117" t="s">
        <v>59052</v>
      </c>
      <c r="B51117" t="s">
        <v>59053</v>
      </c>
    </row>
    <row r="51118" spans="1:2" ht="15" x14ac:dyDescent="0.25">
      <c r="A51118" t="s">
        <v>59050</v>
      </c>
      <c r="B51118" t="s">
        <v>59051</v>
      </c>
    </row>
    <row r="51119" spans="1:2" ht="15" x14ac:dyDescent="0.25">
      <c r="A51119" t="s">
        <v>59048</v>
      </c>
      <c r="B51119" t="s">
        <v>59049</v>
      </c>
    </row>
    <row r="51120" spans="1:2" ht="15" x14ac:dyDescent="0.25">
      <c r="A51120" t="s">
        <v>59046</v>
      </c>
      <c r="B51120" t="s">
        <v>59047</v>
      </c>
    </row>
    <row r="51121" spans="1:2" ht="15" x14ac:dyDescent="0.25">
      <c r="A51121" t="s">
        <v>59044</v>
      </c>
      <c r="B51121" t="s">
        <v>59045</v>
      </c>
    </row>
    <row r="51122" spans="1:2" ht="15" x14ac:dyDescent="0.25">
      <c r="A51122" t="s">
        <v>59553</v>
      </c>
      <c r="B51122" t="s">
        <v>59554</v>
      </c>
    </row>
    <row r="51123" spans="1:2" ht="15" x14ac:dyDescent="0.25">
      <c r="A51123" t="s">
        <v>59551</v>
      </c>
      <c r="B51123" t="s">
        <v>59552</v>
      </c>
    </row>
    <row r="51124" spans="1:2" ht="15" x14ac:dyDescent="0.25">
      <c r="A51124" t="s">
        <v>59549</v>
      </c>
      <c r="B51124" t="s">
        <v>59550</v>
      </c>
    </row>
    <row r="51125" spans="1:2" ht="15" x14ac:dyDescent="0.25">
      <c r="A51125" t="s">
        <v>59547</v>
      </c>
      <c r="B51125" t="s">
        <v>59548</v>
      </c>
    </row>
    <row r="51126" spans="1:2" ht="15" x14ac:dyDescent="0.25">
      <c r="A51126" t="s">
        <v>59545</v>
      </c>
      <c r="B51126" t="s">
        <v>59546</v>
      </c>
    </row>
    <row r="51127" spans="1:2" ht="15" x14ac:dyDescent="0.25">
      <c r="A51127" t="s">
        <v>59521</v>
      </c>
      <c r="B51127" t="s">
        <v>59522</v>
      </c>
    </row>
    <row r="51128" spans="1:2" ht="15" x14ac:dyDescent="0.25">
      <c r="A51128" t="s">
        <v>59519</v>
      </c>
      <c r="B51128" t="s">
        <v>59520</v>
      </c>
    </row>
    <row r="51129" spans="1:2" ht="15" x14ac:dyDescent="0.25">
      <c r="A51129" t="s">
        <v>59517</v>
      </c>
      <c r="B51129" t="s">
        <v>59518</v>
      </c>
    </row>
    <row r="51130" spans="1:2" ht="15" x14ac:dyDescent="0.25">
      <c r="A51130" t="s">
        <v>59515</v>
      </c>
      <c r="B51130" t="s">
        <v>59516</v>
      </c>
    </row>
    <row r="51131" spans="1:2" ht="15" x14ac:dyDescent="0.25">
      <c r="A51131" t="s">
        <v>59513</v>
      </c>
      <c r="B51131" t="s">
        <v>59514</v>
      </c>
    </row>
    <row r="51132" spans="1:2" ht="15" x14ac:dyDescent="0.25">
      <c r="A51132" t="s">
        <v>59511</v>
      </c>
      <c r="B51132" t="s">
        <v>59512</v>
      </c>
    </row>
    <row r="51133" spans="1:2" ht="15" x14ac:dyDescent="0.25">
      <c r="A51133" t="s">
        <v>59487</v>
      </c>
      <c r="B51133" t="s">
        <v>59488</v>
      </c>
    </row>
    <row r="51134" spans="1:2" ht="15" x14ac:dyDescent="0.25">
      <c r="A51134" t="s">
        <v>59485</v>
      </c>
      <c r="B51134" t="s">
        <v>59486</v>
      </c>
    </row>
    <row r="51135" spans="1:2" ht="15" x14ac:dyDescent="0.25">
      <c r="A51135" t="s">
        <v>59483</v>
      </c>
      <c r="B51135" t="s">
        <v>59484</v>
      </c>
    </row>
    <row r="51136" spans="1:2" ht="15" x14ac:dyDescent="0.25">
      <c r="A51136" t="s">
        <v>59479</v>
      </c>
      <c r="B51136" t="s">
        <v>59480</v>
      </c>
    </row>
    <row r="51137" spans="1:2" ht="15" x14ac:dyDescent="0.25">
      <c r="A51137" t="s">
        <v>59481</v>
      </c>
      <c r="B51137" t="s">
        <v>59482</v>
      </c>
    </row>
    <row r="51138" spans="1:2" ht="15" x14ac:dyDescent="0.25">
      <c r="A51138" t="s">
        <v>59297</v>
      </c>
      <c r="B51138" t="s">
        <v>59298</v>
      </c>
    </row>
    <row r="51139" spans="1:2" ht="15" x14ac:dyDescent="0.25">
      <c r="A51139" t="s">
        <v>59295</v>
      </c>
      <c r="B51139" t="s">
        <v>59296</v>
      </c>
    </row>
    <row r="51140" spans="1:2" ht="15" x14ac:dyDescent="0.25">
      <c r="A51140" t="s">
        <v>59293</v>
      </c>
      <c r="B51140" t="s">
        <v>59294</v>
      </c>
    </row>
    <row r="51141" spans="1:2" ht="15" x14ac:dyDescent="0.25">
      <c r="A51141" t="s">
        <v>59292</v>
      </c>
      <c r="B51141" t="s">
        <v>65615</v>
      </c>
    </row>
    <row r="51142" spans="1:2" ht="15" x14ac:dyDescent="0.25">
      <c r="A51142" t="s">
        <v>59290</v>
      </c>
      <c r="B51142" t="s">
        <v>59291</v>
      </c>
    </row>
    <row r="51143" spans="1:2" ht="15" x14ac:dyDescent="0.25">
      <c r="A51143" t="s">
        <v>59076</v>
      </c>
      <c r="B51143" t="s">
        <v>59077</v>
      </c>
    </row>
    <row r="51144" spans="1:2" ht="15" x14ac:dyDescent="0.25">
      <c r="A51144" t="s">
        <v>59074</v>
      </c>
      <c r="B51144" t="s">
        <v>59075</v>
      </c>
    </row>
    <row r="51145" spans="1:2" ht="15" x14ac:dyDescent="0.25">
      <c r="A51145" t="s">
        <v>59072</v>
      </c>
      <c r="B51145" t="s">
        <v>59073</v>
      </c>
    </row>
    <row r="51146" spans="1:2" ht="15" x14ac:dyDescent="0.25">
      <c r="A51146" t="s">
        <v>59070</v>
      </c>
      <c r="B51146" t="s">
        <v>59071</v>
      </c>
    </row>
    <row r="51147" spans="1:2" ht="15" x14ac:dyDescent="0.25">
      <c r="A51147" t="s">
        <v>59068</v>
      </c>
      <c r="B51147" t="s">
        <v>59069</v>
      </c>
    </row>
    <row r="51148" spans="1:2" ht="15" x14ac:dyDescent="0.25">
      <c r="A51148" t="s">
        <v>59066</v>
      </c>
      <c r="B51148" t="s">
        <v>59067</v>
      </c>
    </row>
    <row r="51149" spans="1:2" ht="15" x14ac:dyDescent="0.25">
      <c r="A51149" t="s">
        <v>59379</v>
      </c>
      <c r="B51149" t="s">
        <v>59380</v>
      </c>
    </row>
    <row r="51150" spans="1:2" ht="15" x14ac:dyDescent="0.25">
      <c r="A51150" t="s">
        <v>59377</v>
      </c>
      <c r="B51150" t="s">
        <v>59378</v>
      </c>
    </row>
    <row r="51151" spans="1:2" ht="15" x14ac:dyDescent="0.25">
      <c r="A51151" t="s">
        <v>59375</v>
      </c>
      <c r="B51151" t="s">
        <v>59376</v>
      </c>
    </row>
    <row r="51152" spans="1:2" ht="15" x14ac:dyDescent="0.25">
      <c r="A51152" t="s">
        <v>59373</v>
      </c>
      <c r="B51152" t="s">
        <v>59374</v>
      </c>
    </row>
    <row r="51153" spans="1:2" ht="15" x14ac:dyDescent="0.25">
      <c r="A51153" t="s">
        <v>59371</v>
      </c>
      <c r="B51153" t="s">
        <v>59372</v>
      </c>
    </row>
    <row r="51154" spans="1:2" ht="15" x14ac:dyDescent="0.25">
      <c r="A51154" t="s">
        <v>59369</v>
      </c>
      <c r="B51154" t="s">
        <v>59370</v>
      </c>
    </row>
    <row r="51155" spans="1:2" ht="15" x14ac:dyDescent="0.25">
      <c r="A51155" t="s">
        <v>59367</v>
      </c>
      <c r="B51155" t="s">
        <v>59368</v>
      </c>
    </row>
    <row r="51156" spans="1:2" ht="15" x14ac:dyDescent="0.25">
      <c r="A51156" t="s">
        <v>59365</v>
      </c>
      <c r="B51156" t="s">
        <v>59366</v>
      </c>
    </row>
    <row r="51157" spans="1:2" ht="15" x14ac:dyDescent="0.25">
      <c r="A51157" t="s">
        <v>59477</v>
      </c>
      <c r="B51157" t="s">
        <v>59478</v>
      </c>
    </row>
    <row r="51158" spans="1:2" ht="15" x14ac:dyDescent="0.25">
      <c r="A51158" t="s">
        <v>59475</v>
      </c>
      <c r="B51158" t="s">
        <v>59476</v>
      </c>
    </row>
    <row r="51159" spans="1:2" ht="15" x14ac:dyDescent="0.25">
      <c r="A51159" t="s">
        <v>59473</v>
      </c>
      <c r="B51159" t="s">
        <v>59474</v>
      </c>
    </row>
    <row r="51160" spans="1:2" ht="15" x14ac:dyDescent="0.25">
      <c r="A51160" t="s">
        <v>59472</v>
      </c>
      <c r="B51160" t="s">
        <v>65616</v>
      </c>
    </row>
    <row r="51161" spans="1:2" ht="15" x14ac:dyDescent="0.25">
      <c r="A51161" t="s">
        <v>59391</v>
      </c>
      <c r="B51161" t="s">
        <v>59392</v>
      </c>
    </row>
    <row r="51162" spans="1:2" ht="15" x14ac:dyDescent="0.25">
      <c r="A51162" t="s">
        <v>59389</v>
      </c>
      <c r="B51162" t="s">
        <v>59390</v>
      </c>
    </row>
    <row r="51163" spans="1:2" ht="15" x14ac:dyDescent="0.25">
      <c r="A51163" t="s">
        <v>59387</v>
      </c>
      <c r="B51163" t="s">
        <v>59388</v>
      </c>
    </row>
    <row r="51164" spans="1:2" ht="15" x14ac:dyDescent="0.25">
      <c r="A51164" t="s">
        <v>59385</v>
      </c>
      <c r="B51164" t="s">
        <v>59386</v>
      </c>
    </row>
    <row r="51165" spans="1:2" ht="15" x14ac:dyDescent="0.25">
      <c r="A51165" t="s">
        <v>59383</v>
      </c>
      <c r="B51165" t="s">
        <v>59384</v>
      </c>
    </row>
    <row r="51166" spans="1:2" ht="15" x14ac:dyDescent="0.25">
      <c r="A51166" t="s">
        <v>59381</v>
      </c>
      <c r="B51166" t="s">
        <v>59382</v>
      </c>
    </row>
    <row r="51167" spans="1:2" ht="15" x14ac:dyDescent="0.25">
      <c r="A51167" t="s">
        <v>59363</v>
      </c>
      <c r="B51167" t="s">
        <v>59364</v>
      </c>
    </row>
    <row r="51168" spans="1:2" ht="15" x14ac:dyDescent="0.25">
      <c r="A51168" t="s">
        <v>59361</v>
      </c>
      <c r="B51168" t="s">
        <v>59362</v>
      </c>
    </row>
    <row r="51169" spans="1:2" ht="15" x14ac:dyDescent="0.25">
      <c r="A51169" t="s">
        <v>59359</v>
      </c>
      <c r="B51169" t="s">
        <v>59360</v>
      </c>
    </row>
    <row r="51170" spans="1:2" ht="15" x14ac:dyDescent="0.25">
      <c r="A51170" t="s">
        <v>59357</v>
      </c>
      <c r="B51170" t="s">
        <v>59358</v>
      </c>
    </row>
    <row r="51171" spans="1:2" ht="15" x14ac:dyDescent="0.25">
      <c r="A51171" t="s">
        <v>59355</v>
      </c>
      <c r="B51171" t="s">
        <v>59356</v>
      </c>
    </row>
    <row r="51172" spans="1:2" ht="15" x14ac:dyDescent="0.25">
      <c r="A51172" t="s">
        <v>59466</v>
      </c>
      <c r="B51172" t="s">
        <v>59467</v>
      </c>
    </row>
    <row r="51173" spans="1:2" ht="15" x14ac:dyDescent="0.25">
      <c r="A51173" t="s">
        <v>59464</v>
      </c>
      <c r="B51173" t="s">
        <v>59465</v>
      </c>
    </row>
    <row r="51174" spans="1:2" ht="15" x14ac:dyDescent="0.25">
      <c r="A51174" t="s">
        <v>59462</v>
      </c>
      <c r="B51174" t="s">
        <v>59463</v>
      </c>
    </row>
    <row r="51175" spans="1:2" ht="15" x14ac:dyDescent="0.25">
      <c r="A51175" t="s">
        <v>59460</v>
      </c>
      <c r="B51175" t="s">
        <v>59461</v>
      </c>
    </row>
    <row r="51176" spans="1:2" ht="15" x14ac:dyDescent="0.25">
      <c r="A51176" t="s">
        <v>59458</v>
      </c>
      <c r="B51176" t="s">
        <v>59459</v>
      </c>
    </row>
    <row r="51177" spans="1:2" ht="15" x14ac:dyDescent="0.25">
      <c r="A51177" t="s">
        <v>59282</v>
      </c>
      <c r="B51177" t="s">
        <v>59283</v>
      </c>
    </row>
    <row r="51178" spans="1:2" ht="15" x14ac:dyDescent="0.25">
      <c r="A51178" t="s">
        <v>59280</v>
      </c>
      <c r="B51178" t="s">
        <v>59281</v>
      </c>
    </row>
    <row r="51179" spans="1:2" ht="15" x14ac:dyDescent="0.25">
      <c r="A51179" t="s">
        <v>59278</v>
      </c>
      <c r="B51179" t="s">
        <v>59279</v>
      </c>
    </row>
    <row r="51180" spans="1:2" ht="15" x14ac:dyDescent="0.25">
      <c r="A51180" t="s">
        <v>59276</v>
      </c>
      <c r="B51180" t="s">
        <v>59277</v>
      </c>
    </row>
    <row r="51181" spans="1:2" ht="15" x14ac:dyDescent="0.25">
      <c r="A51181" t="s">
        <v>59274</v>
      </c>
      <c r="B51181" t="s">
        <v>59275</v>
      </c>
    </row>
    <row r="51182" spans="1:2" ht="15" x14ac:dyDescent="0.25">
      <c r="A51182" t="s">
        <v>59614</v>
      </c>
      <c r="B51182" t="s">
        <v>59615</v>
      </c>
    </row>
    <row r="51183" spans="1:2" ht="15" x14ac:dyDescent="0.25">
      <c r="A51183" t="s">
        <v>59612</v>
      </c>
      <c r="B51183" t="s">
        <v>59613</v>
      </c>
    </row>
    <row r="51184" spans="1:2" ht="15" x14ac:dyDescent="0.25">
      <c r="A51184" t="s">
        <v>59610</v>
      </c>
      <c r="B51184" t="s">
        <v>59611</v>
      </c>
    </row>
    <row r="51185" spans="1:2" ht="15" x14ac:dyDescent="0.25">
      <c r="A51185" t="s">
        <v>59608</v>
      </c>
      <c r="B51185" t="s">
        <v>59609</v>
      </c>
    </row>
    <row r="51186" spans="1:2" ht="15" x14ac:dyDescent="0.25">
      <c r="A51186" t="s">
        <v>59606</v>
      </c>
      <c r="B51186" t="s">
        <v>59607</v>
      </c>
    </row>
    <row r="51187" spans="1:2" ht="15" x14ac:dyDescent="0.25">
      <c r="A51187" t="s">
        <v>59604</v>
      </c>
      <c r="B51187" t="s">
        <v>59605</v>
      </c>
    </row>
    <row r="51188" spans="1:2" ht="15" x14ac:dyDescent="0.25">
      <c r="A51188" t="s">
        <v>59588</v>
      </c>
      <c r="B51188" t="s">
        <v>59589</v>
      </c>
    </row>
    <row r="51189" spans="1:2" ht="15" x14ac:dyDescent="0.25">
      <c r="A51189" t="s">
        <v>59586</v>
      </c>
      <c r="B51189" t="s">
        <v>59587</v>
      </c>
    </row>
    <row r="51190" spans="1:2" ht="15" x14ac:dyDescent="0.25">
      <c r="A51190" t="s">
        <v>59584</v>
      </c>
      <c r="B51190" t="s">
        <v>59585</v>
      </c>
    </row>
    <row r="51191" spans="1:2" ht="15" x14ac:dyDescent="0.25">
      <c r="A51191" t="s">
        <v>59582</v>
      </c>
      <c r="B51191" t="s">
        <v>59583</v>
      </c>
    </row>
    <row r="51192" spans="1:2" ht="15" x14ac:dyDescent="0.25">
      <c r="A51192" t="s">
        <v>59580</v>
      </c>
      <c r="B51192" t="s">
        <v>59581</v>
      </c>
    </row>
    <row r="51193" spans="1:2" ht="15" x14ac:dyDescent="0.25">
      <c r="A51193" t="s">
        <v>59239</v>
      </c>
      <c r="B51193" t="s">
        <v>59240</v>
      </c>
    </row>
    <row r="51194" spans="1:2" ht="15" x14ac:dyDescent="0.25">
      <c r="A51194" t="s">
        <v>59237</v>
      </c>
      <c r="B51194" t="s">
        <v>59238</v>
      </c>
    </row>
    <row r="51195" spans="1:2" ht="15" x14ac:dyDescent="0.25">
      <c r="A51195" t="s">
        <v>59235</v>
      </c>
      <c r="B51195" t="s">
        <v>59236</v>
      </c>
    </row>
    <row r="51196" spans="1:2" ht="15" x14ac:dyDescent="0.25">
      <c r="A51196" t="s">
        <v>59233</v>
      </c>
      <c r="B51196" t="s">
        <v>59234</v>
      </c>
    </row>
    <row r="51197" spans="1:2" ht="15" x14ac:dyDescent="0.25">
      <c r="A51197" t="s">
        <v>59231</v>
      </c>
      <c r="B51197" t="s">
        <v>59232</v>
      </c>
    </row>
    <row r="51198" spans="1:2" ht="15" x14ac:dyDescent="0.25">
      <c r="A51198" t="s">
        <v>59180</v>
      </c>
      <c r="B51198" t="s">
        <v>59181</v>
      </c>
    </row>
    <row r="51199" spans="1:2" ht="15" x14ac:dyDescent="0.25">
      <c r="A51199" t="s">
        <v>59178</v>
      </c>
      <c r="B51199" t="s">
        <v>59179</v>
      </c>
    </row>
    <row r="51200" spans="1:2" ht="15" x14ac:dyDescent="0.25">
      <c r="A51200" t="s">
        <v>59176</v>
      </c>
      <c r="B51200" t="s">
        <v>59177</v>
      </c>
    </row>
    <row r="51201" spans="1:2" ht="15" x14ac:dyDescent="0.25">
      <c r="A51201" t="s">
        <v>59174</v>
      </c>
      <c r="B51201" t="s">
        <v>59175</v>
      </c>
    </row>
    <row r="51202" spans="1:2" ht="15" x14ac:dyDescent="0.25">
      <c r="A51202" t="s">
        <v>59172</v>
      </c>
      <c r="B51202" t="s">
        <v>59173</v>
      </c>
    </row>
    <row r="51203" spans="1:2" ht="15" x14ac:dyDescent="0.25">
      <c r="A51203" t="s">
        <v>59170</v>
      </c>
      <c r="B51203" t="s">
        <v>59171</v>
      </c>
    </row>
    <row r="51204" spans="1:2" ht="15" x14ac:dyDescent="0.25">
      <c r="A51204" t="s">
        <v>59218</v>
      </c>
      <c r="B51204" t="s">
        <v>59219</v>
      </c>
    </row>
    <row r="51205" spans="1:2" ht="15" x14ac:dyDescent="0.25">
      <c r="A51205" t="s">
        <v>59216</v>
      </c>
      <c r="B51205" t="s">
        <v>59217</v>
      </c>
    </row>
    <row r="51206" spans="1:2" ht="15" x14ac:dyDescent="0.25">
      <c r="A51206" t="s">
        <v>59214</v>
      </c>
      <c r="B51206" t="s">
        <v>59215</v>
      </c>
    </row>
    <row r="51207" spans="1:2" ht="15" x14ac:dyDescent="0.25">
      <c r="A51207" t="s">
        <v>59212</v>
      </c>
      <c r="B51207" t="s">
        <v>59213</v>
      </c>
    </row>
    <row r="51208" spans="1:2" ht="15" x14ac:dyDescent="0.25">
      <c r="A51208" t="s">
        <v>59210</v>
      </c>
      <c r="B51208" t="s">
        <v>59211</v>
      </c>
    </row>
    <row r="51209" spans="1:2" ht="15" x14ac:dyDescent="0.25">
      <c r="A51209" t="s">
        <v>59134</v>
      </c>
      <c r="B51209" t="s">
        <v>59135</v>
      </c>
    </row>
    <row r="51210" spans="1:2" ht="15" x14ac:dyDescent="0.25">
      <c r="A51210" t="s">
        <v>59132</v>
      </c>
      <c r="B51210" t="s">
        <v>59133</v>
      </c>
    </row>
    <row r="51211" spans="1:2" ht="15" x14ac:dyDescent="0.25">
      <c r="A51211" t="s">
        <v>59130</v>
      </c>
      <c r="B51211" t="s">
        <v>59131</v>
      </c>
    </row>
    <row r="51212" spans="1:2" ht="15" x14ac:dyDescent="0.25">
      <c r="A51212" t="s">
        <v>59128</v>
      </c>
      <c r="B51212" t="s">
        <v>59129</v>
      </c>
    </row>
    <row r="51213" spans="1:2" ht="15" x14ac:dyDescent="0.25">
      <c r="A51213" t="s">
        <v>59126</v>
      </c>
      <c r="B51213" t="s">
        <v>59127</v>
      </c>
    </row>
    <row r="51214" spans="1:2" ht="15" x14ac:dyDescent="0.25">
      <c r="A51214" t="s">
        <v>59563</v>
      </c>
      <c r="B51214" t="s">
        <v>59564</v>
      </c>
    </row>
    <row r="51215" spans="1:2" ht="15" x14ac:dyDescent="0.25">
      <c r="A51215" t="s">
        <v>59561</v>
      </c>
      <c r="B51215" t="s">
        <v>59562</v>
      </c>
    </row>
    <row r="51216" spans="1:2" ht="15" x14ac:dyDescent="0.25">
      <c r="A51216" t="s">
        <v>59559</v>
      </c>
      <c r="B51216" t="s">
        <v>59560</v>
      </c>
    </row>
    <row r="51217" spans="1:2" ht="15" x14ac:dyDescent="0.25">
      <c r="A51217" t="s">
        <v>59557</v>
      </c>
      <c r="B51217" t="s">
        <v>59558</v>
      </c>
    </row>
    <row r="51218" spans="1:2" ht="15" x14ac:dyDescent="0.25">
      <c r="A51218" t="s">
        <v>59555</v>
      </c>
      <c r="B51218" t="s">
        <v>59556</v>
      </c>
    </row>
    <row r="51219" spans="1:2" ht="15" x14ac:dyDescent="0.25">
      <c r="A51219" t="s">
        <v>59098</v>
      </c>
      <c r="B51219" t="s">
        <v>59099</v>
      </c>
    </row>
    <row r="51220" spans="1:2" ht="15" x14ac:dyDescent="0.25">
      <c r="A51220" t="s">
        <v>58949</v>
      </c>
      <c r="B51220" t="s">
        <v>58950</v>
      </c>
    </row>
    <row r="51221" spans="1:2" ht="15" x14ac:dyDescent="0.25">
      <c r="A51221" t="s">
        <v>59094</v>
      </c>
      <c r="B51221" t="s">
        <v>59095</v>
      </c>
    </row>
    <row r="51222" spans="1:2" ht="15" x14ac:dyDescent="0.25">
      <c r="A51222" t="s">
        <v>59092</v>
      </c>
      <c r="B51222" t="s">
        <v>59093</v>
      </c>
    </row>
    <row r="51223" spans="1:2" ht="15" x14ac:dyDescent="0.25">
      <c r="A51223" t="s">
        <v>59090</v>
      </c>
      <c r="B51223" t="s">
        <v>59091</v>
      </c>
    </row>
    <row r="51224" spans="1:2" ht="15" x14ac:dyDescent="0.25">
      <c r="A51224" t="s">
        <v>59088</v>
      </c>
      <c r="B51224" t="s">
        <v>59089</v>
      </c>
    </row>
    <row r="51225" spans="1:2" ht="15" x14ac:dyDescent="0.25">
      <c r="A51225" t="s">
        <v>59497</v>
      </c>
      <c r="B51225" t="s">
        <v>59498</v>
      </c>
    </row>
    <row r="51226" spans="1:2" ht="15" x14ac:dyDescent="0.25">
      <c r="A51226" t="s">
        <v>59495</v>
      </c>
      <c r="B51226" t="s">
        <v>59496</v>
      </c>
    </row>
    <row r="51227" spans="1:2" ht="15" x14ac:dyDescent="0.25">
      <c r="A51227" t="s">
        <v>59493</v>
      </c>
      <c r="B51227" t="s">
        <v>59494</v>
      </c>
    </row>
    <row r="51228" spans="1:2" ht="15" x14ac:dyDescent="0.25">
      <c r="A51228" t="s">
        <v>59491</v>
      </c>
      <c r="B51228" t="s">
        <v>59492</v>
      </c>
    </row>
    <row r="51229" spans="1:2" ht="15" x14ac:dyDescent="0.25">
      <c r="A51229" t="s">
        <v>59489</v>
      </c>
      <c r="B51229" t="s">
        <v>59490</v>
      </c>
    </row>
    <row r="51230" spans="1:2" ht="15" x14ac:dyDescent="0.25">
      <c r="A51230" t="s">
        <v>59442</v>
      </c>
      <c r="B51230" t="s">
        <v>59443</v>
      </c>
    </row>
    <row r="51231" spans="1:2" ht="15" x14ac:dyDescent="0.25">
      <c r="A51231" t="s">
        <v>59440</v>
      </c>
      <c r="B51231" t="s">
        <v>59441</v>
      </c>
    </row>
    <row r="51232" spans="1:2" ht="15" x14ac:dyDescent="0.25">
      <c r="A51232" t="s">
        <v>59438</v>
      </c>
      <c r="B51232" t="s">
        <v>59439</v>
      </c>
    </row>
    <row r="51233" spans="1:2" ht="15" x14ac:dyDescent="0.25">
      <c r="A51233" t="s">
        <v>59436</v>
      </c>
      <c r="B51233" t="s">
        <v>59437</v>
      </c>
    </row>
    <row r="51234" spans="1:2" ht="15" x14ac:dyDescent="0.25">
      <c r="A51234" t="s">
        <v>59434</v>
      </c>
      <c r="B51234" t="s">
        <v>59435</v>
      </c>
    </row>
    <row r="51235" spans="1:2" ht="15" x14ac:dyDescent="0.25">
      <c r="A51235" t="s">
        <v>59343</v>
      </c>
      <c r="B51235" t="s">
        <v>59344</v>
      </c>
    </row>
    <row r="51236" spans="1:2" ht="15" x14ac:dyDescent="0.25">
      <c r="A51236" t="s">
        <v>59096</v>
      </c>
      <c r="B51236" t="s">
        <v>59097</v>
      </c>
    </row>
    <row r="51237" spans="1:2" ht="15" x14ac:dyDescent="0.25">
      <c r="A51237" t="s">
        <v>59333</v>
      </c>
      <c r="B51237" t="s">
        <v>59334</v>
      </c>
    </row>
    <row r="51238" spans="1:2" ht="15" x14ac:dyDescent="0.25">
      <c r="A51238" t="s">
        <v>59341</v>
      </c>
      <c r="B51238" t="s">
        <v>59342</v>
      </c>
    </row>
    <row r="51239" spans="1:2" ht="15" x14ac:dyDescent="0.25">
      <c r="A51239" t="s">
        <v>59331</v>
      </c>
      <c r="B51239" t="s">
        <v>59332</v>
      </c>
    </row>
    <row r="51240" spans="1:2" ht="15" x14ac:dyDescent="0.25">
      <c r="A51240" t="s">
        <v>59422</v>
      </c>
      <c r="B51240" t="s">
        <v>59423</v>
      </c>
    </row>
    <row r="51241" spans="1:2" ht="15" x14ac:dyDescent="0.25">
      <c r="A51241" t="s">
        <v>59577</v>
      </c>
      <c r="B51241" t="s">
        <v>65617</v>
      </c>
    </row>
    <row r="51242" spans="1:2" ht="15" x14ac:dyDescent="0.25">
      <c r="A51242" t="s">
        <v>59420</v>
      </c>
      <c r="B51242" t="s">
        <v>59421</v>
      </c>
    </row>
    <row r="51243" spans="1:2" ht="15" x14ac:dyDescent="0.25">
      <c r="A51243" t="s">
        <v>59418</v>
      </c>
      <c r="B51243" t="s">
        <v>59419</v>
      </c>
    </row>
    <row r="51244" spans="1:2" ht="15" x14ac:dyDescent="0.25">
      <c r="A51244" t="s">
        <v>59417</v>
      </c>
      <c r="B51244" t="s">
        <v>65618</v>
      </c>
    </row>
    <row r="51245" spans="1:2" ht="15" x14ac:dyDescent="0.25">
      <c r="A51245" t="s">
        <v>59415</v>
      </c>
      <c r="B51245" t="s">
        <v>59416</v>
      </c>
    </row>
    <row r="51246" spans="1:2" ht="15" x14ac:dyDescent="0.25">
      <c r="A51246" t="s">
        <v>59401</v>
      </c>
      <c r="B51246" t="s">
        <v>59402</v>
      </c>
    </row>
    <row r="51247" spans="1:2" ht="15" x14ac:dyDescent="0.25">
      <c r="A51247" t="s">
        <v>59399</v>
      </c>
      <c r="B51247" t="s">
        <v>59400</v>
      </c>
    </row>
    <row r="51248" spans="1:2" ht="15" x14ac:dyDescent="0.25">
      <c r="A51248" t="s">
        <v>59397</v>
      </c>
      <c r="B51248" t="s">
        <v>59398</v>
      </c>
    </row>
    <row r="51249" spans="1:2" ht="15" x14ac:dyDescent="0.25">
      <c r="A51249" t="s">
        <v>59395</v>
      </c>
      <c r="B51249" t="s">
        <v>59396</v>
      </c>
    </row>
    <row r="51250" spans="1:2" ht="15" x14ac:dyDescent="0.25">
      <c r="A51250" t="s">
        <v>59393</v>
      </c>
      <c r="B51250" t="s">
        <v>59394</v>
      </c>
    </row>
    <row r="51251" spans="1:2" ht="15" x14ac:dyDescent="0.25">
      <c r="A51251" t="s">
        <v>59649</v>
      </c>
      <c r="B51251" t="s">
        <v>59650</v>
      </c>
    </row>
    <row r="51252" spans="1:2" ht="15" x14ac:dyDescent="0.25">
      <c r="A51252" t="s">
        <v>59647</v>
      </c>
      <c r="B51252" t="s">
        <v>59648</v>
      </c>
    </row>
    <row r="51253" spans="1:2" ht="15" x14ac:dyDescent="0.25">
      <c r="A51253" t="s">
        <v>59645</v>
      </c>
      <c r="B51253" t="s">
        <v>59646</v>
      </c>
    </row>
    <row r="51254" spans="1:2" ht="15" x14ac:dyDescent="0.25">
      <c r="A51254" t="s">
        <v>59643</v>
      </c>
      <c r="B51254" t="s">
        <v>59644</v>
      </c>
    </row>
    <row r="51255" spans="1:2" ht="15" x14ac:dyDescent="0.25">
      <c r="A51255" t="s">
        <v>59641</v>
      </c>
      <c r="B51255" t="s">
        <v>59642</v>
      </c>
    </row>
    <row r="51256" spans="1:2" ht="15" x14ac:dyDescent="0.25">
      <c r="A51256" t="s">
        <v>59064</v>
      </c>
      <c r="B51256" t="s">
        <v>59065</v>
      </c>
    </row>
    <row r="51257" spans="1:2" ht="15" x14ac:dyDescent="0.25">
      <c r="A51257" t="s">
        <v>59062</v>
      </c>
      <c r="B51257" t="s">
        <v>59063</v>
      </c>
    </row>
    <row r="51258" spans="1:2" ht="15" x14ac:dyDescent="0.25">
      <c r="A51258" t="s">
        <v>59060</v>
      </c>
      <c r="B51258" t="s">
        <v>59061</v>
      </c>
    </row>
    <row r="51259" spans="1:2" ht="15" x14ac:dyDescent="0.25">
      <c r="A51259" t="s">
        <v>59058</v>
      </c>
      <c r="B51259" t="s">
        <v>59059</v>
      </c>
    </row>
    <row r="51260" spans="1:2" ht="15" x14ac:dyDescent="0.25">
      <c r="A51260" t="s">
        <v>59056</v>
      </c>
      <c r="B51260" t="s">
        <v>59057</v>
      </c>
    </row>
    <row r="51261" spans="1:2" ht="15" x14ac:dyDescent="0.25">
      <c r="A51261" t="s">
        <v>59054</v>
      </c>
      <c r="B51261" t="s">
        <v>59055</v>
      </c>
    </row>
    <row r="51262" spans="1:2" ht="15" x14ac:dyDescent="0.25">
      <c r="A51262" t="s">
        <v>59432</v>
      </c>
      <c r="B51262" t="s">
        <v>59433</v>
      </c>
    </row>
    <row r="51263" spans="1:2" ht="15" x14ac:dyDescent="0.25">
      <c r="A51263" t="s">
        <v>59430</v>
      </c>
      <c r="B51263" t="s">
        <v>59431</v>
      </c>
    </row>
    <row r="51264" spans="1:2" ht="15" x14ac:dyDescent="0.25">
      <c r="A51264" t="s">
        <v>59428</v>
      </c>
      <c r="B51264" t="s">
        <v>59429</v>
      </c>
    </row>
    <row r="51265" spans="1:2" ht="15" x14ac:dyDescent="0.25">
      <c r="A51265" t="s">
        <v>59426</v>
      </c>
      <c r="B51265" t="s">
        <v>59427</v>
      </c>
    </row>
    <row r="51266" spans="1:2" ht="15" x14ac:dyDescent="0.25">
      <c r="A51266" t="s">
        <v>59424</v>
      </c>
      <c r="B51266" t="s">
        <v>59425</v>
      </c>
    </row>
    <row r="51267" spans="1:2" ht="15" x14ac:dyDescent="0.25">
      <c r="A51267" t="s">
        <v>59272</v>
      </c>
      <c r="B51267" t="s">
        <v>59273</v>
      </c>
    </row>
    <row r="51268" spans="1:2" ht="15" x14ac:dyDescent="0.25">
      <c r="A51268" t="s">
        <v>59270</v>
      </c>
      <c r="B51268" t="s">
        <v>59271</v>
      </c>
    </row>
    <row r="51269" spans="1:2" ht="15" x14ac:dyDescent="0.25">
      <c r="A51269" t="s">
        <v>59268</v>
      </c>
      <c r="B51269" t="s">
        <v>59269</v>
      </c>
    </row>
    <row r="51270" spans="1:2" ht="15" x14ac:dyDescent="0.25">
      <c r="A51270" t="s">
        <v>59266</v>
      </c>
      <c r="B51270" t="s">
        <v>59267</v>
      </c>
    </row>
    <row r="51271" spans="1:2" ht="15" x14ac:dyDescent="0.25">
      <c r="A51271" t="s">
        <v>59264</v>
      </c>
      <c r="B51271" t="s">
        <v>59265</v>
      </c>
    </row>
    <row r="51272" spans="1:2" ht="15" x14ac:dyDescent="0.25">
      <c r="A51272" t="s">
        <v>59764</v>
      </c>
      <c r="B51272" t="s">
        <v>59765</v>
      </c>
    </row>
    <row r="51273" spans="1:2" ht="15" x14ac:dyDescent="0.25">
      <c r="A51273" t="s">
        <v>59762</v>
      </c>
      <c r="B51273" t="s">
        <v>59763</v>
      </c>
    </row>
    <row r="51274" spans="1:2" ht="15" x14ac:dyDescent="0.25">
      <c r="A51274" t="s">
        <v>59760</v>
      </c>
      <c r="B51274" t="s">
        <v>59761</v>
      </c>
    </row>
    <row r="51275" spans="1:2" ht="15" x14ac:dyDescent="0.25">
      <c r="A51275" t="s">
        <v>59758</v>
      </c>
      <c r="B51275" t="s">
        <v>59759</v>
      </c>
    </row>
    <row r="51276" spans="1:2" ht="15" x14ac:dyDescent="0.25">
      <c r="A51276" t="s">
        <v>59756</v>
      </c>
      <c r="B51276" t="s">
        <v>59757</v>
      </c>
    </row>
    <row r="51277" spans="1:2" ht="15" x14ac:dyDescent="0.25">
      <c r="A51277" t="s">
        <v>59413</v>
      </c>
      <c r="B51277" t="s">
        <v>59414</v>
      </c>
    </row>
    <row r="51278" spans="1:2" ht="15" x14ac:dyDescent="0.25">
      <c r="A51278" t="s">
        <v>59411</v>
      </c>
      <c r="B51278" t="s">
        <v>59412</v>
      </c>
    </row>
    <row r="51279" spans="1:2" ht="15" x14ac:dyDescent="0.25">
      <c r="A51279" t="s">
        <v>59409</v>
      </c>
      <c r="B51279" t="s">
        <v>59410</v>
      </c>
    </row>
    <row r="51280" spans="1:2" ht="15" x14ac:dyDescent="0.25">
      <c r="A51280" t="s">
        <v>59407</v>
      </c>
      <c r="B51280" t="s">
        <v>59408</v>
      </c>
    </row>
    <row r="51281" spans="1:2" ht="15" x14ac:dyDescent="0.25">
      <c r="A51281" t="s">
        <v>59405</v>
      </c>
      <c r="B51281" t="s">
        <v>59406</v>
      </c>
    </row>
    <row r="51282" spans="1:2" ht="15" x14ac:dyDescent="0.25">
      <c r="A51282" t="s">
        <v>59403</v>
      </c>
      <c r="B51282" t="s">
        <v>59404</v>
      </c>
    </row>
    <row r="51283" spans="1:2" ht="15" x14ac:dyDescent="0.25">
      <c r="A51283" t="s">
        <v>59323</v>
      </c>
      <c r="B51283" t="s">
        <v>59324</v>
      </c>
    </row>
    <row r="51284" spans="1:2" ht="15" x14ac:dyDescent="0.25">
      <c r="A51284" t="s">
        <v>59321</v>
      </c>
      <c r="B51284" t="s">
        <v>59322</v>
      </c>
    </row>
    <row r="51285" spans="1:2" ht="15" x14ac:dyDescent="0.25">
      <c r="A51285" t="s">
        <v>59319</v>
      </c>
      <c r="B51285" t="s">
        <v>59320</v>
      </c>
    </row>
    <row r="51286" spans="1:2" ht="15" x14ac:dyDescent="0.25">
      <c r="A51286" t="s">
        <v>59317</v>
      </c>
      <c r="B51286" t="s">
        <v>59318</v>
      </c>
    </row>
    <row r="51287" spans="1:2" ht="15" x14ac:dyDescent="0.25">
      <c r="A51287" t="s">
        <v>59315</v>
      </c>
      <c r="B51287" t="s">
        <v>59316</v>
      </c>
    </row>
    <row r="51288" spans="1:2" ht="15" x14ac:dyDescent="0.25">
      <c r="A51288" t="s">
        <v>59726</v>
      </c>
      <c r="B51288" t="s">
        <v>59727</v>
      </c>
    </row>
    <row r="51289" spans="1:2" ht="15" x14ac:dyDescent="0.25">
      <c r="A51289" t="s">
        <v>59724</v>
      </c>
      <c r="B51289" t="s">
        <v>59725</v>
      </c>
    </row>
    <row r="51290" spans="1:2" ht="15" x14ac:dyDescent="0.25">
      <c r="A51290" t="s">
        <v>59722</v>
      </c>
      <c r="B51290" t="s">
        <v>59723</v>
      </c>
    </row>
    <row r="51291" spans="1:2" ht="15" x14ac:dyDescent="0.25">
      <c r="A51291" t="s">
        <v>59720</v>
      </c>
      <c r="B51291" t="s">
        <v>59721</v>
      </c>
    </row>
    <row r="51292" spans="1:2" ht="15" x14ac:dyDescent="0.25">
      <c r="A51292" t="s">
        <v>59718</v>
      </c>
      <c r="B51292" t="s">
        <v>59719</v>
      </c>
    </row>
    <row r="51293" spans="1:2" ht="15" x14ac:dyDescent="0.25">
      <c r="A51293" t="s">
        <v>59688</v>
      </c>
      <c r="B51293" t="s">
        <v>59689</v>
      </c>
    </row>
    <row r="51294" spans="1:2" ht="15" x14ac:dyDescent="0.25">
      <c r="A51294" t="s">
        <v>59686</v>
      </c>
      <c r="B51294" t="s">
        <v>59687</v>
      </c>
    </row>
    <row r="51295" spans="1:2" ht="15" x14ac:dyDescent="0.25">
      <c r="A51295" t="s">
        <v>59249</v>
      </c>
      <c r="B51295" t="s">
        <v>59250</v>
      </c>
    </row>
    <row r="51296" spans="1:2" ht="15" x14ac:dyDescent="0.25">
      <c r="A51296" t="s">
        <v>59247</v>
      </c>
      <c r="B51296" t="s">
        <v>59248</v>
      </c>
    </row>
    <row r="51297" spans="1:2" ht="15" x14ac:dyDescent="0.25">
      <c r="A51297" t="s">
        <v>59245</v>
      </c>
      <c r="B51297" t="s">
        <v>59246</v>
      </c>
    </row>
    <row r="51298" spans="1:2" ht="15" x14ac:dyDescent="0.25">
      <c r="A51298" t="s">
        <v>59243</v>
      </c>
      <c r="B51298" t="s">
        <v>59244</v>
      </c>
    </row>
    <row r="51299" spans="1:2" ht="15" x14ac:dyDescent="0.25">
      <c r="A51299" t="s">
        <v>59241</v>
      </c>
      <c r="B51299" t="s">
        <v>59242</v>
      </c>
    </row>
    <row r="51300" spans="1:2" ht="15" x14ac:dyDescent="0.25">
      <c r="A51300" t="s">
        <v>59690</v>
      </c>
      <c r="B51300" t="s">
        <v>59691</v>
      </c>
    </row>
    <row r="51301" spans="1:2" ht="15" x14ac:dyDescent="0.25">
      <c r="A51301" t="s">
        <v>59684</v>
      </c>
      <c r="B51301" t="s">
        <v>59685</v>
      </c>
    </row>
    <row r="51302" spans="1:2" ht="15" x14ac:dyDescent="0.25">
      <c r="A51302" t="s">
        <v>59796</v>
      </c>
      <c r="B51302" t="s">
        <v>59797</v>
      </c>
    </row>
    <row r="51303" spans="1:2" ht="15" x14ac:dyDescent="0.25">
      <c r="A51303" t="s">
        <v>59682</v>
      </c>
      <c r="B51303" t="s">
        <v>59683</v>
      </c>
    </row>
    <row r="51304" spans="1:2" ht="15" x14ac:dyDescent="0.25">
      <c r="A51304" t="s">
        <v>59752</v>
      </c>
      <c r="B51304" t="s">
        <v>59753</v>
      </c>
    </row>
    <row r="51305" spans="1:2" ht="15" x14ac:dyDescent="0.25">
      <c r="A51305" t="s">
        <v>59798</v>
      </c>
      <c r="B51305" t="s">
        <v>59799</v>
      </c>
    </row>
    <row r="51306" spans="1:2" ht="15" x14ac:dyDescent="0.25">
      <c r="A51306" t="s">
        <v>59750</v>
      </c>
      <c r="B51306" t="s">
        <v>59751</v>
      </c>
    </row>
    <row r="51307" spans="1:2" ht="15" x14ac:dyDescent="0.25">
      <c r="A51307" t="s">
        <v>59748</v>
      </c>
      <c r="B51307" t="s">
        <v>59749</v>
      </c>
    </row>
    <row r="51308" spans="1:2" ht="15" x14ac:dyDescent="0.25">
      <c r="A51308" t="s">
        <v>59746</v>
      </c>
      <c r="B51308" t="s">
        <v>59747</v>
      </c>
    </row>
    <row r="51309" spans="1:2" ht="15" x14ac:dyDescent="0.25">
      <c r="A51309" t="s">
        <v>60420</v>
      </c>
      <c r="B51309" t="s">
        <v>60421</v>
      </c>
    </row>
    <row r="51310" spans="1:2" ht="15" x14ac:dyDescent="0.25">
      <c r="A51310" t="s">
        <v>60418</v>
      </c>
      <c r="B51310" t="s">
        <v>60419</v>
      </c>
    </row>
    <row r="51311" spans="1:2" ht="15" x14ac:dyDescent="0.25">
      <c r="A51311" t="s">
        <v>60111</v>
      </c>
      <c r="B51311" t="s">
        <v>60112</v>
      </c>
    </row>
    <row r="51312" spans="1:2" ht="15" x14ac:dyDescent="0.25">
      <c r="A51312" t="s">
        <v>59632</v>
      </c>
      <c r="B51312" t="s">
        <v>65026</v>
      </c>
    </row>
    <row r="51313" spans="1:2" ht="15" x14ac:dyDescent="0.25">
      <c r="A51313" t="s">
        <v>59630</v>
      </c>
      <c r="B51313" t="s">
        <v>59631</v>
      </c>
    </row>
    <row r="51314" spans="1:2" ht="15" x14ac:dyDescent="0.25">
      <c r="A51314" t="s">
        <v>59628</v>
      </c>
      <c r="B51314" t="s">
        <v>59629</v>
      </c>
    </row>
    <row r="51315" spans="1:2" ht="15" x14ac:dyDescent="0.25">
      <c r="A51315" t="s">
        <v>59353</v>
      </c>
      <c r="B51315" t="s">
        <v>59354</v>
      </c>
    </row>
    <row r="51316" spans="1:2" ht="15" x14ac:dyDescent="0.25">
      <c r="A51316" t="s">
        <v>59351</v>
      </c>
      <c r="B51316" t="s">
        <v>59352</v>
      </c>
    </row>
    <row r="51317" spans="1:2" ht="15" x14ac:dyDescent="0.25">
      <c r="A51317" t="s">
        <v>59575</v>
      </c>
      <c r="B51317" t="s">
        <v>59576</v>
      </c>
    </row>
    <row r="51318" spans="1:2" ht="15" x14ac:dyDescent="0.25">
      <c r="A51318" t="s">
        <v>59345</v>
      </c>
      <c r="B51318" t="s">
        <v>59346</v>
      </c>
    </row>
    <row r="51319" spans="1:2" ht="15" x14ac:dyDescent="0.25">
      <c r="A51319" t="s">
        <v>59349</v>
      </c>
      <c r="B51319" t="s">
        <v>59350</v>
      </c>
    </row>
    <row r="51320" spans="1:2" ht="15" x14ac:dyDescent="0.25">
      <c r="A51320" t="s">
        <v>59347</v>
      </c>
      <c r="B51320" t="s">
        <v>59348</v>
      </c>
    </row>
    <row r="51321" spans="1:2" ht="15" x14ac:dyDescent="0.25">
      <c r="A51321" t="s">
        <v>59531</v>
      </c>
      <c r="B51321" t="s">
        <v>59532</v>
      </c>
    </row>
    <row r="51322" spans="1:2" ht="15" x14ac:dyDescent="0.25">
      <c r="A51322" t="s">
        <v>59529</v>
      </c>
      <c r="B51322" t="s">
        <v>59530</v>
      </c>
    </row>
    <row r="51323" spans="1:2" ht="15" x14ac:dyDescent="0.25">
      <c r="A51323" t="s">
        <v>59525</v>
      </c>
      <c r="B51323" t="s">
        <v>59526</v>
      </c>
    </row>
    <row r="51324" spans="1:2" ht="15" x14ac:dyDescent="0.25">
      <c r="A51324" t="s">
        <v>59527</v>
      </c>
      <c r="B51324" t="s">
        <v>59528</v>
      </c>
    </row>
    <row r="51325" spans="1:2" ht="15" x14ac:dyDescent="0.25">
      <c r="A51325" t="s">
        <v>59523</v>
      </c>
      <c r="B51325" t="s">
        <v>59524</v>
      </c>
    </row>
    <row r="51326" spans="1:2" ht="15" x14ac:dyDescent="0.25">
      <c r="A51326" t="s">
        <v>59122</v>
      </c>
      <c r="B51326" t="s">
        <v>59123</v>
      </c>
    </row>
    <row r="51327" spans="1:2" ht="15" x14ac:dyDescent="0.25">
      <c r="A51327" t="s">
        <v>59124</v>
      </c>
      <c r="B51327" t="s">
        <v>59125</v>
      </c>
    </row>
    <row r="51328" spans="1:2" ht="15" x14ac:dyDescent="0.25">
      <c r="A51328" t="s">
        <v>59262</v>
      </c>
      <c r="B51328" t="s">
        <v>59263</v>
      </c>
    </row>
    <row r="51329" spans="1:2" ht="15" x14ac:dyDescent="0.25">
      <c r="A51329" t="s">
        <v>59260</v>
      </c>
      <c r="B51329" t="s">
        <v>59261</v>
      </c>
    </row>
    <row r="51330" spans="1:2" ht="15" x14ac:dyDescent="0.25">
      <c r="A51330" t="s">
        <v>59258</v>
      </c>
      <c r="B51330" t="s">
        <v>65619</v>
      </c>
    </row>
    <row r="51331" spans="1:2" ht="15" x14ac:dyDescent="0.25">
      <c r="A51331" t="s">
        <v>59259</v>
      </c>
      <c r="B51331" t="s">
        <v>65620</v>
      </c>
    </row>
    <row r="51332" spans="1:2" ht="15" x14ac:dyDescent="0.25">
      <c r="A51332" t="s">
        <v>59256</v>
      </c>
      <c r="B51332" t="s">
        <v>59257</v>
      </c>
    </row>
    <row r="51333" spans="1:2" ht="15" x14ac:dyDescent="0.25">
      <c r="A51333" t="s">
        <v>59255</v>
      </c>
      <c r="B51333" t="s">
        <v>54949</v>
      </c>
    </row>
    <row r="51334" spans="1:2" ht="15" x14ac:dyDescent="0.25">
      <c r="A51334" t="s">
        <v>59253</v>
      </c>
      <c r="B51334" t="s">
        <v>59254</v>
      </c>
    </row>
    <row r="51335" spans="1:2" ht="15" x14ac:dyDescent="0.25">
      <c r="A51335" t="s">
        <v>59251</v>
      </c>
      <c r="B51335" t="s">
        <v>59252</v>
      </c>
    </row>
    <row r="51336" spans="1:2" ht="15" x14ac:dyDescent="0.25">
      <c r="A51336" t="s">
        <v>59670</v>
      </c>
      <c r="B51336" t="s">
        <v>59671</v>
      </c>
    </row>
    <row r="51337" spans="1:2" ht="15" x14ac:dyDescent="0.25">
      <c r="A51337" t="s">
        <v>59668</v>
      </c>
      <c r="B51337" t="s">
        <v>59669</v>
      </c>
    </row>
    <row r="51338" spans="1:2" ht="15" x14ac:dyDescent="0.25">
      <c r="A51338" t="s">
        <v>59666</v>
      </c>
      <c r="B51338" t="s">
        <v>59667</v>
      </c>
    </row>
    <row r="51339" spans="1:2" ht="15" x14ac:dyDescent="0.25">
      <c r="A51339" t="s">
        <v>59664</v>
      </c>
      <c r="B51339" t="s">
        <v>59665</v>
      </c>
    </row>
    <row r="51340" spans="1:2" ht="15" x14ac:dyDescent="0.25">
      <c r="A51340" t="s">
        <v>59662</v>
      </c>
      <c r="B51340" t="s">
        <v>59663</v>
      </c>
    </row>
    <row r="51341" spans="1:2" ht="15" x14ac:dyDescent="0.25">
      <c r="A51341" t="s">
        <v>59660</v>
      </c>
      <c r="B51341" t="s">
        <v>59661</v>
      </c>
    </row>
    <row r="51342" spans="1:2" ht="15" x14ac:dyDescent="0.25">
      <c r="A51342" t="s">
        <v>59785</v>
      </c>
      <c r="B51342" t="s">
        <v>59786</v>
      </c>
    </row>
    <row r="51343" spans="1:2" ht="15" x14ac:dyDescent="0.25">
      <c r="A51343" t="s">
        <v>59838</v>
      </c>
      <c r="B51343" t="s">
        <v>59839</v>
      </c>
    </row>
    <row r="51344" spans="1:2" ht="15" x14ac:dyDescent="0.25">
      <c r="A51344" t="s">
        <v>59313</v>
      </c>
      <c r="B51344" t="s">
        <v>59314</v>
      </c>
    </row>
    <row r="51345" spans="1:2" ht="15" x14ac:dyDescent="0.25">
      <c r="A51345" t="s">
        <v>59311</v>
      </c>
      <c r="B51345" t="s">
        <v>59312</v>
      </c>
    </row>
    <row r="51346" spans="1:2" ht="15" x14ac:dyDescent="0.25">
      <c r="A51346" t="s">
        <v>59335</v>
      </c>
      <c r="B51346" t="s">
        <v>59336</v>
      </c>
    </row>
    <row r="51347" spans="1:2" ht="15" x14ac:dyDescent="0.25">
      <c r="A51347" t="s">
        <v>59309</v>
      </c>
      <c r="B51347" t="s">
        <v>59310</v>
      </c>
    </row>
    <row r="51348" spans="1:2" ht="15" x14ac:dyDescent="0.25">
      <c r="A51348" t="s">
        <v>59468</v>
      </c>
      <c r="B51348" t="s">
        <v>59469</v>
      </c>
    </row>
    <row r="51349" spans="1:2" ht="15" x14ac:dyDescent="0.25">
      <c r="A51349" t="s">
        <v>59470</v>
      </c>
      <c r="B51349" t="s">
        <v>59471</v>
      </c>
    </row>
    <row r="51350" spans="1:2" ht="15" x14ac:dyDescent="0.25">
      <c r="A51350" t="s">
        <v>59456</v>
      </c>
      <c r="B51350" t="s">
        <v>59457</v>
      </c>
    </row>
    <row r="51351" spans="1:2" ht="15" x14ac:dyDescent="0.25">
      <c r="A51351" t="s">
        <v>59704</v>
      </c>
      <c r="B51351" t="s">
        <v>59705</v>
      </c>
    </row>
    <row r="51352" spans="1:2" ht="15" x14ac:dyDescent="0.25">
      <c r="A51352" t="s">
        <v>59702</v>
      </c>
      <c r="B51352" t="s">
        <v>59703</v>
      </c>
    </row>
    <row r="51353" spans="1:2" ht="15" x14ac:dyDescent="0.25">
      <c r="A51353" t="s">
        <v>59288</v>
      </c>
      <c r="B51353" t="s">
        <v>59289</v>
      </c>
    </row>
    <row r="51354" spans="1:2" ht="15" x14ac:dyDescent="0.25">
      <c r="A51354" t="s">
        <v>59286</v>
      </c>
      <c r="B51354" t="s">
        <v>59287</v>
      </c>
    </row>
    <row r="51355" spans="1:2" ht="15" x14ac:dyDescent="0.25">
      <c r="A51355" t="s">
        <v>59284</v>
      </c>
      <c r="B51355" t="s">
        <v>59285</v>
      </c>
    </row>
    <row r="51356" spans="1:2" ht="15" x14ac:dyDescent="0.25">
      <c r="A51356" t="s">
        <v>59329</v>
      </c>
      <c r="B51356" t="s">
        <v>59330</v>
      </c>
    </row>
    <row r="51357" spans="1:2" ht="15" x14ac:dyDescent="0.25">
      <c r="A51357" t="s">
        <v>59325</v>
      </c>
      <c r="B51357" t="s">
        <v>59326</v>
      </c>
    </row>
    <row r="51358" spans="1:2" ht="15" x14ac:dyDescent="0.25">
      <c r="A51358" t="s">
        <v>59327</v>
      </c>
      <c r="B51358" t="s">
        <v>59328</v>
      </c>
    </row>
    <row r="51359" spans="1:2" ht="15" x14ac:dyDescent="0.25">
      <c r="A51359" t="s">
        <v>59208</v>
      </c>
      <c r="B51359" t="s">
        <v>59209</v>
      </c>
    </row>
    <row r="51360" spans="1:2" ht="15" x14ac:dyDescent="0.25">
      <c r="A51360" t="s">
        <v>59206</v>
      </c>
      <c r="B51360" t="s">
        <v>59207</v>
      </c>
    </row>
    <row r="51361" spans="1:2" ht="15" x14ac:dyDescent="0.25">
      <c r="A51361" t="s">
        <v>59578</v>
      </c>
      <c r="B51361" t="s">
        <v>59579</v>
      </c>
    </row>
    <row r="51362" spans="1:2" ht="15" x14ac:dyDescent="0.25">
      <c r="A51362" t="s">
        <v>58971</v>
      </c>
      <c r="B51362" t="s">
        <v>58972</v>
      </c>
    </row>
    <row r="51363" spans="1:2" ht="15" x14ac:dyDescent="0.25">
      <c r="A51363" t="s">
        <v>58967</v>
      </c>
      <c r="B51363" t="s">
        <v>58968</v>
      </c>
    </row>
    <row r="51364" spans="1:2" ht="15" x14ac:dyDescent="0.25">
      <c r="A51364" t="s">
        <v>58969</v>
      </c>
      <c r="B51364" t="s">
        <v>58970</v>
      </c>
    </row>
    <row r="51365" spans="1:2" ht="15" x14ac:dyDescent="0.25">
      <c r="A51365" t="s">
        <v>60362</v>
      </c>
      <c r="B51365" t="s">
        <v>60363</v>
      </c>
    </row>
    <row r="51366" spans="1:2" ht="15" x14ac:dyDescent="0.25">
      <c r="A51366" t="s">
        <v>60361</v>
      </c>
      <c r="B51366" t="s">
        <v>53668</v>
      </c>
    </row>
    <row r="51367" spans="1:2" ht="15" x14ac:dyDescent="0.25">
      <c r="A51367" t="s">
        <v>60359</v>
      </c>
      <c r="B51367" t="s">
        <v>60360</v>
      </c>
    </row>
    <row r="51368" spans="1:2" ht="15" x14ac:dyDescent="0.25">
      <c r="A51368" t="s">
        <v>58989</v>
      </c>
      <c r="B51368" t="s">
        <v>58990</v>
      </c>
    </row>
    <row r="51369" spans="1:2" ht="15" x14ac:dyDescent="0.25">
      <c r="A51369" t="s">
        <v>58985</v>
      </c>
      <c r="B51369" t="s">
        <v>58986</v>
      </c>
    </row>
    <row r="51370" spans="1:2" ht="15" x14ac:dyDescent="0.25">
      <c r="A51370" t="s">
        <v>58987</v>
      </c>
      <c r="B51370" t="s">
        <v>58988</v>
      </c>
    </row>
    <row r="51371" spans="1:2" ht="15" x14ac:dyDescent="0.25">
      <c r="A51371" t="s">
        <v>58959</v>
      </c>
      <c r="B51371" t="s">
        <v>58960</v>
      </c>
    </row>
    <row r="51372" spans="1:2" ht="15" x14ac:dyDescent="0.25">
      <c r="A51372" t="s">
        <v>58957</v>
      </c>
      <c r="B51372" t="s">
        <v>58958</v>
      </c>
    </row>
    <row r="51373" spans="1:2" ht="15" x14ac:dyDescent="0.25">
      <c r="A51373" t="s">
        <v>58953</v>
      </c>
      <c r="B51373" t="s">
        <v>58954</v>
      </c>
    </row>
    <row r="51374" spans="1:2" ht="15" x14ac:dyDescent="0.25">
      <c r="A51374" t="s">
        <v>58955</v>
      </c>
      <c r="B51374" t="s">
        <v>58956</v>
      </c>
    </row>
    <row r="51375" spans="1:2" ht="15" x14ac:dyDescent="0.25">
      <c r="A51375" t="s">
        <v>58952</v>
      </c>
      <c r="B51375" t="s">
        <v>50557</v>
      </c>
    </row>
    <row r="51376" spans="1:2" ht="15" x14ac:dyDescent="0.25">
      <c r="A51376" t="s">
        <v>58951</v>
      </c>
      <c r="B51376" t="s">
        <v>65621</v>
      </c>
    </row>
    <row r="51377" spans="1:2" ht="15" x14ac:dyDescent="0.25">
      <c r="A51377" t="s">
        <v>58983</v>
      </c>
      <c r="B51377" t="s">
        <v>58984</v>
      </c>
    </row>
    <row r="51378" spans="1:2" ht="15" x14ac:dyDescent="0.25">
      <c r="A51378" t="s">
        <v>58981</v>
      </c>
      <c r="B51378" t="s">
        <v>58982</v>
      </c>
    </row>
    <row r="51379" spans="1:2" ht="15" x14ac:dyDescent="0.25">
      <c r="A51379" t="s">
        <v>58979</v>
      </c>
      <c r="B51379" t="s">
        <v>58980</v>
      </c>
    </row>
    <row r="51380" spans="1:2" ht="15" x14ac:dyDescent="0.25">
      <c r="A51380" t="s">
        <v>58977</v>
      </c>
      <c r="B51380" t="s">
        <v>58978</v>
      </c>
    </row>
    <row r="51381" spans="1:2" ht="15" x14ac:dyDescent="0.25">
      <c r="A51381" t="s">
        <v>58975</v>
      </c>
      <c r="B51381" t="s">
        <v>58976</v>
      </c>
    </row>
    <row r="51382" spans="1:2" ht="15" x14ac:dyDescent="0.25">
      <c r="A51382" t="s">
        <v>58973</v>
      </c>
      <c r="B51382" t="s">
        <v>58974</v>
      </c>
    </row>
    <row r="51383" spans="1:2" ht="15" x14ac:dyDescent="0.25">
      <c r="A51383" t="s">
        <v>59042</v>
      </c>
      <c r="B51383" t="s">
        <v>59043</v>
      </c>
    </row>
    <row r="51384" spans="1:2" ht="15" x14ac:dyDescent="0.25">
      <c r="A51384" t="s">
        <v>59040</v>
      </c>
      <c r="B51384" t="s">
        <v>59041</v>
      </c>
    </row>
    <row r="51385" spans="1:2" ht="15" x14ac:dyDescent="0.25">
      <c r="A51385" t="s">
        <v>59039</v>
      </c>
      <c r="B51385" t="s">
        <v>65622</v>
      </c>
    </row>
    <row r="51386" spans="1:2" ht="15" x14ac:dyDescent="0.25">
      <c r="A51386" t="s">
        <v>59037</v>
      </c>
      <c r="B51386" t="s">
        <v>59038</v>
      </c>
    </row>
    <row r="51387" spans="1:2" ht="15" x14ac:dyDescent="0.25">
      <c r="A51387" t="s">
        <v>59035</v>
      </c>
      <c r="B51387" t="s">
        <v>59036</v>
      </c>
    </row>
    <row r="51388" spans="1:2" ht="15" x14ac:dyDescent="0.25">
      <c r="A51388" t="s">
        <v>59033</v>
      </c>
      <c r="B51388" t="s">
        <v>59034</v>
      </c>
    </row>
    <row r="51389" spans="1:2" ht="15" x14ac:dyDescent="0.25">
      <c r="A51389" t="s">
        <v>59573</v>
      </c>
      <c r="B51389" t="s">
        <v>59574</v>
      </c>
    </row>
    <row r="51390" spans="1:2" ht="15" x14ac:dyDescent="0.25">
      <c r="A51390" t="s">
        <v>59754</v>
      </c>
      <c r="B51390" t="s">
        <v>59755</v>
      </c>
    </row>
    <row r="51391" spans="1:2" ht="15" x14ac:dyDescent="0.25">
      <c r="A51391" t="s">
        <v>58965</v>
      </c>
      <c r="B51391" t="s">
        <v>58966</v>
      </c>
    </row>
    <row r="51392" spans="1:2" ht="15" x14ac:dyDescent="0.25">
      <c r="A51392" t="s">
        <v>58963</v>
      </c>
      <c r="B51392" t="s">
        <v>58964</v>
      </c>
    </row>
    <row r="51393" spans="1:2" ht="15" x14ac:dyDescent="0.25">
      <c r="A51393" t="s">
        <v>58961</v>
      </c>
      <c r="B51393" t="s">
        <v>58962</v>
      </c>
    </row>
    <row r="51394" spans="1:2" ht="15" x14ac:dyDescent="0.25">
      <c r="A51394" t="s">
        <v>58947</v>
      </c>
      <c r="B51394" t="s">
        <v>58948</v>
      </c>
    </row>
    <row r="51395" spans="1:2" ht="15" x14ac:dyDescent="0.25">
      <c r="A51395" t="s">
        <v>59006</v>
      </c>
      <c r="B51395" t="s">
        <v>59007</v>
      </c>
    </row>
    <row r="51396" spans="1:2" ht="15" x14ac:dyDescent="0.25">
      <c r="A51396" t="s">
        <v>59004</v>
      </c>
      <c r="B51396" t="s">
        <v>59005</v>
      </c>
    </row>
    <row r="51397" spans="1:2" ht="15" x14ac:dyDescent="0.25">
      <c r="A51397" t="s">
        <v>59002</v>
      </c>
      <c r="B51397" t="s">
        <v>59003</v>
      </c>
    </row>
    <row r="51398" spans="1:2" ht="15" x14ac:dyDescent="0.25">
      <c r="A51398" t="s">
        <v>59000</v>
      </c>
      <c r="B51398" t="s">
        <v>59001</v>
      </c>
    </row>
    <row r="51399" spans="1:2" ht="15" x14ac:dyDescent="0.25">
      <c r="A51399" t="s">
        <v>58998</v>
      </c>
      <c r="B51399" t="s">
        <v>58999</v>
      </c>
    </row>
    <row r="51400" spans="1:2" ht="15" x14ac:dyDescent="0.25">
      <c r="A51400" t="s">
        <v>59031</v>
      </c>
      <c r="B51400" t="s">
        <v>59032</v>
      </c>
    </row>
    <row r="51401" spans="1:2" ht="15" x14ac:dyDescent="0.25">
      <c r="A51401" t="s">
        <v>59030</v>
      </c>
      <c r="B51401" t="s">
        <v>53092</v>
      </c>
    </row>
    <row r="51402" spans="1:2" ht="15" x14ac:dyDescent="0.25">
      <c r="A51402" t="s">
        <v>59028</v>
      </c>
      <c r="B51402" t="s">
        <v>59029</v>
      </c>
    </row>
    <row r="51403" spans="1:2" ht="15" x14ac:dyDescent="0.25">
      <c r="A51403" t="s">
        <v>59011</v>
      </c>
      <c r="B51403" t="s">
        <v>59012</v>
      </c>
    </row>
    <row r="51404" spans="1:2" ht="15" x14ac:dyDescent="0.25">
      <c r="A51404" t="s">
        <v>59010</v>
      </c>
      <c r="B51404" t="s">
        <v>53041</v>
      </c>
    </row>
    <row r="51405" spans="1:2" ht="15" x14ac:dyDescent="0.25">
      <c r="A51405" t="s">
        <v>59026</v>
      </c>
      <c r="B51405" t="s">
        <v>59027</v>
      </c>
    </row>
    <row r="51406" spans="1:2" ht="15" x14ac:dyDescent="0.25">
      <c r="A51406" t="s">
        <v>59008</v>
      </c>
      <c r="B51406" t="s">
        <v>59009</v>
      </c>
    </row>
    <row r="51407" spans="1:2" ht="15" x14ac:dyDescent="0.25">
      <c r="A51407" t="s">
        <v>59024</v>
      </c>
      <c r="B51407" t="s">
        <v>59025</v>
      </c>
    </row>
    <row r="51408" spans="1:2" ht="15" x14ac:dyDescent="0.25">
      <c r="A51408" t="s">
        <v>59022</v>
      </c>
      <c r="B51408" t="s">
        <v>59023</v>
      </c>
    </row>
    <row r="51409" spans="1:2" ht="15" x14ac:dyDescent="0.25">
      <c r="A51409" t="s">
        <v>59021</v>
      </c>
      <c r="B51409" t="s">
        <v>53138</v>
      </c>
    </row>
    <row r="51410" spans="1:2" ht="15" x14ac:dyDescent="0.25">
      <c r="A51410" t="s">
        <v>59019</v>
      </c>
      <c r="B51410" t="s">
        <v>59020</v>
      </c>
    </row>
    <row r="51411" spans="1:2" ht="15" x14ac:dyDescent="0.25">
      <c r="A51411" t="s">
        <v>59017</v>
      </c>
      <c r="B51411" t="s">
        <v>59018</v>
      </c>
    </row>
    <row r="51412" spans="1:2" ht="15" x14ac:dyDescent="0.25">
      <c r="A51412" t="s">
        <v>58996</v>
      </c>
      <c r="B51412" t="s">
        <v>58997</v>
      </c>
    </row>
    <row r="51413" spans="1:2" ht="15" x14ac:dyDescent="0.25">
      <c r="A51413" t="s">
        <v>58994</v>
      </c>
      <c r="B51413" t="s">
        <v>58995</v>
      </c>
    </row>
    <row r="51414" spans="1:2" ht="15" x14ac:dyDescent="0.25">
      <c r="A51414" t="s">
        <v>58992</v>
      </c>
      <c r="B51414" t="s">
        <v>58993</v>
      </c>
    </row>
    <row r="51415" spans="1:2" ht="15" x14ac:dyDescent="0.25">
      <c r="A51415" t="s">
        <v>59013</v>
      </c>
      <c r="B51415" t="s">
        <v>59014</v>
      </c>
    </row>
    <row r="51416" spans="1:2" ht="15" x14ac:dyDescent="0.25">
      <c r="A51416" t="s">
        <v>59015</v>
      </c>
      <c r="B51416" t="s">
        <v>59016</v>
      </c>
    </row>
    <row r="51417" spans="1:2" ht="15" x14ac:dyDescent="0.25">
      <c r="A51417" t="s">
        <v>60107</v>
      </c>
      <c r="B51417" t="s">
        <v>60108</v>
      </c>
    </row>
    <row r="51418" spans="1:2" ht="15" x14ac:dyDescent="0.25">
      <c r="A51418" t="s">
        <v>60381</v>
      </c>
      <c r="B51418" t="s">
        <v>60382</v>
      </c>
    </row>
    <row r="51419" spans="1:2" ht="15" x14ac:dyDescent="0.25">
      <c r="A51419" t="s">
        <v>60379</v>
      </c>
      <c r="B51419" t="s">
        <v>60380</v>
      </c>
    </row>
    <row r="51420" spans="1:2" ht="15" x14ac:dyDescent="0.25">
      <c r="A51420" t="s">
        <v>58940</v>
      </c>
      <c r="B51420" t="s">
        <v>58941</v>
      </c>
    </row>
    <row r="51421" spans="1:2" ht="15" x14ac:dyDescent="0.25">
      <c r="A51421" t="s">
        <v>58938</v>
      </c>
      <c r="B51421" t="s">
        <v>58939</v>
      </c>
    </row>
    <row r="51422" spans="1:2" ht="15" x14ac:dyDescent="0.25">
      <c r="A51422" t="s">
        <v>58936</v>
      </c>
      <c r="B51422" t="s">
        <v>58937</v>
      </c>
    </row>
    <row r="51423" spans="1:2" ht="15" x14ac:dyDescent="0.25">
      <c r="A51423" t="s">
        <v>60490</v>
      </c>
      <c r="B51423" t="s">
        <v>60491</v>
      </c>
    </row>
    <row r="51424" spans="1:2" ht="15" x14ac:dyDescent="0.25">
      <c r="A51424" t="s">
        <v>54849</v>
      </c>
      <c r="B51424" t="s">
        <v>51896</v>
      </c>
    </row>
    <row r="51425" spans="1:2" ht="15" x14ac:dyDescent="0.25">
      <c r="A51425" t="s">
        <v>54850</v>
      </c>
      <c r="B51425" t="s">
        <v>54851</v>
      </c>
    </row>
    <row r="51426" spans="1:2" ht="15" x14ac:dyDescent="0.25">
      <c r="A51426" t="s">
        <v>54843</v>
      </c>
      <c r="B51426" t="s">
        <v>54844</v>
      </c>
    </row>
    <row r="51427" spans="1:2" ht="15" x14ac:dyDescent="0.25">
      <c r="A51427" t="s">
        <v>54847</v>
      </c>
      <c r="B51427" t="s">
        <v>54848</v>
      </c>
    </row>
    <row r="51428" spans="1:2" ht="15" x14ac:dyDescent="0.25">
      <c r="A51428" t="s">
        <v>54845</v>
      </c>
      <c r="B51428" t="s">
        <v>54846</v>
      </c>
    </row>
    <row r="51429" spans="1:2" ht="15" x14ac:dyDescent="0.25">
      <c r="A51429" t="s">
        <v>54979</v>
      </c>
      <c r="B51429" t="s">
        <v>54980</v>
      </c>
    </row>
    <row r="51430" spans="1:2" ht="15" x14ac:dyDescent="0.25">
      <c r="A51430" t="s">
        <v>54833</v>
      </c>
      <c r="B51430" t="s">
        <v>54834</v>
      </c>
    </row>
    <row r="51431" spans="1:2" ht="15" x14ac:dyDescent="0.25">
      <c r="A51431" t="s">
        <v>54983</v>
      </c>
      <c r="B51431" t="s">
        <v>54984</v>
      </c>
    </row>
    <row r="51432" spans="1:2" ht="15" x14ac:dyDescent="0.25">
      <c r="A51432" t="s">
        <v>54981</v>
      </c>
      <c r="B51432" t="s">
        <v>54982</v>
      </c>
    </row>
    <row r="51433" spans="1:2" ht="15" x14ac:dyDescent="0.25">
      <c r="A51433" t="s">
        <v>54828</v>
      </c>
      <c r="B51433" t="s">
        <v>54174</v>
      </c>
    </row>
    <row r="51434" spans="1:2" ht="15" x14ac:dyDescent="0.25">
      <c r="A51434" t="s">
        <v>54813</v>
      </c>
      <c r="B51434" t="s">
        <v>54814</v>
      </c>
    </row>
    <row r="51435" spans="1:2" ht="15" x14ac:dyDescent="0.25">
      <c r="A51435" t="s">
        <v>54829</v>
      </c>
      <c r="B51435" t="s">
        <v>54830</v>
      </c>
    </row>
    <row r="51436" spans="1:2" ht="15" x14ac:dyDescent="0.25">
      <c r="A51436" t="s">
        <v>54835</v>
      </c>
      <c r="B51436" t="s">
        <v>54836</v>
      </c>
    </row>
    <row r="51437" spans="1:2" ht="15" x14ac:dyDescent="0.25">
      <c r="A51437" t="s">
        <v>54841</v>
      </c>
      <c r="B51437" t="s">
        <v>54842</v>
      </c>
    </row>
    <row r="51438" spans="1:2" ht="15" x14ac:dyDescent="0.25">
      <c r="A51438" t="s">
        <v>54839</v>
      </c>
      <c r="B51438" t="s">
        <v>54840</v>
      </c>
    </row>
    <row r="51439" spans="1:2" ht="15" x14ac:dyDescent="0.25">
      <c r="A51439" t="s">
        <v>54837</v>
      </c>
      <c r="B51439" t="s">
        <v>54838</v>
      </c>
    </row>
    <row r="51440" spans="1:2" ht="15" x14ac:dyDescent="0.25">
      <c r="A51440" t="s">
        <v>54831</v>
      </c>
      <c r="B51440" t="s">
        <v>54832</v>
      </c>
    </row>
    <row r="51441" spans="1:2" ht="15" x14ac:dyDescent="0.25">
      <c r="A51441" t="s">
        <v>54950</v>
      </c>
      <c r="B51441" t="s">
        <v>54951</v>
      </c>
    </row>
    <row r="51442" spans="1:2" ht="15" x14ac:dyDescent="0.25">
      <c r="A51442" t="s">
        <v>54941</v>
      </c>
      <c r="B51442" t="s">
        <v>54323</v>
      </c>
    </row>
    <row r="51443" spans="1:2" ht="15" x14ac:dyDescent="0.25">
      <c r="A51443" t="s">
        <v>54948</v>
      </c>
      <c r="B51443" t="s">
        <v>54949</v>
      </c>
    </row>
    <row r="51444" spans="1:2" ht="15" x14ac:dyDescent="0.25">
      <c r="A51444" t="s">
        <v>54977</v>
      </c>
      <c r="B51444" t="s">
        <v>54978</v>
      </c>
    </row>
    <row r="51445" spans="1:2" ht="15" x14ac:dyDescent="0.25">
      <c r="A51445" t="s">
        <v>54975</v>
      </c>
      <c r="B51445" t="s">
        <v>54976</v>
      </c>
    </row>
    <row r="51446" spans="1:2" ht="15" x14ac:dyDescent="0.25">
      <c r="A51446" t="s">
        <v>54973</v>
      </c>
      <c r="B51446" t="s">
        <v>54974</v>
      </c>
    </row>
    <row r="51447" spans="1:2" ht="15" x14ac:dyDescent="0.25">
      <c r="A51447" t="s">
        <v>54972</v>
      </c>
      <c r="B51447" t="s">
        <v>49027</v>
      </c>
    </row>
    <row r="51448" spans="1:2" ht="15" x14ac:dyDescent="0.25">
      <c r="A51448" t="s">
        <v>54794</v>
      </c>
      <c r="B51448" t="s">
        <v>54795</v>
      </c>
    </row>
    <row r="51449" spans="1:2" ht="15" x14ac:dyDescent="0.25">
      <c r="A51449" t="s">
        <v>54792</v>
      </c>
      <c r="B51449" t="s">
        <v>54793</v>
      </c>
    </row>
    <row r="51450" spans="1:2" ht="15" x14ac:dyDescent="0.25">
      <c r="A51450" t="s">
        <v>54944</v>
      </c>
      <c r="B51450" t="s">
        <v>54945</v>
      </c>
    </row>
    <row r="51451" spans="1:2" ht="15" x14ac:dyDescent="0.25">
      <c r="A51451" t="s">
        <v>54942</v>
      </c>
      <c r="B51451" t="s">
        <v>54943</v>
      </c>
    </row>
    <row r="51452" spans="1:2" ht="15" x14ac:dyDescent="0.25">
      <c r="A51452" t="s">
        <v>54996</v>
      </c>
      <c r="B51452" t="s">
        <v>54997</v>
      </c>
    </row>
    <row r="51453" spans="1:2" ht="15" x14ac:dyDescent="0.25">
      <c r="A51453" t="s">
        <v>54895</v>
      </c>
      <c r="B51453" t="s">
        <v>54896</v>
      </c>
    </row>
    <row r="51454" spans="1:2" ht="15" x14ac:dyDescent="0.25">
      <c r="A51454" t="s">
        <v>54900</v>
      </c>
      <c r="B51454" t="s">
        <v>54901</v>
      </c>
    </row>
    <row r="51455" spans="1:2" ht="15" x14ac:dyDescent="0.25">
      <c r="A51455" t="s">
        <v>54898</v>
      </c>
      <c r="B51455" t="s">
        <v>54899</v>
      </c>
    </row>
    <row r="51456" spans="1:2" ht="15" x14ac:dyDescent="0.25">
      <c r="A51456" t="s">
        <v>54893</v>
      </c>
      <c r="B51456" t="s">
        <v>54894</v>
      </c>
    </row>
    <row r="51457" spans="1:2" ht="15" x14ac:dyDescent="0.25">
      <c r="A51457" t="s">
        <v>54887</v>
      </c>
      <c r="B51457" t="s">
        <v>54888</v>
      </c>
    </row>
    <row r="51458" spans="1:2" ht="15" x14ac:dyDescent="0.25">
      <c r="A51458" t="s">
        <v>54891</v>
      </c>
      <c r="B51458" t="s">
        <v>54892</v>
      </c>
    </row>
    <row r="51459" spans="1:2" ht="15" x14ac:dyDescent="0.25">
      <c r="A51459" t="s">
        <v>54988</v>
      </c>
      <c r="B51459" t="s">
        <v>54989</v>
      </c>
    </row>
    <row r="51460" spans="1:2" ht="15" x14ac:dyDescent="0.25">
      <c r="A51460" t="s">
        <v>54970</v>
      </c>
      <c r="B51460" t="s">
        <v>54971</v>
      </c>
    </row>
    <row r="51461" spans="1:2" ht="15" x14ac:dyDescent="0.25">
      <c r="A51461" t="s">
        <v>54985</v>
      </c>
      <c r="B51461" t="s">
        <v>53383</v>
      </c>
    </row>
    <row r="51462" spans="1:2" ht="15" x14ac:dyDescent="0.25">
      <c r="A51462" t="s">
        <v>54817</v>
      </c>
      <c r="B51462" t="s">
        <v>54818</v>
      </c>
    </row>
    <row r="51463" spans="1:2" ht="15" x14ac:dyDescent="0.25">
      <c r="A51463" t="s">
        <v>54815</v>
      </c>
      <c r="B51463" t="s">
        <v>54816</v>
      </c>
    </row>
    <row r="51464" spans="1:2" ht="15" x14ac:dyDescent="0.25">
      <c r="A51464" t="s">
        <v>54805</v>
      </c>
      <c r="B51464" t="s">
        <v>54806</v>
      </c>
    </row>
    <row r="51465" spans="1:2" ht="15" x14ac:dyDescent="0.25">
      <c r="A51465" t="s">
        <v>54953</v>
      </c>
      <c r="B51465" t="s">
        <v>54954</v>
      </c>
    </row>
    <row r="51466" spans="1:2" ht="15" x14ac:dyDescent="0.25">
      <c r="A51466" t="s">
        <v>54957</v>
      </c>
      <c r="B51466" t="s">
        <v>54958</v>
      </c>
    </row>
    <row r="51467" spans="1:2" ht="15" x14ac:dyDescent="0.25">
      <c r="A51467" t="s">
        <v>54992</v>
      </c>
      <c r="B51467" t="s">
        <v>54993</v>
      </c>
    </row>
    <row r="51468" spans="1:2" ht="15" x14ac:dyDescent="0.25">
      <c r="A51468" t="s">
        <v>54994</v>
      </c>
      <c r="B51468" t="s">
        <v>54995</v>
      </c>
    </row>
    <row r="51469" spans="1:2" ht="15" x14ac:dyDescent="0.25">
      <c r="A51469" t="s">
        <v>54990</v>
      </c>
      <c r="B51469" t="s">
        <v>54991</v>
      </c>
    </row>
    <row r="51470" spans="1:2" ht="15" x14ac:dyDescent="0.25">
      <c r="A51470" t="s">
        <v>54986</v>
      </c>
      <c r="B51470" t="s">
        <v>54987</v>
      </c>
    </row>
    <row r="51471" spans="1:2" ht="15" x14ac:dyDescent="0.25">
      <c r="A51471" t="s">
        <v>54790</v>
      </c>
      <c r="B51471" t="s">
        <v>54791</v>
      </c>
    </row>
    <row r="51472" spans="1:2" ht="15" x14ac:dyDescent="0.25">
      <c r="A51472" t="s">
        <v>54786</v>
      </c>
      <c r="B51472" t="s">
        <v>54787</v>
      </c>
    </row>
    <row r="51473" spans="1:2" ht="15" x14ac:dyDescent="0.25">
      <c r="A51473" t="s">
        <v>54784</v>
      </c>
      <c r="B51473" t="s">
        <v>54785</v>
      </c>
    </row>
    <row r="51474" spans="1:2" ht="15" x14ac:dyDescent="0.25">
      <c r="A51474" t="s">
        <v>54811</v>
      </c>
      <c r="B51474" t="s">
        <v>54812</v>
      </c>
    </row>
    <row r="51475" spans="1:2" ht="15" x14ac:dyDescent="0.25">
      <c r="A51475" t="s">
        <v>54807</v>
      </c>
      <c r="B51475" t="s">
        <v>54808</v>
      </c>
    </row>
    <row r="51476" spans="1:2" ht="15" x14ac:dyDescent="0.25">
      <c r="A51476" t="s">
        <v>54788</v>
      </c>
      <c r="B51476" t="s">
        <v>54789</v>
      </c>
    </row>
    <row r="51477" spans="1:2" ht="15" x14ac:dyDescent="0.25">
      <c r="A51477" t="s">
        <v>54803</v>
      </c>
      <c r="B51477" t="s">
        <v>54804</v>
      </c>
    </row>
    <row r="51478" spans="1:2" ht="15" x14ac:dyDescent="0.25">
      <c r="A51478" t="s">
        <v>54800</v>
      </c>
      <c r="B51478" t="s">
        <v>54801</v>
      </c>
    </row>
    <row r="51479" spans="1:2" ht="15" x14ac:dyDescent="0.25">
      <c r="A51479" t="s">
        <v>54809</v>
      </c>
      <c r="B51479" t="s">
        <v>54810</v>
      </c>
    </row>
    <row r="51480" spans="1:2" ht="15" x14ac:dyDescent="0.25">
      <c r="A51480" t="s">
        <v>54802</v>
      </c>
      <c r="B51480" t="s">
        <v>58943</v>
      </c>
    </row>
    <row r="51481" spans="1:2" ht="15" x14ac:dyDescent="0.25">
      <c r="A51481" t="s">
        <v>54827</v>
      </c>
      <c r="B51481" t="s">
        <v>58942</v>
      </c>
    </row>
    <row r="51482" spans="1:2" ht="15" x14ac:dyDescent="0.25">
      <c r="A51482" t="s">
        <v>54819</v>
      </c>
      <c r="B51482" t="s">
        <v>54820</v>
      </c>
    </row>
    <row r="51483" spans="1:2" ht="15" x14ac:dyDescent="0.25">
      <c r="A51483" t="s">
        <v>54825</v>
      </c>
      <c r="B51483" t="s">
        <v>54826</v>
      </c>
    </row>
    <row r="51484" spans="1:2" ht="15" x14ac:dyDescent="0.25">
      <c r="A51484" t="s">
        <v>54823</v>
      </c>
      <c r="B51484" t="s">
        <v>54824</v>
      </c>
    </row>
    <row r="51485" spans="1:2" ht="15" x14ac:dyDescent="0.25">
      <c r="A51485" t="s">
        <v>54875</v>
      </c>
      <c r="B51485" t="s">
        <v>54876</v>
      </c>
    </row>
    <row r="51486" spans="1:2" ht="15" x14ac:dyDescent="0.25">
      <c r="A51486" t="s">
        <v>54873</v>
      </c>
      <c r="B51486" t="s">
        <v>54874</v>
      </c>
    </row>
    <row r="51487" spans="1:2" ht="15" x14ac:dyDescent="0.25">
      <c r="A51487" t="s">
        <v>54860</v>
      </c>
      <c r="B51487" t="s">
        <v>54861</v>
      </c>
    </row>
    <row r="51488" spans="1:2" ht="15" x14ac:dyDescent="0.25">
      <c r="A51488" t="s">
        <v>54867</v>
      </c>
      <c r="B51488" t="s">
        <v>54868</v>
      </c>
    </row>
    <row r="51489" spans="1:2" ht="15" x14ac:dyDescent="0.25">
      <c r="A51489" t="s">
        <v>54865</v>
      </c>
      <c r="B51489" t="s">
        <v>58945</v>
      </c>
    </row>
    <row r="51490" spans="1:2" ht="15" x14ac:dyDescent="0.25">
      <c r="A51490" t="s">
        <v>54866</v>
      </c>
      <c r="B51490" t="s">
        <v>58946</v>
      </c>
    </row>
    <row r="51491" spans="1:2" ht="15" x14ac:dyDescent="0.25">
      <c r="A51491" t="s">
        <v>54871</v>
      </c>
      <c r="B51491" t="s">
        <v>54872</v>
      </c>
    </row>
    <row r="51492" spans="1:2" ht="15" x14ac:dyDescent="0.25">
      <c r="A51492" t="s">
        <v>54852</v>
      </c>
      <c r="B51492" t="s">
        <v>54853</v>
      </c>
    </row>
    <row r="51493" spans="1:2" ht="15" x14ac:dyDescent="0.25">
      <c r="A51493" t="s">
        <v>54858</v>
      </c>
      <c r="B51493" t="s">
        <v>54859</v>
      </c>
    </row>
    <row r="51494" spans="1:2" ht="15" x14ac:dyDescent="0.25">
      <c r="A51494" t="s">
        <v>54862</v>
      </c>
      <c r="B51494" t="s">
        <v>54863</v>
      </c>
    </row>
    <row r="51495" spans="1:2" ht="15" x14ac:dyDescent="0.25">
      <c r="A51495" t="s">
        <v>54856</v>
      </c>
      <c r="B51495" t="s">
        <v>54857</v>
      </c>
    </row>
    <row r="51496" spans="1:2" ht="15" x14ac:dyDescent="0.25">
      <c r="A51496" t="s">
        <v>54864</v>
      </c>
      <c r="B51496" t="s">
        <v>58944</v>
      </c>
    </row>
    <row r="51497" spans="1:2" ht="15" x14ac:dyDescent="0.25">
      <c r="A51497" t="s">
        <v>54854</v>
      </c>
      <c r="B51497" t="s">
        <v>54855</v>
      </c>
    </row>
    <row r="51498" spans="1:2" ht="15" x14ac:dyDescent="0.25">
      <c r="A51498" t="s">
        <v>54962</v>
      </c>
      <c r="B51498" t="s">
        <v>54963</v>
      </c>
    </row>
    <row r="51499" spans="1:2" ht="15" x14ac:dyDescent="0.25">
      <c r="A51499" t="s">
        <v>54964</v>
      </c>
      <c r="B51499" t="s">
        <v>54965</v>
      </c>
    </row>
    <row r="51500" spans="1:2" ht="15" x14ac:dyDescent="0.25">
      <c r="A51500" t="s">
        <v>54939</v>
      </c>
      <c r="B51500" t="s">
        <v>54940</v>
      </c>
    </row>
    <row r="51501" spans="1:2" ht="15" x14ac:dyDescent="0.25">
      <c r="A51501" t="s">
        <v>54920</v>
      </c>
      <c r="B51501" t="s">
        <v>54921</v>
      </c>
    </row>
    <row r="51502" spans="1:2" ht="15" x14ac:dyDescent="0.25">
      <c r="A51502" t="s">
        <v>54918</v>
      </c>
      <c r="B51502" t="s">
        <v>54919</v>
      </c>
    </row>
    <row r="51503" spans="1:2" ht="15" x14ac:dyDescent="0.25">
      <c r="A51503" t="s">
        <v>54916</v>
      </c>
      <c r="B51503" t="s">
        <v>54917</v>
      </c>
    </row>
    <row r="51504" spans="1:2" ht="15" x14ac:dyDescent="0.25">
      <c r="A51504" t="s">
        <v>54889</v>
      </c>
      <c r="B51504" t="s">
        <v>54890</v>
      </c>
    </row>
    <row r="51505" spans="1:2" ht="15" x14ac:dyDescent="0.25">
      <c r="A51505" t="s">
        <v>54885</v>
      </c>
      <c r="B51505" t="s">
        <v>54886</v>
      </c>
    </row>
    <row r="51506" spans="1:2" ht="15" x14ac:dyDescent="0.25">
      <c r="A51506" t="s">
        <v>54879</v>
      </c>
      <c r="B51506" t="s">
        <v>54880</v>
      </c>
    </row>
    <row r="51507" spans="1:2" ht="15" x14ac:dyDescent="0.25">
      <c r="A51507" t="s">
        <v>54881</v>
      </c>
      <c r="B51507" t="s">
        <v>54882</v>
      </c>
    </row>
    <row r="51508" spans="1:2" ht="15" x14ac:dyDescent="0.25">
      <c r="A51508" t="s">
        <v>54883</v>
      </c>
      <c r="B51508" t="s">
        <v>54884</v>
      </c>
    </row>
    <row r="51509" spans="1:2" ht="15" x14ac:dyDescent="0.25">
      <c r="A51509" t="s">
        <v>54869</v>
      </c>
      <c r="B51509" t="s">
        <v>54870</v>
      </c>
    </row>
    <row r="51510" spans="1:2" ht="15" x14ac:dyDescent="0.25">
      <c r="A51510" t="s">
        <v>54877</v>
      </c>
      <c r="B51510" t="s">
        <v>54878</v>
      </c>
    </row>
    <row r="51511" spans="1:2" ht="15" x14ac:dyDescent="0.25">
      <c r="A51511" t="s">
        <v>54946</v>
      </c>
      <c r="B51511" t="s">
        <v>54947</v>
      </c>
    </row>
    <row r="51512" spans="1:2" ht="15" x14ac:dyDescent="0.25">
      <c r="A51512" t="s">
        <v>54933</v>
      </c>
      <c r="B51512" t="s">
        <v>54934</v>
      </c>
    </row>
    <row r="51513" spans="1:2" ht="15" x14ac:dyDescent="0.25">
      <c r="A51513" t="s">
        <v>54924</v>
      </c>
      <c r="B51513" t="s">
        <v>54925</v>
      </c>
    </row>
    <row r="51514" spans="1:2" ht="15" x14ac:dyDescent="0.25">
      <c r="A51514" t="s">
        <v>54931</v>
      </c>
      <c r="B51514" t="s">
        <v>54932</v>
      </c>
    </row>
    <row r="51515" spans="1:2" ht="15" x14ac:dyDescent="0.25">
      <c r="A51515" t="s">
        <v>54937</v>
      </c>
      <c r="B51515" t="s">
        <v>54938</v>
      </c>
    </row>
    <row r="51516" spans="1:2" ht="15" x14ac:dyDescent="0.25">
      <c r="A51516" t="s">
        <v>54929</v>
      </c>
      <c r="B51516" t="s">
        <v>54930</v>
      </c>
    </row>
    <row r="51517" spans="1:2" ht="15" x14ac:dyDescent="0.25">
      <c r="A51517" t="s">
        <v>54613</v>
      </c>
      <c r="B51517" t="s">
        <v>54614</v>
      </c>
    </row>
    <row r="51518" spans="1:2" ht="15" x14ac:dyDescent="0.25">
      <c r="A51518" t="s">
        <v>54611</v>
      </c>
      <c r="B51518" t="s">
        <v>54612</v>
      </c>
    </row>
    <row r="51519" spans="1:2" ht="15" x14ac:dyDescent="0.25">
      <c r="A51519" t="s">
        <v>54610</v>
      </c>
      <c r="B51519" t="s">
        <v>58933</v>
      </c>
    </row>
    <row r="51520" spans="1:2" ht="15" x14ac:dyDescent="0.25">
      <c r="A51520" t="s">
        <v>54608</v>
      </c>
      <c r="B51520" t="s">
        <v>54609</v>
      </c>
    </row>
    <row r="51521" spans="1:2" ht="15" x14ac:dyDescent="0.25">
      <c r="A51521" t="s">
        <v>54606</v>
      </c>
      <c r="B51521" t="s">
        <v>54607</v>
      </c>
    </row>
    <row r="51522" spans="1:2" ht="15" x14ac:dyDescent="0.25">
      <c r="A51522" t="s">
        <v>54553</v>
      </c>
      <c r="B51522" t="s">
        <v>54554</v>
      </c>
    </row>
    <row r="51523" spans="1:2" ht="15" x14ac:dyDescent="0.25">
      <c r="A51523" t="s">
        <v>54549</v>
      </c>
      <c r="B51523" t="s">
        <v>54550</v>
      </c>
    </row>
    <row r="51524" spans="1:2" ht="15" x14ac:dyDescent="0.25">
      <c r="A51524" t="s">
        <v>54551</v>
      </c>
      <c r="B51524" t="s">
        <v>54552</v>
      </c>
    </row>
    <row r="51525" spans="1:2" ht="15" x14ac:dyDescent="0.25">
      <c r="A51525" t="s">
        <v>54547</v>
      </c>
      <c r="B51525" t="s">
        <v>54548</v>
      </c>
    </row>
    <row r="51526" spans="1:2" ht="15" x14ac:dyDescent="0.25">
      <c r="A51526" t="s">
        <v>54534</v>
      </c>
      <c r="B51526" t="s">
        <v>54535</v>
      </c>
    </row>
    <row r="51527" spans="1:2" ht="15" x14ac:dyDescent="0.25">
      <c r="A51527" t="s">
        <v>54542</v>
      </c>
      <c r="B51527" t="s">
        <v>54543</v>
      </c>
    </row>
    <row r="51528" spans="1:2" ht="15" x14ac:dyDescent="0.25">
      <c r="A51528" t="s">
        <v>54545</v>
      </c>
      <c r="B51528" t="s">
        <v>54546</v>
      </c>
    </row>
    <row r="51529" spans="1:2" ht="15" x14ac:dyDescent="0.25">
      <c r="A51529" t="s">
        <v>54540</v>
      </c>
      <c r="B51529" t="s">
        <v>54541</v>
      </c>
    </row>
    <row r="51530" spans="1:2" ht="15" x14ac:dyDescent="0.25">
      <c r="A51530" t="s">
        <v>54528</v>
      </c>
      <c r="B51530" t="s">
        <v>54529</v>
      </c>
    </row>
    <row r="51531" spans="1:2" ht="15" x14ac:dyDescent="0.25">
      <c r="A51531" t="s">
        <v>54532</v>
      </c>
      <c r="B51531" t="s">
        <v>54533</v>
      </c>
    </row>
    <row r="51532" spans="1:2" ht="15" x14ac:dyDescent="0.25">
      <c r="A51532" t="s">
        <v>54526</v>
      </c>
      <c r="B51532" t="s">
        <v>54527</v>
      </c>
    </row>
    <row r="51533" spans="1:2" ht="15" x14ac:dyDescent="0.25">
      <c r="A51533" t="s">
        <v>54524</v>
      </c>
      <c r="B51533" t="s">
        <v>54525</v>
      </c>
    </row>
    <row r="51534" spans="1:2" ht="15" x14ac:dyDescent="0.25">
      <c r="A51534" t="s">
        <v>54522</v>
      </c>
      <c r="B51534" t="s">
        <v>54523</v>
      </c>
    </row>
    <row r="51535" spans="1:2" ht="15" x14ac:dyDescent="0.25">
      <c r="A51535" t="s">
        <v>54520</v>
      </c>
      <c r="B51535" t="s">
        <v>54521</v>
      </c>
    </row>
    <row r="51536" spans="1:2" ht="15" x14ac:dyDescent="0.25">
      <c r="A51536" t="s">
        <v>54515</v>
      </c>
      <c r="B51536" t="s">
        <v>65623</v>
      </c>
    </row>
    <row r="51537" spans="1:2" ht="15" x14ac:dyDescent="0.25">
      <c r="A51537" t="s">
        <v>54821</v>
      </c>
      <c r="B51537" t="s">
        <v>54822</v>
      </c>
    </row>
    <row r="51538" spans="1:2" ht="15" x14ac:dyDescent="0.25">
      <c r="A51538" t="s">
        <v>54604</v>
      </c>
      <c r="B51538" t="s">
        <v>54605</v>
      </c>
    </row>
    <row r="51539" spans="1:2" ht="15" x14ac:dyDescent="0.25">
      <c r="A51539" t="s">
        <v>54764</v>
      </c>
      <c r="B51539" t="s">
        <v>54765</v>
      </c>
    </row>
    <row r="51540" spans="1:2" ht="15" x14ac:dyDescent="0.25">
      <c r="A51540" t="s">
        <v>54770</v>
      </c>
      <c r="B51540" t="s">
        <v>54771</v>
      </c>
    </row>
    <row r="51541" spans="1:2" ht="15" x14ac:dyDescent="0.25">
      <c r="A51541" t="s">
        <v>54768</v>
      </c>
      <c r="B51541" t="s">
        <v>54769</v>
      </c>
    </row>
    <row r="51542" spans="1:2" ht="15" x14ac:dyDescent="0.25">
      <c r="A51542" t="s">
        <v>54766</v>
      </c>
      <c r="B51542" t="s">
        <v>54767</v>
      </c>
    </row>
    <row r="51543" spans="1:2" ht="15" x14ac:dyDescent="0.25">
      <c r="A51543" t="s">
        <v>54745</v>
      </c>
      <c r="B51543" t="s">
        <v>54746</v>
      </c>
    </row>
    <row r="51544" spans="1:2" ht="15" x14ac:dyDescent="0.25">
      <c r="A51544" t="s">
        <v>54751</v>
      </c>
      <c r="B51544" t="s">
        <v>54752</v>
      </c>
    </row>
    <row r="51545" spans="1:2" ht="15" x14ac:dyDescent="0.25">
      <c r="A51545" t="s">
        <v>54749</v>
      </c>
      <c r="B51545" t="s">
        <v>54750</v>
      </c>
    </row>
    <row r="51546" spans="1:2" ht="15" x14ac:dyDescent="0.25">
      <c r="A51546" t="s">
        <v>54747</v>
      </c>
      <c r="B51546" t="s">
        <v>54748</v>
      </c>
    </row>
    <row r="51547" spans="1:2" ht="15" x14ac:dyDescent="0.25">
      <c r="A51547" t="s">
        <v>54731</v>
      </c>
      <c r="B51547" t="s">
        <v>54732</v>
      </c>
    </row>
    <row r="51548" spans="1:2" ht="15" x14ac:dyDescent="0.25">
      <c r="A51548" t="s">
        <v>54743</v>
      </c>
      <c r="B51548" t="s">
        <v>54744</v>
      </c>
    </row>
    <row r="51549" spans="1:2" ht="15" x14ac:dyDescent="0.25">
      <c r="A51549" t="s">
        <v>54741</v>
      </c>
      <c r="B51549" t="s">
        <v>54742</v>
      </c>
    </row>
    <row r="51550" spans="1:2" ht="15" x14ac:dyDescent="0.25">
      <c r="A51550" t="s">
        <v>54737</v>
      </c>
      <c r="B51550" t="s">
        <v>54738</v>
      </c>
    </row>
    <row r="51551" spans="1:2" ht="15" x14ac:dyDescent="0.25">
      <c r="A51551" t="s">
        <v>54729</v>
      </c>
      <c r="B51551" t="s">
        <v>54730</v>
      </c>
    </row>
    <row r="51552" spans="1:2" ht="15" x14ac:dyDescent="0.25">
      <c r="A51552" t="s">
        <v>54735</v>
      </c>
      <c r="B51552" t="s">
        <v>54736</v>
      </c>
    </row>
    <row r="51553" spans="1:2" ht="15" x14ac:dyDescent="0.25">
      <c r="A51553" t="s">
        <v>54719</v>
      </c>
      <c r="B51553" t="s">
        <v>54720</v>
      </c>
    </row>
    <row r="51554" spans="1:2" ht="15" x14ac:dyDescent="0.25">
      <c r="A51554" t="s">
        <v>54727</v>
      </c>
      <c r="B51554" t="s">
        <v>54728</v>
      </c>
    </row>
    <row r="51555" spans="1:2" ht="15" x14ac:dyDescent="0.25">
      <c r="A51555" t="s">
        <v>54733</v>
      </c>
      <c r="B51555" t="s">
        <v>54734</v>
      </c>
    </row>
    <row r="51556" spans="1:2" ht="15" x14ac:dyDescent="0.25">
      <c r="A51556" t="s">
        <v>54723</v>
      </c>
      <c r="B51556" t="s">
        <v>54724</v>
      </c>
    </row>
    <row r="51557" spans="1:2" ht="15" x14ac:dyDescent="0.25">
      <c r="A51557" t="s">
        <v>54725</v>
      </c>
      <c r="B51557" t="s">
        <v>54726</v>
      </c>
    </row>
    <row r="51558" spans="1:2" ht="15" x14ac:dyDescent="0.25">
      <c r="A51558" t="s">
        <v>54798</v>
      </c>
      <c r="B51558" t="s">
        <v>54799</v>
      </c>
    </row>
    <row r="51559" spans="1:2" ht="15" x14ac:dyDescent="0.25">
      <c r="A51559" t="s">
        <v>54796</v>
      </c>
      <c r="B51559" t="s">
        <v>54797</v>
      </c>
    </row>
    <row r="51560" spans="1:2" ht="15" x14ac:dyDescent="0.25">
      <c r="A51560" t="s">
        <v>54721</v>
      </c>
      <c r="B51560" t="s">
        <v>54722</v>
      </c>
    </row>
    <row r="51561" spans="1:2" ht="15" x14ac:dyDescent="0.25">
      <c r="A51561" t="s">
        <v>54712</v>
      </c>
      <c r="B51561" t="s">
        <v>65624</v>
      </c>
    </row>
    <row r="51562" spans="1:2" ht="15" x14ac:dyDescent="0.25">
      <c r="A51562" t="s">
        <v>54935</v>
      </c>
      <c r="B51562" t="s">
        <v>54936</v>
      </c>
    </row>
    <row r="51563" spans="1:2" ht="15" x14ac:dyDescent="0.25">
      <c r="A51563" t="s">
        <v>54638</v>
      </c>
      <c r="B51563" t="s">
        <v>54639</v>
      </c>
    </row>
    <row r="51564" spans="1:2" ht="15" x14ac:dyDescent="0.25">
      <c r="A51564" t="s">
        <v>54927</v>
      </c>
      <c r="B51564" t="s">
        <v>54928</v>
      </c>
    </row>
    <row r="51565" spans="1:2" ht="15" x14ac:dyDescent="0.25">
      <c r="A51565" t="s">
        <v>54646</v>
      </c>
      <c r="B51565" t="s">
        <v>54647</v>
      </c>
    </row>
    <row r="51566" spans="1:2" ht="15" x14ac:dyDescent="0.25">
      <c r="A51566" t="s">
        <v>54648</v>
      </c>
      <c r="B51566" t="s">
        <v>54649</v>
      </c>
    </row>
    <row r="51567" spans="1:2" ht="15" x14ac:dyDescent="0.25">
      <c r="A51567" t="s">
        <v>54643</v>
      </c>
      <c r="B51567" t="s">
        <v>54644</v>
      </c>
    </row>
    <row r="51568" spans="1:2" ht="15" x14ac:dyDescent="0.25">
      <c r="A51568" t="s">
        <v>54702</v>
      </c>
      <c r="B51568" t="s">
        <v>65625</v>
      </c>
    </row>
    <row r="51569" spans="1:2" ht="15" x14ac:dyDescent="0.25">
      <c r="A51569" t="s">
        <v>54707</v>
      </c>
      <c r="B51569" t="s">
        <v>65626</v>
      </c>
    </row>
    <row r="51570" spans="1:2" ht="15" x14ac:dyDescent="0.25">
      <c r="A51570" t="s">
        <v>54705</v>
      </c>
      <c r="B51570" t="s">
        <v>54706</v>
      </c>
    </row>
    <row r="51571" spans="1:2" ht="15" x14ac:dyDescent="0.25">
      <c r="A51571" t="s">
        <v>54703</v>
      </c>
      <c r="B51571" t="s">
        <v>54704</v>
      </c>
    </row>
    <row r="51572" spans="1:2" ht="15" x14ac:dyDescent="0.25">
      <c r="A51572" t="s">
        <v>54700</v>
      </c>
      <c r="B51572" t="s">
        <v>54701</v>
      </c>
    </row>
    <row r="51573" spans="1:2" ht="15" x14ac:dyDescent="0.25">
      <c r="A51573" t="s">
        <v>54685</v>
      </c>
      <c r="B51573" t="s">
        <v>54686</v>
      </c>
    </row>
    <row r="51574" spans="1:2" ht="15" x14ac:dyDescent="0.25">
      <c r="A51574" t="s">
        <v>54698</v>
      </c>
      <c r="B51574" t="s">
        <v>54699</v>
      </c>
    </row>
    <row r="51575" spans="1:2" ht="15" x14ac:dyDescent="0.25">
      <c r="A51575" t="s">
        <v>54696</v>
      </c>
      <c r="B51575" t="s">
        <v>54697</v>
      </c>
    </row>
    <row r="51576" spans="1:2" ht="15" x14ac:dyDescent="0.25">
      <c r="A51576" t="s">
        <v>54626</v>
      </c>
      <c r="B51576" t="s">
        <v>54627</v>
      </c>
    </row>
    <row r="51577" spans="1:2" ht="15" x14ac:dyDescent="0.25">
      <c r="A51577" t="s">
        <v>54624</v>
      </c>
      <c r="B51577" t="s">
        <v>54625</v>
      </c>
    </row>
    <row r="51578" spans="1:2" ht="15" x14ac:dyDescent="0.25">
      <c r="A51578" t="s">
        <v>54695</v>
      </c>
      <c r="B51578" t="s">
        <v>58934</v>
      </c>
    </row>
    <row r="51579" spans="1:2" ht="15" x14ac:dyDescent="0.25">
      <c r="A51579" t="s">
        <v>54602</v>
      </c>
      <c r="B51579" t="s">
        <v>54603</v>
      </c>
    </row>
    <row r="51580" spans="1:2" ht="15" x14ac:dyDescent="0.25">
      <c r="A51580" t="s">
        <v>54620</v>
      </c>
      <c r="B51580" t="s">
        <v>54621</v>
      </c>
    </row>
    <row r="51581" spans="1:2" ht="15" x14ac:dyDescent="0.25">
      <c r="A51581" t="s">
        <v>54653</v>
      </c>
      <c r="B51581" t="s">
        <v>54654</v>
      </c>
    </row>
    <row r="51582" spans="1:2" ht="15" x14ac:dyDescent="0.25">
      <c r="A51582" t="s">
        <v>54665</v>
      </c>
      <c r="B51582" t="s">
        <v>54666</v>
      </c>
    </row>
    <row r="51583" spans="1:2" ht="15" x14ac:dyDescent="0.25">
      <c r="A51583" t="s">
        <v>54663</v>
      </c>
      <c r="B51583" t="s">
        <v>54664</v>
      </c>
    </row>
    <row r="51584" spans="1:2" ht="15" x14ac:dyDescent="0.25">
      <c r="A51584" t="s">
        <v>54661</v>
      </c>
      <c r="B51584" t="s">
        <v>54662</v>
      </c>
    </row>
    <row r="51585" spans="1:2" ht="15" x14ac:dyDescent="0.25">
      <c r="A51585" t="s">
        <v>54673</v>
      </c>
      <c r="B51585" t="s">
        <v>54674</v>
      </c>
    </row>
    <row r="51586" spans="1:2" ht="15" x14ac:dyDescent="0.25">
      <c r="A51586" t="s">
        <v>54659</v>
      </c>
      <c r="B51586" t="s">
        <v>54660</v>
      </c>
    </row>
    <row r="51587" spans="1:2" ht="15" x14ac:dyDescent="0.25">
      <c r="A51587" t="s">
        <v>54683</v>
      </c>
      <c r="B51587" t="s">
        <v>60322</v>
      </c>
    </row>
    <row r="51588" spans="1:2" ht="15" x14ac:dyDescent="0.25">
      <c r="A51588" t="s">
        <v>54681</v>
      </c>
      <c r="B51588" t="s">
        <v>54682</v>
      </c>
    </row>
    <row r="51589" spans="1:2" ht="15" x14ac:dyDescent="0.25">
      <c r="A51589" t="s">
        <v>54677</v>
      </c>
      <c r="B51589" t="s">
        <v>54678</v>
      </c>
    </row>
    <row r="51590" spans="1:2" ht="15" x14ac:dyDescent="0.25">
      <c r="A51590" t="s">
        <v>54679</v>
      </c>
      <c r="B51590" t="s">
        <v>54680</v>
      </c>
    </row>
    <row r="51591" spans="1:2" ht="15" x14ac:dyDescent="0.25">
      <c r="A51591" t="s">
        <v>54675</v>
      </c>
      <c r="B51591" t="s">
        <v>54676</v>
      </c>
    </row>
    <row r="51592" spans="1:2" ht="15" x14ac:dyDescent="0.25">
      <c r="A51592" t="s">
        <v>54669</v>
      </c>
      <c r="B51592" t="s">
        <v>54670</v>
      </c>
    </row>
    <row r="51593" spans="1:2" ht="15" x14ac:dyDescent="0.25">
      <c r="A51593" t="s">
        <v>54955</v>
      </c>
      <c r="B51593" t="s">
        <v>54956</v>
      </c>
    </row>
    <row r="51594" spans="1:2" ht="15" x14ac:dyDescent="0.25">
      <c r="A51594" t="s">
        <v>54960</v>
      </c>
      <c r="B51594" t="s">
        <v>54961</v>
      </c>
    </row>
    <row r="51595" spans="1:2" ht="15" x14ac:dyDescent="0.25">
      <c r="A51595" t="s">
        <v>54959</v>
      </c>
      <c r="B51595" t="s">
        <v>58991</v>
      </c>
    </row>
    <row r="51596" spans="1:2" ht="15" x14ac:dyDescent="0.25">
      <c r="A51596" t="s">
        <v>54782</v>
      </c>
      <c r="B51596" t="s">
        <v>54783</v>
      </c>
    </row>
    <row r="51597" spans="1:2" ht="15" x14ac:dyDescent="0.25">
      <c r="A51597" t="s">
        <v>54780</v>
      </c>
      <c r="B51597" t="s">
        <v>54781</v>
      </c>
    </row>
    <row r="51598" spans="1:2" ht="15" x14ac:dyDescent="0.25">
      <c r="A51598" t="s">
        <v>54776</v>
      </c>
      <c r="B51598" t="s">
        <v>54777</v>
      </c>
    </row>
    <row r="51599" spans="1:2" ht="15" x14ac:dyDescent="0.25">
      <c r="A51599" t="s">
        <v>54693</v>
      </c>
      <c r="B51599" t="s">
        <v>54694</v>
      </c>
    </row>
    <row r="51600" spans="1:2" ht="15" x14ac:dyDescent="0.25">
      <c r="A51600" t="s">
        <v>54691</v>
      </c>
      <c r="B51600" t="s">
        <v>54692</v>
      </c>
    </row>
    <row r="51601" spans="1:2" ht="15" x14ac:dyDescent="0.25">
      <c r="A51601" t="s">
        <v>54689</v>
      </c>
      <c r="B51601" t="s">
        <v>54690</v>
      </c>
    </row>
    <row r="51602" spans="1:2" ht="15" x14ac:dyDescent="0.25">
      <c r="A51602" t="s">
        <v>54687</v>
      </c>
      <c r="B51602" t="s">
        <v>54688</v>
      </c>
    </row>
    <row r="51603" spans="1:2" ht="15" x14ac:dyDescent="0.25">
      <c r="A51603" t="s">
        <v>54640</v>
      </c>
      <c r="B51603" t="s">
        <v>54641</v>
      </c>
    </row>
    <row r="51604" spans="1:2" ht="15" x14ac:dyDescent="0.25">
      <c r="A51604" t="s">
        <v>54684</v>
      </c>
      <c r="B51604" t="s">
        <v>45768</v>
      </c>
    </row>
    <row r="51605" spans="1:2" ht="15" x14ac:dyDescent="0.25">
      <c r="A51605" t="s">
        <v>54642</v>
      </c>
      <c r="B51605" t="s">
        <v>52629</v>
      </c>
    </row>
    <row r="51606" spans="1:2" ht="15" x14ac:dyDescent="0.25">
      <c r="A51606" t="s">
        <v>54618</v>
      </c>
      <c r="B51606" t="s">
        <v>54619</v>
      </c>
    </row>
    <row r="51607" spans="1:2" ht="15" x14ac:dyDescent="0.25">
      <c r="A51607" t="s">
        <v>54636</v>
      </c>
      <c r="B51607" t="s">
        <v>54637</v>
      </c>
    </row>
    <row r="51608" spans="1:2" ht="15" x14ac:dyDescent="0.25">
      <c r="A51608" t="s">
        <v>54309</v>
      </c>
      <c r="B51608" t="s">
        <v>54310</v>
      </c>
    </row>
    <row r="51609" spans="1:2" ht="15" x14ac:dyDescent="0.25">
      <c r="A51609" t="s">
        <v>54617</v>
      </c>
      <c r="B51609" t="s">
        <v>53640</v>
      </c>
    </row>
    <row r="51610" spans="1:2" ht="15" x14ac:dyDescent="0.25">
      <c r="A51610" t="s">
        <v>54559</v>
      </c>
      <c r="B51610" t="s">
        <v>49695</v>
      </c>
    </row>
    <row r="51611" spans="1:2" ht="15" x14ac:dyDescent="0.25">
      <c r="A51611" t="s">
        <v>54562</v>
      </c>
      <c r="B51611" t="s">
        <v>48015</v>
      </c>
    </row>
    <row r="51612" spans="1:2" ht="15" x14ac:dyDescent="0.25">
      <c r="A51612" t="s">
        <v>54615</v>
      </c>
      <c r="B51612" t="s">
        <v>54616</v>
      </c>
    </row>
    <row r="51613" spans="1:2" ht="15" x14ac:dyDescent="0.25">
      <c r="A51613" t="s">
        <v>54544</v>
      </c>
      <c r="B51613" t="s">
        <v>50964</v>
      </c>
    </row>
    <row r="51614" spans="1:2" ht="15" x14ac:dyDescent="0.25">
      <c r="A51614" t="s">
        <v>54557</v>
      </c>
      <c r="B51614" t="s">
        <v>54558</v>
      </c>
    </row>
    <row r="51615" spans="1:2" ht="15" x14ac:dyDescent="0.25">
      <c r="A51615" t="s">
        <v>54560</v>
      </c>
      <c r="B51615" t="s">
        <v>48325</v>
      </c>
    </row>
    <row r="51616" spans="1:2" ht="15" x14ac:dyDescent="0.25">
      <c r="A51616" t="s">
        <v>54555</v>
      </c>
      <c r="B51616" t="s">
        <v>54556</v>
      </c>
    </row>
    <row r="51617" spans="1:2" ht="15" x14ac:dyDescent="0.25">
      <c r="A51617" t="s">
        <v>54530</v>
      </c>
      <c r="B51617" t="s">
        <v>54531</v>
      </c>
    </row>
    <row r="51618" spans="1:2" ht="15" x14ac:dyDescent="0.25">
      <c r="A51618" t="s">
        <v>54516</v>
      </c>
      <c r="B51618" t="s">
        <v>47721</v>
      </c>
    </row>
    <row r="51619" spans="1:2" ht="15" x14ac:dyDescent="0.25">
      <c r="A51619" t="s">
        <v>54232</v>
      </c>
      <c r="B51619" t="s">
        <v>54233</v>
      </c>
    </row>
    <row r="51620" spans="1:2" ht="15" x14ac:dyDescent="0.25">
      <c r="A51620" t="s">
        <v>54235</v>
      </c>
      <c r="B51620" t="s">
        <v>54236</v>
      </c>
    </row>
    <row r="51621" spans="1:2" ht="15" x14ac:dyDescent="0.25">
      <c r="A51621" t="s">
        <v>54234</v>
      </c>
      <c r="B51621" t="s">
        <v>53106</v>
      </c>
    </row>
    <row r="51622" spans="1:2" ht="15" x14ac:dyDescent="0.25">
      <c r="A51622" t="s">
        <v>54230</v>
      </c>
      <c r="B51622" t="s">
        <v>54231</v>
      </c>
    </row>
    <row r="51623" spans="1:2" ht="15" x14ac:dyDescent="0.25">
      <c r="A51623" t="s">
        <v>54228</v>
      </c>
      <c r="B51623" t="s">
        <v>54229</v>
      </c>
    </row>
    <row r="51624" spans="1:2" ht="15" x14ac:dyDescent="0.25">
      <c r="A51624" t="s">
        <v>54225</v>
      </c>
      <c r="B51624" t="s">
        <v>54069</v>
      </c>
    </row>
    <row r="51625" spans="1:2" ht="15" x14ac:dyDescent="0.25">
      <c r="A51625" t="s">
        <v>54571</v>
      </c>
      <c r="B51625" t="s">
        <v>54572</v>
      </c>
    </row>
    <row r="51626" spans="1:2" ht="15" x14ac:dyDescent="0.25">
      <c r="A51626" t="s">
        <v>54569</v>
      </c>
      <c r="B51626" t="s">
        <v>54570</v>
      </c>
    </row>
    <row r="51627" spans="1:2" ht="15" x14ac:dyDescent="0.25">
      <c r="A51627" t="s">
        <v>54565</v>
      </c>
      <c r="B51627" t="s">
        <v>54566</v>
      </c>
    </row>
    <row r="51628" spans="1:2" ht="15" x14ac:dyDescent="0.25">
      <c r="A51628" t="s">
        <v>54464</v>
      </c>
      <c r="B51628" t="s">
        <v>54465</v>
      </c>
    </row>
    <row r="51629" spans="1:2" ht="15" x14ac:dyDescent="0.25">
      <c r="A51629" t="s">
        <v>54457</v>
      </c>
      <c r="B51629" t="s">
        <v>58928</v>
      </c>
    </row>
    <row r="51630" spans="1:2" ht="15" x14ac:dyDescent="0.25">
      <c r="A51630" t="s">
        <v>54462</v>
      </c>
      <c r="B51630" t="s">
        <v>54463</v>
      </c>
    </row>
    <row r="51631" spans="1:2" ht="15" x14ac:dyDescent="0.25">
      <c r="A51631" t="s">
        <v>54448</v>
      </c>
      <c r="B51631" t="s">
        <v>52631</v>
      </c>
    </row>
    <row r="51632" spans="1:2" ht="15" x14ac:dyDescent="0.25">
      <c r="A51632" t="s">
        <v>54460</v>
      </c>
      <c r="B51632" t="s">
        <v>54461</v>
      </c>
    </row>
    <row r="51633" spans="1:2" ht="15" x14ac:dyDescent="0.25">
      <c r="A51633" t="s">
        <v>54458</v>
      </c>
      <c r="B51633" t="s">
        <v>54459</v>
      </c>
    </row>
    <row r="51634" spans="1:2" ht="15" x14ac:dyDescent="0.25">
      <c r="A51634" t="s">
        <v>54567</v>
      </c>
      <c r="B51634" t="s">
        <v>54568</v>
      </c>
    </row>
    <row r="51635" spans="1:2" ht="15" x14ac:dyDescent="0.25">
      <c r="A51635" t="s">
        <v>54436</v>
      </c>
      <c r="B51635" t="s">
        <v>54437</v>
      </c>
    </row>
    <row r="51636" spans="1:2" ht="15" x14ac:dyDescent="0.25">
      <c r="A51636" t="s">
        <v>54434</v>
      </c>
      <c r="B51636" t="s">
        <v>54435</v>
      </c>
    </row>
    <row r="51637" spans="1:2" ht="15" x14ac:dyDescent="0.25">
      <c r="A51637" t="s">
        <v>54429</v>
      </c>
      <c r="B51637" t="s">
        <v>50431</v>
      </c>
    </row>
    <row r="51638" spans="1:2" ht="15" x14ac:dyDescent="0.25">
      <c r="A51638" t="s">
        <v>54267</v>
      </c>
      <c r="B51638" t="s">
        <v>54268</v>
      </c>
    </row>
    <row r="51639" spans="1:2" ht="15" x14ac:dyDescent="0.25">
      <c r="A51639" t="s">
        <v>54262</v>
      </c>
      <c r="B51639" t="s">
        <v>54263</v>
      </c>
    </row>
    <row r="51640" spans="1:2" ht="15" x14ac:dyDescent="0.25">
      <c r="A51640" t="s">
        <v>54265</v>
      </c>
      <c r="B51640" t="s">
        <v>54266</v>
      </c>
    </row>
    <row r="51641" spans="1:2" ht="15" x14ac:dyDescent="0.25">
      <c r="A51641" t="s">
        <v>54334</v>
      </c>
      <c r="B51641" t="s">
        <v>54335</v>
      </c>
    </row>
    <row r="51642" spans="1:2" ht="15" x14ac:dyDescent="0.25">
      <c r="A51642" t="s">
        <v>54336</v>
      </c>
      <c r="B51642" t="s">
        <v>54337</v>
      </c>
    </row>
    <row r="51643" spans="1:2" ht="15" x14ac:dyDescent="0.25">
      <c r="A51643" t="s">
        <v>54328</v>
      </c>
      <c r="B51643" t="s">
        <v>54329</v>
      </c>
    </row>
    <row r="51644" spans="1:2" ht="15" x14ac:dyDescent="0.25">
      <c r="A51644" t="s">
        <v>54237</v>
      </c>
      <c r="B51644" t="s">
        <v>54238</v>
      </c>
    </row>
    <row r="51645" spans="1:2" ht="15" x14ac:dyDescent="0.25">
      <c r="A51645" t="s">
        <v>54241</v>
      </c>
      <c r="B51645" t="s">
        <v>54242</v>
      </c>
    </row>
    <row r="51646" spans="1:2" ht="15" x14ac:dyDescent="0.25">
      <c r="A51646" t="s">
        <v>54239</v>
      </c>
      <c r="B51646" t="s">
        <v>54240</v>
      </c>
    </row>
    <row r="51647" spans="1:2" ht="15" x14ac:dyDescent="0.25">
      <c r="A51647" t="s">
        <v>54296</v>
      </c>
      <c r="B51647" t="s">
        <v>54297</v>
      </c>
    </row>
    <row r="51648" spans="1:2" ht="15" x14ac:dyDescent="0.25">
      <c r="A51648" t="s">
        <v>54412</v>
      </c>
      <c r="B51648" t="s">
        <v>54413</v>
      </c>
    </row>
    <row r="51649" spans="1:2" ht="15" x14ac:dyDescent="0.25">
      <c r="A51649" t="s">
        <v>54410</v>
      </c>
      <c r="B51649" t="s">
        <v>54411</v>
      </c>
    </row>
    <row r="51650" spans="1:2" ht="15" x14ac:dyDescent="0.25">
      <c r="A51650" t="s">
        <v>54408</v>
      </c>
      <c r="B51650" t="s">
        <v>54409</v>
      </c>
    </row>
    <row r="51651" spans="1:2" ht="15" x14ac:dyDescent="0.25">
      <c r="A51651" t="s">
        <v>54384</v>
      </c>
      <c r="B51651" t="s">
        <v>58926</v>
      </c>
    </row>
    <row r="51652" spans="1:2" ht="15" x14ac:dyDescent="0.25">
      <c r="A51652" t="s">
        <v>54382</v>
      </c>
      <c r="B51652" t="s">
        <v>54383</v>
      </c>
    </row>
    <row r="51653" spans="1:2" ht="15" x14ac:dyDescent="0.25">
      <c r="A51653" t="s">
        <v>54378</v>
      </c>
      <c r="B51653" t="s">
        <v>54379</v>
      </c>
    </row>
    <row r="51654" spans="1:2" ht="15" x14ac:dyDescent="0.25">
      <c r="A51654" t="s">
        <v>54380</v>
      </c>
      <c r="B51654" t="s">
        <v>54381</v>
      </c>
    </row>
    <row r="51655" spans="1:2" ht="15" x14ac:dyDescent="0.25">
      <c r="A51655" t="s">
        <v>54377</v>
      </c>
      <c r="B51655" t="s">
        <v>47133</v>
      </c>
    </row>
    <row r="51656" spans="1:2" ht="15" x14ac:dyDescent="0.25">
      <c r="A51656" t="s">
        <v>54375</v>
      </c>
      <c r="B51656" t="s">
        <v>54376</v>
      </c>
    </row>
    <row r="51657" spans="1:2" ht="15" x14ac:dyDescent="0.25">
      <c r="A51657" t="s">
        <v>54513</v>
      </c>
      <c r="B51657" t="s">
        <v>54514</v>
      </c>
    </row>
    <row r="51658" spans="1:2" ht="15" x14ac:dyDescent="0.25">
      <c r="A51658" t="s">
        <v>54508</v>
      </c>
      <c r="B51658" t="s">
        <v>54509</v>
      </c>
    </row>
    <row r="51659" spans="1:2" ht="15" x14ac:dyDescent="0.25">
      <c r="A51659" t="s">
        <v>54511</v>
      </c>
      <c r="B51659" t="s">
        <v>54512</v>
      </c>
    </row>
    <row r="51660" spans="1:2" ht="15" x14ac:dyDescent="0.25">
      <c r="A51660" t="s">
        <v>54480</v>
      </c>
      <c r="B51660" t="s">
        <v>54481</v>
      </c>
    </row>
    <row r="51661" spans="1:2" ht="15" x14ac:dyDescent="0.25">
      <c r="A51661" t="s">
        <v>54506</v>
      </c>
      <c r="B51661" t="s">
        <v>54507</v>
      </c>
    </row>
    <row r="51662" spans="1:2" ht="15" x14ac:dyDescent="0.25">
      <c r="A51662" t="s">
        <v>54504</v>
      </c>
      <c r="B51662" t="s">
        <v>54505</v>
      </c>
    </row>
    <row r="51663" spans="1:2" ht="15" x14ac:dyDescent="0.25">
      <c r="A51663" t="s">
        <v>54478</v>
      </c>
      <c r="B51663" t="s">
        <v>54479</v>
      </c>
    </row>
    <row r="51664" spans="1:2" ht="15" x14ac:dyDescent="0.25">
      <c r="A51664" t="s">
        <v>54476</v>
      </c>
      <c r="B51664" t="s">
        <v>54477</v>
      </c>
    </row>
    <row r="51665" spans="1:2" ht="15" x14ac:dyDescent="0.25">
      <c r="A51665" t="s">
        <v>54470</v>
      </c>
      <c r="B51665" t="s">
        <v>54471</v>
      </c>
    </row>
    <row r="51666" spans="1:2" ht="15" x14ac:dyDescent="0.25">
      <c r="A51666" t="s">
        <v>54474</v>
      </c>
      <c r="B51666" t="s">
        <v>54475</v>
      </c>
    </row>
    <row r="51667" spans="1:2" ht="15" x14ac:dyDescent="0.25">
      <c r="A51667" t="s">
        <v>54472</v>
      </c>
      <c r="B51667" t="s">
        <v>54473</v>
      </c>
    </row>
    <row r="51668" spans="1:2" ht="15" x14ac:dyDescent="0.25">
      <c r="A51668" t="s">
        <v>54466</v>
      </c>
      <c r="B51668" t="s">
        <v>54467</v>
      </c>
    </row>
    <row r="51669" spans="1:2" ht="15" x14ac:dyDescent="0.25">
      <c r="A51669" t="s">
        <v>54468</v>
      </c>
      <c r="B51669" t="s">
        <v>54469</v>
      </c>
    </row>
    <row r="51670" spans="1:2" ht="15" x14ac:dyDescent="0.25">
      <c r="A51670" t="s">
        <v>54632</v>
      </c>
      <c r="B51670" t="s">
        <v>54633</v>
      </c>
    </row>
    <row r="51671" spans="1:2" ht="15" x14ac:dyDescent="0.25">
      <c r="A51671" t="s">
        <v>54908</v>
      </c>
      <c r="B51671" t="s">
        <v>54909</v>
      </c>
    </row>
    <row r="51672" spans="1:2" ht="15" x14ac:dyDescent="0.25">
      <c r="A51672" t="s">
        <v>54906</v>
      </c>
      <c r="B51672" t="s">
        <v>54907</v>
      </c>
    </row>
    <row r="51673" spans="1:2" ht="15" x14ac:dyDescent="0.25">
      <c r="A51673" t="s">
        <v>54778</v>
      </c>
      <c r="B51673" t="s">
        <v>54779</v>
      </c>
    </row>
    <row r="51674" spans="1:2" ht="15" x14ac:dyDescent="0.25">
      <c r="A51674" t="s">
        <v>54772</v>
      </c>
      <c r="B51674" t="s">
        <v>54773</v>
      </c>
    </row>
    <row r="51675" spans="1:2" ht="15" x14ac:dyDescent="0.25">
      <c r="A51675" t="s">
        <v>54774</v>
      </c>
      <c r="B51675" t="s">
        <v>54775</v>
      </c>
    </row>
    <row r="51676" spans="1:2" ht="15" x14ac:dyDescent="0.25">
      <c r="A51676" t="s">
        <v>54361</v>
      </c>
      <c r="B51676" t="s">
        <v>46991</v>
      </c>
    </row>
    <row r="51677" spans="1:2" ht="15" x14ac:dyDescent="0.25">
      <c r="A51677" t="s">
        <v>54359</v>
      </c>
      <c r="B51677" t="s">
        <v>54360</v>
      </c>
    </row>
    <row r="51678" spans="1:2" ht="15" x14ac:dyDescent="0.25">
      <c r="A51678" t="s">
        <v>54318</v>
      </c>
      <c r="B51678" t="s">
        <v>54319</v>
      </c>
    </row>
    <row r="51679" spans="1:2" ht="15" x14ac:dyDescent="0.25">
      <c r="A51679" t="s">
        <v>54307</v>
      </c>
      <c r="B51679" t="s">
        <v>54308</v>
      </c>
    </row>
    <row r="51680" spans="1:2" ht="15" x14ac:dyDescent="0.25">
      <c r="A51680" t="s">
        <v>54313</v>
      </c>
      <c r="B51680" t="s">
        <v>54314</v>
      </c>
    </row>
    <row r="51681" spans="1:2" ht="15" x14ac:dyDescent="0.25">
      <c r="A51681" t="s">
        <v>54315</v>
      </c>
      <c r="B51681" t="s">
        <v>54316</v>
      </c>
    </row>
    <row r="51682" spans="1:2" ht="15" x14ac:dyDescent="0.25">
      <c r="A51682" t="s">
        <v>54442</v>
      </c>
      <c r="B51682" t="s">
        <v>54443</v>
      </c>
    </row>
    <row r="51683" spans="1:2" ht="15" x14ac:dyDescent="0.25">
      <c r="A51683" t="s">
        <v>54311</v>
      </c>
      <c r="B51683" t="s">
        <v>54312</v>
      </c>
    </row>
    <row r="51684" spans="1:2" ht="15" x14ac:dyDescent="0.25">
      <c r="A51684" t="s">
        <v>54446</v>
      </c>
      <c r="B51684" t="s">
        <v>54447</v>
      </c>
    </row>
    <row r="51685" spans="1:2" ht="15" x14ac:dyDescent="0.25">
      <c r="A51685" t="s">
        <v>54438</v>
      </c>
      <c r="B51685" t="s">
        <v>54439</v>
      </c>
    </row>
    <row r="51686" spans="1:2" ht="15" x14ac:dyDescent="0.25">
      <c r="A51686" t="s">
        <v>54432</v>
      </c>
      <c r="B51686" t="s">
        <v>54433</v>
      </c>
    </row>
    <row r="51687" spans="1:2" ht="15" x14ac:dyDescent="0.25">
      <c r="A51687" t="s">
        <v>54289</v>
      </c>
      <c r="B51687" t="s">
        <v>54290</v>
      </c>
    </row>
    <row r="51688" spans="1:2" ht="15" x14ac:dyDescent="0.25">
      <c r="A51688" t="s">
        <v>54300</v>
      </c>
      <c r="B51688" t="s">
        <v>54301</v>
      </c>
    </row>
    <row r="51689" spans="1:2" ht="15" x14ac:dyDescent="0.25">
      <c r="A51689" t="s">
        <v>54440</v>
      </c>
      <c r="B51689" t="s">
        <v>54441</v>
      </c>
    </row>
    <row r="51690" spans="1:2" ht="15" x14ac:dyDescent="0.25">
      <c r="A51690" t="s">
        <v>54291</v>
      </c>
      <c r="B51690" t="s">
        <v>54286</v>
      </c>
    </row>
    <row r="51691" spans="1:2" ht="15" x14ac:dyDescent="0.25">
      <c r="A51691" t="s">
        <v>54285</v>
      </c>
      <c r="B51691" t="s">
        <v>54286</v>
      </c>
    </row>
    <row r="51692" spans="1:2" ht="15" x14ac:dyDescent="0.25">
      <c r="A51692" t="s">
        <v>54281</v>
      </c>
      <c r="B51692" t="s">
        <v>54282</v>
      </c>
    </row>
    <row r="51693" spans="1:2" ht="15" x14ac:dyDescent="0.25">
      <c r="A51693" t="s">
        <v>54287</v>
      </c>
      <c r="B51693" t="s">
        <v>54288</v>
      </c>
    </row>
    <row r="51694" spans="1:2" ht="15" x14ac:dyDescent="0.25">
      <c r="A51694" t="s">
        <v>54279</v>
      </c>
      <c r="B51694" t="s">
        <v>54280</v>
      </c>
    </row>
    <row r="51695" spans="1:2" ht="15" x14ac:dyDescent="0.25">
      <c r="A51695" t="s">
        <v>54283</v>
      </c>
      <c r="B51695" t="s">
        <v>54284</v>
      </c>
    </row>
    <row r="51696" spans="1:2" ht="15" x14ac:dyDescent="0.25">
      <c r="A51696" t="s">
        <v>54298</v>
      </c>
      <c r="B51696" t="s">
        <v>54299</v>
      </c>
    </row>
    <row r="51697" spans="1:2" ht="15" x14ac:dyDescent="0.25">
      <c r="A51697" t="s">
        <v>54416</v>
      </c>
      <c r="B51697" t="s">
        <v>65627</v>
      </c>
    </row>
    <row r="51698" spans="1:2" ht="15" x14ac:dyDescent="0.25">
      <c r="A51698" t="s">
        <v>54420</v>
      </c>
      <c r="B51698" t="s">
        <v>54374</v>
      </c>
    </row>
    <row r="51699" spans="1:2" ht="15" x14ac:dyDescent="0.25">
      <c r="A51699" t="s">
        <v>54417</v>
      </c>
      <c r="B51699" t="s">
        <v>65628</v>
      </c>
    </row>
    <row r="51700" spans="1:2" ht="15" x14ac:dyDescent="0.25">
      <c r="A51700" t="s">
        <v>54373</v>
      </c>
      <c r="B51700" t="s">
        <v>54374</v>
      </c>
    </row>
    <row r="51701" spans="1:2" ht="15" x14ac:dyDescent="0.25">
      <c r="A51701" t="s">
        <v>54586</v>
      </c>
      <c r="B51701" t="s">
        <v>54587</v>
      </c>
    </row>
    <row r="51702" spans="1:2" ht="15" x14ac:dyDescent="0.25">
      <c r="A51702" t="s">
        <v>54414</v>
      </c>
      <c r="B51702" t="s">
        <v>54415</v>
      </c>
    </row>
    <row r="51703" spans="1:2" ht="15" x14ac:dyDescent="0.25">
      <c r="A51703" t="s">
        <v>54578</v>
      </c>
      <c r="B51703" t="s">
        <v>54579</v>
      </c>
    </row>
    <row r="51704" spans="1:2" ht="15" x14ac:dyDescent="0.25">
      <c r="A51704" t="s">
        <v>54708</v>
      </c>
      <c r="B51704" t="s">
        <v>54709</v>
      </c>
    </row>
    <row r="51705" spans="1:2" ht="15" x14ac:dyDescent="0.25">
      <c r="A51705" t="s">
        <v>54762</v>
      </c>
      <c r="B51705" t="s">
        <v>54763</v>
      </c>
    </row>
    <row r="51706" spans="1:2" ht="15" x14ac:dyDescent="0.25">
      <c r="A51706" t="s">
        <v>54395</v>
      </c>
      <c r="B51706" t="s">
        <v>58927</v>
      </c>
    </row>
    <row r="51707" spans="1:2" ht="15" x14ac:dyDescent="0.25">
      <c r="A51707" t="s">
        <v>54294</v>
      </c>
      <c r="B51707" t="s">
        <v>54295</v>
      </c>
    </row>
    <row r="51708" spans="1:2" ht="15" x14ac:dyDescent="0.25">
      <c r="A51708" t="s">
        <v>54756</v>
      </c>
      <c r="B51708" t="s">
        <v>54757</v>
      </c>
    </row>
    <row r="51709" spans="1:2" ht="15" x14ac:dyDescent="0.25">
      <c r="A51709" t="s">
        <v>54754</v>
      </c>
      <c r="B51709" t="s">
        <v>54755</v>
      </c>
    </row>
    <row r="51710" spans="1:2" ht="15" x14ac:dyDescent="0.25">
      <c r="A51710" t="s">
        <v>54760</v>
      </c>
      <c r="B51710" t="s">
        <v>54761</v>
      </c>
    </row>
    <row r="51711" spans="1:2" ht="15" x14ac:dyDescent="0.25">
      <c r="A51711" t="s">
        <v>54753</v>
      </c>
      <c r="B51711" t="s">
        <v>58935</v>
      </c>
    </row>
    <row r="51712" spans="1:2" ht="15" x14ac:dyDescent="0.25">
      <c r="A51712" t="s">
        <v>54393</v>
      </c>
      <c r="B51712" t="s">
        <v>54394</v>
      </c>
    </row>
    <row r="51713" spans="1:2" ht="15" x14ac:dyDescent="0.25">
      <c r="A51713" t="s">
        <v>54628</v>
      </c>
      <c r="B51713" t="s">
        <v>54629</v>
      </c>
    </row>
    <row r="51714" spans="1:2" ht="15" x14ac:dyDescent="0.25">
      <c r="A51714" t="s">
        <v>54717</v>
      </c>
      <c r="B51714" t="s">
        <v>54718</v>
      </c>
    </row>
    <row r="51715" spans="1:2" ht="15" x14ac:dyDescent="0.25">
      <c r="A51715" t="s">
        <v>54715</v>
      </c>
      <c r="B51715" t="s">
        <v>54716</v>
      </c>
    </row>
    <row r="51716" spans="1:2" ht="15" x14ac:dyDescent="0.25">
      <c r="A51716" t="s">
        <v>54713</v>
      </c>
      <c r="B51716" t="s">
        <v>54714</v>
      </c>
    </row>
    <row r="51717" spans="1:2" ht="15" x14ac:dyDescent="0.25">
      <c r="A51717" t="s">
        <v>54710</v>
      </c>
      <c r="B51717" t="s">
        <v>54711</v>
      </c>
    </row>
    <row r="51718" spans="1:2" ht="15" x14ac:dyDescent="0.25">
      <c r="A51718" t="s">
        <v>54758</v>
      </c>
      <c r="B51718" t="s">
        <v>54759</v>
      </c>
    </row>
    <row r="51719" spans="1:2" ht="15" x14ac:dyDescent="0.25">
      <c r="A51719" t="s">
        <v>54391</v>
      </c>
      <c r="B51719" t="s">
        <v>54392</v>
      </c>
    </row>
    <row r="51720" spans="1:2" ht="15" x14ac:dyDescent="0.25">
      <c r="A51720" t="s">
        <v>54389</v>
      </c>
      <c r="B51720" t="s">
        <v>54390</v>
      </c>
    </row>
    <row r="51721" spans="1:2" ht="15" x14ac:dyDescent="0.25">
      <c r="A51721" t="s">
        <v>54387</v>
      </c>
      <c r="B51721" t="s">
        <v>54388</v>
      </c>
    </row>
    <row r="51722" spans="1:2" ht="15" x14ac:dyDescent="0.25">
      <c r="A51722" t="s">
        <v>54385</v>
      </c>
      <c r="B51722" t="s">
        <v>54386</v>
      </c>
    </row>
    <row r="51723" spans="1:2" ht="15" x14ac:dyDescent="0.25">
      <c r="A51723" t="s">
        <v>54247</v>
      </c>
      <c r="B51723" t="s">
        <v>54248</v>
      </c>
    </row>
    <row r="51724" spans="1:2" ht="15" x14ac:dyDescent="0.25">
      <c r="A51724" t="s">
        <v>54258</v>
      </c>
      <c r="B51724" t="s">
        <v>54259</v>
      </c>
    </row>
    <row r="51725" spans="1:2" ht="15" x14ac:dyDescent="0.25">
      <c r="A51725" t="s">
        <v>54256</v>
      </c>
      <c r="B51725" t="s">
        <v>54257</v>
      </c>
    </row>
    <row r="51726" spans="1:2" ht="15" x14ac:dyDescent="0.25">
      <c r="A51726" t="s">
        <v>54276</v>
      </c>
      <c r="B51726" t="s">
        <v>54277</v>
      </c>
    </row>
    <row r="51727" spans="1:2" ht="15" x14ac:dyDescent="0.25">
      <c r="A51727" t="s">
        <v>54274</v>
      </c>
      <c r="B51727" t="s">
        <v>54275</v>
      </c>
    </row>
    <row r="51728" spans="1:2" ht="15" x14ac:dyDescent="0.25">
      <c r="A51728" t="s">
        <v>54269</v>
      </c>
      <c r="B51728" t="s">
        <v>54270</v>
      </c>
    </row>
    <row r="51729" spans="1:2" ht="15" x14ac:dyDescent="0.25">
      <c r="A51729" t="s">
        <v>54271</v>
      </c>
      <c r="B51729" t="s">
        <v>54272</v>
      </c>
    </row>
    <row r="51730" spans="1:2" ht="15" x14ac:dyDescent="0.25">
      <c r="A51730" t="s">
        <v>54254</v>
      </c>
      <c r="B51730" t="s">
        <v>54255</v>
      </c>
    </row>
    <row r="51731" spans="1:2" ht="15" x14ac:dyDescent="0.25">
      <c r="A51731" t="s">
        <v>54249</v>
      </c>
      <c r="B51731" t="s">
        <v>58924</v>
      </c>
    </row>
    <row r="51732" spans="1:2" ht="15" x14ac:dyDescent="0.25">
      <c r="A51732" t="s">
        <v>54250</v>
      </c>
      <c r="B51732" t="s">
        <v>54251</v>
      </c>
    </row>
    <row r="51733" spans="1:2" ht="15" x14ac:dyDescent="0.25">
      <c r="A51733" t="s">
        <v>54252</v>
      </c>
      <c r="B51733" t="s">
        <v>54253</v>
      </c>
    </row>
    <row r="51734" spans="1:2" ht="15" x14ac:dyDescent="0.25">
      <c r="A51734" t="s">
        <v>54226</v>
      </c>
      <c r="B51734" t="s">
        <v>54227</v>
      </c>
    </row>
    <row r="51735" spans="1:2" ht="15" x14ac:dyDescent="0.25">
      <c r="A51735" t="s">
        <v>54243</v>
      </c>
      <c r="B51735" t="s">
        <v>54244</v>
      </c>
    </row>
    <row r="51736" spans="1:2" ht="15" x14ac:dyDescent="0.25">
      <c r="A51736" t="s">
        <v>54245</v>
      </c>
      <c r="B51736" t="s">
        <v>54246</v>
      </c>
    </row>
    <row r="51737" spans="1:2" ht="15" x14ac:dyDescent="0.25">
      <c r="A51737" t="s">
        <v>54221</v>
      </c>
      <c r="B51737" t="s">
        <v>54222</v>
      </c>
    </row>
    <row r="51738" spans="1:2" ht="15" x14ac:dyDescent="0.25">
      <c r="A51738" t="s">
        <v>54223</v>
      </c>
      <c r="B51738" t="s">
        <v>54224</v>
      </c>
    </row>
    <row r="51739" spans="1:2" ht="15" x14ac:dyDescent="0.25">
      <c r="A51739" t="s">
        <v>54217</v>
      </c>
      <c r="B51739" t="s">
        <v>54218</v>
      </c>
    </row>
    <row r="51740" spans="1:2" ht="15" x14ac:dyDescent="0.25">
      <c r="A51740" t="s">
        <v>54219</v>
      </c>
      <c r="B51740" t="s">
        <v>54220</v>
      </c>
    </row>
    <row r="51741" spans="1:2" ht="15" x14ac:dyDescent="0.25">
      <c r="A51741" t="s">
        <v>54302</v>
      </c>
      <c r="B51741" t="s">
        <v>54303</v>
      </c>
    </row>
    <row r="51742" spans="1:2" ht="15" x14ac:dyDescent="0.25">
      <c r="A51742" t="s">
        <v>54215</v>
      </c>
      <c r="B51742" t="s">
        <v>54216</v>
      </c>
    </row>
    <row r="51743" spans="1:2" ht="15" x14ac:dyDescent="0.25">
      <c r="A51743" t="s">
        <v>54211</v>
      </c>
      <c r="B51743" t="s">
        <v>54212</v>
      </c>
    </row>
    <row r="51744" spans="1:2" ht="15" x14ac:dyDescent="0.25">
      <c r="A51744" t="s">
        <v>54451</v>
      </c>
      <c r="B51744" t="s">
        <v>54452</v>
      </c>
    </row>
    <row r="51745" spans="1:2" ht="15" x14ac:dyDescent="0.25">
      <c r="A51745" t="s">
        <v>54455</v>
      </c>
      <c r="B51745" t="s">
        <v>54456</v>
      </c>
    </row>
    <row r="51746" spans="1:2" ht="15" x14ac:dyDescent="0.25">
      <c r="A51746" t="s">
        <v>54453</v>
      </c>
      <c r="B51746" t="s">
        <v>54454</v>
      </c>
    </row>
    <row r="51747" spans="1:2" ht="15" x14ac:dyDescent="0.25">
      <c r="A51747" t="s">
        <v>54449</v>
      </c>
      <c r="B51747" t="s">
        <v>54450</v>
      </c>
    </row>
    <row r="51748" spans="1:2" ht="15" x14ac:dyDescent="0.25">
      <c r="A51748" t="s">
        <v>54444</v>
      </c>
      <c r="B51748" t="s">
        <v>54445</v>
      </c>
    </row>
    <row r="51749" spans="1:2" ht="15" x14ac:dyDescent="0.25">
      <c r="A51749" t="s">
        <v>54430</v>
      </c>
      <c r="B51749" t="s">
        <v>54431</v>
      </c>
    </row>
    <row r="51750" spans="1:2" ht="15" x14ac:dyDescent="0.25">
      <c r="A51750" t="s">
        <v>54427</v>
      </c>
      <c r="B51750" t="s">
        <v>54428</v>
      </c>
    </row>
    <row r="51751" spans="1:2" ht="15" x14ac:dyDescent="0.25">
      <c r="A51751" t="s">
        <v>54425</v>
      </c>
      <c r="B51751" t="s">
        <v>54426</v>
      </c>
    </row>
    <row r="51752" spans="1:2" ht="15" x14ac:dyDescent="0.25">
      <c r="A51752" t="s">
        <v>54418</v>
      </c>
      <c r="B51752" t="s">
        <v>54419</v>
      </c>
    </row>
    <row r="51753" spans="1:2" ht="15" x14ac:dyDescent="0.25">
      <c r="A51753" t="s">
        <v>54423</v>
      </c>
      <c r="B51753" t="s">
        <v>54424</v>
      </c>
    </row>
    <row r="51754" spans="1:2" ht="15" x14ac:dyDescent="0.25">
      <c r="A51754" t="s">
        <v>54421</v>
      </c>
      <c r="B51754" t="s">
        <v>54422</v>
      </c>
    </row>
    <row r="51755" spans="1:2" ht="15" x14ac:dyDescent="0.25">
      <c r="A51755" t="s">
        <v>54502</v>
      </c>
      <c r="B51755" t="s">
        <v>54503</v>
      </c>
    </row>
    <row r="51756" spans="1:2" ht="15" x14ac:dyDescent="0.25">
      <c r="A51756" t="s">
        <v>54500</v>
      </c>
      <c r="B51756" t="s">
        <v>54501</v>
      </c>
    </row>
    <row r="51757" spans="1:2" ht="15" x14ac:dyDescent="0.25">
      <c r="A51757" t="s">
        <v>54498</v>
      </c>
      <c r="B51757" t="s">
        <v>54499</v>
      </c>
    </row>
    <row r="51758" spans="1:2" ht="15" x14ac:dyDescent="0.25">
      <c r="A51758" t="s">
        <v>54496</v>
      </c>
      <c r="B51758" t="s">
        <v>54497</v>
      </c>
    </row>
    <row r="51759" spans="1:2" ht="15" x14ac:dyDescent="0.25">
      <c r="A51759" t="s">
        <v>54494</v>
      </c>
      <c r="B51759" t="s">
        <v>54495</v>
      </c>
    </row>
    <row r="51760" spans="1:2" ht="15" x14ac:dyDescent="0.25">
      <c r="A51760" t="s">
        <v>54492</v>
      </c>
      <c r="B51760" t="s">
        <v>54493</v>
      </c>
    </row>
    <row r="51761" spans="1:2" ht="15" x14ac:dyDescent="0.25">
      <c r="A51761" t="s">
        <v>54357</v>
      </c>
      <c r="B51761" t="s">
        <v>54358</v>
      </c>
    </row>
    <row r="51762" spans="1:2" ht="15" x14ac:dyDescent="0.25">
      <c r="A51762" t="s">
        <v>54355</v>
      </c>
      <c r="B51762" t="s">
        <v>54356</v>
      </c>
    </row>
    <row r="51763" spans="1:2" ht="15" x14ac:dyDescent="0.25">
      <c r="A51763" t="s">
        <v>54353</v>
      </c>
      <c r="B51763" t="s">
        <v>54354</v>
      </c>
    </row>
    <row r="51764" spans="1:2" ht="15" x14ac:dyDescent="0.25">
      <c r="A51764" t="s">
        <v>54351</v>
      </c>
      <c r="B51764" t="s">
        <v>54352</v>
      </c>
    </row>
    <row r="51765" spans="1:2" ht="15" x14ac:dyDescent="0.25">
      <c r="A51765" t="s">
        <v>54349</v>
      </c>
      <c r="B51765" t="s">
        <v>54350</v>
      </c>
    </row>
    <row r="51766" spans="1:2" ht="15" x14ac:dyDescent="0.25">
      <c r="A51766" t="s">
        <v>54347</v>
      </c>
      <c r="B51766" t="s">
        <v>54348</v>
      </c>
    </row>
    <row r="51767" spans="1:2" ht="15" x14ac:dyDescent="0.25">
      <c r="A51767" t="s">
        <v>54340</v>
      </c>
      <c r="B51767" t="s">
        <v>54341</v>
      </c>
    </row>
    <row r="51768" spans="1:2" ht="15" x14ac:dyDescent="0.25">
      <c r="A51768" t="s">
        <v>54406</v>
      </c>
      <c r="B51768" t="s">
        <v>54407</v>
      </c>
    </row>
    <row r="51769" spans="1:2" ht="15" x14ac:dyDescent="0.25">
      <c r="A51769" t="s">
        <v>54345</v>
      </c>
      <c r="B51769" t="s">
        <v>54346</v>
      </c>
    </row>
    <row r="51770" spans="1:2" ht="15" x14ac:dyDescent="0.25">
      <c r="A51770" t="s">
        <v>54404</v>
      </c>
      <c r="B51770" t="s">
        <v>54405</v>
      </c>
    </row>
    <row r="51771" spans="1:2" ht="15" x14ac:dyDescent="0.25">
      <c r="A51771" t="s">
        <v>54402</v>
      </c>
      <c r="B51771" t="s">
        <v>54403</v>
      </c>
    </row>
    <row r="51772" spans="1:2" ht="15" x14ac:dyDescent="0.25">
      <c r="A51772" t="s">
        <v>54398</v>
      </c>
      <c r="B51772" t="s">
        <v>54399</v>
      </c>
    </row>
    <row r="51773" spans="1:2" ht="15" x14ac:dyDescent="0.25">
      <c r="A51773" t="s">
        <v>54400</v>
      </c>
      <c r="B51773" t="s">
        <v>54401</v>
      </c>
    </row>
    <row r="51774" spans="1:2" ht="15" x14ac:dyDescent="0.25">
      <c r="A51774" t="s">
        <v>54396</v>
      </c>
      <c r="B51774" t="s">
        <v>54397</v>
      </c>
    </row>
    <row r="51775" spans="1:2" ht="15" x14ac:dyDescent="0.25">
      <c r="A51775" t="s">
        <v>54486</v>
      </c>
      <c r="B51775" t="s">
        <v>54487</v>
      </c>
    </row>
    <row r="51776" spans="1:2" ht="15" x14ac:dyDescent="0.25">
      <c r="A51776" t="s">
        <v>54490</v>
      </c>
      <c r="B51776" t="s">
        <v>54491</v>
      </c>
    </row>
    <row r="51777" spans="1:2" ht="15" x14ac:dyDescent="0.25">
      <c r="A51777" t="s">
        <v>54488</v>
      </c>
      <c r="B51777" t="s">
        <v>54489</v>
      </c>
    </row>
    <row r="51778" spans="1:2" ht="15" x14ac:dyDescent="0.25">
      <c r="A51778" t="s">
        <v>54484</v>
      </c>
      <c r="B51778" t="s">
        <v>54485</v>
      </c>
    </row>
    <row r="51779" spans="1:2" ht="15" x14ac:dyDescent="0.25">
      <c r="A51779" t="s">
        <v>54482</v>
      </c>
      <c r="B51779" t="s">
        <v>54483</v>
      </c>
    </row>
    <row r="51780" spans="1:2" ht="15" x14ac:dyDescent="0.25">
      <c r="A51780" t="s">
        <v>54343</v>
      </c>
      <c r="B51780" t="s">
        <v>54344</v>
      </c>
    </row>
    <row r="51781" spans="1:2" ht="15" x14ac:dyDescent="0.25">
      <c r="A51781" t="s">
        <v>54371</v>
      </c>
      <c r="B51781" t="s">
        <v>54372</v>
      </c>
    </row>
    <row r="51782" spans="1:2" ht="15" x14ac:dyDescent="0.25">
      <c r="A51782" t="s">
        <v>54369</v>
      </c>
      <c r="B51782" t="s">
        <v>54370</v>
      </c>
    </row>
    <row r="51783" spans="1:2" ht="15" x14ac:dyDescent="0.25">
      <c r="A51783" t="s">
        <v>54368</v>
      </c>
      <c r="B51783" t="s">
        <v>65629</v>
      </c>
    </row>
    <row r="51784" spans="1:2" ht="15" x14ac:dyDescent="0.25">
      <c r="A51784" t="s">
        <v>54366</v>
      </c>
      <c r="B51784" t="s">
        <v>54367</v>
      </c>
    </row>
    <row r="51785" spans="1:2" ht="15" x14ac:dyDescent="0.25">
      <c r="A51785" t="s">
        <v>54364</v>
      </c>
      <c r="B51785" t="s">
        <v>54365</v>
      </c>
    </row>
    <row r="51786" spans="1:2" ht="15" x14ac:dyDescent="0.25">
      <c r="A51786" t="s">
        <v>54362</v>
      </c>
      <c r="B51786" t="s">
        <v>54363</v>
      </c>
    </row>
    <row r="51787" spans="1:2" ht="15" x14ac:dyDescent="0.25">
      <c r="A51787" t="s">
        <v>54332</v>
      </c>
      <c r="B51787" t="s">
        <v>54333</v>
      </c>
    </row>
    <row r="51788" spans="1:2" ht="15" x14ac:dyDescent="0.25">
      <c r="A51788" t="s">
        <v>54330</v>
      </c>
      <c r="B51788" t="s">
        <v>54331</v>
      </c>
    </row>
    <row r="51789" spans="1:2" ht="15" x14ac:dyDescent="0.25">
      <c r="A51789" t="s">
        <v>54324</v>
      </c>
      <c r="B51789" t="s">
        <v>54325</v>
      </c>
    </row>
    <row r="51790" spans="1:2" ht="15" x14ac:dyDescent="0.25">
      <c r="A51790" t="s">
        <v>54320</v>
      </c>
      <c r="B51790" t="s">
        <v>54321</v>
      </c>
    </row>
    <row r="51791" spans="1:2" ht="15" x14ac:dyDescent="0.25">
      <c r="A51791" t="s">
        <v>54317</v>
      </c>
      <c r="B51791" t="s">
        <v>58925</v>
      </c>
    </row>
    <row r="51792" spans="1:2" ht="15" x14ac:dyDescent="0.25">
      <c r="A51792" t="s">
        <v>54322</v>
      </c>
      <c r="B51792" t="s">
        <v>54323</v>
      </c>
    </row>
    <row r="51793" spans="1:2" ht="15" x14ac:dyDescent="0.25">
      <c r="A51793" t="s">
        <v>54326</v>
      </c>
      <c r="B51793" t="s">
        <v>54327</v>
      </c>
    </row>
    <row r="51794" spans="1:2" ht="15" x14ac:dyDescent="0.25">
      <c r="A51794" t="s">
        <v>54650</v>
      </c>
      <c r="B51794" t="s">
        <v>54651</v>
      </c>
    </row>
    <row r="51795" spans="1:2" ht="15" x14ac:dyDescent="0.25">
      <c r="A51795" t="s">
        <v>54102</v>
      </c>
      <c r="B51795" t="s">
        <v>54103</v>
      </c>
    </row>
    <row r="51796" spans="1:2" ht="15" x14ac:dyDescent="0.25">
      <c r="A51796" t="s">
        <v>54100</v>
      </c>
      <c r="B51796" t="s">
        <v>54101</v>
      </c>
    </row>
    <row r="51797" spans="1:2" ht="15" x14ac:dyDescent="0.25">
      <c r="A51797" t="s">
        <v>54098</v>
      </c>
      <c r="B51797" t="s">
        <v>54099</v>
      </c>
    </row>
    <row r="51798" spans="1:2" ht="15" x14ac:dyDescent="0.25">
      <c r="A51798" t="s">
        <v>54096</v>
      </c>
      <c r="B51798" t="s">
        <v>54097</v>
      </c>
    </row>
    <row r="51799" spans="1:2" ht="15" x14ac:dyDescent="0.25">
      <c r="A51799" t="s">
        <v>54016</v>
      </c>
      <c r="B51799" t="s">
        <v>54017</v>
      </c>
    </row>
    <row r="51800" spans="1:2" ht="15" x14ac:dyDescent="0.25">
      <c r="A51800" t="s">
        <v>53975</v>
      </c>
      <c r="B51800" t="s">
        <v>53976</v>
      </c>
    </row>
    <row r="51801" spans="1:2" ht="15" x14ac:dyDescent="0.25">
      <c r="A51801" t="s">
        <v>54010</v>
      </c>
      <c r="B51801" t="s">
        <v>54011</v>
      </c>
    </row>
    <row r="51802" spans="1:2" ht="15" x14ac:dyDescent="0.25">
      <c r="A51802" t="s">
        <v>54013</v>
      </c>
      <c r="B51802" t="s">
        <v>54014</v>
      </c>
    </row>
    <row r="51803" spans="1:2" ht="15" x14ac:dyDescent="0.25">
      <c r="A51803" t="s">
        <v>54026</v>
      </c>
      <c r="B51803" t="s">
        <v>54027</v>
      </c>
    </row>
    <row r="51804" spans="1:2" ht="15" x14ac:dyDescent="0.25">
      <c r="A51804" t="s">
        <v>54024</v>
      </c>
      <c r="B51804" t="s">
        <v>54025</v>
      </c>
    </row>
    <row r="51805" spans="1:2" ht="15" x14ac:dyDescent="0.25">
      <c r="A51805" t="s">
        <v>54020</v>
      </c>
      <c r="B51805" t="s">
        <v>54021</v>
      </c>
    </row>
    <row r="51806" spans="1:2" ht="15" x14ac:dyDescent="0.25">
      <c r="A51806" t="s">
        <v>54022</v>
      </c>
      <c r="B51806" t="s">
        <v>54023</v>
      </c>
    </row>
    <row r="51807" spans="1:2" ht="15" x14ac:dyDescent="0.25">
      <c r="A51807" t="s">
        <v>54193</v>
      </c>
      <c r="B51807" t="s">
        <v>54194</v>
      </c>
    </row>
    <row r="51808" spans="1:2" ht="15" x14ac:dyDescent="0.25">
      <c r="A51808" t="s">
        <v>54209</v>
      </c>
      <c r="B51808" t="s">
        <v>54210</v>
      </c>
    </row>
    <row r="51809" spans="1:2" ht="15" x14ac:dyDescent="0.25">
      <c r="A51809" t="s">
        <v>54207</v>
      </c>
      <c r="B51809" t="s">
        <v>54208</v>
      </c>
    </row>
    <row r="51810" spans="1:2" ht="15" x14ac:dyDescent="0.25">
      <c r="A51810" t="s">
        <v>54199</v>
      </c>
      <c r="B51810" t="s">
        <v>54200</v>
      </c>
    </row>
    <row r="51811" spans="1:2" ht="15" x14ac:dyDescent="0.25">
      <c r="A51811" t="s">
        <v>54191</v>
      </c>
      <c r="B51811" t="s">
        <v>54192</v>
      </c>
    </row>
    <row r="51812" spans="1:2" ht="15" x14ac:dyDescent="0.25">
      <c r="A51812" t="s">
        <v>54671</v>
      </c>
      <c r="B51812" t="s">
        <v>54672</v>
      </c>
    </row>
    <row r="51813" spans="1:2" ht="15" x14ac:dyDescent="0.25">
      <c r="A51813" t="s">
        <v>54197</v>
      </c>
      <c r="B51813" t="s">
        <v>54198</v>
      </c>
    </row>
    <row r="51814" spans="1:2" ht="15" x14ac:dyDescent="0.25">
      <c r="A51814" t="s">
        <v>54205</v>
      </c>
      <c r="B51814" t="s">
        <v>54206</v>
      </c>
    </row>
    <row r="51815" spans="1:2" ht="15" x14ac:dyDescent="0.25">
      <c r="A51815" t="s">
        <v>54201</v>
      </c>
      <c r="B51815" t="s">
        <v>54202</v>
      </c>
    </row>
    <row r="51816" spans="1:2" ht="15" x14ac:dyDescent="0.25">
      <c r="A51816" t="s">
        <v>54203</v>
      </c>
      <c r="B51816" t="s">
        <v>54204</v>
      </c>
    </row>
    <row r="51817" spans="1:2" ht="15" x14ac:dyDescent="0.25">
      <c r="A51817" t="s">
        <v>54655</v>
      </c>
      <c r="B51817" t="s">
        <v>54656</v>
      </c>
    </row>
    <row r="51818" spans="1:2" ht="15" x14ac:dyDescent="0.25">
      <c r="A51818" t="s">
        <v>54667</v>
      </c>
      <c r="B51818" t="s">
        <v>54668</v>
      </c>
    </row>
    <row r="51819" spans="1:2" ht="15" x14ac:dyDescent="0.25">
      <c r="A51819" t="s">
        <v>54622</v>
      </c>
      <c r="B51819" t="s">
        <v>54623</v>
      </c>
    </row>
    <row r="51820" spans="1:2" ht="15" x14ac:dyDescent="0.25">
      <c r="A51820" t="s">
        <v>54082</v>
      </c>
      <c r="B51820" t="s">
        <v>54083</v>
      </c>
    </row>
    <row r="51821" spans="1:2" ht="15" x14ac:dyDescent="0.25">
      <c r="A51821" t="s">
        <v>54074</v>
      </c>
      <c r="B51821" t="s">
        <v>54075</v>
      </c>
    </row>
    <row r="51822" spans="1:2" ht="15" x14ac:dyDescent="0.25">
      <c r="A51822" t="s">
        <v>54078</v>
      </c>
      <c r="B51822" t="s">
        <v>54079</v>
      </c>
    </row>
    <row r="51823" spans="1:2" ht="15" x14ac:dyDescent="0.25">
      <c r="A51823" t="s">
        <v>54582</v>
      </c>
      <c r="B51823" t="s">
        <v>54583</v>
      </c>
    </row>
    <row r="51824" spans="1:2" ht="15" x14ac:dyDescent="0.25">
      <c r="A51824" t="s">
        <v>54580</v>
      </c>
      <c r="B51824" t="s">
        <v>54581</v>
      </c>
    </row>
    <row r="51825" spans="1:2" ht="15" x14ac:dyDescent="0.25">
      <c r="A51825" t="s">
        <v>54594</v>
      </c>
      <c r="B51825" t="s">
        <v>54595</v>
      </c>
    </row>
    <row r="51826" spans="1:2" ht="15" x14ac:dyDescent="0.25">
      <c r="A51826" t="s">
        <v>54213</v>
      </c>
      <c r="B51826" t="s">
        <v>54214</v>
      </c>
    </row>
    <row r="51827" spans="1:2" ht="15" x14ac:dyDescent="0.25">
      <c r="A51827" t="s">
        <v>54170</v>
      </c>
      <c r="B51827" t="s">
        <v>54171</v>
      </c>
    </row>
    <row r="51828" spans="1:2" ht="15" x14ac:dyDescent="0.25">
      <c r="A51828" t="s">
        <v>54177</v>
      </c>
      <c r="B51828" t="s">
        <v>54178</v>
      </c>
    </row>
    <row r="51829" spans="1:2" ht="15" x14ac:dyDescent="0.25">
      <c r="A51829" t="s">
        <v>54600</v>
      </c>
      <c r="B51829" t="s">
        <v>54601</v>
      </c>
    </row>
    <row r="51830" spans="1:2" ht="15" x14ac:dyDescent="0.25">
      <c r="A51830" t="s">
        <v>54598</v>
      </c>
      <c r="B51830" t="s">
        <v>54599</v>
      </c>
    </row>
    <row r="51831" spans="1:2" ht="15" x14ac:dyDescent="0.25">
      <c r="A51831" t="s">
        <v>54596</v>
      </c>
      <c r="B51831" t="s">
        <v>54597</v>
      </c>
    </row>
    <row r="51832" spans="1:2" ht="15" x14ac:dyDescent="0.25">
      <c r="A51832" t="s">
        <v>54584</v>
      </c>
      <c r="B51832" t="s">
        <v>54585</v>
      </c>
    </row>
    <row r="51833" spans="1:2" ht="15" x14ac:dyDescent="0.25">
      <c r="A51833" t="s">
        <v>54045</v>
      </c>
      <c r="B51833" t="s">
        <v>54046</v>
      </c>
    </row>
    <row r="51834" spans="1:2" ht="15" x14ac:dyDescent="0.25">
      <c r="A51834" t="s">
        <v>54056</v>
      </c>
      <c r="B51834" t="s">
        <v>54057</v>
      </c>
    </row>
    <row r="51835" spans="1:2" ht="15" x14ac:dyDescent="0.25">
      <c r="A51835" t="s">
        <v>54052</v>
      </c>
      <c r="B51835" t="s">
        <v>54053</v>
      </c>
    </row>
    <row r="51836" spans="1:2" ht="15" x14ac:dyDescent="0.25">
      <c r="A51836" t="s">
        <v>54166</v>
      </c>
      <c r="B51836" t="s">
        <v>54167</v>
      </c>
    </row>
    <row r="51837" spans="1:2" ht="15" x14ac:dyDescent="0.25">
      <c r="A51837" t="s">
        <v>54162</v>
      </c>
      <c r="B51837" t="s">
        <v>54163</v>
      </c>
    </row>
    <row r="51838" spans="1:2" ht="15" x14ac:dyDescent="0.25">
      <c r="A51838" t="s">
        <v>54164</v>
      </c>
      <c r="B51838" t="s">
        <v>54165</v>
      </c>
    </row>
    <row r="51839" spans="1:2" ht="15" x14ac:dyDescent="0.25">
      <c r="A51839" t="s">
        <v>54158</v>
      </c>
      <c r="B51839" t="s">
        <v>54159</v>
      </c>
    </row>
    <row r="51840" spans="1:2" ht="15" x14ac:dyDescent="0.25">
      <c r="A51840" t="s">
        <v>54160</v>
      </c>
      <c r="B51840" t="s">
        <v>54161</v>
      </c>
    </row>
    <row r="51841" spans="1:2" ht="15" x14ac:dyDescent="0.25">
      <c r="A51841" t="s">
        <v>54154</v>
      </c>
      <c r="B51841" t="s">
        <v>54155</v>
      </c>
    </row>
    <row r="51842" spans="1:2" ht="15" x14ac:dyDescent="0.25">
      <c r="A51842" t="s">
        <v>54087</v>
      </c>
      <c r="B51842" t="s">
        <v>54088</v>
      </c>
    </row>
    <row r="51843" spans="1:2" ht="15" x14ac:dyDescent="0.25">
      <c r="A51843" t="s">
        <v>54092</v>
      </c>
      <c r="B51843" t="s">
        <v>54093</v>
      </c>
    </row>
    <row r="51844" spans="1:2" ht="15" x14ac:dyDescent="0.25">
      <c r="A51844" t="s">
        <v>54091</v>
      </c>
      <c r="B51844" t="s">
        <v>58921</v>
      </c>
    </row>
    <row r="51845" spans="1:2" ht="15" x14ac:dyDescent="0.25">
      <c r="A51845" t="s">
        <v>54089</v>
      </c>
      <c r="B51845" t="s">
        <v>54090</v>
      </c>
    </row>
    <row r="51846" spans="1:2" ht="15" x14ac:dyDescent="0.25">
      <c r="A51846" t="s">
        <v>54084</v>
      </c>
      <c r="B51846" t="s">
        <v>54085</v>
      </c>
    </row>
    <row r="51847" spans="1:2" ht="15" x14ac:dyDescent="0.25">
      <c r="A51847" t="s">
        <v>54086</v>
      </c>
      <c r="B51847" t="s">
        <v>65630</v>
      </c>
    </row>
    <row r="51848" spans="1:2" ht="15" x14ac:dyDescent="0.25">
      <c r="A51848" t="s">
        <v>54630</v>
      </c>
      <c r="B51848" t="s">
        <v>54631</v>
      </c>
    </row>
    <row r="51849" spans="1:2" ht="15" x14ac:dyDescent="0.25">
      <c r="A51849" t="s">
        <v>54902</v>
      </c>
      <c r="B51849" t="s">
        <v>54903</v>
      </c>
    </row>
    <row r="51850" spans="1:2" ht="15" x14ac:dyDescent="0.25">
      <c r="A51850" t="s">
        <v>54904</v>
      </c>
      <c r="B51850" t="s">
        <v>54905</v>
      </c>
    </row>
    <row r="51851" spans="1:2" ht="15" x14ac:dyDescent="0.25">
      <c r="A51851" t="s">
        <v>54080</v>
      </c>
      <c r="B51851" t="s">
        <v>54081</v>
      </c>
    </row>
    <row r="51852" spans="1:2" ht="15" x14ac:dyDescent="0.25">
      <c r="A51852" t="s">
        <v>54195</v>
      </c>
      <c r="B51852" t="s">
        <v>54196</v>
      </c>
    </row>
    <row r="51853" spans="1:2" ht="15" x14ac:dyDescent="0.25">
      <c r="A51853" t="s">
        <v>54189</v>
      </c>
      <c r="B51853" t="s">
        <v>54190</v>
      </c>
    </row>
    <row r="51854" spans="1:2" ht="15" x14ac:dyDescent="0.25">
      <c r="A51854" t="s">
        <v>54000</v>
      </c>
      <c r="B51854" t="s">
        <v>54001</v>
      </c>
    </row>
    <row r="51855" spans="1:2" ht="15" x14ac:dyDescent="0.25">
      <c r="A51855" t="s">
        <v>54058</v>
      </c>
      <c r="B51855" t="s">
        <v>54059</v>
      </c>
    </row>
    <row r="51856" spans="1:2" ht="15" x14ac:dyDescent="0.25">
      <c r="A51856" t="s">
        <v>54060</v>
      </c>
      <c r="B51856" t="s">
        <v>54061</v>
      </c>
    </row>
    <row r="51857" spans="1:2" ht="15" x14ac:dyDescent="0.25">
      <c r="A51857" t="s">
        <v>54910</v>
      </c>
      <c r="B51857" t="s">
        <v>54911</v>
      </c>
    </row>
    <row r="51858" spans="1:2" ht="15" x14ac:dyDescent="0.25">
      <c r="A51858" t="s">
        <v>54634</v>
      </c>
      <c r="B51858" t="s">
        <v>54635</v>
      </c>
    </row>
    <row r="51859" spans="1:2" ht="15" x14ac:dyDescent="0.25">
      <c r="A51859" t="s">
        <v>54062</v>
      </c>
      <c r="B51859" t="s">
        <v>54063</v>
      </c>
    </row>
    <row r="51860" spans="1:2" ht="15" x14ac:dyDescent="0.25">
      <c r="A51860" t="s">
        <v>54912</v>
      </c>
      <c r="B51860" t="s">
        <v>54913</v>
      </c>
    </row>
    <row r="51861" spans="1:2" ht="15" x14ac:dyDescent="0.25">
      <c r="A51861" t="s">
        <v>54914</v>
      </c>
      <c r="B51861" t="s">
        <v>54915</v>
      </c>
    </row>
    <row r="51862" spans="1:2" ht="15" x14ac:dyDescent="0.25">
      <c r="A51862" t="s">
        <v>54181</v>
      </c>
      <c r="B51862" t="s">
        <v>54182</v>
      </c>
    </row>
    <row r="51863" spans="1:2" ht="15" x14ac:dyDescent="0.25">
      <c r="A51863" t="s">
        <v>54187</v>
      </c>
      <c r="B51863" t="s">
        <v>54188</v>
      </c>
    </row>
    <row r="51864" spans="1:2" ht="15" x14ac:dyDescent="0.25">
      <c r="A51864" t="s">
        <v>54185</v>
      </c>
      <c r="B51864" t="s">
        <v>54186</v>
      </c>
    </row>
    <row r="51865" spans="1:2" ht="15" x14ac:dyDescent="0.25">
      <c r="A51865" t="s">
        <v>54183</v>
      </c>
      <c r="B51865" t="s">
        <v>54184</v>
      </c>
    </row>
    <row r="51866" spans="1:2" ht="15" x14ac:dyDescent="0.25">
      <c r="A51866" t="s">
        <v>54179</v>
      </c>
      <c r="B51866" t="s">
        <v>58923</v>
      </c>
    </row>
    <row r="51867" spans="1:2" ht="15" x14ac:dyDescent="0.25">
      <c r="A51867" t="s">
        <v>54180</v>
      </c>
      <c r="B51867" t="s">
        <v>58922</v>
      </c>
    </row>
    <row r="51868" spans="1:2" ht="15" x14ac:dyDescent="0.25">
      <c r="A51868" t="s">
        <v>54127</v>
      </c>
      <c r="B51868" t="s">
        <v>54128</v>
      </c>
    </row>
    <row r="51869" spans="1:2" ht="15" x14ac:dyDescent="0.25">
      <c r="A51869" t="s">
        <v>54125</v>
      </c>
      <c r="B51869" t="s">
        <v>54126</v>
      </c>
    </row>
    <row r="51870" spans="1:2" ht="15" x14ac:dyDescent="0.25">
      <c r="A51870" t="s">
        <v>54123</v>
      </c>
      <c r="B51870" t="s">
        <v>54124</v>
      </c>
    </row>
    <row r="51871" spans="1:2" ht="15" x14ac:dyDescent="0.25">
      <c r="A51871" t="s">
        <v>54121</v>
      </c>
      <c r="B51871" t="s">
        <v>54122</v>
      </c>
    </row>
    <row r="51872" spans="1:2" ht="15" x14ac:dyDescent="0.25">
      <c r="A51872" t="s">
        <v>54172</v>
      </c>
      <c r="B51872" t="s">
        <v>54173</v>
      </c>
    </row>
    <row r="51873" spans="1:2" ht="15" x14ac:dyDescent="0.25">
      <c r="A51873" t="s">
        <v>54168</v>
      </c>
      <c r="B51873" t="s">
        <v>54169</v>
      </c>
    </row>
    <row r="51874" spans="1:2" ht="15" x14ac:dyDescent="0.25">
      <c r="A51874" t="s">
        <v>54004</v>
      </c>
      <c r="B51874" t="s">
        <v>54005</v>
      </c>
    </row>
    <row r="51875" spans="1:2" ht="15" x14ac:dyDescent="0.25">
      <c r="A51875" t="s">
        <v>54006</v>
      </c>
      <c r="B51875" t="s">
        <v>54007</v>
      </c>
    </row>
    <row r="51876" spans="1:2" ht="15" x14ac:dyDescent="0.25">
      <c r="A51876" t="s">
        <v>53998</v>
      </c>
      <c r="B51876" t="s">
        <v>53999</v>
      </c>
    </row>
    <row r="51877" spans="1:2" ht="15" x14ac:dyDescent="0.25">
      <c r="A51877" t="s">
        <v>54033</v>
      </c>
      <c r="B51877" t="s">
        <v>54034</v>
      </c>
    </row>
    <row r="51878" spans="1:2" ht="15" x14ac:dyDescent="0.25">
      <c r="A51878" t="s">
        <v>54043</v>
      </c>
      <c r="B51878" t="s">
        <v>54044</v>
      </c>
    </row>
    <row r="51879" spans="1:2" ht="15" x14ac:dyDescent="0.25">
      <c r="A51879" t="s">
        <v>54146</v>
      </c>
      <c r="B51879" t="s">
        <v>54147</v>
      </c>
    </row>
    <row r="51880" spans="1:2" ht="15" x14ac:dyDescent="0.25">
      <c r="A51880" t="s">
        <v>54140</v>
      </c>
      <c r="B51880" t="s">
        <v>54141</v>
      </c>
    </row>
    <row r="51881" spans="1:2" ht="15" x14ac:dyDescent="0.25">
      <c r="A51881" t="s">
        <v>54142</v>
      </c>
      <c r="B51881" t="s">
        <v>54143</v>
      </c>
    </row>
    <row r="51882" spans="1:2" ht="15" x14ac:dyDescent="0.25">
      <c r="A51882" t="s">
        <v>54076</v>
      </c>
      <c r="B51882" t="s">
        <v>54077</v>
      </c>
    </row>
    <row r="51883" spans="1:2" ht="15" x14ac:dyDescent="0.25">
      <c r="A51883" t="s">
        <v>54072</v>
      </c>
      <c r="B51883" t="s">
        <v>54073</v>
      </c>
    </row>
    <row r="51884" spans="1:2" ht="15" x14ac:dyDescent="0.25">
      <c r="A51884" t="s">
        <v>54070</v>
      </c>
      <c r="B51884" t="s">
        <v>54071</v>
      </c>
    </row>
    <row r="51885" spans="1:2" ht="15" x14ac:dyDescent="0.25">
      <c r="A51885" t="s">
        <v>54066</v>
      </c>
      <c r="B51885" t="s">
        <v>54067</v>
      </c>
    </row>
    <row r="51886" spans="1:2" ht="15" x14ac:dyDescent="0.25">
      <c r="A51886" t="s">
        <v>54068</v>
      </c>
      <c r="B51886" t="s">
        <v>54069</v>
      </c>
    </row>
    <row r="51887" spans="1:2" ht="15" x14ac:dyDescent="0.25">
      <c r="A51887" t="s">
        <v>54064</v>
      </c>
      <c r="B51887" t="s">
        <v>54065</v>
      </c>
    </row>
    <row r="51888" spans="1:2" ht="15" x14ac:dyDescent="0.25">
      <c r="A51888" t="s">
        <v>54054</v>
      </c>
      <c r="B51888" t="s">
        <v>54055</v>
      </c>
    </row>
    <row r="51889" spans="1:2" ht="15" x14ac:dyDescent="0.25">
      <c r="A51889" t="s">
        <v>54966</v>
      </c>
      <c r="B51889" t="s">
        <v>54967</v>
      </c>
    </row>
    <row r="51890" spans="1:2" ht="15" x14ac:dyDescent="0.25">
      <c r="A51890" t="s">
        <v>54968</v>
      </c>
      <c r="B51890" t="s">
        <v>54969</v>
      </c>
    </row>
    <row r="51891" spans="1:2" ht="15" x14ac:dyDescent="0.25">
      <c r="A51891" t="s">
        <v>54152</v>
      </c>
      <c r="B51891" t="s">
        <v>54153</v>
      </c>
    </row>
    <row r="51892" spans="1:2" ht="15" x14ac:dyDescent="0.25">
      <c r="A51892" t="s">
        <v>54156</v>
      </c>
      <c r="B51892" t="s">
        <v>54157</v>
      </c>
    </row>
    <row r="51893" spans="1:2" ht="15" x14ac:dyDescent="0.25">
      <c r="A51893" t="s">
        <v>54150</v>
      </c>
      <c r="B51893" t="s">
        <v>54151</v>
      </c>
    </row>
    <row r="51894" spans="1:2" ht="15" x14ac:dyDescent="0.25">
      <c r="A51894" t="s">
        <v>54144</v>
      </c>
      <c r="B51894" t="s">
        <v>54145</v>
      </c>
    </row>
    <row r="51895" spans="1:2" ht="15" x14ac:dyDescent="0.25">
      <c r="A51895" t="s">
        <v>54148</v>
      </c>
      <c r="B51895" t="s">
        <v>54149</v>
      </c>
    </row>
    <row r="51896" spans="1:2" ht="15" x14ac:dyDescent="0.25">
      <c r="A51896" t="s">
        <v>54118</v>
      </c>
      <c r="B51896" t="s">
        <v>54119</v>
      </c>
    </row>
    <row r="51897" spans="1:2" ht="15" x14ac:dyDescent="0.25">
      <c r="A51897" t="s">
        <v>54114</v>
      </c>
      <c r="B51897" t="s">
        <v>54115</v>
      </c>
    </row>
    <row r="51898" spans="1:2" ht="15" x14ac:dyDescent="0.25">
      <c r="A51898" t="s">
        <v>54116</v>
      </c>
      <c r="B51898" t="s">
        <v>54117</v>
      </c>
    </row>
    <row r="51899" spans="1:2" ht="15" x14ac:dyDescent="0.25">
      <c r="A51899" t="s">
        <v>54112</v>
      </c>
      <c r="B51899" t="s">
        <v>54113</v>
      </c>
    </row>
    <row r="51900" spans="1:2" ht="15" x14ac:dyDescent="0.25">
      <c r="A51900" t="s">
        <v>54104</v>
      </c>
      <c r="B51900" t="s">
        <v>54105</v>
      </c>
    </row>
    <row r="51901" spans="1:2" ht="15" x14ac:dyDescent="0.25">
      <c r="A51901" t="s">
        <v>54110</v>
      </c>
      <c r="B51901" t="s">
        <v>54111</v>
      </c>
    </row>
    <row r="51902" spans="1:2" ht="15" x14ac:dyDescent="0.25">
      <c r="A51902" t="s">
        <v>54106</v>
      </c>
      <c r="B51902" t="s">
        <v>54107</v>
      </c>
    </row>
    <row r="51903" spans="1:2" ht="15" x14ac:dyDescent="0.25">
      <c r="A51903" t="s">
        <v>54108</v>
      </c>
      <c r="B51903" t="s">
        <v>54109</v>
      </c>
    </row>
    <row r="51904" spans="1:2" ht="15" x14ac:dyDescent="0.25">
      <c r="A51904" t="s">
        <v>54094</v>
      </c>
      <c r="B51904" t="s">
        <v>54095</v>
      </c>
    </row>
    <row r="51905" spans="1:2" ht="15" x14ac:dyDescent="0.25">
      <c r="A51905" t="s">
        <v>54041</v>
      </c>
      <c r="B51905" t="s">
        <v>54042</v>
      </c>
    </row>
    <row r="51906" spans="1:2" ht="15" x14ac:dyDescent="0.25">
      <c r="A51906" t="s">
        <v>54039</v>
      </c>
      <c r="B51906" t="s">
        <v>54040</v>
      </c>
    </row>
    <row r="51907" spans="1:2" ht="15" x14ac:dyDescent="0.25">
      <c r="A51907" t="s">
        <v>54037</v>
      </c>
      <c r="B51907" t="s">
        <v>54038</v>
      </c>
    </row>
    <row r="51908" spans="1:2" ht="15" x14ac:dyDescent="0.25">
      <c r="A51908" t="s">
        <v>54035</v>
      </c>
      <c r="B51908" t="s">
        <v>54036</v>
      </c>
    </row>
    <row r="51909" spans="1:2" ht="15" x14ac:dyDescent="0.25">
      <c r="A51909" t="s">
        <v>54029</v>
      </c>
      <c r="B51909" t="s">
        <v>54030</v>
      </c>
    </row>
    <row r="51910" spans="1:2" ht="15" x14ac:dyDescent="0.25">
      <c r="A51910" t="s">
        <v>54577</v>
      </c>
      <c r="B51910" t="s">
        <v>58931</v>
      </c>
    </row>
    <row r="51911" spans="1:2" ht="15" x14ac:dyDescent="0.25">
      <c r="A51911" t="s">
        <v>54573</v>
      </c>
      <c r="B51911" t="s">
        <v>54574</v>
      </c>
    </row>
    <row r="51912" spans="1:2" ht="15" x14ac:dyDescent="0.25">
      <c r="A51912" t="s">
        <v>54050</v>
      </c>
      <c r="B51912" t="s">
        <v>54051</v>
      </c>
    </row>
    <row r="51913" spans="1:2" ht="15" x14ac:dyDescent="0.25">
      <c r="A51913" t="s">
        <v>54575</v>
      </c>
      <c r="B51913" t="s">
        <v>54576</v>
      </c>
    </row>
    <row r="51914" spans="1:2" ht="15" x14ac:dyDescent="0.25">
      <c r="A51914" t="s">
        <v>54048</v>
      </c>
      <c r="B51914" t="s">
        <v>54049</v>
      </c>
    </row>
    <row r="51915" spans="1:2" ht="15" x14ac:dyDescent="0.25">
      <c r="A51915" t="s">
        <v>54047</v>
      </c>
      <c r="B51915" t="s">
        <v>58920</v>
      </c>
    </row>
    <row r="51916" spans="1:2" ht="15" x14ac:dyDescent="0.25">
      <c r="A51916" t="s">
        <v>54539</v>
      </c>
      <c r="B51916" t="s">
        <v>58930</v>
      </c>
    </row>
    <row r="51917" spans="1:2" ht="15" x14ac:dyDescent="0.25">
      <c r="A51917" t="s">
        <v>54538</v>
      </c>
      <c r="B51917" t="s">
        <v>58929</v>
      </c>
    </row>
    <row r="51918" spans="1:2" ht="15" x14ac:dyDescent="0.25">
      <c r="A51918" t="s">
        <v>54536</v>
      </c>
      <c r="B51918" t="s">
        <v>54537</v>
      </c>
    </row>
    <row r="51919" spans="1:2" ht="15" x14ac:dyDescent="0.25">
      <c r="A51919" t="s">
        <v>53850</v>
      </c>
      <c r="B51919" t="s">
        <v>53851</v>
      </c>
    </row>
    <row r="51920" spans="1:2" ht="15" x14ac:dyDescent="0.25">
      <c r="A51920" t="s">
        <v>36183</v>
      </c>
      <c r="B51920" t="s">
        <v>53852</v>
      </c>
    </row>
    <row r="51921" spans="1:2" ht="15" x14ac:dyDescent="0.25">
      <c r="A51921" t="s">
        <v>36184</v>
      </c>
      <c r="B51921" t="s">
        <v>53848</v>
      </c>
    </row>
    <row r="51922" spans="1:2" ht="15" x14ac:dyDescent="0.25">
      <c r="A51922" t="s">
        <v>36143</v>
      </c>
      <c r="B51922" t="s">
        <v>53834</v>
      </c>
    </row>
    <row r="51923" spans="1:2" ht="15" x14ac:dyDescent="0.25">
      <c r="A51923" t="s">
        <v>36116</v>
      </c>
      <c r="B51923" t="s">
        <v>53795</v>
      </c>
    </row>
    <row r="51924" spans="1:2" ht="15" x14ac:dyDescent="0.25">
      <c r="A51924" t="s">
        <v>36115</v>
      </c>
      <c r="B51924" t="s">
        <v>53794</v>
      </c>
    </row>
    <row r="51925" spans="1:2" ht="15" x14ac:dyDescent="0.25">
      <c r="A51925" t="s">
        <v>36111</v>
      </c>
      <c r="B51925" t="s">
        <v>53790</v>
      </c>
    </row>
    <row r="51926" spans="1:2" ht="15" x14ac:dyDescent="0.25">
      <c r="A51926" t="s">
        <v>36113</v>
      </c>
      <c r="B51926" t="s">
        <v>53792</v>
      </c>
    </row>
    <row r="51927" spans="1:2" ht="15" x14ac:dyDescent="0.25">
      <c r="A51927" t="s">
        <v>36112</v>
      </c>
      <c r="B51927" t="s">
        <v>53791</v>
      </c>
    </row>
    <row r="51928" spans="1:2" ht="15" x14ac:dyDescent="0.25">
      <c r="A51928" t="s">
        <v>36110</v>
      </c>
      <c r="B51928" t="s">
        <v>53787</v>
      </c>
    </row>
    <row r="51929" spans="1:2" ht="15" x14ac:dyDescent="0.25">
      <c r="A51929" t="s">
        <v>36107</v>
      </c>
      <c r="B51929" t="s">
        <v>53672</v>
      </c>
    </row>
    <row r="51930" spans="1:2" ht="15" x14ac:dyDescent="0.25">
      <c r="A51930" t="s">
        <v>36155</v>
      </c>
      <c r="B51930" t="s">
        <v>54264</v>
      </c>
    </row>
    <row r="51931" spans="1:2" ht="15" x14ac:dyDescent="0.25">
      <c r="A51931" t="s">
        <v>36310</v>
      </c>
      <c r="B51931" t="s">
        <v>54260</v>
      </c>
    </row>
    <row r="51932" spans="1:2" ht="15" x14ac:dyDescent="0.25">
      <c r="A51932" t="s">
        <v>36311</v>
      </c>
      <c r="B51932" t="s">
        <v>54261</v>
      </c>
    </row>
    <row r="51933" spans="1:2" ht="15" x14ac:dyDescent="0.25">
      <c r="A51933" t="s">
        <v>36308</v>
      </c>
      <c r="B51933" t="s">
        <v>53948</v>
      </c>
    </row>
    <row r="51934" spans="1:2" ht="15" x14ac:dyDescent="0.25">
      <c r="A51934" t="s">
        <v>36309</v>
      </c>
      <c r="B51934" t="s">
        <v>53944</v>
      </c>
    </row>
    <row r="51935" spans="1:2" ht="15" x14ac:dyDescent="0.25">
      <c r="A51935" t="s">
        <v>36318</v>
      </c>
      <c r="B51935" t="s">
        <v>54273</v>
      </c>
    </row>
    <row r="51936" spans="1:2" ht="15" x14ac:dyDescent="0.25">
      <c r="A51936" t="s">
        <v>36307</v>
      </c>
      <c r="B51936" t="s">
        <v>53946</v>
      </c>
    </row>
    <row r="51937" spans="1:2" ht="15" x14ac:dyDescent="0.25">
      <c r="A51937" t="s">
        <v>36312</v>
      </c>
      <c r="B51937" t="s">
        <v>54278</v>
      </c>
    </row>
    <row r="51938" spans="1:2" ht="15" x14ac:dyDescent="0.25">
      <c r="A51938" t="s">
        <v>36317</v>
      </c>
      <c r="B51938" t="s">
        <v>54002</v>
      </c>
    </row>
    <row r="51939" spans="1:2" ht="15" x14ac:dyDescent="0.25">
      <c r="A51939" t="s">
        <v>36316</v>
      </c>
      <c r="B51939" t="s">
        <v>53947</v>
      </c>
    </row>
    <row r="51940" spans="1:2" ht="15" x14ac:dyDescent="0.25">
      <c r="A51940" t="s">
        <v>36315</v>
      </c>
      <c r="B51940" t="s">
        <v>53951</v>
      </c>
    </row>
    <row r="51941" spans="1:2" ht="15" x14ac:dyDescent="0.25">
      <c r="A51941" t="s">
        <v>36314</v>
      </c>
      <c r="B51941" t="s">
        <v>53950</v>
      </c>
    </row>
    <row r="51942" spans="1:2" ht="15" x14ac:dyDescent="0.25">
      <c r="A51942" t="s">
        <v>36313</v>
      </c>
      <c r="B51942" t="s">
        <v>53949</v>
      </c>
    </row>
    <row r="51943" spans="1:2" ht="15" x14ac:dyDescent="0.25">
      <c r="A51943" t="s">
        <v>36320</v>
      </c>
      <c r="B51943" t="s">
        <v>53967</v>
      </c>
    </row>
    <row r="51944" spans="1:2" ht="15" x14ac:dyDescent="0.25">
      <c r="A51944" t="s">
        <v>36350</v>
      </c>
      <c r="B51944" t="s">
        <v>51471</v>
      </c>
    </row>
    <row r="51945" spans="1:2" ht="15" x14ac:dyDescent="0.25">
      <c r="A51945" t="s">
        <v>36345</v>
      </c>
      <c r="B51945" t="s">
        <v>53977</v>
      </c>
    </row>
    <row r="51946" spans="1:2" ht="15" x14ac:dyDescent="0.25">
      <c r="A51946" t="s">
        <v>36349</v>
      </c>
      <c r="B51946" t="s">
        <v>53980</v>
      </c>
    </row>
    <row r="51947" spans="1:2" ht="15" x14ac:dyDescent="0.25">
      <c r="A51947" t="s">
        <v>36348</v>
      </c>
      <c r="B51947" t="s">
        <v>53979</v>
      </c>
    </row>
    <row r="51948" spans="1:2" ht="15" x14ac:dyDescent="0.25">
      <c r="A51948" t="s">
        <v>36347</v>
      </c>
      <c r="B51948" t="s">
        <v>53978</v>
      </c>
    </row>
    <row r="51949" spans="1:2" ht="15" x14ac:dyDescent="0.25">
      <c r="A51949" t="s">
        <v>36346</v>
      </c>
      <c r="B51949" t="s">
        <v>65631</v>
      </c>
    </row>
    <row r="51950" spans="1:2" ht="15" x14ac:dyDescent="0.25">
      <c r="A51950" t="s">
        <v>36359</v>
      </c>
      <c r="B51950" t="s">
        <v>53991</v>
      </c>
    </row>
    <row r="51951" spans="1:2" ht="15" x14ac:dyDescent="0.25">
      <c r="A51951" t="s">
        <v>36360</v>
      </c>
      <c r="B51951" t="s">
        <v>53992</v>
      </c>
    </row>
    <row r="51952" spans="1:2" ht="15" x14ac:dyDescent="0.25">
      <c r="A51952" t="s">
        <v>36322</v>
      </c>
      <c r="B51952" t="s">
        <v>53970</v>
      </c>
    </row>
    <row r="51953" spans="1:2" ht="15" x14ac:dyDescent="0.25">
      <c r="A51953" t="s">
        <v>36060</v>
      </c>
      <c r="B51953" t="s">
        <v>53744</v>
      </c>
    </row>
    <row r="51954" spans="1:2" ht="15" x14ac:dyDescent="0.25">
      <c r="A51954" t="s">
        <v>36059</v>
      </c>
      <c r="B51954" t="s">
        <v>53743</v>
      </c>
    </row>
    <row r="51955" spans="1:2" ht="15" x14ac:dyDescent="0.25">
      <c r="A51955" t="s">
        <v>36058</v>
      </c>
      <c r="B51955" t="s">
        <v>53742</v>
      </c>
    </row>
    <row r="51956" spans="1:2" ht="15" x14ac:dyDescent="0.25">
      <c r="A51956" t="s">
        <v>36053</v>
      </c>
      <c r="B51956" t="s">
        <v>53738</v>
      </c>
    </row>
    <row r="51957" spans="1:2" ht="15" x14ac:dyDescent="0.25">
      <c r="A51957" t="s">
        <v>36045</v>
      </c>
      <c r="B51957" t="s">
        <v>54012</v>
      </c>
    </row>
    <row r="51958" spans="1:2" ht="15" x14ac:dyDescent="0.25">
      <c r="A51958" t="s">
        <v>36039</v>
      </c>
      <c r="B51958" t="s">
        <v>54292</v>
      </c>
    </row>
    <row r="51959" spans="1:2" ht="15" x14ac:dyDescent="0.25">
      <c r="A51959" t="s">
        <v>36043</v>
      </c>
      <c r="B51959" t="s">
        <v>54293</v>
      </c>
    </row>
    <row r="51960" spans="1:2" ht="15" x14ac:dyDescent="0.25">
      <c r="A51960" t="s">
        <v>36042</v>
      </c>
      <c r="B51960" t="s">
        <v>53731</v>
      </c>
    </row>
    <row r="51961" spans="1:2" ht="15" x14ac:dyDescent="0.25">
      <c r="A51961" t="s">
        <v>36041</v>
      </c>
      <c r="B51961" t="s">
        <v>53730</v>
      </c>
    </row>
    <row r="51962" spans="1:2" ht="15" x14ac:dyDescent="0.25">
      <c r="A51962" t="s">
        <v>36031</v>
      </c>
      <c r="B51962" t="s">
        <v>53725</v>
      </c>
    </row>
    <row r="51963" spans="1:2" ht="15" x14ac:dyDescent="0.25">
      <c r="A51963" t="s">
        <v>36040</v>
      </c>
      <c r="B51963" t="s">
        <v>53969</v>
      </c>
    </row>
    <row r="51964" spans="1:2" ht="15" x14ac:dyDescent="0.25">
      <c r="A51964" t="s">
        <v>36052</v>
      </c>
      <c r="B51964" t="s">
        <v>50634</v>
      </c>
    </row>
    <row r="51965" spans="1:2" ht="15" x14ac:dyDescent="0.25">
      <c r="A51965" t="s">
        <v>36050</v>
      </c>
      <c r="B51965" t="s">
        <v>53981</v>
      </c>
    </row>
    <row r="51966" spans="1:2" ht="15" x14ac:dyDescent="0.25">
      <c r="A51966" t="s">
        <v>36051</v>
      </c>
      <c r="B51966" t="s">
        <v>53737</v>
      </c>
    </row>
    <row r="51967" spans="1:2" ht="15" x14ac:dyDescent="0.25">
      <c r="A51967" t="s">
        <v>36048</v>
      </c>
      <c r="B51967" t="s">
        <v>53734</v>
      </c>
    </row>
    <row r="51968" spans="1:2" ht="15" x14ac:dyDescent="0.25">
      <c r="A51968" t="s">
        <v>36049</v>
      </c>
      <c r="B51968" t="s">
        <v>53735</v>
      </c>
    </row>
    <row r="51969" spans="1:2" ht="15" x14ac:dyDescent="0.25">
      <c r="A51969" t="s">
        <v>36036</v>
      </c>
      <c r="B51969" t="s">
        <v>53733</v>
      </c>
    </row>
    <row r="51970" spans="1:2" ht="15" x14ac:dyDescent="0.25">
      <c r="A51970" t="s">
        <v>36035</v>
      </c>
      <c r="B51970" t="s">
        <v>54137</v>
      </c>
    </row>
    <row r="51971" spans="1:2" ht="15" x14ac:dyDescent="0.25">
      <c r="A51971" t="s">
        <v>36034</v>
      </c>
      <c r="B51971" t="s">
        <v>54136</v>
      </c>
    </row>
    <row r="51972" spans="1:2" ht="15" x14ac:dyDescent="0.25">
      <c r="A51972" t="s">
        <v>36033</v>
      </c>
      <c r="B51972" t="s">
        <v>54135</v>
      </c>
    </row>
    <row r="51973" spans="1:2" ht="15" x14ac:dyDescent="0.25">
      <c r="A51973" t="s">
        <v>36032</v>
      </c>
      <c r="B51973" t="s">
        <v>53726</v>
      </c>
    </row>
    <row r="51974" spans="1:2" ht="15" x14ac:dyDescent="0.25">
      <c r="A51974" t="s">
        <v>36028</v>
      </c>
      <c r="B51974" t="s">
        <v>53723</v>
      </c>
    </row>
    <row r="51975" spans="1:2" ht="15" x14ac:dyDescent="0.25">
      <c r="A51975" t="s">
        <v>36030</v>
      </c>
      <c r="B51975" t="s">
        <v>58910</v>
      </c>
    </row>
    <row r="51976" spans="1:2" ht="15" x14ac:dyDescent="0.25">
      <c r="A51976" t="s">
        <v>36029</v>
      </c>
      <c r="B51976" t="s">
        <v>53724</v>
      </c>
    </row>
    <row r="51977" spans="1:2" ht="15" x14ac:dyDescent="0.25">
      <c r="A51977" t="s">
        <v>36279</v>
      </c>
      <c r="B51977" t="s">
        <v>53915</v>
      </c>
    </row>
    <row r="51978" spans="1:2" ht="15" x14ac:dyDescent="0.25">
      <c r="A51978" t="s">
        <v>36278</v>
      </c>
      <c r="B51978" t="s">
        <v>53921</v>
      </c>
    </row>
    <row r="51979" spans="1:2" ht="15" x14ac:dyDescent="0.25">
      <c r="A51979" t="s">
        <v>36277</v>
      </c>
      <c r="B51979" t="s">
        <v>53920</v>
      </c>
    </row>
    <row r="51980" spans="1:2" ht="15" x14ac:dyDescent="0.25">
      <c r="A51980" t="s">
        <v>36004</v>
      </c>
      <c r="B51980" t="s">
        <v>53700</v>
      </c>
    </row>
    <row r="51981" spans="1:2" ht="15" x14ac:dyDescent="0.25">
      <c r="A51981" t="s">
        <v>36005</v>
      </c>
      <c r="B51981" t="s">
        <v>53701</v>
      </c>
    </row>
    <row r="51982" spans="1:2" ht="15" x14ac:dyDescent="0.25">
      <c r="A51982" t="s">
        <v>36001</v>
      </c>
      <c r="B51982" t="s">
        <v>53694</v>
      </c>
    </row>
    <row r="51983" spans="1:2" ht="15" x14ac:dyDescent="0.25">
      <c r="A51983" t="s">
        <v>36003</v>
      </c>
      <c r="B51983" t="s">
        <v>53699</v>
      </c>
    </row>
    <row r="51984" spans="1:2" ht="15" x14ac:dyDescent="0.25">
      <c r="A51984" t="s">
        <v>36150</v>
      </c>
      <c r="B51984" t="s">
        <v>53839</v>
      </c>
    </row>
    <row r="51985" spans="1:2" ht="15" x14ac:dyDescent="0.25">
      <c r="A51985" t="s">
        <v>36255</v>
      </c>
      <c r="B51985" t="s">
        <v>58916</v>
      </c>
    </row>
    <row r="51986" spans="1:2" ht="15" x14ac:dyDescent="0.25">
      <c r="A51986" t="s">
        <v>36254</v>
      </c>
      <c r="B51986" t="s">
        <v>53902</v>
      </c>
    </row>
    <row r="51987" spans="1:2" ht="15" x14ac:dyDescent="0.25">
      <c r="A51987" t="s">
        <v>36249</v>
      </c>
      <c r="B51987" t="s">
        <v>58915</v>
      </c>
    </row>
    <row r="51988" spans="1:2" ht="15" x14ac:dyDescent="0.25">
      <c r="A51988" t="s">
        <v>36252</v>
      </c>
      <c r="B51988" t="s">
        <v>53900</v>
      </c>
    </row>
    <row r="51989" spans="1:2" ht="15" x14ac:dyDescent="0.25">
      <c r="A51989" t="s">
        <v>36251</v>
      </c>
      <c r="B51989" t="s">
        <v>53899</v>
      </c>
    </row>
    <row r="51990" spans="1:2" ht="15" x14ac:dyDescent="0.25">
      <c r="A51990" t="s">
        <v>36250</v>
      </c>
      <c r="B51990" t="s">
        <v>53898</v>
      </c>
    </row>
    <row r="51991" spans="1:2" ht="15" x14ac:dyDescent="0.25">
      <c r="A51991" t="s">
        <v>36297</v>
      </c>
      <c r="B51991" t="s">
        <v>53942</v>
      </c>
    </row>
    <row r="51992" spans="1:2" ht="15" x14ac:dyDescent="0.25">
      <c r="A51992" t="s">
        <v>36300</v>
      </c>
      <c r="B51992" t="s">
        <v>53936</v>
      </c>
    </row>
    <row r="51993" spans="1:2" ht="15" x14ac:dyDescent="0.25">
      <c r="A51993" t="s">
        <v>36299</v>
      </c>
      <c r="B51993" t="s">
        <v>53941</v>
      </c>
    </row>
    <row r="51994" spans="1:2" ht="15" x14ac:dyDescent="0.25">
      <c r="A51994" t="s">
        <v>36298</v>
      </c>
      <c r="B51994" t="s">
        <v>53940</v>
      </c>
    </row>
    <row r="51995" spans="1:2" ht="15" x14ac:dyDescent="0.25">
      <c r="A51995" t="s">
        <v>36293</v>
      </c>
      <c r="B51995" t="s">
        <v>53939</v>
      </c>
    </row>
    <row r="51996" spans="1:2" ht="15" x14ac:dyDescent="0.25">
      <c r="A51996" t="s">
        <v>36296</v>
      </c>
      <c r="B51996" t="s">
        <v>53938</v>
      </c>
    </row>
    <row r="51997" spans="1:2" ht="15" x14ac:dyDescent="0.25">
      <c r="A51997" t="s">
        <v>36294</v>
      </c>
      <c r="B51997" t="s">
        <v>53937</v>
      </c>
    </row>
    <row r="51998" spans="1:2" ht="15" x14ac:dyDescent="0.25">
      <c r="A51998" t="s">
        <v>36295</v>
      </c>
      <c r="B51998" t="s">
        <v>54306</v>
      </c>
    </row>
    <row r="51999" spans="1:2" ht="15" x14ac:dyDescent="0.25">
      <c r="A51999" t="s">
        <v>36303</v>
      </c>
      <c r="B51999" t="s">
        <v>54563</v>
      </c>
    </row>
    <row r="52000" spans="1:2" ht="15" x14ac:dyDescent="0.25">
      <c r="A52000" t="s">
        <v>36306</v>
      </c>
      <c r="B52000" t="s">
        <v>54564</v>
      </c>
    </row>
    <row r="52001" spans="1:2" ht="15" x14ac:dyDescent="0.25">
      <c r="A52001" t="s">
        <v>36305</v>
      </c>
      <c r="B52001" t="s">
        <v>54561</v>
      </c>
    </row>
    <row r="52002" spans="1:2" ht="15" x14ac:dyDescent="0.25">
      <c r="A52002" t="s">
        <v>36304</v>
      </c>
      <c r="B52002" t="s">
        <v>53945</v>
      </c>
    </row>
    <row r="52003" spans="1:2" ht="15" x14ac:dyDescent="0.25">
      <c r="A52003" t="s">
        <v>36301</v>
      </c>
      <c r="B52003" t="s">
        <v>58918</v>
      </c>
    </row>
    <row r="52004" spans="1:2" ht="15" x14ac:dyDescent="0.25">
      <c r="A52004" t="s">
        <v>36302</v>
      </c>
      <c r="B52004" t="s">
        <v>53943</v>
      </c>
    </row>
    <row r="52005" spans="1:2" ht="15" x14ac:dyDescent="0.25">
      <c r="A52005" t="s">
        <v>36289</v>
      </c>
      <c r="B52005" t="s">
        <v>53930</v>
      </c>
    </row>
    <row r="52006" spans="1:2" ht="15" x14ac:dyDescent="0.25">
      <c r="A52006" t="s">
        <v>36286</v>
      </c>
      <c r="B52006" t="s">
        <v>53931</v>
      </c>
    </row>
    <row r="52007" spans="1:2" ht="15" x14ac:dyDescent="0.25">
      <c r="A52007" t="s">
        <v>36287</v>
      </c>
      <c r="B52007" t="s">
        <v>53928</v>
      </c>
    </row>
    <row r="52008" spans="1:2" ht="15" x14ac:dyDescent="0.25">
      <c r="A52008" t="s">
        <v>36284</v>
      </c>
      <c r="B52008" t="s">
        <v>53929</v>
      </c>
    </row>
    <row r="52009" spans="1:2" ht="15" x14ac:dyDescent="0.25">
      <c r="A52009" t="s">
        <v>36285</v>
      </c>
      <c r="B52009" t="s">
        <v>53925</v>
      </c>
    </row>
    <row r="52010" spans="1:2" ht="15" x14ac:dyDescent="0.25">
      <c r="A52010" t="s">
        <v>36280</v>
      </c>
      <c r="B52010" t="s">
        <v>53927</v>
      </c>
    </row>
    <row r="52011" spans="1:2" ht="15" x14ac:dyDescent="0.25">
      <c r="A52011" t="s">
        <v>36154</v>
      </c>
      <c r="B52011" t="s">
        <v>53844</v>
      </c>
    </row>
    <row r="52012" spans="1:2" ht="15" x14ac:dyDescent="0.25">
      <c r="A52012" t="s">
        <v>36020</v>
      </c>
      <c r="B52012" t="s">
        <v>53716</v>
      </c>
    </row>
    <row r="52013" spans="1:2" ht="15" x14ac:dyDescent="0.25">
      <c r="A52013" t="s">
        <v>36021</v>
      </c>
      <c r="B52013" t="s">
        <v>53717</v>
      </c>
    </row>
    <row r="52014" spans="1:2" ht="15" x14ac:dyDescent="0.25">
      <c r="A52014" t="s">
        <v>36018</v>
      </c>
      <c r="B52014" t="s">
        <v>53714</v>
      </c>
    </row>
    <row r="52015" spans="1:2" ht="15" x14ac:dyDescent="0.25">
      <c r="A52015" t="s">
        <v>36019</v>
      </c>
      <c r="B52015" t="s">
        <v>53715</v>
      </c>
    </row>
    <row r="52016" spans="1:2" ht="15" x14ac:dyDescent="0.25">
      <c r="A52016" t="s">
        <v>36013</v>
      </c>
      <c r="B52016" t="s">
        <v>53709</v>
      </c>
    </row>
    <row r="52017" spans="1:2" ht="15" x14ac:dyDescent="0.25">
      <c r="A52017" t="s">
        <v>36017</v>
      </c>
      <c r="B52017" t="s">
        <v>53713</v>
      </c>
    </row>
    <row r="52018" spans="1:2" ht="15" x14ac:dyDescent="0.25">
      <c r="A52018" t="s">
        <v>36148</v>
      </c>
      <c r="B52018" t="s">
        <v>53837</v>
      </c>
    </row>
    <row r="52019" spans="1:2" ht="15" x14ac:dyDescent="0.25">
      <c r="A52019" t="s">
        <v>36016</v>
      </c>
      <c r="B52019" t="s">
        <v>53712</v>
      </c>
    </row>
    <row r="52020" spans="1:2" ht="15" x14ac:dyDescent="0.25">
      <c r="A52020" t="s">
        <v>36237</v>
      </c>
      <c r="B52020" t="s">
        <v>53857</v>
      </c>
    </row>
    <row r="52021" spans="1:2" ht="15" x14ac:dyDescent="0.25">
      <c r="A52021" t="s">
        <v>36240</v>
      </c>
      <c r="B52021" t="s">
        <v>53893</v>
      </c>
    </row>
    <row r="52022" spans="1:2" ht="15" x14ac:dyDescent="0.25">
      <c r="A52022" t="s">
        <v>36238</v>
      </c>
      <c r="B52022" t="s">
        <v>53883</v>
      </c>
    </row>
    <row r="52023" spans="1:2" ht="15" x14ac:dyDescent="0.25">
      <c r="A52023" t="s">
        <v>36282</v>
      </c>
      <c r="B52023" t="s">
        <v>53922</v>
      </c>
    </row>
    <row r="52024" spans="1:2" ht="15" x14ac:dyDescent="0.25">
      <c r="A52024" t="s">
        <v>36281</v>
      </c>
      <c r="B52024" t="s">
        <v>53924</v>
      </c>
    </row>
    <row r="52025" spans="1:2" ht="15" x14ac:dyDescent="0.25">
      <c r="A52025" t="s">
        <v>36275</v>
      </c>
      <c r="B52025" t="s">
        <v>53923</v>
      </c>
    </row>
    <row r="52026" spans="1:2" ht="15" x14ac:dyDescent="0.25">
      <c r="A52026" t="s">
        <v>36262</v>
      </c>
      <c r="B52026" t="s">
        <v>53904</v>
      </c>
    </row>
    <row r="52027" spans="1:2" ht="15" x14ac:dyDescent="0.25">
      <c r="A52027" t="s">
        <v>36261</v>
      </c>
      <c r="B52027" t="s">
        <v>53907</v>
      </c>
    </row>
    <row r="52028" spans="1:2" ht="15" x14ac:dyDescent="0.25">
      <c r="A52028" t="s">
        <v>36260</v>
      </c>
      <c r="B52028" t="s">
        <v>53840</v>
      </c>
    </row>
    <row r="52029" spans="1:2" ht="15" x14ac:dyDescent="0.25">
      <c r="A52029" t="s">
        <v>36259</v>
      </c>
      <c r="B52029" t="s">
        <v>53906</v>
      </c>
    </row>
    <row r="52030" spans="1:2" ht="15" x14ac:dyDescent="0.25">
      <c r="A52030" t="s">
        <v>36253</v>
      </c>
      <c r="B52030" t="s">
        <v>53901</v>
      </c>
    </row>
    <row r="52031" spans="1:2" ht="15" x14ac:dyDescent="0.25">
      <c r="A52031" t="s">
        <v>36257</v>
      </c>
      <c r="B52031" t="s">
        <v>53905</v>
      </c>
    </row>
    <row r="52032" spans="1:2" ht="15" x14ac:dyDescent="0.25">
      <c r="A52032" t="s">
        <v>36256</v>
      </c>
      <c r="B52032" t="s">
        <v>53903</v>
      </c>
    </row>
    <row r="52033" spans="1:2" ht="15" x14ac:dyDescent="0.25">
      <c r="A52033" t="s">
        <v>35987</v>
      </c>
      <c r="B52033" t="s">
        <v>53683</v>
      </c>
    </row>
    <row r="52034" spans="1:2" ht="15" x14ac:dyDescent="0.25">
      <c r="A52034" t="s">
        <v>35985</v>
      </c>
      <c r="B52034" t="s">
        <v>65632</v>
      </c>
    </row>
    <row r="52035" spans="1:2" ht="15" x14ac:dyDescent="0.25">
      <c r="A52035" t="s">
        <v>35983</v>
      </c>
      <c r="B52035" t="s">
        <v>53680</v>
      </c>
    </row>
    <row r="52036" spans="1:2" ht="15" x14ac:dyDescent="0.25">
      <c r="A52036" t="s">
        <v>35984</v>
      </c>
      <c r="B52036" t="s">
        <v>53681</v>
      </c>
    </row>
    <row r="52037" spans="1:2" ht="15" x14ac:dyDescent="0.25">
      <c r="A52037" t="s">
        <v>35982</v>
      </c>
      <c r="B52037" t="s">
        <v>52535</v>
      </c>
    </row>
    <row r="52038" spans="1:2" ht="15" x14ac:dyDescent="0.25">
      <c r="A52038" t="s">
        <v>35979</v>
      </c>
      <c r="B52038" t="s">
        <v>53679</v>
      </c>
    </row>
    <row r="52039" spans="1:2" ht="15" x14ac:dyDescent="0.25">
      <c r="A52039" t="s">
        <v>35981</v>
      </c>
      <c r="B52039" t="s">
        <v>53678</v>
      </c>
    </row>
    <row r="52040" spans="1:2" ht="15" x14ac:dyDescent="0.25">
      <c r="A52040" t="s">
        <v>35774</v>
      </c>
      <c r="B52040" t="s">
        <v>52535</v>
      </c>
    </row>
    <row r="52041" spans="1:2" ht="15" x14ac:dyDescent="0.25">
      <c r="A52041" t="s">
        <v>35773</v>
      </c>
      <c r="B52041" t="s">
        <v>53497</v>
      </c>
    </row>
    <row r="52042" spans="1:2" ht="15" x14ac:dyDescent="0.25">
      <c r="A52042" t="s">
        <v>36265</v>
      </c>
      <c r="B52042" t="s">
        <v>53908</v>
      </c>
    </row>
    <row r="52043" spans="1:2" ht="15" x14ac:dyDescent="0.25">
      <c r="A52043" t="s">
        <v>36263</v>
      </c>
      <c r="B52043" t="s">
        <v>53909</v>
      </c>
    </row>
    <row r="52044" spans="1:2" ht="15" x14ac:dyDescent="0.25">
      <c r="A52044" t="s">
        <v>36264</v>
      </c>
      <c r="B52044" t="s">
        <v>53060</v>
      </c>
    </row>
    <row r="52045" spans="1:2" ht="15" x14ac:dyDescent="0.25">
      <c r="A52045" t="s">
        <v>36258</v>
      </c>
      <c r="B52045" t="s">
        <v>65633</v>
      </c>
    </row>
    <row r="52046" spans="1:2" ht="15" x14ac:dyDescent="0.25">
      <c r="A52046" t="s">
        <v>35944</v>
      </c>
      <c r="B52046" t="s">
        <v>52196</v>
      </c>
    </row>
    <row r="52047" spans="1:2" ht="15" x14ac:dyDescent="0.25">
      <c r="A52047" t="s">
        <v>35937</v>
      </c>
      <c r="B52047" t="s">
        <v>53640</v>
      </c>
    </row>
    <row r="52048" spans="1:2" ht="15" x14ac:dyDescent="0.25">
      <c r="A52048" t="s">
        <v>35943</v>
      </c>
      <c r="B52048" t="s">
        <v>53649</v>
      </c>
    </row>
    <row r="52049" spans="1:2" ht="15" x14ac:dyDescent="0.25">
      <c r="A52049" t="s">
        <v>36227</v>
      </c>
      <c r="B52049" t="s">
        <v>53884</v>
      </c>
    </row>
    <row r="52050" spans="1:2" ht="15" x14ac:dyDescent="0.25">
      <c r="A52050" t="s">
        <v>36222</v>
      </c>
      <c r="B52050" t="s">
        <v>53881</v>
      </c>
    </row>
    <row r="52051" spans="1:2" ht="15" x14ac:dyDescent="0.25">
      <c r="A52051" t="s">
        <v>36225</v>
      </c>
      <c r="B52051" t="s">
        <v>53882</v>
      </c>
    </row>
    <row r="52052" spans="1:2" ht="15" x14ac:dyDescent="0.25">
      <c r="A52052" t="s">
        <v>36177</v>
      </c>
      <c r="B52052" t="s">
        <v>58932</v>
      </c>
    </row>
    <row r="52053" spans="1:2" ht="15" x14ac:dyDescent="0.25">
      <c r="A52053" t="s">
        <v>36176</v>
      </c>
      <c r="B52053" t="s">
        <v>54589</v>
      </c>
    </row>
    <row r="52054" spans="1:2" ht="15" x14ac:dyDescent="0.25">
      <c r="A52054" t="s">
        <v>36175</v>
      </c>
      <c r="B52054" t="s">
        <v>54588</v>
      </c>
    </row>
    <row r="52055" spans="1:2" ht="15" x14ac:dyDescent="0.25">
      <c r="A52055" t="s">
        <v>36174</v>
      </c>
      <c r="B52055" t="s">
        <v>53830</v>
      </c>
    </row>
    <row r="52056" spans="1:2" ht="15" x14ac:dyDescent="0.25">
      <c r="A52056" t="s">
        <v>36170</v>
      </c>
      <c r="B52056" t="s">
        <v>53829</v>
      </c>
    </row>
    <row r="52057" spans="1:2" ht="15" x14ac:dyDescent="0.25">
      <c r="A52057" t="s">
        <v>36172</v>
      </c>
      <c r="B52057" t="s">
        <v>53828</v>
      </c>
    </row>
    <row r="52058" spans="1:2" ht="15" x14ac:dyDescent="0.25">
      <c r="A52058" t="s">
        <v>36168</v>
      </c>
      <c r="B52058" t="s">
        <v>53238</v>
      </c>
    </row>
    <row r="52059" spans="1:2" ht="15" x14ac:dyDescent="0.25">
      <c r="A52059" t="s">
        <v>36171</v>
      </c>
      <c r="B52059" t="s">
        <v>53413</v>
      </c>
    </row>
    <row r="52060" spans="1:2" ht="15" x14ac:dyDescent="0.25">
      <c r="A52060" t="s">
        <v>36231</v>
      </c>
      <c r="B52060" t="s">
        <v>53151</v>
      </c>
    </row>
    <row r="52061" spans="1:2" ht="15" x14ac:dyDescent="0.25">
      <c r="A52061" t="s">
        <v>36230</v>
      </c>
      <c r="B52061" t="s">
        <v>54740</v>
      </c>
    </row>
    <row r="52062" spans="1:2" ht="15" x14ac:dyDescent="0.25">
      <c r="A52062" t="s">
        <v>36229</v>
      </c>
      <c r="B52062" t="s">
        <v>54739</v>
      </c>
    </row>
    <row r="52063" spans="1:2" ht="15" x14ac:dyDescent="0.25">
      <c r="A52063" t="s">
        <v>36228</v>
      </c>
      <c r="B52063" t="s">
        <v>53886</v>
      </c>
    </row>
    <row r="52064" spans="1:2" ht="15" x14ac:dyDescent="0.25">
      <c r="A52064" t="s">
        <v>36147</v>
      </c>
      <c r="B52064" t="s">
        <v>53885</v>
      </c>
    </row>
    <row r="52065" spans="1:2" ht="15" x14ac:dyDescent="0.25">
      <c r="A52065" t="s">
        <v>35956</v>
      </c>
      <c r="B52065" t="s">
        <v>54305</v>
      </c>
    </row>
    <row r="52066" spans="1:2" ht="15" x14ac:dyDescent="0.25">
      <c r="A52066" t="s">
        <v>35783</v>
      </c>
      <c r="B52066" t="s">
        <v>54519</v>
      </c>
    </row>
    <row r="52067" spans="1:2" ht="15" x14ac:dyDescent="0.25">
      <c r="A52067" t="s">
        <v>35955</v>
      </c>
      <c r="B52067" t="s">
        <v>54518</v>
      </c>
    </row>
    <row r="52068" spans="1:2" ht="15" x14ac:dyDescent="0.25">
      <c r="A52068" t="s">
        <v>35954</v>
      </c>
      <c r="B52068" t="s">
        <v>53659</v>
      </c>
    </row>
    <row r="52069" spans="1:2" ht="15" x14ac:dyDescent="0.25">
      <c r="A52069" t="s">
        <v>35953</v>
      </c>
      <c r="B52069" t="s">
        <v>53658</v>
      </c>
    </row>
    <row r="52070" spans="1:2" ht="15" x14ac:dyDescent="0.25">
      <c r="A52070" t="s">
        <v>35952</v>
      </c>
      <c r="B52070" t="s">
        <v>53657</v>
      </c>
    </row>
    <row r="52071" spans="1:2" ht="15" x14ac:dyDescent="0.25">
      <c r="A52071" t="s">
        <v>35976</v>
      </c>
      <c r="B52071" t="s">
        <v>58908</v>
      </c>
    </row>
    <row r="52072" spans="1:2" ht="15" x14ac:dyDescent="0.25">
      <c r="A52072" t="s">
        <v>35970</v>
      </c>
      <c r="B52072" t="s">
        <v>53667</v>
      </c>
    </row>
    <row r="52073" spans="1:2" ht="15" x14ac:dyDescent="0.25">
      <c r="A52073" t="s">
        <v>35975</v>
      </c>
      <c r="B52073" t="s">
        <v>65634</v>
      </c>
    </row>
    <row r="52074" spans="1:2" ht="15" x14ac:dyDescent="0.25">
      <c r="A52074" t="s">
        <v>35909</v>
      </c>
      <c r="B52074" t="s">
        <v>46013</v>
      </c>
    </row>
    <row r="52075" spans="1:2" ht="15" x14ac:dyDescent="0.25">
      <c r="A52075" t="s">
        <v>35913</v>
      </c>
      <c r="B52075" t="s">
        <v>46013</v>
      </c>
    </row>
    <row r="52076" spans="1:2" ht="15" x14ac:dyDescent="0.25">
      <c r="A52076" t="s">
        <v>35912</v>
      </c>
      <c r="B52076" t="s">
        <v>53624</v>
      </c>
    </row>
    <row r="52077" spans="1:2" ht="15" x14ac:dyDescent="0.25">
      <c r="A52077" t="s">
        <v>35911</v>
      </c>
      <c r="B52077" t="s">
        <v>48748</v>
      </c>
    </row>
    <row r="52078" spans="1:2" ht="15" x14ac:dyDescent="0.25">
      <c r="A52078" t="s">
        <v>35966</v>
      </c>
      <c r="B52078" t="s">
        <v>50544</v>
      </c>
    </row>
    <row r="52079" spans="1:2" ht="15" x14ac:dyDescent="0.25">
      <c r="A52079" t="s">
        <v>35967</v>
      </c>
      <c r="B52079" t="s">
        <v>53662</v>
      </c>
    </row>
    <row r="52080" spans="1:2" ht="15" x14ac:dyDescent="0.25">
      <c r="A52080" t="s">
        <v>36239</v>
      </c>
      <c r="B52080" t="s">
        <v>53892</v>
      </c>
    </row>
    <row r="52081" spans="1:2" ht="15" x14ac:dyDescent="0.25">
      <c r="A52081" t="s">
        <v>35964</v>
      </c>
      <c r="B52081" t="s">
        <v>53656</v>
      </c>
    </row>
    <row r="52082" spans="1:2" ht="15" x14ac:dyDescent="0.25">
      <c r="A52082" t="s">
        <v>36241</v>
      </c>
      <c r="B52082" t="s">
        <v>58914</v>
      </c>
    </row>
    <row r="52083" spans="1:2" ht="15" x14ac:dyDescent="0.25">
      <c r="A52083" t="s">
        <v>36149</v>
      </c>
      <c r="B52083" t="s">
        <v>53838</v>
      </c>
    </row>
    <row r="52084" spans="1:2" ht="15" x14ac:dyDescent="0.25">
      <c r="A52084" t="s">
        <v>36138</v>
      </c>
      <c r="B52084" t="s">
        <v>53814</v>
      </c>
    </row>
    <row r="52085" spans="1:2" ht="15" x14ac:dyDescent="0.25">
      <c r="A52085" t="s">
        <v>36139</v>
      </c>
      <c r="B52085" t="s">
        <v>53815</v>
      </c>
    </row>
    <row r="52086" spans="1:2" ht="15" x14ac:dyDescent="0.25">
      <c r="A52086" t="s">
        <v>36136</v>
      </c>
      <c r="B52086" t="s">
        <v>53812</v>
      </c>
    </row>
    <row r="52087" spans="1:2" ht="15" x14ac:dyDescent="0.25">
      <c r="A52087" t="s">
        <v>36137</v>
      </c>
      <c r="B52087" t="s">
        <v>53813</v>
      </c>
    </row>
    <row r="52088" spans="1:2" ht="15" x14ac:dyDescent="0.25">
      <c r="A52088" t="s">
        <v>36133</v>
      </c>
      <c r="B52088" t="s">
        <v>53809</v>
      </c>
    </row>
    <row r="52089" spans="1:2" ht="15" x14ac:dyDescent="0.25">
      <c r="A52089" t="s">
        <v>36135</v>
      </c>
      <c r="B52089" t="s">
        <v>53811</v>
      </c>
    </row>
    <row r="52090" spans="1:2" ht="15" x14ac:dyDescent="0.25">
      <c r="A52090" t="s">
        <v>36134</v>
      </c>
      <c r="B52090" t="s">
        <v>53810</v>
      </c>
    </row>
    <row r="52091" spans="1:2" ht="15" x14ac:dyDescent="0.25">
      <c r="A52091" t="s">
        <v>36057</v>
      </c>
      <c r="B52091" t="s">
        <v>53741</v>
      </c>
    </row>
    <row r="52092" spans="1:2" ht="15" x14ac:dyDescent="0.25">
      <c r="A52092" t="s">
        <v>36062</v>
      </c>
      <c r="B52092" t="s">
        <v>53746</v>
      </c>
    </row>
    <row r="52093" spans="1:2" ht="15" x14ac:dyDescent="0.25">
      <c r="A52093" t="s">
        <v>36061</v>
      </c>
      <c r="B52093" t="s">
        <v>53745</v>
      </c>
    </row>
    <row r="52094" spans="1:2" ht="15" x14ac:dyDescent="0.25">
      <c r="A52094" t="s">
        <v>35926</v>
      </c>
      <c r="B52094" t="s">
        <v>53635</v>
      </c>
    </row>
    <row r="52095" spans="1:2" ht="15" x14ac:dyDescent="0.25">
      <c r="A52095" t="s">
        <v>35925</v>
      </c>
      <c r="B52095" t="s">
        <v>53634</v>
      </c>
    </row>
    <row r="52096" spans="1:2" ht="15" x14ac:dyDescent="0.25">
      <c r="A52096" t="s">
        <v>35924</v>
      </c>
      <c r="B52096" t="s">
        <v>53633</v>
      </c>
    </row>
    <row r="52097" spans="1:2" ht="15" x14ac:dyDescent="0.25">
      <c r="A52097" t="s">
        <v>35923</v>
      </c>
      <c r="B52097" t="s">
        <v>53632</v>
      </c>
    </row>
    <row r="52098" spans="1:2" ht="15" x14ac:dyDescent="0.25">
      <c r="A52098" t="s">
        <v>35994</v>
      </c>
      <c r="B52098" t="s">
        <v>53690</v>
      </c>
    </row>
    <row r="52099" spans="1:2" ht="15" x14ac:dyDescent="0.25">
      <c r="A52099" t="s">
        <v>35993</v>
      </c>
      <c r="B52099" t="s">
        <v>53689</v>
      </c>
    </row>
    <row r="52100" spans="1:2" ht="15" x14ac:dyDescent="0.25">
      <c r="A52100" t="s">
        <v>35992</v>
      </c>
      <c r="B52100" t="s">
        <v>53688</v>
      </c>
    </row>
    <row r="52101" spans="1:2" ht="15" x14ac:dyDescent="0.25">
      <c r="A52101" t="s">
        <v>35875</v>
      </c>
      <c r="B52101" t="s">
        <v>53587</v>
      </c>
    </row>
    <row r="52102" spans="1:2" ht="15" x14ac:dyDescent="0.25">
      <c r="A52102" t="s">
        <v>35877</v>
      </c>
      <c r="B52102" t="s">
        <v>53589</v>
      </c>
    </row>
    <row r="52103" spans="1:2" ht="15" x14ac:dyDescent="0.25">
      <c r="A52103" t="s">
        <v>35873</v>
      </c>
      <c r="B52103" t="s">
        <v>53588</v>
      </c>
    </row>
    <row r="52104" spans="1:2" ht="15" x14ac:dyDescent="0.25">
      <c r="A52104" t="s">
        <v>35874</v>
      </c>
      <c r="B52104" t="s">
        <v>53586</v>
      </c>
    </row>
    <row r="52105" spans="1:2" ht="15" x14ac:dyDescent="0.25">
      <c r="A52105" t="s">
        <v>36142</v>
      </c>
      <c r="B52105" t="s">
        <v>53675</v>
      </c>
    </row>
    <row r="52106" spans="1:2" ht="15" x14ac:dyDescent="0.25">
      <c r="A52106" t="s">
        <v>36165</v>
      </c>
      <c r="B52106" t="s">
        <v>53823</v>
      </c>
    </row>
    <row r="52107" spans="1:2" ht="15" x14ac:dyDescent="0.25">
      <c r="A52107" t="s">
        <v>36162</v>
      </c>
      <c r="B52107" t="s">
        <v>53820</v>
      </c>
    </row>
    <row r="52108" spans="1:2" ht="15" x14ac:dyDescent="0.25">
      <c r="A52108" t="s">
        <v>36163</v>
      </c>
      <c r="B52108" t="s">
        <v>53821</v>
      </c>
    </row>
    <row r="52109" spans="1:2" ht="15" x14ac:dyDescent="0.25">
      <c r="A52109" t="s">
        <v>36158</v>
      </c>
      <c r="B52109" t="s">
        <v>53817</v>
      </c>
    </row>
    <row r="52110" spans="1:2" ht="15" x14ac:dyDescent="0.25">
      <c r="A52110" t="s">
        <v>36161</v>
      </c>
      <c r="B52110" t="s">
        <v>53819</v>
      </c>
    </row>
    <row r="52111" spans="1:2" ht="15" x14ac:dyDescent="0.25">
      <c r="A52111" t="s">
        <v>36159</v>
      </c>
      <c r="B52111" t="s">
        <v>53818</v>
      </c>
    </row>
    <row r="52112" spans="1:2" ht="15" x14ac:dyDescent="0.25">
      <c r="A52112" t="s">
        <v>36160</v>
      </c>
      <c r="B52112" t="s">
        <v>53833</v>
      </c>
    </row>
    <row r="52113" spans="1:2" ht="15" x14ac:dyDescent="0.25">
      <c r="A52113" t="s">
        <v>36181</v>
      </c>
      <c r="B52113" t="s">
        <v>53849</v>
      </c>
    </row>
    <row r="52114" spans="1:2" ht="15" x14ac:dyDescent="0.25">
      <c r="A52114" t="s">
        <v>36182</v>
      </c>
      <c r="B52114" t="s">
        <v>53846</v>
      </c>
    </row>
    <row r="52115" spans="1:2" ht="15" x14ac:dyDescent="0.25">
      <c r="A52115" t="s">
        <v>36179</v>
      </c>
      <c r="B52115" t="s">
        <v>53832</v>
      </c>
    </row>
    <row r="52116" spans="1:2" ht="15" x14ac:dyDescent="0.25">
      <c r="A52116" t="s">
        <v>36180</v>
      </c>
      <c r="B52116" t="s">
        <v>53677</v>
      </c>
    </row>
    <row r="52117" spans="1:2" ht="15" x14ac:dyDescent="0.25">
      <c r="A52117" t="s">
        <v>36173</v>
      </c>
      <c r="B52117" t="s">
        <v>53827</v>
      </c>
    </row>
    <row r="52118" spans="1:2" ht="15" x14ac:dyDescent="0.25">
      <c r="A52118" t="s">
        <v>36178</v>
      </c>
      <c r="B52118" t="s">
        <v>53831</v>
      </c>
    </row>
    <row r="52119" spans="1:2" ht="15" x14ac:dyDescent="0.25">
      <c r="A52119" t="s">
        <v>36027</v>
      </c>
      <c r="B52119" t="s">
        <v>53722</v>
      </c>
    </row>
    <row r="52120" spans="1:2" ht="15" x14ac:dyDescent="0.25">
      <c r="A52120" t="s">
        <v>36026</v>
      </c>
      <c r="B52120" t="s">
        <v>53721</v>
      </c>
    </row>
    <row r="52121" spans="1:2" ht="15" x14ac:dyDescent="0.25">
      <c r="A52121" t="s">
        <v>36024</v>
      </c>
      <c r="B52121" t="s">
        <v>53720</v>
      </c>
    </row>
    <row r="52122" spans="1:2" ht="15" x14ac:dyDescent="0.25">
      <c r="A52122" t="s">
        <v>36025</v>
      </c>
      <c r="B52122" t="s">
        <v>58909</v>
      </c>
    </row>
    <row r="52123" spans="1:2" ht="15" x14ac:dyDescent="0.25">
      <c r="A52123" t="s">
        <v>36022</v>
      </c>
      <c r="B52123" t="s">
        <v>53718</v>
      </c>
    </row>
    <row r="52124" spans="1:2" ht="15" x14ac:dyDescent="0.25">
      <c r="A52124" t="s">
        <v>36023</v>
      </c>
      <c r="B52124" t="s">
        <v>53719</v>
      </c>
    </row>
    <row r="52125" spans="1:2" ht="15" x14ac:dyDescent="0.25">
      <c r="A52125" t="s">
        <v>35834</v>
      </c>
      <c r="B52125" t="s">
        <v>53557</v>
      </c>
    </row>
    <row r="52126" spans="1:2" ht="15" x14ac:dyDescent="0.25">
      <c r="A52126" t="s">
        <v>35831</v>
      </c>
      <c r="B52126" t="s">
        <v>53554</v>
      </c>
    </row>
    <row r="52127" spans="1:2" ht="15" x14ac:dyDescent="0.25">
      <c r="A52127" t="s">
        <v>35832</v>
      </c>
      <c r="B52127" t="s">
        <v>53555</v>
      </c>
    </row>
    <row r="52128" spans="1:2" ht="15" x14ac:dyDescent="0.25">
      <c r="A52128" t="s">
        <v>35827</v>
      </c>
      <c r="B52128" t="s">
        <v>53547</v>
      </c>
    </row>
    <row r="52129" spans="1:2" ht="15" x14ac:dyDescent="0.25">
      <c r="A52129" t="s">
        <v>35830</v>
      </c>
      <c r="B52129" t="s">
        <v>53553</v>
      </c>
    </row>
    <row r="52130" spans="1:2" ht="15" x14ac:dyDescent="0.25">
      <c r="A52130" t="s">
        <v>35829</v>
      </c>
      <c r="B52130" t="s">
        <v>53552</v>
      </c>
    </row>
    <row r="52131" spans="1:2" ht="15" x14ac:dyDescent="0.25">
      <c r="A52131" t="s">
        <v>35828</v>
      </c>
      <c r="B52131" t="s">
        <v>53550</v>
      </c>
    </row>
    <row r="52132" spans="1:2" ht="15" x14ac:dyDescent="0.25">
      <c r="A52132" t="s">
        <v>35957</v>
      </c>
      <c r="B52132" t="s">
        <v>53546</v>
      </c>
    </row>
    <row r="52133" spans="1:2" ht="15" x14ac:dyDescent="0.25">
      <c r="A52133" t="s">
        <v>35960</v>
      </c>
      <c r="B52133" t="s">
        <v>53551</v>
      </c>
    </row>
    <row r="52134" spans="1:2" ht="15" x14ac:dyDescent="0.25">
      <c r="A52134" t="s">
        <v>35974</v>
      </c>
      <c r="B52134" t="s">
        <v>53666</v>
      </c>
    </row>
    <row r="52135" spans="1:2" ht="15" x14ac:dyDescent="0.25">
      <c r="A52135" t="s">
        <v>35973</v>
      </c>
      <c r="B52135" t="s">
        <v>53665</v>
      </c>
    </row>
    <row r="52136" spans="1:2" ht="15" x14ac:dyDescent="0.25">
      <c r="A52136" t="s">
        <v>35972</v>
      </c>
      <c r="B52136" t="s">
        <v>53664</v>
      </c>
    </row>
    <row r="52137" spans="1:2" ht="15" x14ac:dyDescent="0.25">
      <c r="A52137" t="s">
        <v>35971</v>
      </c>
      <c r="B52137" t="s">
        <v>53663</v>
      </c>
    </row>
    <row r="52138" spans="1:2" ht="15" x14ac:dyDescent="0.25">
      <c r="A52138" t="s">
        <v>35969</v>
      </c>
      <c r="B52138" t="s">
        <v>65635</v>
      </c>
    </row>
    <row r="52139" spans="1:2" ht="15" x14ac:dyDescent="0.25">
      <c r="A52139" t="s">
        <v>35968</v>
      </c>
      <c r="B52139" t="s">
        <v>53673</v>
      </c>
    </row>
    <row r="52140" spans="1:2" ht="15" x14ac:dyDescent="0.25">
      <c r="A52140" t="s">
        <v>36131</v>
      </c>
      <c r="B52140" t="s">
        <v>53807</v>
      </c>
    </row>
    <row r="52141" spans="1:2" ht="15" x14ac:dyDescent="0.25">
      <c r="A52141" t="s">
        <v>36130</v>
      </c>
      <c r="B52141" t="s">
        <v>52411</v>
      </c>
    </row>
    <row r="52142" spans="1:2" ht="15" x14ac:dyDescent="0.25">
      <c r="A52142" t="s">
        <v>36129</v>
      </c>
      <c r="B52142" t="s">
        <v>53806</v>
      </c>
    </row>
    <row r="52143" spans="1:2" ht="15" x14ac:dyDescent="0.25">
      <c r="A52143" t="s">
        <v>36153</v>
      </c>
      <c r="B52143" t="s">
        <v>53843</v>
      </c>
    </row>
    <row r="52144" spans="1:2" ht="15" x14ac:dyDescent="0.25">
      <c r="A52144" t="s">
        <v>36283</v>
      </c>
      <c r="B52144" t="s">
        <v>53926</v>
      </c>
    </row>
    <row r="52145" spans="1:2" ht="15" x14ac:dyDescent="0.25">
      <c r="A52145" t="s">
        <v>36152</v>
      </c>
      <c r="B52145" t="s">
        <v>53842</v>
      </c>
    </row>
    <row r="52146" spans="1:2" ht="15" x14ac:dyDescent="0.25">
      <c r="A52146" t="s">
        <v>35856</v>
      </c>
      <c r="B52146" t="s">
        <v>54132</v>
      </c>
    </row>
    <row r="52147" spans="1:2" ht="15" x14ac:dyDescent="0.25">
      <c r="A52147" t="s">
        <v>35854</v>
      </c>
      <c r="B52147" t="s">
        <v>54129</v>
      </c>
    </row>
    <row r="52148" spans="1:2" ht="15" x14ac:dyDescent="0.25">
      <c r="A52148" t="s">
        <v>35852</v>
      </c>
      <c r="B52148" t="s">
        <v>54130</v>
      </c>
    </row>
    <row r="52149" spans="1:2" ht="15" x14ac:dyDescent="0.25">
      <c r="A52149" t="s">
        <v>35853</v>
      </c>
      <c r="B52149" t="s">
        <v>54120</v>
      </c>
    </row>
    <row r="52150" spans="1:2" ht="15" x14ac:dyDescent="0.25">
      <c r="A52150" t="s">
        <v>35847</v>
      </c>
      <c r="B52150" t="s">
        <v>53569</v>
      </c>
    </row>
    <row r="52151" spans="1:2" ht="15" x14ac:dyDescent="0.25">
      <c r="A52151" t="s">
        <v>35851</v>
      </c>
      <c r="B52151" t="s">
        <v>53573</v>
      </c>
    </row>
    <row r="52152" spans="1:2" ht="15" x14ac:dyDescent="0.25">
      <c r="A52152" t="s">
        <v>35850</v>
      </c>
      <c r="B52152" t="s">
        <v>53572</v>
      </c>
    </row>
    <row r="52153" spans="1:2" ht="15" x14ac:dyDescent="0.25">
      <c r="A52153" t="s">
        <v>35945</v>
      </c>
      <c r="B52153" t="s">
        <v>53650</v>
      </c>
    </row>
    <row r="52154" spans="1:2" ht="15" x14ac:dyDescent="0.25">
      <c r="A52154" t="s">
        <v>35950</v>
      </c>
      <c r="B52154" t="s">
        <v>53655</v>
      </c>
    </row>
    <row r="52155" spans="1:2" ht="15" x14ac:dyDescent="0.25">
      <c r="A52155" t="s">
        <v>35949</v>
      </c>
      <c r="B52155" t="s">
        <v>53654</v>
      </c>
    </row>
    <row r="52156" spans="1:2" ht="15" x14ac:dyDescent="0.25">
      <c r="A52156" t="s">
        <v>35948</v>
      </c>
      <c r="B52156" t="s">
        <v>53653</v>
      </c>
    </row>
    <row r="52157" spans="1:2" ht="15" x14ac:dyDescent="0.25">
      <c r="A52157" t="s">
        <v>35947</v>
      </c>
      <c r="B52157" t="s">
        <v>53652</v>
      </c>
    </row>
    <row r="52158" spans="1:2" ht="15" x14ac:dyDescent="0.25">
      <c r="A52158" t="s">
        <v>35946</v>
      </c>
      <c r="B52158" t="s">
        <v>53651</v>
      </c>
    </row>
    <row r="52159" spans="1:2" ht="15" x14ac:dyDescent="0.25">
      <c r="A52159" t="s">
        <v>35939</v>
      </c>
      <c r="B52159" t="s">
        <v>53645</v>
      </c>
    </row>
    <row r="52160" spans="1:2" ht="15" x14ac:dyDescent="0.25">
      <c r="A52160" t="s">
        <v>35933</v>
      </c>
      <c r="B52160" t="s">
        <v>53643</v>
      </c>
    </row>
    <row r="52161" spans="1:2" ht="15" x14ac:dyDescent="0.25">
      <c r="A52161" t="s">
        <v>35935</v>
      </c>
      <c r="B52161" t="s">
        <v>53641</v>
      </c>
    </row>
    <row r="52162" spans="1:2" ht="15" x14ac:dyDescent="0.25">
      <c r="A52162" t="s">
        <v>35936</v>
      </c>
      <c r="B52162" t="s">
        <v>53642</v>
      </c>
    </row>
    <row r="52163" spans="1:2" ht="15" x14ac:dyDescent="0.25">
      <c r="A52163" t="s">
        <v>35938</v>
      </c>
      <c r="B52163" t="s">
        <v>53644</v>
      </c>
    </row>
    <row r="52164" spans="1:2" ht="15" x14ac:dyDescent="0.25">
      <c r="A52164" t="s">
        <v>35934</v>
      </c>
      <c r="B52164" t="s">
        <v>53637</v>
      </c>
    </row>
    <row r="52165" spans="1:2" ht="15" x14ac:dyDescent="0.25">
      <c r="A52165" t="s">
        <v>35920</v>
      </c>
      <c r="B52165" t="s">
        <v>53639</v>
      </c>
    </row>
    <row r="52166" spans="1:2" ht="15" x14ac:dyDescent="0.25">
      <c r="A52166" t="s">
        <v>35846</v>
      </c>
      <c r="B52166" t="s">
        <v>53568</v>
      </c>
    </row>
    <row r="52167" spans="1:2" ht="15" x14ac:dyDescent="0.25">
      <c r="A52167" t="s">
        <v>35842</v>
      </c>
      <c r="B52167" t="s">
        <v>53564</v>
      </c>
    </row>
    <row r="52168" spans="1:2" ht="15" x14ac:dyDescent="0.25">
      <c r="A52168" t="s">
        <v>35844</v>
      </c>
      <c r="B52168" t="s">
        <v>53566</v>
      </c>
    </row>
    <row r="52169" spans="1:2" ht="15" x14ac:dyDescent="0.25">
      <c r="A52169" t="s">
        <v>35843</v>
      </c>
      <c r="B52169" t="s">
        <v>53565</v>
      </c>
    </row>
    <row r="52170" spans="1:2" ht="15" x14ac:dyDescent="0.25">
      <c r="A52170" t="s">
        <v>35839</v>
      </c>
      <c r="B52170" t="s">
        <v>53562</v>
      </c>
    </row>
    <row r="52171" spans="1:2" ht="15" x14ac:dyDescent="0.25">
      <c r="A52171" t="s">
        <v>35841</v>
      </c>
      <c r="B52171" t="s">
        <v>53563</v>
      </c>
    </row>
    <row r="52172" spans="1:2" ht="15" x14ac:dyDescent="0.25">
      <c r="A52172" t="s">
        <v>35840</v>
      </c>
      <c r="B52172" t="s">
        <v>65636</v>
      </c>
    </row>
    <row r="52173" spans="1:2" ht="15" x14ac:dyDescent="0.25">
      <c r="A52173" t="s">
        <v>35837</v>
      </c>
      <c r="B52173" t="s">
        <v>53560</v>
      </c>
    </row>
    <row r="52174" spans="1:2" ht="15" x14ac:dyDescent="0.25">
      <c r="A52174" t="s">
        <v>36151</v>
      </c>
      <c r="B52174" t="s">
        <v>53841</v>
      </c>
    </row>
    <row r="52175" spans="1:2" ht="15" x14ac:dyDescent="0.25">
      <c r="A52175" t="s">
        <v>36272</v>
      </c>
      <c r="B52175" t="s">
        <v>53913</v>
      </c>
    </row>
    <row r="52176" spans="1:2" ht="15" x14ac:dyDescent="0.25">
      <c r="A52176" t="s">
        <v>36269</v>
      </c>
      <c r="B52176" t="s">
        <v>53914</v>
      </c>
    </row>
    <row r="52177" spans="1:2" ht="15" x14ac:dyDescent="0.25">
      <c r="A52177" t="s">
        <v>36270</v>
      </c>
      <c r="B52177" t="s">
        <v>53910</v>
      </c>
    </row>
    <row r="52178" spans="1:2" ht="15" x14ac:dyDescent="0.25">
      <c r="A52178" t="s">
        <v>36266</v>
      </c>
      <c r="B52178" t="s">
        <v>53912</v>
      </c>
    </row>
    <row r="52179" spans="1:2" ht="15" x14ac:dyDescent="0.25">
      <c r="A52179" t="s">
        <v>36268</v>
      </c>
      <c r="B52179" t="s">
        <v>53911</v>
      </c>
    </row>
    <row r="52180" spans="1:2" ht="15" x14ac:dyDescent="0.25">
      <c r="A52180" t="s">
        <v>35819</v>
      </c>
      <c r="B52180" t="s">
        <v>54018</v>
      </c>
    </row>
    <row r="52181" spans="1:2" ht="15" x14ac:dyDescent="0.25">
      <c r="A52181" t="s">
        <v>36267</v>
      </c>
      <c r="B52181" t="s">
        <v>58917</v>
      </c>
    </row>
    <row r="52182" spans="1:2" ht="15" x14ac:dyDescent="0.25">
      <c r="A52182" t="s">
        <v>35820</v>
      </c>
      <c r="B52182" t="s">
        <v>54019</v>
      </c>
    </row>
    <row r="52183" spans="1:2" ht="15" x14ac:dyDescent="0.25">
      <c r="A52183" t="s">
        <v>35817</v>
      </c>
      <c r="B52183" t="s">
        <v>54015</v>
      </c>
    </row>
    <row r="52184" spans="1:2" ht="15" x14ac:dyDescent="0.25">
      <c r="A52184" t="s">
        <v>35800</v>
      </c>
      <c r="B52184" t="s">
        <v>53545</v>
      </c>
    </row>
    <row r="52185" spans="1:2" ht="15" x14ac:dyDescent="0.25">
      <c r="A52185" t="s">
        <v>35818</v>
      </c>
      <c r="B52185" t="s">
        <v>53539</v>
      </c>
    </row>
    <row r="52186" spans="1:2" ht="15" x14ac:dyDescent="0.25">
      <c r="A52186" t="s">
        <v>35816</v>
      </c>
      <c r="B52186" t="s">
        <v>53544</v>
      </c>
    </row>
    <row r="52187" spans="1:2" ht="15" x14ac:dyDescent="0.25">
      <c r="A52187" t="s">
        <v>35814</v>
      </c>
      <c r="B52187" t="s">
        <v>53542</v>
      </c>
    </row>
    <row r="52188" spans="1:2" ht="15" x14ac:dyDescent="0.25">
      <c r="A52188" t="s">
        <v>35815</v>
      </c>
      <c r="B52188" t="s">
        <v>53543</v>
      </c>
    </row>
    <row r="52189" spans="1:2" ht="15" x14ac:dyDescent="0.25">
      <c r="A52189" t="s">
        <v>35908</v>
      </c>
      <c r="B52189" t="s">
        <v>53615</v>
      </c>
    </row>
    <row r="52190" spans="1:2" ht="15" x14ac:dyDescent="0.25">
      <c r="A52190" t="s">
        <v>35901</v>
      </c>
      <c r="B52190" t="s">
        <v>53620</v>
      </c>
    </row>
    <row r="52191" spans="1:2" ht="15" x14ac:dyDescent="0.25">
      <c r="A52191" t="s">
        <v>35906</v>
      </c>
      <c r="B52191" t="s">
        <v>53619</v>
      </c>
    </row>
    <row r="52192" spans="1:2" ht="15" x14ac:dyDescent="0.25">
      <c r="A52192" t="s">
        <v>35905</v>
      </c>
      <c r="B52192" t="s">
        <v>53618</v>
      </c>
    </row>
    <row r="52193" spans="1:2" ht="15" x14ac:dyDescent="0.25">
      <c r="A52193" t="s">
        <v>35904</v>
      </c>
      <c r="B52193" t="s">
        <v>53617</v>
      </c>
    </row>
    <row r="52194" spans="1:2" ht="15" x14ac:dyDescent="0.25">
      <c r="A52194" t="s">
        <v>35903</v>
      </c>
      <c r="B52194" t="s">
        <v>53616</v>
      </c>
    </row>
    <row r="52195" spans="1:2" ht="15" x14ac:dyDescent="0.25">
      <c r="A52195" t="s">
        <v>35883</v>
      </c>
      <c r="B52195" t="s">
        <v>53596</v>
      </c>
    </row>
    <row r="52196" spans="1:2" ht="15" x14ac:dyDescent="0.25">
      <c r="A52196" t="s">
        <v>35889</v>
      </c>
      <c r="B52196" t="s">
        <v>53602</v>
      </c>
    </row>
    <row r="52197" spans="1:2" ht="15" x14ac:dyDescent="0.25">
      <c r="A52197" t="s">
        <v>35888</v>
      </c>
      <c r="B52197" t="s">
        <v>53601</v>
      </c>
    </row>
    <row r="52198" spans="1:2" ht="15" x14ac:dyDescent="0.25">
      <c r="A52198" t="s">
        <v>35887</v>
      </c>
      <c r="B52198" t="s">
        <v>53600</v>
      </c>
    </row>
    <row r="52199" spans="1:2" ht="15" x14ac:dyDescent="0.25">
      <c r="A52199" t="s">
        <v>35881</v>
      </c>
      <c r="B52199" t="s">
        <v>53594</v>
      </c>
    </row>
    <row r="52200" spans="1:2" ht="15" x14ac:dyDescent="0.25">
      <c r="A52200" t="s">
        <v>35882</v>
      </c>
      <c r="B52200" t="s">
        <v>53595</v>
      </c>
    </row>
    <row r="52201" spans="1:2" ht="15" x14ac:dyDescent="0.25">
      <c r="A52201" t="s">
        <v>35884</v>
      </c>
      <c r="B52201" t="s">
        <v>53597</v>
      </c>
    </row>
    <row r="52202" spans="1:2" ht="15" x14ac:dyDescent="0.25">
      <c r="A52202" t="s">
        <v>36330</v>
      </c>
      <c r="B52202" t="s">
        <v>53959</v>
      </c>
    </row>
    <row r="52203" spans="1:2" ht="15" x14ac:dyDescent="0.25">
      <c r="A52203" t="s">
        <v>36331</v>
      </c>
      <c r="B52203" t="s">
        <v>53955</v>
      </c>
    </row>
    <row r="52204" spans="1:2" ht="15" x14ac:dyDescent="0.25">
      <c r="A52204" t="s">
        <v>36328</v>
      </c>
      <c r="B52204" t="s">
        <v>53957</v>
      </c>
    </row>
    <row r="52205" spans="1:2" ht="15" x14ac:dyDescent="0.25">
      <c r="A52205" t="s">
        <v>36329</v>
      </c>
      <c r="B52205" t="s">
        <v>58919</v>
      </c>
    </row>
    <row r="52206" spans="1:2" ht="15" x14ac:dyDescent="0.25">
      <c r="A52206" t="s">
        <v>36326</v>
      </c>
      <c r="B52206" t="s">
        <v>53956</v>
      </c>
    </row>
    <row r="52207" spans="1:2" ht="15" x14ac:dyDescent="0.25">
      <c r="A52207" t="s">
        <v>36327</v>
      </c>
      <c r="B52207" t="s">
        <v>53952</v>
      </c>
    </row>
    <row r="52208" spans="1:2" ht="15" x14ac:dyDescent="0.25">
      <c r="A52208" t="s">
        <v>36324</v>
      </c>
      <c r="B52208" t="s">
        <v>53954</v>
      </c>
    </row>
    <row r="52209" spans="1:2" ht="15" x14ac:dyDescent="0.25">
      <c r="A52209" t="s">
        <v>36157</v>
      </c>
      <c r="B52209" t="s">
        <v>53953</v>
      </c>
    </row>
    <row r="52210" spans="1:2" ht="15" x14ac:dyDescent="0.25">
      <c r="A52210" t="s">
        <v>36044</v>
      </c>
      <c r="B52210" t="s">
        <v>53052</v>
      </c>
    </row>
    <row r="52211" spans="1:2" ht="15" x14ac:dyDescent="0.25">
      <c r="A52211" t="s">
        <v>36047</v>
      </c>
      <c r="B52211" t="s">
        <v>53729</v>
      </c>
    </row>
    <row r="52212" spans="1:2" ht="15" x14ac:dyDescent="0.25">
      <c r="A52212" t="s">
        <v>36046</v>
      </c>
      <c r="B52212" t="s">
        <v>53732</v>
      </c>
    </row>
    <row r="52213" spans="1:2" ht="15" x14ac:dyDescent="0.25">
      <c r="A52213" t="s">
        <v>35864</v>
      </c>
      <c r="B52213" t="s">
        <v>53582</v>
      </c>
    </row>
    <row r="52214" spans="1:2" ht="15" x14ac:dyDescent="0.25">
      <c r="A52214" t="s">
        <v>35865</v>
      </c>
      <c r="B52214" t="s">
        <v>53583</v>
      </c>
    </row>
    <row r="52215" spans="1:2" ht="15" x14ac:dyDescent="0.25">
      <c r="A52215" t="s">
        <v>35860</v>
      </c>
      <c r="B52215" t="s">
        <v>53578</v>
      </c>
    </row>
    <row r="52216" spans="1:2" ht="15" x14ac:dyDescent="0.25">
      <c r="A52216" t="s">
        <v>35922</v>
      </c>
      <c r="B52216" t="s">
        <v>53629</v>
      </c>
    </row>
    <row r="52217" spans="1:2" ht="15" x14ac:dyDescent="0.25">
      <c r="A52217" t="s">
        <v>35916</v>
      </c>
      <c r="B52217" t="s">
        <v>53626</v>
      </c>
    </row>
    <row r="52218" spans="1:2" ht="15" x14ac:dyDescent="0.25">
      <c r="A52218" t="s">
        <v>35921</v>
      </c>
      <c r="B52218" t="s">
        <v>53631</v>
      </c>
    </row>
    <row r="52219" spans="1:2" ht="15" x14ac:dyDescent="0.25">
      <c r="A52219" t="s">
        <v>35918</v>
      </c>
      <c r="B52219" t="s">
        <v>53628</v>
      </c>
    </row>
    <row r="52220" spans="1:2" ht="15" x14ac:dyDescent="0.25">
      <c r="A52220" t="s">
        <v>35917</v>
      </c>
      <c r="B52220" t="s">
        <v>53627</v>
      </c>
    </row>
    <row r="52221" spans="1:2" ht="15" x14ac:dyDescent="0.25">
      <c r="A52221" t="s">
        <v>35915</v>
      </c>
      <c r="B52221" t="s">
        <v>53625</v>
      </c>
    </row>
    <row r="52222" spans="1:2" ht="15" x14ac:dyDescent="0.25">
      <c r="A52222" t="s">
        <v>35914</v>
      </c>
      <c r="B52222" t="s">
        <v>53623</v>
      </c>
    </row>
    <row r="52223" spans="1:2" ht="15" x14ac:dyDescent="0.25">
      <c r="A52223" t="s">
        <v>35902</v>
      </c>
      <c r="B52223" t="s">
        <v>53611</v>
      </c>
    </row>
    <row r="52224" spans="1:2" ht="15" x14ac:dyDescent="0.25">
      <c r="A52224" t="s">
        <v>35897</v>
      </c>
      <c r="B52224" t="s">
        <v>53614</v>
      </c>
    </row>
    <row r="52225" spans="1:2" ht="15" x14ac:dyDescent="0.25">
      <c r="A52225" t="s">
        <v>35900</v>
      </c>
      <c r="B52225" t="s">
        <v>53610</v>
      </c>
    </row>
    <row r="52226" spans="1:2" ht="15" x14ac:dyDescent="0.25">
      <c r="A52226" t="s">
        <v>35899</v>
      </c>
      <c r="B52226" t="s">
        <v>53613</v>
      </c>
    </row>
    <row r="52227" spans="1:2" ht="15" x14ac:dyDescent="0.25">
      <c r="A52227" t="s">
        <v>35898</v>
      </c>
      <c r="B52227" t="s">
        <v>53612</v>
      </c>
    </row>
    <row r="52228" spans="1:2" ht="15" x14ac:dyDescent="0.25">
      <c r="A52228" t="s">
        <v>35895</v>
      </c>
      <c r="B52228" t="s">
        <v>53608</v>
      </c>
    </row>
    <row r="52229" spans="1:2" ht="15" x14ac:dyDescent="0.25">
      <c r="A52229" t="s">
        <v>35896</v>
      </c>
      <c r="B52229" t="s">
        <v>53609</v>
      </c>
    </row>
    <row r="52230" spans="1:2" ht="15" x14ac:dyDescent="0.25">
      <c r="A52230" t="s">
        <v>35789</v>
      </c>
      <c r="B52230" t="s">
        <v>53516</v>
      </c>
    </row>
    <row r="52231" spans="1:2" ht="15" x14ac:dyDescent="0.25">
      <c r="A52231" t="s">
        <v>35786</v>
      </c>
      <c r="B52231" t="s">
        <v>53514</v>
      </c>
    </row>
    <row r="52232" spans="1:2" ht="15" x14ac:dyDescent="0.25">
      <c r="A52232" t="s">
        <v>35787</v>
      </c>
      <c r="B52232" t="s">
        <v>53510</v>
      </c>
    </row>
    <row r="52233" spans="1:2" ht="15" x14ac:dyDescent="0.25">
      <c r="A52233" t="s">
        <v>35784</v>
      </c>
      <c r="B52233" t="s">
        <v>53513</v>
      </c>
    </row>
    <row r="52234" spans="1:2" ht="15" x14ac:dyDescent="0.25">
      <c r="A52234" t="s">
        <v>35785</v>
      </c>
      <c r="B52234" t="s">
        <v>53406</v>
      </c>
    </row>
    <row r="52235" spans="1:2" ht="15" x14ac:dyDescent="0.25">
      <c r="A52235" t="s">
        <v>35779</v>
      </c>
      <c r="B52235" t="s">
        <v>53512</v>
      </c>
    </row>
    <row r="52236" spans="1:2" ht="15" x14ac:dyDescent="0.25">
      <c r="A52236" t="s">
        <v>35666</v>
      </c>
      <c r="B52236" t="s">
        <v>53511</v>
      </c>
    </row>
    <row r="52237" spans="1:2" ht="15" x14ac:dyDescent="0.25">
      <c r="A52237" t="s">
        <v>35863</v>
      </c>
      <c r="B52237" t="s">
        <v>53581</v>
      </c>
    </row>
    <row r="52238" spans="1:2" ht="15" x14ac:dyDescent="0.25">
      <c r="A52238" t="s">
        <v>35862</v>
      </c>
      <c r="B52238" t="s">
        <v>53580</v>
      </c>
    </row>
    <row r="52239" spans="1:2" ht="15" x14ac:dyDescent="0.25">
      <c r="A52239" t="s">
        <v>35861</v>
      </c>
      <c r="B52239" t="s">
        <v>53579</v>
      </c>
    </row>
    <row r="52240" spans="1:2" ht="15" x14ac:dyDescent="0.25">
      <c r="A52240" t="s">
        <v>35855</v>
      </c>
      <c r="B52240" t="s">
        <v>53574</v>
      </c>
    </row>
    <row r="52241" spans="1:2" ht="15" x14ac:dyDescent="0.25">
      <c r="A52241" t="s">
        <v>35859</v>
      </c>
      <c r="B52241" t="s">
        <v>53577</v>
      </c>
    </row>
    <row r="52242" spans="1:2" ht="15" x14ac:dyDescent="0.25">
      <c r="A52242" t="s">
        <v>35858</v>
      </c>
      <c r="B52242" t="s">
        <v>53576</v>
      </c>
    </row>
    <row r="52243" spans="1:2" ht="15" x14ac:dyDescent="0.25">
      <c r="A52243" t="s">
        <v>35857</v>
      </c>
      <c r="B52243" t="s">
        <v>53575</v>
      </c>
    </row>
    <row r="52244" spans="1:2" ht="15" x14ac:dyDescent="0.25">
      <c r="A52244" t="s">
        <v>36276</v>
      </c>
      <c r="B52244" t="s">
        <v>53919</v>
      </c>
    </row>
    <row r="52245" spans="1:2" ht="15" x14ac:dyDescent="0.25">
      <c r="A52245" t="s">
        <v>36271</v>
      </c>
      <c r="B52245" t="s">
        <v>53918</v>
      </c>
    </row>
    <row r="52246" spans="1:2" ht="15" x14ac:dyDescent="0.25">
      <c r="A52246" t="s">
        <v>36274</v>
      </c>
      <c r="B52246" t="s">
        <v>53917</v>
      </c>
    </row>
    <row r="52247" spans="1:2" ht="15" x14ac:dyDescent="0.25">
      <c r="A52247" t="s">
        <v>36273</v>
      </c>
      <c r="B52247" t="s">
        <v>53916</v>
      </c>
    </row>
    <row r="52248" spans="1:2" ht="15" x14ac:dyDescent="0.25">
      <c r="A52248" t="s">
        <v>36038</v>
      </c>
      <c r="B52248" t="s">
        <v>53728</v>
      </c>
    </row>
    <row r="52249" spans="1:2" ht="15" x14ac:dyDescent="0.25">
      <c r="A52249" t="s">
        <v>36037</v>
      </c>
      <c r="B52249" t="s">
        <v>53727</v>
      </c>
    </row>
    <row r="52250" spans="1:2" ht="15" x14ac:dyDescent="0.25">
      <c r="A52250" t="s">
        <v>36015</v>
      </c>
      <c r="B52250" t="s">
        <v>53711</v>
      </c>
    </row>
    <row r="52251" spans="1:2" ht="15" x14ac:dyDescent="0.25">
      <c r="A52251" t="s">
        <v>36014</v>
      </c>
      <c r="B52251" t="s">
        <v>53710</v>
      </c>
    </row>
    <row r="52252" spans="1:2" ht="15" x14ac:dyDescent="0.25">
      <c r="A52252" t="s">
        <v>36011</v>
      </c>
      <c r="B52252" t="s">
        <v>53707</v>
      </c>
    </row>
    <row r="52253" spans="1:2" ht="15" x14ac:dyDescent="0.25">
      <c r="A52253" t="s">
        <v>36012</v>
      </c>
      <c r="B52253" t="s">
        <v>53708</v>
      </c>
    </row>
    <row r="52254" spans="1:2" ht="15" x14ac:dyDescent="0.25">
      <c r="A52254" t="s">
        <v>36009</v>
      </c>
      <c r="B52254" t="s">
        <v>53705</v>
      </c>
    </row>
    <row r="52255" spans="1:2" ht="15" x14ac:dyDescent="0.25">
      <c r="A52255" t="s">
        <v>36010</v>
      </c>
      <c r="B52255" t="s">
        <v>53706</v>
      </c>
    </row>
    <row r="52256" spans="1:2" ht="15" x14ac:dyDescent="0.25">
      <c r="A52256" t="s">
        <v>36006</v>
      </c>
      <c r="B52256" t="s">
        <v>53702</v>
      </c>
    </row>
    <row r="52257" spans="1:2" ht="15" x14ac:dyDescent="0.25">
      <c r="A52257" t="s">
        <v>36007</v>
      </c>
      <c r="B52257" t="s">
        <v>53703</v>
      </c>
    </row>
    <row r="52258" spans="1:2" ht="15" x14ac:dyDescent="0.25">
      <c r="A52258" t="s">
        <v>36008</v>
      </c>
      <c r="B52258" t="s">
        <v>53704</v>
      </c>
    </row>
    <row r="52259" spans="1:2" ht="15" x14ac:dyDescent="0.25">
      <c r="A52259" t="s">
        <v>36126</v>
      </c>
      <c r="B52259" t="s">
        <v>53800</v>
      </c>
    </row>
    <row r="52260" spans="1:2" ht="15" x14ac:dyDescent="0.25">
      <c r="A52260" t="s">
        <v>36123</v>
      </c>
      <c r="B52260" t="s">
        <v>53801</v>
      </c>
    </row>
    <row r="52261" spans="1:2" ht="15" x14ac:dyDescent="0.25">
      <c r="A52261" t="s">
        <v>36124</v>
      </c>
      <c r="B52261" t="s">
        <v>53798</v>
      </c>
    </row>
    <row r="52262" spans="1:2" ht="15" x14ac:dyDescent="0.25">
      <c r="A52262" t="s">
        <v>36127</v>
      </c>
      <c r="B52262" t="s">
        <v>53804</v>
      </c>
    </row>
    <row r="52263" spans="1:2" ht="15" x14ac:dyDescent="0.25">
      <c r="A52263" t="s">
        <v>36125</v>
      </c>
      <c r="B52263" t="s">
        <v>53802</v>
      </c>
    </row>
    <row r="52264" spans="1:2" ht="15" x14ac:dyDescent="0.25">
      <c r="A52264" t="s">
        <v>35963</v>
      </c>
      <c r="B52264" t="s">
        <v>53803</v>
      </c>
    </row>
    <row r="52265" spans="1:2" ht="15" x14ac:dyDescent="0.25">
      <c r="A52265" t="s">
        <v>35932</v>
      </c>
      <c r="B52265" t="s">
        <v>54003</v>
      </c>
    </row>
    <row r="52266" spans="1:2" ht="15" x14ac:dyDescent="0.25">
      <c r="A52266" t="s">
        <v>35931</v>
      </c>
      <c r="B52266" t="s">
        <v>54032</v>
      </c>
    </row>
    <row r="52267" spans="1:2" ht="15" x14ac:dyDescent="0.25">
      <c r="A52267" t="s">
        <v>35919</v>
      </c>
      <c r="B52267" t="s">
        <v>54028</v>
      </c>
    </row>
    <row r="52268" spans="1:2" ht="15" x14ac:dyDescent="0.25">
      <c r="A52268" t="s">
        <v>35930</v>
      </c>
      <c r="B52268" t="s">
        <v>54031</v>
      </c>
    </row>
    <row r="52269" spans="1:2" ht="15" x14ac:dyDescent="0.25">
      <c r="A52269" t="s">
        <v>35929</v>
      </c>
      <c r="B52269" t="s">
        <v>53638</v>
      </c>
    </row>
    <row r="52270" spans="1:2" ht="15" x14ac:dyDescent="0.25">
      <c r="A52270" t="s">
        <v>35928</v>
      </c>
      <c r="B52270" t="s">
        <v>53630</v>
      </c>
    </row>
    <row r="52271" spans="1:2" ht="15" x14ac:dyDescent="0.25">
      <c r="A52271" t="s">
        <v>35927</v>
      </c>
      <c r="B52271" t="s">
        <v>53636</v>
      </c>
    </row>
    <row r="52272" spans="1:2" ht="15" x14ac:dyDescent="0.25">
      <c r="A52272" t="s">
        <v>36070</v>
      </c>
      <c r="B52272" t="s">
        <v>53754</v>
      </c>
    </row>
    <row r="52273" spans="1:2" ht="15" x14ac:dyDescent="0.25">
      <c r="A52273" t="s">
        <v>36078</v>
      </c>
      <c r="B52273" t="s">
        <v>53761</v>
      </c>
    </row>
    <row r="52274" spans="1:2" ht="15" x14ac:dyDescent="0.25">
      <c r="A52274" t="s">
        <v>36077</v>
      </c>
      <c r="B52274" t="s">
        <v>53760</v>
      </c>
    </row>
    <row r="52275" spans="1:2" ht="15" x14ac:dyDescent="0.25">
      <c r="A52275" t="s">
        <v>36075</v>
      </c>
      <c r="B52275" t="s">
        <v>53758</v>
      </c>
    </row>
    <row r="52276" spans="1:2" ht="15" x14ac:dyDescent="0.25">
      <c r="A52276" t="s">
        <v>36074</v>
      </c>
      <c r="B52276" t="s">
        <v>53757</v>
      </c>
    </row>
    <row r="52277" spans="1:2" ht="15" x14ac:dyDescent="0.25">
      <c r="A52277" t="s">
        <v>36072</v>
      </c>
      <c r="B52277" t="s">
        <v>53756</v>
      </c>
    </row>
    <row r="52278" spans="1:2" ht="15" x14ac:dyDescent="0.25">
      <c r="A52278" t="s">
        <v>36071</v>
      </c>
      <c r="B52278" t="s">
        <v>53755</v>
      </c>
    </row>
    <row r="52279" spans="1:2" ht="15" x14ac:dyDescent="0.25">
      <c r="A52279" t="s">
        <v>36073</v>
      </c>
      <c r="B52279" t="s">
        <v>54009</v>
      </c>
    </row>
    <row r="52280" spans="1:2" ht="15" x14ac:dyDescent="0.25">
      <c r="A52280" t="s">
        <v>36084</v>
      </c>
      <c r="B52280" t="s">
        <v>54176</v>
      </c>
    </row>
    <row r="52281" spans="1:2" ht="15" x14ac:dyDescent="0.25">
      <c r="A52281" t="s">
        <v>36083</v>
      </c>
      <c r="B52281" t="s">
        <v>54175</v>
      </c>
    </row>
    <row r="52282" spans="1:2" ht="15" x14ac:dyDescent="0.25">
      <c r="A52282" t="s">
        <v>36082</v>
      </c>
      <c r="B52282" t="s">
        <v>54174</v>
      </c>
    </row>
    <row r="52283" spans="1:2" ht="15" x14ac:dyDescent="0.25">
      <c r="A52283" t="s">
        <v>36081</v>
      </c>
      <c r="B52283" t="s">
        <v>53764</v>
      </c>
    </row>
    <row r="52284" spans="1:2" ht="15" x14ac:dyDescent="0.25">
      <c r="A52284" t="s">
        <v>36080</v>
      </c>
      <c r="B52284" t="s">
        <v>53763</v>
      </c>
    </row>
    <row r="52285" spans="1:2" ht="15" x14ac:dyDescent="0.25">
      <c r="A52285" t="s">
        <v>36079</v>
      </c>
      <c r="B52285" t="s">
        <v>53762</v>
      </c>
    </row>
    <row r="52286" spans="1:2" ht="15" x14ac:dyDescent="0.25">
      <c r="A52286" t="s">
        <v>36245</v>
      </c>
      <c r="B52286" t="s">
        <v>53895</v>
      </c>
    </row>
    <row r="52287" spans="1:2" ht="15" x14ac:dyDescent="0.25">
      <c r="A52287" t="s">
        <v>36248</v>
      </c>
      <c r="B52287" t="s">
        <v>53897</v>
      </c>
    </row>
    <row r="52288" spans="1:2" ht="15" x14ac:dyDescent="0.25">
      <c r="A52288" t="s">
        <v>36247</v>
      </c>
      <c r="B52288" t="s">
        <v>53896</v>
      </c>
    </row>
    <row r="52289" spans="1:2" ht="15" x14ac:dyDescent="0.25">
      <c r="A52289" t="s">
        <v>36246</v>
      </c>
      <c r="B52289" t="s">
        <v>53425</v>
      </c>
    </row>
    <row r="52290" spans="1:2" ht="15" x14ac:dyDescent="0.25">
      <c r="A52290" t="s">
        <v>36242</v>
      </c>
      <c r="B52290" t="s">
        <v>53415</v>
      </c>
    </row>
    <row r="52291" spans="1:2" ht="15" x14ac:dyDescent="0.25">
      <c r="A52291" t="s">
        <v>36244</v>
      </c>
      <c r="B52291" t="s">
        <v>53423</v>
      </c>
    </row>
    <row r="52292" spans="1:2" ht="15" x14ac:dyDescent="0.25">
      <c r="A52292" t="s">
        <v>36243</v>
      </c>
      <c r="B52292" t="s">
        <v>53894</v>
      </c>
    </row>
    <row r="52293" spans="1:2" ht="15" x14ac:dyDescent="0.25">
      <c r="A52293" t="s">
        <v>36357</v>
      </c>
      <c r="B52293" t="s">
        <v>53989</v>
      </c>
    </row>
    <row r="52294" spans="1:2" ht="15" x14ac:dyDescent="0.25">
      <c r="A52294" t="s">
        <v>36358</v>
      </c>
      <c r="B52294" t="s">
        <v>53990</v>
      </c>
    </row>
    <row r="52295" spans="1:2" ht="15" x14ac:dyDescent="0.25">
      <c r="A52295" t="s">
        <v>36356</v>
      </c>
      <c r="B52295" t="s">
        <v>53984</v>
      </c>
    </row>
    <row r="52296" spans="1:2" ht="15" x14ac:dyDescent="0.25">
      <c r="A52296" t="s">
        <v>36355</v>
      </c>
      <c r="B52296" t="s">
        <v>53988</v>
      </c>
    </row>
    <row r="52297" spans="1:2" ht="15" x14ac:dyDescent="0.25">
      <c r="A52297" t="s">
        <v>36351</v>
      </c>
      <c r="B52297" t="s">
        <v>53987</v>
      </c>
    </row>
    <row r="52298" spans="1:2" ht="15" x14ac:dyDescent="0.25">
      <c r="A52298" t="s">
        <v>36354</v>
      </c>
      <c r="B52298" t="s">
        <v>53986</v>
      </c>
    </row>
    <row r="52299" spans="1:2" ht="15" x14ac:dyDescent="0.25">
      <c r="A52299" t="s">
        <v>36342</v>
      </c>
      <c r="B52299" t="s">
        <v>53985</v>
      </c>
    </row>
    <row r="52300" spans="1:2" ht="15" x14ac:dyDescent="0.25">
      <c r="A52300" t="s">
        <v>36339</v>
      </c>
      <c r="B52300" t="s">
        <v>54008</v>
      </c>
    </row>
    <row r="52301" spans="1:2" ht="15" x14ac:dyDescent="0.25">
      <c r="A52301" t="s">
        <v>36340</v>
      </c>
      <c r="B52301" t="s">
        <v>54131</v>
      </c>
    </row>
    <row r="52302" spans="1:2" ht="15" x14ac:dyDescent="0.25">
      <c r="A52302" t="s">
        <v>36337</v>
      </c>
      <c r="B52302" t="s">
        <v>54133</v>
      </c>
    </row>
    <row r="52303" spans="1:2" ht="15" x14ac:dyDescent="0.25">
      <c r="A52303" t="s">
        <v>36338</v>
      </c>
      <c r="B52303" t="s">
        <v>53963</v>
      </c>
    </row>
    <row r="52304" spans="1:2" ht="15" x14ac:dyDescent="0.25">
      <c r="A52304" t="s">
        <v>36334</v>
      </c>
      <c r="B52304" t="s">
        <v>53964</v>
      </c>
    </row>
    <row r="52305" spans="1:2" ht="15" x14ac:dyDescent="0.25">
      <c r="A52305" t="s">
        <v>36336</v>
      </c>
      <c r="B52305" t="s">
        <v>53960</v>
      </c>
    </row>
    <row r="52306" spans="1:2" ht="15" x14ac:dyDescent="0.25">
      <c r="A52306" t="s">
        <v>36335</v>
      </c>
      <c r="B52306" t="s">
        <v>53962</v>
      </c>
    </row>
    <row r="52307" spans="1:2" ht="15" x14ac:dyDescent="0.25">
      <c r="A52307" t="s">
        <v>36226</v>
      </c>
      <c r="B52307" t="s">
        <v>53891</v>
      </c>
    </row>
    <row r="52308" spans="1:2" ht="15" x14ac:dyDescent="0.25">
      <c r="A52308" t="s">
        <v>36236</v>
      </c>
      <c r="B52308" t="s">
        <v>53890</v>
      </c>
    </row>
    <row r="52309" spans="1:2" ht="15" x14ac:dyDescent="0.25">
      <c r="A52309" t="s">
        <v>36235</v>
      </c>
      <c r="B52309" t="s">
        <v>53889</v>
      </c>
    </row>
    <row r="52310" spans="1:2" ht="15" x14ac:dyDescent="0.25">
      <c r="A52310" t="s">
        <v>36234</v>
      </c>
      <c r="B52310" t="s">
        <v>51460</v>
      </c>
    </row>
    <row r="52311" spans="1:2" ht="15" x14ac:dyDescent="0.25">
      <c r="A52311" t="s">
        <v>36233</v>
      </c>
      <c r="B52311" t="s">
        <v>53888</v>
      </c>
    </row>
    <row r="52312" spans="1:2" ht="15" x14ac:dyDescent="0.25">
      <c r="A52312" t="s">
        <v>36232</v>
      </c>
      <c r="B52312" t="s">
        <v>53887</v>
      </c>
    </row>
    <row r="52313" spans="1:2" ht="15" x14ac:dyDescent="0.25">
      <c r="A52313" t="s">
        <v>36201</v>
      </c>
      <c r="B52313" t="s">
        <v>53867</v>
      </c>
    </row>
    <row r="52314" spans="1:2" ht="15" x14ac:dyDescent="0.25">
      <c r="A52314" t="s">
        <v>36198</v>
      </c>
      <c r="B52314" t="s">
        <v>53868</v>
      </c>
    </row>
    <row r="52315" spans="1:2" ht="15" x14ac:dyDescent="0.25">
      <c r="A52315" t="s">
        <v>36199</v>
      </c>
      <c r="B52315" t="s">
        <v>53865</v>
      </c>
    </row>
    <row r="52316" spans="1:2" ht="15" x14ac:dyDescent="0.25">
      <c r="A52316" t="s">
        <v>36196</v>
      </c>
      <c r="B52316" t="s">
        <v>53866</v>
      </c>
    </row>
    <row r="52317" spans="1:2" ht="15" x14ac:dyDescent="0.25">
      <c r="A52317" t="s">
        <v>36197</v>
      </c>
      <c r="B52317" t="s">
        <v>53861</v>
      </c>
    </row>
    <row r="52318" spans="1:2" ht="15" x14ac:dyDescent="0.25">
      <c r="A52318" t="s">
        <v>36192</v>
      </c>
      <c r="B52318" t="s">
        <v>53864</v>
      </c>
    </row>
    <row r="52319" spans="1:2" ht="15" x14ac:dyDescent="0.25">
      <c r="A52319" t="s">
        <v>36195</v>
      </c>
      <c r="B52319" t="s">
        <v>53863</v>
      </c>
    </row>
    <row r="52320" spans="1:2" ht="15" x14ac:dyDescent="0.25">
      <c r="A52320" t="s">
        <v>35872</v>
      </c>
      <c r="B52320" t="s">
        <v>54592</v>
      </c>
    </row>
    <row r="52321" spans="1:2" ht="15" x14ac:dyDescent="0.25">
      <c r="A52321" t="s">
        <v>35868</v>
      </c>
      <c r="B52321" t="s">
        <v>54593</v>
      </c>
    </row>
    <row r="52322" spans="1:2" ht="15" x14ac:dyDescent="0.25">
      <c r="A52322" t="s">
        <v>35871</v>
      </c>
      <c r="B52322" t="s">
        <v>54591</v>
      </c>
    </row>
    <row r="52323" spans="1:2" ht="15" x14ac:dyDescent="0.25">
      <c r="A52323" t="s">
        <v>35870</v>
      </c>
      <c r="B52323" t="s">
        <v>54590</v>
      </c>
    </row>
    <row r="52324" spans="1:2" ht="15" x14ac:dyDescent="0.25">
      <c r="A52324" t="s">
        <v>35869</v>
      </c>
      <c r="B52324" t="s">
        <v>52564</v>
      </c>
    </row>
    <row r="52325" spans="1:2" ht="15" x14ac:dyDescent="0.25">
      <c r="A52325" t="s">
        <v>35866</v>
      </c>
      <c r="B52325" t="s">
        <v>53584</v>
      </c>
    </row>
    <row r="52326" spans="1:2" ht="15" x14ac:dyDescent="0.25">
      <c r="A52326" t="s">
        <v>35867</v>
      </c>
      <c r="B52326" t="s">
        <v>53585</v>
      </c>
    </row>
    <row r="52327" spans="1:2" ht="15" x14ac:dyDescent="0.25">
      <c r="A52327" t="s">
        <v>36332</v>
      </c>
      <c r="B52327" t="s">
        <v>53961</v>
      </c>
    </row>
    <row r="52328" spans="1:2" ht="15" x14ac:dyDescent="0.25">
      <c r="A52328" t="s">
        <v>36333</v>
      </c>
      <c r="B52328" t="s">
        <v>53958</v>
      </c>
    </row>
    <row r="52329" spans="1:2" ht="15" x14ac:dyDescent="0.25">
      <c r="A52329" t="s">
        <v>36319</v>
      </c>
      <c r="B52329" t="s">
        <v>53845</v>
      </c>
    </row>
    <row r="52330" spans="1:2" ht="15" x14ac:dyDescent="0.25">
      <c r="A52330" t="s">
        <v>35848</v>
      </c>
      <c r="B52330" t="s">
        <v>53570</v>
      </c>
    </row>
    <row r="52331" spans="1:2" ht="15" x14ac:dyDescent="0.25">
      <c r="A52331" t="s">
        <v>36221</v>
      </c>
      <c r="B52331" t="s">
        <v>54652</v>
      </c>
    </row>
    <row r="52332" spans="1:2" ht="15" x14ac:dyDescent="0.25">
      <c r="A52332" t="s">
        <v>35849</v>
      </c>
      <c r="B52332" t="s">
        <v>53571</v>
      </c>
    </row>
    <row r="52333" spans="1:2" ht="15" x14ac:dyDescent="0.25">
      <c r="A52333" t="s">
        <v>35845</v>
      </c>
      <c r="B52333" t="s">
        <v>53567</v>
      </c>
    </row>
    <row r="52334" spans="1:2" ht="15" x14ac:dyDescent="0.25">
      <c r="A52334" t="s">
        <v>36224</v>
      </c>
      <c r="B52334" t="s">
        <v>54658</v>
      </c>
    </row>
    <row r="52335" spans="1:2" ht="15" x14ac:dyDescent="0.25">
      <c r="A52335" t="s">
        <v>36223</v>
      </c>
      <c r="B52335" t="s">
        <v>54657</v>
      </c>
    </row>
    <row r="52336" spans="1:2" ht="15" x14ac:dyDescent="0.25">
      <c r="A52336" t="s">
        <v>36220</v>
      </c>
      <c r="B52336" t="s">
        <v>54645</v>
      </c>
    </row>
    <row r="52337" spans="1:2" ht="15" x14ac:dyDescent="0.25">
      <c r="A52337" t="s">
        <v>36219</v>
      </c>
      <c r="B52337" t="s">
        <v>58913</v>
      </c>
    </row>
    <row r="52338" spans="1:2" ht="15" x14ac:dyDescent="0.25">
      <c r="A52338" t="s">
        <v>36217</v>
      </c>
      <c r="B52338" t="s">
        <v>53880</v>
      </c>
    </row>
    <row r="52339" spans="1:2" ht="15" x14ac:dyDescent="0.25">
      <c r="A52339" t="s">
        <v>36218</v>
      </c>
      <c r="B52339" t="s">
        <v>53879</v>
      </c>
    </row>
    <row r="52340" spans="1:2" ht="15" x14ac:dyDescent="0.25">
      <c r="A52340" t="s">
        <v>36215</v>
      </c>
      <c r="B52340" t="s">
        <v>53877</v>
      </c>
    </row>
    <row r="52341" spans="1:2" ht="15" x14ac:dyDescent="0.25">
      <c r="A52341" t="s">
        <v>36212</v>
      </c>
      <c r="B52341" t="s">
        <v>53875</v>
      </c>
    </row>
    <row r="52342" spans="1:2" ht="15" x14ac:dyDescent="0.25">
      <c r="A52342" t="s">
        <v>36211</v>
      </c>
      <c r="B52342" t="s">
        <v>53874</v>
      </c>
    </row>
    <row r="52343" spans="1:2" ht="15" x14ac:dyDescent="0.25">
      <c r="A52343" t="s">
        <v>36209</v>
      </c>
      <c r="B52343" t="s">
        <v>53873</v>
      </c>
    </row>
    <row r="52344" spans="1:2" ht="15" x14ac:dyDescent="0.25">
      <c r="A52344" t="s">
        <v>36210</v>
      </c>
      <c r="B52344" t="s">
        <v>58912</v>
      </c>
    </row>
    <row r="52345" spans="1:2" ht="15" x14ac:dyDescent="0.25">
      <c r="A52345" t="s">
        <v>36202</v>
      </c>
      <c r="B52345" t="s">
        <v>52404</v>
      </c>
    </row>
    <row r="52346" spans="1:2" ht="15" x14ac:dyDescent="0.25">
      <c r="A52346" t="s">
        <v>36145</v>
      </c>
      <c r="B52346" t="s">
        <v>53836</v>
      </c>
    </row>
    <row r="52347" spans="1:2" ht="15" x14ac:dyDescent="0.25">
      <c r="A52347" t="s">
        <v>35803</v>
      </c>
      <c r="B52347" t="s">
        <v>53530</v>
      </c>
    </row>
    <row r="52348" spans="1:2" ht="15" x14ac:dyDescent="0.25">
      <c r="A52348" t="s">
        <v>35801</v>
      </c>
      <c r="B52348" t="s">
        <v>53528</v>
      </c>
    </row>
    <row r="52349" spans="1:2" ht="15" x14ac:dyDescent="0.25">
      <c r="A52349" t="s">
        <v>35802</v>
      </c>
      <c r="B52349" t="s">
        <v>53529</v>
      </c>
    </row>
    <row r="52350" spans="1:2" ht="15" x14ac:dyDescent="0.25">
      <c r="A52350" t="s">
        <v>35797</v>
      </c>
      <c r="B52350" t="s">
        <v>53524</v>
      </c>
    </row>
    <row r="52351" spans="1:2" ht="15" x14ac:dyDescent="0.25">
      <c r="A52351" t="s">
        <v>35798</v>
      </c>
      <c r="B52351" t="s">
        <v>53525</v>
      </c>
    </row>
    <row r="52352" spans="1:2" ht="15" x14ac:dyDescent="0.25">
      <c r="A52352" t="s">
        <v>35796</v>
      </c>
      <c r="B52352" t="s">
        <v>53523</v>
      </c>
    </row>
    <row r="52353" spans="1:2" ht="15" x14ac:dyDescent="0.25">
      <c r="A52353" t="s">
        <v>36190</v>
      </c>
      <c r="B52353" t="s">
        <v>53860</v>
      </c>
    </row>
    <row r="52354" spans="1:2" ht="15" x14ac:dyDescent="0.25">
      <c r="A52354" t="s">
        <v>35794</v>
      </c>
      <c r="B52354" t="s">
        <v>53521</v>
      </c>
    </row>
    <row r="52355" spans="1:2" ht="15" x14ac:dyDescent="0.25">
      <c r="A52355" t="s">
        <v>36191</v>
      </c>
      <c r="B52355" t="s">
        <v>53857</v>
      </c>
    </row>
    <row r="52356" spans="1:2" ht="15" x14ac:dyDescent="0.25">
      <c r="A52356" t="s">
        <v>36188</v>
      </c>
      <c r="B52356" t="s">
        <v>53858</v>
      </c>
    </row>
    <row r="52357" spans="1:2" ht="15" x14ac:dyDescent="0.25">
      <c r="A52357" t="s">
        <v>36189</v>
      </c>
      <c r="B52357" t="s">
        <v>53856</v>
      </c>
    </row>
    <row r="52358" spans="1:2" ht="15" x14ac:dyDescent="0.25">
      <c r="A52358" t="s">
        <v>36185</v>
      </c>
      <c r="B52358" t="s">
        <v>53854</v>
      </c>
    </row>
    <row r="52359" spans="1:2" ht="15" x14ac:dyDescent="0.25">
      <c r="A52359" t="s">
        <v>36187</v>
      </c>
      <c r="B52359" t="s">
        <v>53855</v>
      </c>
    </row>
    <row r="52360" spans="1:2" ht="15" x14ac:dyDescent="0.25">
      <c r="A52360" t="s">
        <v>36186</v>
      </c>
      <c r="B52360" t="s">
        <v>53853</v>
      </c>
    </row>
    <row r="52361" spans="1:2" ht="15" x14ac:dyDescent="0.25">
      <c r="A52361" t="s">
        <v>36099</v>
      </c>
      <c r="B52361" t="s">
        <v>53779</v>
      </c>
    </row>
    <row r="52362" spans="1:2" ht="15" x14ac:dyDescent="0.25">
      <c r="A52362" t="s">
        <v>36096</v>
      </c>
      <c r="B52362" t="s">
        <v>53776</v>
      </c>
    </row>
    <row r="52363" spans="1:2" ht="15" x14ac:dyDescent="0.25">
      <c r="A52363" t="s">
        <v>36097</v>
      </c>
      <c r="B52363" t="s">
        <v>53777</v>
      </c>
    </row>
    <row r="52364" spans="1:2" ht="15" x14ac:dyDescent="0.25">
      <c r="A52364" t="s">
        <v>36166</v>
      </c>
      <c r="B52364" t="s">
        <v>53824</v>
      </c>
    </row>
    <row r="52365" spans="1:2" ht="15" x14ac:dyDescent="0.25">
      <c r="A52365" t="s">
        <v>36169</v>
      </c>
      <c r="B52365" t="s">
        <v>53826</v>
      </c>
    </row>
    <row r="52366" spans="1:2" ht="15" x14ac:dyDescent="0.25">
      <c r="A52366" t="s">
        <v>36167</v>
      </c>
      <c r="B52366" t="s">
        <v>53825</v>
      </c>
    </row>
    <row r="52367" spans="1:2" ht="15" x14ac:dyDescent="0.25">
      <c r="A52367" t="s">
        <v>36164</v>
      </c>
      <c r="B52367" t="s">
        <v>53822</v>
      </c>
    </row>
    <row r="52368" spans="1:2" ht="15" x14ac:dyDescent="0.25">
      <c r="A52368" t="s">
        <v>35980</v>
      </c>
      <c r="B52368" t="s">
        <v>53676</v>
      </c>
    </row>
    <row r="52369" spans="1:2" ht="15" x14ac:dyDescent="0.25">
      <c r="A52369" t="s">
        <v>35977</v>
      </c>
      <c r="B52369" t="s">
        <v>53509</v>
      </c>
    </row>
    <row r="52370" spans="1:2" ht="15" x14ac:dyDescent="0.25">
      <c r="A52370" t="s">
        <v>35978</v>
      </c>
      <c r="B52370" t="s">
        <v>53669</v>
      </c>
    </row>
    <row r="52371" spans="1:2" ht="15" x14ac:dyDescent="0.25">
      <c r="A52371" t="s">
        <v>35880</v>
      </c>
      <c r="B52371" t="s">
        <v>53592</v>
      </c>
    </row>
    <row r="52372" spans="1:2" ht="15" x14ac:dyDescent="0.25">
      <c r="A52372" t="s">
        <v>35878</v>
      </c>
      <c r="B52372" t="s">
        <v>53593</v>
      </c>
    </row>
    <row r="52373" spans="1:2" ht="15" x14ac:dyDescent="0.25">
      <c r="A52373" t="s">
        <v>35879</v>
      </c>
      <c r="B52373" t="s">
        <v>53590</v>
      </c>
    </row>
    <row r="52374" spans="1:2" ht="15" x14ac:dyDescent="0.25">
      <c r="A52374" t="s">
        <v>35876</v>
      </c>
      <c r="B52374" t="s">
        <v>53591</v>
      </c>
    </row>
    <row r="52375" spans="1:2" ht="15" x14ac:dyDescent="0.25">
      <c r="A52375" t="s">
        <v>35892</v>
      </c>
      <c r="B52375" t="s">
        <v>53605</v>
      </c>
    </row>
    <row r="52376" spans="1:2" ht="15" x14ac:dyDescent="0.25">
      <c r="A52376" t="s">
        <v>35894</v>
      </c>
      <c r="B52376" t="s">
        <v>53607</v>
      </c>
    </row>
    <row r="52377" spans="1:2" ht="15" x14ac:dyDescent="0.25">
      <c r="A52377" t="s">
        <v>35893</v>
      </c>
      <c r="B52377" t="s">
        <v>53606</v>
      </c>
    </row>
    <row r="52378" spans="1:2" ht="15" x14ac:dyDescent="0.25">
      <c r="A52378" t="s">
        <v>35886</v>
      </c>
      <c r="B52378" t="s">
        <v>53599</v>
      </c>
    </row>
    <row r="52379" spans="1:2" ht="15" x14ac:dyDescent="0.25">
      <c r="A52379" t="s">
        <v>35885</v>
      </c>
      <c r="B52379" t="s">
        <v>53598</v>
      </c>
    </row>
    <row r="52380" spans="1:2" ht="15" x14ac:dyDescent="0.25">
      <c r="A52380" t="s">
        <v>35891</v>
      </c>
      <c r="B52380" t="s">
        <v>53604</v>
      </c>
    </row>
    <row r="52381" spans="1:2" ht="15" x14ac:dyDescent="0.25">
      <c r="A52381" t="s">
        <v>35890</v>
      </c>
      <c r="B52381" t="s">
        <v>53603</v>
      </c>
    </row>
    <row r="52382" spans="1:2" ht="15" x14ac:dyDescent="0.25">
      <c r="A52382" t="s">
        <v>36323</v>
      </c>
      <c r="B52382" t="s">
        <v>53971</v>
      </c>
    </row>
    <row r="52383" spans="1:2" ht="15" x14ac:dyDescent="0.25">
      <c r="A52383" t="s">
        <v>36325</v>
      </c>
      <c r="B52383" t="s">
        <v>53995</v>
      </c>
    </row>
    <row r="52384" spans="1:2" ht="15" x14ac:dyDescent="0.25">
      <c r="A52384" t="s">
        <v>36363</v>
      </c>
      <c r="B52384" t="s">
        <v>53997</v>
      </c>
    </row>
    <row r="52385" spans="1:2" ht="15" x14ac:dyDescent="0.25">
      <c r="A52385" t="s">
        <v>36364</v>
      </c>
      <c r="B52385" t="s">
        <v>53996</v>
      </c>
    </row>
    <row r="52386" spans="1:2" ht="15" x14ac:dyDescent="0.25">
      <c r="A52386" t="s">
        <v>36361</v>
      </c>
      <c r="B52386" t="s">
        <v>53993</v>
      </c>
    </row>
    <row r="52387" spans="1:2" ht="15" x14ac:dyDescent="0.25">
      <c r="A52387" t="s">
        <v>36362</v>
      </c>
      <c r="B52387" t="s">
        <v>53994</v>
      </c>
    </row>
    <row r="52388" spans="1:2" ht="15" x14ac:dyDescent="0.25">
      <c r="A52388" t="s">
        <v>35770</v>
      </c>
      <c r="B52388" t="s">
        <v>53498</v>
      </c>
    </row>
    <row r="52389" spans="1:2" ht="15" x14ac:dyDescent="0.25">
      <c r="A52389" t="s">
        <v>35766</v>
      </c>
      <c r="B52389" t="s">
        <v>53495</v>
      </c>
    </row>
    <row r="52390" spans="1:2" ht="15" x14ac:dyDescent="0.25">
      <c r="A52390" t="s">
        <v>35768</v>
      </c>
      <c r="B52390" t="s">
        <v>53496</v>
      </c>
    </row>
    <row r="52391" spans="1:2" ht="15" x14ac:dyDescent="0.25">
      <c r="A52391" t="s">
        <v>35767</v>
      </c>
      <c r="B52391" t="s">
        <v>65637</v>
      </c>
    </row>
    <row r="52392" spans="1:2" ht="15" x14ac:dyDescent="0.25">
      <c r="A52392" t="s">
        <v>36132</v>
      </c>
      <c r="B52392" t="s">
        <v>53808</v>
      </c>
    </row>
    <row r="52393" spans="1:2" ht="15" x14ac:dyDescent="0.25">
      <c r="A52393" t="s">
        <v>36128</v>
      </c>
      <c r="B52393" t="s">
        <v>53805</v>
      </c>
    </row>
    <row r="52394" spans="1:2" ht="15" x14ac:dyDescent="0.25">
      <c r="A52394" t="s">
        <v>36092</v>
      </c>
      <c r="B52394" t="s">
        <v>53772</v>
      </c>
    </row>
    <row r="52395" spans="1:2" ht="15" x14ac:dyDescent="0.25">
      <c r="A52395" t="s">
        <v>36091</v>
      </c>
      <c r="B52395" t="s">
        <v>53771</v>
      </c>
    </row>
    <row r="52396" spans="1:2" ht="15" x14ac:dyDescent="0.25">
      <c r="A52396" t="s">
        <v>36089</v>
      </c>
      <c r="B52396" t="s">
        <v>53769</v>
      </c>
    </row>
    <row r="52397" spans="1:2" ht="15" x14ac:dyDescent="0.25">
      <c r="A52397" t="s">
        <v>36090</v>
      </c>
      <c r="B52397" t="s">
        <v>53770</v>
      </c>
    </row>
    <row r="52398" spans="1:2" ht="15" x14ac:dyDescent="0.25">
      <c r="A52398" t="s">
        <v>36076</v>
      </c>
      <c r="B52398" t="s">
        <v>53759</v>
      </c>
    </row>
    <row r="52399" spans="1:2" ht="15" x14ac:dyDescent="0.25">
      <c r="A52399" t="s">
        <v>36087</v>
      </c>
      <c r="B52399" t="s">
        <v>53767</v>
      </c>
    </row>
    <row r="52400" spans="1:2" ht="15" x14ac:dyDescent="0.25">
      <c r="A52400" t="s">
        <v>36086</v>
      </c>
      <c r="B52400" t="s">
        <v>53766</v>
      </c>
    </row>
    <row r="52401" spans="1:2" ht="15" x14ac:dyDescent="0.25">
      <c r="A52401" t="s">
        <v>36085</v>
      </c>
      <c r="B52401" t="s">
        <v>53765</v>
      </c>
    </row>
    <row r="52402" spans="1:2" ht="15" x14ac:dyDescent="0.25">
      <c r="A52402" t="s">
        <v>35825</v>
      </c>
      <c r="B52402" t="s">
        <v>54926</v>
      </c>
    </row>
    <row r="52403" spans="1:2" ht="15" x14ac:dyDescent="0.25">
      <c r="A52403" t="s">
        <v>35821</v>
      </c>
      <c r="B52403" t="s">
        <v>54923</v>
      </c>
    </row>
    <row r="52404" spans="1:2" ht="15" x14ac:dyDescent="0.25">
      <c r="A52404" t="s">
        <v>35826</v>
      </c>
      <c r="B52404" t="s">
        <v>54922</v>
      </c>
    </row>
    <row r="52405" spans="1:2" ht="15" x14ac:dyDescent="0.25">
      <c r="A52405" t="s">
        <v>35822</v>
      </c>
      <c r="B52405" t="s">
        <v>53548</v>
      </c>
    </row>
    <row r="52406" spans="1:2" ht="15" x14ac:dyDescent="0.25">
      <c r="A52406" t="s">
        <v>35823</v>
      </c>
      <c r="B52406" t="s">
        <v>53549</v>
      </c>
    </row>
    <row r="52407" spans="1:2" ht="15" x14ac:dyDescent="0.25">
      <c r="A52407" t="s">
        <v>35824</v>
      </c>
      <c r="B52407" t="s">
        <v>54897</v>
      </c>
    </row>
    <row r="52408" spans="1:2" ht="15" x14ac:dyDescent="0.25">
      <c r="A52408" t="s">
        <v>35782</v>
      </c>
      <c r="B52408" t="s">
        <v>53508</v>
      </c>
    </row>
    <row r="52409" spans="1:2" ht="15" x14ac:dyDescent="0.25">
      <c r="A52409" t="s">
        <v>35778</v>
      </c>
      <c r="B52409" t="s">
        <v>53505</v>
      </c>
    </row>
    <row r="52410" spans="1:2" ht="15" x14ac:dyDescent="0.25">
      <c r="A52410" t="s">
        <v>35777</v>
      </c>
      <c r="B52410" t="s">
        <v>53501</v>
      </c>
    </row>
    <row r="52411" spans="1:2" ht="15" x14ac:dyDescent="0.25">
      <c r="A52411" t="s">
        <v>35776</v>
      </c>
      <c r="B52411" t="s">
        <v>53504</v>
      </c>
    </row>
    <row r="52412" spans="1:2" ht="15" x14ac:dyDescent="0.25">
      <c r="A52412" t="s">
        <v>35772</v>
      </c>
      <c r="B52412" t="s">
        <v>53499</v>
      </c>
    </row>
    <row r="52413" spans="1:2" ht="15" x14ac:dyDescent="0.25">
      <c r="A52413" t="s">
        <v>35775</v>
      </c>
      <c r="B52413" t="s">
        <v>53503</v>
      </c>
    </row>
    <row r="52414" spans="1:2" ht="15" x14ac:dyDescent="0.25">
      <c r="A52414" t="s">
        <v>35769</v>
      </c>
      <c r="B52414" t="s">
        <v>53502</v>
      </c>
    </row>
    <row r="52415" spans="1:2" ht="15" x14ac:dyDescent="0.25">
      <c r="A52415" t="s">
        <v>35771</v>
      </c>
      <c r="B52415" t="s">
        <v>53500</v>
      </c>
    </row>
    <row r="52416" spans="1:2" ht="15" x14ac:dyDescent="0.25">
      <c r="A52416" t="s">
        <v>36288</v>
      </c>
      <c r="B52416" t="s">
        <v>53932</v>
      </c>
    </row>
    <row r="52417" spans="1:2" ht="15" x14ac:dyDescent="0.25">
      <c r="A52417" t="s">
        <v>36292</v>
      </c>
      <c r="B52417" t="s">
        <v>53935</v>
      </c>
    </row>
    <row r="52418" spans="1:2" ht="15" x14ac:dyDescent="0.25">
      <c r="A52418" t="s">
        <v>36291</v>
      </c>
      <c r="B52418" t="s">
        <v>53934</v>
      </c>
    </row>
    <row r="52419" spans="1:2" ht="15" x14ac:dyDescent="0.25">
      <c r="A52419" t="s">
        <v>36290</v>
      </c>
      <c r="B52419" t="s">
        <v>53933</v>
      </c>
    </row>
    <row r="52420" spans="1:2" ht="15" x14ac:dyDescent="0.25">
      <c r="A52420" t="s">
        <v>36353</v>
      </c>
      <c r="B52420" t="s">
        <v>53983</v>
      </c>
    </row>
    <row r="52421" spans="1:2" ht="15" x14ac:dyDescent="0.25">
      <c r="A52421" t="s">
        <v>36352</v>
      </c>
      <c r="B52421" t="s">
        <v>53982</v>
      </c>
    </row>
    <row r="52422" spans="1:2" ht="15" x14ac:dyDescent="0.25">
      <c r="A52422" t="s">
        <v>36321</v>
      </c>
      <c r="B52422" t="s">
        <v>53968</v>
      </c>
    </row>
    <row r="52423" spans="1:2" ht="15" x14ac:dyDescent="0.25">
      <c r="A52423" t="s">
        <v>35813</v>
      </c>
      <c r="B52423" t="s">
        <v>53541</v>
      </c>
    </row>
    <row r="52424" spans="1:2" ht="15" x14ac:dyDescent="0.25">
      <c r="A52424" t="s">
        <v>35812</v>
      </c>
      <c r="B52424" t="s">
        <v>53540</v>
      </c>
    </row>
    <row r="52425" spans="1:2" ht="15" x14ac:dyDescent="0.25">
      <c r="A52425" t="s">
        <v>35810</v>
      </c>
      <c r="B52425" t="s">
        <v>53538</v>
      </c>
    </row>
    <row r="52426" spans="1:2" ht="15" x14ac:dyDescent="0.25">
      <c r="A52426" t="s">
        <v>35811</v>
      </c>
      <c r="B52426" t="s">
        <v>53527</v>
      </c>
    </row>
    <row r="52427" spans="1:2" ht="15" x14ac:dyDescent="0.25">
      <c r="A52427" t="s">
        <v>35809</v>
      </c>
      <c r="B52427" t="s">
        <v>53537</v>
      </c>
    </row>
    <row r="52428" spans="1:2" ht="15" x14ac:dyDescent="0.25">
      <c r="A52428" t="s">
        <v>35799</v>
      </c>
      <c r="B52428" t="s">
        <v>53526</v>
      </c>
    </row>
    <row r="52429" spans="1:2" ht="15" x14ac:dyDescent="0.25">
      <c r="A52429" t="s">
        <v>35808</v>
      </c>
      <c r="B52429" t="s">
        <v>53535</v>
      </c>
    </row>
    <row r="52430" spans="1:2" ht="15" x14ac:dyDescent="0.25">
      <c r="A52430" t="s">
        <v>35951</v>
      </c>
      <c r="B52430" t="s">
        <v>53536</v>
      </c>
    </row>
    <row r="52431" spans="1:2" ht="15" x14ac:dyDescent="0.25">
      <c r="A52431" t="s">
        <v>35959</v>
      </c>
      <c r="B52431" t="s">
        <v>53661</v>
      </c>
    </row>
    <row r="52432" spans="1:2" ht="15" x14ac:dyDescent="0.25">
      <c r="A52432" t="s">
        <v>35958</v>
      </c>
      <c r="B52432" t="s">
        <v>53660</v>
      </c>
    </row>
    <row r="52433" spans="1:2" ht="15" x14ac:dyDescent="0.25">
      <c r="A52433" t="s">
        <v>36156</v>
      </c>
      <c r="B52433" t="s">
        <v>53816</v>
      </c>
    </row>
    <row r="52434" spans="1:2" ht="15" x14ac:dyDescent="0.25">
      <c r="A52434" t="s">
        <v>36140</v>
      </c>
      <c r="B52434" t="s">
        <v>53668</v>
      </c>
    </row>
    <row r="52435" spans="1:2" ht="15" x14ac:dyDescent="0.25">
      <c r="A52435" t="s">
        <v>35965</v>
      </c>
      <c r="B52435" t="s">
        <v>53674</v>
      </c>
    </row>
    <row r="52436" spans="1:2" ht="15" x14ac:dyDescent="0.25">
      <c r="A52436" t="s">
        <v>36141</v>
      </c>
      <c r="B52436" t="s">
        <v>58911</v>
      </c>
    </row>
    <row r="52437" spans="1:2" ht="15" x14ac:dyDescent="0.25">
      <c r="A52437" t="s">
        <v>36121</v>
      </c>
      <c r="B52437" t="s">
        <v>53847</v>
      </c>
    </row>
    <row r="52438" spans="1:2" ht="15" x14ac:dyDescent="0.25">
      <c r="A52438" t="s">
        <v>36122</v>
      </c>
      <c r="B52438" t="s">
        <v>53965</v>
      </c>
    </row>
    <row r="52439" spans="1:2" ht="15" x14ac:dyDescent="0.25">
      <c r="A52439" t="s">
        <v>36119</v>
      </c>
      <c r="B52439" t="s">
        <v>53966</v>
      </c>
    </row>
    <row r="52440" spans="1:2" ht="15" x14ac:dyDescent="0.25">
      <c r="A52440" t="s">
        <v>36120</v>
      </c>
      <c r="B52440" t="s">
        <v>53799</v>
      </c>
    </row>
    <row r="52441" spans="1:2" ht="15" x14ac:dyDescent="0.25">
      <c r="A52441" t="s">
        <v>36117</v>
      </c>
      <c r="B52441" t="s">
        <v>53796</v>
      </c>
    </row>
    <row r="52442" spans="1:2" ht="15" x14ac:dyDescent="0.25">
      <c r="A52442" t="s">
        <v>36118</v>
      </c>
      <c r="B52442" t="s">
        <v>53797</v>
      </c>
    </row>
    <row r="52443" spans="1:2" ht="15" x14ac:dyDescent="0.25">
      <c r="A52443" t="s">
        <v>36114</v>
      </c>
      <c r="B52443" t="s">
        <v>53793</v>
      </c>
    </row>
    <row r="52444" spans="1:2" ht="15" x14ac:dyDescent="0.25">
      <c r="A52444" t="s">
        <v>36109</v>
      </c>
      <c r="B52444" t="s">
        <v>53789</v>
      </c>
    </row>
    <row r="52445" spans="1:2" ht="15" x14ac:dyDescent="0.25">
      <c r="A52445" t="s">
        <v>36108</v>
      </c>
      <c r="B52445" t="s">
        <v>53788</v>
      </c>
    </row>
    <row r="52446" spans="1:2" ht="15" x14ac:dyDescent="0.25">
      <c r="A52446" t="s">
        <v>36103</v>
      </c>
      <c r="B52446" t="s">
        <v>53783</v>
      </c>
    </row>
    <row r="52447" spans="1:2" ht="15" x14ac:dyDescent="0.25">
      <c r="A52447" t="s">
        <v>36106</v>
      </c>
      <c r="B52447" t="s">
        <v>53786</v>
      </c>
    </row>
    <row r="52448" spans="1:2" ht="15" x14ac:dyDescent="0.25">
      <c r="A52448" t="s">
        <v>36105</v>
      </c>
      <c r="B52448" t="s">
        <v>53785</v>
      </c>
    </row>
    <row r="52449" spans="1:2" ht="15" x14ac:dyDescent="0.25">
      <c r="A52449" t="s">
        <v>36104</v>
      </c>
      <c r="B52449" t="s">
        <v>53784</v>
      </c>
    </row>
    <row r="52450" spans="1:2" ht="15" x14ac:dyDescent="0.25">
      <c r="A52450" t="s">
        <v>36098</v>
      </c>
      <c r="B52450" t="s">
        <v>53778</v>
      </c>
    </row>
    <row r="52451" spans="1:2" ht="15" x14ac:dyDescent="0.25">
      <c r="A52451" t="s">
        <v>36208</v>
      </c>
      <c r="B52451" t="s">
        <v>54998</v>
      </c>
    </row>
    <row r="52452" spans="1:2" ht="15" x14ac:dyDescent="0.25">
      <c r="A52452" t="s">
        <v>36207</v>
      </c>
      <c r="B52452" t="s">
        <v>54999</v>
      </c>
    </row>
    <row r="52453" spans="1:2" ht="15" x14ac:dyDescent="0.25">
      <c r="A52453" t="s">
        <v>36206</v>
      </c>
      <c r="B52453" t="s">
        <v>54952</v>
      </c>
    </row>
    <row r="52454" spans="1:2" ht="15" x14ac:dyDescent="0.25">
      <c r="A52454" t="s">
        <v>36205</v>
      </c>
      <c r="B52454" t="s">
        <v>53872</v>
      </c>
    </row>
    <row r="52455" spans="1:2" ht="15" x14ac:dyDescent="0.25">
      <c r="A52455" t="s">
        <v>36204</v>
      </c>
      <c r="B52455" t="s">
        <v>53871</v>
      </c>
    </row>
    <row r="52456" spans="1:2" ht="15" x14ac:dyDescent="0.25">
      <c r="A52456" t="s">
        <v>36203</v>
      </c>
      <c r="B52456" t="s">
        <v>53870</v>
      </c>
    </row>
    <row r="52457" spans="1:2" ht="15" x14ac:dyDescent="0.25">
      <c r="A52457" t="s">
        <v>36200</v>
      </c>
      <c r="B52457" t="s">
        <v>53869</v>
      </c>
    </row>
    <row r="52458" spans="1:2" ht="15" x14ac:dyDescent="0.25">
      <c r="A52458" t="s">
        <v>35496</v>
      </c>
      <c r="B52458" t="s">
        <v>53246</v>
      </c>
    </row>
    <row r="52459" spans="1:2" ht="15" x14ac:dyDescent="0.25">
      <c r="A52459" t="s">
        <v>35488</v>
      </c>
      <c r="B52459" t="s">
        <v>53245</v>
      </c>
    </row>
    <row r="52460" spans="1:2" ht="15" x14ac:dyDescent="0.25">
      <c r="A52460" t="s">
        <v>35487</v>
      </c>
      <c r="B52460" t="s">
        <v>53244</v>
      </c>
    </row>
    <row r="52461" spans="1:2" ht="15" x14ac:dyDescent="0.25">
      <c r="A52461" t="s">
        <v>35334</v>
      </c>
      <c r="B52461" t="s">
        <v>53243</v>
      </c>
    </row>
    <row r="52462" spans="1:2" ht="15" x14ac:dyDescent="0.25">
      <c r="A52462" t="s">
        <v>36102</v>
      </c>
      <c r="B52462" t="s">
        <v>53782</v>
      </c>
    </row>
    <row r="52463" spans="1:2" ht="15" x14ac:dyDescent="0.25">
      <c r="A52463" t="s">
        <v>35486</v>
      </c>
      <c r="B52463" t="s">
        <v>53242</v>
      </c>
    </row>
    <row r="52464" spans="1:2" ht="15" x14ac:dyDescent="0.25">
      <c r="A52464" t="s">
        <v>36101</v>
      </c>
      <c r="B52464" t="s">
        <v>53781</v>
      </c>
    </row>
    <row r="52465" spans="1:2" ht="15" x14ac:dyDescent="0.25">
      <c r="A52465" t="s">
        <v>35485</v>
      </c>
      <c r="B52465" t="s">
        <v>53241</v>
      </c>
    </row>
    <row r="52466" spans="1:2" ht="15" x14ac:dyDescent="0.25">
      <c r="A52466" t="s">
        <v>35484</v>
      </c>
      <c r="B52466" t="s">
        <v>53240</v>
      </c>
    </row>
    <row r="52467" spans="1:2" ht="15" x14ac:dyDescent="0.25">
      <c r="A52467" t="s">
        <v>36100</v>
      </c>
      <c r="B52467" t="s">
        <v>53780</v>
      </c>
    </row>
    <row r="52468" spans="1:2" ht="15" x14ac:dyDescent="0.25">
      <c r="A52468" t="s">
        <v>35463</v>
      </c>
      <c r="B52468" t="s">
        <v>58898</v>
      </c>
    </row>
    <row r="52469" spans="1:2" ht="15" x14ac:dyDescent="0.25">
      <c r="A52469" t="s">
        <v>35471</v>
      </c>
      <c r="B52469" t="s">
        <v>53221</v>
      </c>
    </row>
    <row r="52470" spans="1:2" ht="15" x14ac:dyDescent="0.25">
      <c r="A52470" t="s">
        <v>35470</v>
      </c>
      <c r="B52470" t="s">
        <v>53220</v>
      </c>
    </row>
    <row r="52471" spans="1:2" ht="15" x14ac:dyDescent="0.25">
      <c r="A52471" t="s">
        <v>35443</v>
      </c>
      <c r="B52471" t="s">
        <v>53195</v>
      </c>
    </row>
    <row r="52472" spans="1:2" ht="15" x14ac:dyDescent="0.25">
      <c r="A52472" t="s">
        <v>35440</v>
      </c>
      <c r="B52472" t="s">
        <v>53193</v>
      </c>
    </row>
    <row r="52473" spans="1:2" ht="15" x14ac:dyDescent="0.25">
      <c r="A52473" t="s">
        <v>35438</v>
      </c>
      <c r="B52473" t="s">
        <v>53191</v>
      </c>
    </row>
    <row r="52474" spans="1:2" ht="15" x14ac:dyDescent="0.25">
      <c r="A52474" t="s">
        <v>35439</v>
      </c>
      <c r="B52474" t="s">
        <v>53192</v>
      </c>
    </row>
    <row r="52475" spans="1:2" ht="15" x14ac:dyDescent="0.25">
      <c r="A52475" t="s">
        <v>35424</v>
      </c>
      <c r="B52475" t="s">
        <v>53180</v>
      </c>
    </row>
    <row r="52476" spans="1:2" ht="15" x14ac:dyDescent="0.25">
      <c r="A52476" t="s">
        <v>35437</v>
      </c>
      <c r="B52476" t="s">
        <v>53166</v>
      </c>
    </row>
    <row r="52477" spans="1:2" ht="15" x14ac:dyDescent="0.25">
      <c r="A52477" t="s">
        <v>35436</v>
      </c>
      <c r="B52477" t="s">
        <v>53190</v>
      </c>
    </row>
    <row r="52478" spans="1:2" ht="15" x14ac:dyDescent="0.25">
      <c r="A52478" t="s">
        <v>35419</v>
      </c>
      <c r="B52478" t="s">
        <v>53175</v>
      </c>
    </row>
    <row r="52479" spans="1:2" ht="15" x14ac:dyDescent="0.25">
      <c r="A52479" t="s">
        <v>35417</v>
      </c>
      <c r="B52479" t="s">
        <v>53173</v>
      </c>
    </row>
    <row r="52480" spans="1:2" ht="15" x14ac:dyDescent="0.25">
      <c r="A52480" t="s">
        <v>35418</v>
      </c>
      <c r="B52480" t="s">
        <v>53174</v>
      </c>
    </row>
    <row r="52481" spans="1:2" ht="15" x14ac:dyDescent="0.25">
      <c r="A52481" t="s">
        <v>35413</v>
      </c>
      <c r="B52481" t="s">
        <v>53169</v>
      </c>
    </row>
    <row r="52482" spans="1:2" ht="15" x14ac:dyDescent="0.25">
      <c r="A52482" t="s">
        <v>35416</v>
      </c>
      <c r="B52482" t="s">
        <v>53172</v>
      </c>
    </row>
    <row r="52483" spans="1:2" ht="15" x14ac:dyDescent="0.25">
      <c r="A52483" t="s">
        <v>35415</v>
      </c>
      <c r="B52483" t="s">
        <v>53171</v>
      </c>
    </row>
    <row r="52484" spans="1:2" ht="15" x14ac:dyDescent="0.25">
      <c r="A52484" t="s">
        <v>35414</v>
      </c>
      <c r="B52484" t="s">
        <v>53170</v>
      </c>
    </row>
    <row r="52485" spans="1:2" ht="15" x14ac:dyDescent="0.25">
      <c r="A52485" t="s">
        <v>36344</v>
      </c>
      <c r="B52485" t="s">
        <v>53974</v>
      </c>
    </row>
    <row r="52486" spans="1:2" ht="15" x14ac:dyDescent="0.25">
      <c r="A52486" t="s">
        <v>36343</v>
      </c>
      <c r="B52486" t="s">
        <v>53972</v>
      </c>
    </row>
    <row r="52487" spans="1:2" ht="15" x14ac:dyDescent="0.25">
      <c r="A52487" t="s">
        <v>36341</v>
      </c>
      <c r="B52487" t="s">
        <v>53973</v>
      </c>
    </row>
    <row r="52488" spans="1:2" ht="15" x14ac:dyDescent="0.25">
      <c r="A52488" t="s">
        <v>35406</v>
      </c>
      <c r="B52488" t="s">
        <v>53162</v>
      </c>
    </row>
    <row r="52489" spans="1:2" ht="15" x14ac:dyDescent="0.25">
      <c r="A52489" t="s">
        <v>35404</v>
      </c>
      <c r="B52489" t="s">
        <v>53160</v>
      </c>
    </row>
    <row r="52490" spans="1:2" ht="15" x14ac:dyDescent="0.25">
      <c r="A52490" t="s">
        <v>35405</v>
      </c>
      <c r="B52490" t="s">
        <v>53161</v>
      </c>
    </row>
    <row r="52491" spans="1:2" ht="15" x14ac:dyDescent="0.25">
      <c r="A52491" t="s">
        <v>35399</v>
      </c>
      <c r="B52491" t="s">
        <v>53155</v>
      </c>
    </row>
    <row r="52492" spans="1:2" ht="15" x14ac:dyDescent="0.25">
      <c r="A52492" t="s">
        <v>36056</v>
      </c>
      <c r="B52492" t="s">
        <v>53740</v>
      </c>
    </row>
    <row r="52493" spans="1:2" ht="15" x14ac:dyDescent="0.25">
      <c r="A52493" t="s">
        <v>36055</v>
      </c>
      <c r="B52493" t="s">
        <v>53739</v>
      </c>
    </row>
    <row r="52494" spans="1:2" ht="15" x14ac:dyDescent="0.25">
      <c r="A52494" t="s">
        <v>36054</v>
      </c>
      <c r="B52494" t="s">
        <v>53736</v>
      </c>
    </row>
    <row r="52495" spans="1:2" ht="15" x14ac:dyDescent="0.25">
      <c r="A52495" t="s">
        <v>35727</v>
      </c>
      <c r="B52495" t="s">
        <v>53460</v>
      </c>
    </row>
    <row r="52496" spans="1:2" ht="15" x14ac:dyDescent="0.25">
      <c r="A52496" t="s">
        <v>35726</v>
      </c>
      <c r="B52496" t="s">
        <v>58906</v>
      </c>
    </row>
    <row r="52497" spans="1:2" ht="15" x14ac:dyDescent="0.25">
      <c r="A52497" t="s">
        <v>35725</v>
      </c>
      <c r="B52497" t="s">
        <v>53456</v>
      </c>
    </row>
    <row r="52498" spans="1:2" ht="15" x14ac:dyDescent="0.25">
      <c r="A52498" t="s">
        <v>35838</v>
      </c>
      <c r="B52498" t="s">
        <v>53561</v>
      </c>
    </row>
    <row r="52499" spans="1:2" ht="15" x14ac:dyDescent="0.25">
      <c r="A52499" t="s">
        <v>35835</v>
      </c>
      <c r="B52499" t="s">
        <v>53558</v>
      </c>
    </row>
    <row r="52500" spans="1:2" ht="15" x14ac:dyDescent="0.25">
      <c r="A52500" t="s">
        <v>35836</v>
      </c>
      <c r="B52500" t="s">
        <v>53559</v>
      </c>
    </row>
    <row r="52501" spans="1:2" ht="15" x14ac:dyDescent="0.25">
      <c r="A52501" t="s">
        <v>35833</v>
      </c>
      <c r="B52501" t="s">
        <v>53556</v>
      </c>
    </row>
    <row r="52502" spans="1:2" ht="15" x14ac:dyDescent="0.25">
      <c r="A52502" t="s">
        <v>35389</v>
      </c>
      <c r="B52502" t="s">
        <v>58897</v>
      </c>
    </row>
    <row r="52503" spans="1:2" ht="15" x14ac:dyDescent="0.25">
      <c r="A52503" t="s">
        <v>35388</v>
      </c>
      <c r="B52503" t="s">
        <v>53145</v>
      </c>
    </row>
    <row r="52504" spans="1:2" ht="15" x14ac:dyDescent="0.25">
      <c r="A52504" t="s">
        <v>35387</v>
      </c>
      <c r="B52504" t="s">
        <v>53144</v>
      </c>
    </row>
    <row r="52505" spans="1:2" ht="15" x14ac:dyDescent="0.25">
      <c r="A52505" t="s">
        <v>35793</v>
      </c>
      <c r="B52505" t="s">
        <v>53520</v>
      </c>
    </row>
    <row r="52506" spans="1:2" ht="15" x14ac:dyDescent="0.25">
      <c r="A52506" t="s">
        <v>35792</v>
      </c>
      <c r="B52506" t="s">
        <v>53519</v>
      </c>
    </row>
    <row r="52507" spans="1:2" ht="15" x14ac:dyDescent="0.25">
      <c r="A52507" t="s">
        <v>35791</v>
      </c>
      <c r="B52507" t="s">
        <v>53518</v>
      </c>
    </row>
    <row r="52508" spans="1:2" ht="15" x14ac:dyDescent="0.25">
      <c r="A52508" t="s">
        <v>35788</v>
      </c>
      <c r="B52508" t="s">
        <v>53517</v>
      </c>
    </row>
    <row r="52509" spans="1:2" ht="15" x14ac:dyDescent="0.25">
      <c r="A52509" t="s">
        <v>35560</v>
      </c>
      <c r="B52509" t="s">
        <v>53301</v>
      </c>
    </row>
    <row r="52510" spans="1:2" ht="15" x14ac:dyDescent="0.25">
      <c r="A52510" t="s">
        <v>35561</v>
      </c>
      <c r="B52510" t="s">
        <v>53302</v>
      </c>
    </row>
    <row r="52511" spans="1:2" ht="15" x14ac:dyDescent="0.25">
      <c r="A52511" t="s">
        <v>35555</v>
      </c>
      <c r="B52511" t="s">
        <v>53296</v>
      </c>
    </row>
    <row r="52512" spans="1:2" ht="15" x14ac:dyDescent="0.25">
      <c r="A52512" t="s">
        <v>35763</v>
      </c>
      <c r="B52512" t="s">
        <v>53492</v>
      </c>
    </row>
    <row r="52513" spans="1:2" ht="15" x14ac:dyDescent="0.25">
      <c r="A52513" t="s">
        <v>35760</v>
      </c>
      <c r="B52513" t="s">
        <v>53489</v>
      </c>
    </row>
    <row r="52514" spans="1:2" ht="15" x14ac:dyDescent="0.25">
      <c r="A52514" t="s">
        <v>35762</v>
      </c>
      <c r="B52514" t="s">
        <v>53491</v>
      </c>
    </row>
    <row r="52515" spans="1:2" ht="15" x14ac:dyDescent="0.25">
      <c r="A52515" t="s">
        <v>35756</v>
      </c>
      <c r="B52515" t="s">
        <v>53485</v>
      </c>
    </row>
    <row r="52516" spans="1:2" ht="15" x14ac:dyDescent="0.25">
      <c r="A52516" t="s">
        <v>35759</v>
      </c>
      <c r="B52516" t="s">
        <v>53488</v>
      </c>
    </row>
    <row r="52517" spans="1:2" ht="15" x14ac:dyDescent="0.25">
      <c r="A52517" t="s">
        <v>35757</v>
      </c>
      <c r="B52517" t="s">
        <v>53486</v>
      </c>
    </row>
    <row r="52518" spans="1:2" ht="15" x14ac:dyDescent="0.25">
      <c r="A52518" t="s">
        <v>35758</v>
      </c>
      <c r="B52518" t="s">
        <v>53487</v>
      </c>
    </row>
    <row r="52519" spans="1:2" ht="15" x14ac:dyDescent="0.25">
      <c r="A52519" t="s">
        <v>35660</v>
      </c>
      <c r="B52519" t="s">
        <v>53392</v>
      </c>
    </row>
    <row r="52520" spans="1:2" ht="15" x14ac:dyDescent="0.25">
      <c r="A52520" t="s">
        <v>35662</v>
      </c>
      <c r="B52520" t="s">
        <v>53401</v>
      </c>
    </row>
    <row r="52521" spans="1:2" ht="15" x14ac:dyDescent="0.25">
      <c r="A52521" t="s">
        <v>35495</v>
      </c>
      <c r="B52521" t="s">
        <v>53400</v>
      </c>
    </row>
    <row r="52522" spans="1:2" ht="15" x14ac:dyDescent="0.25">
      <c r="A52522" t="s">
        <v>35659</v>
      </c>
      <c r="B52522" t="s">
        <v>53399</v>
      </c>
    </row>
    <row r="52523" spans="1:2" ht="15" x14ac:dyDescent="0.25">
      <c r="A52523" t="s">
        <v>35724</v>
      </c>
      <c r="B52523" t="s">
        <v>53462</v>
      </c>
    </row>
    <row r="52524" spans="1:2" ht="15" x14ac:dyDescent="0.25">
      <c r="A52524" t="s">
        <v>35654</v>
      </c>
      <c r="B52524" t="s">
        <v>53398</v>
      </c>
    </row>
    <row r="52525" spans="1:2" ht="15" x14ac:dyDescent="0.25">
      <c r="A52525" t="s">
        <v>35728</v>
      </c>
      <c r="B52525" t="s">
        <v>53461</v>
      </c>
    </row>
    <row r="52526" spans="1:2" ht="15" x14ac:dyDescent="0.25">
      <c r="A52526" t="s">
        <v>35370</v>
      </c>
      <c r="B52526" t="s">
        <v>53131</v>
      </c>
    </row>
    <row r="52527" spans="1:2" ht="15" x14ac:dyDescent="0.25">
      <c r="A52527" t="s">
        <v>35373</v>
      </c>
      <c r="B52527" t="s">
        <v>53126</v>
      </c>
    </row>
    <row r="52528" spans="1:2" ht="15" x14ac:dyDescent="0.25">
      <c r="A52528" t="s">
        <v>35372</v>
      </c>
      <c r="B52528" t="s">
        <v>53130</v>
      </c>
    </row>
    <row r="52529" spans="1:2" ht="15" x14ac:dyDescent="0.25">
      <c r="A52529" t="s">
        <v>35371</v>
      </c>
      <c r="B52529" t="s">
        <v>53129</v>
      </c>
    </row>
    <row r="52530" spans="1:2" ht="15" x14ac:dyDescent="0.25">
      <c r="A52530" t="s">
        <v>35367</v>
      </c>
      <c r="B52530" t="s">
        <v>53128</v>
      </c>
    </row>
    <row r="52531" spans="1:2" ht="15" x14ac:dyDescent="0.25">
      <c r="A52531" t="s">
        <v>35369</v>
      </c>
      <c r="B52531" t="s">
        <v>53127</v>
      </c>
    </row>
    <row r="52532" spans="1:2" ht="15" x14ac:dyDescent="0.25">
      <c r="A52532" t="s">
        <v>35368</v>
      </c>
      <c r="B52532" t="s">
        <v>53120</v>
      </c>
    </row>
    <row r="52533" spans="1:2" ht="15" x14ac:dyDescent="0.25">
      <c r="A52533" t="s">
        <v>35991</v>
      </c>
      <c r="B52533" t="s">
        <v>53682</v>
      </c>
    </row>
    <row r="52534" spans="1:2" ht="15" x14ac:dyDescent="0.25">
      <c r="A52534" t="s">
        <v>35990</v>
      </c>
      <c r="B52534" t="s">
        <v>53686</v>
      </c>
    </row>
    <row r="52535" spans="1:2" ht="15" x14ac:dyDescent="0.25">
      <c r="A52535" t="s">
        <v>35989</v>
      </c>
      <c r="B52535" t="s">
        <v>53685</v>
      </c>
    </row>
    <row r="52536" spans="1:2" ht="15" x14ac:dyDescent="0.25">
      <c r="A52536" t="s">
        <v>35986</v>
      </c>
      <c r="B52536" t="s">
        <v>53684</v>
      </c>
    </row>
    <row r="52537" spans="1:2" ht="15" x14ac:dyDescent="0.25">
      <c r="A52537" t="s">
        <v>35676</v>
      </c>
      <c r="B52537" t="s">
        <v>53414</v>
      </c>
    </row>
    <row r="52538" spans="1:2" ht="15" x14ac:dyDescent="0.25">
      <c r="A52538" t="s">
        <v>35678</v>
      </c>
      <c r="B52538" t="s">
        <v>58905</v>
      </c>
    </row>
    <row r="52539" spans="1:2" ht="15" x14ac:dyDescent="0.25">
      <c r="A52539" t="s">
        <v>35677</v>
      </c>
      <c r="B52539" t="s">
        <v>58904</v>
      </c>
    </row>
    <row r="52540" spans="1:2" ht="15" x14ac:dyDescent="0.25">
      <c r="A52540" t="s">
        <v>36066</v>
      </c>
      <c r="B52540" t="s">
        <v>53748</v>
      </c>
    </row>
    <row r="52541" spans="1:2" ht="15" x14ac:dyDescent="0.25">
      <c r="A52541" t="s">
        <v>36065</v>
      </c>
      <c r="B52541" t="s">
        <v>53749</v>
      </c>
    </row>
    <row r="52542" spans="1:2" ht="15" x14ac:dyDescent="0.25">
      <c r="A52542" t="s">
        <v>36063</v>
      </c>
      <c r="B52542" t="s">
        <v>53747</v>
      </c>
    </row>
    <row r="52543" spans="1:2" ht="15" x14ac:dyDescent="0.25">
      <c r="A52543" t="s">
        <v>35291</v>
      </c>
      <c r="B52543" t="s">
        <v>53092</v>
      </c>
    </row>
    <row r="52544" spans="1:2" ht="15" x14ac:dyDescent="0.25">
      <c r="A52544" t="s">
        <v>35336</v>
      </c>
      <c r="B52544" t="s">
        <v>53095</v>
      </c>
    </row>
    <row r="52545" spans="1:2" ht="15" x14ac:dyDescent="0.25">
      <c r="A52545" t="s">
        <v>35335</v>
      </c>
      <c r="B52545" t="s">
        <v>53094</v>
      </c>
    </row>
    <row r="52546" spans="1:2" ht="15" x14ac:dyDescent="0.25">
      <c r="A52546" t="s">
        <v>35350</v>
      </c>
      <c r="B52546" t="s">
        <v>53108</v>
      </c>
    </row>
    <row r="52547" spans="1:2" ht="15" x14ac:dyDescent="0.25">
      <c r="A52547" t="s">
        <v>35347</v>
      </c>
      <c r="B52547" t="s">
        <v>53105</v>
      </c>
    </row>
    <row r="52548" spans="1:2" ht="15" x14ac:dyDescent="0.25">
      <c r="A52548" t="s">
        <v>35349</v>
      </c>
      <c r="B52548" t="s">
        <v>53107</v>
      </c>
    </row>
    <row r="52549" spans="1:2" ht="15" x14ac:dyDescent="0.25">
      <c r="A52549" t="s">
        <v>35343</v>
      </c>
      <c r="B52549" t="s">
        <v>53101</v>
      </c>
    </row>
    <row r="52550" spans="1:2" ht="15" x14ac:dyDescent="0.25">
      <c r="A52550" t="s">
        <v>35731</v>
      </c>
      <c r="B52550" t="s">
        <v>53459</v>
      </c>
    </row>
    <row r="52551" spans="1:2" ht="15" x14ac:dyDescent="0.25">
      <c r="A52551" t="s">
        <v>35734</v>
      </c>
      <c r="B52551" t="s">
        <v>53465</v>
      </c>
    </row>
    <row r="52552" spans="1:2" ht="15" x14ac:dyDescent="0.25">
      <c r="A52552" t="s">
        <v>35733</v>
      </c>
      <c r="B52552" t="s">
        <v>53464</v>
      </c>
    </row>
    <row r="52553" spans="1:2" ht="15" x14ac:dyDescent="0.25">
      <c r="A52553" t="s">
        <v>35752</v>
      </c>
      <c r="B52553" t="s">
        <v>53481</v>
      </c>
    </row>
    <row r="52554" spans="1:2" ht="15" x14ac:dyDescent="0.25">
      <c r="A52554" t="s">
        <v>35755</v>
      </c>
      <c r="B52554" t="s">
        <v>53484</v>
      </c>
    </row>
    <row r="52555" spans="1:2" ht="15" x14ac:dyDescent="0.25">
      <c r="A52555" t="s">
        <v>35753</v>
      </c>
      <c r="B52555" t="s">
        <v>53482</v>
      </c>
    </row>
    <row r="52556" spans="1:2" ht="15" x14ac:dyDescent="0.25">
      <c r="A52556" t="s">
        <v>35754</v>
      </c>
      <c r="B52556" t="s">
        <v>53483</v>
      </c>
    </row>
    <row r="52557" spans="1:2" ht="15" x14ac:dyDescent="0.25">
      <c r="A52557" t="s">
        <v>35661</v>
      </c>
      <c r="B52557" t="s">
        <v>53404</v>
      </c>
    </row>
    <row r="52558" spans="1:2" ht="15" x14ac:dyDescent="0.25">
      <c r="A52558" t="s">
        <v>35664</v>
      </c>
      <c r="B52558" t="s">
        <v>53403</v>
      </c>
    </row>
    <row r="52559" spans="1:2" ht="15" x14ac:dyDescent="0.25">
      <c r="A52559" t="s">
        <v>35663</v>
      </c>
      <c r="B52559" t="s">
        <v>53402</v>
      </c>
    </row>
    <row r="52560" spans="1:2" ht="15" x14ac:dyDescent="0.25">
      <c r="A52560" t="s">
        <v>35999</v>
      </c>
      <c r="B52560" t="s">
        <v>53695</v>
      </c>
    </row>
    <row r="52561" spans="1:2" ht="15" x14ac:dyDescent="0.25">
      <c r="A52561" t="s">
        <v>35997</v>
      </c>
      <c r="B52561" t="s">
        <v>53687</v>
      </c>
    </row>
    <row r="52562" spans="1:2" ht="15" x14ac:dyDescent="0.25">
      <c r="A52562" t="s">
        <v>35988</v>
      </c>
      <c r="B52562" t="s">
        <v>53693</v>
      </c>
    </row>
    <row r="52563" spans="1:2" ht="15" x14ac:dyDescent="0.25">
      <c r="A52563" t="s">
        <v>35996</v>
      </c>
      <c r="B52563" t="s">
        <v>53692</v>
      </c>
    </row>
    <row r="52564" spans="1:2" ht="15" x14ac:dyDescent="0.25">
      <c r="A52564" t="s">
        <v>35317</v>
      </c>
      <c r="B52564" t="s">
        <v>53075</v>
      </c>
    </row>
    <row r="52565" spans="1:2" ht="15" x14ac:dyDescent="0.25">
      <c r="A52565" t="s">
        <v>35315</v>
      </c>
      <c r="B52565" t="s">
        <v>53073</v>
      </c>
    </row>
    <row r="52566" spans="1:2" ht="15" x14ac:dyDescent="0.25">
      <c r="A52566" t="s">
        <v>35722</v>
      </c>
      <c r="B52566" t="s">
        <v>54342</v>
      </c>
    </row>
    <row r="52567" spans="1:2" ht="15" x14ac:dyDescent="0.25">
      <c r="A52567" t="s">
        <v>35316</v>
      </c>
      <c r="B52567" t="s">
        <v>53074</v>
      </c>
    </row>
    <row r="52568" spans="1:2" ht="15" x14ac:dyDescent="0.25">
      <c r="A52568" t="s">
        <v>35723</v>
      </c>
      <c r="B52568" t="s">
        <v>54338</v>
      </c>
    </row>
    <row r="52569" spans="1:2" ht="15" x14ac:dyDescent="0.25">
      <c r="A52569" t="s">
        <v>35720</v>
      </c>
      <c r="B52569" t="s">
        <v>54339</v>
      </c>
    </row>
    <row r="52570" spans="1:2" ht="15" x14ac:dyDescent="0.25">
      <c r="A52570" t="s">
        <v>35721</v>
      </c>
      <c r="B52570" t="s">
        <v>53455</v>
      </c>
    </row>
    <row r="52571" spans="1:2" ht="15" x14ac:dyDescent="0.25">
      <c r="A52571" t="s">
        <v>35718</v>
      </c>
      <c r="B52571" t="s">
        <v>53453</v>
      </c>
    </row>
    <row r="52572" spans="1:2" ht="15" x14ac:dyDescent="0.25">
      <c r="A52572" t="s">
        <v>35719</v>
      </c>
      <c r="B52572" t="s">
        <v>53454</v>
      </c>
    </row>
    <row r="52573" spans="1:2" ht="15" x14ac:dyDescent="0.25">
      <c r="A52573" t="s">
        <v>35711</v>
      </c>
      <c r="B52573" t="s">
        <v>53446</v>
      </c>
    </row>
    <row r="52574" spans="1:2" ht="15" x14ac:dyDescent="0.25">
      <c r="A52574" t="s">
        <v>35706</v>
      </c>
      <c r="B52574" t="s">
        <v>53442</v>
      </c>
    </row>
    <row r="52575" spans="1:2" ht="15" x14ac:dyDescent="0.25">
      <c r="A52575" t="s">
        <v>35705</v>
      </c>
      <c r="B52575" t="s">
        <v>53438</v>
      </c>
    </row>
    <row r="52576" spans="1:2" ht="15" x14ac:dyDescent="0.25">
      <c r="A52576" t="s">
        <v>35700</v>
      </c>
      <c r="B52576" t="s">
        <v>53439</v>
      </c>
    </row>
    <row r="52577" spans="1:2" ht="15" x14ac:dyDescent="0.25">
      <c r="A52577" t="s">
        <v>35703</v>
      </c>
      <c r="B52577" t="s">
        <v>53435</v>
      </c>
    </row>
    <row r="52578" spans="1:2" ht="15" x14ac:dyDescent="0.25">
      <c r="A52578" t="s">
        <v>35505</v>
      </c>
      <c r="B52578" t="s">
        <v>54517</v>
      </c>
    </row>
    <row r="52579" spans="1:2" ht="15" x14ac:dyDescent="0.25">
      <c r="A52579" t="s">
        <v>35704</v>
      </c>
      <c r="B52579" t="s">
        <v>53441</v>
      </c>
    </row>
    <row r="52580" spans="1:2" ht="15" x14ac:dyDescent="0.25">
      <c r="A52580" t="s">
        <v>35710</v>
      </c>
      <c r="B52580" t="s">
        <v>53445</v>
      </c>
    </row>
    <row r="52581" spans="1:2" ht="15" x14ac:dyDescent="0.25">
      <c r="A52581" t="s">
        <v>35709</v>
      </c>
      <c r="B52581" t="s">
        <v>53440</v>
      </c>
    </row>
    <row r="52582" spans="1:2" ht="15" x14ac:dyDescent="0.25">
      <c r="A52582" t="s">
        <v>35502</v>
      </c>
      <c r="B52582" t="s">
        <v>54510</v>
      </c>
    </row>
    <row r="52583" spans="1:2" ht="15" x14ac:dyDescent="0.25">
      <c r="A52583" t="s">
        <v>35503</v>
      </c>
      <c r="B52583" t="s">
        <v>54304</v>
      </c>
    </row>
    <row r="52584" spans="1:2" ht="15" x14ac:dyDescent="0.25">
      <c r="A52584" t="s">
        <v>35500</v>
      </c>
      <c r="B52584" t="s">
        <v>53249</v>
      </c>
    </row>
    <row r="52585" spans="1:2" ht="15" x14ac:dyDescent="0.25">
      <c r="A52585" t="s">
        <v>35501</v>
      </c>
      <c r="B52585" t="s">
        <v>53250</v>
      </c>
    </row>
    <row r="52586" spans="1:2" ht="15" x14ac:dyDescent="0.25">
      <c r="A52586" t="s">
        <v>35494</v>
      </c>
      <c r="B52586" t="s">
        <v>53247</v>
      </c>
    </row>
    <row r="52587" spans="1:2" ht="15" x14ac:dyDescent="0.25">
      <c r="A52587" t="s">
        <v>35657</v>
      </c>
      <c r="B52587" t="s">
        <v>53390</v>
      </c>
    </row>
    <row r="52588" spans="1:2" ht="15" x14ac:dyDescent="0.25">
      <c r="A52588" t="s">
        <v>35688</v>
      </c>
      <c r="B52588" t="s">
        <v>53424</v>
      </c>
    </row>
    <row r="52589" spans="1:2" ht="15" x14ac:dyDescent="0.25">
      <c r="A52589" t="s">
        <v>35691</v>
      </c>
      <c r="B52589" t="s">
        <v>53427</v>
      </c>
    </row>
    <row r="52590" spans="1:2" ht="15" x14ac:dyDescent="0.25">
      <c r="A52590" t="s">
        <v>35690</v>
      </c>
      <c r="B52590" t="s">
        <v>53426</v>
      </c>
    </row>
    <row r="52591" spans="1:2" ht="15" x14ac:dyDescent="0.25">
      <c r="A52591" t="s">
        <v>35689</v>
      </c>
      <c r="B52591" t="s">
        <v>53425</v>
      </c>
    </row>
    <row r="52592" spans="1:2" ht="15" x14ac:dyDescent="0.25">
      <c r="A52592" t="s">
        <v>35679</v>
      </c>
      <c r="B52592" t="s">
        <v>53415</v>
      </c>
    </row>
    <row r="52593" spans="1:2" ht="15" x14ac:dyDescent="0.25">
      <c r="A52593" t="s">
        <v>35687</v>
      </c>
      <c r="B52593" t="s">
        <v>53423</v>
      </c>
    </row>
    <row r="52594" spans="1:2" ht="15" x14ac:dyDescent="0.25">
      <c r="A52594" t="s">
        <v>35675</v>
      </c>
      <c r="B52594" t="s">
        <v>53413</v>
      </c>
    </row>
    <row r="52595" spans="1:2" ht="15" x14ac:dyDescent="0.25">
      <c r="A52595" t="s">
        <v>35674</v>
      </c>
      <c r="B52595" t="s">
        <v>53412</v>
      </c>
    </row>
    <row r="52596" spans="1:2" ht="15" x14ac:dyDescent="0.25">
      <c r="A52596" t="s">
        <v>35669</v>
      </c>
      <c r="B52596" t="s">
        <v>53408</v>
      </c>
    </row>
    <row r="52597" spans="1:2" ht="15" x14ac:dyDescent="0.25">
      <c r="A52597" t="s">
        <v>35673</v>
      </c>
      <c r="B52597" t="s">
        <v>53411</v>
      </c>
    </row>
    <row r="52598" spans="1:2" ht="15" x14ac:dyDescent="0.25">
      <c r="A52598" t="s">
        <v>35672</v>
      </c>
      <c r="B52598" t="s">
        <v>53410</v>
      </c>
    </row>
    <row r="52599" spans="1:2" ht="15" x14ac:dyDescent="0.25">
      <c r="A52599" t="s">
        <v>35671</v>
      </c>
      <c r="B52599" t="s">
        <v>53409</v>
      </c>
    </row>
    <row r="52600" spans="1:2" ht="15" x14ac:dyDescent="0.25">
      <c r="A52600" t="s">
        <v>35655</v>
      </c>
      <c r="B52600" t="s">
        <v>53397</v>
      </c>
    </row>
    <row r="52601" spans="1:2" ht="15" x14ac:dyDescent="0.25">
      <c r="A52601" t="s">
        <v>35653</v>
      </c>
      <c r="B52601" t="s">
        <v>53396</v>
      </c>
    </row>
    <row r="52602" spans="1:2" ht="15" x14ac:dyDescent="0.25">
      <c r="A52602" t="s">
        <v>35652</v>
      </c>
      <c r="B52602" t="s">
        <v>53395</v>
      </c>
    </row>
    <row r="52603" spans="1:2" ht="15" x14ac:dyDescent="0.25">
      <c r="A52603" t="s">
        <v>35651</v>
      </c>
      <c r="B52603" t="s">
        <v>53394</v>
      </c>
    </row>
    <row r="52604" spans="1:2" ht="15" x14ac:dyDescent="0.25">
      <c r="A52604" t="s">
        <v>35650</v>
      </c>
      <c r="B52604" t="s">
        <v>53235</v>
      </c>
    </row>
    <row r="52605" spans="1:2" ht="15" x14ac:dyDescent="0.25">
      <c r="A52605" t="s">
        <v>35649</v>
      </c>
      <c r="B52605" t="s">
        <v>53388</v>
      </c>
    </row>
    <row r="52606" spans="1:2" ht="15" x14ac:dyDescent="0.25">
      <c r="A52606" t="s">
        <v>35648</v>
      </c>
      <c r="B52606" t="s">
        <v>53387</v>
      </c>
    </row>
    <row r="52607" spans="1:2" ht="15" x14ac:dyDescent="0.25">
      <c r="A52607" t="s">
        <v>35647</v>
      </c>
      <c r="B52607" t="s">
        <v>53386</v>
      </c>
    </row>
    <row r="52608" spans="1:2" ht="15" x14ac:dyDescent="0.25">
      <c r="A52608" t="s">
        <v>35313</v>
      </c>
      <c r="B52608" t="s">
        <v>53071</v>
      </c>
    </row>
    <row r="52609" spans="1:2" ht="15" x14ac:dyDescent="0.25">
      <c r="A52609" t="s">
        <v>35312</v>
      </c>
      <c r="B52609" t="s">
        <v>53070</v>
      </c>
    </row>
    <row r="52610" spans="1:2" ht="15" x14ac:dyDescent="0.25">
      <c r="A52610" t="s">
        <v>35311</v>
      </c>
      <c r="B52610" t="s">
        <v>53069</v>
      </c>
    </row>
    <row r="52611" spans="1:2" ht="15" x14ac:dyDescent="0.25">
      <c r="A52611" t="s">
        <v>35310</v>
      </c>
      <c r="B52611" t="s">
        <v>58895</v>
      </c>
    </row>
    <row r="52612" spans="1:2" ht="15" x14ac:dyDescent="0.25">
      <c r="A52612" t="s">
        <v>35309</v>
      </c>
      <c r="B52612" t="s">
        <v>53068</v>
      </c>
    </row>
    <row r="52613" spans="1:2" ht="15" x14ac:dyDescent="0.25">
      <c r="A52613" t="s">
        <v>35308</v>
      </c>
      <c r="B52613" t="s">
        <v>53067</v>
      </c>
    </row>
    <row r="52614" spans="1:2" ht="15" x14ac:dyDescent="0.25">
      <c r="A52614" t="s">
        <v>35307</v>
      </c>
      <c r="B52614" t="s">
        <v>53066</v>
      </c>
    </row>
    <row r="52615" spans="1:2" ht="15" x14ac:dyDescent="0.25">
      <c r="A52615" t="s">
        <v>35331</v>
      </c>
      <c r="B52615" t="s">
        <v>53083</v>
      </c>
    </row>
    <row r="52616" spans="1:2" ht="15" x14ac:dyDescent="0.25">
      <c r="A52616" t="s">
        <v>35330</v>
      </c>
      <c r="B52616" t="s">
        <v>53082</v>
      </c>
    </row>
    <row r="52617" spans="1:2" ht="15" x14ac:dyDescent="0.25">
      <c r="A52617" t="s">
        <v>35466</v>
      </c>
      <c r="B52617" t="s">
        <v>53216</v>
      </c>
    </row>
    <row r="52618" spans="1:2" ht="15" x14ac:dyDescent="0.25">
      <c r="A52618" t="s">
        <v>35465</v>
      </c>
      <c r="B52618" t="s">
        <v>53215</v>
      </c>
    </row>
    <row r="52619" spans="1:2" ht="15" x14ac:dyDescent="0.25">
      <c r="A52619" t="s">
        <v>35464</v>
      </c>
      <c r="B52619" t="s">
        <v>53214</v>
      </c>
    </row>
    <row r="52620" spans="1:2" ht="15" x14ac:dyDescent="0.25">
      <c r="A52620" t="s">
        <v>35454</v>
      </c>
      <c r="B52620" t="s">
        <v>65638</v>
      </c>
    </row>
    <row r="52621" spans="1:2" ht="15" x14ac:dyDescent="0.25">
      <c r="A52621" t="s">
        <v>35453</v>
      </c>
      <c r="B52621" t="s">
        <v>53205</v>
      </c>
    </row>
    <row r="52622" spans="1:2" ht="15" x14ac:dyDescent="0.25">
      <c r="A52622" t="s">
        <v>35452</v>
      </c>
      <c r="B52622" t="s">
        <v>53204</v>
      </c>
    </row>
    <row r="52623" spans="1:2" ht="15" x14ac:dyDescent="0.25">
      <c r="A52623" t="s">
        <v>35451</v>
      </c>
      <c r="B52623" t="s">
        <v>53203</v>
      </c>
    </row>
    <row r="52624" spans="1:2" ht="15" x14ac:dyDescent="0.25">
      <c r="A52624" t="s">
        <v>35450</v>
      </c>
      <c r="B52624" t="s">
        <v>53202</v>
      </c>
    </row>
    <row r="52625" spans="1:2" ht="15" x14ac:dyDescent="0.25">
      <c r="A52625" t="s">
        <v>35449</v>
      </c>
      <c r="B52625" t="s">
        <v>53201</v>
      </c>
    </row>
    <row r="52626" spans="1:2" ht="15" x14ac:dyDescent="0.25">
      <c r="A52626" t="s">
        <v>35448</v>
      </c>
      <c r="B52626" t="s">
        <v>53200</v>
      </c>
    </row>
    <row r="52627" spans="1:2" ht="15" x14ac:dyDescent="0.25">
      <c r="A52627" t="s">
        <v>35447</v>
      </c>
      <c r="B52627" t="s">
        <v>53199</v>
      </c>
    </row>
    <row r="52628" spans="1:2" ht="15" x14ac:dyDescent="0.25">
      <c r="A52628" t="s">
        <v>35446</v>
      </c>
      <c r="B52628" t="s">
        <v>53198</v>
      </c>
    </row>
    <row r="52629" spans="1:2" ht="15" x14ac:dyDescent="0.25">
      <c r="A52629" t="s">
        <v>35636</v>
      </c>
      <c r="B52629" t="s">
        <v>53374</v>
      </c>
    </row>
    <row r="52630" spans="1:2" ht="15" x14ac:dyDescent="0.25">
      <c r="A52630" t="s">
        <v>35635</v>
      </c>
      <c r="B52630" t="s">
        <v>53373</v>
      </c>
    </row>
    <row r="52631" spans="1:2" ht="15" x14ac:dyDescent="0.25">
      <c r="A52631" t="s">
        <v>35634</v>
      </c>
      <c r="B52631" t="s">
        <v>53372</v>
      </c>
    </row>
    <row r="52632" spans="1:2" ht="15" x14ac:dyDescent="0.25">
      <c r="A52632" t="s">
        <v>35633</v>
      </c>
      <c r="B52632" t="s">
        <v>53371</v>
      </c>
    </row>
    <row r="52633" spans="1:2" ht="15" x14ac:dyDescent="0.25">
      <c r="A52633" t="s">
        <v>35632</v>
      </c>
      <c r="B52633" t="s">
        <v>53370</v>
      </c>
    </row>
    <row r="52634" spans="1:2" ht="15" x14ac:dyDescent="0.25">
      <c r="A52634" t="s">
        <v>35493</v>
      </c>
      <c r="B52634" t="s">
        <v>53233</v>
      </c>
    </row>
    <row r="52635" spans="1:2" ht="15" x14ac:dyDescent="0.25">
      <c r="A52635" t="s">
        <v>35492</v>
      </c>
      <c r="B52635" t="s">
        <v>53232</v>
      </c>
    </row>
    <row r="52636" spans="1:2" ht="15" x14ac:dyDescent="0.25">
      <c r="A52636" t="s">
        <v>35431</v>
      </c>
      <c r="B52636" t="s">
        <v>53187</v>
      </c>
    </row>
    <row r="52637" spans="1:2" ht="15" x14ac:dyDescent="0.25">
      <c r="A52637" t="s">
        <v>35430</v>
      </c>
      <c r="B52637" t="s">
        <v>53186</v>
      </c>
    </row>
    <row r="52638" spans="1:2" ht="15" x14ac:dyDescent="0.25">
      <c r="A52638" t="s">
        <v>35429</v>
      </c>
      <c r="B52638" t="s">
        <v>53185</v>
      </c>
    </row>
    <row r="52639" spans="1:2" ht="15" x14ac:dyDescent="0.25">
      <c r="A52639" t="s">
        <v>35428</v>
      </c>
      <c r="B52639" t="s">
        <v>53184</v>
      </c>
    </row>
    <row r="52640" spans="1:2" ht="15" x14ac:dyDescent="0.25">
      <c r="A52640" t="s">
        <v>35427</v>
      </c>
      <c r="B52640" t="s">
        <v>53183</v>
      </c>
    </row>
    <row r="52641" spans="1:2" ht="15" x14ac:dyDescent="0.25">
      <c r="A52641" t="s">
        <v>35426</v>
      </c>
      <c r="B52641" t="s">
        <v>53182</v>
      </c>
    </row>
    <row r="52642" spans="1:2" ht="15" x14ac:dyDescent="0.25">
      <c r="A52642" t="s">
        <v>35425</v>
      </c>
      <c r="B52642" t="s">
        <v>53181</v>
      </c>
    </row>
    <row r="52643" spans="1:2" ht="15" x14ac:dyDescent="0.25">
      <c r="A52643" t="s">
        <v>35643</v>
      </c>
      <c r="B52643" t="s">
        <v>53382</v>
      </c>
    </row>
    <row r="52644" spans="1:2" ht="15" x14ac:dyDescent="0.25">
      <c r="A52644" t="s">
        <v>35642</v>
      </c>
      <c r="B52644" t="s">
        <v>53381</v>
      </c>
    </row>
    <row r="52645" spans="1:2" ht="15" x14ac:dyDescent="0.25">
      <c r="A52645" t="s">
        <v>35641</v>
      </c>
      <c r="B52645" t="s">
        <v>53380</v>
      </c>
    </row>
    <row r="52646" spans="1:2" ht="15" x14ac:dyDescent="0.25">
      <c r="A52646" t="s">
        <v>35640</v>
      </c>
      <c r="B52646" t="s">
        <v>53379</v>
      </c>
    </row>
    <row r="52647" spans="1:2" ht="15" x14ac:dyDescent="0.25">
      <c r="A52647" t="s">
        <v>35639</v>
      </c>
      <c r="B52647" t="s">
        <v>53378</v>
      </c>
    </row>
    <row r="52648" spans="1:2" ht="15" x14ac:dyDescent="0.25">
      <c r="A52648" t="s">
        <v>35638</v>
      </c>
      <c r="B52648" t="s">
        <v>53377</v>
      </c>
    </row>
    <row r="52649" spans="1:2" ht="15" x14ac:dyDescent="0.25">
      <c r="A52649" t="s">
        <v>35618</v>
      </c>
      <c r="B52649" t="s">
        <v>53356</v>
      </c>
    </row>
    <row r="52650" spans="1:2" ht="15" x14ac:dyDescent="0.25">
      <c r="A52650" t="s">
        <v>35617</v>
      </c>
      <c r="B52650" t="s">
        <v>53355</v>
      </c>
    </row>
    <row r="52651" spans="1:2" ht="15" x14ac:dyDescent="0.25">
      <c r="A52651" t="s">
        <v>35616</v>
      </c>
      <c r="B52651" t="s">
        <v>53354</v>
      </c>
    </row>
    <row r="52652" spans="1:2" ht="15" x14ac:dyDescent="0.25">
      <c r="A52652" t="s">
        <v>35615</v>
      </c>
      <c r="B52652" t="s">
        <v>53353</v>
      </c>
    </row>
    <row r="52653" spans="1:2" ht="15" x14ac:dyDescent="0.25">
      <c r="A52653" t="s">
        <v>35613</v>
      </c>
      <c r="B52653" t="s">
        <v>53351</v>
      </c>
    </row>
    <row r="52654" spans="1:2" ht="15" x14ac:dyDescent="0.25">
      <c r="A52654" t="s">
        <v>35612</v>
      </c>
      <c r="B52654" t="s">
        <v>58903</v>
      </c>
    </row>
    <row r="52655" spans="1:2" ht="15" x14ac:dyDescent="0.25">
      <c r="A52655" t="s">
        <v>35610</v>
      </c>
      <c r="B52655" t="s">
        <v>53348</v>
      </c>
    </row>
    <row r="52656" spans="1:2" ht="15" x14ac:dyDescent="0.25">
      <c r="A52656" t="s">
        <v>35611</v>
      </c>
      <c r="B52656" t="s">
        <v>53349</v>
      </c>
    </row>
    <row r="52657" spans="1:2" ht="15" x14ac:dyDescent="0.25">
      <c r="A52657" t="s">
        <v>35656</v>
      </c>
      <c r="B52657" t="s">
        <v>53389</v>
      </c>
    </row>
    <row r="52658" spans="1:2" ht="15" x14ac:dyDescent="0.25">
      <c r="A52658" t="s">
        <v>35686</v>
      </c>
      <c r="B52658" t="s">
        <v>53422</v>
      </c>
    </row>
    <row r="52659" spans="1:2" ht="15" x14ac:dyDescent="0.25">
      <c r="A52659" t="s">
        <v>35685</v>
      </c>
      <c r="B52659" t="s">
        <v>53421</v>
      </c>
    </row>
    <row r="52660" spans="1:2" ht="15" x14ac:dyDescent="0.25">
      <c r="A52660" t="s">
        <v>35684</v>
      </c>
      <c r="B52660" t="s">
        <v>53420</v>
      </c>
    </row>
    <row r="52661" spans="1:2" ht="15" x14ac:dyDescent="0.25">
      <c r="A52661" t="s">
        <v>35683</v>
      </c>
      <c r="B52661" t="s">
        <v>53419</v>
      </c>
    </row>
    <row r="52662" spans="1:2" ht="15" x14ac:dyDescent="0.25">
      <c r="A52662" t="s">
        <v>35682</v>
      </c>
      <c r="B52662" t="s">
        <v>53418</v>
      </c>
    </row>
    <row r="52663" spans="1:2" ht="15" x14ac:dyDescent="0.25">
      <c r="A52663" t="s">
        <v>35681</v>
      </c>
      <c r="B52663" t="s">
        <v>53417</v>
      </c>
    </row>
    <row r="52664" spans="1:2" ht="15" x14ac:dyDescent="0.25">
      <c r="A52664" t="s">
        <v>35680</v>
      </c>
      <c r="B52664" t="s">
        <v>53416</v>
      </c>
    </row>
    <row r="52665" spans="1:2" ht="15" x14ac:dyDescent="0.25">
      <c r="A52665" t="s">
        <v>35624</v>
      </c>
      <c r="B52665" t="s">
        <v>53362</v>
      </c>
    </row>
    <row r="52666" spans="1:2" ht="15" x14ac:dyDescent="0.25">
      <c r="A52666" t="s">
        <v>35623</v>
      </c>
      <c r="B52666" t="s">
        <v>53361</v>
      </c>
    </row>
    <row r="52667" spans="1:2" ht="15" x14ac:dyDescent="0.25">
      <c r="A52667" t="s">
        <v>35622</v>
      </c>
      <c r="B52667" t="s">
        <v>53360</v>
      </c>
    </row>
    <row r="52668" spans="1:2" ht="15" x14ac:dyDescent="0.25">
      <c r="A52668" t="s">
        <v>35620</v>
      </c>
      <c r="B52668" t="s">
        <v>53358</v>
      </c>
    </row>
    <row r="52669" spans="1:2" ht="15" x14ac:dyDescent="0.25">
      <c r="A52669" t="s">
        <v>35621</v>
      </c>
      <c r="B52669" t="s">
        <v>53359</v>
      </c>
    </row>
    <row r="52670" spans="1:2" ht="15" x14ac:dyDescent="0.25">
      <c r="A52670" t="s">
        <v>35619</v>
      </c>
      <c r="B52670" t="s">
        <v>53357</v>
      </c>
    </row>
    <row r="52671" spans="1:2" ht="15" x14ac:dyDescent="0.25">
      <c r="A52671" t="s">
        <v>35596</v>
      </c>
      <c r="B52671" t="s">
        <v>53334</v>
      </c>
    </row>
    <row r="52672" spans="1:2" ht="15" x14ac:dyDescent="0.25">
      <c r="A52672" t="s">
        <v>35595</v>
      </c>
      <c r="B52672" t="s">
        <v>53333</v>
      </c>
    </row>
    <row r="52673" spans="1:2" ht="15" x14ac:dyDescent="0.25">
      <c r="A52673" t="s">
        <v>35594</v>
      </c>
      <c r="B52673" t="s">
        <v>53332</v>
      </c>
    </row>
    <row r="52674" spans="1:2" ht="15" x14ac:dyDescent="0.25">
      <c r="A52674" t="s">
        <v>35593</v>
      </c>
      <c r="B52674" t="s">
        <v>48748</v>
      </c>
    </row>
    <row r="52675" spans="1:2" ht="15" x14ac:dyDescent="0.25">
      <c r="A52675" t="s">
        <v>35592</v>
      </c>
      <c r="B52675" t="s">
        <v>53331</v>
      </c>
    </row>
    <row r="52676" spans="1:2" ht="15" x14ac:dyDescent="0.25">
      <c r="A52676" t="s">
        <v>35591</v>
      </c>
      <c r="B52676" t="s">
        <v>53330</v>
      </c>
    </row>
    <row r="52677" spans="1:2" ht="15" x14ac:dyDescent="0.25">
      <c r="A52677" t="s">
        <v>35537</v>
      </c>
      <c r="B52677" t="s">
        <v>53280</v>
      </c>
    </row>
    <row r="52678" spans="1:2" ht="15" x14ac:dyDescent="0.25">
      <c r="A52678" t="s">
        <v>35536</v>
      </c>
      <c r="B52678" t="s">
        <v>53279</v>
      </c>
    </row>
    <row r="52679" spans="1:2" ht="15" x14ac:dyDescent="0.25">
      <c r="A52679" t="s">
        <v>35535</v>
      </c>
      <c r="B52679" t="s">
        <v>53278</v>
      </c>
    </row>
    <row r="52680" spans="1:2" ht="15" x14ac:dyDescent="0.25">
      <c r="A52680" t="s">
        <v>35534</v>
      </c>
      <c r="B52680" t="s">
        <v>53277</v>
      </c>
    </row>
    <row r="52681" spans="1:2" ht="15" x14ac:dyDescent="0.25">
      <c r="A52681" t="s">
        <v>35533</v>
      </c>
      <c r="B52681" t="s">
        <v>53276</v>
      </c>
    </row>
    <row r="52682" spans="1:2" ht="15" x14ac:dyDescent="0.25">
      <c r="A52682" t="s">
        <v>35532</v>
      </c>
      <c r="B52682" t="s">
        <v>53275</v>
      </c>
    </row>
    <row r="52683" spans="1:2" ht="15" x14ac:dyDescent="0.25">
      <c r="A52683" t="s">
        <v>35531</v>
      </c>
      <c r="B52683" t="s">
        <v>58900</v>
      </c>
    </row>
    <row r="52684" spans="1:2" ht="15" x14ac:dyDescent="0.25">
      <c r="A52684" t="s">
        <v>35529</v>
      </c>
      <c r="B52684" t="s">
        <v>53273</v>
      </c>
    </row>
    <row r="52685" spans="1:2" ht="15" x14ac:dyDescent="0.25">
      <c r="A52685" t="s">
        <v>35530</v>
      </c>
      <c r="B52685" t="s">
        <v>53274</v>
      </c>
    </row>
    <row r="52686" spans="1:2" ht="15" x14ac:dyDescent="0.25">
      <c r="A52686" t="s">
        <v>35397</v>
      </c>
      <c r="B52686" t="s">
        <v>53153</v>
      </c>
    </row>
    <row r="52687" spans="1:2" ht="15" x14ac:dyDescent="0.25">
      <c r="A52687" t="s">
        <v>35392</v>
      </c>
      <c r="B52687" t="s">
        <v>53148</v>
      </c>
    </row>
    <row r="52688" spans="1:2" ht="15" x14ac:dyDescent="0.25">
      <c r="A52688" t="s">
        <v>35394</v>
      </c>
      <c r="B52688" t="s">
        <v>53150</v>
      </c>
    </row>
    <row r="52689" spans="1:2" ht="15" x14ac:dyDescent="0.25">
      <c r="A52689" t="s">
        <v>35586</v>
      </c>
      <c r="B52689" t="s">
        <v>53325</v>
      </c>
    </row>
    <row r="52690" spans="1:2" ht="15" x14ac:dyDescent="0.25">
      <c r="A52690" t="s">
        <v>35603</v>
      </c>
      <c r="B52690" t="s">
        <v>53341</v>
      </c>
    </row>
    <row r="52691" spans="1:2" ht="15" x14ac:dyDescent="0.25">
      <c r="A52691" t="s">
        <v>35602</v>
      </c>
      <c r="B52691" t="s">
        <v>53340</v>
      </c>
    </row>
    <row r="52692" spans="1:2" ht="15" x14ac:dyDescent="0.25">
      <c r="A52692" t="s">
        <v>35601</v>
      </c>
      <c r="B52692" t="s">
        <v>53339</v>
      </c>
    </row>
    <row r="52693" spans="1:2" ht="15" x14ac:dyDescent="0.25">
      <c r="A52693" t="s">
        <v>35539</v>
      </c>
      <c r="B52693" t="s">
        <v>53281</v>
      </c>
    </row>
    <row r="52694" spans="1:2" ht="15" x14ac:dyDescent="0.25">
      <c r="A52694" t="s">
        <v>35790</v>
      </c>
      <c r="B52694" t="s">
        <v>53515</v>
      </c>
    </row>
    <row r="52695" spans="1:2" ht="15" x14ac:dyDescent="0.25">
      <c r="A52695" t="s">
        <v>35795</v>
      </c>
      <c r="B52695" t="s">
        <v>53522</v>
      </c>
    </row>
    <row r="52696" spans="1:2" ht="15" x14ac:dyDescent="0.25">
      <c r="A52696" t="s">
        <v>35780</v>
      </c>
      <c r="B52696" t="s">
        <v>53506</v>
      </c>
    </row>
    <row r="52697" spans="1:2" ht="15" x14ac:dyDescent="0.25">
      <c r="A52697" t="s">
        <v>35540</v>
      </c>
      <c r="B52697" t="s">
        <v>53282</v>
      </c>
    </row>
    <row r="52698" spans="1:2" ht="15" x14ac:dyDescent="0.25">
      <c r="A52698" t="s">
        <v>35538</v>
      </c>
      <c r="B52698" t="s">
        <v>53226</v>
      </c>
    </row>
    <row r="52699" spans="1:2" ht="15" x14ac:dyDescent="0.25">
      <c r="A52699" t="s">
        <v>35528</v>
      </c>
      <c r="B52699" t="s">
        <v>53272</v>
      </c>
    </row>
    <row r="52700" spans="1:2" ht="15" x14ac:dyDescent="0.25">
      <c r="A52700" t="s">
        <v>35637</v>
      </c>
      <c r="B52700" t="s">
        <v>53376</v>
      </c>
    </row>
    <row r="52701" spans="1:2" ht="15" x14ac:dyDescent="0.25">
      <c r="A52701" t="s">
        <v>35614</v>
      </c>
      <c r="B52701" t="s">
        <v>53352</v>
      </c>
    </row>
    <row r="52702" spans="1:2" ht="15" x14ac:dyDescent="0.25">
      <c r="A52702" t="s">
        <v>35576</v>
      </c>
      <c r="B52702" t="s">
        <v>53316</v>
      </c>
    </row>
    <row r="52703" spans="1:2" ht="15" x14ac:dyDescent="0.25">
      <c r="A52703" t="s">
        <v>35571</v>
      </c>
      <c r="B52703" t="s">
        <v>53312</v>
      </c>
    </row>
    <row r="52704" spans="1:2" ht="15" x14ac:dyDescent="0.25">
      <c r="A52704" t="s">
        <v>35575</v>
      </c>
      <c r="B52704" t="s">
        <v>53311</v>
      </c>
    </row>
    <row r="52705" spans="1:2" ht="15" x14ac:dyDescent="0.25">
      <c r="A52705" t="s">
        <v>35574</v>
      </c>
      <c r="B52705" t="s">
        <v>53315</v>
      </c>
    </row>
    <row r="52706" spans="1:2" ht="15" x14ac:dyDescent="0.25">
      <c r="A52706" t="s">
        <v>35743</v>
      </c>
      <c r="B52706" t="s">
        <v>53473</v>
      </c>
    </row>
    <row r="52707" spans="1:2" ht="15" x14ac:dyDescent="0.25">
      <c r="A52707" t="s">
        <v>35744</v>
      </c>
      <c r="B52707" t="s">
        <v>53474</v>
      </c>
    </row>
    <row r="52708" spans="1:2" ht="15" x14ac:dyDescent="0.25">
      <c r="A52708" t="s">
        <v>35580</v>
      </c>
      <c r="B52708" t="s">
        <v>53319</v>
      </c>
    </row>
    <row r="52709" spans="1:2" ht="15" x14ac:dyDescent="0.25">
      <c r="A52709" t="s">
        <v>35579</v>
      </c>
      <c r="B52709" t="s">
        <v>53317</v>
      </c>
    </row>
    <row r="52710" spans="1:2" ht="15" x14ac:dyDescent="0.25">
      <c r="A52710" t="s">
        <v>35742</v>
      </c>
      <c r="B52710" t="s">
        <v>53472</v>
      </c>
    </row>
    <row r="52711" spans="1:2" ht="15" x14ac:dyDescent="0.25">
      <c r="A52711" t="s">
        <v>35581</v>
      </c>
      <c r="B52711" t="s">
        <v>53320</v>
      </c>
    </row>
    <row r="52712" spans="1:2" ht="15" x14ac:dyDescent="0.25">
      <c r="A52712" t="s">
        <v>35283</v>
      </c>
      <c r="B52712" t="s">
        <v>53046</v>
      </c>
    </row>
    <row r="52713" spans="1:2" ht="15" x14ac:dyDescent="0.25">
      <c r="A52713" t="s">
        <v>35290</v>
      </c>
      <c r="B52713" t="s">
        <v>53052</v>
      </c>
    </row>
    <row r="52714" spans="1:2" ht="15" x14ac:dyDescent="0.25">
      <c r="A52714" t="s">
        <v>35292</v>
      </c>
      <c r="B52714" t="s">
        <v>53053</v>
      </c>
    </row>
    <row r="52715" spans="1:2" ht="15" x14ac:dyDescent="0.25">
      <c r="A52715" t="s">
        <v>35293</v>
      </c>
      <c r="B52715" t="s">
        <v>53054</v>
      </c>
    </row>
    <row r="52716" spans="1:2" ht="15" x14ac:dyDescent="0.25">
      <c r="A52716" t="s">
        <v>35289</v>
      </c>
      <c r="B52716" t="s">
        <v>53051</v>
      </c>
    </row>
    <row r="52717" spans="1:2" ht="15" x14ac:dyDescent="0.25">
      <c r="A52717" t="s">
        <v>35288</v>
      </c>
      <c r="B52717" t="s">
        <v>53050</v>
      </c>
    </row>
    <row r="52718" spans="1:2" ht="15" x14ac:dyDescent="0.25">
      <c r="A52718" t="s">
        <v>35287</v>
      </c>
      <c r="B52718" t="s">
        <v>53049</v>
      </c>
    </row>
    <row r="52719" spans="1:2" ht="15" x14ac:dyDescent="0.25">
      <c r="A52719" t="s">
        <v>36069</v>
      </c>
      <c r="B52719" t="s">
        <v>53753</v>
      </c>
    </row>
    <row r="52720" spans="1:2" ht="15" x14ac:dyDescent="0.25">
      <c r="A52720" t="s">
        <v>36068</v>
      </c>
      <c r="B52720" t="s">
        <v>53752</v>
      </c>
    </row>
    <row r="52721" spans="1:2" ht="15" x14ac:dyDescent="0.25">
      <c r="A52721" t="s">
        <v>36064</v>
      </c>
      <c r="B52721" t="s">
        <v>53750</v>
      </c>
    </row>
    <row r="52722" spans="1:2" ht="15" x14ac:dyDescent="0.25">
      <c r="A52722" t="s">
        <v>36067</v>
      </c>
      <c r="B52722" t="s">
        <v>53751</v>
      </c>
    </row>
    <row r="52723" spans="1:2" ht="15" x14ac:dyDescent="0.25">
      <c r="A52723" t="s">
        <v>35277</v>
      </c>
      <c r="B52723" t="s">
        <v>53045</v>
      </c>
    </row>
    <row r="52724" spans="1:2" ht="15" x14ac:dyDescent="0.25">
      <c r="A52724" t="s">
        <v>35278</v>
      </c>
      <c r="B52724" t="s">
        <v>53043</v>
      </c>
    </row>
    <row r="52725" spans="1:2" ht="15" x14ac:dyDescent="0.25">
      <c r="A52725" t="s">
        <v>35280</v>
      </c>
      <c r="B52725" t="s">
        <v>53041</v>
      </c>
    </row>
    <row r="52726" spans="1:2" ht="15" x14ac:dyDescent="0.25">
      <c r="A52726" t="s">
        <v>35458</v>
      </c>
      <c r="B52726" t="s">
        <v>53209</v>
      </c>
    </row>
    <row r="52727" spans="1:2" ht="15" x14ac:dyDescent="0.25">
      <c r="A52727" t="s">
        <v>35459</v>
      </c>
      <c r="B52727" t="s">
        <v>53210</v>
      </c>
    </row>
    <row r="52728" spans="1:2" ht="15" x14ac:dyDescent="0.25">
      <c r="A52728" t="s">
        <v>35456</v>
      </c>
      <c r="B52728" t="s">
        <v>53207</v>
      </c>
    </row>
    <row r="52729" spans="1:2" ht="15" x14ac:dyDescent="0.25">
      <c r="A52729" t="s">
        <v>35457</v>
      </c>
      <c r="B52729" t="s">
        <v>53208</v>
      </c>
    </row>
    <row r="52730" spans="1:2" ht="15" x14ac:dyDescent="0.25">
      <c r="A52730" t="s">
        <v>35442</v>
      </c>
      <c r="B52730" t="s">
        <v>53194</v>
      </c>
    </row>
    <row r="52731" spans="1:2" ht="15" x14ac:dyDescent="0.25">
      <c r="A52731" t="s">
        <v>35441</v>
      </c>
      <c r="B52731" t="s">
        <v>52202</v>
      </c>
    </row>
    <row r="52732" spans="1:2" ht="15" x14ac:dyDescent="0.25">
      <c r="A52732" t="s">
        <v>35455</v>
      </c>
      <c r="B52732" t="s">
        <v>53206</v>
      </c>
    </row>
    <row r="52733" spans="1:2" ht="15" x14ac:dyDescent="0.25">
      <c r="A52733" t="s">
        <v>35714</v>
      </c>
      <c r="B52733" t="s">
        <v>53449</v>
      </c>
    </row>
    <row r="52734" spans="1:2" ht="15" x14ac:dyDescent="0.25">
      <c r="A52734" t="s">
        <v>35715</v>
      </c>
      <c r="B52734" t="s">
        <v>53450</v>
      </c>
    </row>
    <row r="52735" spans="1:2" ht="15" x14ac:dyDescent="0.25">
      <c r="A52735" t="s">
        <v>35382</v>
      </c>
      <c r="B52735" t="s">
        <v>53139</v>
      </c>
    </row>
    <row r="52736" spans="1:2" ht="15" x14ac:dyDescent="0.25">
      <c r="A52736" t="s">
        <v>35713</v>
      </c>
      <c r="B52736" t="s">
        <v>53444</v>
      </c>
    </row>
    <row r="52737" spans="1:2" ht="15" x14ac:dyDescent="0.25">
      <c r="A52737" t="s">
        <v>35378</v>
      </c>
      <c r="B52737" t="s">
        <v>53135</v>
      </c>
    </row>
    <row r="52738" spans="1:2" ht="15" x14ac:dyDescent="0.25">
      <c r="A52738" t="s">
        <v>35381</v>
      </c>
      <c r="B52738" t="s">
        <v>53138</v>
      </c>
    </row>
    <row r="52739" spans="1:2" ht="15" x14ac:dyDescent="0.25">
      <c r="A52739" t="s">
        <v>35299</v>
      </c>
      <c r="B52739" t="s">
        <v>53060</v>
      </c>
    </row>
    <row r="52740" spans="1:2" ht="15" x14ac:dyDescent="0.25">
      <c r="A52740" t="s">
        <v>35300</v>
      </c>
      <c r="B52740" t="s">
        <v>53061</v>
      </c>
    </row>
    <row r="52741" spans="1:2" ht="15" x14ac:dyDescent="0.25">
      <c r="A52741" t="s">
        <v>35301</v>
      </c>
      <c r="B52741" t="s">
        <v>53062</v>
      </c>
    </row>
    <row r="52742" spans="1:2" ht="15" x14ac:dyDescent="0.25">
      <c r="A52742" t="s">
        <v>35297</v>
      </c>
      <c r="B52742" t="s">
        <v>53058</v>
      </c>
    </row>
    <row r="52743" spans="1:2" ht="15" x14ac:dyDescent="0.25">
      <c r="A52743" t="s">
        <v>35412</v>
      </c>
      <c r="B52743" t="s">
        <v>53168</v>
      </c>
    </row>
    <row r="52744" spans="1:2" ht="15" x14ac:dyDescent="0.25">
      <c r="A52744" t="s">
        <v>35410</v>
      </c>
      <c r="B52744" t="s">
        <v>53166</v>
      </c>
    </row>
    <row r="52745" spans="1:2" ht="15" x14ac:dyDescent="0.25">
      <c r="A52745" t="s">
        <v>35411</v>
      </c>
      <c r="B52745" t="s">
        <v>53167</v>
      </c>
    </row>
    <row r="52746" spans="1:2" ht="15" x14ac:dyDescent="0.25">
      <c r="A52746" t="s">
        <v>35564</v>
      </c>
      <c r="B52746" t="s">
        <v>52120</v>
      </c>
    </row>
    <row r="52747" spans="1:2" ht="15" x14ac:dyDescent="0.25">
      <c r="A52747" t="s">
        <v>35562</v>
      </c>
      <c r="B52747" t="s">
        <v>53303</v>
      </c>
    </row>
    <row r="52748" spans="1:2" ht="15" x14ac:dyDescent="0.25">
      <c r="A52748" t="s">
        <v>35563</v>
      </c>
      <c r="B52748" t="s">
        <v>53304</v>
      </c>
    </row>
    <row r="52749" spans="1:2" ht="15" x14ac:dyDescent="0.25">
      <c r="A52749" t="s">
        <v>35519</v>
      </c>
      <c r="B52749" t="s">
        <v>53228</v>
      </c>
    </row>
    <row r="52750" spans="1:2" ht="15" x14ac:dyDescent="0.25">
      <c r="A52750" t="s">
        <v>35518</v>
      </c>
      <c r="B52750" t="s">
        <v>53264</v>
      </c>
    </row>
    <row r="52751" spans="1:2" ht="15" x14ac:dyDescent="0.25">
      <c r="A52751" t="s">
        <v>35435</v>
      </c>
      <c r="B52751" t="s">
        <v>53076</v>
      </c>
    </row>
    <row r="52752" spans="1:2" ht="15" x14ac:dyDescent="0.25">
      <c r="A52752" t="s">
        <v>35434</v>
      </c>
      <c r="B52752" t="s">
        <v>51404</v>
      </c>
    </row>
    <row r="52753" spans="1:2" ht="15" x14ac:dyDescent="0.25">
      <c r="A52753" t="s">
        <v>35433</v>
      </c>
      <c r="B52753" t="s">
        <v>53189</v>
      </c>
    </row>
    <row r="52754" spans="1:2" ht="15" x14ac:dyDescent="0.25">
      <c r="A52754" t="s">
        <v>35432</v>
      </c>
      <c r="B52754" t="s">
        <v>53188</v>
      </c>
    </row>
    <row r="52755" spans="1:2" ht="15" x14ac:dyDescent="0.25">
      <c r="A52755" t="s">
        <v>35513</v>
      </c>
      <c r="B52755" t="s">
        <v>53260</v>
      </c>
    </row>
    <row r="52756" spans="1:2" ht="15" x14ac:dyDescent="0.25">
      <c r="A52756" t="s">
        <v>35520</v>
      </c>
      <c r="B52756" t="s">
        <v>53265</v>
      </c>
    </row>
    <row r="52757" spans="1:2" ht="15" x14ac:dyDescent="0.25">
      <c r="A52757" t="s">
        <v>35358</v>
      </c>
      <c r="B52757" t="s">
        <v>53116</v>
      </c>
    </row>
    <row r="52758" spans="1:2" ht="15" x14ac:dyDescent="0.25">
      <c r="A52758" t="s">
        <v>35360</v>
      </c>
      <c r="B52758" t="s">
        <v>53119</v>
      </c>
    </row>
    <row r="52759" spans="1:2" ht="15" x14ac:dyDescent="0.25">
      <c r="A52759" t="s">
        <v>35354</v>
      </c>
      <c r="B52759" t="s">
        <v>53112</v>
      </c>
    </row>
    <row r="52760" spans="1:2" ht="15" x14ac:dyDescent="0.25">
      <c r="A52760" t="s">
        <v>35357</v>
      </c>
      <c r="B52760" t="s">
        <v>53115</v>
      </c>
    </row>
    <row r="52761" spans="1:2" ht="15" x14ac:dyDescent="0.25">
      <c r="A52761" t="s">
        <v>35356</v>
      </c>
      <c r="B52761" t="s">
        <v>53114</v>
      </c>
    </row>
    <row r="52762" spans="1:2" ht="15" x14ac:dyDescent="0.25">
      <c r="A52762" t="s">
        <v>35355</v>
      </c>
      <c r="B52762" t="s">
        <v>53113</v>
      </c>
    </row>
    <row r="52763" spans="1:2" ht="15" x14ac:dyDescent="0.25">
      <c r="A52763" t="s">
        <v>35348</v>
      </c>
      <c r="B52763" t="s">
        <v>53106</v>
      </c>
    </row>
    <row r="52764" spans="1:2" ht="15" x14ac:dyDescent="0.25">
      <c r="A52764" t="s">
        <v>35716</v>
      </c>
      <c r="B52764" t="s">
        <v>53451</v>
      </c>
    </row>
    <row r="52765" spans="1:2" ht="15" x14ac:dyDescent="0.25">
      <c r="A52765" t="s">
        <v>35717</v>
      </c>
      <c r="B52765" t="s">
        <v>53452</v>
      </c>
    </row>
    <row r="52766" spans="1:2" ht="15" x14ac:dyDescent="0.25">
      <c r="A52766" t="s">
        <v>35658</v>
      </c>
      <c r="B52766" t="s">
        <v>53391</v>
      </c>
    </row>
    <row r="52767" spans="1:2" ht="15" x14ac:dyDescent="0.25">
      <c r="A52767" t="s">
        <v>35403</v>
      </c>
      <c r="B52767" t="s">
        <v>53159</v>
      </c>
    </row>
    <row r="52768" spans="1:2" ht="15" x14ac:dyDescent="0.25">
      <c r="A52768" t="s">
        <v>35402</v>
      </c>
      <c r="B52768" t="s">
        <v>53158</v>
      </c>
    </row>
    <row r="52769" spans="1:2" ht="15" x14ac:dyDescent="0.25">
      <c r="A52769" t="s">
        <v>35401</v>
      </c>
      <c r="B52769" t="s">
        <v>53157</v>
      </c>
    </row>
    <row r="52770" spans="1:2" ht="15" x14ac:dyDescent="0.25">
      <c r="A52770" t="s">
        <v>35400</v>
      </c>
      <c r="B52770" t="s">
        <v>53156</v>
      </c>
    </row>
    <row r="52771" spans="1:2" ht="15" x14ac:dyDescent="0.25">
      <c r="A52771" t="s">
        <v>35396</v>
      </c>
      <c r="B52771" t="s">
        <v>53152</v>
      </c>
    </row>
    <row r="52772" spans="1:2" ht="15" x14ac:dyDescent="0.25">
      <c r="A52772" t="s">
        <v>35398</v>
      </c>
      <c r="B52772" t="s">
        <v>53154</v>
      </c>
    </row>
    <row r="52773" spans="1:2" ht="15" x14ac:dyDescent="0.25">
      <c r="A52773" t="s">
        <v>35395</v>
      </c>
      <c r="B52773" t="s">
        <v>53151</v>
      </c>
    </row>
    <row r="52774" spans="1:2" ht="15" x14ac:dyDescent="0.25">
      <c r="A52774" t="s">
        <v>35481</v>
      </c>
      <c r="B52774" t="s">
        <v>53238</v>
      </c>
    </row>
    <row r="52775" spans="1:2" ht="15" x14ac:dyDescent="0.25">
      <c r="A52775" t="s">
        <v>35477</v>
      </c>
      <c r="B52775" t="s">
        <v>53234</v>
      </c>
    </row>
    <row r="52776" spans="1:2" ht="15" x14ac:dyDescent="0.25">
      <c r="A52776" t="s">
        <v>35483</v>
      </c>
      <c r="B52776" t="s">
        <v>47202</v>
      </c>
    </row>
    <row r="52777" spans="1:2" ht="15" x14ac:dyDescent="0.25">
      <c r="A52777" t="s">
        <v>35646</v>
      </c>
      <c r="B52777" t="s">
        <v>53385</v>
      </c>
    </row>
    <row r="52778" spans="1:2" ht="15" x14ac:dyDescent="0.25">
      <c r="A52778" t="s">
        <v>35645</v>
      </c>
      <c r="B52778" t="s">
        <v>53384</v>
      </c>
    </row>
    <row r="52779" spans="1:2" ht="15" x14ac:dyDescent="0.25">
      <c r="A52779" t="s">
        <v>35644</v>
      </c>
      <c r="B52779" t="s">
        <v>65639</v>
      </c>
    </row>
    <row r="52780" spans="1:2" ht="15" x14ac:dyDescent="0.25">
      <c r="A52780" t="s">
        <v>35995</v>
      </c>
      <c r="B52780" t="s">
        <v>53691</v>
      </c>
    </row>
    <row r="52781" spans="1:2" ht="15" x14ac:dyDescent="0.25">
      <c r="A52781" t="s">
        <v>35961</v>
      </c>
      <c r="B52781" t="s">
        <v>53670</v>
      </c>
    </row>
    <row r="52782" spans="1:2" ht="15" x14ac:dyDescent="0.25">
      <c r="A52782" t="s">
        <v>35393</v>
      </c>
      <c r="B52782" t="s">
        <v>53149</v>
      </c>
    </row>
    <row r="52783" spans="1:2" ht="15" x14ac:dyDescent="0.25">
      <c r="A52783" t="s">
        <v>35384</v>
      </c>
      <c r="B52783" t="s">
        <v>53141</v>
      </c>
    </row>
    <row r="52784" spans="1:2" ht="15" x14ac:dyDescent="0.25">
      <c r="A52784" t="s">
        <v>35385</v>
      </c>
      <c r="B52784" t="s">
        <v>53142</v>
      </c>
    </row>
    <row r="52785" spans="1:2" ht="15" x14ac:dyDescent="0.25">
      <c r="A52785" t="s">
        <v>35383</v>
      </c>
      <c r="B52785" t="s">
        <v>53140</v>
      </c>
    </row>
    <row r="52786" spans="1:2" ht="15" x14ac:dyDescent="0.25">
      <c r="A52786" t="s">
        <v>35702</v>
      </c>
      <c r="B52786" t="s">
        <v>53437</v>
      </c>
    </row>
    <row r="52787" spans="1:2" ht="15" x14ac:dyDescent="0.25">
      <c r="A52787" t="s">
        <v>35701</v>
      </c>
      <c r="B52787" t="s">
        <v>53436</v>
      </c>
    </row>
    <row r="52788" spans="1:2" ht="15" x14ac:dyDescent="0.25">
      <c r="A52788" t="s">
        <v>35600</v>
      </c>
      <c r="B52788" t="s">
        <v>53338</v>
      </c>
    </row>
    <row r="52789" spans="1:2" ht="15" x14ac:dyDescent="0.25">
      <c r="A52789" t="s">
        <v>35599</v>
      </c>
      <c r="B52789" t="s">
        <v>53337</v>
      </c>
    </row>
    <row r="52790" spans="1:2" ht="15" x14ac:dyDescent="0.25">
      <c r="A52790" t="s">
        <v>35598</v>
      </c>
      <c r="B52790" t="s">
        <v>53336</v>
      </c>
    </row>
    <row r="52791" spans="1:2" ht="15" x14ac:dyDescent="0.25">
      <c r="A52791" t="s">
        <v>35597</v>
      </c>
      <c r="B52791" t="s">
        <v>53335</v>
      </c>
    </row>
    <row r="52792" spans="1:2" ht="15" x14ac:dyDescent="0.25">
      <c r="A52792" t="s">
        <v>35320</v>
      </c>
      <c r="B52792" t="s">
        <v>53087</v>
      </c>
    </row>
    <row r="52793" spans="1:2" ht="15" x14ac:dyDescent="0.25">
      <c r="A52793" t="s">
        <v>35319</v>
      </c>
      <c r="B52793" t="s">
        <v>52929</v>
      </c>
    </row>
    <row r="52794" spans="1:2" ht="15" x14ac:dyDescent="0.25">
      <c r="A52794" t="s">
        <v>35318</v>
      </c>
      <c r="B52794" t="s">
        <v>53085</v>
      </c>
    </row>
    <row r="52795" spans="1:2" ht="15" x14ac:dyDescent="0.25">
      <c r="A52795" t="s">
        <v>35303</v>
      </c>
      <c r="B52795" t="s">
        <v>53063</v>
      </c>
    </row>
    <row r="52796" spans="1:2" ht="15" x14ac:dyDescent="0.25">
      <c r="A52796" t="s">
        <v>35305</v>
      </c>
      <c r="B52796" t="s">
        <v>65640</v>
      </c>
    </row>
    <row r="52797" spans="1:2" ht="15" x14ac:dyDescent="0.25">
      <c r="A52797" t="s">
        <v>35304</v>
      </c>
      <c r="B52797" t="s">
        <v>53064</v>
      </c>
    </row>
    <row r="52798" spans="1:2" ht="15" x14ac:dyDescent="0.25">
      <c r="A52798" t="s">
        <v>35302</v>
      </c>
      <c r="B52798" t="s">
        <v>53043</v>
      </c>
    </row>
    <row r="52799" spans="1:2" ht="15" x14ac:dyDescent="0.25">
      <c r="A52799" t="s">
        <v>35942</v>
      </c>
      <c r="B52799" t="s">
        <v>53648</v>
      </c>
    </row>
    <row r="52800" spans="1:2" ht="15" x14ac:dyDescent="0.25">
      <c r="A52800" t="s">
        <v>35941</v>
      </c>
      <c r="B52800" t="s">
        <v>53647</v>
      </c>
    </row>
    <row r="52801" spans="1:2" ht="15" x14ac:dyDescent="0.25">
      <c r="A52801" t="s">
        <v>35940</v>
      </c>
      <c r="B52801" t="s">
        <v>53646</v>
      </c>
    </row>
    <row r="52802" spans="1:2" ht="15" x14ac:dyDescent="0.25">
      <c r="A52802" t="s">
        <v>35294</v>
      </c>
      <c r="B52802" t="s">
        <v>53055</v>
      </c>
    </row>
    <row r="52803" spans="1:2" ht="15" x14ac:dyDescent="0.25">
      <c r="A52803" t="s">
        <v>35296</v>
      </c>
      <c r="B52803" t="s">
        <v>53057</v>
      </c>
    </row>
    <row r="52804" spans="1:2" ht="15" x14ac:dyDescent="0.25">
      <c r="A52804" t="s">
        <v>35295</v>
      </c>
      <c r="B52804" t="s">
        <v>53056</v>
      </c>
    </row>
    <row r="52805" spans="1:2" ht="15" x14ac:dyDescent="0.25">
      <c r="A52805" t="s">
        <v>35631</v>
      </c>
      <c r="B52805" t="s">
        <v>53369</v>
      </c>
    </row>
    <row r="52806" spans="1:2" ht="15" x14ac:dyDescent="0.25">
      <c r="A52806" t="s">
        <v>35630</v>
      </c>
      <c r="B52806" t="s">
        <v>53368</v>
      </c>
    </row>
    <row r="52807" spans="1:2" ht="15" x14ac:dyDescent="0.25">
      <c r="A52807" t="s">
        <v>35629</v>
      </c>
      <c r="B52807" t="s">
        <v>53367</v>
      </c>
    </row>
    <row r="52808" spans="1:2" ht="15" x14ac:dyDescent="0.25">
      <c r="A52808" t="s">
        <v>35628</v>
      </c>
      <c r="B52808" t="s">
        <v>53366</v>
      </c>
    </row>
    <row r="52809" spans="1:2" ht="15" x14ac:dyDescent="0.25">
      <c r="A52809" t="s">
        <v>35627</v>
      </c>
      <c r="B52809" t="s">
        <v>53365</v>
      </c>
    </row>
    <row r="52810" spans="1:2" ht="15" x14ac:dyDescent="0.25">
      <c r="A52810" t="s">
        <v>35626</v>
      </c>
      <c r="B52810" t="s">
        <v>53364</v>
      </c>
    </row>
    <row r="52811" spans="1:2" ht="15" x14ac:dyDescent="0.25">
      <c r="A52811" t="s">
        <v>35625</v>
      </c>
      <c r="B52811" t="s">
        <v>53363</v>
      </c>
    </row>
    <row r="52812" spans="1:2" ht="15" x14ac:dyDescent="0.25">
      <c r="A52812" t="s">
        <v>35730</v>
      </c>
      <c r="B52812" t="s">
        <v>53458</v>
      </c>
    </row>
    <row r="52813" spans="1:2" ht="15" x14ac:dyDescent="0.25">
      <c r="A52813" t="s">
        <v>35732</v>
      </c>
      <c r="B52813" t="s">
        <v>53463</v>
      </c>
    </row>
    <row r="52814" spans="1:2" ht="15" x14ac:dyDescent="0.25">
      <c r="A52814" t="s">
        <v>35729</v>
      </c>
      <c r="B52814" t="s">
        <v>53457</v>
      </c>
    </row>
    <row r="52815" spans="1:2" ht="15" x14ac:dyDescent="0.25">
      <c r="A52815" t="s">
        <v>35511</v>
      </c>
      <c r="B52815" t="s">
        <v>53257</v>
      </c>
    </row>
    <row r="52816" spans="1:2" ht="15" x14ac:dyDescent="0.25">
      <c r="A52816" t="s">
        <v>35509</v>
      </c>
      <c r="B52816" t="s">
        <v>53253</v>
      </c>
    </row>
    <row r="52817" spans="1:2" ht="15" x14ac:dyDescent="0.25">
      <c r="A52817" t="s">
        <v>35510</v>
      </c>
      <c r="B52817" t="s">
        <v>53256</v>
      </c>
    </row>
    <row r="52818" spans="1:2" ht="15" x14ac:dyDescent="0.25">
      <c r="A52818" t="s">
        <v>35346</v>
      </c>
      <c r="B52818" t="s">
        <v>53104</v>
      </c>
    </row>
    <row r="52819" spans="1:2" ht="15" x14ac:dyDescent="0.25">
      <c r="A52819" t="s">
        <v>35345</v>
      </c>
      <c r="B52819" t="s">
        <v>53103</v>
      </c>
    </row>
    <row r="52820" spans="1:2" ht="15" x14ac:dyDescent="0.25">
      <c r="A52820" t="s">
        <v>35344</v>
      </c>
      <c r="B52820" t="s">
        <v>53102</v>
      </c>
    </row>
    <row r="52821" spans="1:2" ht="15" x14ac:dyDescent="0.25">
      <c r="A52821" t="s">
        <v>35337</v>
      </c>
      <c r="B52821" t="s">
        <v>58896</v>
      </c>
    </row>
    <row r="52822" spans="1:2" ht="15" x14ac:dyDescent="0.25">
      <c r="A52822" t="s">
        <v>35342</v>
      </c>
      <c r="B52822" t="s">
        <v>53100</v>
      </c>
    </row>
    <row r="52823" spans="1:2" ht="15" x14ac:dyDescent="0.25">
      <c r="A52823" t="s">
        <v>35341</v>
      </c>
      <c r="B52823" t="s">
        <v>53099</v>
      </c>
    </row>
    <row r="52824" spans="1:2" ht="15" x14ac:dyDescent="0.25">
      <c r="A52824" t="s">
        <v>35340</v>
      </c>
      <c r="B52824" t="s">
        <v>53098</v>
      </c>
    </row>
    <row r="52825" spans="1:2" ht="15" x14ac:dyDescent="0.25">
      <c r="A52825" t="s">
        <v>35490</v>
      </c>
      <c r="B52825" t="s">
        <v>53230</v>
      </c>
    </row>
    <row r="52826" spans="1:2" ht="15" x14ac:dyDescent="0.25">
      <c r="A52826" t="s">
        <v>35551</v>
      </c>
      <c r="B52826" t="s">
        <v>53293</v>
      </c>
    </row>
    <row r="52827" spans="1:2" ht="15" x14ac:dyDescent="0.25">
      <c r="A52827" t="s">
        <v>35552</v>
      </c>
      <c r="B52827" t="s">
        <v>58901</v>
      </c>
    </row>
    <row r="52828" spans="1:2" ht="15" x14ac:dyDescent="0.25">
      <c r="A52828" t="s">
        <v>35489</v>
      </c>
      <c r="B52828" t="s">
        <v>53229</v>
      </c>
    </row>
    <row r="52829" spans="1:2" ht="15" x14ac:dyDescent="0.25">
      <c r="A52829" t="s">
        <v>35168</v>
      </c>
      <c r="B52829" t="s">
        <v>53038</v>
      </c>
    </row>
    <row r="52830" spans="1:2" ht="15" x14ac:dyDescent="0.25">
      <c r="A52830" t="s">
        <v>35275</v>
      </c>
      <c r="B52830" t="s">
        <v>53037</v>
      </c>
    </row>
    <row r="52831" spans="1:2" ht="15" x14ac:dyDescent="0.25">
      <c r="A52831" t="s">
        <v>35274</v>
      </c>
      <c r="B52831" t="s">
        <v>53036</v>
      </c>
    </row>
    <row r="52832" spans="1:2" ht="15" x14ac:dyDescent="0.25">
      <c r="A52832" t="s">
        <v>35544</v>
      </c>
      <c r="B52832" t="s">
        <v>53286</v>
      </c>
    </row>
    <row r="52833" spans="1:2" ht="15" x14ac:dyDescent="0.25">
      <c r="A52833" t="s">
        <v>35547</v>
      </c>
      <c r="B52833" t="s">
        <v>53289</v>
      </c>
    </row>
    <row r="52834" spans="1:2" ht="15" x14ac:dyDescent="0.25">
      <c r="A52834" t="s">
        <v>35546</v>
      </c>
      <c r="B52834" t="s">
        <v>53288</v>
      </c>
    </row>
    <row r="52835" spans="1:2" ht="15" x14ac:dyDescent="0.25">
      <c r="A52835" t="s">
        <v>35545</v>
      </c>
      <c r="B52835" t="s">
        <v>53287</v>
      </c>
    </row>
    <row r="52836" spans="1:2" ht="15" x14ac:dyDescent="0.25">
      <c r="A52836" t="s">
        <v>35541</v>
      </c>
      <c r="B52836" t="s">
        <v>53283</v>
      </c>
    </row>
    <row r="52837" spans="1:2" ht="15" x14ac:dyDescent="0.25">
      <c r="A52837" t="s">
        <v>35543</v>
      </c>
      <c r="B52837" t="s">
        <v>53285</v>
      </c>
    </row>
    <row r="52838" spans="1:2" ht="15" x14ac:dyDescent="0.25">
      <c r="A52838" t="s">
        <v>35542</v>
      </c>
      <c r="B52838" t="s">
        <v>53284</v>
      </c>
    </row>
    <row r="52839" spans="1:2" ht="15" x14ac:dyDescent="0.25">
      <c r="A52839" t="s">
        <v>35286</v>
      </c>
      <c r="B52839" t="s">
        <v>53048</v>
      </c>
    </row>
    <row r="52840" spans="1:2" ht="15" x14ac:dyDescent="0.25">
      <c r="A52840" t="s">
        <v>35285</v>
      </c>
      <c r="B52840" t="s">
        <v>53047</v>
      </c>
    </row>
    <row r="52841" spans="1:2" ht="15" x14ac:dyDescent="0.25">
      <c r="A52841" t="s">
        <v>35284</v>
      </c>
      <c r="B52841" t="s">
        <v>53044</v>
      </c>
    </row>
    <row r="52842" spans="1:2" ht="15" x14ac:dyDescent="0.25">
      <c r="A52842" t="s">
        <v>35522</v>
      </c>
      <c r="B52842" t="s">
        <v>53267</v>
      </c>
    </row>
    <row r="52843" spans="1:2" ht="15" x14ac:dyDescent="0.25">
      <c r="A52843" t="s">
        <v>35514</v>
      </c>
      <c r="B52843" t="s">
        <v>53261</v>
      </c>
    </row>
    <row r="52844" spans="1:2" ht="15" x14ac:dyDescent="0.25">
      <c r="A52844" t="s">
        <v>35521</v>
      </c>
      <c r="B52844" t="s">
        <v>53266</v>
      </c>
    </row>
    <row r="52845" spans="1:2" ht="15" x14ac:dyDescent="0.25">
      <c r="A52845" t="s">
        <v>35740</v>
      </c>
      <c r="B52845" t="s">
        <v>53470</v>
      </c>
    </row>
    <row r="52846" spans="1:2" ht="15" x14ac:dyDescent="0.25">
      <c r="A52846" t="s">
        <v>35741</v>
      </c>
      <c r="B52846" t="s">
        <v>53471</v>
      </c>
    </row>
    <row r="52847" spans="1:2" ht="15" x14ac:dyDescent="0.25">
      <c r="A52847" t="s">
        <v>35738</v>
      </c>
      <c r="B52847" t="s">
        <v>53468</v>
      </c>
    </row>
    <row r="52848" spans="1:2" ht="15" x14ac:dyDescent="0.25">
      <c r="A52848" t="s">
        <v>35739</v>
      </c>
      <c r="B52848" t="s">
        <v>53469</v>
      </c>
    </row>
    <row r="52849" spans="1:2" ht="15" x14ac:dyDescent="0.25">
      <c r="A52849" t="s">
        <v>35735</v>
      </c>
      <c r="B52849" t="s">
        <v>58907</v>
      </c>
    </row>
    <row r="52850" spans="1:2" ht="15" x14ac:dyDescent="0.25">
      <c r="A52850" t="s">
        <v>35737</v>
      </c>
      <c r="B52850" t="s">
        <v>53467</v>
      </c>
    </row>
    <row r="52851" spans="1:2" ht="15" x14ac:dyDescent="0.25">
      <c r="A52851" t="s">
        <v>35736</v>
      </c>
      <c r="B52851" t="s">
        <v>53466</v>
      </c>
    </row>
    <row r="52852" spans="1:2" ht="15" x14ac:dyDescent="0.25">
      <c r="A52852" t="s">
        <v>35573</v>
      </c>
      <c r="B52852" t="s">
        <v>58902</v>
      </c>
    </row>
    <row r="52853" spans="1:2" ht="15" x14ac:dyDescent="0.25">
      <c r="A52853" t="s">
        <v>35578</v>
      </c>
      <c r="B52853" t="s">
        <v>53318</v>
      </c>
    </row>
    <row r="52854" spans="1:2" ht="15" x14ac:dyDescent="0.25">
      <c r="A52854" t="s">
        <v>35577</v>
      </c>
      <c r="B52854" t="s">
        <v>53314</v>
      </c>
    </row>
    <row r="52855" spans="1:2" ht="15" x14ac:dyDescent="0.25">
      <c r="A52855" t="s">
        <v>35572</v>
      </c>
      <c r="B52855" t="s">
        <v>53313</v>
      </c>
    </row>
    <row r="52856" spans="1:2" ht="15" x14ac:dyDescent="0.25">
      <c r="A52856" t="s">
        <v>35764</v>
      </c>
      <c r="B52856" t="s">
        <v>53493</v>
      </c>
    </row>
    <row r="52857" spans="1:2" ht="15" x14ac:dyDescent="0.25">
      <c r="A52857" t="s">
        <v>35761</v>
      </c>
      <c r="B52857" t="s">
        <v>53490</v>
      </c>
    </row>
    <row r="52858" spans="1:2" ht="15" x14ac:dyDescent="0.25">
      <c r="A52858" t="s">
        <v>35708</v>
      </c>
      <c r="B52858" t="s">
        <v>53448</v>
      </c>
    </row>
    <row r="52859" spans="1:2" ht="15" x14ac:dyDescent="0.25">
      <c r="A52859" t="s">
        <v>35765</v>
      </c>
      <c r="B52859" t="s">
        <v>53494</v>
      </c>
    </row>
    <row r="52860" spans="1:2" ht="15" x14ac:dyDescent="0.25">
      <c r="A52860" t="s">
        <v>35712</v>
      </c>
      <c r="B52860" t="s">
        <v>53447</v>
      </c>
    </row>
    <row r="52861" spans="1:2" ht="15" x14ac:dyDescent="0.25">
      <c r="A52861" t="s">
        <v>35707</v>
      </c>
      <c r="B52861" t="s">
        <v>53443</v>
      </c>
    </row>
    <row r="52862" spans="1:2" ht="15" x14ac:dyDescent="0.25">
      <c r="A52862" t="s">
        <v>35692</v>
      </c>
      <c r="B52862" t="s">
        <v>53431</v>
      </c>
    </row>
    <row r="52863" spans="1:2" ht="15" x14ac:dyDescent="0.25">
      <c r="A52863" t="s">
        <v>35695</v>
      </c>
      <c r="B52863" t="s">
        <v>53375</v>
      </c>
    </row>
    <row r="52864" spans="1:2" ht="15" x14ac:dyDescent="0.25">
      <c r="A52864" t="s">
        <v>35694</v>
      </c>
      <c r="B52864" t="s">
        <v>53430</v>
      </c>
    </row>
    <row r="52865" spans="1:2" ht="15" x14ac:dyDescent="0.25">
      <c r="A52865" t="s">
        <v>35693</v>
      </c>
      <c r="B52865" t="s">
        <v>53429</v>
      </c>
    </row>
    <row r="52866" spans="1:2" ht="15" x14ac:dyDescent="0.25">
      <c r="A52866" t="s">
        <v>35559</v>
      </c>
      <c r="B52866" t="s">
        <v>53300</v>
      </c>
    </row>
    <row r="52867" spans="1:2" ht="15" x14ac:dyDescent="0.25">
      <c r="A52867" t="s">
        <v>35558</v>
      </c>
      <c r="B52867" t="s">
        <v>53299</v>
      </c>
    </row>
    <row r="52868" spans="1:2" ht="15" x14ac:dyDescent="0.25">
      <c r="A52868" t="s">
        <v>35557</v>
      </c>
      <c r="B52868" t="s">
        <v>53298</v>
      </c>
    </row>
    <row r="52869" spans="1:2" ht="15" x14ac:dyDescent="0.25">
      <c r="A52869" t="s">
        <v>35556</v>
      </c>
      <c r="B52869" t="s">
        <v>53297</v>
      </c>
    </row>
    <row r="52870" spans="1:2" ht="15" x14ac:dyDescent="0.25">
      <c r="A52870" t="s">
        <v>35553</v>
      </c>
      <c r="B52870" t="s">
        <v>53294</v>
      </c>
    </row>
    <row r="52871" spans="1:2" ht="15" x14ac:dyDescent="0.25">
      <c r="A52871" t="s">
        <v>35554</v>
      </c>
      <c r="B52871" t="s">
        <v>53295</v>
      </c>
    </row>
    <row r="52872" spans="1:2" ht="15" x14ac:dyDescent="0.25">
      <c r="A52872" t="s">
        <v>35590</v>
      </c>
      <c r="B52872" t="s">
        <v>53329</v>
      </c>
    </row>
    <row r="52873" spans="1:2" ht="15" x14ac:dyDescent="0.25">
      <c r="A52873" t="s">
        <v>35585</v>
      </c>
      <c r="B52873" t="s">
        <v>53324</v>
      </c>
    </row>
    <row r="52874" spans="1:2" ht="15" x14ac:dyDescent="0.25">
      <c r="A52874" t="s">
        <v>35589</v>
      </c>
      <c r="B52874" t="s">
        <v>53328</v>
      </c>
    </row>
    <row r="52875" spans="1:2" ht="15" x14ac:dyDescent="0.25">
      <c r="A52875" t="s">
        <v>35588</v>
      </c>
      <c r="B52875" t="s">
        <v>53327</v>
      </c>
    </row>
    <row r="52876" spans="1:2" ht="15" x14ac:dyDescent="0.25">
      <c r="A52876" t="s">
        <v>35582</v>
      </c>
      <c r="B52876" t="s">
        <v>53321</v>
      </c>
    </row>
    <row r="52877" spans="1:2" ht="15" x14ac:dyDescent="0.25">
      <c r="A52877" t="s">
        <v>35584</v>
      </c>
      <c r="B52877" t="s">
        <v>53323</v>
      </c>
    </row>
    <row r="52878" spans="1:2" ht="15" x14ac:dyDescent="0.25">
      <c r="A52878" t="s">
        <v>35583</v>
      </c>
      <c r="B52878" t="s">
        <v>53322</v>
      </c>
    </row>
    <row r="52879" spans="1:2" ht="15" x14ac:dyDescent="0.25">
      <c r="A52879" t="s">
        <v>35751</v>
      </c>
      <c r="B52879" t="s">
        <v>53480</v>
      </c>
    </row>
    <row r="52880" spans="1:2" ht="15" x14ac:dyDescent="0.25">
      <c r="A52880" t="s">
        <v>35749</v>
      </c>
      <c r="B52880" t="s">
        <v>53479</v>
      </c>
    </row>
    <row r="52881" spans="1:2" ht="15" x14ac:dyDescent="0.25">
      <c r="A52881" t="s">
        <v>35750</v>
      </c>
      <c r="B52881" t="s">
        <v>52448</v>
      </c>
    </row>
    <row r="52882" spans="1:2" ht="15" x14ac:dyDescent="0.25">
      <c r="A52882" t="s">
        <v>35748</v>
      </c>
      <c r="B52882" t="s">
        <v>53478</v>
      </c>
    </row>
    <row r="52883" spans="1:2" ht="15" x14ac:dyDescent="0.25">
      <c r="A52883" t="s">
        <v>35746</v>
      </c>
      <c r="B52883" t="s">
        <v>53476</v>
      </c>
    </row>
    <row r="52884" spans="1:2" ht="15" x14ac:dyDescent="0.25">
      <c r="A52884" t="s">
        <v>35745</v>
      </c>
      <c r="B52884" t="s">
        <v>53475</v>
      </c>
    </row>
    <row r="52885" spans="1:2" ht="15" x14ac:dyDescent="0.25">
      <c r="A52885" t="s">
        <v>35747</v>
      </c>
      <c r="B52885" t="s">
        <v>53477</v>
      </c>
    </row>
    <row r="52886" spans="1:2" ht="15" x14ac:dyDescent="0.25">
      <c r="A52886" t="s">
        <v>35568</v>
      </c>
      <c r="B52886" t="s">
        <v>53308</v>
      </c>
    </row>
    <row r="52887" spans="1:2" ht="15" x14ac:dyDescent="0.25">
      <c r="A52887" t="s">
        <v>35570</v>
      </c>
      <c r="B52887" t="s">
        <v>53310</v>
      </c>
    </row>
    <row r="52888" spans="1:2" ht="15" x14ac:dyDescent="0.25">
      <c r="A52888" t="s">
        <v>35491</v>
      </c>
      <c r="B52888" t="s">
        <v>53231</v>
      </c>
    </row>
    <row r="52889" spans="1:2" ht="15" x14ac:dyDescent="0.25">
      <c r="A52889" t="s">
        <v>35321</v>
      </c>
      <c r="B52889" t="s">
        <v>53088</v>
      </c>
    </row>
    <row r="52890" spans="1:2" ht="15" x14ac:dyDescent="0.25">
      <c r="A52890" t="s">
        <v>35324</v>
      </c>
      <c r="B52890" t="s">
        <v>53091</v>
      </c>
    </row>
    <row r="52891" spans="1:2" ht="15" x14ac:dyDescent="0.25">
      <c r="A52891" t="s">
        <v>35323</v>
      </c>
      <c r="B52891" t="s">
        <v>53090</v>
      </c>
    </row>
    <row r="52892" spans="1:2" ht="15" x14ac:dyDescent="0.25">
      <c r="A52892" t="s">
        <v>35322</v>
      </c>
      <c r="B52892" t="s">
        <v>53089</v>
      </c>
    </row>
    <row r="52893" spans="1:2" ht="15" x14ac:dyDescent="0.25">
      <c r="A52893" t="s">
        <v>35515</v>
      </c>
      <c r="B52893" t="s">
        <v>53262</v>
      </c>
    </row>
    <row r="52894" spans="1:2" ht="15" x14ac:dyDescent="0.25">
      <c r="A52894" t="s">
        <v>35527</v>
      </c>
      <c r="B52894" t="s">
        <v>53271</v>
      </c>
    </row>
    <row r="52895" spans="1:2" ht="15" x14ac:dyDescent="0.25">
      <c r="A52895" t="s">
        <v>35526</v>
      </c>
      <c r="B52895" t="s">
        <v>50683</v>
      </c>
    </row>
    <row r="52896" spans="1:2" ht="15" x14ac:dyDescent="0.25">
      <c r="A52896" t="s">
        <v>35525</v>
      </c>
      <c r="B52896" t="s">
        <v>53270</v>
      </c>
    </row>
    <row r="52897" spans="1:2" ht="15" x14ac:dyDescent="0.25">
      <c r="A52897" t="s">
        <v>35523</v>
      </c>
      <c r="B52897" t="s">
        <v>53268</v>
      </c>
    </row>
    <row r="52898" spans="1:2" ht="15" x14ac:dyDescent="0.25">
      <c r="A52898" t="s">
        <v>35524</v>
      </c>
      <c r="B52898" t="s">
        <v>53269</v>
      </c>
    </row>
    <row r="52899" spans="1:2" ht="15" x14ac:dyDescent="0.25">
      <c r="A52899" t="s">
        <v>35359</v>
      </c>
      <c r="B52899" t="s">
        <v>53125</v>
      </c>
    </row>
    <row r="52900" spans="1:2" ht="15" x14ac:dyDescent="0.25">
      <c r="A52900" t="s">
        <v>35365</v>
      </c>
      <c r="B52900" t="s">
        <v>53123</v>
      </c>
    </row>
    <row r="52901" spans="1:2" ht="15" x14ac:dyDescent="0.25">
      <c r="A52901" t="s">
        <v>35364</v>
      </c>
      <c r="B52901" t="s">
        <v>53122</v>
      </c>
    </row>
    <row r="52902" spans="1:2" ht="15" x14ac:dyDescent="0.25">
      <c r="A52902" t="s">
        <v>35363</v>
      </c>
      <c r="B52902" t="s">
        <v>53121</v>
      </c>
    </row>
    <row r="52903" spans="1:2" ht="15" x14ac:dyDescent="0.25">
      <c r="A52903" t="s">
        <v>35366</v>
      </c>
      <c r="B52903" t="s">
        <v>53124</v>
      </c>
    </row>
    <row r="52904" spans="1:2" ht="15" x14ac:dyDescent="0.25">
      <c r="A52904" t="s">
        <v>35362</v>
      </c>
      <c r="B52904" t="s">
        <v>53118</v>
      </c>
    </row>
    <row r="52905" spans="1:2" ht="15" x14ac:dyDescent="0.25">
      <c r="A52905" t="s">
        <v>35361</v>
      </c>
      <c r="B52905" t="s">
        <v>53117</v>
      </c>
    </row>
    <row r="52906" spans="1:2" ht="15" x14ac:dyDescent="0.25">
      <c r="A52906" t="s">
        <v>35482</v>
      </c>
      <c r="B52906" t="s">
        <v>53236</v>
      </c>
    </row>
    <row r="52907" spans="1:2" ht="15" x14ac:dyDescent="0.25">
      <c r="A52907" t="s">
        <v>35478</v>
      </c>
      <c r="B52907" t="s">
        <v>53227</v>
      </c>
    </row>
    <row r="52908" spans="1:2" ht="15" x14ac:dyDescent="0.25">
      <c r="A52908" t="s">
        <v>35476</v>
      </c>
      <c r="B52908" t="s">
        <v>53225</v>
      </c>
    </row>
    <row r="52909" spans="1:2" ht="15" x14ac:dyDescent="0.25">
      <c r="A52909" t="s">
        <v>35473</v>
      </c>
      <c r="B52909" t="s">
        <v>53222</v>
      </c>
    </row>
    <row r="52910" spans="1:2" ht="15" x14ac:dyDescent="0.25">
      <c r="A52910" t="s">
        <v>35475</v>
      </c>
      <c r="B52910" t="s">
        <v>53224</v>
      </c>
    </row>
    <row r="52911" spans="1:2" ht="15" x14ac:dyDescent="0.25">
      <c r="A52911" t="s">
        <v>35474</v>
      </c>
      <c r="B52911" t="s">
        <v>53223</v>
      </c>
    </row>
    <row r="52912" spans="1:2" ht="15" x14ac:dyDescent="0.25">
      <c r="A52912" t="s">
        <v>35472</v>
      </c>
      <c r="B52912" t="s">
        <v>51698</v>
      </c>
    </row>
    <row r="52913" spans="1:2" ht="15" x14ac:dyDescent="0.25">
      <c r="A52913" t="s">
        <v>35548</v>
      </c>
      <c r="B52913" t="s">
        <v>53290</v>
      </c>
    </row>
    <row r="52914" spans="1:2" ht="15" x14ac:dyDescent="0.25">
      <c r="A52914" t="s">
        <v>35550</v>
      </c>
      <c r="B52914" t="s">
        <v>53292</v>
      </c>
    </row>
    <row r="52915" spans="1:2" ht="15" x14ac:dyDescent="0.25">
      <c r="A52915" t="s">
        <v>35549</v>
      </c>
      <c r="B52915" t="s">
        <v>53291</v>
      </c>
    </row>
    <row r="52916" spans="1:2" ht="15" x14ac:dyDescent="0.25">
      <c r="A52916" t="s">
        <v>35422</v>
      </c>
      <c r="B52916" t="s">
        <v>53178</v>
      </c>
    </row>
    <row r="52917" spans="1:2" ht="15" x14ac:dyDescent="0.25">
      <c r="A52917" t="s">
        <v>35423</v>
      </c>
      <c r="B52917" t="s">
        <v>53179</v>
      </c>
    </row>
    <row r="52918" spans="1:2" ht="15" x14ac:dyDescent="0.25">
      <c r="A52918" t="s">
        <v>35420</v>
      </c>
      <c r="B52918" t="s">
        <v>53176</v>
      </c>
    </row>
    <row r="52919" spans="1:2" ht="15" x14ac:dyDescent="0.25">
      <c r="A52919" t="s">
        <v>35421</v>
      </c>
      <c r="B52919" t="s">
        <v>53177</v>
      </c>
    </row>
    <row r="52920" spans="1:2" ht="15" x14ac:dyDescent="0.25">
      <c r="A52920" t="s">
        <v>35469</v>
      </c>
      <c r="B52920" t="s">
        <v>53219</v>
      </c>
    </row>
    <row r="52921" spans="1:2" ht="15" x14ac:dyDescent="0.25">
      <c r="A52921" t="s">
        <v>35467</v>
      </c>
      <c r="B52921" t="s">
        <v>53217</v>
      </c>
    </row>
    <row r="52922" spans="1:2" ht="15" x14ac:dyDescent="0.25">
      <c r="A52922" t="s">
        <v>35468</v>
      </c>
      <c r="B52922" t="s">
        <v>53218</v>
      </c>
    </row>
    <row r="52923" spans="1:2" ht="15" x14ac:dyDescent="0.25">
      <c r="A52923" t="s">
        <v>35407</v>
      </c>
      <c r="B52923" t="s">
        <v>53163</v>
      </c>
    </row>
    <row r="52924" spans="1:2" ht="15" x14ac:dyDescent="0.25">
      <c r="A52924" t="s">
        <v>35409</v>
      </c>
      <c r="B52924" t="s">
        <v>53165</v>
      </c>
    </row>
    <row r="52925" spans="1:2" ht="15" x14ac:dyDescent="0.25">
      <c r="A52925" t="s">
        <v>35408</v>
      </c>
      <c r="B52925" t="s">
        <v>53164</v>
      </c>
    </row>
    <row r="52926" spans="1:2" ht="15" x14ac:dyDescent="0.25">
      <c r="A52926" t="s">
        <v>35609</v>
      </c>
      <c r="B52926" t="s">
        <v>53347</v>
      </c>
    </row>
    <row r="52927" spans="1:2" ht="15" x14ac:dyDescent="0.25">
      <c r="A52927" t="s">
        <v>35608</v>
      </c>
      <c r="B52927" t="s">
        <v>53346</v>
      </c>
    </row>
    <row r="52928" spans="1:2" ht="15" x14ac:dyDescent="0.25">
      <c r="A52928" t="s">
        <v>35606</v>
      </c>
      <c r="B52928" t="s">
        <v>53344</v>
      </c>
    </row>
    <row r="52929" spans="1:2" ht="15" x14ac:dyDescent="0.25">
      <c r="A52929" t="s">
        <v>35607</v>
      </c>
      <c r="B52929" t="s">
        <v>53345</v>
      </c>
    </row>
    <row r="52930" spans="1:2" ht="15" x14ac:dyDescent="0.25">
      <c r="A52930" t="s">
        <v>35504</v>
      </c>
      <c r="B52930" t="s">
        <v>53254</v>
      </c>
    </row>
    <row r="52931" spans="1:2" ht="15" x14ac:dyDescent="0.25">
      <c r="A52931" t="s">
        <v>35587</v>
      </c>
      <c r="B52931" t="s">
        <v>53326</v>
      </c>
    </row>
    <row r="52932" spans="1:2" ht="15" x14ac:dyDescent="0.25">
      <c r="A52932" t="s">
        <v>35604</v>
      </c>
      <c r="B52932" t="s">
        <v>53342</v>
      </c>
    </row>
    <row r="52933" spans="1:2" ht="15" x14ac:dyDescent="0.25">
      <c r="A52933" t="s">
        <v>35605</v>
      </c>
      <c r="B52933" t="s">
        <v>53343</v>
      </c>
    </row>
    <row r="52934" spans="1:2" ht="15" x14ac:dyDescent="0.25">
      <c r="A52934" t="s">
        <v>35507</v>
      </c>
      <c r="B52934" t="s">
        <v>53251</v>
      </c>
    </row>
    <row r="52935" spans="1:2" ht="15" x14ac:dyDescent="0.25">
      <c r="A52935" t="s">
        <v>35506</v>
      </c>
      <c r="B52935" t="s">
        <v>53252</v>
      </c>
    </row>
    <row r="52936" spans="1:2" ht="15" x14ac:dyDescent="0.25">
      <c r="A52936" t="s">
        <v>35517</v>
      </c>
      <c r="B52936" t="s">
        <v>53263</v>
      </c>
    </row>
    <row r="52937" spans="1:2" ht="15" x14ac:dyDescent="0.25">
      <c r="A52937" t="s">
        <v>35512</v>
      </c>
      <c r="B52937" t="s">
        <v>53259</v>
      </c>
    </row>
    <row r="52938" spans="1:2" ht="15" x14ac:dyDescent="0.25">
      <c r="A52938" t="s">
        <v>35516</v>
      </c>
      <c r="B52938" t="s">
        <v>53255</v>
      </c>
    </row>
    <row r="52939" spans="1:2" ht="15" x14ac:dyDescent="0.25">
      <c r="A52939" t="s">
        <v>35508</v>
      </c>
      <c r="B52939" t="s">
        <v>53258</v>
      </c>
    </row>
    <row r="52940" spans="1:2" ht="15" x14ac:dyDescent="0.25">
      <c r="A52940" t="s">
        <v>35380</v>
      </c>
      <c r="B52940" t="s">
        <v>53137</v>
      </c>
    </row>
    <row r="52941" spans="1:2" ht="15" x14ac:dyDescent="0.25">
      <c r="A52941" t="s">
        <v>35379</v>
      </c>
      <c r="B52941" t="s">
        <v>53136</v>
      </c>
    </row>
    <row r="52942" spans="1:2" ht="15" x14ac:dyDescent="0.25">
      <c r="A52942" t="s">
        <v>35377</v>
      </c>
      <c r="B52942" t="s">
        <v>53134</v>
      </c>
    </row>
    <row r="52943" spans="1:2" ht="15" x14ac:dyDescent="0.25">
      <c r="A52943" t="s">
        <v>35376</v>
      </c>
      <c r="B52943" t="s">
        <v>53132</v>
      </c>
    </row>
    <row r="52944" spans="1:2" ht="15" x14ac:dyDescent="0.25">
      <c r="A52944" t="s">
        <v>35374</v>
      </c>
      <c r="B52944" t="s">
        <v>53133</v>
      </c>
    </row>
    <row r="52945" spans="1:2" ht="15" x14ac:dyDescent="0.25">
      <c r="A52945" t="s">
        <v>35375</v>
      </c>
      <c r="B52945" t="s">
        <v>52336</v>
      </c>
    </row>
    <row r="52946" spans="1:2" ht="15" x14ac:dyDescent="0.25">
      <c r="A52946" t="s">
        <v>36214</v>
      </c>
      <c r="B52946" t="s">
        <v>52777</v>
      </c>
    </row>
    <row r="52947" spans="1:2" ht="15" x14ac:dyDescent="0.25">
      <c r="A52947" t="s">
        <v>36146</v>
      </c>
      <c r="B52947" t="s">
        <v>51464</v>
      </c>
    </row>
    <row r="52948" spans="1:2" ht="15" x14ac:dyDescent="0.25">
      <c r="A52948" t="s">
        <v>36213</v>
      </c>
      <c r="B52948" t="s">
        <v>53876</v>
      </c>
    </row>
    <row r="52949" spans="1:2" ht="15" x14ac:dyDescent="0.25">
      <c r="A52949" t="s">
        <v>36216</v>
      </c>
      <c r="B52949" t="s">
        <v>53878</v>
      </c>
    </row>
    <row r="52950" spans="1:2" ht="15" x14ac:dyDescent="0.25">
      <c r="A52950" t="s">
        <v>35353</v>
      </c>
      <c r="B52950" t="s">
        <v>53111</v>
      </c>
    </row>
    <row r="52951" spans="1:2" ht="15" x14ac:dyDescent="0.25">
      <c r="A52951" t="s">
        <v>35352</v>
      </c>
      <c r="B52951" t="s">
        <v>53110</v>
      </c>
    </row>
    <row r="52952" spans="1:2" ht="15" x14ac:dyDescent="0.25">
      <c r="A52952" t="s">
        <v>35351</v>
      </c>
      <c r="B52952" t="s">
        <v>53109</v>
      </c>
    </row>
    <row r="52953" spans="1:2" ht="15" x14ac:dyDescent="0.25">
      <c r="A52953" t="s">
        <v>35298</v>
      </c>
      <c r="B52953" t="s">
        <v>53059</v>
      </c>
    </row>
    <row r="52954" spans="1:2" ht="15" x14ac:dyDescent="0.25">
      <c r="A52954" t="s">
        <v>34988</v>
      </c>
      <c r="B52954" t="s">
        <v>52755</v>
      </c>
    </row>
    <row r="52955" spans="1:2" ht="15" x14ac:dyDescent="0.25">
      <c r="A52955" t="s">
        <v>34910</v>
      </c>
      <c r="B52955" t="s">
        <v>52678</v>
      </c>
    </row>
    <row r="52956" spans="1:2" ht="15" x14ac:dyDescent="0.25">
      <c r="A52956" t="s">
        <v>34865</v>
      </c>
      <c r="B52956" t="s">
        <v>52638</v>
      </c>
    </row>
    <row r="52957" spans="1:2" ht="15" x14ac:dyDescent="0.25">
      <c r="A52957" t="s">
        <v>34859</v>
      </c>
      <c r="B52957" t="s">
        <v>52632</v>
      </c>
    </row>
    <row r="52958" spans="1:2" ht="15" x14ac:dyDescent="0.25">
      <c r="A52958" t="s">
        <v>34863</v>
      </c>
      <c r="B52958" t="s">
        <v>52636</v>
      </c>
    </row>
    <row r="52959" spans="1:2" ht="15" x14ac:dyDescent="0.25">
      <c r="A52959" t="s">
        <v>34949</v>
      </c>
      <c r="B52959" t="s">
        <v>52717</v>
      </c>
    </row>
    <row r="52960" spans="1:2" ht="15" x14ac:dyDescent="0.25">
      <c r="A52960" t="s">
        <v>34861</v>
      </c>
      <c r="B52960" t="s">
        <v>52634</v>
      </c>
    </row>
    <row r="52961" spans="1:2" ht="15" x14ac:dyDescent="0.25">
      <c r="A52961" t="s">
        <v>34948</v>
      </c>
      <c r="B52961" t="s">
        <v>52716</v>
      </c>
    </row>
    <row r="52962" spans="1:2" ht="15" x14ac:dyDescent="0.25">
      <c r="A52962" t="s">
        <v>34945</v>
      </c>
      <c r="B52962" t="s">
        <v>52713</v>
      </c>
    </row>
    <row r="52963" spans="1:2" ht="15" x14ac:dyDescent="0.25">
      <c r="A52963" t="s">
        <v>34862</v>
      </c>
      <c r="B52963" t="s">
        <v>52635</v>
      </c>
    </row>
    <row r="52964" spans="1:2" ht="15" x14ac:dyDescent="0.25">
      <c r="A52964" t="s">
        <v>34946</v>
      </c>
      <c r="B52964" t="s">
        <v>52714</v>
      </c>
    </row>
    <row r="52965" spans="1:2" ht="15" x14ac:dyDescent="0.25">
      <c r="A52965" t="s">
        <v>34947</v>
      </c>
      <c r="B52965" t="s">
        <v>52715</v>
      </c>
    </row>
    <row r="52966" spans="1:2" ht="15" x14ac:dyDescent="0.25">
      <c r="A52966" t="s">
        <v>34864</v>
      </c>
      <c r="B52966" t="s">
        <v>52637</v>
      </c>
    </row>
    <row r="52967" spans="1:2" ht="15" x14ac:dyDescent="0.25">
      <c r="A52967" t="s">
        <v>34936</v>
      </c>
      <c r="B52967" t="s">
        <v>52704</v>
      </c>
    </row>
    <row r="52968" spans="1:2" ht="15" x14ac:dyDescent="0.25">
      <c r="A52968" t="s">
        <v>34937</v>
      </c>
      <c r="B52968" t="s">
        <v>52705</v>
      </c>
    </row>
    <row r="52969" spans="1:2" ht="15" x14ac:dyDescent="0.25">
      <c r="A52969" t="s">
        <v>34931</v>
      </c>
      <c r="B52969" t="s">
        <v>52699</v>
      </c>
    </row>
    <row r="52970" spans="1:2" ht="15" x14ac:dyDescent="0.25">
      <c r="A52970" t="s">
        <v>34935</v>
      </c>
      <c r="B52970" t="s">
        <v>52703</v>
      </c>
    </row>
    <row r="52971" spans="1:2" ht="15" x14ac:dyDescent="0.25">
      <c r="A52971" t="s">
        <v>34932</v>
      </c>
      <c r="B52971" t="s">
        <v>52700</v>
      </c>
    </row>
    <row r="52972" spans="1:2" ht="15" x14ac:dyDescent="0.25">
      <c r="A52972" t="s">
        <v>35269</v>
      </c>
      <c r="B52972" t="s">
        <v>53032</v>
      </c>
    </row>
    <row r="52973" spans="1:2" ht="15" x14ac:dyDescent="0.25">
      <c r="A52973" t="s">
        <v>35265</v>
      </c>
      <c r="B52973" t="s">
        <v>53028</v>
      </c>
    </row>
    <row r="52974" spans="1:2" ht="15" x14ac:dyDescent="0.25">
      <c r="A52974" t="s">
        <v>34933</v>
      </c>
      <c r="B52974" t="s">
        <v>52701</v>
      </c>
    </row>
    <row r="52975" spans="1:2" ht="15" x14ac:dyDescent="0.25">
      <c r="A52975" t="s">
        <v>34941</v>
      </c>
      <c r="B52975" t="s">
        <v>52709</v>
      </c>
    </row>
    <row r="52976" spans="1:2" ht="15" x14ac:dyDescent="0.25">
      <c r="A52976" t="s">
        <v>34940</v>
      </c>
      <c r="B52976" t="s">
        <v>52708</v>
      </c>
    </row>
    <row r="52977" spans="1:2" ht="15" x14ac:dyDescent="0.25">
      <c r="A52977" t="s">
        <v>34944</v>
      </c>
      <c r="B52977" t="s">
        <v>52712</v>
      </c>
    </row>
    <row r="52978" spans="1:2" ht="15" x14ac:dyDescent="0.25">
      <c r="A52978" t="s">
        <v>34934</v>
      </c>
      <c r="B52978" t="s">
        <v>52702</v>
      </c>
    </row>
    <row r="52979" spans="1:2" ht="15" x14ac:dyDescent="0.25">
      <c r="A52979" t="s">
        <v>35104</v>
      </c>
      <c r="B52979" t="s">
        <v>52870</v>
      </c>
    </row>
    <row r="52980" spans="1:2" ht="15" x14ac:dyDescent="0.25">
      <c r="A52980" t="s">
        <v>35191</v>
      </c>
      <c r="B52980" t="s">
        <v>52954</v>
      </c>
    </row>
    <row r="52981" spans="1:2" ht="15" x14ac:dyDescent="0.25">
      <c r="A52981" t="s">
        <v>35102</v>
      </c>
      <c r="B52981" t="s">
        <v>52868</v>
      </c>
    </row>
    <row r="52982" spans="1:2" ht="15" x14ac:dyDescent="0.25">
      <c r="A52982" t="s">
        <v>35192</v>
      </c>
      <c r="B52982" t="s">
        <v>52955</v>
      </c>
    </row>
    <row r="52983" spans="1:2" ht="15" x14ac:dyDescent="0.25">
      <c r="A52983" t="s">
        <v>35194</v>
      </c>
      <c r="B52983" t="s">
        <v>52957</v>
      </c>
    </row>
    <row r="52984" spans="1:2" ht="15" x14ac:dyDescent="0.25">
      <c r="A52984" t="s">
        <v>35267</v>
      </c>
      <c r="B52984" t="s">
        <v>53030</v>
      </c>
    </row>
    <row r="52985" spans="1:2" ht="15" x14ac:dyDescent="0.25">
      <c r="A52985" t="s">
        <v>35266</v>
      </c>
      <c r="B52985" t="s">
        <v>53029</v>
      </c>
    </row>
    <row r="52986" spans="1:2" ht="15" x14ac:dyDescent="0.25">
      <c r="A52986" t="s">
        <v>35180</v>
      </c>
      <c r="B52986" t="s">
        <v>52944</v>
      </c>
    </row>
    <row r="52987" spans="1:2" ht="15" x14ac:dyDescent="0.25">
      <c r="A52987" t="s">
        <v>35193</v>
      </c>
      <c r="B52987" t="s">
        <v>52956</v>
      </c>
    </row>
    <row r="52988" spans="1:2" ht="15" x14ac:dyDescent="0.25">
      <c r="A52988" t="s">
        <v>35264</v>
      </c>
      <c r="B52988" t="s">
        <v>53027</v>
      </c>
    </row>
    <row r="52989" spans="1:2" ht="15" x14ac:dyDescent="0.25">
      <c r="A52989" t="s">
        <v>35263</v>
      </c>
      <c r="B52989" t="s">
        <v>53026</v>
      </c>
    </row>
    <row r="52990" spans="1:2" ht="15" x14ac:dyDescent="0.25">
      <c r="A52990" t="s">
        <v>35190</v>
      </c>
      <c r="B52990" t="s">
        <v>58894</v>
      </c>
    </row>
    <row r="52991" spans="1:2" ht="15" x14ac:dyDescent="0.25">
      <c r="A52991" t="s">
        <v>35101</v>
      </c>
      <c r="B52991" t="s">
        <v>52867</v>
      </c>
    </row>
    <row r="52992" spans="1:2" ht="15" x14ac:dyDescent="0.25">
      <c r="A52992" t="s">
        <v>35105</v>
      </c>
      <c r="B52992" t="s">
        <v>52871</v>
      </c>
    </row>
    <row r="52993" spans="1:2" ht="15" x14ac:dyDescent="0.25">
      <c r="A52993" t="s">
        <v>35157</v>
      </c>
      <c r="B52993" t="s">
        <v>52921</v>
      </c>
    </row>
    <row r="52994" spans="1:2" ht="15" x14ac:dyDescent="0.25">
      <c r="A52994" t="s">
        <v>35099</v>
      </c>
      <c r="B52994" t="s">
        <v>52865</v>
      </c>
    </row>
    <row r="52995" spans="1:2" ht="15" x14ac:dyDescent="0.25">
      <c r="A52995" t="s">
        <v>35097</v>
      </c>
      <c r="B52995" t="s">
        <v>52863</v>
      </c>
    </row>
    <row r="52996" spans="1:2" ht="15" x14ac:dyDescent="0.25">
      <c r="A52996" t="s">
        <v>35100</v>
      </c>
      <c r="B52996" t="s">
        <v>52866</v>
      </c>
    </row>
    <row r="52997" spans="1:2" ht="15" x14ac:dyDescent="0.25">
      <c r="A52997" t="s">
        <v>34850</v>
      </c>
      <c r="B52997" t="s">
        <v>52622</v>
      </c>
    </row>
    <row r="52998" spans="1:2" ht="15" x14ac:dyDescent="0.25">
      <c r="A52998" t="s">
        <v>34844</v>
      </c>
      <c r="B52998" t="s">
        <v>52621</v>
      </c>
    </row>
    <row r="52999" spans="1:2" ht="15" x14ac:dyDescent="0.25">
      <c r="A52999" t="s">
        <v>34780</v>
      </c>
      <c r="B52999" t="s">
        <v>52533</v>
      </c>
    </row>
    <row r="53000" spans="1:2" ht="15" x14ac:dyDescent="0.25">
      <c r="A53000" t="s">
        <v>34848</v>
      </c>
      <c r="B53000" t="s">
        <v>52620</v>
      </c>
    </row>
    <row r="53001" spans="1:2" ht="15" x14ac:dyDescent="0.25">
      <c r="A53001" t="s">
        <v>34847</v>
      </c>
      <c r="B53001" t="s">
        <v>52623</v>
      </c>
    </row>
    <row r="53002" spans="1:2" ht="15" x14ac:dyDescent="0.25">
      <c r="A53002" t="s">
        <v>34839</v>
      </c>
      <c r="B53002" t="s">
        <v>52613</v>
      </c>
    </row>
    <row r="53003" spans="1:2" ht="15" x14ac:dyDescent="0.25">
      <c r="A53003" t="s">
        <v>34846</v>
      </c>
      <c r="B53003" t="s">
        <v>52618</v>
      </c>
    </row>
    <row r="53004" spans="1:2" ht="15" x14ac:dyDescent="0.25">
      <c r="A53004" t="s">
        <v>34918</v>
      </c>
      <c r="B53004" t="s">
        <v>52686</v>
      </c>
    </row>
    <row r="53005" spans="1:2" ht="15" x14ac:dyDescent="0.25">
      <c r="A53005" t="s">
        <v>34915</v>
      </c>
      <c r="B53005" t="s">
        <v>52683</v>
      </c>
    </row>
    <row r="53006" spans="1:2" ht="15" x14ac:dyDescent="0.25">
      <c r="A53006" t="s">
        <v>34916</v>
      </c>
      <c r="B53006" t="s">
        <v>52684</v>
      </c>
    </row>
    <row r="53007" spans="1:2" ht="15" x14ac:dyDescent="0.25">
      <c r="A53007" t="s">
        <v>34917</v>
      </c>
      <c r="B53007" t="s">
        <v>52685</v>
      </c>
    </row>
    <row r="53008" spans="1:2" ht="15" x14ac:dyDescent="0.25">
      <c r="A53008" t="s">
        <v>35174</v>
      </c>
      <c r="B53008" t="s">
        <v>52938</v>
      </c>
    </row>
    <row r="53009" spans="1:2" ht="15" x14ac:dyDescent="0.25">
      <c r="A53009" t="s">
        <v>35170</v>
      </c>
      <c r="B53009" t="s">
        <v>52934</v>
      </c>
    </row>
    <row r="53010" spans="1:2" ht="15" x14ac:dyDescent="0.25">
      <c r="A53010" t="s">
        <v>34919</v>
      </c>
      <c r="B53010" t="s">
        <v>52687</v>
      </c>
    </row>
    <row r="53011" spans="1:2" ht="15" x14ac:dyDescent="0.25">
      <c r="A53011" t="s">
        <v>35179</v>
      </c>
      <c r="B53011" t="s">
        <v>52943</v>
      </c>
    </row>
    <row r="53012" spans="1:2" ht="15" x14ac:dyDescent="0.25">
      <c r="A53012" t="s">
        <v>34921</v>
      </c>
      <c r="B53012" t="s">
        <v>52689</v>
      </c>
    </row>
    <row r="53013" spans="1:2" ht="15" x14ac:dyDescent="0.25">
      <c r="A53013" t="s">
        <v>34920</v>
      </c>
      <c r="B53013" t="s">
        <v>52688</v>
      </c>
    </row>
    <row r="53014" spans="1:2" ht="15" x14ac:dyDescent="0.25">
      <c r="A53014" t="s">
        <v>35178</v>
      </c>
      <c r="B53014" t="s">
        <v>52942</v>
      </c>
    </row>
    <row r="53015" spans="1:2" ht="15" x14ac:dyDescent="0.25">
      <c r="A53015" t="s">
        <v>35175</v>
      </c>
      <c r="B53015" t="s">
        <v>52939</v>
      </c>
    </row>
    <row r="53016" spans="1:2" ht="15" x14ac:dyDescent="0.25">
      <c r="A53016" t="s">
        <v>35176</v>
      </c>
      <c r="B53016" t="s">
        <v>52940</v>
      </c>
    </row>
    <row r="53017" spans="1:2" ht="15" x14ac:dyDescent="0.25">
      <c r="A53017" t="s">
        <v>35173</v>
      </c>
      <c r="B53017" t="s">
        <v>52937</v>
      </c>
    </row>
    <row r="53018" spans="1:2" ht="15" x14ac:dyDescent="0.25">
      <c r="A53018" t="s">
        <v>35272</v>
      </c>
      <c r="B53018" t="s">
        <v>53042</v>
      </c>
    </row>
    <row r="53019" spans="1:2" ht="15" x14ac:dyDescent="0.25">
      <c r="A53019" t="s">
        <v>35279</v>
      </c>
      <c r="B53019" t="s">
        <v>53039</v>
      </c>
    </row>
    <row r="53020" spans="1:2" ht="15" x14ac:dyDescent="0.25">
      <c r="A53020" t="s">
        <v>35276</v>
      </c>
      <c r="B53020" t="s">
        <v>53040</v>
      </c>
    </row>
    <row r="53021" spans="1:2" ht="15" x14ac:dyDescent="0.25">
      <c r="A53021" t="s">
        <v>35273</v>
      </c>
      <c r="B53021" t="s">
        <v>53034</v>
      </c>
    </row>
    <row r="53022" spans="1:2" ht="15" x14ac:dyDescent="0.25">
      <c r="A53022" t="s">
        <v>35256</v>
      </c>
      <c r="B53022" t="s">
        <v>53019</v>
      </c>
    </row>
    <row r="53023" spans="1:2" ht="15" x14ac:dyDescent="0.25">
      <c r="A53023" t="s">
        <v>35255</v>
      </c>
      <c r="B53023" t="s">
        <v>53018</v>
      </c>
    </row>
    <row r="53024" spans="1:2" ht="15" x14ac:dyDescent="0.25">
      <c r="A53024" t="s">
        <v>35254</v>
      </c>
      <c r="B53024" t="s">
        <v>53017</v>
      </c>
    </row>
    <row r="53025" spans="1:2" ht="15" x14ac:dyDescent="0.25">
      <c r="A53025" t="s">
        <v>35329</v>
      </c>
      <c r="B53025" t="s">
        <v>53081</v>
      </c>
    </row>
    <row r="53026" spans="1:2" ht="15" x14ac:dyDescent="0.25">
      <c r="A53026" t="s">
        <v>35460</v>
      </c>
      <c r="B53026" t="s">
        <v>53211</v>
      </c>
    </row>
    <row r="53027" spans="1:2" ht="15" x14ac:dyDescent="0.25">
      <c r="A53027" t="s">
        <v>35328</v>
      </c>
      <c r="B53027" t="s">
        <v>53080</v>
      </c>
    </row>
    <row r="53028" spans="1:2" ht="15" x14ac:dyDescent="0.25">
      <c r="A53028" t="s">
        <v>35247</v>
      </c>
      <c r="B53028" t="s">
        <v>53005</v>
      </c>
    </row>
    <row r="53029" spans="1:2" ht="15" x14ac:dyDescent="0.25">
      <c r="A53029" t="s">
        <v>35241</v>
      </c>
      <c r="B53029" t="s">
        <v>53009</v>
      </c>
    </row>
    <row r="53030" spans="1:2" ht="15" x14ac:dyDescent="0.25">
      <c r="A53030" t="s">
        <v>35245</v>
      </c>
      <c r="B53030" t="s">
        <v>53008</v>
      </c>
    </row>
    <row r="53031" spans="1:2" ht="15" x14ac:dyDescent="0.25">
      <c r="A53031" t="s">
        <v>35244</v>
      </c>
      <c r="B53031" t="s">
        <v>53007</v>
      </c>
    </row>
    <row r="53032" spans="1:2" ht="15" x14ac:dyDescent="0.25">
      <c r="A53032" t="s">
        <v>35499</v>
      </c>
      <c r="B53032" t="s">
        <v>53248</v>
      </c>
    </row>
    <row r="53033" spans="1:2" ht="15" x14ac:dyDescent="0.25">
      <c r="A53033" t="s">
        <v>35497</v>
      </c>
      <c r="B53033" t="s">
        <v>58899</v>
      </c>
    </row>
    <row r="53034" spans="1:2" ht="15" x14ac:dyDescent="0.25">
      <c r="A53034" t="s">
        <v>35498</v>
      </c>
      <c r="B53034" t="s">
        <v>48521</v>
      </c>
    </row>
    <row r="53035" spans="1:2" ht="15" x14ac:dyDescent="0.25">
      <c r="A53035" t="s">
        <v>34820</v>
      </c>
      <c r="B53035" t="s">
        <v>52594</v>
      </c>
    </row>
    <row r="53036" spans="1:2" ht="15" x14ac:dyDescent="0.25">
      <c r="A53036" t="s">
        <v>34821</v>
      </c>
      <c r="B53036" t="s">
        <v>52591</v>
      </c>
    </row>
    <row r="53037" spans="1:2" ht="15" x14ac:dyDescent="0.25">
      <c r="A53037" t="s">
        <v>34814</v>
      </c>
      <c r="B53037" t="s">
        <v>52592</v>
      </c>
    </row>
    <row r="53038" spans="1:2" ht="15" x14ac:dyDescent="0.25">
      <c r="A53038" t="s">
        <v>34819</v>
      </c>
      <c r="B53038" t="s">
        <v>52587</v>
      </c>
    </row>
    <row r="53039" spans="1:2" ht="15" x14ac:dyDescent="0.25">
      <c r="A53039" t="s">
        <v>35223</v>
      </c>
      <c r="B53039" t="s">
        <v>52986</v>
      </c>
    </row>
    <row r="53040" spans="1:2" ht="15" x14ac:dyDescent="0.25">
      <c r="A53040" t="s">
        <v>35222</v>
      </c>
      <c r="B53040" t="s">
        <v>52985</v>
      </c>
    </row>
    <row r="53041" spans="1:2" ht="15" x14ac:dyDescent="0.25">
      <c r="A53041" t="s">
        <v>35221</v>
      </c>
      <c r="B53041" t="s">
        <v>52984</v>
      </c>
    </row>
    <row r="53042" spans="1:2" ht="15" x14ac:dyDescent="0.25">
      <c r="A53042" t="s">
        <v>35216</v>
      </c>
      <c r="B53042" t="s">
        <v>52979</v>
      </c>
    </row>
    <row r="53043" spans="1:2" ht="15" x14ac:dyDescent="0.25">
      <c r="A53043" t="s">
        <v>35219</v>
      </c>
      <c r="B53043" t="s">
        <v>52982</v>
      </c>
    </row>
    <row r="53044" spans="1:2" ht="15" x14ac:dyDescent="0.25">
      <c r="A53044" t="s">
        <v>35205</v>
      </c>
      <c r="B53044" t="s">
        <v>52968</v>
      </c>
    </row>
    <row r="53045" spans="1:2" ht="15" x14ac:dyDescent="0.25">
      <c r="A53045" t="s">
        <v>35206</v>
      </c>
      <c r="B53045" t="s">
        <v>52969</v>
      </c>
    </row>
    <row r="53046" spans="1:2" ht="15" x14ac:dyDescent="0.25">
      <c r="A53046" t="s">
        <v>35202</v>
      </c>
      <c r="B53046" t="s">
        <v>52965</v>
      </c>
    </row>
    <row r="53047" spans="1:2" ht="15" x14ac:dyDescent="0.25">
      <c r="A53047" t="s">
        <v>35203</v>
      </c>
      <c r="B53047" t="s">
        <v>52966</v>
      </c>
    </row>
    <row r="53048" spans="1:2" ht="15" x14ac:dyDescent="0.25">
      <c r="A53048" t="s">
        <v>35200</v>
      </c>
      <c r="B53048" t="s">
        <v>52963</v>
      </c>
    </row>
    <row r="53049" spans="1:2" ht="15" x14ac:dyDescent="0.25">
      <c r="A53049" t="s">
        <v>35201</v>
      </c>
      <c r="B53049" t="s">
        <v>52964</v>
      </c>
    </row>
    <row r="53050" spans="1:2" ht="15" x14ac:dyDescent="0.25">
      <c r="A53050" t="s">
        <v>35199</v>
      </c>
      <c r="B53050" t="s">
        <v>52962</v>
      </c>
    </row>
    <row r="53051" spans="1:2" ht="15" x14ac:dyDescent="0.25">
      <c r="A53051" t="s">
        <v>34929</v>
      </c>
      <c r="B53051" t="s">
        <v>52697</v>
      </c>
    </row>
    <row r="53052" spans="1:2" ht="15" x14ac:dyDescent="0.25">
      <c r="A53052" t="s">
        <v>34930</v>
      </c>
      <c r="B53052" t="s">
        <v>52698</v>
      </c>
    </row>
    <row r="53053" spans="1:2" ht="15" x14ac:dyDescent="0.25">
      <c r="A53053" t="s">
        <v>34927</v>
      </c>
      <c r="B53053" t="s">
        <v>52695</v>
      </c>
    </row>
    <row r="53054" spans="1:2" ht="15" x14ac:dyDescent="0.25">
      <c r="A53054" t="s">
        <v>34928</v>
      </c>
      <c r="B53054" t="s">
        <v>52696</v>
      </c>
    </row>
    <row r="53055" spans="1:2" ht="15" x14ac:dyDescent="0.25">
      <c r="A53055" t="s">
        <v>34925</v>
      </c>
      <c r="B53055" t="s">
        <v>52693</v>
      </c>
    </row>
    <row r="53056" spans="1:2" ht="15" x14ac:dyDescent="0.25">
      <c r="A53056" t="s">
        <v>34926</v>
      </c>
      <c r="B53056" t="s">
        <v>52694</v>
      </c>
    </row>
    <row r="53057" spans="1:2" ht="15" x14ac:dyDescent="0.25">
      <c r="A53057" t="s">
        <v>34924</v>
      </c>
      <c r="B53057" t="s">
        <v>52692</v>
      </c>
    </row>
    <row r="53058" spans="1:2" ht="15" x14ac:dyDescent="0.25">
      <c r="A53058" t="s">
        <v>34922</v>
      </c>
      <c r="B53058" t="s">
        <v>52690</v>
      </c>
    </row>
    <row r="53059" spans="1:2" ht="15" x14ac:dyDescent="0.25">
      <c r="A53059" t="s">
        <v>34923</v>
      </c>
      <c r="B53059" t="s">
        <v>52691</v>
      </c>
    </row>
    <row r="53060" spans="1:2" ht="15" x14ac:dyDescent="0.25">
      <c r="A53060" t="s">
        <v>35212</v>
      </c>
      <c r="B53060" t="s">
        <v>52975</v>
      </c>
    </row>
    <row r="53061" spans="1:2" ht="15" x14ac:dyDescent="0.25">
      <c r="A53061" t="s">
        <v>35213</v>
      </c>
      <c r="B53061" t="s">
        <v>52976</v>
      </c>
    </row>
    <row r="53062" spans="1:2" ht="15" x14ac:dyDescent="0.25">
      <c r="A53062" t="s">
        <v>35211</v>
      </c>
      <c r="B53062" t="s">
        <v>52974</v>
      </c>
    </row>
    <row r="53063" spans="1:2" ht="15" x14ac:dyDescent="0.25">
      <c r="A53063" t="s">
        <v>35210</v>
      </c>
      <c r="B53063" t="s">
        <v>52973</v>
      </c>
    </row>
    <row r="53064" spans="1:2" ht="15" x14ac:dyDescent="0.25">
      <c r="A53064" t="s">
        <v>35204</v>
      </c>
      <c r="B53064" t="s">
        <v>52967</v>
      </c>
    </row>
    <row r="53065" spans="1:2" ht="15" x14ac:dyDescent="0.25">
      <c r="A53065" t="s">
        <v>35209</v>
      </c>
      <c r="B53065" t="s">
        <v>52972</v>
      </c>
    </row>
    <row r="53066" spans="1:2" ht="15" x14ac:dyDescent="0.25">
      <c r="A53066" t="s">
        <v>35208</v>
      </c>
      <c r="B53066" t="s">
        <v>52971</v>
      </c>
    </row>
    <row r="53067" spans="1:2" ht="15" x14ac:dyDescent="0.25">
      <c r="A53067" t="s">
        <v>35207</v>
      </c>
      <c r="B53067" t="s">
        <v>52970</v>
      </c>
    </row>
    <row r="53068" spans="1:2" ht="15" x14ac:dyDescent="0.25">
      <c r="A53068" t="s">
        <v>34911</v>
      </c>
      <c r="B53068" t="s">
        <v>52679</v>
      </c>
    </row>
    <row r="53069" spans="1:2" ht="15" x14ac:dyDescent="0.25">
      <c r="A53069" t="s">
        <v>34904</v>
      </c>
      <c r="B53069" t="s">
        <v>52605</v>
      </c>
    </row>
    <row r="53070" spans="1:2" ht="15" x14ac:dyDescent="0.25">
      <c r="A53070" t="s">
        <v>34903</v>
      </c>
      <c r="B53070" t="s">
        <v>52604</v>
      </c>
    </row>
    <row r="53071" spans="1:2" ht="15" x14ac:dyDescent="0.25">
      <c r="A53071" t="s">
        <v>35163</v>
      </c>
      <c r="B53071" t="s">
        <v>52930</v>
      </c>
    </row>
    <row r="53072" spans="1:2" ht="15" x14ac:dyDescent="0.25">
      <c r="A53072" t="s">
        <v>35165</v>
      </c>
      <c r="B53072" t="s">
        <v>52928</v>
      </c>
    </row>
    <row r="53073" spans="1:2" ht="15" x14ac:dyDescent="0.25">
      <c r="A53073" t="s">
        <v>35156</v>
      </c>
      <c r="B53073" t="s">
        <v>52918</v>
      </c>
    </row>
    <row r="53074" spans="1:2" ht="15" x14ac:dyDescent="0.25">
      <c r="A53074" t="s">
        <v>34943</v>
      </c>
      <c r="B53074" t="s">
        <v>52711</v>
      </c>
    </row>
    <row r="53075" spans="1:2" ht="15" x14ac:dyDescent="0.25">
      <c r="A53075" t="s">
        <v>34938</v>
      </c>
      <c r="B53075" t="s">
        <v>52706</v>
      </c>
    </row>
    <row r="53076" spans="1:2" ht="15" x14ac:dyDescent="0.25">
      <c r="A53076" t="s">
        <v>35152</v>
      </c>
      <c r="B53076" t="s">
        <v>52912</v>
      </c>
    </row>
    <row r="53077" spans="1:2" ht="15" x14ac:dyDescent="0.25">
      <c r="A53077" t="s">
        <v>34942</v>
      </c>
      <c r="B53077" t="s">
        <v>52710</v>
      </c>
    </row>
    <row r="53078" spans="1:2" ht="15" x14ac:dyDescent="0.25">
      <c r="A53078" t="s">
        <v>35151</v>
      </c>
      <c r="B53078" t="s">
        <v>52917</v>
      </c>
    </row>
    <row r="53079" spans="1:2" ht="15" x14ac:dyDescent="0.25">
      <c r="A53079" t="s">
        <v>35133</v>
      </c>
      <c r="B53079" t="s">
        <v>52915</v>
      </c>
    </row>
    <row r="53080" spans="1:2" ht="15" x14ac:dyDescent="0.25">
      <c r="A53080" t="s">
        <v>35150</v>
      </c>
      <c r="B53080" t="s">
        <v>52914</v>
      </c>
    </row>
    <row r="53081" spans="1:2" ht="15" x14ac:dyDescent="0.25">
      <c r="A53081" t="s">
        <v>34898</v>
      </c>
      <c r="B53081" t="s">
        <v>52670</v>
      </c>
    </row>
    <row r="53082" spans="1:2" ht="15" x14ac:dyDescent="0.25">
      <c r="A53082" t="s">
        <v>34894</v>
      </c>
      <c r="B53082" t="s">
        <v>52667</v>
      </c>
    </row>
    <row r="53083" spans="1:2" ht="15" x14ac:dyDescent="0.25">
      <c r="A53083" t="s">
        <v>34896</v>
      </c>
      <c r="B53083" t="s">
        <v>52668</v>
      </c>
    </row>
    <row r="53084" spans="1:2" ht="15" x14ac:dyDescent="0.25">
      <c r="A53084" t="s">
        <v>34895</v>
      </c>
      <c r="B53084" t="s">
        <v>52665</v>
      </c>
    </row>
    <row r="53085" spans="1:2" ht="15" x14ac:dyDescent="0.25">
      <c r="A53085" t="s">
        <v>34893</v>
      </c>
      <c r="B53085" t="s">
        <v>52666</v>
      </c>
    </row>
    <row r="53086" spans="1:2" ht="15" x14ac:dyDescent="0.25">
      <c r="A53086" t="s">
        <v>34891</v>
      </c>
      <c r="B53086" t="s">
        <v>52663</v>
      </c>
    </row>
    <row r="53087" spans="1:2" ht="15" x14ac:dyDescent="0.25">
      <c r="A53087" t="s">
        <v>34892</v>
      </c>
      <c r="B53087" t="s">
        <v>52664</v>
      </c>
    </row>
    <row r="53088" spans="1:2" ht="15" x14ac:dyDescent="0.25">
      <c r="A53088" t="s">
        <v>35910</v>
      </c>
      <c r="B53088" t="s">
        <v>53621</v>
      </c>
    </row>
    <row r="53089" spans="1:2" ht="15" x14ac:dyDescent="0.25">
      <c r="A53089" t="s">
        <v>35907</v>
      </c>
      <c r="B53089" t="s">
        <v>53622</v>
      </c>
    </row>
    <row r="53090" spans="1:2" ht="15" x14ac:dyDescent="0.25">
      <c r="A53090" t="s">
        <v>35781</v>
      </c>
      <c r="B53090" t="s">
        <v>53507</v>
      </c>
    </row>
    <row r="53091" spans="1:2" ht="15" x14ac:dyDescent="0.25">
      <c r="A53091" t="s">
        <v>35083</v>
      </c>
      <c r="B53091" t="s">
        <v>52849</v>
      </c>
    </row>
    <row r="53092" spans="1:2" ht="15" x14ac:dyDescent="0.25">
      <c r="A53092" t="s">
        <v>35082</v>
      </c>
      <c r="B53092" t="s">
        <v>65641</v>
      </c>
    </row>
    <row r="53093" spans="1:2" ht="15" x14ac:dyDescent="0.25">
      <c r="A53093" t="s">
        <v>35080</v>
      </c>
      <c r="B53093" t="s">
        <v>52847</v>
      </c>
    </row>
    <row r="53094" spans="1:2" ht="15" x14ac:dyDescent="0.25">
      <c r="A53094" t="s">
        <v>35075</v>
      </c>
      <c r="B53094" t="s">
        <v>52842</v>
      </c>
    </row>
    <row r="53095" spans="1:2" ht="15" x14ac:dyDescent="0.25">
      <c r="A53095" t="s">
        <v>35135</v>
      </c>
      <c r="B53095" t="s">
        <v>52900</v>
      </c>
    </row>
    <row r="53096" spans="1:2" ht="15" x14ac:dyDescent="0.25">
      <c r="A53096" t="s">
        <v>35134</v>
      </c>
      <c r="B53096" t="s">
        <v>52899</v>
      </c>
    </row>
    <row r="53097" spans="1:2" ht="15" x14ac:dyDescent="0.25">
      <c r="A53097" t="s">
        <v>35131</v>
      </c>
      <c r="B53097" t="s">
        <v>58893</v>
      </c>
    </row>
    <row r="53098" spans="1:2" ht="15" x14ac:dyDescent="0.25">
      <c r="A53098" t="s">
        <v>34853</v>
      </c>
      <c r="B53098" t="s">
        <v>52627</v>
      </c>
    </row>
    <row r="53099" spans="1:2" ht="15" x14ac:dyDescent="0.25">
      <c r="A53099" t="s">
        <v>34851</v>
      </c>
      <c r="B53099" t="s">
        <v>52625</v>
      </c>
    </row>
    <row r="53100" spans="1:2" ht="15" x14ac:dyDescent="0.25">
      <c r="A53100" t="s">
        <v>34849</v>
      </c>
      <c r="B53100" t="s">
        <v>52624</v>
      </c>
    </row>
    <row r="53101" spans="1:2" ht="15" x14ac:dyDescent="0.25">
      <c r="A53101" t="s">
        <v>35169</v>
      </c>
      <c r="B53101" t="s">
        <v>52933</v>
      </c>
    </row>
    <row r="53102" spans="1:2" ht="15" x14ac:dyDescent="0.25">
      <c r="A53102" t="s">
        <v>35164</v>
      </c>
      <c r="B53102" t="s">
        <v>52931</v>
      </c>
    </row>
    <row r="53103" spans="1:2" ht="15" x14ac:dyDescent="0.25">
      <c r="A53103" t="s">
        <v>35166</v>
      </c>
      <c r="B53103" t="s">
        <v>52932</v>
      </c>
    </row>
    <row r="53104" spans="1:2" ht="15" x14ac:dyDescent="0.25">
      <c r="A53104" t="s">
        <v>35189</v>
      </c>
      <c r="B53104" t="s">
        <v>52953</v>
      </c>
    </row>
    <row r="53105" spans="1:2" ht="15" x14ac:dyDescent="0.25">
      <c r="A53105" t="s">
        <v>35188</v>
      </c>
      <c r="B53105" t="s">
        <v>52952</v>
      </c>
    </row>
    <row r="53106" spans="1:2" ht="15" x14ac:dyDescent="0.25">
      <c r="A53106" t="s">
        <v>35187</v>
      </c>
      <c r="B53106" t="s">
        <v>52951</v>
      </c>
    </row>
    <row r="53107" spans="1:2" ht="15" x14ac:dyDescent="0.25">
      <c r="A53107" t="s">
        <v>35186</v>
      </c>
      <c r="B53107" t="s">
        <v>52950</v>
      </c>
    </row>
    <row r="53108" spans="1:2" ht="15" x14ac:dyDescent="0.25">
      <c r="A53108" t="s">
        <v>35228</v>
      </c>
      <c r="B53108" t="s">
        <v>52991</v>
      </c>
    </row>
    <row r="53109" spans="1:2" ht="15" x14ac:dyDescent="0.25">
      <c r="A53109" t="s">
        <v>35226</v>
      </c>
      <c r="B53109" t="s">
        <v>52989</v>
      </c>
    </row>
    <row r="53110" spans="1:2" ht="15" x14ac:dyDescent="0.25">
      <c r="A53110" t="s">
        <v>35227</v>
      </c>
      <c r="B53110" t="s">
        <v>52990</v>
      </c>
    </row>
    <row r="53111" spans="1:2" ht="15" x14ac:dyDescent="0.25">
      <c r="A53111" t="s">
        <v>35124</v>
      </c>
      <c r="B53111" t="s">
        <v>52890</v>
      </c>
    </row>
    <row r="53112" spans="1:2" ht="15" x14ac:dyDescent="0.25">
      <c r="A53112" t="s">
        <v>35123</v>
      </c>
      <c r="B53112" t="s">
        <v>52889</v>
      </c>
    </row>
    <row r="53113" spans="1:2" ht="15" x14ac:dyDescent="0.25">
      <c r="A53113" t="s">
        <v>35120</v>
      </c>
      <c r="B53113" t="s">
        <v>52886</v>
      </c>
    </row>
    <row r="53114" spans="1:2" ht="15" x14ac:dyDescent="0.25">
      <c r="A53114" t="s">
        <v>35121</v>
      </c>
      <c r="B53114" t="s">
        <v>52887</v>
      </c>
    </row>
    <row r="53115" spans="1:2" ht="15" x14ac:dyDescent="0.25">
      <c r="A53115" t="s">
        <v>35118</v>
      </c>
      <c r="B53115" t="s">
        <v>52884</v>
      </c>
    </row>
    <row r="53116" spans="1:2" ht="15" x14ac:dyDescent="0.25">
      <c r="A53116" t="s">
        <v>35182</v>
      </c>
      <c r="B53116" t="s">
        <v>52946</v>
      </c>
    </row>
    <row r="53117" spans="1:2" ht="15" x14ac:dyDescent="0.25">
      <c r="A53117" t="s">
        <v>35181</v>
      </c>
      <c r="B53117" t="s">
        <v>52945</v>
      </c>
    </row>
    <row r="53118" spans="1:2" ht="15" x14ac:dyDescent="0.25">
      <c r="A53118" t="s">
        <v>35177</v>
      </c>
      <c r="B53118" t="s">
        <v>52941</v>
      </c>
    </row>
    <row r="53119" spans="1:2" ht="15" x14ac:dyDescent="0.25">
      <c r="A53119" t="s">
        <v>35172</v>
      </c>
      <c r="B53119" t="s">
        <v>52936</v>
      </c>
    </row>
    <row r="53120" spans="1:2" ht="15" x14ac:dyDescent="0.25">
      <c r="A53120" t="s">
        <v>35171</v>
      </c>
      <c r="B53120" t="s">
        <v>52935</v>
      </c>
    </row>
    <row r="53121" spans="1:2" ht="15" x14ac:dyDescent="0.25">
      <c r="A53121" t="s">
        <v>35167</v>
      </c>
      <c r="B53121" t="s">
        <v>52931</v>
      </c>
    </row>
    <row r="53122" spans="1:2" ht="15" x14ac:dyDescent="0.25">
      <c r="A53122" t="s">
        <v>35386</v>
      </c>
      <c r="B53122" t="s">
        <v>53143</v>
      </c>
    </row>
    <row r="53123" spans="1:2" ht="15" x14ac:dyDescent="0.25">
      <c r="A53123" t="s">
        <v>35391</v>
      </c>
      <c r="B53123" t="s">
        <v>53147</v>
      </c>
    </row>
    <row r="53124" spans="1:2" ht="15" x14ac:dyDescent="0.25">
      <c r="A53124" t="s">
        <v>35390</v>
      </c>
      <c r="B53124" t="s">
        <v>53146</v>
      </c>
    </row>
    <row r="53125" spans="1:2" ht="15" x14ac:dyDescent="0.25">
      <c r="A53125" t="s">
        <v>35153</v>
      </c>
      <c r="B53125" t="s">
        <v>52920</v>
      </c>
    </row>
    <row r="53126" spans="1:2" ht="15" x14ac:dyDescent="0.25">
      <c r="A53126" t="s">
        <v>35155</v>
      </c>
      <c r="B53126" t="s">
        <v>52919</v>
      </c>
    </row>
    <row r="53127" spans="1:2" ht="15" x14ac:dyDescent="0.25">
      <c r="A53127" t="s">
        <v>35154</v>
      </c>
      <c r="B53127" t="s">
        <v>52916</v>
      </c>
    </row>
    <row r="53128" spans="1:2" ht="15" x14ac:dyDescent="0.25">
      <c r="A53128" t="s">
        <v>35004</v>
      </c>
      <c r="B53128" t="s">
        <v>52768</v>
      </c>
    </row>
    <row r="53129" spans="1:2" ht="15" x14ac:dyDescent="0.25">
      <c r="A53129" t="s">
        <v>35147</v>
      </c>
      <c r="B53129" t="s">
        <v>52911</v>
      </c>
    </row>
    <row r="53130" spans="1:2" ht="15" x14ac:dyDescent="0.25">
      <c r="A53130" t="s">
        <v>35146</v>
      </c>
      <c r="B53130" t="s">
        <v>52910</v>
      </c>
    </row>
    <row r="53131" spans="1:2" ht="15" x14ac:dyDescent="0.25">
      <c r="A53131" t="s">
        <v>35145</v>
      </c>
      <c r="B53131" t="s">
        <v>52909</v>
      </c>
    </row>
    <row r="53132" spans="1:2" ht="15" x14ac:dyDescent="0.25">
      <c r="A53132" t="s">
        <v>35144</v>
      </c>
      <c r="B53132" t="s">
        <v>52897</v>
      </c>
    </row>
    <row r="53133" spans="1:2" ht="15" x14ac:dyDescent="0.25">
      <c r="A53133" t="s">
        <v>35143</v>
      </c>
      <c r="B53133" t="s">
        <v>52907</v>
      </c>
    </row>
    <row r="53134" spans="1:2" ht="15" x14ac:dyDescent="0.25">
      <c r="A53134" t="s">
        <v>35142</v>
      </c>
      <c r="B53134" t="s">
        <v>52906</v>
      </c>
    </row>
    <row r="53135" spans="1:2" ht="15" x14ac:dyDescent="0.25">
      <c r="A53135" t="s">
        <v>35141</v>
      </c>
      <c r="B53135" t="s">
        <v>52905</v>
      </c>
    </row>
    <row r="53136" spans="1:2" ht="15" x14ac:dyDescent="0.25">
      <c r="A53136" t="s">
        <v>35197</v>
      </c>
      <c r="B53136" t="s">
        <v>52960</v>
      </c>
    </row>
    <row r="53137" spans="1:2" ht="15" x14ac:dyDescent="0.25">
      <c r="A53137" t="s">
        <v>35195</v>
      </c>
      <c r="B53137" t="s">
        <v>52958</v>
      </c>
    </row>
    <row r="53138" spans="1:2" ht="15" x14ac:dyDescent="0.25">
      <c r="A53138" t="s">
        <v>35158</v>
      </c>
      <c r="B53138" t="s">
        <v>51138</v>
      </c>
    </row>
    <row r="53139" spans="1:2" ht="15" x14ac:dyDescent="0.25">
      <c r="A53139" t="s">
        <v>35128</v>
      </c>
      <c r="B53139" t="s">
        <v>52894</v>
      </c>
    </row>
    <row r="53140" spans="1:2" ht="15" x14ac:dyDescent="0.25">
      <c r="A53140" t="s">
        <v>35127</v>
      </c>
      <c r="B53140" t="s">
        <v>52893</v>
      </c>
    </row>
    <row r="53141" spans="1:2" ht="15" x14ac:dyDescent="0.25">
      <c r="A53141" t="s">
        <v>35126</v>
      </c>
      <c r="B53141" t="s">
        <v>52892</v>
      </c>
    </row>
    <row r="53142" spans="1:2" ht="15" x14ac:dyDescent="0.25">
      <c r="A53142" t="s">
        <v>35125</v>
      </c>
      <c r="B53142" t="s">
        <v>52891</v>
      </c>
    </row>
    <row r="53143" spans="1:2" ht="15" x14ac:dyDescent="0.25">
      <c r="A53143" t="s">
        <v>34884</v>
      </c>
      <c r="B53143" t="s">
        <v>52657</v>
      </c>
    </row>
    <row r="53144" spans="1:2" ht="15" x14ac:dyDescent="0.25">
      <c r="A53144" t="s">
        <v>34883</v>
      </c>
      <c r="B53144" t="s">
        <v>52656</v>
      </c>
    </row>
    <row r="53145" spans="1:2" ht="15" x14ac:dyDescent="0.25">
      <c r="A53145" t="s">
        <v>34882</v>
      </c>
      <c r="B53145" t="s">
        <v>52655</v>
      </c>
    </row>
    <row r="53146" spans="1:2" ht="15" x14ac:dyDescent="0.25">
      <c r="A53146" t="s">
        <v>34881</v>
      </c>
      <c r="B53146" t="s">
        <v>52654</v>
      </c>
    </row>
    <row r="53147" spans="1:2" ht="15" x14ac:dyDescent="0.25">
      <c r="A53147" t="s">
        <v>34880</v>
      </c>
      <c r="B53147" t="s">
        <v>52653</v>
      </c>
    </row>
    <row r="53148" spans="1:2" ht="15" x14ac:dyDescent="0.25">
      <c r="A53148" t="s">
        <v>34879</v>
      </c>
      <c r="B53148" t="s">
        <v>52652</v>
      </c>
    </row>
    <row r="53149" spans="1:2" ht="15" x14ac:dyDescent="0.25">
      <c r="A53149" t="s">
        <v>34878</v>
      </c>
      <c r="B53149" t="s">
        <v>52651</v>
      </c>
    </row>
    <row r="53150" spans="1:2" ht="15" x14ac:dyDescent="0.25">
      <c r="A53150" t="s">
        <v>34877</v>
      </c>
      <c r="B53150" t="s">
        <v>52650</v>
      </c>
    </row>
    <row r="53151" spans="1:2" ht="15" x14ac:dyDescent="0.25">
      <c r="A53151" t="s">
        <v>34838</v>
      </c>
      <c r="B53151" t="s">
        <v>52612</v>
      </c>
    </row>
    <row r="53152" spans="1:2" ht="15" x14ac:dyDescent="0.25">
      <c r="A53152" t="s">
        <v>34837</v>
      </c>
      <c r="B53152" t="s">
        <v>52611</v>
      </c>
    </row>
    <row r="53153" spans="1:2" ht="15" x14ac:dyDescent="0.25">
      <c r="A53153" t="s">
        <v>34836</v>
      </c>
      <c r="B53153" t="s">
        <v>52610</v>
      </c>
    </row>
    <row r="53154" spans="1:2" ht="15" x14ac:dyDescent="0.25">
      <c r="A53154" t="s">
        <v>34835</v>
      </c>
      <c r="B53154" t="s">
        <v>52609</v>
      </c>
    </row>
    <row r="53155" spans="1:2" ht="15" x14ac:dyDescent="0.25">
      <c r="A53155" t="s">
        <v>34834</v>
      </c>
      <c r="B53155" t="s">
        <v>52608</v>
      </c>
    </row>
    <row r="53156" spans="1:2" ht="15" x14ac:dyDescent="0.25">
      <c r="A53156" t="s">
        <v>34833</v>
      </c>
      <c r="B53156" t="s">
        <v>52607</v>
      </c>
    </row>
    <row r="53157" spans="1:2" ht="15" x14ac:dyDescent="0.25">
      <c r="A53157" t="s">
        <v>34832</v>
      </c>
      <c r="B53157" t="s">
        <v>52606</v>
      </c>
    </row>
    <row r="53158" spans="1:2" ht="15" x14ac:dyDescent="0.25">
      <c r="A53158" t="s">
        <v>35003</v>
      </c>
      <c r="B53158" t="s">
        <v>52767</v>
      </c>
    </row>
    <row r="53159" spans="1:2" ht="15" x14ac:dyDescent="0.25">
      <c r="A53159" t="s">
        <v>35112</v>
      </c>
      <c r="B53159" t="s">
        <v>52878</v>
      </c>
    </row>
    <row r="53160" spans="1:2" ht="15" x14ac:dyDescent="0.25">
      <c r="A53160" t="s">
        <v>35111</v>
      </c>
      <c r="B53160" t="s">
        <v>52877</v>
      </c>
    </row>
    <row r="53161" spans="1:2" ht="15" x14ac:dyDescent="0.25">
      <c r="A53161" t="s">
        <v>35110</v>
      </c>
      <c r="B53161" t="s">
        <v>52876</v>
      </c>
    </row>
    <row r="53162" spans="1:2" ht="15" x14ac:dyDescent="0.25">
      <c r="A53162" t="s">
        <v>35109</v>
      </c>
      <c r="B53162" t="s">
        <v>52875</v>
      </c>
    </row>
    <row r="53163" spans="1:2" ht="15" x14ac:dyDescent="0.25">
      <c r="A53163" t="s">
        <v>35108</v>
      </c>
      <c r="B53163" t="s">
        <v>52874</v>
      </c>
    </row>
    <row r="53164" spans="1:2" ht="15" x14ac:dyDescent="0.25">
      <c r="A53164" t="s">
        <v>35103</v>
      </c>
      <c r="B53164" t="s">
        <v>52869</v>
      </c>
    </row>
    <row r="53165" spans="1:2" ht="15" x14ac:dyDescent="0.25">
      <c r="A53165" t="s">
        <v>35106</v>
      </c>
      <c r="B53165" t="s">
        <v>52872</v>
      </c>
    </row>
    <row r="53166" spans="1:2" ht="15" x14ac:dyDescent="0.25">
      <c r="A53166" t="s">
        <v>34983</v>
      </c>
      <c r="B53166" t="s">
        <v>52751</v>
      </c>
    </row>
    <row r="53167" spans="1:2" ht="15" x14ac:dyDescent="0.25">
      <c r="A53167" t="s">
        <v>34982</v>
      </c>
      <c r="B53167" t="s">
        <v>52750</v>
      </c>
    </row>
    <row r="53168" spans="1:2" ht="15" x14ac:dyDescent="0.25">
      <c r="A53168" t="s">
        <v>34981</v>
      </c>
      <c r="B53168" t="s">
        <v>52749</v>
      </c>
    </row>
    <row r="53169" spans="1:2" ht="15" x14ac:dyDescent="0.25">
      <c r="A53169" t="s">
        <v>35160</v>
      </c>
      <c r="B53169" t="s">
        <v>52923</v>
      </c>
    </row>
    <row r="53170" spans="1:2" ht="15" x14ac:dyDescent="0.25">
      <c r="A53170" t="s">
        <v>35196</v>
      </c>
      <c r="B53170" t="s">
        <v>52959</v>
      </c>
    </row>
    <row r="53171" spans="1:2" ht="15" x14ac:dyDescent="0.25">
      <c r="A53171" t="s">
        <v>35198</v>
      </c>
      <c r="B53171" t="s">
        <v>52961</v>
      </c>
    </row>
    <row r="53172" spans="1:2" ht="15" x14ac:dyDescent="0.25">
      <c r="A53172" t="s">
        <v>35159</v>
      </c>
      <c r="B53172" t="s">
        <v>52922</v>
      </c>
    </row>
    <row r="53173" spans="1:2" ht="15" x14ac:dyDescent="0.25">
      <c r="A53173" t="s">
        <v>35007</v>
      </c>
      <c r="B53173" t="s">
        <v>52776</v>
      </c>
    </row>
    <row r="53174" spans="1:2" ht="15" x14ac:dyDescent="0.25">
      <c r="A53174" t="s">
        <v>35006</v>
      </c>
      <c r="B53174" t="s">
        <v>52775</v>
      </c>
    </row>
    <row r="53175" spans="1:2" ht="15" x14ac:dyDescent="0.25">
      <c r="A53175" t="s">
        <v>34993</v>
      </c>
      <c r="B53175" t="s">
        <v>52774</v>
      </c>
    </row>
    <row r="53176" spans="1:2" ht="15" x14ac:dyDescent="0.25">
      <c r="A53176" t="s">
        <v>34992</v>
      </c>
      <c r="B53176" t="s">
        <v>52773</v>
      </c>
    </row>
    <row r="53177" spans="1:2" ht="15" x14ac:dyDescent="0.25">
      <c r="A53177" t="s">
        <v>34845</v>
      </c>
      <c r="B53177" t="s">
        <v>52772</v>
      </c>
    </row>
    <row r="53178" spans="1:2" ht="15" x14ac:dyDescent="0.25">
      <c r="A53178" t="s">
        <v>34909</v>
      </c>
      <c r="B53178" t="s">
        <v>52757</v>
      </c>
    </row>
    <row r="53179" spans="1:2" ht="15" x14ac:dyDescent="0.25">
      <c r="A53179" t="s">
        <v>34908</v>
      </c>
      <c r="B53179" t="s">
        <v>52756</v>
      </c>
    </row>
    <row r="53180" spans="1:2" ht="15" x14ac:dyDescent="0.25">
      <c r="A53180" t="s">
        <v>34907</v>
      </c>
      <c r="B53180" t="s">
        <v>52677</v>
      </c>
    </row>
    <row r="53181" spans="1:2" ht="15" x14ac:dyDescent="0.25">
      <c r="A53181" t="s">
        <v>34906</v>
      </c>
      <c r="B53181" t="s">
        <v>52676</v>
      </c>
    </row>
    <row r="53182" spans="1:2" ht="15" x14ac:dyDescent="0.25">
      <c r="A53182" t="s">
        <v>34901</v>
      </c>
      <c r="B53182" t="s">
        <v>52673</v>
      </c>
    </row>
    <row r="53183" spans="1:2" ht="15" x14ac:dyDescent="0.25">
      <c r="A53183" t="s">
        <v>35236</v>
      </c>
      <c r="B53183" t="s">
        <v>52999</v>
      </c>
    </row>
    <row r="53184" spans="1:2" ht="15" x14ac:dyDescent="0.25">
      <c r="A53184" t="s">
        <v>35235</v>
      </c>
      <c r="B53184" t="s">
        <v>52998</v>
      </c>
    </row>
    <row r="53185" spans="1:2" ht="15" x14ac:dyDescent="0.25">
      <c r="A53185" t="s">
        <v>35234</v>
      </c>
      <c r="B53185" t="s">
        <v>52997</v>
      </c>
    </row>
    <row r="53186" spans="1:2" ht="15" x14ac:dyDescent="0.25">
      <c r="A53186" t="s">
        <v>35161</v>
      </c>
      <c r="B53186" t="s">
        <v>52924</v>
      </c>
    </row>
    <row r="53187" spans="1:2" ht="15" x14ac:dyDescent="0.25">
      <c r="A53187" t="s">
        <v>35093</v>
      </c>
      <c r="B53187" t="s">
        <v>52859</v>
      </c>
    </row>
    <row r="53188" spans="1:2" ht="15" x14ac:dyDescent="0.25">
      <c r="A53188" t="s">
        <v>35092</v>
      </c>
      <c r="B53188" t="s">
        <v>52858</v>
      </c>
    </row>
    <row r="53189" spans="1:2" ht="15" x14ac:dyDescent="0.25">
      <c r="A53189" t="s">
        <v>35086</v>
      </c>
      <c r="B53189" t="s">
        <v>52852</v>
      </c>
    </row>
    <row r="53190" spans="1:2" ht="15" x14ac:dyDescent="0.25">
      <c r="A53190" t="s">
        <v>35090</v>
      </c>
      <c r="B53190" t="s">
        <v>52856</v>
      </c>
    </row>
    <row r="53191" spans="1:2" ht="15" x14ac:dyDescent="0.25">
      <c r="A53191" t="s">
        <v>35089</v>
      </c>
      <c r="B53191" t="s">
        <v>52855</v>
      </c>
    </row>
    <row r="53192" spans="1:2" ht="15" x14ac:dyDescent="0.25">
      <c r="A53192" t="s">
        <v>35088</v>
      </c>
      <c r="B53192" t="s">
        <v>52854</v>
      </c>
    </row>
    <row r="53193" spans="1:2" ht="15" x14ac:dyDescent="0.25">
      <c r="A53193" t="s">
        <v>35085</v>
      </c>
      <c r="B53193" t="s">
        <v>52851</v>
      </c>
    </row>
    <row r="53194" spans="1:2" ht="15" x14ac:dyDescent="0.25">
      <c r="A53194" t="s">
        <v>35807</v>
      </c>
      <c r="B53194" t="s">
        <v>53534</v>
      </c>
    </row>
    <row r="53195" spans="1:2" ht="15" x14ac:dyDescent="0.25">
      <c r="A53195" t="s">
        <v>35806</v>
      </c>
      <c r="B53195" t="s">
        <v>53533</v>
      </c>
    </row>
    <row r="53196" spans="1:2" ht="15" x14ac:dyDescent="0.25">
      <c r="A53196" t="s">
        <v>35805</v>
      </c>
      <c r="B53196" t="s">
        <v>53532</v>
      </c>
    </row>
    <row r="53197" spans="1:2" ht="15" x14ac:dyDescent="0.25">
      <c r="A53197" t="s">
        <v>35804</v>
      </c>
      <c r="B53197" t="s">
        <v>53531</v>
      </c>
    </row>
    <row r="53198" spans="1:2" ht="15" x14ac:dyDescent="0.25">
      <c r="A53198" t="s">
        <v>34788</v>
      </c>
      <c r="B53198" t="s">
        <v>52561</v>
      </c>
    </row>
    <row r="53199" spans="1:2" ht="15" x14ac:dyDescent="0.25">
      <c r="A53199" t="s">
        <v>34787</v>
      </c>
      <c r="B53199" t="s">
        <v>52560</v>
      </c>
    </row>
    <row r="53200" spans="1:2" ht="15" x14ac:dyDescent="0.25">
      <c r="A53200" t="s">
        <v>34784</v>
      </c>
      <c r="B53200" t="s">
        <v>52557</v>
      </c>
    </row>
    <row r="53201" spans="1:2" ht="15" x14ac:dyDescent="0.25">
      <c r="A53201" t="s">
        <v>34827</v>
      </c>
      <c r="B53201" t="s">
        <v>52599</v>
      </c>
    </row>
    <row r="53202" spans="1:2" ht="15" x14ac:dyDescent="0.25">
      <c r="A53202" t="s">
        <v>34828</v>
      </c>
      <c r="B53202" t="s">
        <v>52600</v>
      </c>
    </row>
    <row r="53203" spans="1:2" ht="15" x14ac:dyDescent="0.25">
      <c r="A53203" t="s">
        <v>34824</v>
      </c>
      <c r="B53203" t="s">
        <v>52597</v>
      </c>
    </row>
    <row r="53204" spans="1:2" ht="15" x14ac:dyDescent="0.25">
      <c r="A53204" t="s">
        <v>34826</v>
      </c>
      <c r="B53204" t="s">
        <v>52598</v>
      </c>
    </row>
    <row r="53205" spans="1:2" ht="15" x14ac:dyDescent="0.25">
      <c r="A53205" t="s">
        <v>34822</v>
      </c>
      <c r="B53205" t="s">
        <v>52596</v>
      </c>
    </row>
    <row r="53206" spans="1:2" ht="15" x14ac:dyDescent="0.25">
      <c r="A53206" t="s">
        <v>34825</v>
      </c>
      <c r="B53206" t="s">
        <v>52595</v>
      </c>
    </row>
    <row r="53207" spans="1:2" ht="15" x14ac:dyDescent="0.25">
      <c r="A53207" t="s">
        <v>34823</v>
      </c>
      <c r="B53207" t="s">
        <v>52593</v>
      </c>
    </row>
    <row r="53208" spans="1:2" ht="15" x14ac:dyDescent="0.25">
      <c r="A53208" t="s">
        <v>35140</v>
      </c>
      <c r="B53208" t="s">
        <v>52904</v>
      </c>
    </row>
    <row r="53209" spans="1:2" ht="15" x14ac:dyDescent="0.25">
      <c r="A53209" t="s">
        <v>35136</v>
      </c>
      <c r="B53209" t="s">
        <v>52901</v>
      </c>
    </row>
    <row r="53210" spans="1:2" ht="15" x14ac:dyDescent="0.25">
      <c r="A53210" t="s">
        <v>35139</v>
      </c>
      <c r="B53210" t="s">
        <v>52903</v>
      </c>
    </row>
    <row r="53211" spans="1:2" ht="15" x14ac:dyDescent="0.25">
      <c r="A53211" t="s">
        <v>35137</v>
      </c>
      <c r="B53211" t="s">
        <v>52902</v>
      </c>
    </row>
    <row r="53212" spans="1:2" ht="15" x14ac:dyDescent="0.25">
      <c r="A53212" t="s">
        <v>35138</v>
      </c>
      <c r="B53212" t="s">
        <v>52589</v>
      </c>
    </row>
    <row r="53213" spans="1:2" ht="15" x14ac:dyDescent="0.25">
      <c r="A53213" t="s">
        <v>35149</v>
      </c>
      <c r="B53213" t="s">
        <v>52913</v>
      </c>
    </row>
    <row r="53214" spans="1:2" ht="15" x14ac:dyDescent="0.25">
      <c r="A53214" t="s">
        <v>35148</v>
      </c>
      <c r="B53214" t="s">
        <v>52908</v>
      </c>
    </row>
    <row r="53215" spans="1:2" ht="15" x14ac:dyDescent="0.25">
      <c r="A53215" t="s">
        <v>36194</v>
      </c>
      <c r="B53215" t="s">
        <v>53862</v>
      </c>
    </row>
    <row r="53216" spans="1:2" ht="15" x14ac:dyDescent="0.25">
      <c r="A53216" t="s">
        <v>36144</v>
      </c>
      <c r="B53216" t="s">
        <v>53835</v>
      </c>
    </row>
    <row r="53217" spans="1:2" ht="15" x14ac:dyDescent="0.25">
      <c r="A53217" t="s">
        <v>34860</v>
      </c>
      <c r="B53217" t="s">
        <v>52633</v>
      </c>
    </row>
    <row r="53218" spans="1:2" ht="15" x14ac:dyDescent="0.25">
      <c r="A53218" t="s">
        <v>36193</v>
      </c>
      <c r="B53218" t="s">
        <v>53859</v>
      </c>
    </row>
    <row r="53219" spans="1:2" ht="15" x14ac:dyDescent="0.25">
      <c r="A53219" t="s">
        <v>34858</v>
      </c>
      <c r="B53219" t="s">
        <v>52631</v>
      </c>
    </row>
    <row r="53220" spans="1:2" ht="15" x14ac:dyDescent="0.25">
      <c r="A53220" t="s">
        <v>34855</v>
      </c>
      <c r="B53220" t="s">
        <v>52629</v>
      </c>
    </row>
    <row r="53221" spans="1:2" ht="15" x14ac:dyDescent="0.25">
      <c r="A53221" t="s">
        <v>34857</v>
      </c>
      <c r="B53221" t="s">
        <v>52630</v>
      </c>
    </row>
    <row r="53222" spans="1:2" ht="15" x14ac:dyDescent="0.25">
      <c r="A53222" t="s">
        <v>34804</v>
      </c>
      <c r="B53222" t="s">
        <v>52576</v>
      </c>
    </row>
    <row r="53223" spans="1:2" ht="15" x14ac:dyDescent="0.25">
      <c r="A53223" t="s">
        <v>34805</v>
      </c>
      <c r="B53223" t="s">
        <v>52577</v>
      </c>
    </row>
    <row r="53224" spans="1:2" ht="15" x14ac:dyDescent="0.25">
      <c r="A53224" t="s">
        <v>34801</v>
      </c>
      <c r="B53224" t="s">
        <v>52574</v>
      </c>
    </row>
    <row r="53225" spans="1:2" ht="15" x14ac:dyDescent="0.25">
      <c r="A53225" t="s">
        <v>34987</v>
      </c>
      <c r="B53225" t="s">
        <v>52754</v>
      </c>
    </row>
    <row r="53226" spans="1:2" ht="15" x14ac:dyDescent="0.25">
      <c r="A53226" t="s">
        <v>34986</v>
      </c>
      <c r="B53226" t="s">
        <v>52753</v>
      </c>
    </row>
    <row r="53227" spans="1:2" ht="15" x14ac:dyDescent="0.25">
      <c r="A53227" t="s">
        <v>34984</v>
      </c>
      <c r="B53227" t="s">
        <v>51723</v>
      </c>
    </row>
    <row r="53228" spans="1:2" ht="15" x14ac:dyDescent="0.25">
      <c r="A53228" t="s">
        <v>34979</v>
      </c>
      <c r="B53228" t="s">
        <v>52747</v>
      </c>
    </row>
    <row r="53229" spans="1:2" ht="15" x14ac:dyDescent="0.25">
      <c r="A53229" t="s">
        <v>35569</v>
      </c>
      <c r="B53229" t="s">
        <v>53309</v>
      </c>
    </row>
    <row r="53230" spans="1:2" ht="15" x14ac:dyDescent="0.25">
      <c r="A53230" t="s">
        <v>35565</v>
      </c>
      <c r="B53230" t="s">
        <v>53305</v>
      </c>
    </row>
    <row r="53231" spans="1:2" ht="15" x14ac:dyDescent="0.25">
      <c r="A53231" t="s">
        <v>35566</v>
      </c>
      <c r="B53231" t="s">
        <v>53306</v>
      </c>
    </row>
    <row r="53232" spans="1:2" ht="15" x14ac:dyDescent="0.25">
      <c r="A53232" t="s">
        <v>35567</v>
      </c>
      <c r="B53232" t="s">
        <v>53307</v>
      </c>
    </row>
    <row r="53233" spans="1:2" ht="15" x14ac:dyDescent="0.25">
      <c r="A53233" t="s">
        <v>34761</v>
      </c>
      <c r="B53233" t="s">
        <v>52550</v>
      </c>
    </row>
    <row r="53234" spans="1:2" ht="15" x14ac:dyDescent="0.25">
      <c r="A53234" t="s">
        <v>34776</v>
      </c>
      <c r="B53234" t="s">
        <v>48606</v>
      </c>
    </row>
    <row r="53235" spans="1:2" ht="15" x14ac:dyDescent="0.25">
      <c r="A53235" t="s">
        <v>34775</v>
      </c>
      <c r="B53235" t="s">
        <v>52549</v>
      </c>
    </row>
    <row r="53236" spans="1:2" ht="15" x14ac:dyDescent="0.25">
      <c r="A53236" t="s">
        <v>35040</v>
      </c>
      <c r="B53236" t="s">
        <v>52809</v>
      </c>
    </row>
    <row r="53237" spans="1:2" ht="15" x14ac:dyDescent="0.25">
      <c r="A53237" t="s">
        <v>35044</v>
      </c>
      <c r="B53237" t="s">
        <v>52813</v>
      </c>
    </row>
    <row r="53238" spans="1:2" ht="15" x14ac:dyDescent="0.25">
      <c r="A53238" t="s">
        <v>35043</v>
      </c>
      <c r="B53238" t="s">
        <v>52812</v>
      </c>
    </row>
    <row r="53239" spans="1:2" ht="15" x14ac:dyDescent="0.25">
      <c r="A53239" t="s">
        <v>35042</v>
      </c>
      <c r="B53239" t="s">
        <v>52811</v>
      </c>
    </row>
    <row r="53240" spans="1:2" ht="15" x14ac:dyDescent="0.25">
      <c r="A53240" t="s">
        <v>35038</v>
      </c>
      <c r="B53240" t="s">
        <v>52807</v>
      </c>
    </row>
    <row r="53241" spans="1:2" ht="15" x14ac:dyDescent="0.25">
      <c r="A53241" t="s">
        <v>35039</v>
      </c>
      <c r="B53241" t="s">
        <v>52808</v>
      </c>
    </row>
    <row r="53242" spans="1:2" ht="15" x14ac:dyDescent="0.25">
      <c r="A53242" t="s">
        <v>34997</v>
      </c>
      <c r="B53242" t="s">
        <v>52761</v>
      </c>
    </row>
    <row r="53243" spans="1:2" ht="15" x14ac:dyDescent="0.25">
      <c r="A53243" t="s">
        <v>34913</v>
      </c>
      <c r="B53243" t="s">
        <v>52681</v>
      </c>
    </row>
    <row r="53244" spans="1:2" ht="15" x14ac:dyDescent="0.25">
      <c r="A53244" t="s">
        <v>34914</v>
      </c>
      <c r="B53244" t="s">
        <v>52682</v>
      </c>
    </row>
    <row r="53245" spans="1:2" ht="15" x14ac:dyDescent="0.25">
      <c r="A53245" t="s">
        <v>34905</v>
      </c>
      <c r="B53245" t="s">
        <v>52675</v>
      </c>
    </row>
    <row r="53246" spans="1:2" ht="15" x14ac:dyDescent="0.25">
      <c r="A53246" t="s">
        <v>34912</v>
      </c>
      <c r="B53246" t="s">
        <v>52680</v>
      </c>
    </row>
    <row r="53247" spans="1:2" ht="15" x14ac:dyDescent="0.25">
      <c r="A53247" t="s">
        <v>34902</v>
      </c>
      <c r="B53247" t="s">
        <v>52674</v>
      </c>
    </row>
    <row r="53248" spans="1:2" ht="15" x14ac:dyDescent="0.25">
      <c r="A53248" t="s">
        <v>34897</v>
      </c>
      <c r="B53248" t="s">
        <v>52669</v>
      </c>
    </row>
    <row r="53249" spans="1:2" ht="15" x14ac:dyDescent="0.25">
      <c r="A53249" t="s">
        <v>34900</v>
      </c>
      <c r="B53249" t="s">
        <v>52672</v>
      </c>
    </row>
    <row r="53250" spans="1:2" ht="15" x14ac:dyDescent="0.25">
      <c r="A53250" t="s">
        <v>34899</v>
      </c>
      <c r="B53250" t="s">
        <v>52671</v>
      </c>
    </row>
    <row r="53251" spans="1:2" ht="15" x14ac:dyDescent="0.25">
      <c r="A53251" t="s">
        <v>35243</v>
      </c>
      <c r="B53251" t="s">
        <v>53006</v>
      </c>
    </row>
    <row r="53252" spans="1:2" ht="15" x14ac:dyDescent="0.25">
      <c r="A53252" t="s">
        <v>35242</v>
      </c>
      <c r="B53252" t="s">
        <v>53002</v>
      </c>
    </row>
    <row r="53253" spans="1:2" ht="15" x14ac:dyDescent="0.25">
      <c r="A53253" t="s">
        <v>35238</v>
      </c>
      <c r="B53253" t="s">
        <v>53004</v>
      </c>
    </row>
    <row r="53254" spans="1:2" ht="15" x14ac:dyDescent="0.25">
      <c r="A53254" t="s">
        <v>35240</v>
      </c>
      <c r="B53254" t="s">
        <v>53001</v>
      </c>
    </row>
    <row r="53255" spans="1:2" ht="15" x14ac:dyDescent="0.25">
      <c r="A53255" t="s">
        <v>35239</v>
      </c>
      <c r="B53255" t="s">
        <v>53003</v>
      </c>
    </row>
    <row r="53256" spans="1:2" ht="15" x14ac:dyDescent="0.25">
      <c r="A53256" t="s">
        <v>35232</v>
      </c>
      <c r="B53256" t="s">
        <v>52995</v>
      </c>
    </row>
    <row r="53257" spans="1:2" ht="15" x14ac:dyDescent="0.25">
      <c r="A53257" t="s">
        <v>35237</v>
      </c>
      <c r="B53257" t="s">
        <v>53000</v>
      </c>
    </row>
    <row r="53258" spans="1:2" ht="15" x14ac:dyDescent="0.25">
      <c r="A53258" t="s">
        <v>34887</v>
      </c>
      <c r="B53258" t="s">
        <v>52660</v>
      </c>
    </row>
    <row r="53259" spans="1:2" ht="15" x14ac:dyDescent="0.25">
      <c r="A53259" t="s">
        <v>34889</v>
      </c>
      <c r="B53259" t="s">
        <v>65642</v>
      </c>
    </row>
    <row r="53260" spans="1:2" ht="15" x14ac:dyDescent="0.25">
      <c r="A53260" t="s">
        <v>34890</v>
      </c>
      <c r="B53260" t="s">
        <v>52662</v>
      </c>
    </row>
    <row r="53261" spans="1:2" ht="15" x14ac:dyDescent="0.25">
      <c r="A53261" t="s">
        <v>34888</v>
      </c>
      <c r="B53261" t="s">
        <v>52661</v>
      </c>
    </row>
    <row r="53262" spans="1:2" ht="15" x14ac:dyDescent="0.25">
      <c r="A53262" t="s">
        <v>34885</v>
      </c>
      <c r="B53262" t="s">
        <v>52658</v>
      </c>
    </row>
    <row r="53263" spans="1:2" ht="15" x14ac:dyDescent="0.25">
      <c r="A53263" t="s">
        <v>34875</v>
      </c>
      <c r="B53263" t="s">
        <v>52648</v>
      </c>
    </row>
    <row r="53264" spans="1:2" ht="15" x14ac:dyDescent="0.25">
      <c r="A53264" t="s">
        <v>34886</v>
      </c>
      <c r="B53264" t="s">
        <v>52659</v>
      </c>
    </row>
    <row r="53265" spans="1:2" ht="15" x14ac:dyDescent="0.25">
      <c r="A53265" t="s">
        <v>35670</v>
      </c>
      <c r="B53265" t="s">
        <v>51723</v>
      </c>
    </row>
    <row r="53266" spans="1:2" ht="15" x14ac:dyDescent="0.25">
      <c r="A53266" t="s">
        <v>35668</v>
      </c>
      <c r="B53266" t="s">
        <v>53405</v>
      </c>
    </row>
    <row r="53267" spans="1:2" ht="15" x14ac:dyDescent="0.25">
      <c r="A53267" t="s">
        <v>35665</v>
      </c>
      <c r="B53267" t="s">
        <v>53407</v>
      </c>
    </row>
    <row r="53268" spans="1:2" ht="15" x14ac:dyDescent="0.25">
      <c r="A53268" t="s">
        <v>35667</v>
      </c>
      <c r="B53268" t="s">
        <v>53393</v>
      </c>
    </row>
    <row r="53269" spans="1:2" ht="15" x14ac:dyDescent="0.25">
      <c r="A53269" t="s">
        <v>35010</v>
      </c>
      <c r="B53269" t="s">
        <v>52779</v>
      </c>
    </row>
    <row r="53270" spans="1:2" ht="15" x14ac:dyDescent="0.25">
      <c r="A53270" t="s">
        <v>35005</v>
      </c>
      <c r="B53270" t="s">
        <v>52769</v>
      </c>
    </row>
    <row r="53271" spans="1:2" ht="15" x14ac:dyDescent="0.25">
      <c r="A53271" t="s">
        <v>35008</v>
      </c>
      <c r="B53271" t="s">
        <v>52777</v>
      </c>
    </row>
    <row r="53272" spans="1:2" ht="15" x14ac:dyDescent="0.25">
      <c r="A53272" t="s">
        <v>35053</v>
      </c>
      <c r="B53272" t="s">
        <v>52822</v>
      </c>
    </row>
    <row r="53273" spans="1:2" ht="15" x14ac:dyDescent="0.25">
      <c r="A53273" t="s">
        <v>35065</v>
      </c>
      <c r="B53273" t="s">
        <v>52833</v>
      </c>
    </row>
    <row r="53274" spans="1:2" ht="15" x14ac:dyDescent="0.25">
      <c r="A53274" t="s">
        <v>35064</v>
      </c>
      <c r="B53274" t="s">
        <v>52832</v>
      </c>
    </row>
    <row r="53275" spans="1:2" ht="15" x14ac:dyDescent="0.25">
      <c r="A53275" t="s">
        <v>35063</v>
      </c>
      <c r="B53275" t="s">
        <v>52831</v>
      </c>
    </row>
    <row r="53276" spans="1:2" ht="15" x14ac:dyDescent="0.25">
      <c r="A53276" t="s">
        <v>34829</v>
      </c>
      <c r="B53276" t="s">
        <v>52601</v>
      </c>
    </row>
    <row r="53277" spans="1:2" ht="15" x14ac:dyDescent="0.25">
      <c r="A53277" t="s">
        <v>34831</v>
      </c>
      <c r="B53277" t="s">
        <v>52603</v>
      </c>
    </row>
    <row r="53278" spans="1:2" ht="15" x14ac:dyDescent="0.25">
      <c r="A53278" t="s">
        <v>34830</v>
      </c>
      <c r="B53278" t="s">
        <v>52602</v>
      </c>
    </row>
    <row r="53279" spans="1:2" ht="15" x14ac:dyDescent="0.25">
      <c r="A53279" t="s">
        <v>35073</v>
      </c>
      <c r="B53279" t="s">
        <v>52840</v>
      </c>
    </row>
    <row r="53280" spans="1:2" ht="15" x14ac:dyDescent="0.25">
      <c r="A53280" t="s">
        <v>35069</v>
      </c>
      <c r="B53280" t="s">
        <v>52836</v>
      </c>
    </row>
    <row r="53281" spans="1:2" ht="15" x14ac:dyDescent="0.25">
      <c r="A53281" t="s">
        <v>35071</v>
      </c>
      <c r="B53281" t="s">
        <v>52838</v>
      </c>
    </row>
    <row r="53282" spans="1:2" ht="15" x14ac:dyDescent="0.25">
      <c r="A53282" t="s">
        <v>35070</v>
      </c>
      <c r="B53282" t="s">
        <v>52837</v>
      </c>
    </row>
    <row r="53283" spans="1:2" ht="15" x14ac:dyDescent="0.25">
      <c r="A53283" t="s">
        <v>35068</v>
      </c>
      <c r="B53283" t="s">
        <v>52835</v>
      </c>
    </row>
    <row r="53284" spans="1:2" ht="15" x14ac:dyDescent="0.25">
      <c r="A53284" t="s">
        <v>35066</v>
      </c>
      <c r="B53284" t="s">
        <v>46981</v>
      </c>
    </row>
    <row r="53285" spans="1:2" ht="15" x14ac:dyDescent="0.25">
      <c r="A53285" t="s">
        <v>35067</v>
      </c>
      <c r="B53285" t="s">
        <v>52834</v>
      </c>
    </row>
    <row r="53286" spans="1:2" ht="15" x14ac:dyDescent="0.25">
      <c r="A53286" t="s">
        <v>34977</v>
      </c>
      <c r="B53286" t="s">
        <v>52745</v>
      </c>
    </row>
    <row r="53287" spans="1:2" ht="15" x14ac:dyDescent="0.25">
      <c r="A53287" t="s">
        <v>34975</v>
      </c>
      <c r="B53287" t="s">
        <v>52743</v>
      </c>
    </row>
    <row r="53288" spans="1:2" ht="15" x14ac:dyDescent="0.25">
      <c r="A53288" t="s">
        <v>34976</v>
      </c>
      <c r="B53288" t="s">
        <v>52744</v>
      </c>
    </row>
    <row r="53289" spans="1:2" ht="15" x14ac:dyDescent="0.25">
      <c r="A53289" t="s">
        <v>34974</v>
      </c>
      <c r="B53289" t="s">
        <v>52742</v>
      </c>
    </row>
    <row r="53290" spans="1:2" ht="15" x14ac:dyDescent="0.25">
      <c r="A53290" t="s">
        <v>35185</v>
      </c>
      <c r="B53290" t="s">
        <v>52949</v>
      </c>
    </row>
    <row r="53291" spans="1:2" ht="15" x14ac:dyDescent="0.25">
      <c r="A53291" t="s">
        <v>35184</v>
      </c>
      <c r="B53291" t="s">
        <v>52948</v>
      </c>
    </row>
    <row r="53292" spans="1:2" ht="15" x14ac:dyDescent="0.25">
      <c r="A53292" t="s">
        <v>35183</v>
      </c>
      <c r="B53292" t="s">
        <v>52947</v>
      </c>
    </row>
    <row r="53293" spans="1:2" ht="15" x14ac:dyDescent="0.25">
      <c r="A53293" t="s">
        <v>34971</v>
      </c>
      <c r="B53293" t="s">
        <v>52739</v>
      </c>
    </row>
    <row r="53294" spans="1:2" ht="15" x14ac:dyDescent="0.25">
      <c r="A53294" t="s">
        <v>34973</v>
      </c>
      <c r="B53294" t="s">
        <v>52741</v>
      </c>
    </row>
    <row r="53295" spans="1:2" ht="15" x14ac:dyDescent="0.25">
      <c r="A53295" t="s">
        <v>34972</v>
      </c>
      <c r="B53295" t="s">
        <v>52740</v>
      </c>
    </row>
    <row r="53296" spans="1:2" ht="15" x14ac:dyDescent="0.25">
      <c r="A53296" t="s">
        <v>35225</v>
      </c>
      <c r="B53296" t="s">
        <v>52988</v>
      </c>
    </row>
    <row r="53297" spans="1:2" ht="15" x14ac:dyDescent="0.25">
      <c r="A53297" t="s">
        <v>35220</v>
      </c>
      <c r="B53297" t="s">
        <v>52983</v>
      </c>
    </row>
    <row r="53298" spans="1:2" ht="15" x14ac:dyDescent="0.25">
      <c r="A53298" t="s">
        <v>35224</v>
      </c>
      <c r="B53298" t="s">
        <v>52987</v>
      </c>
    </row>
    <row r="53299" spans="1:2" ht="15" x14ac:dyDescent="0.25">
      <c r="A53299" t="s">
        <v>34957</v>
      </c>
      <c r="B53299" t="s">
        <v>52725</v>
      </c>
    </row>
    <row r="53300" spans="1:2" ht="15" x14ac:dyDescent="0.25">
      <c r="A53300" t="s">
        <v>34961</v>
      </c>
      <c r="B53300" t="s">
        <v>52729</v>
      </c>
    </row>
    <row r="53301" spans="1:2" ht="15" x14ac:dyDescent="0.25">
      <c r="A53301" t="s">
        <v>34962</v>
      </c>
      <c r="B53301" t="s">
        <v>52730</v>
      </c>
    </row>
    <row r="53302" spans="1:2" ht="15" x14ac:dyDescent="0.25">
      <c r="A53302" t="s">
        <v>34953</v>
      </c>
      <c r="B53302" t="s">
        <v>52721</v>
      </c>
    </row>
    <row r="53303" spans="1:2" ht="15" x14ac:dyDescent="0.25">
      <c r="A53303" t="s">
        <v>34955</v>
      </c>
      <c r="B53303" t="s">
        <v>52723</v>
      </c>
    </row>
    <row r="53304" spans="1:2" ht="15" x14ac:dyDescent="0.25">
      <c r="A53304" t="s">
        <v>34954</v>
      </c>
      <c r="B53304" t="s">
        <v>52722</v>
      </c>
    </row>
    <row r="53305" spans="1:2" ht="15" x14ac:dyDescent="0.25">
      <c r="A53305" t="s">
        <v>34950</v>
      </c>
      <c r="B53305" t="s">
        <v>52718</v>
      </c>
    </row>
    <row r="53306" spans="1:2" ht="15" x14ac:dyDescent="0.25">
      <c r="A53306" t="s">
        <v>35051</v>
      </c>
      <c r="B53306" t="s">
        <v>52820</v>
      </c>
    </row>
    <row r="53307" spans="1:2" ht="15" x14ac:dyDescent="0.25">
      <c r="A53307" t="s">
        <v>35050</v>
      </c>
      <c r="B53307" t="s">
        <v>52819</v>
      </c>
    </row>
    <row r="53308" spans="1:2" ht="15" x14ac:dyDescent="0.25">
      <c r="A53308" t="s">
        <v>35049</v>
      </c>
      <c r="B53308" t="s">
        <v>52818</v>
      </c>
    </row>
    <row r="53309" spans="1:2" ht="15" x14ac:dyDescent="0.25">
      <c r="A53309" t="s">
        <v>35048</v>
      </c>
      <c r="B53309" t="s">
        <v>52817</v>
      </c>
    </row>
    <row r="53310" spans="1:2" ht="15" x14ac:dyDescent="0.25">
      <c r="A53310" t="s">
        <v>35046</v>
      </c>
      <c r="B53310" t="s">
        <v>52815</v>
      </c>
    </row>
    <row r="53311" spans="1:2" ht="15" x14ac:dyDescent="0.25">
      <c r="A53311" t="s">
        <v>35045</v>
      </c>
      <c r="B53311" t="s">
        <v>52814</v>
      </c>
    </row>
    <row r="53312" spans="1:2" ht="15" x14ac:dyDescent="0.25">
      <c r="A53312" t="s">
        <v>35162</v>
      </c>
      <c r="B53312" t="s">
        <v>52925</v>
      </c>
    </row>
    <row r="53313" spans="1:2" ht="15" x14ac:dyDescent="0.25">
      <c r="A53313" t="s">
        <v>35041</v>
      </c>
      <c r="B53313" t="s">
        <v>52810</v>
      </c>
    </row>
    <row r="53314" spans="1:2" ht="15" x14ac:dyDescent="0.25">
      <c r="A53314" t="s">
        <v>35251</v>
      </c>
      <c r="B53314" t="s">
        <v>53016</v>
      </c>
    </row>
    <row r="53315" spans="1:2" ht="15" x14ac:dyDescent="0.25">
      <c r="A53315" t="s">
        <v>35248</v>
      </c>
      <c r="B53315" t="s">
        <v>53014</v>
      </c>
    </row>
    <row r="53316" spans="1:2" ht="15" x14ac:dyDescent="0.25">
      <c r="A53316" t="s">
        <v>35252</v>
      </c>
      <c r="B53316" t="s">
        <v>53012</v>
      </c>
    </row>
    <row r="53317" spans="1:2" ht="15" x14ac:dyDescent="0.25">
      <c r="A53317" t="s">
        <v>35250</v>
      </c>
      <c r="B53317" t="s">
        <v>53013</v>
      </c>
    </row>
    <row r="53318" spans="1:2" ht="15" x14ac:dyDescent="0.25">
      <c r="A53318" t="s">
        <v>35249</v>
      </c>
      <c r="B53318" t="s">
        <v>53010</v>
      </c>
    </row>
    <row r="53319" spans="1:2" ht="15" x14ac:dyDescent="0.25">
      <c r="A53319" t="s">
        <v>35246</v>
      </c>
      <c r="B53319" t="s">
        <v>53011</v>
      </c>
    </row>
    <row r="53320" spans="1:2" ht="15" x14ac:dyDescent="0.25">
      <c r="A53320" t="s">
        <v>34870</v>
      </c>
      <c r="B53320" t="s">
        <v>52643</v>
      </c>
    </row>
    <row r="53321" spans="1:2" ht="15" x14ac:dyDescent="0.25">
      <c r="A53321" t="s">
        <v>34872</v>
      </c>
      <c r="B53321" t="s">
        <v>52645</v>
      </c>
    </row>
    <row r="53322" spans="1:2" ht="15" x14ac:dyDescent="0.25">
      <c r="A53322" t="s">
        <v>34871</v>
      </c>
      <c r="B53322" t="s">
        <v>52644</v>
      </c>
    </row>
    <row r="53323" spans="1:2" ht="15" x14ac:dyDescent="0.25">
      <c r="A53323" t="s">
        <v>34867</v>
      </c>
      <c r="B53323" t="s">
        <v>52640</v>
      </c>
    </row>
    <row r="53324" spans="1:2" ht="15" x14ac:dyDescent="0.25">
      <c r="A53324" t="s">
        <v>34869</v>
      </c>
      <c r="B53324" t="s">
        <v>52642</v>
      </c>
    </row>
    <row r="53325" spans="1:2" ht="15" x14ac:dyDescent="0.25">
      <c r="A53325" t="s">
        <v>34868</v>
      </c>
      <c r="B53325" t="s">
        <v>52641</v>
      </c>
    </row>
    <row r="53326" spans="1:2" ht="15" x14ac:dyDescent="0.25">
      <c r="A53326" t="s">
        <v>34866</v>
      </c>
      <c r="B53326" t="s">
        <v>52639</v>
      </c>
    </row>
    <row r="53327" spans="1:2" ht="15" x14ac:dyDescent="0.25">
      <c r="A53327" t="s">
        <v>35218</v>
      </c>
      <c r="B53327" t="s">
        <v>52981</v>
      </c>
    </row>
    <row r="53328" spans="1:2" ht="15" x14ac:dyDescent="0.25">
      <c r="A53328" t="s">
        <v>35215</v>
      </c>
      <c r="B53328" t="s">
        <v>52978</v>
      </c>
    </row>
    <row r="53329" spans="1:2" ht="15" x14ac:dyDescent="0.25">
      <c r="A53329" t="s">
        <v>35217</v>
      </c>
      <c r="B53329" t="s">
        <v>52980</v>
      </c>
    </row>
    <row r="53330" spans="1:2" ht="15" x14ac:dyDescent="0.25">
      <c r="A53330" t="s">
        <v>35214</v>
      </c>
      <c r="B53330" t="s">
        <v>52977</v>
      </c>
    </row>
    <row r="53331" spans="1:2" ht="15" x14ac:dyDescent="0.25">
      <c r="A53331" t="s">
        <v>34856</v>
      </c>
      <c r="B53331" t="s">
        <v>51653</v>
      </c>
    </row>
    <row r="53332" spans="1:2" ht="15" x14ac:dyDescent="0.25">
      <c r="A53332" t="s">
        <v>34852</v>
      </c>
      <c r="B53332" t="s">
        <v>52626</v>
      </c>
    </row>
    <row r="53333" spans="1:2" ht="15" x14ac:dyDescent="0.25">
      <c r="A53333" t="s">
        <v>34854</v>
      </c>
      <c r="B53333" t="s">
        <v>52628</v>
      </c>
    </row>
    <row r="53334" spans="1:2" ht="15" x14ac:dyDescent="0.25">
      <c r="A53334" t="s">
        <v>35339</v>
      </c>
      <c r="B53334" t="s">
        <v>53097</v>
      </c>
    </row>
    <row r="53335" spans="1:2" ht="15" x14ac:dyDescent="0.25">
      <c r="A53335" t="s">
        <v>35338</v>
      </c>
      <c r="B53335" t="s">
        <v>53096</v>
      </c>
    </row>
    <row r="53336" spans="1:2" ht="15" x14ac:dyDescent="0.25">
      <c r="A53336" t="s">
        <v>35333</v>
      </c>
      <c r="B53336" t="s">
        <v>53093</v>
      </c>
    </row>
    <row r="53337" spans="1:2" ht="15" x14ac:dyDescent="0.25">
      <c r="A53337" t="s">
        <v>35132</v>
      </c>
      <c r="B53337" t="s">
        <v>52898</v>
      </c>
    </row>
    <row r="53338" spans="1:2" ht="15" x14ac:dyDescent="0.25">
      <c r="A53338" t="s">
        <v>35130</v>
      </c>
      <c r="B53338" t="s">
        <v>52896</v>
      </c>
    </row>
    <row r="53339" spans="1:2" ht="15" x14ac:dyDescent="0.25">
      <c r="A53339" t="s">
        <v>35122</v>
      </c>
      <c r="B53339" t="s">
        <v>52888</v>
      </c>
    </row>
    <row r="53340" spans="1:2" ht="15" x14ac:dyDescent="0.25">
      <c r="A53340" t="s">
        <v>35129</v>
      </c>
      <c r="B53340" t="s">
        <v>52895</v>
      </c>
    </row>
    <row r="53341" spans="1:2" ht="15" x14ac:dyDescent="0.25">
      <c r="A53341" t="s">
        <v>35119</v>
      </c>
      <c r="B53341" t="s">
        <v>52885</v>
      </c>
    </row>
    <row r="53342" spans="1:2" ht="15" x14ac:dyDescent="0.25">
      <c r="A53342" t="s">
        <v>35114</v>
      </c>
      <c r="B53342" t="s">
        <v>52880</v>
      </c>
    </row>
    <row r="53343" spans="1:2" ht="15" x14ac:dyDescent="0.25">
      <c r="A53343" t="s">
        <v>35117</v>
      </c>
      <c r="B53343" t="s">
        <v>52883</v>
      </c>
    </row>
    <row r="53344" spans="1:2" ht="15" x14ac:dyDescent="0.25">
      <c r="A53344" t="s">
        <v>35116</v>
      </c>
      <c r="B53344" t="s">
        <v>52882</v>
      </c>
    </row>
    <row r="53345" spans="1:2" ht="15" x14ac:dyDescent="0.25">
      <c r="A53345" t="s">
        <v>35107</v>
      </c>
      <c r="B53345" t="s">
        <v>52873</v>
      </c>
    </row>
    <row r="53346" spans="1:2" ht="15" x14ac:dyDescent="0.25">
      <c r="A53346" t="s">
        <v>35115</v>
      </c>
      <c r="B53346" t="s">
        <v>52881</v>
      </c>
    </row>
    <row r="53347" spans="1:2" ht="15" x14ac:dyDescent="0.25">
      <c r="A53347" t="s">
        <v>36093</v>
      </c>
      <c r="B53347" t="s">
        <v>53773</v>
      </c>
    </row>
    <row r="53348" spans="1:2" ht="15" x14ac:dyDescent="0.25">
      <c r="A53348" t="s">
        <v>35113</v>
      </c>
      <c r="B53348" t="s">
        <v>52879</v>
      </c>
    </row>
    <row r="53349" spans="1:2" ht="15" x14ac:dyDescent="0.25">
      <c r="A53349" t="s">
        <v>36095</v>
      </c>
      <c r="B53349" t="s">
        <v>53775</v>
      </c>
    </row>
    <row r="53350" spans="1:2" ht="15" x14ac:dyDescent="0.25">
      <c r="A53350" t="s">
        <v>36088</v>
      </c>
      <c r="B53350" t="s">
        <v>53768</v>
      </c>
    </row>
    <row r="53351" spans="1:2" ht="15" x14ac:dyDescent="0.25">
      <c r="A53351" t="s">
        <v>36094</v>
      </c>
      <c r="B53351" t="s">
        <v>53774</v>
      </c>
    </row>
    <row r="53352" spans="1:2" ht="15" x14ac:dyDescent="0.25">
      <c r="A53352" t="s">
        <v>35091</v>
      </c>
      <c r="B53352" t="s">
        <v>52857</v>
      </c>
    </row>
    <row r="53353" spans="1:2" ht="15" x14ac:dyDescent="0.25">
      <c r="A53353" t="s">
        <v>35094</v>
      </c>
      <c r="B53353" t="s">
        <v>52860</v>
      </c>
    </row>
    <row r="53354" spans="1:2" ht="15" x14ac:dyDescent="0.25">
      <c r="A53354" t="s">
        <v>35096</v>
      </c>
      <c r="B53354" t="s">
        <v>52862</v>
      </c>
    </row>
    <row r="53355" spans="1:2" ht="15" x14ac:dyDescent="0.25">
      <c r="A53355" t="s">
        <v>35962</v>
      </c>
      <c r="B53355" t="s">
        <v>53671</v>
      </c>
    </row>
    <row r="53356" spans="1:2" ht="15" x14ac:dyDescent="0.25">
      <c r="A53356" t="s">
        <v>36002</v>
      </c>
      <c r="B53356" t="s">
        <v>53698</v>
      </c>
    </row>
    <row r="53357" spans="1:2" ht="15" x14ac:dyDescent="0.25">
      <c r="A53357" t="s">
        <v>35998</v>
      </c>
      <c r="B53357" t="s">
        <v>53697</v>
      </c>
    </row>
    <row r="53358" spans="1:2" ht="15" x14ac:dyDescent="0.25">
      <c r="A53358" t="s">
        <v>36000</v>
      </c>
      <c r="B53358" t="s">
        <v>53696</v>
      </c>
    </row>
    <row r="53359" spans="1:2" ht="15" x14ac:dyDescent="0.25">
      <c r="A53359" t="s">
        <v>35079</v>
      </c>
      <c r="B53359" t="s">
        <v>52846</v>
      </c>
    </row>
    <row r="53360" spans="1:2" ht="15" x14ac:dyDescent="0.25">
      <c r="A53360" t="s">
        <v>35078</v>
      </c>
      <c r="B53360" t="s">
        <v>52845</v>
      </c>
    </row>
    <row r="53361" spans="1:2" ht="15" x14ac:dyDescent="0.25">
      <c r="A53361" t="s">
        <v>35077</v>
      </c>
      <c r="B53361" t="s">
        <v>52844</v>
      </c>
    </row>
    <row r="53362" spans="1:2" ht="15" x14ac:dyDescent="0.25">
      <c r="A53362" t="s">
        <v>35028</v>
      </c>
      <c r="B53362" t="s">
        <v>52797</v>
      </c>
    </row>
    <row r="53363" spans="1:2" ht="15" x14ac:dyDescent="0.25">
      <c r="A53363" t="s">
        <v>35025</v>
      </c>
      <c r="B53363" t="s">
        <v>52794</v>
      </c>
    </row>
    <row r="53364" spans="1:2" ht="15" x14ac:dyDescent="0.25">
      <c r="A53364" t="s">
        <v>35026</v>
      </c>
      <c r="B53364" t="s">
        <v>52795</v>
      </c>
    </row>
    <row r="53365" spans="1:2" ht="15" x14ac:dyDescent="0.25">
      <c r="A53365" t="s">
        <v>35020</v>
      </c>
      <c r="B53365" t="s">
        <v>52789</v>
      </c>
    </row>
    <row r="53366" spans="1:2" ht="15" x14ac:dyDescent="0.25">
      <c r="A53366" t="s">
        <v>35019</v>
      </c>
      <c r="B53366" t="s">
        <v>52788</v>
      </c>
    </row>
    <row r="53367" spans="1:2" ht="15" x14ac:dyDescent="0.25">
      <c r="A53367" t="s">
        <v>35024</v>
      </c>
      <c r="B53367" t="s">
        <v>52793</v>
      </c>
    </row>
    <row r="53368" spans="1:2" ht="15" x14ac:dyDescent="0.25">
      <c r="A53368" t="s">
        <v>35023</v>
      </c>
      <c r="B53368" t="s">
        <v>52792</v>
      </c>
    </row>
    <row r="53369" spans="1:2" ht="15" x14ac:dyDescent="0.25">
      <c r="A53369" t="s">
        <v>34773</v>
      </c>
      <c r="B53369" t="s">
        <v>52548</v>
      </c>
    </row>
    <row r="53370" spans="1:2" ht="15" x14ac:dyDescent="0.25">
      <c r="A53370" t="s">
        <v>34772</v>
      </c>
      <c r="B53370" t="s">
        <v>52547</v>
      </c>
    </row>
    <row r="53371" spans="1:2" ht="15" x14ac:dyDescent="0.25">
      <c r="A53371" t="s">
        <v>34771</v>
      </c>
      <c r="B53371" t="s">
        <v>52546</v>
      </c>
    </row>
    <row r="53372" spans="1:2" ht="15" x14ac:dyDescent="0.25">
      <c r="A53372" t="s">
        <v>34770</v>
      </c>
      <c r="B53372" t="s">
        <v>52545</v>
      </c>
    </row>
    <row r="53373" spans="1:2" ht="15" x14ac:dyDescent="0.25">
      <c r="A53373" t="s">
        <v>34763</v>
      </c>
      <c r="B53373" t="s">
        <v>52537</v>
      </c>
    </row>
    <row r="53374" spans="1:2" ht="15" x14ac:dyDescent="0.25">
      <c r="A53374" t="s">
        <v>34769</v>
      </c>
      <c r="B53374" t="s">
        <v>52544</v>
      </c>
    </row>
    <row r="53375" spans="1:2" ht="15" x14ac:dyDescent="0.25">
      <c r="A53375" t="s">
        <v>34768</v>
      </c>
      <c r="B53375" t="s">
        <v>52542</v>
      </c>
    </row>
    <row r="53376" spans="1:2" ht="15" x14ac:dyDescent="0.25">
      <c r="A53376" t="s">
        <v>35282</v>
      </c>
      <c r="B53376" t="s">
        <v>52927</v>
      </c>
    </row>
    <row r="53377" spans="1:2" ht="15" x14ac:dyDescent="0.25">
      <c r="A53377" t="s">
        <v>35306</v>
      </c>
      <c r="B53377" t="s">
        <v>53065</v>
      </c>
    </row>
    <row r="53378" spans="1:2" ht="15" x14ac:dyDescent="0.25">
      <c r="A53378" t="s">
        <v>35314</v>
      </c>
      <c r="B53378" t="s">
        <v>53072</v>
      </c>
    </row>
    <row r="53379" spans="1:2" ht="15" x14ac:dyDescent="0.25">
      <c r="A53379" t="s">
        <v>35281</v>
      </c>
      <c r="B53379" t="s">
        <v>52926</v>
      </c>
    </row>
    <row r="53380" spans="1:2" ht="15" x14ac:dyDescent="0.25">
      <c r="A53380" t="s">
        <v>35062</v>
      </c>
      <c r="B53380" t="s">
        <v>52830</v>
      </c>
    </row>
    <row r="53381" spans="1:2" ht="15" x14ac:dyDescent="0.25">
      <c r="A53381" t="s">
        <v>35061</v>
      </c>
      <c r="B53381" t="s">
        <v>52829</v>
      </c>
    </row>
    <row r="53382" spans="1:2" ht="15" x14ac:dyDescent="0.25">
      <c r="A53382" t="s">
        <v>35060</v>
      </c>
      <c r="B53382" t="s">
        <v>52828</v>
      </c>
    </row>
    <row r="53383" spans="1:2" ht="15" x14ac:dyDescent="0.25">
      <c r="A53383" t="s">
        <v>35013</v>
      </c>
      <c r="B53383" t="s">
        <v>52782</v>
      </c>
    </row>
    <row r="53384" spans="1:2" ht="15" x14ac:dyDescent="0.25">
      <c r="A53384" t="s">
        <v>35012</v>
      </c>
      <c r="B53384" t="s">
        <v>52781</v>
      </c>
    </row>
    <row r="53385" spans="1:2" ht="15" x14ac:dyDescent="0.25">
      <c r="A53385" t="s">
        <v>35059</v>
      </c>
      <c r="B53385" t="s">
        <v>52827</v>
      </c>
    </row>
    <row r="53386" spans="1:2" ht="15" x14ac:dyDescent="0.25">
      <c r="A53386" t="s">
        <v>35009</v>
      </c>
      <c r="B53386" t="s">
        <v>52778</v>
      </c>
    </row>
    <row r="53387" spans="1:2" ht="15" x14ac:dyDescent="0.25">
      <c r="A53387" t="s">
        <v>34803</v>
      </c>
      <c r="B53387" t="s">
        <v>65643</v>
      </c>
    </row>
    <row r="53388" spans="1:2" ht="15" x14ac:dyDescent="0.25">
      <c r="A53388" t="s">
        <v>34802</v>
      </c>
      <c r="B53388" t="s">
        <v>52575</v>
      </c>
    </row>
    <row r="53389" spans="1:2" ht="15" x14ac:dyDescent="0.25">
      <c r="A53389" t="s">
        <v>34799</v>
      </c>
      <c r="B53389" t="s">
        <v>52572</v>
      </c>
    </row>
    <row r="53390" spans="1:2" ht="15" x14ac:dyDescent="0.25">
      <c r="A53390" t="s">
        <v>34800</v>
      </c>
      <c r="B53390" t="s">
        <v>52573</v>
      </c>
    </row>
    <row r="53391" spans="1:2" ht="15" x14ac:dyDescent="0.25">
      <c r="A53391" t="s">
        <v>34794</v>
      </c>
      <c r="B53391" t="s">
        <v>52567</v>
      </c>
    </row>
    <row r="53392" spans="1:2" ht="15" x14ac:dyDescent="0.25">
      <c r="A53392" t="s">
        <v>34789</v>
      </c>
      <c r="B53392" t="s">
        <v>52562</v>
      </c>
    </row>
    <row r="53393" spans="1:2" ht="15" x14ac:dyDescent="0.25">
      <c r="A53393" t="s">
        <v>34793</v>
      </c>
      <c r="B53393" t="s">
        <v>52566</v>
      </c>
    </row>
    <row r="53394" spans="1:2" ht="15" x14ac:dyDescent="0.25">
      <c r="A53394" t="s">
        <v>34792</v>
      </c>
      <c r="B53394" t="s">
        <v>52565</v>
      </c>
    </row>
    <row r="53395" spans="1:2" ht="15" x14ac:dyDescent="0.25">
      <c r="A53395" t="s">
        <v>34791</v>
      </c>
      <c r="B53395" t="s">
        <v>52564</v>
      </c>
    </row>
    <row r="53396" spans="1:2" ht="15" x14ac:dyDescent="0.25">
      <c r="A53396" t="s">
        <v>34790</v>
      </c>
      <c r="B53396" t="s">
        <v>52563</v>
      </c>
    </row>
    <row r="53397" spans="1:2" ht="15" x14ac:dyDescent="0.25">
      <c r="A53397" t="s">
        <v>34840</v>
      </c>
      <c r="B53397" t="s">
        <v>52614</v>
      </c>
    </row>
    <row r="53398" spans="1:2" ht="15" x14ac:dyDescent="0.25">
      <c r="A53398" t="s">
        <v>34785</v>
      </c>
      <c r="B53398" t="s">
        <v>52558</v>
      </c>
    </row>
    <row r="53399" spans="1:2" ht="15" x14ac:dyDescent="0.25">
      <c r="A53399" t="s">
        <v>34876</v>
      </c>
      <c r="B53399" t="s">
        <v>52649</v>
      </c>
    </row>
    <row r="53400" spans="1:2" ht="15" x14ac:dyDescent="0.25">
      <c r="A53400" t="s">
        <v>34873</v>
      </c>
      <c r="B53400" t="s">
        <v>52646</v>
      </c>
    </row>
    <row r="53401" spans="1:2" ht="15" x14ac:dyDescent="0.25">
      <c r="A53401" t="s">
        <v>34874</v>
      </c>
      <c r="B53401" t="s">
        <v>52647</v>
      </c>
    </row>
    <row r="53402" spans="1:2" ht="15" x14ac:dyDescent="0.25">
      <c r="A53402" t="s">
        <v>35034</v>
      </c>
      <c r="B53402" t="s">
        <v>52803</v>
      </c>
    </row>
    <row r="53403" spans="1:2" ht="15" x14ac:dyDescent="0.25">
      <c r="A53403" t="s">
        <v>35022</v>
      </c>
      <c r="B53403" t="s">
        <v>52791</v>
      </c>
    </row>
    <row r="53404" spans="1:2" ht="15" x14ac:dyDescent="0.25">
      <c r="A53404" t="s">
        <v>35033</v>
      </c>
      <c r="B53404" t="s">
        <v>52802</v>
      </c>
    </row>
    <row r="53405" spans="1:2" ht="15" x14ac:dyDescent="0.25">
      <c r="A53405" t="s">
        <v>35021</v>
      </c>
      <c r="B53405" t="s">
        <v>52790</v>
      </c>
    </row>
    <row r="53406" spans="1:2" ht="15" x14ac:dyDescent="0.25">
      <c r="A53406" t="s">
        <v>35016</v>
      </c>
      <c r="B53406" t="s">
        <v>52785</v>
      </c>
    </row>
    <row r="53407" spans="1:2" ht="15" x14ac:dyDescent="0.25">
      <c r="A53407" t="s">
        <v>35018</v>
      </c>
      <c r="B53407" t="s">
        <v>52787</v>
      </c>
    </row>
    <row r="53408" spans="1:2" ht="15" x14ac:dyDescent="0.25">
      <c r="A53408" t="s">
        <v>35014</v>
      </c>
      <c r="B53408" t="s">
        <v>52783</v>
      </c>
    </row>
    <row r="53409" spans="1:2" ht="15" x14ac:dyDescent="0.25">
      <c r="A53409" t="s">
        <v>34810</v>
      </c>
      <c r="B53409" t="s">
        <v>52582</v>
      </c>
    </row>
    <row r="53410" spans="1:2" ht="15" x14ac:dyDescent="0.25">
      <c r="A53410" t="s">
        <v>35017</v>
      </c>
      <c r="B53410" t="s">
        <v>52786</v>
      </c>
    </row>
    <row r="53411" spans="1:2" ht="15" x14ac:dyDescent="0.25">
      <c r="A53411" t="s">
        <v>34813</v>
      </c>
      <c r="B53411" t="s">
        <v>52585</v>
      </c>
    </row>
    <row r="53412" spans="1:2" ht="15" x14ac:dyDescent="0.25">
      <c r="A53412" t="s">
        <v>35015</v>
      </c>
      <c r="B53412" t="s">
        <v>52784</v>
      </c>
    </row>
    <row r="53413" spans="1:2" ht="15" x14ac:dyDescent="0.25">
      <c r="A53413" t="s">
        <v>35011</v>
      </c>
      <c r="B53413" t="s">
        <v>52780</v>
      </c>
    </row>
    <row r="53414" spans="1:2" ht="15" x14ac:dyDescent="0.25">
      <c r="A53414" t="s">
        <v>35260</v>
      </c>
      <c r="B53414" t="s">
        <v>53023</v>
      </c>
    </row>
    <row r="53415" spans="1:2" ht="15" x14ac:dyDescent="0.25">
      <c r="A53415" t="s">
        <v>34812</v>
      </c>
      <c r="B53415" t="s">
        <v>52584</v>
      </c>
    </row>
    <row r="53416" spans="1:2" ht="15" x14ac:dyDescent="0.25">
      <c r="A53416" t="s">
        <v>35261</v>
      </c>
      <c r="B53416" t="s">
        <v>53024</v>
      </c>
    </row>
    <row r="53417" spans="1:2" ht="15" x14ac:dyDescent="0.25">
      <c r="A53417" t="s">
        <v>34807</v>
      </c>
      <c r="B53417" t="s">
        <v>52579</v>
      </c>
    </row>
    <row r="53418" spans="1:2" ht="15" x14ac:dyDescent="0.25">
      <c r="A53418" t="s">
        <v>35262</v>
      </c>
      <c r="B53418" t="s">
        <v>53025</v>
      </c>
    </row>
    <row r="53419" spans="1:2" ht="15" x14ac:dyDescent="0.25">
      <c r="A53419" t="s">
        <v>35253</v>
      </c>
      <c r="B53419" t="s">
        <v>53021</v>
      </c>
    </row>
    <row r="53420" spans="1:2" ht="15" x14ac:dyDescent="0.25">
      <c r="A53420" t="s">
        <v>34809</v>
      </c>
      <c r="B53420" t="s">
        <v>52581</v>
      </c>
    </row>
    <row r="53421" spans="1:2" ht="15" x14ac:dyDescent="0.25">
      <c r="A53421" t="s">
        <v>34806</v>
      </c>
      <c r="B53421" t="s">
        <v>52578</v>
      </c>
    </row>
    <row r="53422" spans="1:2" ht="15" x14ac:dyDescent="0.25">
      <c r="A53422" t="s">
        <v>34808</v>
      </c>
      <c r="B53422" t="s">
        <v>52580</v>
      </c>
    </row>
    <row r="53423" spans="1:2" ht="15" x14ac:dyDescent="0.25">
      <c r="A53423" t="s">
        <v>34811</v>
      </c>
      <c r="B53423" t="s">
        <v>52583</v>
      </c>
    </row>
    <row r="53424" spans="1:2" ht="15" x14ac:dyDescent="0.25">
      <c r="A53424" t="s">
        <v>35259</v>
      </c>
      <c r="B53424" t="s">
        <v>53022</v>
      </c>
    </row>
    <row r="53425" spans="1:2" ht="15" x14ac:dyDescent="0.25">
      <c r="A53425" t="s">
        <v>35258</v>
      </c>
      <c r="B53425" t="s">
        <v>53015</v>
      </c>
    </row>
    <row r="53426" spans="1:2" ht="15" x14ac:dyDescent="0.25">
      <c r="A53426" t="s">
        <v>35257</v>
      </c>
      <c r="B53426" t="s">
        <v>53020</v>
      </c>
    </row>
    <row r="53427" spans="1:2" ht="15" x14ac:dyDescent="0.25">
      <c r="A53427" t="s">
        <v>34786</v>
      </c>
      <c r="B53427" t="s">
        <v>52559</v>
      </c>
    </row>
    <row r="53428" spans="1:2" ht="15" x14ac:dyDescent="0.25">
      <c r="A53428" t="s">
        <v>34781</v>
      </c>
      <c r="B53428" t="s">
        <v>52554</v>
      </c>
    </row>
    <row r="53429" spans="1:2" ht="15" x14ac:dyDescent="0.25">
      <c r="A53429" t="s">
        <v>34783</v>
      </c>
      <c r="B53429" t="s">
        <v>52556</v>
      </c>
    </row>
    <row r="53430" spans="1:2" ht="15" x14ac:dyDescent="0.25">
      <c r="A53430" t="s">
        <v>34782</v>
      </c>
      <c r="B53430" t="s">
        <v>52555</v>
      </c>
    </row>
    <row r="53431" spans="1:2" ht="15" x14ac:dyDescent="0.25">
      <c r="A53431" t="s">
        <v>34779</v>
      </c>
      <c r="B53431" t="s">
        <v>52552</v>
      </c>
    </row>
    <row r="53432" spans="1:2" ht="15" x14ac:dyDescent="0.25">
      <c r="A53432" t="s">
        <v>34774</v>
      </c>
      <c r="B53432" t="s">
        <v>52553</v>
      </c>
    </row>
    <row r="53433" spans="1:2" ht="15" x14ac:dyDescent="0.25">
      <c r="A53433" t="s">
        <v>34777</v>
      </c>
      <c r="B53433" t="s">
        <v>52551</v>
      </c>
    </row>
    <row r="53434" spans="1:2" ht="15" x14ac:dyDescent="0.25">
      <c r="A53434" t="s">
        <v>34778</v>
      </c>
      <c r="B53434" t="s">
        <v>52543</v>
      </c>
    </row>
    <row r="53435" spans="1:2" ht="15" x14ac:dyDescent="0.25">
      <c r="A53435" t="s">
        <v>35036</v>
      </c>
      <c r="B53435" t="s">
        <v>52805</v>
      </c>
    </row>
    <row r="53436" spans="1:2" ht="15" x14ac:dyDescent="0.25">
      <c r="A53436" t="s">
        <v>34996</v>
      </c>
      <c r="B53436" t="s">
        <v>52760</v>
      </c>
    </row>
    <row r="53437" spans="1:2" ht="15" x14ac:dyDescent="0.25">
      <c r="A53437" t="s">
        <v>35037</v>
      </c>
      <c r="B53437" t="s">
        <v>52806</v>
      </c>
    </row>
    <row r="53438" spans="1:2" ht="15" x14ac:dyDescent="0.25">
      <c r="A53438" t="s">
        <v>35035</v>
      </c>
      <c r="B53438" t="s">
        <v>52804</v>
      </c>
    </row>
    <row r="53439" spans="1:2" ht="15" x14ac:dyDescent="0.25">
      <c r="A53439" t="s">
        <v>35031</v>
      </c>
      <c r="B53439" t="s">
        <v>52800</v>
      </c>
    </row>
    <row r="53440" spans="1:2" ht="15" x14ac:dyDescent="0.25">
      <c r="A53440" t="s">
        <v>34994</v>
      </c>
      <c r="B53440" t="s">
        <v>52758</v>
      </c>
    </row>
    <row r="53441" spans="1:2" ht="15" x14ac:dyDescent="0.25">
      <c r="A53441" t="s">
        <v>34766</v>
      </c>
      <c r="B53441" t="s">
        <v>52540</v>
      </c>
    </row>
    <row r="53442" spans="1:2" ht="15" x14ac:dyDescent="0.25">
      <c r="A53442" t="s">
        <v>34995</v>
      </c>
      <c r="B53442" t="s">
        <v>52759</v>
      </c>
    </row>
    <row r="53443" spans="1:2" ht="15" x14ac:dyDescent="0.25">
      <c r="A53443" t="s">
        <v>34767</v>
      </c>
      <c r="B53443" t="s">
        <v>52541</v>
      </c>
    </row>
    <row r="53444" spans="1:2" ht="15" x14ac:dyDescent="0.25">
      <c r="A53444" t="s">
        <v>34765</v>
      </c>
      <c r="B53444" t="s">
        <v>52539</v>
      </c>
    </row>
    <row r="53445" spans="1:2" ht="15" x14ac:dyDescent="0.25">
      <c r="A53445" t="s">
        <v>34586</v>
      </c>
      <c r="B53445" t="s">
        <v>52238</v>
      </c>
    </row>
    <row r="53446" spans="1:2" ht="15" x14ac:dyDescent="0.25">
      <c r="A53446" t="s">
        <v>34583</v>
      </c>
      <c r="B53446" t="s">
        <v>52369</v>
      </c>
    </row>
    <row r="53447" spans="1:2" ht="15" x14ac:dyDescent="0.25">
      <c r="A53447" t="s">
        <v>34584</v>
      </c>
      <c r="B53447" t="s">
        <v>52370</v>
      </c>
    </row>
    <row r="53448" spans="1:2" ht="15" x14ac:dyDescent="0.25">
      <c r="A53448" t="s">
        <v>34581</v>
      </c>
      <c r="B53448" t="s">
        <v>52366</v>
      </c>
    </row>
    <row r="53449" spans="1:2" ht="15" x14ac:dyDescent="0.25">
      <c r="A53449" t="s">
        <v>34604</v>
      </c>
      <c r="B53449" t="s">
        <v>52380</v>
      </c>
    </row>
    <row r="53450" spans="1:2" ht="15" x14ac:dyDescent="0.25">
      <c r="A53450" t="s">
        <v>34597</v>
      </c>
      <c r="B53450" t="s">
        <v>52389</v>
      </c>
    </row>
    <row r="53451" spans="1:2" ht="15" x14ac:dyDescent="0.25">
      <c r="A53451" t="s">
        <v>34602</v>
      </c>
      <c r="B53451" t="s">
        <v>52387</v>
      </c>
    </row>
    <row r="53452" spans="1:2" ht="15" x14ac:dyDescent="0.25">
      <c r="A53452" t="s">
        <v>34603</v>
      </c>
      <c r="B53452" t="s">
        <v>52388</v>
      </c>
    </row>
    <row r="53453" spans="1:2" ht="15" x14ac:dyDescent="0.25">
      <c r="A53453" t="s">
        <v>34582</v>
      </c>
      <c r="B53453" t="s">
        <v>52368</v>
      </c>
    </row>
    <row r="53454" spans="1:2" ht="15" x14ac:dyDescent="0.25">
      <c r="A53454" t="s">
        <v>34579</v>
      </c>
      <c r="B53454" t="s">
        <v>52367</v>
      </c>
    </row>
    <row r="53455" spans="1:2" ht="15" x14ac:dyDescent="0.25">
      <c r="A53455" t="s">
        <v>34580</v>
      </c>
      <c r="B53455" t="s">
        <v>52364</v>
      </c>
    </row>
    <row r="53456" spans="1:2" ht="15" x14ac:dyDescent="0.25">
      <c r="A53456" t="s">
        <v>34577</v>
      </c>
      <c r="B53456" t="s">
        <v>52365</v>
      </c>
    </row>
    <row r="53457" spans="1:2" ht="15" x14ac:dyDescent="0.25">
      <c r="A53457" t="s">
        <v>34576</v>
      </c>
      <c r="B53457" t="s">
        <v>52360</v>
      </c>
    </row>
    <row r="53458" spans="1:2" ht="15" x14ac:dyDescent="0.25">
      <c r="A53458" t="s">
        <v>34573</v>
      </c>
      <c r="B53458" t="s">
        <v>52361</v>
      </c>
    </row>
    <row r="53459" spans="1:2" ht="15" x14ac:dyDescent="0.25">
      <c r="A53459" t="s">
        <v>34578</v>
      </c>
      <c r="B53459" t="s">
        <v>52362</v>
      </c>
    </row>
    <row r="53460" spans="1:2" ht="15" x14ac:dyDescent="0.25">
      <c r="A53460" t="s">
        <v>34575</v>
      </c>
      <c r="B53460" t="s">
        <v>52363</v>
      </c>
    </row>
    <row r="53461" spans="1:2" ht="15" x14ac:dyDescent="0.25">
      <c r="A53461" t="s">
        <v>34570</v>
      </c>
      <c r="B53461" t="s">
        <v>52359</v>
      </c>
    </row>
    <row r="53462" spans="1:2" ht="15" x14ac:dyDescent="0.25">
      <c r="A53462" t="s">
        <v>35032</v>
      </c>
      <c r="B53462" t="s">
        <v>52801</v>
      </c>
    </row>
    <row r="53463" spans="1:2" ht="15" x14ac:dyDescent="0.25">
      <c r="A53463" t="s">
        <v>34574</v>
      </c>
      <c r="B53463" t="s">
        <v>52357</v>
      </c>
    </row>
    <row r="53464" spans="1:2" ht="15" x14ac:dyDescent="0.25">
      <c r="A53464" t="s">
        <v>35029</v>
      </c>
      <c r="B53464" t="s">
        <v>52798</v>
      </c>
    </row>
    <row r="53465" spans="1:2" ht="15" x14ac:dyDescent="0.25">
      <c r="A53465" t="s">
        <v>35030</v>
      </c>
      <c r="B53465" t="s">
        <v>52799</v>
      </c>
    </row>
    <row r="53466" spans="1:2" ht="15" x14ac:dyDescent="0.25">
      <c r="A53466" t="s">
        <v>35027</v>
      </c>
      <c r="B53466" t="s">
        <v>52796</v>
      </c>
    </row>
    <row r="53467" spans="1:2" ht="15" x14ac:dyDescent="0.25">
      <c r="A53467" t="s">
        <v>34564</v>
      </c>
      <c r="B53467" t="s">
        <v>52347</v>
      </c>
    </row>
    <row r="53468" spans="1:2" ht="15" x14ac:dyDescent="0.25">
      <c r="A53468" t="s">
        <v>34565</v>
      </c>
      <c r="B53468" t="s">
        <v>52351</v>
      </c>
    </row>
    <row r="53469" spans="1:2" ht="15" x14ac:dyDescent="0.25">
      <c r="A53469" t="s">
        <v>34561</v>
      </c>
      <c r="B53469" t="s">
        <v>52352</v>
      </c>
    </row>
    <row r="53470" spans="1:2" ht="15" x14ac:dyDescent="0.25">
      <c r="A53470" t="s">
        <v>35058</v>
      </c>
      <c r="B53470" t="s">
        <v>52826</v>
      </c>
    </row>
    <row r="53471" spans="1:2" ht="15" x14ac:dyDescent="0.25">
      <c r="A53471" t="s">
        <v>35057</v>
      </c>
      <c r="B53471" t="s">
        <v>52825</v>
      </c>
    </row>
    <row r="53472" spans="1:2" ht="15" x14ac:dyDescent="0.25">
      <c r="A53472" t="s">
        <v>35056</v>
      </c>
      <c r="B53472" t="s">
        <v>52824</v>
      </c>
    </row>
    <row r="53473" spans="1:2" ht="15" x14ac:dyDescent="0.25">
      <c r="A53473" t="s">
        <v>34556</v>
      </c>
      <c r="B53473" t="s">
        <v>52343</v>
      </c>
    </row>
    <row r="53474" spans="1:2" ht="15" x14ac:dyDescent="0.25">
      <c r="A53474" t="s">
        <v>34554</v>
      </c>
      <c r="B53474" t="s">
        <v>49072</v>
      </c>
    </row>
    <row r="53475" spans="1:2" ht="15" x14ac:dyDescent="0.25">
      <c r="A53475" t="s">
        <v>34553</v>
      </c>
      <c r="B53475" t="s">
        <v>47688</v>
      </c>
    </row>
    <row r="53476" spans="1:2" ht="15" x14ac:dyDescent="0.25">
      <c r="A53476" t="s">
        <v>34552</v>
      </c>
      <c r="B53476" t="s">
        <v>52341</v>
      </c>
    </row>
    <row r="53477" spans="1:2" ht="15" x14ac:dyDescent="0.25">
      <c r="A53477" t="s">
        <v>35233</v>
      </c>
      <c r="B53477" t="s">
        <v>52996</v>
      </c>
    </row>
    <row r="53478" spans="1:2" ht="15" x14ac:dyDescent="0.25">
      <c r="A53478" t="s">
        <v>35230</v>
      </c>
      <c r="B53478" t="s">
        <v>52993</v>
      </c>
    </row>
    <row r="53479" spans="1:2" ht="15" x14ac:dyDescent="0.25">
      <c r="A53479" t="s">
        <v>35231</v>
      </c>
      <c r="B53479" t="s">
        <v>52994</v>
      </c>
    </row>
    <row r="53480" spans="1:2" ht="15" x14ac:dyDescent="0.25">
      <c r="A53480" t="s">
        <v>35229</v>
      </c>
      <c r="B53480" t="s">
        <v>52992</v>
      </c>
    </row>
    <row r="53481" spans="1:2" ht="15" x14ac:dyDescent="0.25">
      <c r="A53481" t="s">
        <v>34527</v>
      </c>
      <c r="B53481" t="s">
        <v>52319</v>
      </c>
    </row>
    <row r="53482" spans="1:2" ht="15" x14ac:dyDescent="0.25">
      <c r="A53482" t="s">
        <v>34523</v>
      </c>
      <c r="B53482" t="s">
        <v>52315</v>
      </c>
    </row>
    <row r="53483" spans="1:2" ht="15" x14ac:dyDescent="0.25">
      <c r="A53483" t="s">
        <v>34526</v>
      </c>
      <c r="B53483" t="s">
        <v>52318</v>
      </c>
    </row>
    <row r="53484" spans="1:2" ht="15" x14ac:dyDescent="0.25">
      <c r="A53484" t="s">
        <v>34613</v>
      </c>
      <c r="B53484" t="s">
        <v>52398</v>
      </c>
    </row>
    <row r="53485" spans="1:2" ht="15" x14ac:dyDescent="0.25">
      <c r="A53485" t="s">
        <v>34590</v>
      </c>
      <c r="B53485" t="s">
        <v>52373</v>
      </c>
    </row>
    <row r="53486" spans="1:2" ht="15" x14ac:dyDescent="0.25">
      <c r="A53486" t="s">
        <v>34610</v>
      </c>
      <c r="B53486" t="s">
        <v>52395</v>
      </c>
    </row>
    <row r="53487" spans="1:2" ht="15" x14ac:dyDescent="0.25">
      <c r="A53487" t="s">
        <v>34611</v>
      </c>
      <c r="B53487" t="s">
        <v>52396</v>
      </c>
    </row>
    <row r="53488" spans="1:2" ht="15" x14ac:dyDescent="0.25">
      <c r="A53488" t="s">
        <v>34537</v>
      </c>
      <c r="B53488" t="s">
        <v>52326</v>
      </c>
    </row>
    <row r="53489" spans="1:2" ht="15" x14ac:dyDescent="0.25">
      <c r="A53489" t="s">
        <v>34538</v>
      </c>
      <c r="B53489" t="s">
        <v>52327</v>
      </c>
    </row>
    <row r="53490" spans="1:2" ht="15" x14ac:dyDescent="0.25">
      <c r="A53490" t="s">
        <v>34534</v>
      </c>
      <c r="B53490" t="s">
        <v>52324</v>
      </c>
    </row>
    <row r="53491" spans="1:2" ht="15" x14ac:dyDescent="0.25">
      <c r="A53491" t="s">
        <v>34536</v>
      </c>
      <c r="B53491" t="s">
        <v>64996</v>
      </c>
    </row>
    <row r="53492" spans="1:2" ht="15" x14ac:dyDescent="0.25">
      <c r="A53492" t="s">
        <v>34559</v>
      </c>
      <c r="B53492" t="s">
        <v>52340</v>
      </c>
    </row>
    <row r="53493" spans="1:2" ht="15" x14ac:dyDescent="0.25">
      <c r="A53493" t="s">
        <v>34563</v>
      </c>
      <c r="B53493" t="s">
        <v>52350</v>
      </c>
    </row>
    <row r="53494" spans="1:2" ht="15" x14ac:dyDescent="0.25">
      <c r="A53494" t="s">
        <v>34562</v>
      </c>
      <c r="B53494" t="s">
        <v>52349</v>
      </c>
    </row>
    <row r="53495" spans="1:2" ht="15" x14ac:dyDescent="0.25">
      <c r="A53495" t="s">
        <v>34555</v>
      </c>
      <c r="B53495" t="s">
        <v>52342</v>
      </c>
    </row>
    <row r="53496" spans="1:2" ht="15" x14ac:dyDescent="0.25">
      <c r="A53496" t="s">
        <v>34557</v>
      </c>
      <c r="B53496" t="s">
        <v>52344</v>
      </c>
    </row>
    <row r="53497" spans="1:2" ht="15" x14ac:dyDescent="0.25">
      <c r="A53497" t="s">
        <v>34560</v>
      </c>
      <c r="B53497" t="s">
        <v>52346</v>
      </c>
    </row>
    <row r="53498" spans="1:2" ht="15" x14ac:dyDescent="0.25">
      <c r="A53498" t="s">
        <v>34558</v>
      </c>
      <c r="B53498" t="s">
        <v>52345</v>
      </c>
    </row>
    <row r="53499" spans="1:2" ht="15" x14ac:dyDescent="0.25">
      <c r="A53499" t="s">
        <v>34738</v>
      </c>
      <c r="B53499" t="s">
        <v>52514</v>
      </c>
    </row>
    <row r="53500" spans="1:2" ht="15" x14ac:dyDescent="0.25">
      <c r="A53500" t="s">
        <v>34741</v>
      </c>
      <c r="B53500" t="s">
        <v>52508</v>
      </c>
    </row>
    <row r="53501" spans="1:2" ht="15" x14ac:dyDescent="0.25">
      <c r="A53501" t="s">
        <v>34712</v>
      </c>
      <c r="B53501" t="s">
        <v>52513</v>
      </c>
    </row>
    <row r="53502" spans="1:2" ht="15" x14ac:dyDescent="0.25">
      <c r="A53502" t="s">
        <v>34737</v>
      </c>
      <c r="B53502" t="s">
        <v>52512</v>
      </c>
    </row>
    <row r="53503" spans="1:2" ht="15" x14ac:dyDescent="0.25">
      <c r="A53503" t="s">
        <v>34736</v>
      </c>
      <c r="B53503" t="s">
        <v>52511</v>
      </c>
    </row>
    <row r="53504" spans="1:2" ht="15" x14ac:dyDescent="0.25">
      <c r="A53504" t="s">
        <v>34735</v>
      </c>
      <c r="B53504" t="s">
        <v>52510</v>
      </c>
    </row>
    <row r="53505" spans="1:2" ht="15" x14ac:dyDescent="0.25">
      <c r="A53505" t="s">
        <v>34734</v>
      </c>
      <c r="B53505" t="s">
        <v>52509</v>
      </c>
    </row>
    <row r="53506" spans="1:2" ht="15" x14ac:dyDescent="0.25">
      <c r="A53506" t="s">
        <v>34616</v>
      </c>
      <c r="B53506" t="s">
        <v>52400</v>
      </c>
    </row>
    <row r="53507" spans="1:2" ht="15" x14ac:dyDescent="0.25">
      <c r="A53507" t="s">
        <v>34618</v>
      </c>
      <c r="B53507" t="s">
        <v>52402</v>
      </c>
    </row>
    <row r="53508" spans="1:2" ht="15" x14ac:dyDescent="0.25">
      <c r="A53508" t="s">
        <v>34617</v>
      </c>
      <c r="B53508" t="s">
        <v>52401</v>
      </c>
    </row>
    <row r="53509" spans="1:2" ht="15" x14ac:dyDescent="0.25">
      <c r="A53509" t="s">
        <v>34429</v>
      </c>
      <c r="B53509" t="s">
        <v>52222</v>
      </c>
    </row>
    <row r="53510" spans="1:2" ht="15" x14ac:dyDescent="0.25">
      <c r="A53510" t="s">
        <v>34315</v>
      </c>
      <c r="B53510" t="s">
        <v>52119</v>
      </c>
    </row>
    <row r="53511" spans="1:2" ht="15" x14ac:dyDescent="0.25">
      <c r="A53511" t="s">
        <v>34431</v>
      </c>
      <c r="B53511" t="s">
        <v>52224</v>
      </c>
    </row>
    <row r="53512" spans="1:2" ht="15" x14ac:dyDescent="0.25">
      <c r="A53512" t="s">
        <v>34470</v>
      </c>
      <c r="B53512" t="s">
        <v>52263</v>
      </c>
    </row>
    <row r="53513" spans="1:2" ht="15" x14ac:dyDescent="0.25">
      <c r="A53513" t="s">
        <v>34430</v>
      </c>
      <c r="B53513" t="s">
        <v>52223</v>
      </c>
    </row>
    <row r="53514" spans="1:2" ht="15" x14ac:dyDescent="0.25">
      <c r="A53514" t="s">
        <v>34472</v>
      </c>
      <c r="B53514" t="s">
        <v>52265</v>
      </c>
    </row>
    <row r="53515" spans="1:2" ht="15" x14ac:dyDescent="0.25">
      <c r="A53515" t="s">
        <v>34471</v>
      </c>
      <c r="B53515" t="s">
        <v>52264</v>
      </c>
    </row>
    <row r="53516" spans="1:2" ht="15" x14ac:dyDescent="0.25">
      <c r="A53516" t="s">
        <v>34468</v>
      </c>
      <c r="B53516" t="s">
        <v>52262</v>
      </c>
    </row>
    <row r="53517" spans="1:2" ht="15" x14ac:dyDescent="0.25">
      <c r="A53517" t="s">
        <v>34469</v>
      </c>
      <c r="B53517" t="s">
        <v>52260</v>
      </c>
    </row>
    <row r="53518" spans="1:2" ht="15" x14ac:dyDescent="0.25">
      <c r="A53518" t="s">
        <v>34466</v>
      </c>
      <c r="B53518" t="s">
        <v>52261</v>
      </c>
    </row>
    <row r="53519" spans="1:2" ht="15" x14ac:dyDescent="0.25">
      <c r="A53519" t="s">
        <v>34512</v>
      </c>
      <c r="B53519" t="s">
        <v>52305</v>
      </c>
    </row>
    <row r="53520" spans="1:2" ht="15" x14ac:dyDescent="0.25">
      <c r="A53520" t="s">
        <v>34513</v>
      </c>
      <c r="B53520" t="s">
        <v>52306</v>
      </c>
    </row>
    <row r="53521" spans="1:2" ht="15" x14ac:dyDescent="0.25">
      <c r="A53521" t="s">
        <v>34504</v>
      </c>
      <c r="B53521" t="s">
        <v>52297</v>
      </c>
    </row>
    <row r="53522" spans="1:2" ht="15" x14ac:dyDescent="0.25">
      <c r="A53522" t="s">
        <v>34511</v>
      </c>
      <c r="B53522" t="s">
        <v>52304</v>
      </c>
    </row>
    <row r="53523" spans="1:2" ht="15" x14ac:dyDescent="0.25">
      <c r="A53523" t="s">
        <v>34510</v>
      </c>
      <c r="B53523" t="s">
        <v>52303</v>
      </c>
    </row>
    <row r="53524" spans="1:2" ht="15" x14ac:dyDescent="0.25">
      <c r="A53524" t="s">
        <v>34509</v>
      </c>
      <c r="B53524" t="s">
        <v>52302</v>
      </c>
    </row>
    <row r="53525" spans="1:2" ht="15" x14ac:dyDescent="0.25">
      <c r="A53525" t="s">
        <v>34507</v>
      </c>
      <c r="B53525" t="s">
        <v>52300</v>
      </c>
    </row>
    <row r="53526" spans="1:2" ht="15" x14ac:dyDescent="0.25">
      <c r="A53526" t="s">
        <v>34508</v>
      </c>
      <c r="B53526" t="s">
        <v>52301</v>
      </c>
    </row>
    <row r="53527" spans="1:2" ht="15" x14ac:dyDescent="0.25">
      <c r="A53527" t="s">
        <v>34551</v>
      </c>
      <c r="B53527" t="s">
        <v>52340</v>
      </c>
    </row>
    <row r="53528" spans="1:2" ht="15" x14ac:dyDescent="0.25">
      <c r="A53528" t="s">
        <v>34549</v>
      </c>
      <c r="B53528" t="s">
        <v>52338</v>
      </c>
    </row>
    <row r="53529" spans="1:2" ht="15" x14ac:dyDescent="0.25">
      <c r="A53529" t="s">
        <v>34550</v>
      </c>
      <c r="B53529" t="s">
        <v>52339</v>
      </c>
    </row>
    <row r="53530" spans="1:2" ht="15" x14ac:dyDescent="0.25">
      <c r="A53530" t="s">
        <v>34546</v>
      </c>
      <c r="B53530" t="s">
        <v>52335</v>
      </c>
    </row>
    <row r="53531" spans="1:2" ht="15" x14ac:dyDescent="0.25">
      <c r="A53531" t="s">
        <v>34548</v>
      </c>
      <c r="B53531" t="s">
        <v>52337</v>
      </c>
    </row>
    <row r="53532" spans="1:2" ht="15" x14ac:dyDescent="0.25">
      <c r="A53532" t="s">
        <v>34547</v>
      </c>
      <c r="B53532" t="s">
        <v>52336</v>
      </c>
    </row>
    <row r="53533" spans="1:2" ht="15" x14ac:dyDescent="0.25">
      <c r="A53533" t="s">
        <v>34718</v>
      </c>
      <c r="B53533" t="s">
        <v>52488</v>
      </c>
    </row>
    <row r="53534" spans="1:2" ht="15" x14ac:dyDescent="0.25">
      <c r="A53534" t="s">
        <v>34717</v>
      </c>
      <c r="B53534" t="s">
        <v>52487</v>
      </c>
    </row>
    <row r="53535" spans="1:2" ht="15" x14ac:dyDescent="0.25">
      <c r="A53535" t="s">
        <v>34710</v>
      </c>
      <c r="B53535" t="s">
        <v>52482</v>
      </c>
    </row>
    <row r="53536" spans="1:2" ht="15" x14ac:dyDescent="0.25">
      <c r="A53536" t="s">
        <v>34716</v>
      </c>
      <c r="B53536" t="s">
        <v>52486</v>
      </c>
    </row>
    <row r="53537" spans="1:2" ht="15" x14ac:dyDescent="0.25">
      <c r="A53537" t="s">
        <v>34715</v>
      </c>
      <c r="B53537" t="s">
        <v>58892</v>
      </c>
    </row>
    <row r="53538" spans="1:2" ht="15" x14ac:dyDescent="0.25">
      <c r="A53538" t="s">
        <v>34709</v>
      </c>
      <c r="B53538" t="s">
        <v>52481</v>
      </c>
    </row>
    <row r="53539" spans="1:2" ht="15" x14ac:dyDescent="0.25">
      <c r="A53539" t="s">
        <v>34714</v>
      </c>
      <c r="B53539" t="s">
        <v>52485</v>
      </c>
    </row>
    <row r="53540" spans="1:2" ht="15" x14ac:dyDescent="0.25">
      <c r="A53540" t="s">
        <v>34967</v>
      </c>
      <c r="B53540" t="s">
        <v>52735</v>
      </c>
    </row>
    <row r="53541" spans="1:2" ht="15" x14ac:dyDescent="0.25">
      <c r="A53541" t="s">
        <v>34966</v>
      </c>
      <c r="B53541" t="s">
        <v>52734</v>
      </c>
    </row>
    <row r="53542" spans="1:2" ht="15" x14ac:dyDescent="0.25">
      <c r="A53542" t="s">
        <v>34965</v>
      </c>
      <c r="B53542" t="s">
        <v>52733</v>
      </c>
    </row>
    <row r="53543" spans="1:2" ht="15" x14ac:dyDescent="0.25">
      <c r="A53543" t="s">
        <v>34964</v>
      </c>
      <c r="B53543" t="s">
        <v>52732</v>
      </c>
    </row>
    <row r="53544" spans="1:2" ht="15" x14ac:dyDescent="0.25">
      <c r="A53544" t="s">
        <v>34487</v>
      </c>
      <c r="B53544" t="s">
        <v>52280</v>
      </c>
    </row>
    <row r="53545" spans="1:2" ht="15" x14ac:dyDescent="0.25">
      <c r="A53545" t="s">
        <v>34486</v>
      </c>
      <c r="B53545" t="s">
        <v>52279</v>
      </c>
    </row>
    <row r="53546" spans="1:2" ht="15" x14ac:dyDescent="0.25">
      <c r="A53546" t="s">
        <v>34485</v>
      </c>
      <c r="B53546" t="s">
        <v>52278</v>
      </c>
    </row>
    <row r="53547" spans="1:2" ht="15" x14ac:dyDescent="0.25">
      <c r="A53547" t="s">
        <v>34482</v>
      </c>
      <c r="B53547" t="s">
        <v>52275</v>
      </c>
    </row>
    <row r="53548" spans="1:2" ht="15" x14ac:dyDescent="0.25">
      <c r="A53548" t="s">
        <v>35087</v>
      </c>
      <c r="B53548" t="s">
        <v>52853</v>
      </c>
    </row>
    <row r="53549" spans="1:2" ht="15" x14ac:dyDescent="0.25">
      <c r="A53549" t="s">
        <v>35081</v>
      </c>
      <c r="B53549" t="s">
        <v>52848</v>
      </c>
    </row>
    <row r="53550" spans="1:2" ht="15" x14ac:dyDescent="0.25">
      <c r="A53550" t="s">
        <v>35084</v>
      </c>
      <c r="B53550" t="s">
        <v>52850</v>
      </c>
    </row>
    <row r="53551" spans="1:2" ht="15" x14ac:dyDescent="0.25">
      <c r="A53551" t="s">
        <v>34729</v>
      </c>
      <c r="B53551" t="s">
        <v>52500</v>
      </c>
    </row>
    <row r="53552" spans="1:2" ht="15" x14ac:dyDescent="0.25">
      <c r="A53552" t="s">
        <v>34711</v>
      </c>
      <c r="B53552" t="s">
        <v>52495</v>
      </c>
    </row>
    <row r="53553" spans="1:2" ht="15" x14ac:dyDescent="0.25">
      <c r="A53553" t="s">
        <v>34727</v>
      </c>
      <c r="B53553" t="s">
        <v>52498</v>
      </c>
    </row>
    <row r="53554" spans="1:2" ht="15" x14ac:dyDescent="0.25">
      <c r="A53554" t="s">
        <v>34728</v>
      </c>
      <c r="B53554" t="s">
        <v>52499</v>
      </c>
    </row>
    <row r="53555" spans="1:2" ht="15" x14ac:dyDescent="0.25">
      <c r="A53555" t="s">
        <v>35462</v>
      </c>
      <c r="B53555" t="s">
        <v>53213</v>
      </c>
    </row>
    <row r="53556" spans="1:2" ht="15" x14ac:dyDescent="0.25">
      <c r="A53556" t="s">
        <v>35461</v>
      </c>
      <c r="B53556" t="s">
        <v>53212</v>
      </c>
    </row>
    <row r="53557" spans="1:2" ht="15" x14ac:dyDescent="0.25">
      <c r="A53557" t="s">
        <v>35327</v>
      </c>
      <c r="B53557" t="s">
        <v>53079</v>
      </c>
    </row>
    <row r="53558" spans="1:2" ht="15" x14ac:dyDescent="0.25">
      <c r="A53558" t="s">
        <v>34542</v>
      </c>
      <c r="B53558" t="s">
        <v>52331</v>
      </c>
    </row>
    <row r="53559" spans="1:2" ht="15" x14ac:dyDescent="0.25">
      <c r="A53559" t="s">
        <v>34540</v>
      </c>
      <c r="B53559" t="s">
        <v>52329</v>
      </c>
    </row>
    <row r="53560" spans="1:2" ht="15" x14ac:dyDescent="0.25">
      <c r="A53560" t="s">
        <v>34541</v>
      </c>
      <c r="B53560" t="s">
        <v>52330</v>
      </c>
    </row>
    <row r="53561" spans="1:2" ht="15" x14ac:dyDescent="0.25">
      <c r="A53561" t="s">
        <v>65644</v>
      </c>
      <c r="B53561" t="s">
        <v>51335</v>
      </c>
    </row>
    <row r="53562" spans="1:2" ht="15" x14ac:dyDescent="0.25">
      <c r="A53562" t="s">
        <v>34723</v>
      </c>
      <c r="B53562" t="s">
        <v>52493</v>
      </c>
    </row>
    <row r="53563" spans="1:2" ht="15" x14ac:dyDescent="0.25">
      <c r="A53563" t="s">
        <v>34722</v>
      </c>
      <c r="B53563" t="s">
        <v>52492</v>
      </c>
    </row>
    <row r="53564" spans="1:2" ht="15" x14ac:dyDescent="0.25">
      <c r="A53564" t="s">
        <v>34721</v>
      </c>
      <c r="B53564" t="s">
        <v>52491</v>
      </c>
    </row>
    <row r="53565" spans="1:2" ht="15" x14ac:dyDescent="0.25">
      <c r="A53565" t="s">
        <v>34720</v>
      </c>
      <c r="B53565" t="s">
        <v>52490</v>
      </c>
    </row>
    <row r="53566" spans="1:2" ht="15" x14ac:dyDescent="0.25">
      <c r="A53566" t="s">
        <v>34742</v>
      </c>
      <c r="B53566" t="s">
        <v>52515</v>
      </c>
    </row>
    <row r="53567" spans="1:2" ht="15" x14ac:dyDescent="0.25">
      <c r="A53567" t="s">
        <v>34748</v>
      </c>
      <c r="B53567" t="s">
        <v>52521</v>
      </c>
    </row>
    <row r="53568" spans="1:2" ht="15" x14ac:dyDescent="0.25">
      <c r="A53568" t="s">
        <v>34747</v>
      </c>
      <c r="B53568" t="s">
        <v>52520</v>
      </c>
    </row>
    <row r="53569" spans="1:2" ht="15" x14ac:dyDescent="0.25">
      <c r="A53569" t="s">
        <v>34746</v>
      </c>
      <c r="B53569" t="s">
        <v>52519</v>
      </c>
    </row>
    <row r="53570" spans="1:2" ht="15" x14ac:dyDescent="0.25">
      <c r="A53570" t="s">
        <v>34694</v>
      </c>
      <c r="B53570" t="s">
        <v>52468</v>
      </c>
    </row>
    <row r="53571" spans="1:2" ht="15" x14ac:dyDescent="0.25">
      <c r="A53571" t="s">
        <v>34693</v>
      </c>
      <c r="B53571" t="s">
        <v>49571</v>
      </c>
    </row>
    <row r="53572" spans="1:2" ht="15" x14ac:dyDescent="0.25">
      <c r="A53572" t="s">
        <v>34690</v>
      </c>
      <c r="B53572" t="s">
        <v>52466</v>
      </c>
    </row>
    <row r="53573" spans="1:2" ht="15" x14ac:dyDescent="0.25">
      <c r="A53573" t="s">
        <v>34688</v>
      </c>
      <c r="B53573" t="s">
        <v>52464</v>
      </c>
    </row>
    <row r="53574" spans="1:2" ht="15" x14ac:dyDescent="0.25">
      <c r="A53574" t="s">
        <v>34691</v>
      </c>
      <c r="B53574" t="s">
        <v>52467</v>
      </c>
    </row>
    <row r="53575" spans="1:2" ht="15" x14ac:dyDescent="0.25">
      <c r="A53575" t="s">
        <v>34689</v>
      </c>
      <c r="B53575" t="s">
        <v>52465</v>
      </c>
    </row>
    <row r="53576" spans="1:2" ht="15" x14ac:dyDescent="0.25">
      <c r="A53576" t="s">
        <v>34685</v>
      </c>
      <c r="B53576" t="s">
        <v>52461</v>
      </c>
    </row>
    <row r="53577" spans="1:2" ht="15" x14ac:dyDescent="0.25">
      <c r="A53577" t="s">
        <v>34456</v>
      </c>
      <c r="B53577" t="s">
        <v>52249</v>
      </c>
    </row>
    <row r="53578" spans="1:2" ht="15" x14ac:dyDescent="0.25">
      <c r="A53578" t="s">
        <v>34455</v>
      </c>
      <c r="B53578" t="s">
        <v>52248</v>
      </c>
    </row>
    <row r="53579" spans="1:2" ht="15" x14ac:dyDescent="0.25">
      <c r="A53579" t="s">
        <v>34454</v>
      </c>
      <c r="B53579" t="s">
        <v>52247</v>
      </c>
    </row>
    <row r="53580" spans="1:2" ht="15" x14ac:dyDescent="0.25">
      <c r="A53580" t="s">
        <v>34451</v>
      </c>
      <c r="B53580" t="s">
        <v>52237</v>
      </c>
    </row>
    <row r="53581" spans="1:2" ht="15" x14ac:dyDescent="0.25">
      <c r="A53581" t="s">
        <v>34453</v>
      </c>
      <c r="B53581" t="s">
        <v>52244</v>
      </c>
    </row>
    <row r="53582" spans="1:2" ht="15" x14ac:dyDescent="0.25">
      <c r="A53582" t="s">
        <v>34450</v>
      </c>
      <c r="B53582" t="s">
        <v>52245</v>
      </c>
    </row>
    <row r="53583" spans="1:2" ht="15" x14ac:dyDescent="0.25">
      <c r="A53583" t="s">
        <v>34687</v>
      </c>
      <c r="B53583" t="s">
        <v>52463</v>
      </c>
    </row>
    <row r="53584" spans="1:2" ht="15" x14ac:dyDescent="0.25">
      <c r="A53584" t="s">
        <v>34686</v>
      </c>
      <c r="B53584" t="s">
        <v>52462</v>
      </c>
    </row>
    <row r="53585" spans="1:2" ht="15" x14ac:dyDescent="0.25">
      <c r="A53585" t="s">
        <v>34443</v>
      </c>
      <c r="B53585" t="s">
        <v>52236</v>
      </c>
    </row>
    <row r="53586" spans="1:2" ht="15" x14ac:dyDescent="0.25">
      <c r="A53586" t="s">
        <v>34684</v>
      </c>
      <c r="B53586" t="s">
        <v>52460</v>
      </c>
    </row>
    <row r="53587" spans="1:2" ht="15" x14ac:dyDescent="0.25">
      <c r="A53587" t="s">
        <v>34683</v>
      </c>
      <c r="B53587" t="s">
        <v>52459</v>
      </c>
    </row>
    <row r="53588" spans="1:2" ht="15" x14ac:dyDescent="0.25">
      <c r="A53588" t="s">
        <v>34682</v>
      </c>
      <c r="B53588" t="s">
        <v>52458</v>
      </c>
    </row>
    <row r="53589" spans="1:2" ht="15" x14ac:dyDescent="0.25">
      <c r="A53589" t="s">
        <v>34680</v>
      </c>
      <c r="B53589" t="s">
        <v>52456</v>
      </c>
    </row>
    <row r="53590" spans="1:2" ht="15" x14ac:dyDescent="0.25">
      <c r="A53590" t="s">
        <v>34681</v>
      </c>
      <c r="B53590" t="s">
        <v>52457</v>
      </c>
    </row>
    <row r="53591" spans="1:2" ht="15" x14ac:dyDescent="0.25">
      <c r="A53591" t="s">
        <v>34531</v>
      </c>
      <c r="B53591" t="s">
        <v>51215</v>
      </c>
    </row>
    <row r="53592" spans="1:2" ht="15" x14ac:dyDescent="0.25">
      <c r="A53592" t="s">
        <v>34679</v>
      </c>
      <c r="B53592" t="s">
        <v>52453</v>
      </c>
    </row>
    <row r="53593" spans="1:2" ht="15" x14ac:dyDescent="0.25">
      <c r="A53593" t="s">
        <v>34535</v>
      </c>
      <c r="B53593" t="s">
        <v>52325</v>
      </c>
    </row>
    <row r="53594" spans="1:2" ht="15" x14ac:dyDescent="0.25">
      <c r="A53594" t="s">
        <v>34532</v>
      </c>
      <c r="B53594" t="s">
        <v>52322</v>
      </c>
    </row>
    <row r="53595" spans="1:2" ht="15" x14ac:dyDescent="0.25">
      <c r="A53595" t="s">
        <v>34533</v>
      </c>
      <c r="B53595" t="s">
        <v>52323</v>
      </c>
    </row>
    <row r="53596" spans="1:2" ht="15" x14ac:dyDescent="0.25">
      <c r="A53596" t="s">
        <v>34528</v>
      </c>
      <c r="B53596" t="s">
        <v>52320</v>
      </c>
    </row>
    <row r="53597" spans="1:2" ht="15" x14ac:dyDescent="0.25">
      <c r="A53597" t="s">
        <v>34530</v>
      </c>
      <c r="B53597" t="s">
        <v>49178</v>
      </c>
    </row>
    <row r="53598" spans="1:2" ht="15" x14ac:dyDescent="0.25">
      <c r="A53598" t="s">
        <v>34529</v>
      </c>
      <c r="B53598" t="s">
        <v>52321</v>
      </c>
    </row>
    <row r="53599" spans="1:2" ht="15" x14ac:dyDescent="0.25">
      <c r="A53599" t="s">
        <v>35098</v>
      </c>
      <c r="B53599" t="s">
        <v>52864</v>
      </c>
    </row>
    <row r="53600" spans="1:2" ht="15" x14ac:dyDescent="0.25">
      <c r="A53600" t="s">
        <v>35095</v>
      </c>
      <c r="B53600" t="s">
        <v>52861</v>
      </c>
    </row>
    <row r="53601" spans="1:2" ht="15" x14ac:dyDescent="0.25">
      <c r="A53601" t="s">
        <v>35002</v>
      </c>
      <c r="B53601" t="s">
        <v>52766</v>
      </c>
    </row>
    <row r="53602" spans="1:2" ht="15" x14ac:dyDescent="0.25">
      <c r="A53602" t="s">
        <v>34608</v>
      </c>
      <c r="B53602" t="s">
        <v>52393</v>
      </c>
    </row>
    <row r="53603" spans="1:2" ht="15" x14ac:dyDescent="0.25">
      <c r="A53603" t="s">
        <v>34607</v>
      </c>
      <c r="B53603" t="s">
        <v>52392</v>
      </c>
    </row>
    <row r="53604" spans="1:2" ht="15" x14ac:dyDescent="0.25">
      <c r="A53604" t="s">
        <v>34605</v>
      </c>
      <c r="B53604" t="s">
        <v>52390</v>
      </c>
    </row>
    <row r="53605" spans="1:2" ht="15" x14ac:dyDescent="0.25">
      <c r="A53605" t="s">
        <v>34702</v>
      </c>
      <c r="B53605" t="s">
        <v>52475</v>
      </c>
    </row>
    <row r="53606" spans="1:2" ht="15" x14ac:dyDescent="0.25">
      <c r="A53606" t="s">
        <v>34700</v>
      </c>
      <c r="B53606" t="s">
        <v>52473</v>
      </c>
    </row>
    <row r="53607" spans="1:2" ht="15" x14ac:dyDescent="0.25">
      <c r="A53607" t="s">
        <v>34701</v>
      </c>
      <c r="B53607" t="s">
        <v>52474</v>
      </c>
    </row>
    <row r="53608" spans="1:2" ht="15" x14ac:dyDescent="0.25">
      <c r="A53608" t="s">
        <v>34698</v>
      </c>
      <c r="B53608" t="s">
        <v>52471</v>
      </c>
    </row>
    <row r="53609" spans="1:2" ht="15" x14ac:dyDescent="0.25">
      <c r="A53609" t="s">
        <v>34697</v>
      </c>
      <c r="B53609" t="s">
        <v>52470</v>
      </c>
    </row>
    <row r="53610" spans="1:2" ht="15" x14ac:dyDescent="0.25">
      <c r="A53610" t="s">
        <v>34695</v>
      </c>
      <c r="B53610" t="s">
        <v>52469</v>
      </c>
    </row>
    <row r="53611" spans="1:2" ht="15" x14ac:dyDescent="0.25">
      <c r="A53611" t="s">
        <v>34692</v>
      </c>
      <c r="B53611" t="s">
        <v>52452</v>
      </c>
    </row>
    <row r="53612" spans="1:2" ht="15" x14ac:dyDescent="0.25">
      <c r="A53612" t="s">
        <v>34671</v>
      </c>
      <c r="B53612" t="s">
        <v>52452</v>
      </c>
    </row>
    <row r="53613" spans="1:2" ht="15" x14ac:dyDescent="0.25">
      <c r="A53613" t="s">
        <v>34673</v>
      </c>
      <c r="B53613" t="s">
        <v>52000</v>
      </c>
    </row>
    <row r="53614" spans="1:2" ht="15" x14ac:dyDescent="0.25">
      <c r="A53614" t="s">
        <v>34696</v>
      </c>
      <c r="B53614" t="s">
        <v>52001</v>
      </c>
    </row>
    <row r="53615" spans="1:2" ht="15" x14ac:dyDescent="0.25">
      <c r="A53615" t="s">
        <v>34672</v>
      </c>
      <c r="B53615" t="s">
        <v>51997</v>
      </c>
    </row>
    <row r="53616" spans="1:2" ht="15" x14ac:dyDescent="0.25">
      <c r="A53616" t="s">
        <v>34669</v>
      </c>
      <c r="B53616" t="s">
        <v>52450</v>
      </c>
    </row>
    <row r="53617" spans="1:2" ht="15" x14ac:dyDescent="0.25">
      <c r="A53617" t="s">
        <v>34670</v>
      </c>
      <c r="B53617" t="s">
        <v>52451</v>
      </c>
    </row>
    <row r="53618" spans="1:2" ht="15" x14ac:dyDescent="0.25">
      <c r="A53618" t="s">
        <v>34668</v>
      </c>
      <c r="B53618" t="s">
        <v>52449</v>
      </c>
    </row>
    <row r="53619" spans="1:2" ht="15" x14ac:dyDescent="0.25">
      <c r="A53619" t="s">
        <v>34667</v>
      </c>
      <c r="B53619" t="s">
        <v>52448</v>
      </c>
    </row>
    <row r="53620" spans="1:2" ht="15" x14ac:dyDescent="0.25">
      <c r="A53620" t="s">
        <v>34818</v>
      </c>
      <c r="B53620" t="s">
        <v>52590</v>
      </c>
    </row>
    <row r="53621" spans="1:2" ht="15" x14ac:dyDescent="0.25">
      <c r="A53621" t="s">
        <v>34817</v>
      </c>
      <c r="B53621" t="s">
        <v>52586</v>
      </c>
    </row>
    <row r="53622" spans="1:2" ht="15" x14ac:dyDescent="0.25">
      <c r="A53622" t="s">
        <v>34816</v>
      </c>
      <c r="B53622" t="s">
        <v>52589</v>
      </c>
    </row>
    <row r="53623" spans="1:2" ht="15" x14ac:dyDescent="0.25">
      <c r="A53623" t="s">
        <v>34525</v>
      </c>
      <c r="B53623" t="s">
        <v>52317</v>
      </c>
    </row>
    <row r="53624" spans="1:2" ht="15" x14ac:dyDescent="0.25">
      <c r="A53624" t="s">
        <v>34815</v>
      </c>
      <c r="B53624" t="s">
        <v>52588</v>
      </c>
    </row>
    <row r="53625" spans="1:2" ht="15" x14ac:dyDescent="0.25">
      <c r="A53625" t="s">
        <v>34524</v>
      </c>
      <c r="B53625" t="s">
        <v>52316</v>
      </c>
    </row>
    <row r="53626" spans="1:2" ht="15" x14ac:dyDescent="0.25">
      <c r="A53626" t="s">
        <v>34522</v>
      </c>
      <c r="B53626" t="s">
        <v>52314</v>
      </c>
    </row>
    <row r="53627" spans="1:2" ht="15" x14ac:dyDescent="0.25">
      <c r="A53627" t="s">
        <v>34520</v>
      </c>
      <c r="B53627" t="s">
        <v>52312</v>
      </c>
    </row>
    <row r="53628" spans="1:2" ht="15" x14ac:dyDescent="0.25">
      <c r="A53628" t="s">
        <v>34502</v>
      </c>
      <c r="B53628" t="s">
        <v>52295</v>
      </c>
    </row>
    <row r="53629" spans="1:2" ht="15" x14ac:dyDescent="0.25">
      <c r="A53629" t="s">
        <v>34500</v>
      </c>
      <c r="B53629" t="s">
        <v>52293</v>
      </c>
    </row>
    <row r="53630" spans="1:2" ht="15" x14ac:dyDescent="0.25">
      <c r="A53630" t="s">
        <v>34497</v>
      </c>
      <c r="B53630" t="s">
        <v>52290</v>
      </c>
    </row>
    <row r="53631" spans="1:2" ht="15" x14ac:dyDescent="0.25">
      <c r="A53631" t="s">
        <v>34498</v>
      </c>
      <c r="B53631" t="s">
        <v>52291</v>
      </c>
    </row>
    <row r="53632" spans="1:2" ht="15" x14ac:dyDescent="0.25">
      <c r="A53632" t="s">
        <v>34499</v>
      </c>
      <c r="B53632" t="s">
        <v>52292</v>
      </c>
    </row>
    <row r="53633" spans="1:2" ht="15" x14ac:dyDescent="0.25">
      <c r="A53633" t="s">
        <v>34493</v>
      </c>
      <c r="B53633" t="s">
        <v>52286</v>
      </c>
    </row>
    <row r="53634" spans="1:2" ht="15" x14ac:dyDescent="0.25">
      <c r="A53634" t="s">
        <v>34496</v>
      </c>
      <c r="B53634" t="s">
        <v>52289</v>
      </c>
    </row>
    <row r="53635" spans="1:2" ht="15" x14ac:dyDescent="0.25">
      <c r="A53635" t="s">
        <v>34483</v>
      </c>
      <c r="B53635" t="s">
        <v>52276</v>
      </c>
    </row>
    <row r="53636" spans="1:2" ht="15" x14ac:dyDescent="0.25">
      <c r="A53636" t="s">
        <v>34473</v>
      </c>
      <c r="B53636" t="s">
        <v>52266</v>
      </c>
    </row>
    <row r="53637" spans="1:2" ht="15" x14ac:dyDescent="0.25">
      <c r="A53637" t="s">
        <v>34480</v>
      </c>
      <c r="B53637" t="s">
        <v>52273</v>
      </c>
    </row>
    <row r="53638" spans="1:2" ht="15" x14ac:dyDescent="0.25">
      <c r="A53638" t="s">
        <v>34481</v>
      </c>
      <c r="B53638" t="s">
        <v>52274</v>
      </c>
    </row>
    <row r="53639" spans="1:2" ht="15" x14ac:dyDescent="0.25">
      <c r="A53639" t="s">
        <v>34479</v>
      </c>
      <c r="B53639" t="s">
        <v>52272</v>
      </c>
    </row>
    <row r="53640" spans="1:2" ht="15" x14ac:dyDescent="0.25">
      <c r="A53640" t="s">
        <v>34478</v>
      </c>
      <c r="B53640" t="s">
        <v>52271</v>
      </c>
    </row>
    <row r="53641" spans="1:2" ht="15" x14ac:dyDescent="0.25">
      <c r="A53641" t="s">
        <v>34477</v>
      </c>
      <c r="B53641" t="s">
        <v>52270</v>
      </c>
    </row>
    <row r="53642" spans="1:2" ht="15" x14ac:dyDescent="0.25">
      <c r="A53642" t="s">
        <v>34764</v>
      </c>
      <c r="B53642" t="s">
        <v>52538</v>
      </c>
    </row>
    <row r="53643" spans="1:2" ht="15" x14ac:dyDescent="0.25">
      <c r="A53643" t="s">
        <v>34759</v>
      </c>
      <c r="B53643" t="s">
        <v>52534</v>
      </c>
    </row>
    <row r="53644" spans="1:2" ht="15" x14ac:dyDescent="0.25">
      <c r="A53644" t="s">
        <v>34762</v>
      </c>
      <c r="B53644" t="s">
        <v>52536</v>
      </c>
    </row>
    <row r="53645" spans="1:2" ht="15" x14ac:dyDescent="0.25">
      <c r="A53645" t="s">
        <v>34760</v>
      </c>
      <c r="B53645" t="s">
        <v>52535</v>
      </c>
    </row>
    <row r="53646" spans="1:2" ht="15" x14ac:dyDescent="0.25">
      <c r="A53646" t="s">
        <v>34758</v>
      </c>
      <c r="B53646" t="s">
        <v>52531</v>
      </c>
    </row>
    <row r="53647" spans="1:2" ht="15" x14ac:dyDescent="0.25">
      <c r="A53647" t="s">
        <v>34598</v>
      </c>
      <c r="B53647" t="s">
        <v>52532</v>
      </c>
    </row>
    <row r="53648" spans="1:2" ht="15" x14ac:dyDescent="0.25">
      <c r="A53648" t="s">
        <v>34755</v>
      </c>
      <c r="B53648" t="s">
        <v>52530</v>
      </c>
    </row>
    <row r="53649" spans="1:2" ht="15" x14ac:dyDescent="0.25">
      <c r="A53649" t="s">
        <v>34644</v>
      </c>
      <c r="B53649" t="s">
        <v>52423</v>
      </c>
    </row>
    <row r="53650" spans="1:2" ht="15" x14ac:dyDescent="0.25">
      <c r="A53650" t="s">
        <v>34639</v>
      </c>
      <c r="B53650" t="s">
        <v>52427</v>
      </c>
    </row>
    <row r="53651" spans="1:2" ht="15" x14ac:dyDescent="0.25">
      <c r="A53651" t="s">
        <v>34643</v>
      </c>
      <c r="B53651" t="s">
        <v>52426</v>
      </c>
    </row>
    <row r="53652" spans="1:2" ht="15" x14ac:dyDescent="0.25">
      <c r="A53652" t="s">
        <v>34641</v>
      </c>
      <c r="B53652" t="s">
        <v>52424</v>
      </c>
    </row>
    <row r="53653" spans="1:2" ht="15" x14ac:dyDescent="0.25">
      <c r="A53653" t="s">
        <v>34642</v>
      </c>
      <c r="B53653" t="s">
        <v>52425</v>
      </c>
    </row>
    <row r="53654" spans="1:2" ht="15" x14ac:dyDescent="0.25">
      <c r="A53654" t="s">
        <v>34640</v>
      </c>
      <c r="B53654" t="s">
        <v>52413</v>
      </c>
    </row>
    <row r="53655" spans="1:2" ht="15" x14ac:dyDescent="0.25">
      <c r="A53655" t="s">
        <v>34638</v>
      </c>
      <c r="B53655" t="s">
        <v>52422</v>
      </c>
    </row>
    <row r="53656" spans="1:2" ht="15" x14ac:dyDescent="0.25">
      <c r="A53656" t="s">
        <v>34636</v>
      </c>
      <c r="B53656" t="s">
        <v>52528</v>
      </c>
    </row>
    <row r="53657" spans="1:2" ht="15" x14ac:dyDescent="0.25">
      <c r="A53657" t="s">
        <v>34752</v>
      </c>
      <c r="B53657" t="s">
        <v>52525</v>
      </c>
    </row>
    <row r="53658" spans="1:2" ht="15" x14ac:dyDescent="0.25">
      <c r="A53658" t="s">
        <v>34464</v>
      </c>
      <c r="B53658" t="s">
        <v>52259</v>
      </c>
    </row>
    <row r="53659" spans="1:2" ht="15" x14ac:dyDescent="0.25">
      <c r="A53659" t="s">
        <v>35074</v>
      </c>
      <c r="B53659" t="s">
        <v>52841</v>
      </c>
    </row>
    <row r="53660" spans="1:2" ht="15" x14ac:dyDescent="0.25">
      <c r="A53660" t="s">
        <v>34753</v>
      </c>
      <c r="B53660" t="s">
        <v>52526</v>
      </c>
    </row>
    <row r="53661" spans="1:2" ht="15" x14ac:dyDescent="0.25">
      <c r="A53661" t="s">
        <v>34756</v>
      </c>
      <c r="B53661" t="s">
        <v>52381</v>
      </c>
    </row>
    <row r="53662" spans="1:2" ht="15" x14ac:dyDescent="0.25">
      <c r="A53662" t="s">
        <v>34462</v>
      </c>
      <c r="B53662" t="s">
        <v>52257</v>
      </c>
    </row>
    <row r="53663" spans="1:2" ht="15" x14ac:dyDescent="0.25">
      <c r="A53663" t="s">
        <v>34757</v>
      </c>
      <c r="B53663" t="s">
        <v>52529</v>
      </c>
    </row>
    <row r="53664" spans="1:2" ht="15" x14ac:dyDescent="0.25">
      <c r="A53664" t="s">
        <v>34749</v>
      </c>
      <c r="B53664" t="s">
        <v>52522</v>
      </c>
    </row>
    <row r="53665" spans="1:2" ht="15" x14ac:dyDescent="0.25">
      <c r="A53665" t="s">
        <v>34754</v>
      </c>
      <c r="B53665" t="s">
        <v>52527</v>
      </c>
    </row>
    <row r="53666" spans="1:2" ht="15" x14ac:dyDescent="0.25">
      <c r="A53666" t="s">
        <v>34467</v>
      </c>
      <c r="B53666" t="s">
        <v>52258</v>
      </c>
    </row>
    <row r="53667" spans="1:2" ht="15" x14ac:dyDescent="0.25">
      <c r="A53667" t="s">
        <v>34465</v>
      </c>
      <c r="B53667" t="s">
        <v>52256</v>
      </c>
    </row>
    <row r="53668" spans="1:2" ht="15" x14ac:dyDescent="0.25">
      <c r="A53668" t="s">
        <v>34460</v>
      </c>
      <c r="B53668" t="s">
        <v>52255</v>
      </c>
    </row>
    <row r="53669" spans="1:2" ht="15" x14ac:dyDescent="0.25">
      <c r="A53669" t="s">
        <v>34461</v>
      </c>
      <c r="B53669" t="s">
        <v>52252</v>
      </c>
    </row>
    <row r="53670" spans="1:2" ht="15" x14ac:dyDescent="0.25">
      <c r="A53670" t="s">
        <v>34458</v>
      </c>
      <c r="B53670" t="s">
        <v>52253</v>
      </c>
    </row>
    <row r="53671" spans="1:2" ht="15" x14ac:dyDescent="0.25">
      <c r="A53671" t="s">
        <v>35001</v>
      </c>
      <c r="B53671" t="s">
        <v>52765</v>
      </c>
    </row>
    <row r="53672" spans="1:2" ht="15" x14ac:dyDescent="0.25">
      <c r="A53672" t="s">
        <v>34463</v>
      </c>
      <c r="B53672" t="s">
        <v>52254</v>
      </c>
    </row>
    <row r="53673" spans="1:2" ht="15" x14ac:dyDescent="0.25">
      <c r="A53673" t="s">
        <v>35076</v>
      </c>
      <c r="B53673" t="s">
        <v>52843</v>
      </c>
    </row>
    <row r="53674" spans="1:2" ht="15" x14ac:dyDescent="0.25">
      <c r="A53674" t="s">
        <v>34751</v>
      </c>
      <c r="B53674" t="s">
        <v>52524</v>
      </c>
    </row>
    <row r="53675" spans="1:2" ht="15" x14ac:dyDescent="0.25">
      <c r="A53675" t="s">
        <v>35072</v>
      </c>
      <c r="B53675" t="s">
        <v>52839</v>
      </c>
    </row>
    <row r="53676" spans="1:2" ht="15" x14ac:dyDescent="0.25">
      <c r="A53676" t="s">
        <v>34750</v>
      </c>
      <c r="B53676" t="s">
        <v>52523</v>
      </c>
    </row>
    <row r="53677" spans="1:2" ht="15" x14ac:dyDescent="0.25">
      <c r="A53677" t="s">
        <v>34654</v>
      </c>
      <c r="B53677" t="s">
        <v>52436</v>
      </c>
    </row>
    <row r="53678" spans="1:2" ht="15" x14ac:dyDescent="0.25">
      <c r="A53678" t="s">
        <v>34653</v>
      </c>
      <c r="B53678" t="s">
        <v>52435</v>
      </c>
    </row>
    <row r="53679" spans="1:2" ht="15" x14ac:dyDescent="0.25">
      <c r="A53679" t="s">
        <v>34652</v>
      </c>
      <c r="B53679" t="s">
        <v>52434</v>
      </c>
    </row>
    <row r="53680" spans="1:2" ht="15" x14ac:dyDescent="0.25">
      <c r="A53680" t="s">
        <v>34651</v>
      </c>
      <c r="B53680" t="s">
        <v>52433</v>
      </c>
    </row>
    <row r="53681" spans="1:2" ht="15" x14ac:dyDescent="0.25">
      <c r="A53681" t="s">
        <v>34650</v>
      </c>
      <c r="B53681" t="s">
        <v>52432</v>
      </c>
    </row>
    <row r="53682" spans="1:2" ht="15" x14ac:dyDescent="0.25">
      <c r="A53682" t="s">
        <v>34449</v>
      </c>
      <c r="B53682" t="s">
        <v>52243</v>
      </c>
    </row>
    <row r="53683" spans="1:2" ht="15" x14ac:dyDescent="0.25">
      <c r="A53683" t="s">
        <v>34448</v>
      </c>
      <c r="B53683" t="s">
        <v>52242</v>
      </c>
    </row>
    <row r="53684" spans="1:2" ht="15" x14ac:dyDescent="0.25">
      <c r="A53684" t="s">
        <v>34445</v>
      </c>
      <c r="B53684" t="s">
        <v>52239</v>
      </c>
    </row>
    <row r="53685" spans="1:2" ht="15" x14ac:dyDescent="0.25">
      <c r="A53685" t="s">
        <v>34447</v>
      </c>
      <c r="B53685" t="s">
        <v>52241</v>
      </c>
    </row>
    <row r="53686" spans="1:2" ht="15" x14ac:dyDescent="0.25">
      <c r="A53686" t="s">
        <v>34446</v>
      </c>
      <c r="B53686" t="s">
        <v>52240</v>
      </c>
    </row>
    <row r="53687" spans="1:2" ht="15" x14ac:dyDescent="0.25">
      <c r="A53687" t="s">
        <v>35698</v>
      </c>
      <c r="B53687" t="s">
        <v>53433</v>
      </c>
    </row>
    <row r="53688" spans="1:2" ht="15" x14ac:dyDescent="0.25">
      <c r="A53688" t="s">
        <v>35696</v>
      </c>
      <c r="B53688" t="s">
        <v>53428</v>
      </c>
    </row>
    <row r="53689" spans="1:2" ht="15" x14ac:dyDescent="0.25">
      <c r="A53689" t="s">
        <v>35699</v>
      </c>
      <c r="B53689" t="s">
        <v>53434</v>
      </c>
    </row>
    <row r="53690" spans="1:2" ht="15" x14ac:dyDescent="0.25">
      <c r="A53690" t="s">
        <v>35697</v>
      </c>
      <c r="B53690" t="s">
        <v>53432</v>
      </c>
    </row>
    <row r="53691" spans="1:2" ht="15" x14ac:dyDescent="0.25">
      <c r="A53691" t="s">
        <v>34740</v>
      </c>
      <c r="B53691" t="s">
        <v>52504</v>
      </c>
    </row>
    <row r="53692" spans="1:2" ht="15" x14ac:dyDescent="0.25">
      <c r="A53692" t="s">
        <v>34739</v>
      </c>
      <c r="B53692" t="s">
        <v>52503</v>
      </c>
    </row>
    <row r="53693" spans="1:2" ht="15" x14ac:dyDescent="0.25">
      <c r="A53693" t="s">
        <v>34543</v>
      </c>
      <c r="B53693" t="s">
        <v>52332</v>
      </c>
    </row>
    <row r="53694" spans="1:2" ht="15" x14ac:dyDescent="0.25">
      <c r="A53694" t="s">
        <v>34719</v>
      </c>
      <c r="B53694" t="s">
        <v>52489</v>
      </c>
    </row>
    <row r="53695" spans="1:2" ht="15" x14ac:dyDescent="0.25">
      <c r="A53695" t="s">
        <v>34612</v>
      </c>
      <c r="B53695" t="s">
        <v>52397</v>
      </c>
    </row>
    <row r="53696" spans="1:2" ht="15" x14ac:dyDescent="0.25">
      <c r="A53696" t="s">
        <v>34615</v>
      </c>
      <c r="B53696" t="s">
        <v>52399</v>
      </c>
    </row>
    <row r="53697" spans="1:2" ht="15" x14ac:dyDescent="0.25">
      <c r="A53697" t="s">
        <v>34614</v>
      </c>
      <c r="B53697" t="s">
        <v>51292</v>
      </c>
    </row>
    <row r="53698" spans="1:2" ht="15" x14ac:dyDescent="0.25">
      <c r="A53698" t="s">
        <v>34438</v>
      </c>
      <c r="B53698" t="s">
        <v>52231</v>
      </c>
    </row>
    <row r="53699" spans="1:2" ht="15" x14ac:dyDescent="0.25">
      <c r="A53699" t="s">
        <v>34437</v>
      </c>
      <c r="B53699" t="s">
        <v>52230</v>
      </c>
    </row>
    <row r="53700" spans="1:2" ht="15" x14ac:dyDescent="0.25">
      <c r="A53700" t="s">
        <v>34436</v>
      </c>
      <c r="B53700" t="s">
        <v>52229</v>
      </c>
    </row>
    <row r="53701" spans="1:2" ht="15" x14ac:dyDescent="0.25">
      <c r="A53701" t="s">
        <v>34434</v>
      </c>
      <c r="B53701" t="s">
        <v>52227</v>
      </c>
    </row>
    <row r="53702" spans="1:2" ht="15" x14ac:dyDescent="0.25">
      <c r="A53702" t="s">
        <v>34435</v>
      </c>
      <c r="B53702" t="s">
        <v>52228</v>
      </c>
    </row>
    <row r="53703" spans="1:2" ht="15" x14ac:dyDescent="0.25">
      <c r="A53703" t="s">
        <v>34433</v>
      </c>
      <c r="B53703" t="s">
        <v>52226</v>
      </c>
    </row>
    <row r="53704" spans="1:2" ht="15" x14ac:dyDescent="0.25">
      <c r="A53704" t="s">
        <v>34432</v>
      </c>
      <c r="B53704" t="s">
        <v>52225</v>
      </c>
    </row>
    <row r="53705" spans="1:2" ht="15" x14ac:dyDescent="0.25">
      <c r="A53705" t="s">
        <v>34521</v>
      </c>
      <c r="B53705" t="s">
        <v>52313</v>
      </c>
    </row>
    <row r="53706" spans="1:2" ht="15" x14ac:dyDescent="0.25">
      <c r="A53706" t="s">
        <v>34440</v>
      </c>
      <c r="B53706" t="s">
        <v>52233</v>
      </c>
    </row>
    <row r="53707" spans="1:2" ht="15" x14ac:dyDescent="0.25">
      <c r="A53707" t="s">
        <v>34519</v>
      </c>
      <c r="B53707" t="s">
        <v>52311</v>
      </c>
    </row>
    <row r="53708" spans="1:2" ht="15" x14ac:dyDescent="0.25">
      <c r="A53708" t="s">
        <v>34518</v>
      </c>
      <c r="B53708" t="s">
        <v>52310</v>
      </c>
    </row>
    <row r="53709" spans="1:2" ht="15" x14ac:dyDescent="0.25">
      <c r="A53709" t="s">
        <v>34516</v>
      </c>
      <c r="B53709" t="s">
        <v>45999</v>
      </c>
    </row>
    <row r="53710" spans="1:2" ht="15" x14ac:dyDescent="0.25">
      <c r="A53710" t="s">
        <v>34517</v>
      </c>
      <c r="B53710" t="s">
        <v>52309</v>
      </c>
    </row>
    <row r="53711" spans="1:2" ht="15" x14ac:dyDescent="0.25">
      <c r="A53711" t="s">
        <v>34514</v>
      </c>
      <c r="B53711" t="s">
        <v>52307</v>
      </c>
    </row>
    <row r="53712" spans="1:2" ht="15" x14ac:dyDescent="0.25">
      <c r="A53712" t="s">
        <v>34515</v>
      </c>
      <c r="B53712" t="s">
        <v>52308</v>
      </c>
    </row>
    <row r="53713" spans="1:2" ht="15" x14ac:dyDescent="0.25">
      <c r="A53713" t="s">
        <v>34594</v>
      </c>
      <c r="B53713" t="s">
        <v>52377</v>
      </c>
    </row>
    <row r="53714" spans="1:2" ht="15" x14ac:dyDescent="0.25">
      <c r="A53714" t="s">
        <v>34730</v>
      </c>
      <c r="B53714" t="s">
        <v>52505</v>
      </c>
    </row>
    <row r="53715" spans="1:2" ht="15" x14ac:dyDescent="0.25">
      <c r="A53715" t="s">
        <v>34674</v>
      </c>
      <c r="B53715" t="s">
        <v>52496</v>
      </c>
    </row>
    <row r="53716" spans="1:2" ht="15" x14ac:dyDescent="0.25">
      <c r="A53716" t="s">
        <v>34678</v>
      </c>
      <c r="B53716" t="s">
        <v>52501</v>
      </c>
    </row>
    <row r="53717" spans="1:2" ht="15" x14ac:dyDescent="0.25">
      <c r="A53717" t="s">
        <v>34676</v>
      </c>
      <c r="B53717" t="s">
        <v>52455</v>
      </c>
    </row>
    <row r="53718" spans="1:2" ht="15" x14ac:dyDescent="0.25">
      <c r="A53718" t="s">
        <v>34677</v>
      </c>
      <c r="B53718" t="s">
        <v>52732</v>
      </c>
    </row>
    <row r="53719" spans="1:2" ht="15" x14ac:dyDescent="0.25">
      <c r="A53719" t="s">
        <v>34658</v>
      </c>
      <c r="B53719" t="s">
        <v>52440</v>
      </c>
    </row>
    <row r="53720" spans="1:2" ht="15" x14ac:dyDescent="0.25">
      <c r="A53720" t="s">
        <v>34656</v>
      </c>
      <c r="B53720" t="s">
        <v>52438</v>
      </c>
    </row>
    <row r="53721" spans="1:2" ht="15" x14ac:dyDescent="0.25">
      <c r="A53721" t="s">
        <v>34649</v>
      </c>
      <c r="B53721" t="s">
        <v>52431</v>
      </c>
    </row>
    <row r="53722" spans="1:2" ht="15" x14ac:dyDescent="0.25">
      <c r="A53722" t="s">
        <v>34655</v>
      </c>
      <c r="B53722" t="s">
        <v>52437</v>
      </c>
    </row>
    <row r="53723" spans="1:2" ht="15" x14ac:dyDescent="0.25">
      <c r="A53723" t="s">
        <v>34659</v>
      </c>
      <c r="B53723" t="s">
        <v>52441</v>
      </c>
    </row>
    <row r="53724" spans="1:2" ht="15" x14ac:dyDescent="0.25">
      <c r="A53724" t="s">
        <v>34661</v>
      </c>
      <c r="B53724" t="s">
        <v>52442</v>
      </c>
    </row>
    <row r="53725" spans="1:2" ht="15" x14ac:dyDescent="0.25">
      <c r="A53725" t="s">
        <v>34657</v>
      </c>
      <c r="B53725" t="s">
        <v>52439</v>
      </c>
    </row>
    <row r="53726" spans="1:2" ht="15" x14ac:dyDescent="0.25">
      <c r="A53726" t="s">
        <v>34675</v>
      </c>
      <c r="B53726" t="s">
        <v>52454</v>
      </c>
    </row>
    <row r="53727" spans="1:2" ht="15" x14ac:dyDescent="0.25">
      <c r="A53727" t="s">
        <v>34593</v>
      </c>
      <c r="B53727" t="s">
        <v>52376</v>
      </c>
    </row>
    <row r="53728" spans="1:2" ht="15" x14ac:dyDescent="0.25">
      <c r="A53728" t="s">
        <v>34495</v>
      </c>
      <c r="B53728" t="s">
        <v>52288</v>
      </c>
    </row>
    <row r="53729" spans="1:2" ht="15" x14ac:dyDescent="0.25">
      <c r="A53729" t="s">
        <v>34490</v>
      </c>
      <c r="B53729" t="s">
        <v>52283</v>
      </c>
    </row>
    <row r="53730" spans="1:2" ht="15" x14ac:dyDescent="0.25">
      <c r="A53730" t="s">
        <v>34494</v>
      </c>
      <c r="B53730" t="s">
        <v>52287</v>
      </c>
    </row>
    <row r="53731" spans="1:2" ht="15" x14ac:dyDescent="0.25">
      <c r="A53731" t="s">
        <v>34484</v>
      </c>
      <c r="B53731" t="s">
        <v>52277</v>
      </c>
    </row>
    <row r="53732" spans="1:2" ht="15" x14ac:dyDescent="0.25">
      <c r="A53732" t="s">
        <v>34492</v>
      </c>
      <c r="B53732" t="s">
        <v>52285</v>
      </c>
    </row>
    <row r="53733" spans="1:2" ht="15" x14ac:dyDescent="0.25">
      <c r="A53733" t="s">
        <v>34491</v>
      </c>
      <c r="B53733" t="s">
        <v>52284</v>
      </c>
    </row>
    <row r="53734" spans="1:2" ht="15" x14ac:dyDescent="0.25">
      <c r="A53734" t="s">
        <v>34489</v>
      </c>
      <c r="B53734" t="s">
        <v>52282</v>
      </c>
    </row>
    <row r="53735" spans="1:2" ht="15" x14ac:dyDescent="0.25">
      <c r="A53735" t="s">
        <v>34488</v>
      </c>
      <c r="B53735" t="s">
        <v>52281</v>
      </c>
    </row>
    <row r="53736" spans="1:2" ht="15" x14ac:dyDescent="0.25">
      <c r="A53736" t="s">
        <v>34637</v>
      </c>
      <c r="B53736" t="s">
        <v>52421</v>
      </c>
    </row>
    <row r="53737" spans="1:2" ht="15" x14ac:dyDescent="0.25">
      <c r="A53737" t="s">
        <v>34630</v>
      </c>
      <c r="B53737" t="s">
        <v>52420</v>
      </c>
    </row>
    <row r="53738" spans="1:2" ht="15" x14ac:dyDescent="0.25">
      <c r="A53738" t="s">
        <v>34629</v>
      </c>
      <c r="B53738" t="s">
        <v>52419</v>
      </c>
    </row>
    <row r="53739" spans="1:2" ht="15" x14ac:dyDescent="0.25">
      <c r="A53739" t="s">
        <v>34633</v>
      </c>
      <c r="B53739" t="s">
        <v>52416</v>
      </c>
    </row>
    <row r="53740" spans="1:2" ht="15" x14ac:dyDescent="0.25">
      <c r="A53740" t="s">
        <v>34634</v>
      </c>
      <c r="B53740" t="s">
        <v>52417</v>
      </c>
    </row>
    <row r="53741" spans="1:2" ht="15" x14ac:dyDescent="0.25">
      <c r="A53741" t="s">
        <v>34635</v>
      </c>
      <c r="B53741" t="s">
        <v>52418</v>
      </c>
    </row>
    <row r="53742" spans="1:2" ht="15" x14ac:dyDescent="0.25">
      <c r="A53742" t="s">
        <v>34632</v>
      </c>
      <c r="B53742" t="s">
        <v>52415</v>
      </c>
    </row>
    <row r="53743" spans="1:2" ht="15" x14ac:dyDescent="0.25">
      <c r="A53743" t="s">
        <v>34601</v>
      </c>
      <c r="B53743" t="s">
        <v>52386</v>
      </c>
    </row>
    <row r="53744" spans="1:2" ht="15" x14ac:dyDescent="0.25">
      <c r="A53744" t="s">
        <v>34600</v>
      </c>
      <c r="B53744" t="s">
        <v>52385</v>
      </c>
    </row>
    <row r="53745" spans="1:2" ht="15" x14ac:dyDescent="0.25">
      <c r="A53745" t="s">
        <v>34599</v>
      </c>
      <c r="B53745" t="s">
        <v>52384</v>
      </c>
    </row>
    <row r="53746" spans="1:2" ht="15" x14ac:dyDescent="0.25">
      <c r="A53746" t="s">
        <v>34587</v>
      </c>
      <c r="B53746" t="s">
        <v>52383</v>
      </c>
    </row>
    <row r="53747" spans="1:2" ht="15" x14ac:dyDescent="0.25">
      <c r="A53747" t="s">
        <v>34444</v>
      </c>
      <c r="B53747" t="s">
        <v>52382</v>
      </c>
    </row>
    <row r="53748" spans="1:2" ht="15" x14ac:dyDescent="0.25">
      <c r="A53748" t="s">
        <v>34726</v>
      </c>
      <c r="B53748" t="s">
        <v>52497</v>
      </c>
    </row>
    <row r="53749" spans="1:2" ht="15" x14ac:dyDescent="0.25">
      <c r="A53749" t="s">
        <v>34725</v>
      </c>
      <c r="B53749" t="s">
        <v>52483</v>
      </c>
    </row>
    <row r="53750" spans="1:2" ht="15" x14ac:dyDescent="0.25">
      <c r="A53750" t="s">
        <v>34724</v>
      </c>
      <c r="B53750" t="s">
        <v>52494</v>
      </c>
    </row>
    <row r="53751" spans="1:2" ht="15" x14ac:dyDescent="0.25">
      <c r="A53751" t="s">
        <v>34459</v>
      </c>
      <c r="B53751" t="s">
        <v>52246</v>
      </c>
    </row>
    <row r="53752" spans="1:2" ht="15" x14ac:dyDescent="0.25">
      <c r="A53752" t="s">
        <v>34452</v>
      </c>
      <c r="B53752" t="s">
        <v>52251</v>
      </c>
    </row>
    <row r="53753" spans="1:2" ht="15" x14ac:dyDescent="0.25">
      <c r="A53753" t="s">
        <v>34457</v>
      </c>
      <c r="B53753" t="s">
        <v>52250</v>
      </c>
    </row>
    <row r="53754" spans="1:2" ht="15" x14ac:dyDescent="0.25">
      <c r="A53754" t="s">
        <v>34980</v>
      </c>
      <c r="B53754" t="s">
        <v>52748</v>
      </c>
    </row>
    <row r="53755" spans="1:2" ht="15" x14ac:dyDescent="0.25">
      <c r="A53755" t="s">
        <v>34843</v>
      </c>
      <c r="B53755" t="s">
        <v>52617</v>
      </c>
    </row>
    <row r="53756" spans="1:2" ht="15" x14ac:dyDescent="0.25">
      <c r="A53756" t="s">
        <v>34978</v>
      </c>
      <c r="B53756" t="s">
        <v>52746</v>
      </c>
    </row>
    <row r="53757" spans="1:2" ht="15" x14ac:dyDescent="0.25">
      <c r="A53757" t="s">
        <v>34842</v>
      </c>
      <c r="B53757" t="s">
        <v>52616</v>
      </c>
    </row>
    <row r="53758" spans="1:2" ht="15" x14ac:dyDescent="0.25">
      <c r="A53758" t="s">
        <v>34648</v>
      </c>
      <c r="B53758" t="s">
        <v>52430</v>
      </c>
    </row>
    <row r="53759" spans="1:2" ht="15" x14ac:dyDescent="0.25">
      <c r="A53759" t="s">
        <v>34646</v>
      </c>
      <c r="B53759" t="s">
        <v>52428</v>
      </c>
    </row>
    <row r="53760" spans="1:2" ht="15" x14ac:dyDescent="0.25">
      <c r="A53760" t="s">
        <v>34647</v>
      </c>
      <c r="B53760" t="s">
        <v>52429</v>
      </c>
    </row>
    <row r="53761" spans="1:2" ht="15" x14ac:dyDescent="0.25">
      <c r="A53761" t="s">
        <v>34713</v>
      </c>
      <c r="B53761" t="s">
        <v>52484</v>
      </c>
    </row>
    <row r="53762" spans="1:2" ht="15" x14ac:dyDescent="0.25">
      <c r="A53762" t="s">
        <v>34645</v>
      </c>
      <c r="B53762" t="s">
        <v>48301</v>
      </c>
    </row>
    <row r="53763" spans="1:2" ht="15" x14ac:dyDescent="0.25">
      <c r="A53763" t="s">
        <v>34704</v>
      </c>
      <c r="B53763" t="s">
        <v>52476</v>
      </c>
    </row>
    <row r="53764" spans="1:2" ht="15" x14ac:dyDescent="0.25">
      <c r="A53764" t="s">
        <v>34708</v>
      </c>
      <c r="B53764" t="s">
        <v>52480</v>
      </c>
    </row>
    <row r="53765" spans="1:2" ht="15" x14ac:dyDescent="0.25">
      <c r="A53765" t="s">
        <v>34699</v>
      </c>
      <c r="B53765" t="s">
        <v>52472</v>
      </c>
    </row>
    <row r="53766" spans="1:2" ht="15" x14ac:dyDescent="0.25">
      <c r="A53766" t="s">
        <v>34703</v>
      </c>
      <c r="B53766" t="s">
        <v>46114</v>
      </c>
    </row>
    <row r="53767" spans="1:2" ht="15" x14ac:dyDescent="0.25">
      <c r="A53767" t="s">
        <v>34705</v>
      </c>
      <c r="B53767" t="s">
        <v>52477</v>
      </c>
    </row>
    <row r="53768" spans="1:2" ht="15" x14ac:dyDescent="0.25">
      <c r="A53768" t="s">
        <v>34706</v>
      </c>
      <c r="B53768" t="s">
        <v>52478</v>
      </c>
    </row>
    <row r="53769" spans="1:2" ht="15" x14ac:dyDescent="0.25">
      <c r="A53769" t="s">
        <v>34707</v>
      </c>
      <c r="B53769" t="s">
        <v>52479</v>
      </c>
    </row>
    <row r="53770" spans="1:2" ht="15" x14ac:dyDescent="0.25">
      <c r="A53770" t="s">
        <v>34664</v>
      </c>
      <c r="B53770" t="s">
        <v>52445</v>
      </c>
    </row>
    <row r="53771" spans="1:2" ht="15" x14ac:dyDescent="0.25">
      <c r="A53771" t="s">
        <v>34663</v>
      </c>
      <c r="B53771" t="s">
        <v>52444</v>
      </c>
    </row>
    <row r="53772" spans="1:2" ht="15" x14ac:dyDescent="0.25">
      <c r="A53772" t="s">
        <v>34662</v>
      </c>
      <c r="B53772" t="s">
        <v>52443</v>
      </c>
    </row>
    <row r="53773" spans="1:2" ht="15" x14ac:dyDescent="0.25">
      <c r="A53773" t="s">
        <v>34666</v>
      </c>
      <c r="B53773" t="s">
        <v>52447</v>
      </c>
    </row>
    <row r="53774" spans="1:2" ht="15" x14ac:dyDescent="0.25">
      <c r="A53774" t="s">
        <v>34665</v>
      </c>
      <c r="B53774" t="s">
        <v>52446</v>
      </c>
    </row>
    <row r="53775" spans="1:2" ht="15" x14ac:dyDescent="0.25">
      <c r="A53775" t="s">
        <v>34628</v>
      </c>
      <c r="B53775" t="s">
        <v>52412</v>
      </c>
    </row>
    <row r="53776" spans="1:2" ht="15" x14ac:dyDescent="0.25">
      <c r="A53776" t="s">
        <v>34626</v>
      </c>
      <c r="B53776" t="s">
        <v>52410</v>
      </c>
    </row>
    <row r="53777" spans="1:2" ht="15" x14ac:dyDescent="0.25">
      <c r="A53777" t="s">
        <v>34627</v>
      </c>
      <c r="B53777" t="s">
        <v>52411</v>
      </c>
    </row>
    <row r="53778" spans="1:2" ht="15" x14ac:dyDescent="0.25">
      <c r="A53778" t="s">
        <v>34623</v>
      </c>
      <c r="B53778" t="s">
        <v>52407</v>
      </c>
    </row>
    <row r="53779" spans="1:2" ht="15" x14ac:dyDescent="0.25">
      <c r="A53779" t="s">
        <v>34660</v>
      </c>
      <c r="B53779" t="s">
        <v>51408</v>
      </c>
    </row>
    <row r="53780" spans="1:2" ht="15" x14ac:dyDescent="0.25">
      <c r="A53780" t="s">
        <v>34624</v>
      </c>
      <c r="B53780" t="s">
        <v>52408</v>
      </c>
    </row>
    <row r="53781" spans="1:2" ht="15" x14ac:dyDescent="0.25">
      <c r="A53781" t="s">
        <v>34619</v>
      </c>
      <c r="B53781" t="s">
        <v>52403</v>
      </c>
    </row>
    <row r="53782" spans="1:2" ht="15" x14ac:dyDescent="0.25">
      <c r="A53782" t="s">
        <v>34622</v>
      </c>
      <c r="B53782" t="s">
        <v>52406</v>
      </c>
    </row>
    <row r="53783" spans="1:2" ht="15" x14ac:dyDescent="0.25">
      <c r="A53783" t="s">
        <v>34621</v>
      </c>
      <c r="B53783" t="s">
        <v>52405</v>
      </c>
    </row>
    <row r="53784" spans="1:2" ht="15" x14ac:dyDescent="0.25">
      <c r="A53784" t="s">
        <v>34620</v>
      </c>
      <c r="B53784" t="s">
        <v>52404</v>
      </c>
    </row>
    <row r="53785" spans="1:2" ht="15" x14ac:dyDescent="0.25">
      <c r="A53785" t="s">
        <v>34591</v>
      </c>
      <c r="B53785" t="s">
        <v>52374</v>
      </c>
    </row>
    <row r="53786" spans="1:2" ht="15" x14ac:dyDescent="0.25">
      <c r="A53786" t="s">
        <v>34196</v>
      </c>
      <c r="B53786" t="s">
        <v>52000</v>
      </c>
    </row>
    <row r="53787" spans="1:2" ht="15" x14ac:dyDescent="0.25">
      <c r="A53787" t="s">
        <v>34197</v>
      </c>
      <c r="B53787" t="s">
        <v>52001</v>
      </c>
    </row>
    <row r="53788" spans="1:2" ht="15" x14ac:dyDescent="0.25">
      <c r="A53788" t="s">
        <v>34198</v>
      </c>
      <c r="B53788" t="s">
        <v>51999</v>
      </c>
    </row>
    <row r="53789" spans="1:2" ht="15" x14ac:dyDescent="0.25">
      <c r="A53789" t="s">
        <v>34195</v>
      </c>
      <c r="B53789" t="s">
        <v>51999</v>
      </c>
    </row>
    <row r="53790" spans="1:2" ht="15" x14ac:dyDescent="0.25">
      <c r="A53790" t="s">
        <v>34191</v>
      </c>
      <c r="B53790" t="s">
        <v>51995</v>
      </c>
    </row>
    <row r="53791" spans="1:2" ht="15" x14ac:dyDescent="0.25">
      <c r="A53791" t="s">
        <v>34193</v>
      </c>
      <c r="B53791" t="s">
        <v>51996</v>
      </c>
    </row>
    <row r="53792" spans="1:2" ht="15" x14ac:dyDescent="0.25">
      <c r="A53792" t="s">
        <v>34192</v>
      </c>
      <c r="B53792" t="s">
        <v>51997</v>
      </c>
    </row>
    <row r="53793" spans="1:2" ht="15" x14ac:dyDescent="0.25">
      <c r="A53793" t="s">
        <v>34194</v>
      </c>
      <c r="B53793" t="s">
        <v>51998</v>
      </c>
    </row>
    <row r="53794" spans="1:2" ht="15" x14ac:dyDescent="0.25">
      <c r="A53794" t="s">
        <v>33843</v>
      </c>
      <c r="B53794" t="s">
        <v>51662</v>
      </c>
    </row>
    <row r="53795" spans="1:2" ht="15" x14ac:dyDescent="0.25">
      <c r="A53795" t="s">
        <v>34188</v>
      </c>
      <c r="B53795" t="s">
        <v>51992</v>
      </c>
    </row>
    <row r="53796" spans="1:2" ht="15" x14ac:dyDescent="0.25">
      <c r="A53796" t="s">
        <v>34186</v>
      </c>
      <c r="B53796" t="s">
        <v>51990</v>
      </c>
    </row>
    <row r="53797" spans="1:2" ht="15" x14ac:dyDescent="0.25">
      <c r="A53797" t="s">
        <v>34189</v>
      </c>
      <c r="B53797" t="s">
        <v>51993</v>
      </c>
    </row>
    <row r="53798" spans="1:2" ht="15" x14ac:dyDescent="0.25">
      <c r="A53798" t="s">
        <v>34190</v>
      </c>
      <c r="B53798" t="s">
        <v>51994</v>
      </c>
    </row>
    <row r="53799" spans="1:2" ht="15" x14ac:dyDescent="0.25">
      <c r="A53799" t="s">
        <v>34182</v>
      </c>
      <c r="B53799" t="s">
        <v>51986</v>
      </c>
    </row>
    <row r="53800" spans="1:2" ht="15" x14ac:dyDescent="0.25">
      <c r="A53800" t="s">
        <v>34187</v>
      </c>
      <c r="B53800" t="s">
        <v>51991</v>
      </c>
    </row>
    <row r="53801" spans="1:2" ht="15" x14ac:dyDescent="0.25">
      <c r="A53801" t="s">
        <v>34185</v>
      </c>
      <c r="B53801" t="s">
        <v>51989</v>
      </c>
    </row>
    <row r="53802" spans="1:2" ht="15" x14ac:dyDescent="0.25">
      <c r="A53802" t="s">
        <v>33842</v>
      </c>
      <c r="B53802" t="s">
        <v>51661</v>
      </c>
    </row>
    <row r="53803" spans="1:2" ht="15" x14ac:dyDescent="0.25">
      <c r="A53803" t="s">
        <v>33841</v>
      </c>
      <c r="B53803" t="s">
        <v>51660</v>
      </c>
    </row>
    <row r="53804" spans="1:2" ht="15" x14ac:dyDescent="0.25">
      <c r="A53804" t="s">
        <v>33840</v>
      </c>
      <c r="B53804" t="s">
        <v>51659</v>
      </c>
    </row>
    <row r="53805" spans="1:2" ht="15" x14ac:dyDescent="0.25">
      <c r="A53805" t="s">
        <v>33836</v>
      </c>
      <c r="B53805" t="s">
        <v>47555</v>
      </c>
    </row>
    <row r="53806" spans="1:2" ht="15" x14ac:dyDescent="0.25">
      <c r="A53806" t="s">
        <v>33838</v>
      </c>
      <c r="B53806" t="s">
        <v>51657</v>
      </c>
    </row>
    <row r="53807" spans="1:2" ht="15" x14ac:dyDescent="0.25">
      <c r="A53807" t="s">
        <v>33835</v>
      </c>
      <c r="B53807" t="s">
        <v>51655</v>
      </c>
    </row>
    <row r="53808" spans="1:2" ht="15" x14ac:dyDescent="0.25">
      <c r="A53808" t="s">
        <v>34169</v>
      </c>
      <c r="B53808" t="s">
        <v>51973</v>
      </c>
    </row>
    <row r="53809" spans="1:2" ht="15" x14ac:dyDescent="0.25">
      <c r="A53809" t="s">
        <v>34167</v>
      </c>
      <c r="B53809" t="s">
        <v>51971</v>
      </c>
    </row>
    <row r="53810" spans="1:2" ht="15" x14ac:dyDescent="0.25">
      <c r="A53810" t="s">
        <v>33837</v>
      </c>
      <c r="B53810" t="s">
        <v>51656</v>
      </c>
    </row>
    <row r="53811" spans="1:2" ht="15" x14ac:dyDescent="0.25">
      <c r="A53811" t="s">
        <v>34156</v>
      </c>
      <c r="B53811" t="s">
        <v>51962</v>
      </c>
    </row>
    <row r="53812" spans="1:2" ht="15" x14ac:dyDescent="0.25">
      <c r="A53812" t="s">
        <v>34158</v>
      </c>
      <c r="B53812" t="s">
        <v>51964</v>
      </c>
    </row>
    <row r="53813" spans="1:2" ht="15" x14ac:dyDescent="0.25">
      <c r="A53813" t="s">
        <v>33995</v>
      </c>
      <c r="B53813" t="s">
        <v>51809</v>
      </c>
    </row>
    <row r="53814" spans="1:2" ht="15" x14ac:dyDescent="0.25">
      <c r="A53814" t="s">
        <v>34157</v>
      </c>
      <c r="B53814" t="s">
        <v>51963</v>
      </c>
    </row>
    <row r="53815" spans="1:2" ht="15" x14ac:dyDescent="0.25">
      <c r="A53815" t="s">
        <v>34138</v>
      </c>
      <c r="B53815" t="s">
        <v>51946</v>
      </c>
    </row>
    <row r="53816" spans="1:2" ht="15" x14ac:dyDescent="0.25">
      <c r="A53816" t="s">
        <v>34140</v>
      </c>
      <c r="B53816" t="s">
        <v>51948</v>
      </c>
    </row>
    <row r="53817" spans="1:2" ht="15" x14ac:dyDescent="0.25">
      <c r="A53817" t="s">
        <v>34152</v>
      </c>
      <c r="B53817" t="s">
        <v>51947</v>
      </c>
    </row>
    <row r="53818" spans="1:2" ht="15" x14ac:dyDescent="0.25">
      <c r="A53818" t="s">
        <v>34139</v>
      </c>
      <c r="B53818" t="s">
        <v>51947</v>
      </c>
    </row>
    <row r="53819" spans="1:2" ht="15" x14ac:dyDescent="0.25">
      <c r="A53819" t="s">
        <v>34141</v>
      </c>
      <c r="B53819" t="s">
        <v>51949</v>
      </c>
    </row>
    <row r="53820" spans="1:2" ht="15" x14ac:dyDescent="0.25">
      <c r="A53820" t="s">
        <v>34135</v>
      </c>
      <c r="B53820" t="s">
        <v>51943</v>
      </c>
    </row>
    <row r="53821" spans="1:2" ht="15" x14ac:dyDescent="0.25">
      <c r="A53821" t="s">
        <v>34122</v>
      </c>
      <c r="B53821" t="s">
        <v>51930</v>
      </c>
    </row>
    <row r="53822" spans="1:2" ht="15" x14ac:dyDescent="0.25">
      <c r="A53822" t="s">
        <v>34137</v>
      </c>
      <c r="B53822" t="s">
        <v>51945</v>
      </c>
    </row>
    <row r="53823" spans="1:2" ht="15" x14ac:dyDescent="0.25">
      <c r="A53823" t="s">
        <v>34121</v>
      </c>
      <c r="B53823" t="s">
        <v>51351</v>
      </c>
    </row>
    <row r="53824" spans="1:2" ht="15" x14ac:dyDescent="0.25">
      <c r="A53824" t="s">
        <v>34118</v>
      </c>
      <c r="B53824" t="s">
        <v>51927</v>
      </c>
    </row>
    <row r="53825" spans="1:2" ht="15" x14ac:dyDescent="0.25">
      <c r="A53825" t="s">
        <v>34117</v>
      </c>
      <c r="B53825" t="s">
        <v>51926</v>
      </c>
    </row>
    <row r="53826" spans="1:2" ht="15" x14ac:dyDescent="0.25">
      <c r="A53826" t="s">
        <v>34113</v>
      </c>
      <c r="B53826" t="s">
        <v>48315</v>
      </c>
    </row>
    <row r="53827" spans="1:2" ht="15" x14ac:dyDescent="0.25">
      <c r="A53827" t="s">
        <v>34119</v>
      </c>
      <c r="B53827" t="s">
        <v>51928</v>
      </c>
    </row>
    <row r="53828" spans="1:2" ht="15" x14ac:dyDescent="0.25">
      <c r="A53828" t="s">
        <v>34116</v>
      </c>
      <c r="B53828" t="s">
        <v>51925</v>
      </c>
    </row>
    <row r="53829" spans="1:2" ht="15" x14ac:dyDescent="0.25">
      <c r="A53829" t="s">
        <v>34115</v>
      </c>
      <c r="B53829" t="s">
        <v>51924</v>
      </c>
    </row>
    <row r="53830" spans="1:2" ht="15" x14ac:dyDescent="0.25">
      <c r="A53830" t="s">
        <v>34159</v>
      </c>
      <c r="B53830" t="s">
        <v>51965</v>
      </c>
    </row>
    <row r="53831" spans="1:2" ht="15" x14ac:dyDescent="0.25">
      <c r="A53831" t="s">
        <v>34114</v>
      </c>
      <c r="B53831" t="s">
        <v>51923</v>
      </c>
    </row>
    <row r="53832" spans="1:2" ht="15" x14ac:dyDescent="0.25">
      <c r="A53832" t="s">
        <v>34175</v>
      </c>
      <c r="B53832" t="s">
        <v>51979</v>
      </c>
    </row>
    <row r="53833" spans="1:2" ht="15" x14ac:dyDescent="0.25">
      <c r="A53833" t="s">
        <v>34110</v>
      </c>
      <c r="B53833" t="s">
        <v>51920</v>
      </c>
    </row>
    <row r="53834" spans="1:2" ht="15" x14ac:dyDescent="0.25">
      <c r="A53834" t="s">
        <v>34177</v>
      </c>
      <c r="B53834" t="s">
        <v>51981</v>
      </c>
    </row>
    <row r="53835" spans="1:2" ht="15" x14ac:dyDescent="0.25">
      <c r="A53835" t="s">
        <v>34170</v>
      </c>
      <c r="B53835" t="s">
        <v>51974</v>
      </c>
    </row>
    <row r="53836" spans="1:2" ht="15" x14ac:dyDescent="0.25">
      <c r="A53836" t="s">
        <v>34173</v>
      </c>
      <c r="B53836" t="s">
        <v>51977</v>
      </c>
    </row>
    <row r="53837" spans="1:2" ht="15" x14ac:dyDescent="0.25">
      <c r="A53837" t="s">
        <v>34174</v>
      </c>
      <c r="B53837" t="s">
        <v>51978</v>
      </c>
    </row>
    <row r="53838" spans="1:2" ht="15" x14ac:dyDescent="0.25">
      <c r="A53838" t="s">
        <v>34171</v>
      </c>
      <c r="B53838" t="s">
        <v>51975</v>
      </c>
    </row>
    <row r="53839" spans="1:2" ht="15" x14ac:dyDescent="0.25">
      <c r="A53839" t="s">
        <v>34172</v>
      </c>
      <c r="B53839" t="s">
        <v>51976</v>
      </c>
    </row>
    <row r="53840" spans="1:2" ht="15" x14ac:dyDescent="0.25">
      <c r="A53840" t="s">
        <v>34090</v>
      </c>
      <c r="B53840" t="s">
        <v>51900</v>
      </c>
    </row>
    <row r="53841" spans="1:2" ht="15" x14ac:dyDescent="0.25">
      <c r="A53841" t="s">
        <v>34085</v>
      </c>
      <c r="B53841" t="s">
        <v>51895</v>
      </c>
    </row>
    <row r="53842" spans="1:2" ht="15" x14ac:dyDescent="0.25">
      <c r="A53842" t="s">
        <v>34084</v>
      </c>
      <c r="B53842" t="s">
        <v>51894</v>
      </c>
    </row>
    <row r="53843" spans="1:2" ht="15" x14ac:dyDescent="0.25">
      <c r="A53843" t="s">
        <v>34086</v>
      </c>
      <c r="B53843" t="s">
        <v>51896</v>
      </c>
    </row>
    <row r="53844" spans="1:2" ht="15" x14ac:dyDescent="0.25">
      <c r="A53844" t="s">
        <v>34088</v>
      </c>
      <c r="B53844" t="s">
        <v>51898</v>
      </c>
    </row>
    <row r="53845" spans="1:2" ht="15" x14ac:dyDescent="0.25">
      <c r="A53845" t="s">
        <v>34087</v>
      </c>
      <c r="B53845" t="s">
        <v>51897</v>
      </c>
    </row>
    <row r="53846" spans="1:2" ht="15" x14ac:dyDescent="0.25">
      <c r="A53846" t="s">
        <v>34081</v>
      </c>
      <c r="B53846" t="s">
        <v>51891</v>
      </c>
    </row>
    <row r="53847" spans="1:2" ht="15" x14ac:dyDescent="0.25">
      <c r="A53847" t="s">
        <v>34083</v>
      </c>
      <c r="B53847" t="s">
        <v>51893</v>
      </c>
    </row>
    <row r="53848" spans="1:2" ht="15" x14ac:dyDescent="0.25">
      <c r="A53848" t="s">
        <v>34145</v>
      </c>
      <c r="B53848" t="s">
        <v>51953</v>
      </c>
    </row>
    <row r="53849" spans="1:2" ht="15" x14ac:dyDescent="0.25">
      <c r="A53849" t="s">
        <v>34144</v>
      </c>
      <c r="B53849" t="s">
        <v>51952</v>
      </c>
    </row>
    <row r="53850" spans="1:2" ht="15" x14ac:dyDescent="0.25">
      <c r="A53850" t="s">
        <v>34146</v>
      </c>
      <c r="B53850" t="s">
        <v>50898</v>
      </c>
    </row>
    <row r="53851" spans="1:2" ht="15" x14ac:dyDescent="0.25">
      <c r="A53851" t="s">
        <v>34036</v>
      </c>
      <c r="B53851" t="s">
        <v>51848</v>
      </c>
    </row>
    <row r="53852" spans="1:2" ht="15" x14ac:dyDescent="0.25">
      <c r="A53852" t="s">
        <v>34142</v>
      </c>
      <c r="B53852" t="s">
        <v>51950</v>
      </c>
    </row>
    <row r="53853" spans="1:2" ht="15" x14ac:dyDescent="0.25">
      <c r="A53853" t="s">
        <v>34032</v>
      </c>
      <c r="B53853" t="s">
        <v>51845</v>
      </c>
    </row>
    <row r="53854" spans="1:2" ht="15" x14ac:dyDescent="0.25">
      <c r="A53854" t="s">
        <v>34143</v>
      </c>
      <c r="B53854" t="s">
        <v>51951</v>
      </c>
    </row>
    <row r="53855" spans="1:2" ht="15" x14ac:dyDescent="0.25">
      <c r="A53855" t="s">
        <v>34030</v>
      </c>
      <c r="B53855" t="s">
        <v>51843</v>
      </c>
    </row>
    <row r="53856" spans="1:2" ht="15" x14ac:dyDescent="0.25">
      <c r="A53856" t="s">
        <v>34034</v>
      </c>
      <c r="B53856" t="s">
        <v>48348</v>
      </c>
    </row>
    <row r="53857" spans="1:2" ht="15" x14ac:dyDescent="0.25">
      <c r="A53857" t="s">
        <v>34035</v>
      </c>
      <c r="B53857" t="s">
        <v>51847</v>
      </c>
    </row>
    <row r="53858" spans="1:2" ht="15" x14ac:dyDescent="0.25">
      <c r="A53858" t="s">
        <v>34033</v>
      </c>
      <c r="B53858" t="s">
        <v>51846</v>
      </c>
    </row>
    <row r="53859" spans="1:2" ht="15" x14ac:dyDescent="0.25">
      <c r="A53859" t="s">
        <v>34026</v>
      </c>
      <c r="B53859" t="s">
        <v>51839</v>
      </c>
    </row>
    <row r="53860" spans="1:2" ht="15" x14ac:dyDescent="0.25">
      <c r="A53860" t="s">
        <v>34031</v>
      </c>
      <c r="B53860" t="s">
        <v>51844</v>
      </c>
    </row>
    <row r="53861" spans="1:2" ht="15" x14ac:dyDescent="0.25">
      <c r="A53861" t="s">
        <v>34029</v>
      </c>
      <c r="B53861" t="s">
        <v>51842</v>
      </c>
    </row>
    <row r="53862" spans="1:2" ht="15" x14ac:dyDescent="0.25">
      <c r="A53862" t="s">
        <v>34028</v>
      </c>
      <c r="B53862" t="s">
        <v>51841</v>
      </c>
    </row>
    <row r="53863" spans="1:2" ht="15" x14ac:dyDescent="0.25">
      <c r="A53863" t="s">
        <v>34027</v>
      </c>
      <c r="B53863" t="s">
        <v>51840</v>
      </c>
    </row>
    <row r="53864" spans="1:2" ht="15" x14ac:dyDescent="0.25">
      <c r="A53864" t="s">
        <v>34025</v>
      </c>
      <c r="B53864" t="s">
        <v>51838</v>
      </c>
    </row>
    <row r="53865" spans="1:2" ht="15" x14ac:dyDescent="0.25">
      <c r="A53865" t="s">
        <v>34127</v>
      </c>
      <c r="B53865" t="s">
        <v>51935</v>
      </c>
    </row>
    <row r="53866" spans="1:2" ht="15" x14ac:dyDescent="0.25">
      <c r="A53866" t="s">
        <v>34120</v>
      </c>
      <c r="B53866" t="s">
        <v>51929</v>
      </c>
    </row>
    <row r="53867" spans="1:2" ht="15" x14ac:dyDescent="0.25">
      <c r="A53867" t="s">
        <v>34124</v>
      </c>
      <c r="B53867" t="s">
        <v>51932</v>
      </c>
    </row>
    <row r="53868" spans="1:2" ht="15" x14ac:dyDescent="0.25">
      <c r="A53868" t="s">
        <v>34123</v>
      </c>
      <c r="B53868" t="s">
        <v>51931</v>
      </c>
    </row>
    <row r="53869" spans="1:2" ht="15" x14ac:dyDescent="0.25">
      <c r="A53869" t="s">
        <v>34126</v>
      </c>
      <c r="B53869" t="s">
        <v>51934</v>
      </c>
    </row>
    <row r="53870" spans="1:2" ht="15" x14ac:dyDescent="0.25">
      <c r="A53870" t="s">
        <v>34125</v>
      </c>
      <c r="B53870" t="s">
        <v>51933</v>
      </c>
    </row>
    <row r="53871" spans="1:2" ht="15" x14ac:dyDescent="0.25">
      <c r="A53871" t="s">
        <v>34100</v>
      </c>
      <c r="B53871" t="s">
        <v>51910</v>
      </c>
    </row>
    <row r="53872" spans="1:2" ht="15" x14ac:dyDescent="0.25">
      <c r="A53872" t="s">
        <v>34104</v>
      </c>
      <c r="B53872" t="s">
        <v>51914</v>
      </c>
    </row>
    <row r="53873" spans="1:2" ht="15" x14ac:dyDescent="0.25">
      <c r="A53873" t="s">
        <v>34099</v>
      </c>
      <c r="B53873" t="s">
        <v>51909</v>
      </c>
    </row>
    <row r="53874" spans="1:2" ht="15" x14ac:dyDescent="0.25">
      <c r="A53874" t="s">
        <v>34102</v>
      </c>
      <c r="B53874" t="s">
        <v>51912</v>
      </c>
    </row>
    <row r="53875" spans="1:2" ht="15" x14ac:dyDescent="0.25">
      <c r="A53875" t="s">
        <v>34105</v>
      </c>
      <c r="B53875" t="s">
        <v>51915</v>
      </c>
    </row>
    <row r="53876" spans="1:2" ht="15" x14ac:dyDescent="0.25">
      <c r="A53876" t="s">
        <v>34103</v>
      </c>
      <c r="B53876" t="s">
        <v>51913</v>
      </c>
    </row>
    <row r="53877" spans="1:2" ht="15" x14ac:dyDescent="0.25">
      <c r="A53877" t="s">
        <v>34101</v>
      </c>
      <c r="B53877" t="s">
        <v>51911</v>
      </c>
    </row>
    <row r="53878" spans="1:2" ht="15" x14ac:dyDescent="0.25">
      <c r="A53878" t="s">
        <v>34071</v>
      </c>
      <c r="B53878" t="s">
        <v>51883</v>
      </c>
    </row>
    <row r="53879" spans="1:2" ht="15" x14ac:dyDescent="0.25">
      <c r="A53879" t="s">
        <v>34097</v>
      </c>
      <c r="B53879" t="s">
        <v>51907</v>
      </c>
    </row>
    <row r="53880" spans="1:2" ht="15" x14ac:dyDescent="0.25">
      <c r="A53880" t="s">
        <v>34072</v>
      </c>
      <c r="B53880" t="s">
        <v>51884</v>
      </c>
    </row>
    <row r="53881" spans="1:2" ht="15" x14ac:dyDescent="0.25">
      <c r="A53881" t="s">
        <v>34068</v>
      </c>
      <c r="B53881" t="s">
        <v>51880</v>
      </c>
    </row>
    <row r="53882" spans="1:2" ht="15" x14ac:dyDescent="0.25">
      <c r="A53882" t="s">
        <v>34070</v>
      </c>
      <c r="B53882" t="s">
        <v>51882</v>
      </c>
    </row>
    <row r="53883" spans="1:2" ht="15" x14ac:dyDescent="0.25">
      <c r="A53883" t="s">
        <v>34069</v>
      </c>
      <c r="B53883" t="s">
        <v>51881</v>
      </c>
    </row>
    <row r="53884" spans="1:2" ht="15" x14ac:dyDescent="0.25">
      <c r="A53884" t="s">
        <v>34061</v>
      </c>
      <c r="B53884" t="s">
        <v>51873</v>
      </c>
    </row>
    <row r="53885" spans="1:2" ht="15" x14ac:dyDescent="0.25">
      <c r="A53885" t="s">
        <v>34067</v>
      </c>
      <c r="B53885" t="s">
        <v>51879</v>
      </c>
    </row>
    <row r="53886" spans="1:2" ht="15" x14ac:dyDescent="0.25">
      <c r="A53886" t="s">
        <v>34631</v>
      </c>
      <c r="B53886" t="s">
        <v>52414</v>
      </c>
    </row>
    <row r="53887" spans="1:2" ht="15" x14ac:dyDescent="0.25">
      <c r="A53887" t="s">
        <v>34625</v>
      </c>
      <c r="B53887" t="s">
        <v>52409</v>
      </c>
    </row>
    <row r="53888" spans="1:2" ht="15" x14ac:dyDescent="0.25">
      <c r="A53888" t="s">
        <v>34585</v>
      </c>
      <c r="B53888" t="s">
        <v>52371</v>
      </c>
    </row>
    <row r="53889" spans="1:2" ht="15" x14ac:dyDescent="0.25">
      <c r="A53889" t="s">
        <v>34592</v>
      </c>
      <c r="B53889" t="s">
        <v>52375</v>
      </c>
    </row>
    <row r="53890" spans="1:2" ht="15" x14ac:dyDescent="0.25">
      <c r="A53890" t="s">
        <v>34047</v>
      </c>
      <c r="B53890" t="s">
        <v>51859</v>
      </c>
    </row>
    <row r="53891" spans="1:2" ht="15" x14ac:dyDescent="0.25">
      <c r="A53891" t="s">
        <v>34048</v>
      </c>
      <c r="B53891" t="s">
        <v>51860</v>
      </c>
    </row>
    <row r="53892" spans="1:2" ht="15" x14ac:dyDescent="0.25">
      <c r="A53892" t="s">
        <v>34044</v>
      </c>
      <c r="B53892" t="s">
        <v>51856</v>
      </c>
    </row>
    <row r="53893" spans="1:2" ht="15" x14ac:dyDescent="0.25">
      <c r="A53893" t="s">
        <v>34058</v>
      </c>
      <c r="B53893" t="s">
        <v>51870</v>
      </c>
    </row>
    <row r="53894" spans="1:2" ht="15" x14ac:dyDescent="0.25">
      <c r="A53894" t="s">
        <v>34057</v>
      </c>
      <c r="B53894" t="s">
        <v>51869</v>
      </c>
    </row>
    <row r="53895" spans="1:2" ht="15" x14ac:dyDescent="0.25">
      <c r="A53895" t="s">
        <v>34056</v>
      </c>
      <c r="B53895" t="s">
        <v>51868</v>
      </c>
    </row>
    <row r="53896" spans="1:2" ht="15" x14ac:dyDescent="0.25">
      <c r="A53896" t="s">
        <v>33994</v>
      </c>
      <c r="B53896" t="s">
        <v>51808</v>
      </c>
    </row>
    <row r="53897" spans="1:2" ht="15" x14ac:dyDescent="0.25">
      <c r="A53897" t="s">
        <v>33992</v>
      </c>
      <c r="B53897" t="s">
        <v>51806</v>
      </c>
    </row>
    <row r="53898" spans="1:2" ht="15" x14ac:dyDescent="0.25">
      <c r="A53898" t="s">
        <v>33993</v>
      </c>
      <c r="B53898" t="s">
        <v>51807</v>
      </c>
    </row>
    <row r="53899" spans="1:2" ht="15" x14ac:dyDescent="0.25">
      <c r="A53899" t="s">
        <v>33990</v>
      </c>
      <c r="B53899" t="s">
        <v>51804</v>
      </c>
    </row>
    <row r="53900" spans="1:2" ht="15" x14ac:dyDescent="0.25">
      <c r="A53900" t="s">
        <v>33991</v>
      </c>
      <c r="B53900" t="s">
        <v>51805</v>
      </c>
    </row>
    <row r="53901" spans="1:2" ht="15" x14ac:dyDescent="0.25">
      <c r="A53901" t="s">
        <v>34991</v>
      </c>
      <c r="B53901" t="s">
        <v>52771</v>
      </c>
    </row>
    <row r="53902" spans="1:2" ht="15" x14ac:dyDescent="0.25">
      <c r="A53902" t="s">
        <v>34989</v>
      </c>
      <c r="B53902" t="s">
        <v>52770</v>
      </c>
    </row>
    <row r="53903" spans="1:2" ht="15" x14ac:dyDescent="0.25">
      <c r="A53903" t="s">
        <v>34990</v>
      </c>
      <c r="B53903" t="s">
        <v>52752</v>
      </c>
    </row>
    <row r="53904" spans="1:2" ht="15" x14ac:dyDescent="0.25">
      <c r="A53904" t="s">
        <v>34985</v>
      </c>
      <c r="B53904" t="s">
        <v>52619</v>
      </c>
    </row>
    <row r="53905" spans="1:2" ht="15" x14ac:dyDescent="0.25">
      <c r="A53905" t="s">
        <v>33701</v>
      </c>
      <c r="B53905" t="s">
        <v>51516</v>
      </c>
    </row>
    <row r="53906" spans="1:2" ht="15" x14ac:dyDescent="0.25">
      <c r="A53906" t="s">
        <v>33833</v>
      </c>
      <c r="B53906" t="s">
        <v>51654</v>
      </c>
    </row>
    <row r="53907" spans="1:2" ht="15" x14ac:dyDescent="0.25">
      <c r="A53907" t="s">
        <v>33832</v>
      </c>
      <c r="B53907" t="s">
        <v>51653</v>
      </c>
    </row>
    <row r="53908" spans="1:2" ht="15" x14ac:dyDescent="0.25">
      <c r="A53908" t="s">
        <v>34596</v>
      </c>
      <c r="B53908" t="s">
        <v>52379</v>
      </c>
    </row>
    <row r="53909" spans="1:2" ht="15" x14ac:dyDescent="0.25">
      <c r="A53909" t="s">
        <v>34745</v>
      </c>
      <c r="B53909" t="s">
        <v>52518</v>
      </c>
    </row>
    <row r="53910" spans="1:2" ht="15" x14ac:dyDescent="0.25">
      <c r="A53910" t="s">
        <v>34744</v>
      </c>
      <c r="B53910" t="s">
        <v>52517</v>
      </c>
    </row>
    <row r="53911" spans="1:2" ht="15" x14ac:dyDescent="0.25">
      <c r="A53911" t="s">
        <v>34743</v>
      </c>
      <c r="B53911" t="s">
        <v>52516</v>
      </c>
    </row>
    <row r="53912" spans="1:2" ht="15" x14ac:dyDescent="0.25">
      <c r="A53912" t="s">
        <v>33953</v>
      </c>
      <c r="B53912" t="s">
        <v>51767</v>
      </c>
    </row>
    <row r="53913" spans="1:2" ht="15" x14ac:dyDescent="0.25">
      <c r="A53913" t="s">
        <v>33947</v>
      </c>
      <c r="B53913" t="s">
        <v>51761</v>
      </c>
    </row>
    <row r="53914" spans="1:2" ht="15" x14ac:dyDescent="0.25">
      <c r="A53914" t="s">
        <v>33951</v>
      </c>
      <c r="B53914" t="s">
        <v>51765</v>
      </c>
    </row>
    <row r="53915" spans="1:2" ht="15" x14ac:dyDescent="0.25">
      <c r="A53915" t="s">
        <v>33950</v>
      </c>
      <c r="B53915" t="s">
        <v>51764</v>
      </c>
    </row>
    <row r="53916" spans="1:2" ht="15" x14ac:dyDescent="0.25">
      <c r="A53916" t="s">
        <v>33901</v>
      </c>
      <c r="B53916" t="s">
        <v>51717</v>
      </c>
    </row>
    <row r="53917" spans="1:2" ht="15" x14ac:dyDescent="0.25">
      <c r="A53917" t="s">
        <v>33910</v>
      </c>
      <c r="B53917" t="s">
        <v>51726</v>
      </c>
    </row>
    <row r="53918" spans="1:2" ht="15" x14ac:dyDescent="0.25">
      <c r="A53918" t="s">
        <v>33909</v>
      </c>
      <c r="B53918" t="s">
        <v>51725</v>
      </c>
    </row>
    <row r="53919" spans="1:2" ht="15" x14ac:dyDescent="0.25">
      <c r="A53919" t="s">
        <v>33908</v>
      </c>
      <c r="B53919" t="s">
        <v>51724</v>
      </c>
    </row>
    <row r="53920" spans="1:2" ht="15" x14ac:dyDescent="0.25">
      <c r="A53920" t="s">
        <v>33907</v>
      </c>
      <c r="B53920" t="s">
        <v>51723</v>
      </c>
    </row>
    <row r="53921" spans="1:2" ht="15" x14ac:dyDescent="0.25">
      <c r="A53921" t="s">
        <v>33906</v>
      </c>
      <c r="B53921" t="s">
        <v>51722</v>
      </c>
    </row>
    <row r="53922" spans="1:2" ht="15" x14ac:dyDescent="0.25">
      <c r="A53922" t="s">
        <v>33905</v>
      </c>
      <c r="B53922" t="s">
        <v>51721</v>
      </c>
    </row>
    <row r="53923" spans="1:2" ht="15" x14ac:dyDescent="0.25">
      <c r="A53923" t="s">
        <v>34342</v>
      </c>
      <c r="B53923" t="s">
        <v>52140</v>
      </c>
    </row>
    <row r="53924" spans="1:2" ht="15" x14ac:dyDescent="0.25">
      <c r="A53924" t="s">
        <v>34345</v>
      </c>
      <c r="B53924" t="s">
        <v>52142</v>
      </c>
    </row>
    <row r="53925" spans="1:2" ht="15" x14ac:dyDescent="0.25">
      <c r="A53925" t="s">
        <v>34344</v>
      </c>
      <c r="B53925" t="s">
        <v>51231</v>
      </c>
    </row>
    <row r="53926" spans="1:2" ht="15" x14ac:dyDescent="0.25">
      <c r="A53926" t="s">
        <v>34343</v>
      </c>
      <c r="B53926" t="s">
        <v>52141</v>
      </c>
    </row>
    <row r="53927" spans="1:2" ht="15" x14ac:dyDescent="0.25">
      <c r="A53927" t="s">
        <v>34340</v>
      </c>
      <c r="B53927" t="s">
        <v>52138</v>
      </c>
    </row>
    <row r="53928" spans="1:2" ht="15" x14ac:dyDescent="0.25">
      <c r="A53928" t="s">
        <v>34341</v>
      </c>
      <c r="B53928" t="s">
        <v>52139</v>
      </c>
    </row>
    <row r="53929" spans="1:2" ht="15" x14ac:dyDescent="0.25">
      <c r="A53929" t="s">
        <v>34333</v>
      </c>
      <c r="B53929" t="s">
        <v>52134</v>
      </c>
    </row>
    <row r="53930" spans="1:2" ht="15" x14ac:dyDescent="0.25">
      <c r="A53930" t="s">
        <v>34339</v>
      </c>
      <c r="B53930" t="s">
        <v>51249</v>
      </c>
    </row>
    <row r="53931" spans="1:2" ht="15" x14ac:dyDescent="0.25">
      <c r="A53931" t="s">
        <v>34328</v>
      </c>
      <c r="B53931" t="s">
        <v>52127</v>
      </c>
    </row>
    <row r="53932" spans="1:2" ht="15" x14ac:dyDescent="0.25">
      <c r="A53932" t="s">
        <v>34325</v>
      </c>
      <c r="B53932" t="s">
        <v>52128</v>
      </c>
    </row>
    <row r="53933" spans="1:2" ht="15" x14ac:dyDescent="0.25">
      <c r="A53933" t="s">
        <v>34326</v>
      </c>
      <c r="B53933" t="s">
        <v>52126</v>
      </c>
    </row>
    <row r="53934" spans="1:2" ht="15" x14ac:dyDescent="0.25">
      <c r="A53934" t="s">
        <v>34323</v>
      </c>
      <c r="B53934" t="s">
        <v>52048</v>
      </c>
    </row>
    <row r="53935" spans="1:2" ht="15" x14ac:dyDescent="0.25">
      <c r="A53935" t="s">
        <v>34324</v>
      </c>
      <c r="B53935" t="s">
        <v>52124</v>
      </c>
    </row>
    <row r="53936" spans="1:2" ht="15" x14ac:dyDescent="0.25">
      <c r="A53936" t="s">
        <v>34320</v>
      </c>
      <c r="B53936" t="s">
        <v>52125</v>
      </c>
    </row>
    <row r="53937" spans="1:2" ht="15" x14ac:dyDescent="0.25">
      <c r="A53937" t="s">
        <v>34322</v>
      </c>
      <c r="B53937" t="s">
        <v>52118</v>
      </c>
    </row>
    <row r="53938" spans="1:2" ht="15" x14ac:dyDescent="0.25">
      <c r="A53938" t="s">
        <v>34422</v>
      </c>
      <c r="B53938" t="s">
        <v>52213</v>
      </c>
    </row>
    <row r="53939" spans="1:2" ht="15" x14ac:dyDescent="0.25">
      <c r="A53939" t="s">
        <v>34421</v>
      </c>
      <c r="B53939" t="s">
        <v>52214</v>
      </c>
    </row>
    <row r="53940" spans="1:2" ht="15" x14ac:dyDescent="0.25">
      <c r="A53940" t="s">
        <v>34420</v>
      </c>
      <c r="B53940" t="s">
        <v>52211</v>
      </c>
    </row>
    <row r="53941" spans="1:2" ht="15" x14ac:dyDescent="0.25">
      <c r="A53941" t="s">
        <v>34419</v>
      </c>
      <c r="B53941" t="s">
        <v>52212</v>
      </c>
    </row>
    <row r="53942" spans="1:2" ht="15" x14ac:dyDescent="0.25">
      <c r="A53942" t="s">
        <v>34303</v>
      </c>
      <c r="B53942" t="s">
        <v>52107</v>
      </c>
    </row>
    <row r="53943" spans="1:2" ht="15" x14ac:dyDescent="0.25">
      <c r="A53943" t="s">
        <v>34304</v>
      </c>
      <c r="B53943" t="s">
        <v>52104</v>
      </c>
    </row>
    <row r="53944" spans="1:2" ht="15" x14ac:dyDescent="0.25">
      <c r="A53944" t="s">
        <v>34301</v>
      </c>
      <c r="B53944" t="s">
        <v>52105</v>
      </c>
    </row>
    <row r="53945" spans="1:2" ht="15" x14ac:dyDescent="0.25">
      <c r="A53945" t="s">
        <v>34332</v>
      </c>
      <c r="B53945" t="s">
        <v>52129</v>
      </c>
    </row>
    <row r="53946" spans="1:2" ht="15" x14ac:dyDescent="0.25">
      <c r="A53946" t="s">
        <v>34327</v>
      </c>
      <c r="B53946" t="s">
        <v>52131</v>
      </c>
    </row>
    <row r="53947" spans="1:2" ht="15" x14ac:dyDescent="0.25">
      <c r="A53947" t="s">
        <v>34330</v>
      </c>
      <c r="B53947" t="s">
        <v>52130</v>
      </c>
    </row>
    <row r="53948" spans="1:2" ht="15" x14ac:dyDescent="0.25">
      <c r="A53948" t="s">
        <v>34329</v>
      </c>
      <c r="B53948" t="s">
        <v>51401</v>
      </c>
    </row>
    <row r="53949" spans="1:2" ht="15" x14ac:dyDescent="0.25">
      <c r="A53949" t="s">
        <v>34302</v>
      </c>
      <c r="B53949" t="s">
        <v>52102</v>
      </c>
    </row>
    <row r="53950" spans="1:2" ht="15" x14ac:dyDescent="0.25">
      <c r="A53950" t="s">
        <v>34299</v>
      </c>
      <c r="B53950" t="s">
        <v>52103</v>
      </c>
    </row>
    <row r="53951" spans="1:2" ht="15" x14ac:dyDescent="0.25">
      <c r="A53951" t="s">
        <v>34300</v>
      </c>
      <c r="B53951" t="s">
        <v>52100</v>
      </c>
    </row>
    <row r="53952" spans="1:2" ht="15" x14ac:dyDescent="0.25">
      <c r="A53952" t="s">
        <v>34970</v>
      </c>
      <c r="B53952" t="s">
        <v>52738</v>
      </c>
    </row>
    <row r="53953" spans="1:2" ht="15" x14ac:dyDescent="0.25">
      <c r="A53953" t="s">
        <v>34297</v>
      </c>
      <c r="B53953" t="s">
        <v>52101</v>
      </c>
    </row>
    <row r="53954" spans="1:2" ht="15" x14ac:dyDescent="0.25">
      <c r="A53954" t="s">
        <v>34963</v>
      </c>
      <c r="B53954" t="s">
        <v>52731</v>
      </c>
    </row>
    <row r="53955" spans="1:2" ht="15" x14ac:dyDescent="0.25">
      <c r="A53955" t="s">
        <v>34969</v>
      </c>
      <c r="B53955" t="s">
        <v>52737</v>
      </c>
    </row>
    <row r="53956" spans="1:2" ht="15" x14ac:dyDescent="0.25">
      <c r="A53956" t="s">
        <v>34968</v>
      </c>
      <c r="B53956" t="s">
        <v>52736</v>
      </c>
    </row>
    <row r="53957" spans="1:2" ht="15" x14ac:dyDescent="0.25">
      <c r="A53957" t="s">
        <v>34252</v>
      </c>
      <c r="B53957" t="s">
        <v>52054</v>
      </c>
    </row>
    <row r="53958" spans="1:2" ht="15" x14ac:dyDescent="0.25">
      <c r="A53958" t="s">
        <v>34253</v>
      </c>
      <c r="B53958" t="s">
        <v>52055</v>
      </c>
    </row>
    <row r="53959" spans="1:2" ht="15" x14ac:dyDescent="0.25">
      <c r="A53959" t="s">
        <v>34251</v>
      </c>
      <c r="B53959" t="s">
        <v>52053</v>
      </c>
    </row>
    <row r="53960" spans="1:2" ht="15" x14ac:dyDescent="0.25">
      <c r="A53960" t="s">
        <v>33932</v>
      </c>
      <c r="B53960" t="s">
        <v>51747</v>
      </c>
    </row>
    <row r="53961" spans="1:2" ht="15" x14ac:dyDescent="0.25">
      <c r="A53961" t="s">
        <v>33923</v>
      </c>
      <c r="B53961" t="s">
        <v>51742</v>
      </c>
    </row>
    <row r="53962" spans="1:2" ht="15" x14ac:dyDescent="0.25">
      <c r="A53962" t="s">
        <v>33929</v>
      </c>
      <c r="B53962" t="s">
        <v>51742</v>
      </c>
    </row>
    <row r="53963" spans="1:2" ht="15" x14ac:dyDescent="0.25">
      <c r="A53963" t="s">
        <v>34409</v>
      </c>
      <c r="B53963" t="s">
        <v>52202</v>
      </c>
    </row>
    <row r="53964" spans="1:2" ht="15" x14ac:dyDescent="0.25">
      <c r="A53964" t="s">
        <v>34408</v>
      </c>
      <c r="B53964" t="s">
        <v>52201</v>
      </c>
    </row>
    <row r="53965" spans="1:2" ht="15" x14ac:dyDescent="0.25">
      <c r="A53965" t="s">
        <v>33928</v>
      </c>
      <c r="B53965" t="s">
        <v>51744</v>
      </c>
    </row>
    <row r="53966" spans="1:2" ht="15" x14ac:dyDescent="0.25">
      <c r="A53966" t="s">
        <v>34403</v>
      </c>
      <c r="B53966" t="s">
        <v>52196</v>
      </c>
    </row>
    <row r="53967" spans="1:2" ht="15" x14ac:dyDescent="0.25">
      <c r="A53967" t="s">
        <v>34545</v>
      </c>
      <c r="B53967" t="s">
        <v>52334</v>
      </c>
    </row>
    <row r="53968" spans="1:2" ht="15" x14ac:dyDescent="0.25">
      <c r="A53968" t="s">
        <v>34539</v>
      </c>
      <c r="B53968" t="s">
        <v>52328</v>
      </c>
    </row>
    <row r="53969" spans="1:2" ht="15" x14ac:dyDescent="0.25">
      <c r="A53969" t="s">
        <v>34544</v>
      </c>
      <c r="B53969" t="s">
        <v>52333</v>
      </c>
    </row>
    <row r="53970" spans="1:2" ht="15" x14ac:dyDescent="0.25">
      <c r="A53970" t="s">
        <v>34441</v>
      </c>
      <c r="B53970" t="s">
        <v>52234</v>
      </c>
    </row>
    <row r="53971" spans="1:2" ht="15" x14ac:dyDescent="0.25">
      <c r="A53971" t="s">
        <v>33942</v>
      </c>
      <c r="B53971" t="s">
        <v>51756</v>
      </c>
    </row>
    <row r="53972" spans="1:2" ht="15" x14ac:dyDescent="0.25">
      <c r="A53972" t="s">
        <v>33941</v>
      </c>
      <c r="B53972" t="s">
        <v>58889</v>
      </c>
    </row>
    <row r="53973" spans="1:2" ht="15" x14ac:dyDescent="0.25">
      <c r="A53973" t="s">
        <v>33939</v>
      </c>
      <c r="B53973" t="s">
        <v>51754</v>
      </c>
    </row>
    <row r="53974" spans="1:2" ht="15" x14ac:dyDescent="0.25">
      <c r="A53974" t="s">
        <v>33940</v>
      </c>
      <c r="B53974" t="s">
        <v>51755</v>
      </c>
    </row>
    <row r="53975" spans="1:2" ht="15" x14ac:dyDescent="0.25">
      <c r="A53975" t="s">
        <v>34387</v>
      </c>
      <c r="B53975" t="s">
        <v>65645</v>
      </c>
    </row>
    <row r="53976" spans="1:2" ht="15" x14ac:dyDescent="0.25">
      <c r="A53976" t="s">
        <v>34388</v>
      </c>
      <c r="B53976" t="s">
        <v>65646</v>
      </c>
    </row>
    <row r="53977" spans="1:2" ht="15" x14ac:dyDescent="0.25">
      <c r="A53977" t="s">
        <v>34389</v>
      </c>
      <c r="B53977" t="s">
        <v>52182</v>
      </c>
    </row>
    <row r="53978" spans="1:2" ht="15" x14ac:dyDescent="0.25">
      <c r="A53978" t="s">
        <v>34386</v>
      </c>
      <c r="B53978" t="s">
        <v>52181</v>
      </c>
    </row>
    <row r="53979" spans="1:2" ht="15" x14ac:dyDescent="0.25">
      <c r="A53979" t="s">
        <v>34384</v>
      </c>
      <c r="B53979" t="s">
        <v>52179</v>
      </c>
    </row>
    <row r="53980" spans="1:2" ht="15" x14ac:dyDescent="0.25">
      <c r="A53980" t="s">
        <v>34385</v>
      </c>
      <c r="B53980" t="s">
        <v>52180</v>
      </c>
    </row>
    <row r="53981" spans="1:2" ht="15" x14ac:dyDescent="0.25">
      <c r="A53981" t="s">
        <v>34383</v>
      </c>
      <c r="B53981" t="s">
        <v>52178</v>
      </c>
    </row>
    <row r="53982" spans="1:2" ht="15" x14ac:dyDescent="0.25">
      <c r="A53982" t="s">
        <v>34362</v>
      </c>
      <c r="B53982" t="s">
        <v>52158</v>
      </c>
    </row>
    <row r="53983" spans="1:2" ht="15" x14ac:dyDescent="0.25">
      <c r="A53983" t="s">
        <v>34361</v>
      </c>
      <c r="B53983" t="s">
        <v>52157</v>
      </c>
    </row>
    <row r="53984" spans="1:2" ht="15" x14ac:dyDescent="0.25">
      <c r="A53984" t="s">
        <v>34353</v>
      </c>
      <c r="B53984" t="s">
        <v>52156</v>
      </c>
    </row>
    <row r="53985" spans="1:2" ht="15" x14ac:dyDescent="0.25">
      <c r="A53985" t="s">
        <v>34359</v>
      </c>
      <c r="B53985" t="s">
        <v>52155</v>
      </c>
    </row>
    <row r="53986" spans="1:2" ht="15" x14ac:dyDescent="0.25">
      <c r="A53986" t="s">
        <v>34358</v>
      </c>
      <c r="B53986" t="s">
        <v>52154</v>
      </c>
    </row>
    <row r="53987" spans="1:2" ht="15" x14ac:dyDescent="0.25">
      <c r="A53987" t="s">
        <v>34357</v>
      </c>
      <c r="B53987" t="s">
        <v>52153</v>
      </c>
    </row>
    <row r="53988" spans="1:2" ht="15" x14ac:dyDescent="0.25">
      <c r="A53988" t="s">
        <v>34356</v>
      </c>
      <c r="B53988" t="s">
        <v>52152</v>
      </c>
    </row>
    <row r="53989" spans="1:2" ht="15" x14ac:dyDescent="0.25">
      <c r="A53989" t="s">
        <v>34352</v>
      </c>
      <c r="B53989" t="s">
        <v>65647</v>
      </c>
    </row>
    <row r="53990" spans="1:2" ht="15" x14ac:dyDescent="0.25">
      <c r="A53990" t="s">
        <v>33883</v>
      </c>
      <c r="B53990" t="s">
        <v>51700</v>
      </c>
    </row>
    <row r="53991" spans="1:2" ht="15" x14ac:dyDescent="0.25">
      <c r="A53991" t="s">
        <v>33884</v>
      </c>
      <c r="B53991" t="s">
        <v>65648</v>
      </c>
    </row>
    <row r="53992" spans="1:2" ht="15" x14ac:dyDescent="0.25">
      <c r="A53992" t="s">
        <v>33880</v>
      </c>
      <c r="B53992" t="s">
        <v>51697</v>
      </c>
    </row>
    <row r="53993" spans="1:2" ht="15" x14ac:dyDescent="0.25">
      <c r="A53993" t="s">
        <v>33882</v>
      </c>
      <c r="B53993" t="s">
        <v>51699</v>
      </c>
    </row>
    <row r="53994" spans="1:2" ht="15" x14ac:dyDescent="0.25">
      <c r="A53994" t="s">
        <v>33879</v>
      </c>
      <c r="B53994" t="s">
        <v>51696</v>
      </c>
    </row>
    <row r="53995" spans="1:2" ht="15" x14ac:dyDescent="0.25">
      <c r="A53995" t="s">
        <v>33881</v>
      </c>
      <c r="B53995" t="s">
        <v>51698</v>
      </c>
    </row>
    <row r="53996" spans="1:2" ht="15" x14ac:dyDescent="0.25">
      <c r="A53996" t="s">
        <v>33875</v>
      </c>
      <c r="B53996" t="s">
        <v>51692</v>
      </c>
    </row>
    <row r="53997" spans="1:2" ht="15" x14ac:dyDescent="0.25">
      <c r="A53997" t="s">
        <v>33903</v>
      </c>
      <c r="B53997" t="s">
        <v>51719</v>
      </c>
    </row>
    <row r="53998" spans="1:2" ht="15" x14ac:dyDescent="0.25">
      <c r="A53998" t="s">
        <v>33904</v>
      </c>
      <c r="B53998" t="s">
        <v>51720</v>
      </c>
    </row>
    <row r="53999" spans="1:2" ht="15" x14ac:dyDescent="0.25">
      <c r="A53999" t="s">
        <v>33902</v>
      </c>
      <c r="B53999" t="s">
        <v>51718</v>
      </c>
    </row>
    <row r="54000" spans="1:2" ht="15" x14ac:dyDescent="0.25">
      <c r="A54000" t="s">
        <v>33878</v>
      </c>
      <c r="B54000" t="s">
        <v>51695</v>
      </c>
    </row>
    <row r="54001" spans="1:2" ht="15" x14ac:dyDescent="0.25">
      <c r="A54001" t="s">
        <v>33897</v>
      </c>
      <c r="B54001" t="s">
        <v>51713</v>
      </c>
    </row>
    <row r="54002" spans="1:2" ht="15" x14ac:dyDescent="0.25">
      <c r="A54002" t="s">
        <v>33861</v>
      </c>
      <c r="B54002" t="s">
        <v>51678</v>
      </c>
    </row>
    <row r="54003" spans="1:2" ht="15" x14ac:dyDescent="0.25">
      <c r="A54003" t="s">
        <v>33860</v>
      </c>
      <c r="B54003" t="s">
        <v>51677</v>
      </c>
    </row>
    <row r="54004" spans="1:2" ht="15" x14ac:dyDescent="0.25">
      <c r="A54004" t="s">
        <v>33859</v>
      </c>
      <c r="B54004" t="s">
        <v>51676</v>
      </c>
    </row>
    <row r="54005" spans="1:2" ht="15" x14ac:dyDescent="0.25">
      <c r="A54005" t="s">
        <v>33857</v>
      </c>
      <c r="B54005" t="s">
        <v>51283</v>
      </c>
    </row>
    <row r="54006" spans="1:2" ht="15" x14ac:dyDescent="0.25">
      <c r="A54006" t="s">
        <v>34165</v>
      </c>
      <c r="B54006" t="s">
        <v>51969</v>
      </c>
    </row>
    <row r="54007" spans="1:2" ht="15" x14ac:dyDescent="0.25">
      <c r="A54007" t="s">
        <v>34166</v>
      </c>
      <c r="B54007" t="s">
        <v>51970</v>
      </c>
    </row>
    <row r="54008" spans="1:2" ht="15" x14ac:dyDescent="0.25">
      <c r="A54008" t="s">
        <v>34164</v>
      </c>
      <c r="B54008" t="s">
        <v>51484</v>
      </c>
    </row>
    <row r="54009" spans="1:2" ht="15" x14ac:dyDescent="0.25">
      <c r="A54009" t="s">
        <v>33854</v>
      </c>
      <c r="B54009" t="s">
        <v>51672</v>
      </c>
    </row>
    <row r="54010" spans="1:2" ht="15" x14ac:dyDescent="0.25">
      <c r="A54010" t="s">
        <v>33856</v>
      </c>
      <c r="B54010" t="s">
        <v>51674</v>
      </c>
    </row>
    <row r="54011" spans="1:2" ht="15" x14ac:dyDescent="0.25">
      <c r="A54011" t="s">
        <v>33855</v>
      </c>
      <c r="B54011" t="s">
        <v>51673</v>
      </c>
    </row>
    <row r="54012" spans="1:2" ht="15" x14ac:dyDescent="0.25">
      <c r="A54012" t="s">
        <v>33850</v>
      </c>
      <c r="B54012" t="s">
        <v>51668</v>
      </c>
    </row>
    <row r="54013" spans="1:2" ht="15" x14ac:dyDescent="0.25">
      <c r="A54013" t="s">
        <v>33980</v>
      </c>
      <c r="B54013" t="s">
        <v>51796</v>
      </c>
    </row>
    <row r="54014" spans="1:2" ht="15" x14ac:dyDescent="0.25">
      <c r="A54014" t="s">
        <v>33978</v>
      </c>
      <c r="B54014" t="s">
        <v>51792</v>
      </c>
    </row>
    <row r="54015" spans="1:2" ht="15" x14ac:dyDescent="0.25">
      <c r="A54015" t="s">
        <v>33981</v>
      </c>
      <c r="B54015" t="s">
        <v>51795</v>
      </c>
    </row>
    <row r="54016" spans="1:2" ht="15" x14ac:dyDescent="0.25">
      <c r="A54016" t="s">
        <v>33831</v>
      </c>
      <c r="B54016" t="s">
        <v>51652</v>
      </c>
    </row>
    <row r="54017" spans="1:2" ht="15" x14ac:dyDescent="0.25">
      <c r="A54017" t="s">
        <v>33844</v>
      </c>
      <c r="B54017" t="s">
        <v>51663</v>
      </c>
    </row>
    <row r="54018" spans="1:2" ht="15" x14ac:dyDescent="0.25">
      <c r="A54018" t="s">
        <v>33834</v>
      </c>
      <c r="B54018" t="s">
        <v>51370</v>
      </c>
    </row>
    <row r="54019" spans="1:2" ht="15" x14ac:dyDescent="0.25">
      <c r="A54019" t="s">
        <v>34321</v>
      </c>
      <c r="B54019" t="s">
        <v>52123</v>
      </c>
    </row>
    <row r="54020" spans="1:2" ht="15" x14ac:dyDescent="0.25">
      <c r="A54020" t="s">
        <v>34295</v>
      </c>
      <c r="B54020" t="s">
        <v>52096</v>
      </c>
    </row>
    <row r="54021" spans="1:2" ht="15" x14ac:dyDescent="0.25">
      <c r="A54021" t="s">
        <v>34294</v>
      </c>
      <c r="B54021" t="s">
        <v>52095</v>
      </c>
    </row>
    <row r="54022" spans="1:2" ht="15" x14ac:dyDescent="0.25">
      <c r="A54022" t="s">
        <v>34293</v>
      </c>
      <c r="B54022" t="s">
        <v>46129</v>
      </c>
    </row>
    <row r="54023" spans="1:2" ht="15" x14ac:dyDescent="0.25">
      <c r="A54023" t="s">
        <v>34288</v>
      </c>
      <c r="B54023" t="s">
        <v>52090</v>
      </c>
    </row>
    <row r="54024" spans="1:2" ht="15" x14ac:dyDescent="0.25">
      <c r="A54024" t="s">
        <v>34249</v>
      </c>
      <c r="B54024" t="s">
        <v>52051</v>
      </c>
    </row>
    <row r="54025" spans="1:2" ht="15" x14ac:dyDescent="0.25">
      <c r="A54025" t="s">
        <v>34250</v>
      </c>
      <c r="B54025" t="s">
        <v>52052</v>
      </c>
    </row>
    <row r="54026" spans="1:2" ht="15" x14ac:dyDescent="0.25">
      <c r="A54026" t="s">
        <v>34247</v>
      </c>
      <c r="B54026" t="s">
        <v>52049</v>
      </c>
    </row>
    <row r="54027" spans="1:2" ht="15" x14ac:dyDescent="0.25">
      <c r="A54027" t="s">
        <v>34248</v>
      </c>
      <c r="B54027" t="s">
        <v>52050</v>
      </c>
    </row>
    <row r="54028" spans="1:2" ht="15" x14ac:dyDescent="0.25">
      <c r="A54028" t="s">
        <v>34316</v>
      </c>
      <c r="B54028" t="s">
        <v>52117</v>
      </c>
    </row>
    <row r="54029" spans="1:2" ht="15" x14ac:dyDescent="0.25">
      <c r="A54029" t="s">
        <v>34310</v>
      </c>
      <c r="B54029" t="s">
        <v>52116</v>
      </c>
    </row>
    <row r="54030" spans="1:2" ht="15" x14ac:dyDescent="0.25">
      <c r="A54030" t="s">
        <v>34245</v>
      </c>
      <c r="B54030" t="s">
        <v>52047</v>
      </c>
    </row>
    <row r="54031" spans="1:2" ht="15" x14ac:dyDescent="0.25">
      <c r="A54031" t="s">
        <v>34244</v>
      </c>
      <c r="B54031" t="s">
        <v>52046</v>
      </c>
    </row>
    <row r="54032" spans="1:2" ht="15" x14ac:dyDescent="0.25">
      <c r="A54032" t="s">
        <v>34246</v>
      </c>
      <c r="B54032" t="s">
        <v>52048</v>
      </c>
    </row>
    <row r="54033" spans="1:2" ht="15" x14ac:dyDescent="0.25">
      <c r="A54033" t="s">
        <v>34305</v>
      </c>
      <c r="B54033" t="s">
        <v>52108</v>
      </c>
    </row>
    <row r="54034" spans="1:2" ht="15" x14ac:dyDescent="0.25">
      <c r="A54034" t="s">
        <v>33967</v>
      </c>
      <c r="B54034" t="s">
        <v>51781</v>
      </c>
    </row>
    <row r="54035" spans="1:2" ht="15" x14ac:dyDescent="0.25">
      <c r="A54035" t="s">
        <v>33966</v>
      </c>
      <c r="B54035" t="s">
        <v>51780</v>
      </c>
    </row>
    <row r="54036" spans="1:2" ht="15" x14ac:dyDescent="0.25">
      <c r="A54036" t="s">
        <v>34313</v>
      </c>
      <c r="B54036" t="s">
        <v>52115</v>
      </c>
    </row>
    <row r="54037" spans="1:2" ht="15" x14ac:dyDescent="0.25">
      <c r="A54037" t="s">
        <v>33962</v>
      </c>
      <c r="B54037" t="s">
        <v>51776</v>
      </c>
    </row>
    <row r="54038" spans="1:2" ht="15" x14ac:dyDescent="0.25">
      <c r="A54038" t="s">
        <v>34350</v>
      </c>
      <c r="B54038" t="s">
        <v>52147</v>
      </c>
    </row>
    <row r="54039" spans="1:2" ht="15" x14ac:dyDescent="0.25">
      <c r="A54039" t="s">
        <v>34355</v>
      </c>
      <c r="B54039" t="s">
        <v>52151</v>
      </c>
    </row>
    <row r="54040" spans="1:2" ht="15" x14ac:dyDescent="0.25">
      <c r="A54040" t="s">
        <v>34354</v>
      </c>
      <c r="B54040" t="s">
        <v>52150</v>
      </c>
    </row>
    <row r="54041" spans="1:2" ht="15" x14ac:dyDescent="0.25">
      <c r="A54041" t="s">
        <v>34351</v>
      </c>
      <c r="B54041" t="s">
        <v>52148</v>
      </c>
    </row>
    <row r="54042" spans="1:2" ht="15" x14ac:dyDescent="0.25">
      <c r="A54042" t="s">
        <v>34346</v>
      </c>
      <c r="B54042" t="s">
        <v>52143</v>
      </c>
    </row>
    <row r="54043" spans="1:2" ht="15" x14ac:dyDescent="0.25">
      <c r="A54043" t="s">
        <v>34349</v>
      </c>
      <c r="B54043" t="s">
        <v>52146</v>
      </c>
    </row>
    <row r="54044" spans="1:2" ht="15" x14ac:dyDescent="0.25">
      <c r="A54044" t="s">
        <v>34348</v>
      </c>
      <c r="B54044" t="s">
        <v>52145</v>
      </c>
    </row>
    <row r="54045" spans="1:2" ht="15" x14ac:dyDescent="0.25">
      <c r="A54045" t="s">
        <v>34347</v>
      </c>
      <c r="B54045" t="s">
        <v>52144</v>
      </c>
    </row>
    <row r="54046" spans="1:2" ht="15" x14ac:dyDescent="0.25">
      <c r="A54046" t="s">
        <v>33915</v>
      </c>
      <c r="B54046" t="s">
        <v>51735</v>
      </c>
    </row>
    <row r="54047" spans="1:2" ht="15" x14ac:dyDescent="0.25">
      <c r="A54047" t="s">
        <v>33918</v>
      </c>
      <c r="B54047" t="s">
        <v>51734</v>
      </c>
    </row>
    <row r="54048" spans="1:2" ht="15" x14ac:dyDescent="0.25">
      <c r="A54048" t="s">
        <v>33917</v>
      </c>
      <c r="B54048" t="s">
        <v>51733</v>
      </c>
    </row>
    <row r="54049" spans="1:2" ht="15" x14ac:dyDescent="0.25">
      <c r="A54049" t="s">
        <v>33916</v>
      </c>
      <c r="B54049" t="s">
        <v>51731</v>
      </c>
    </row>
    <row r="54050" spans="1:2" ht="15" x14ac:dyDescent="0.25">
      <c r="A54050" t="s">
        <v>33913</v>
      </c>
      <c r="B54050" t="s">
        <v>51729</v>
      </c>
    </row>
    <row r="54051" spans="1:2" ht="15" x14ac:dyDescent="0.25">
      <c r="A54051" t="s">
        <v>33914</v>
      </c>
      <c r="B54051" t="s">
        <v>51730</v>
      </c>
    </row>
    <row r="54052" spans="1:2" ht="15" x14ac:dyDescent="0.25">
      <c r="A54052" t="s">
        <v>33911</v>
      </c>
      <c r="B54052" t="s">
        <v>51727</v>
      </c>
    </row>
    <row r="54053" spans="1:2" ht="15" x14ac:dyDescent="0.25">
      <c r="A54053" t="s">
        <v>33912</v>
      </c>
      <c r="B54053" t="s">
        <v>51728</v>
      </c>
    </row>
    <row r="54054" spans="1:2" ht="15" x14ac:dyDescent="0.25">
      <c r="A54054" t="s">
        <v>33949</v>
      </c>
      <c r="B54054" t="s">
        <v>51763</v>
      </c>
    </row>
    <row r="54055" spans="1:2" ht="15" x14ac:dyDescent="0.25">
      <c r="A54055" t="s">
        <v>33948</v>
      </c>
      <c r="B54055" t="s">
        <v>51762</v>
      </c>
    </row>
    <row r="54056" spans="1:2" ht="15" x14ac:dyDescent="0.25">
      <c r="A54056" t="s">
        <v>33945</v>
      </c>
      <c r="B54056" t="s">
        <v>51759</v>
      </c>
    </row>
    <row r="54057" spans="1:2" ht="15" x14ac:dyDescent="0.25">
      <c r="A54057" t="s">
        <v>33946</v>
      </c>
      <c r="B54057" t="s">
        <v>51760</v>
      </c>
    </row>
    <row r="54058" spans="1:2" ht="15" x14ac:dyDescent="0.25">
      <c r="A54058" t="s">
        <v>33935</v>
      </c>
      <c r="B54058" t="s">
        <v>51750</v>
      </c>
    </row>
    <row r="54059" spans="1:2" ht="15" x14ac:dyDescent="0.25">
      <c r="A54059" t="s">
        <v>33944</v>
      </c>
      <c r="B54059" t="s">
        <v>51758</v>
      </c>
    </row>
    <row r="54060" spans="1:2" ht="15" x14ac:dyDescent="0.25">
      <c r="A54060" t="s">
        <v>33943</v>
      </c>
      <c r="B54060" t="s">
        <v>51757</v>
      </c>
    </row>
    <row r="54061" spans="1:2" ht="15" x14ac:dyDescent="0.25">
      <c r="A54061" t="s">
        <v>33927</v>
      </c>
      <c r="B54061" t="s">
        <v>51743</v>
      </c>
    </row>
    <row r="54062" spans="1:2" ht="15" x14ac:dyDescent="0.25">
      <c r="A54062" t="s">
        <v>33926</v>
      </c>
      <c r="B54062" t="s">
        <v>51738</v>
      </c>
    </row>
    <row r="54063" spans="1:2" ht="15" x14ac:dyDescent="0.25">
      <c r="A54063" t="s">
        <v>33925</v>
      </c>
      <c r="B54063" t="s">
        <v>51741</v>
      </c>
    </row>
    <row r="54064" spans="1:2" ht="15" x14ac:dyDescent="0.25">
      <c r="A54064" t="s">
        <v>33924</v>
      </c>
      <c r="B54064" t="s">
        <v>51740</v>
      </c>
    </row>
    <row r="54065" spans="1:2" ht="15" x14ac:dyDescent="0.25">
      <c r="A54065" t="s">
        <v>33921</v>
      </c>
      <c r="B54065" t="s">
        <v>51739</v>
      </c>
    </row>
    <row r="54066" spans="1:2" ht="15" x14ac:dyDescent="0.25">
      <c r="A54066" t="s">
        <v>33922</v>
      </c>
      <c r="B54066" t="s">
        <v>51736</v>
      </c>
    </row>
    <row r="54067" spans="1:2" ht="15" x14ac:dyDescent="0.25">
      <c r="A54067" t="s">
        <v>33919</v>
      </c>
      <c r="B54067" t="s">
        <v>51737</v>
      </c>
    </row>
    <row r="54068" spans="1:2" ht="15" x14ac:dyDescent="0.25">
      <c r="A54068" t="s">
        <v>33920</v>
      </c>
      <c r="B54068" t="s">
        <v>51732</v>
      </c>
    </row>
    <row r="54069" spans="1:2" ht="15" x14ac:dyDescent="0.25">
      <c r="A54069" t="s">
        <v>34096</v>
      </c>
      <c r="B54069" t="s">
        <v>51906</v>
      </c>
    </row>
    <row r="54070" spans="1:2" ht="15" x14ac:dyDescent="0.25">
      <c r="A54070" t="s">
        <v>34098</v>
      </c>
      <c r="B54070" t="s">
        <v>51908</v>
      </c>
    </row>
    <row r="54071" spans="1:2" ht="15" x14ac:dyDescent="0.25">
      <c r="A54071" t="s">
        <v>34094</v>
      </c>
      <c r="B54071" t="s">
        <v>51904</v>
      </c>
    </row>
    <row r="54072" spans="1:2" ht="15" x14ac:dyDescent="0.25">
      <c r="A54072" t="s">
        <v>34095</v>
      </c>
      <c r="B54072" t="s">
        <v>51905</v>
      </c>
    </row>
    <row r="54073" spans="1:2" ht="15" x14ac:dyDescent="0.25">
      <c r="A54073" t="s">
        <v>34089</v>
      </c>
      <c r="B54073" t="s">
        <v>51899</v>
      </c>
    </row>
    <row r="54074" spans="1:2" ht="15" x14ac:dyDescent="0.25">
      <c r="A54074" t="s">
        <v>34093</v>
      </c>
      <c r="B54074" t="s">
        <v>51903</v>
      </c>
    </row>
    <row r="54075" spans="1:2" ht="15" x14ac:dyDescent="0.25">
      <c r="A54075" t="s">
        <v>34092</v>
      </c>
      <c r="B54075" t="s">
        <v>51902</v>
      </c>
    </row>
    <row r="54076" spans="1:2" ht="15" x14ac:dyDescent="0.25">
      <c r="A54076" t="s">
        <v>34091</v>
      </c>
      <c r="B54076" t="s">
        <v>51901</v>
      </c>
    </row>
    <row r="54077" spans="1:2" ht="15" x14ac:dyDescent="0.25">
      <c r="A54077" t="s">
        <v>33900</v>
      </c>
      <c r="B54077" t="s">
        <v>51716</v>
      </c>
    </row>
    <row r="54078" spans="1:2" ht="15" x14ac:dyDescent="0.25">
      <c r="A54078" t="s">
        <v>33899</v>
      </c>
      <c r="B54078" t="s">
        <v>51715</v>
      </c>
    </row>
    <row r="54079" spans="1:2" ht="15" x14ac:dyDescent="0.25">
      <c r="A54079" t="s">
        <v>33898</v>
      </c>
      <c r="B54079" t="s">
        <v>51714</v>
      </c>
    </row>
    <row r="54080" spans="1:2" ht="15" x14ac:dyDescent="0.25">
      <c r="A54080" t="s">
        <v>33896</v>
      </c>
      <c r="B54080" t="s">
        <v>51712</v>
      </c>
    </row>
    <row r="54081" spans="1:2" ht="15" x14ac:dyDescent="0.25">
      <c r="A54081" t="s">
        <v>33885</v>
      </c>
      <c r="B54081" t="s">
        <v>51701</v>
      </c>
    </row>
    <row r="54082" spans="1:2" ht="15" x14ac:dyDescent="0.25">
      <c r="A54082" t="s">
        <v>33895</v>
      </c>
      <c r="B54082" t="s">
        <v>51711</v>
      </c>
    </row>
    <row r="54083" spans="1:2" ht="15" x14ac:dyDescent="0.25">
      <c r="A54083" t="s">
        <v>33894</v>
      </c>
      <c r="B54083" t="s">
        <v>51710</v>
      </c>
    </row>
    <row r="54084" spans="1:2" ht="15" x14ac:dyDescent="0.25">
      <c r="A54084" t="s">
        <v>34407</v>
      </c>
      <c r="B54084" t="s">
        <v>52200</v>
      </c>
    </row>
    <row r="54085" spans="1:2" ht="15" x14ac:dyDescent="0.25">
      <c r="A54085" t="s">
        <v>34406</v>
      </c>
      <c r="B54085" t="s">
        <v>52199</v>
      </c>
    </row>
    <row r="54086" spans="1:2" ht="15" x14ac:dyDescent="0.25">
      <c r="A54086" t="s">
        <v>34405</v>
      </c>
      <c r="B54086" t="s">
        <v>52198</v>
      </c>
    </row>
    <row r="54087" spans="1:2" ht="15" x14ac:dyDescent="0.25">
      <c r="A54087" t="s">
        <v>34404</v>
      </c>
      <c r="B54087" t="s">
        <v>52197</v>
      </c>
    </row>
    <row r="54088" spans="1:2" ht="15" x14ac:dyDescent="0.25">
      <c r="A54088" t="s">
        <v>34399</v>
      </c>
      <c r="B54088" t="s">
        <v>52192</v>
      </c>
    </row>
    <row r="54089" spans="1:2" ht="15" x14ac:dyDescent="0.25">
      <c r="A54089" t="s">
        <v>34402</v>
      </c>
      <c r="B54089" t="s">
        <v>52195</v>
      </c>
    </row>
    <row r="54090" spans="1:2" ht="15" x14ac:dyDescent="0.25">
      <c r="A54090" t="s">
        <v>34401</v>
      </c>
      <c r="B54090" t="s">
        <v>52194</v>
      </c>
    </row>
    <row r="54091" spans="1:2" ht="15" x14ac:dyDescent="0.25">
      <c r="A54091" t="s">
        <v>34400</v>
      </c>
      <c r="B54091" t="s">
        <v>52193</v>
      </c>
    </row>
    <row r="54092" spans="1:2" ht="15" x14ac:dyDescent="0.25">
      <c r="A54092" t="s">
        <v>33979</v>
      </c>
      <c r="B54092" t="s">
        <v>51793</v>
      </c>
    </row>
    <row r="54093" spans="1:2" ht="15" x14ac:dyDescent="0.25">
      <c r="A54093" t="s">
        <v>33975</v>
      </c>
      <c r="B54093" t="s">
        <v>51789</v>
      </c>
    </row>
    <row r="54094" spans="1:2" ht="15" x14ac:dyDescent="0.25">
      <c r="A54094" t="s">
        <v>33977</v>
      </c>
      <c r="B54094" t="s">
        <v>51791</v>
      </c>
    </row>
    <row r="54095" spans="1:2" ht="15" x14ac:dyDescent="0.25">
      <c r="A54095" t="s">
        <v>33976</v>
      </c>
      <c r="B54095" t="s">
        <v>51790</v>
      </c>
    </row>
    <row r="54096" spans="1:2" ht="15" x14ac:dyDescent="0.25">
      <c r="A54096" t="s">
        <v>33973</v>
      </c>
      <c r="B54096" t="s">
        <v>51787</v>
      </c>
    </row>
    <row r="54097" spans="1:2" ht="15" x14ac:dyDescent="0.25">
      <c r="A54097" t="s">
        <v>33974</v>
      </c>
      <c r="B54097" t="s">
        <v>51788</v>
      </c>
    </row>
    <row r="54098" spans="1:2" ht="15" x14ac:dyDescent="0.25">
      <c r="A54098" t="s">
        <v>33970</v>
      </c>
      <c r="B54098" t="s">
        <v>51784</v>
      </c>
    </row>
    <row r="54099" spans="1:2" ht="15" x14ac:dyDescent="0.25">
      <c r="A54099" t="s">
        <v>33972</v>
      </c>
      <c r="B54099" t="s">
        <v>51786</v>
      </c>
    </row>
    <row r="54100" spans="1:2" ht="15" x14ac:dyDescent="0.25">
      <c r="A54100" t="s">
        <v>34382</v>
      </c>
      <c r="B54100" t="s">
        <v>52177</v>
      </c>
    </row>
    <row r="54101" spans="1:2" ht="15" x14ac:dyDescent="0.25">
      <c r="A54101" t="s">
        <v>34381</v>
      </c>
      <c r="B54101" t="s">
        <v>52176</v>
      </c>
    </row>
    <row r="54102" spans="1:2" ht="15" x14ac:dyDescent="0.25">
      <c r="A54102" t="s">
        <v>34380</v>
      </c>
      <c r="B54102" t="s">
        <v>52175</v>
      </c>
    </row>
    <row r="54103" spans="1:2" ht="15" x14ac:dyDescent="0.25">
      <c r="A54103" t="s">
        <v>34379</v>
      </c>
      <c r="B54103" t="s">
        <v>52174</v>
      </c>
    </row>
    <row r="54104" spans="1:2" ht="15" x14ac:dyDescent="0.25">
      <c r="A54104" t="s">
        <v>34378</v>
      </c>
      <c r="B54104" t="s">
        <v>52173</v>
      </c>
    </row>
    <row r="54105" spans="1:2" ht="15" x14ac:dyDescent="0.25">
      <c r="A54105" t="s">
        <v>34375</v>
      </c>
      <c r="B54105" t="s">
        <v>52170</v>
      </c>
    </row>
    <row r="54106" spans="1:2" ht="15" x14ac:dyDescent="0.25">
      <c r="A54106" t="s">
        <v>34376</v>
      </c>
      <c r="B54106" t="s">
        <v>52171</v>
      </c>
    </row>
    <row r="54107" spans="1:2" ht="15" x14ac:dyDescent="0.25">
      <c r="A54107" t="s">
        <v>34373</v>
      </c>
      <c r="B54107" t="s">
        <v>52168</v>
      </c>
    </row>
    <row r="54108" spans="1:2" ht="15" x14ac:dyDescent="0.25">
      <c r="A54108" t="s">
        <v>34066</v>
      </c>
      <c r="B54108" t="s">
        <v>51878</v>
      </c>
    </row>
    <row r="54109" spans="1:2" ht="15" x14ac:dyDescent="0.25">
      <c r="A54109" t="s">
        <v>34065</v>
      </c>
      <c r="B54109" t="s">
        <v>51877</v>
      </c>
    </row>
    <row r="54110" spans="1:2" ht="15" x14ac:dyDescent="0.25">
      <c r="A54110" t="s">
        <v>34064</v>
      </c>
      <c r="B54110" t="s">
        <v>51876</v>
      </c>
    </row>
    <row r="54111" spans="1:2" ht="15" x14ac:dyDescent="0.25">
      <c r="A54111" t="s">
        <v>34063</v>
      </c>
      <c r="B54111" t="s">
        <v>51875</v>
      </c>
    </row>
    <row r="54112" spans="1:2" ht="15" x14ac:dyDescent="0.25">
      <c r="A54112" t="s">
        <v>34062</v>
      </c>
      <c r="B54112" t="s">
        <v>51874</v>
      </c>
    </row>
    <row r="54113" spans="1:2" ht="15" x14ac:dyDescent="0.25">
      <c r="A54113" t="s">
        <v>34059</v>
      </c>
      <c r="B54113" t="s">
        <v>51871</v>
      </c>
    </row>
    <row r="54114" spans="1:2" ht="15" x14ac:dyDescent="0.25">
      <c r="A54114" t="s">
        <v>34060</v>
      </c>
      <c r="B54114" t="s">
        <v>51872</v>
      </c>
    </row>
    <row r="54115" spans="1:2" ht="15" x14ac:dyDescent="0.25">
      <c r="A54115" t="s">
        <v>33877</v>
      </c>
      <c r="B54115" t="s">
        <v>51694</v>
      </c>
    </row>
    <row r="54116" spans="1:2" ht="15" x14ac:dyDescent="0.25">
      <c r="A54116" t="s">
        <v>33876</v>
      </c>
      <c r="B54116" t="s">
        <v>51693</v>
      </c>
    </row>
    <row r="54117" spans="1:2" ht="15" x14ac:dyDescent="0.25">
      <c r="A54117" t="s">
        <v>33873</v>
      </c>
      <c r="B54117" t="s">
        <v>51690</v>
      </c>
    </row>
    <row r="54118" spans="1:2" ht="15" x14ac:dyDescent="0.25">
      <c r="A54118" t="s">
        <v>33874</v>
      </c>
      <c r="B54118" t="s">
        <v>51691</v>
      </c>
    </row>
    <row r="54119" spans="1:2" ht="15" x14ac:dyDescent="0.25">
      <c r="A54119" t="s">
        <v>33871</v>
      </c>
      <c r="B54119" t="s">
        <v>51688</v>
      </c>
    </row>
    <row r="54120" spans="1:2" ht="15" x14ac:dyDescent="0.25">
      <c r="A54120" t="s">
        <v>33872</v>
      </c>
      <c r="B54120" t="s">
        <v>51689</v>
      </c>
    </row>
    <row r="54121" spans="1:2" ht="15" x14ac:dyDescent="0.25">
      <c r="A54121" t="s">
        <v>33869</v>
      </c>
      <c r="B54121" t="s">
        <v>51686</v>
      </c>
    </row>
    <row r="54122" spans="1:2" ht="15" x14ac:dyDescent="0.25">
      <c r="A54122" t="s">
        <v>33870</v>
      </c>
      <c r="B54122" t="s">
        <v>51687</v>
      </c>
    </row>
    <row r="54123" spans="1:2" ht="15" x14ac:dyDescent="0.25">
      <c r="A54123" t="s">
        <v>34228</v>
      </c>
      <c r="B54123" t="s">
        <v>52031</v>
      </c>
    </row>
    <row r="54124" spans="1:2" ht="15" x14ac:dyDescent="0.25">
      <c r="A54124" t="s">
        <v>34227</v>
      </c>
      <c r="B54124" t="s">
        <v>52030</v>
      </c>
    </row>
    <row r="54125" spans="1:2" ht="15" x14ac:dyDescent="0.25">
      <c r="A54125" t="s">
        <v>34224</v>
      </c>
      <c r="B54125" t="s">
        <v>52027</v>
      </c>
    </row>
    <row r="54126" spans="1:2" ht="15" x14ac:dyDescent="0.25">
      <c r="A54126" t="s">
        <v>34225</v>
      </c>
      <c r="B54126" t="s">
        <v>52028</v>
      </c>
    </row>
    <row r="54127" spans="1:2" ht="15" x14ac:dyDescent="0.25">
      <c r="A54127" t="s">
        <v>34222</v>
      </c>
      <c r="B54127" t="s">
        <v>52025</v>
      </c>
    </row>
    <row r="54128" spans="1:2" ht="15" x14ac:dyDescent="0.25">
      <c r="A54128" t="s">
        <v>34223</v>
      </c>
      <c r="B54128" t="s">
        <v>52026</v>
      </c>
    </row>
    <row r="54129" spans="1:2" ht="15" x14ac:dyDescent="0.25">
      <c r="A54129" t="s">
        <v>34218</v>
      </c>
      <c r="B54129" t="s">
        <v>52021</v>
      </c>
    </row>
    <row r="54130" spans="1:2" ht="15" x14ac:dyDescent="0.25">
      <c r="A54130" t="s">
        <v>33961</v>
      </c>
      <c r="B54130" t="s">
        <v>51775</v>
      </c>
    </row>
    <row r="54131" spans="1:2" ht="15" x14ac:dyDescent="0.25">
      <c r="A54131" t="s">
        <v>33960</v>
      </c>
      <c r="B54131" t="s">
        <v>51774</v>
      </c>
    </row>
    <row r="54132" spans="1:2" ht="15" x14ac:dyDescent="0.25">
      <c r="A54132" t="s">
        <v>33957</v>
      </c>
      <c r="B54132" t="s">
        <v>51771</v>
      </c>
    </row>
    <row r="54133" spans="1:2" ht="15" x14ac:dyDescent="0.25">
      <c r="A54133" t="s">
        <v>33958</v>
      </c>
      <c r="B54133" t="s">
        <v>51772</v>
      </c>
    </row>
    <row r="54134" spans="1:2" ht="15" x14ac:dyDescent="0.25">
      <c r="A54134" t="s">
        <v>33952</v>
      </c>
      <c r="B54134" t="s">
        <v>51766</v>
      </c>
    </row>
    <row r="54135" spans="1:2" ht="15" x14ac:dyDescent="0.25">
      <c r="A54135" t="s">
        <v>33956</v>
      </c>
      <c r="B54135" t="s">
        <v>51770</v>
      </c>
    </row>
    <row r="54136" spans="1:2" ht="15" x14ac:dyDescent="0.25">
      <c r="A54136" t="s">
        <v>33955</v>
      </c>
      <c r="B54136" t="s">
        <v>51769</v>
      </c>
    </row>
    <row r="54137" spans="1:2" ht="15" x14ac:dyDescent="0.25">
      <c r="A54137" t="s">
        <v>33954</v>
      </c>
      <c r="B54137" t="s">
        <v>51768</v>
      </c>
    </row>
    <row r="54138" spans="1:2" ht="15" x14ac:dyDescent="0.25">
      <c r="A54138" t="s">
        <v>34271</v>
      </c>
      <c r="B54138" t="s">
        <v>52073</v>
      </c>
    </row>
    <row r="54139" spans="1:2" ht="15" x14ac:dyDescent="0.25">
      <c r="A54139" t="s">
        <v>34274</v>
      </c>
      <c r="B54139" t="s">
        <v>52076</v>
      </c>
    </row>
    <row r="54140" spans="1:2" ht="15" x14ac:dyDescent="0.25">
      <c r="A54140" t="s">
        <v>34273</v>
      </c>
      <c r="B54140" t="s">
        <v>52075</v>
      </c>
    </row>
    <row r="54141" spans="1:2" ht="15" x14ac:dyDescent="0.25">
      <c r="A54141" t="s">
        <v>34272</v>
      </c>
      <c r="B54141" t="s">
        <v>52074</v>
      </c>
    </row>
    <row r="54142" spans="1:2" ht="15" x14ac:dyDescent="0.25">
      <c r="A54142" t="s">
        <v>34267</v>
      </c>
      <c r="B54142" t="s">
        <v>52069</v>
      </c>
    </row>
    <row r="54143" spans="1:2" ht="15" x14ac:dyDescent="0.25">
      <c r="A54143" t="s">
        <v>34270</v>
      </c>
      <c r="B54143" t="s">
        <v>52072</v>
      </c>
    </row>
    <row r="54144" spans="1:2" ht="15" x14ac:dyDescent="0.25">
      <c r="A54144" t="s">
        <v>34269</v>
      </c>
      <c r="B54144" t="s">
        <v>52071</v>
      </c>
    </row>
    <row r="54145" spans="1:2" ht="15" x14ac:dyDescent="0.25">
      <c r="A54145" t="s">
        <v>34161</v>
      </c>
      <c r="B54145" t="s">
        <v>51967</v>
      </c>
    </row>
    <row r="54146" spans="1:2" ht="15" x14ac:dyDescent="0.25">
      <c r="A54146" t="s">
        <v>33893</v>
      </c>
      <c r="B54146" t="s">
        <v>51709</v>
      </c>
    </row>
    <row r="54147" spans="1:2" ht="15" x14ac:dyDescent="0.25">
      <c r="A54147" t="s">
        <v>33892</v>
      </c>
      <c r="B54147" t="s">
        <v>51708</v>
      </c>
    </row>
    <row r="54148" spans="1:2" ht="15" x14ac:dyDescent="0.25">
      <c r="A54148" t="s">
        <v>33891</v>
      </c>
      <c r="B54148" t="s">
        <v>51707</v>
      </c>
    </row>
    <row r="54149" spans="1:2" ht="15" x14ac:dyDescent="0.25">
      <c r="A54149" t="s">
        <v>33890</v>
      </c>
      <c r="B54149" t="s">
        <v>51706</v>
      </c>
    </row>
    <row r="54150" spans="1:2" ht="15" x14ac:dyDescent="0.25">
      <c r="A54150" t="s">
        <v>33889</v>
      </c>
      <c r="B54150" t="s">
        <v>51705</v>
      </c>
    </row>
    <row r="54151" spans="1:2" ht="15" x14ac:dyDescent="0.25">
      <c r="A54151" t="s">
        <v>33888</v>
      </c>
      <c r="B54151" t="s">
        <v>51704</v>
      </c>
    </row>
    <row r="54152" spans="1:2" ht="15" x14ac:dyDescent="0.25">
      <c r="A54152" t="s">
        <v>33887</v>
      </c>
      <c r="B54152" t="s">
        <v>51703</v>
      </c>
    </row>
    <row r="54153" spans="1:2" ht="15" x14ac:dyDescent="0.25">
      <c r="A54153" t="s">
        <v>33886</v>
      </c>
      <c r="B54153" t="s">
        <v>51702</v>
      </c>
    </row>
    <row r="54154" spans="1:2" ht="15" x14ac:dyDescent="0.25">
      <c r="A54154" t="s">
        <v>33864</v>
      </c>
      <c r="B54154" t="s">
        <v>51681</v>
      </c>
    </row>
    <row r="54155" spans="1:2" ht="15" x14ac:dyDescent="0.25">
      <c r="A54155" t="s">
        <v>33868</v>
      </c>
      <c r="B54155" t="s">
        <v>51685</v>
      </c>
    </row>
    <row r="54156" spans="1:2" ht="15" x14ac:dyDescent="0.25">
      <c r="A54156" t="s">
        <v>33867</v>
      </c>
      <c r="B54156" t="s">
        <v>51684</v>
      </c>
    </row>
    <row r="54157" spans="1:2" ht="15" x14ac:dyDescent="0.25">
      <c r="A54157" t="s">
        <v>33866</v>
      </c>
      <c r="B54157" t="s">
        <v>51683</v>
      </c>
    </row>
    <row r="54158" spans="1:2" ht="15" x14ac:dyDescent="0.25">
      <c r="A54158" t="s">
        <v>33865</v>
      </c>
      <c r="B54158" t="s">
        <v>51682</v>
      </c>
    </row>
    <row r="54159" spans="1:2" ht="15" x14ac:dyDescent="0.25">
      <c r="A54159" t="s">
        <v>33862</v>
      </c>
      <c r="B54159" t="s">
        <v>51679</v>
      </c>
    </row>
    <row r="54160" spans="1:2" ht="15" x14ac:dyDescent="0.25">
      <c r="A54160" t="s">
        <v>33863</v>
      </c>
      <c r="B54160" t="s">
        <v>51680</v>
      </c>
    </row>
    <row r="54161" spans="1:2" ht="15" x14ac:dyDescent="0.25">
      <c r="A54161" t="s">
        <v>33858</v>
      </c>
      <c r="B54161" t="s">
        <v>51675</v>
      </c>
    </row>
    <row r="54162" spans="1:2" ht="15" x14ac:dyDescent="0.25">
      <c r="A54162" t="s">
        <v>33938</v>
      </c>
      <c r="B54162" t="s">
        <v>51753</v>
      </c>
    </row>
    <row r="54163" spans="1:2" ht="15" x14ac:dyDescent="0.25">
      <c r="A54163" t="s">
        <v>33937</v>
      </c>
      <c r="B54163" t="s">
        <v>51752</v>
      </c>
    </row>
    <row r="54164" spans="1:2" ht="15" x14ac:dyDescent="0.25">
      <c r="A54164" t="s">
        <v>33936</v>
      </c>
      <c r="B54164" t="s">
        <v>51751</v>
      </c>
    </row>
    <row r="54165" spans="1:2" ht="15" x14ac:dyDescent="0.25">
      <c r="A54165" t="s">
        <v>33933</v>
      </c>
      <c r="B54165" t="s">
        <v>51748</v>
      </c>
    </row>
    <row r="54166" spans="1:2" ht="15" x14ac:dyDescent="0.25">
      <c r="A54166" t="s">
        <v>33934</v>
      </c>
      <c r="B54166" t="s">
        <v>51749</v>
      </c>
    </row>
    <row r="54167" spans="1:2" ht="15" x14ac:dyDescent="0.25">
      <c r="A54167" t="s">
        <v>33931</v>
      </c>
      <c r="B54167" t="s">
        <v>51746</v>
      </c>
    </row>
    <row r="54168" spans="1:2" ht="15" x14ac:dyDescent="0.25">
      <c r="A54168" t="s">
        <v>33930</v>
      </c>
      <c r="B54168" t="s">
        <v>51745</v>
      </c>
    </row>
    <row r="54169" spans="1:2" ht="15" x14ac:dyDescent="0.25">
      <c r="A54169" t="s">
        <v>33853</v>
      </c>
      <c r="B54169" t="s">
        <v>51671</v>
      </c>
    </row>
    <row r="54170" spans="1:2" ht="15" x14ac:dyDescent="0.25">
      <c r="A54170" t="s">
        <v>33852</v>
      </c>
      <c r="B54170" t="s">
        <v>51670</v>
      </c>
    </row>
    <row r="54171" spans="1:2" ht="15" x14ac:dyDescent="0.25">
      <c r="A54171" t="s">
        <v>33851</v>
      </c>
      <c r="B54171" t="s">
        <v>51669</v>
      </c>
    </row>
    <row r="54172" spans="1:2" ht="15" x14ac:dyDescent="0.25">
      <c r="A54172" t="s">
        <v>33847</v>
      </c>
      <c r="B54172" t="s">
        <v>51665</v>
      </c>
    </row>
    <row r="54173" spans="1:2" ht="15" x14ac:dyDescent="0.25">
      <c r="A54173" t="s">
        <v>33849</v>
      </c>
      <c r="B54173" t="s">
        <v>51667</v>
      </c>
    </row>
    <row r="54174" spans="1:2" ht="15" x14ac:dyDescent="0.25">
      <c r="A54174" t="s">
        <v>33839</v>
      </c>
      <c r="B54174" t="s">
        <v>51658</v>
      </c>
    </row>
    <row r="54175" spans="1:2" ht="15" x14ac:dyDescent="0.25">
      <c r="A54175" t="s">
        <v>33848</v>
      </c>
      <c r="B54175" t="s">
        <v>51666</v>
      </c>
    </row>
    <row r="54176" spans="1:2" ht="15" x14ac:dyDescent="0.25">
      <c r="A54176" t="s">
        <v>33845</v>
      </c>
      <c r="B54176" t="s">
        <v>51664</v>
      </c>
    </row>
    <row r="54177" spans="1:2" ht="15" x14ac:dyDescent="0.25">
      <c r="A54177" t="s">
        <v>34136</v>
      </c>
      <c r="B54177" t="s">
        <v>51944</v>
      </c>
    </row>
    <row r="54178" spans="1:2" ht="15" x14ac:dyDescent="0.25">
      <c r="A54178" t="s">
        <v>34130</v>
      </c>
      <c r="B54178" t="s">
        <v>51938</v>
      </c>
    </row>
    <row r="54179" spans="1:2" ht="15" x14ac:dyDescent="0.25">
      <c r="A54179" t="s">
        <v>34134</v>
      </c>
      <c r="B54179" t="s">
        <v>51942</v>
      </c>
    </row>
    <row r="54180" spans="1:2" ht="15" x14ac:dyDescent="0.25">
      <c r="A54180" t="s">
        <v>34133</v>
      </c>
      <c r="B54180" t="s">
        <v>51941</v>
      </c>
    </row>
    <row r="54181" spans="1:2" ht="15" x14ac:dyDescent="0.25">
      <c r="A54181" t="s">
        <v>34132</v>
      </c>
      <c r="B54181" t="s">
        <v>51940</v>
      </c>
    </row>
    <row r="54182" spans="1:2" ht="15" x14ac:dyDescent="0.25">
      <c r="A54182" t="s">
        <v>34131</v>
      </c>
      <c r="B54182" t="s">
        <v>51939</v>
      </c>
    </row>
    <row r="54183" spans="1:2" ht="15" x14ac:dyDescent="0.25">
      <c r="A54183" t="s">
        <v>34229</v>
      </c>
      <c r="B54183" t="s">
        <v>52032</v>
      </c>
    </row>
    <row r="54184" spans="1:2" ht="15" x14ac:dyDescent="0.25">
      <c r="A54184" t="s">
        <v>34230</v>
      </c>
      <c r="B54184" t="s">
        <v>52033</v>
      </c>
    </row>
    <row r="54185" spans="1:2" ht="15" x14ac:dyDescent="0.25">
      <c r="A54185" t="s">
        <v>34226</v>
      </c>
      <c r="B54185" t="s">
        <v>52029</v>
      </c>
    </row>
    <row r="54186" spans="1:2" ht="15" x14ac:dyDescent="0.25">
      <c r="A54186" t="s">
        <v>34232</v>
      </c>
      <c r="B54186" t="s">
        <v>65649</v>
      </c>
    </row>
    <row r="54187" spans="1:2" ht="15" x14ac:dyDescent="0.25">
      <c r="A54187" t="s">
        <v>34233</v>
      </c>
      <c r="B54187" t="s">
        <v>52035</v>
      </c>
    </row>
    <row r="54188" spans="1:2" ht="15" x14ac:dyDescent="0.25">
      <c r="A54188" t="s">
        <v>34234</v>
      </c>
      <c r="B54188" t="s">
        <v>52036</v>
      </c>
    </row>
    <row r="54189" spans="1:2" ht="15" x14ac:dyDescent="0.25">
      <c r="A54189" t="s">
        <v>34231</v>
      </c>
      <c r="B54189" t="s">
        <v>52034</v>
      </c>
    </row>
    <row r="54190" spans="1:2" ht="15" x14ac:dyDescent="0.25">
      <c r="A54190" t="s">
        <v>34236</v>
      </c>
      <c r="B54190" t="s">
        <v>52038</v>
      </c>
    </row>
    <row r="54191" spans="1:2" ht="15" x14ac:dyDescent="0.25">
      <c r="A54191" t="s">
        <v>34129</v>
      </c>
      <c r="B54191" t="s">
        <v>51937</v>
      </c>
    </row>
    <row r="54192" spans="1:2" ht="15" x14ac:dyDescent="0.25">
      <c r="A54192" t="s">
        <v>34128</v>
      </c>
      <c r="B54192" t="s">
        <v>51936</v>
      </c>
    </row>
    <row r="54193" spans="1:2" ht="15" x14ac:dyDescent="0.25">
      <c r="A54193" t="s">
        <v>34184</v>
      </c>
      <c r="B54193" t="s">
        <v>51988</v>
      </c>
    </row>
    <row r="54194" spans="1:2" ht="15" x14ac:dyDescent="0.25">
      <c r="A54194" t="s">
        <v>34183</v>
      </c>
      <c r="B54194" t="s">
        <v>51987</v>
      </c>
    </row>
    <row r="54195" spans="1:2" ht="15" x14ac:dyDescent="0.25">
      <c r="A54195" t="s">
        <v>34180</v>
      </c>
      <c r="B54195" t="s">
        <v>51984</v>
      </c>
    </row>
    <row r="54196" spans="1:2" ht="15" x14ac:dyDescent="0.25">
      <c r="A54196" t="s">
        <v>34181</v>
      </c>
      <c r="B54196" t="s">
        <v>51985</v>
      </c>
    </row>
    <row r="54197" spans="1:2" ht="15" x14ac:dyDescent="0.25">
      <c r="A54197" t="s">
        <v>34178</v>
      </c>
      <c r="B54197" t="s">
        <v>51982</v>
      </c>
    </row>
    <row r="54198" spans="1:2" ht="15" x14ac:dyDescent="0.25">
      <c r="A54198" t="s">
        <v>34179</v>
      </c>
      <c r="B54198" t="s">
        <v>51983</v>
      </c>
    </row>
    <row r="54199" spans="1:2" ht="15" x14ac:dyDescent="0.25">
      <c r="A54199" t="s">
        <v>34176</v>
      </c>
      <c r="B54199" t="s">
        <v>51980</v>
      </c>
    </row>
    <row r="54200" spans="1:2" ht="15" x14ac:dyDescent="0.25">
      <c r="A54200" t="s">
        <v>34254</v>
      </c>
      <c r="B54200" t="s">
        <v>52056</v>
      </c>
    </row>
    <row r="54201" spans="1:2" ht="15" x14ac:dyDescent="0.25">
      <c r="A54201" t="s">
        <v>34260</v>
      </c>
      <c r="B54201" t="s">
        <v>52062</v>
      </c>
    </row>
    <row r="54202" spans="1:2" ht="15" x14ac:dyDescent="0.25">
      <c r="A54202" t="s">
        <v>34259</v>
      </c>
      <c r="B54202" t="s">
        <v>52061</v>
      </c>
    </row>
    <row r="54203" spans="1:2" ht="15" x14ac:dyDescent="0.25">
      <c r="A54203" t="s">
        <v>34258</v>
      </c>
      <c r="B54203" t="s">
        <v>52060</v>
      </c>
    </row>
    <row r="54204" spans="1:2" ht="15" x14ac:dyDescent="0.25">
      <c r="A54204" t="s">
        <v>34257</v>
      </c>
      <c r="B54204" t="s">
        <v>52059</v>
      </c>
    </row>
    <row r="54205" spans="1:2" ht="15" x14ac:dyDescent="0.25">
      <c r="A54205" t="s">
        <v>34256</v>
      </c>
      <c r="B54205" t="s">
        <v>52058</v>
      </c>
    </row>
    <row r="54206" spans="1:2" ht="15" x14ac:dyDescent="0.25">
      <c r="A54206" t="s">
        <v>34255</v>
      </c>
      <c r="B54206" t="s">
        <v>52057</v>
      </c>
    </row>
    <row r="54207" spans="1:2" ht="15" x14ac:dyDescent="0.25">
      <c r="A54207" t="s">
        <v>34242</v>
      </c>
      <c r="B54207" t="s">
        <v>52044</v>
      </c>
    </row>
    <row r="54208" spans="1:2" ht="15" x14ac:dyDescent="0.25">
      <c r="A54208" t="s">
        <v>34243</v>
      </c>
      <c r="B54208" t="s">
        <v>52045</v>
      </c>
    </row>
    <row r="54209" spans="1:2" ht="15" x14ac:dyDescent="0.25">
      <c r="A54209" t="s">
        <v>34240</v>
      </c>
      <c r="B54209" t="s">
        <v>52042</v>
      </c>
    </row>
    <row r="54210" spans="1:2" ht="15" x14ac:dyDescent="0.25">
      <c r="A54210" t="s">
        <v>34241</v>
      </c>
      <c r="B54210" t="s">
        <v>52043</v>
      </c>
    </row>
    <row r="54211" spans="1:2" ht="15" x14ac:dyDescent="0.25">
      <c r="A54211" t="s">
        <v>34238</v>
      </c>
      <c r="B54211" t="s">
        <v>52040</v>
      </c>
    </row>
    <row r="54212" spans="1:2" ht="15" x14ac:dyDescent="0.25">
      <c r="A54212" t="s">
        <v>34239</v>
      </c>
      <c r="B54212" t="s">
        <v>52041</v>
      </c>
    </row>
    <row r="54213" spans="1:2" ht="15" x14ac:dyDescent="0.25">
      <c r="A54213" t="s">
        <v>34235</v>
      </c>
      <c r="B54213" t="s">
        <v>52037</v>
      </c>
    </row>
    <row r="54214" spans="1:2" ht="15" x14ac:dyDescent="0.25">
      <c r="A54214" t="s">
        <v>34237</v>
      </c>
      <c r="B54214" t="s">
        <v>52039</v>
      </c>
    </row>
    <row r="54215" spans="1:2" ht="15" x14ac:dyDescent="0.25">
      <c r="A54215" t="s">
        <v>34207</v>
      </c>
      <c r="B54215" t="s">
        <v>52010</v>
      </c>
    </row>
    <row r="54216" spans="1:2" ht="15" x14ac:dyDescent="0.25">
      <c r="A54216" t="s">
        <v>34206</v>
      </c>
      <c r="B54216" t="s">
        <v>52009</v>
      </c>
    </row>
    <row r="54217" spans="1:2" ht="15" x14ac:dyDescent="0.25">
      <c r="A54217" t="s">
        <v>34205</v>
      </c>
      <c r="B54217" t="s">
        <v>52008</v>
      </c>
    </row>
    <row r="54218" spans="1:2" ht="15" x14ac:dyDescent="0.25">
      <c r="A54218" t="s">
        <v>34204</v>
      </c>
      <c r="B54218" t="s">
        <v>52007</v>
      </c>
    </row>
    <row r="54219" spans="1:2" ht="15" x14ac:dyDescent="0.25">
      <c r="A54219" t="s">
        <v>34202</v>
      </c>
      <c r="B54219" t="s">
        <v>52005</v>
      </c>
    </row>
    <row r="54220" spans="1:2" ht="15" x14ac:dyDescent="0.25">
      <c r="A54220" t="s">
        <v>34203</v>
      </c>
      <c r="B54220" t="s">
        <v>52006</v>
      </c>
    </row>
    <row r="54221" spans="1:2" ht="15" x14ac:dyDescent="0.25">
      <c r="A54221" t="s">
        <v>34201</v>
      </c>
      <c r="B54221" t="s">
        <v>52004</v>
      </c>
    </row>
    <row r="54222" spans="1:2" ht="15" x14ac:dyDescent="0.25">
      <c r="A54222" t="s">
        <v>34200</v>
      </c>
      <c r="B54222" t="s">
        <v>52003</v>
      </c>
    </row>
    <row r="54223" spans="1:2" ht="15" x14ac:dyDescent="0.25">
      <c r="A54223" t="s">
        <v>34397</v>
      </c>
      <c r="B54223" t="s">
        <v>52190</v>
      </c>
    </row>
    <row r="54224" spans="1:2" ht="15" x14ac:dyDescent="0.25">
      <c r="A54224" t="s">
        <v>34398</v>
      </c>
      <c r="B54224" t="s">
        <v>52191</v>
      </c>
    </row>
    <row r="54225" spans="1:2" ht="15" x14ac:dyDescent="0.25">
      <c r="A54225" t="s">
        <v>34377</v>
      </c>
      <c r="B54225" t="s">
        <v>52184</v>
      </c>
    </row>
    <row r="54226" spans="1:2" ht="15" x14ac:dyDescent="0.25">
      <c r="A54226" t="s">
        <v>34309</v>
      </c>
      <c r="B54226" t="s">
        <v>52113</v>
      </c>
    </row>
    <row r="54227" spans="1:2" ht="15" x14ac:dyDescent="0.25">
      <c r="A54227" t="s">
        <v>34292</v>
      </c>
      <c r="B54227" t="s">
        <v>52094</v>
      </c>
    </row>
    <row r="54228" spans="1:2" ht="15" x14ac:dyDescent="0.25">
      <c r="A54228" t="s">
        <v>34291</v>
      </c>
      <c r="B54228" t="s">
        <v>52093</v>
      </c>
    </row>
    <row r="54229" spans="1:2" ht="15" x14ac:dyDescent="0.25">
      <c r="A54229" t="s">
        <v>34290</v>
      </c>
      <c r="B54229" t="s">
        <v>52092</v>
      </c>
    </row>
    <row r="54230" spans="1:2" ht="15" x14ac:dyDescent="0.25">
      <c r="A54230" t="s">
        <v>34284</v>
      </c>
      <c r="B54230" t="s">
        <v>52086</v>
      </c>
    </row>
    <row r="54231" spans="1:2" ht="15" x14ac:dyDescent="0.25">
      <c r="A54231" t="s">
        <v>34287</v>
      </c>
      <c r="B54231" t="s">
        <v>52089</v>
      </c>
    </row>
    <row r="54232" spans="1:2" ht="15" x14ac:dyDescent="0.25">
      <c r="A54232" t="s">
        <v>34286</v>
      </c>
      <c r="B54232" t="s">
        <v>52088</v>
      </c>
    </row>
    <row r="54233" spans="1:2" ht="15" x14ac:dyDescent="0.25">
      <c r="A54233" t="s">
        <v>34285</v>
      </c>
      <c r="B54233" t="s">
        <v>52087</v>
      </c>
    </row>
    <row r="54234" spans="1:2" ht="15" x14ac:dyDescent="0.25">
      <c r="A54234" t="s">
        <v>34282</v>
      </c>
      <c r="B54234" t="s">
        <v>52084</v>
      </c>
    </row>
    <row r="54235" spans="1:2" ht="15" x14ac:dyDescent="0.25">
      <c r="A54235" t="s">
        <v>34283</v>
      </c>
      <c r="B54235" t="s">
        <v>52085</v>
      </c>
    </row>
    <row r="54236" spans="1:2" ht="15" x14ac:dyDescent="0.25">
      <c r="A54236" t="s">
        <v>34280</v>
      </c>
      <c r="B54236" t="s">
        <v>52077</v>
      </c>
    </row>
    <row r="54237" spans="1:2" ht="15" x14ac:dyDescent="0.25">
      <c r="A54237" t="s">
        <v>34281</v>
      </c>
      <c r="B54237" t="s">
        <v>52083</v>
      </c>
    </row>
    <row r="54238" spans="1:2" ht="15" x14ac:dyDescent="0.25">
      <c r="A54238" t="s">
        <v>34162</v>
      </c>
      <c r="B54238" t="s">
        <v>51968</v>
      </c>
    </row>
    <row r="54239" spans="1:2" ht="15" x14ac:dyDescent="0.25">
      <c r="A54239" t="s">
        <v>34112</v>
      </c>
      <c r="B54239" t="s">
        <v>51922</v>
      </c>
    </row>
    <row r="54240" spans="1:2" ht="15" x14ac:dyDescent="0.25">
      <c r="A54240" t="s">
        <v>34111</v>
      </c>
      <c r="B54240" t="s">
        <v>51921</v>
      </c>
    </row>
    <row r="54241" spans="1:2" ht="15" x14ac:dyDescent="0.25">
      <c r="A54241" t="s">
        <v>34108</v>
      </c>
      <c r="B54241" t="s">
        <v>51918</v>
      </c>
    </row>
    <row r="54242" spans="1:2" ht="15" x14ac:dyDescent="0.25">
      <c r="A54242" t="s">
        <v>34109</v>
      </c>
      <c r="B54242" t="s">
        <v>51919</v>
      </c>
    </row>
    <row r="54243" spans="1:2" ht="15" x14ac:dyDescent="0.25">
      <c r="A54243" t="s">
        <v>34106</v>
      </c>
      <c r="B54243" t="s">
        <v>51916</v>
      </c>
    </row>
    <row r="54244" spans="1:2" ht="15" x14ac:dyDescent="0.25">
      <c r="A54244" t="s">
        <v>34107</v>
      </c>
      <c r="B54244" t="s">
        <v>51917</v>
      </c>
    </row>
    <row r="54245" spans="1:2" ht="15" x14ac:dyDescent="0.25">
      <c r="A54245" t="s">
        <v>34082</v>
      </c>
      <c r="B54245" t="s">
        <v>51892</v>
      </c>
    </row>
    <row r="54246" spans="1:2" ht="15" x14ac:dyDescent="0.25">
      <c r="A54246" t="s">
        <v>34075</v>
      </c>
      <c r="B54246" t="s">
        <v>51887</v>
      </c>
    </row>
    <row r="54247" spans="1:2" ht="15" x14ac:dyDescent="0.25">
      <c r="A54247" t="s">
        <v>34080</v>
      </c>
      <c r="B54247" t="s">
        <v>51890</v>
      </c>
    </row>
    <row r="54248" spans="1:2" ht="15" x14ac:dyDescent="0.25">
      <c r="A54248" t="s">
        <v>34079</v>
      </c>
      <c r="B54248" t="s">
        <v>51889</v>
      </c>
    </row>
    <row r="54249" spans="1:2" ht="15" x14ac:dyDescent="0.25">
      <c r="A54249" t="s">
        <v>34078</v>
      </c>
      <c r="B54249" t="s">
        <v>58891</v>
      </c>
    </row>
    <row r="54250" spans="1:2" ht="15" x14ac:dyDescent="0.25">
      <c r="A54250" t="s">
        <v>34077</v>
      </c>
      <c r="B54250" t="s">
        <v>51888</v>
      </c>
    </row>
    <row r="54251" spans="1:2" ht="15" x14ac:dyDescent="0.25">
      <c r="A54251" t="s">
        <v>34076</v>
      </c>
      <c r="B54251" t="s">
        <v>65650</v>
      </c>
    </row>
    <row r="54252" spans="1:2" ht="15" x14ac:dyDescent="0.25">
      <c r="A54252" t="s">
        <v>34073</v>
      </c>
      <c r="B54252" t="s">
        <v>51885</v>
      </c>
    </row>
    <row r="54253" spans="1:2" ht="15" x14ac:dyDescent="0.25">
      <c r="A54253" t="s">
        <v>34074</v>
      </c>
      <c r="B54253" t="s">
        <v>51886</v>
      </c>
    </row>
    <row r="54254" spans="1:2" ht="15" x14ac:dyDescent="0.25">
      <c r="A54254" t="s">
        <v>34216</v>
      </c>
      <c r="B54254" t="s">
        <v>52019</v>
      </c>
    </row>
    <row r="54255" spans="1:2" ht="15" x14ac:dyDescent="0.25">
      <c r="A54255" t="s">
        <v>34217</v>
      </c>
      <c r="B54255" t="s">
        <v>52020</v>
      </c>
    </row>
    <row r="54256" spans="1:2" ht="15" x14ac:dyDescent="0.25">
      <c r="A54256" t="s">
        <v>34214</v>
      </c>
      <c r="B54256" t="s">
        <v>52017</v>
      </c>
    </row>
    <row r="54257" spans="1:2" ht="15" x14ac:dyDescent="0.25">
      <c r="A54257" t="s">
        <v>34215</v>
      </c>
      <c r="B54257" t="s">
        <v>52018</v>
      </c>
    </row>
    <row r="54258" spans="1:2" ht="15" x14ac:dyDescent="0.25">
      <c r="A54258" t="s">
        <v>34212</v>
      </c>
      <c r="B54258" t="s">
        <v>52015</v>
      </c>
    </row>
    <row r="54259" spans="1:2" ht="15" x14ac:dyDescent="0.25">
      <c r="A54259" t="s">
        <v>34213</v>
      </c>
      <c r="B54259" t="s">
        <v>52016</v>
      </c>
    </row>
    <row r="54260" spans="1:2" ht="15" x14ac:dyDescent="0.25">
      <c r="A54260" t="s">
        <v>34208</v>
      </c>
      <c r="B54260" t="s">
        <v>52011</v>
      </c>
    </row>
    <row r="54261" spans="1:2" ht="15" x14ac:dyDescent="0.25">
      <c r="A54261" t="s">
        <v>34211</v>
      </c>
      <c r="B54261" t="s">
        <v>52014</v>
      </c>
    </row>
    <row r="54262" spans="1:2" ht="15" x14ac:dyDescent="0.25">
      <c r="A54262" t="s">
        <v>34046</v>
      </c>
      <c r="B54262" t="s">
        <v>51858</v>
      </c>
    </row>
    <row r="54263" spans="1:2" ht="15" x14ac:dyDescent="0.25">
      <c r="A54263" t="s">
        <v>34055</v>
      </c>
      <c r="B54263" t="s">
        <v>51867</v>
      </c>
    </row>
    <row r="54264" spans="1:2" ht="15" x14ac:dyDescent="0.25">
      <c r="A54264" t="s">
        <v>34054</v>
      </c>
      <c r="B54264" t="s">
        <v>51866</v>
      </c>
    </row>
    <row r="54265" spans="1:2" ht="15" x14ac:dyDescent="0.25">
      <c r="A54265" t="s">
        <v>34053</v>
      </c>
      <c r="B54265" t="s">
        <v>51865</v>
      </c>
    </row>
    <row r="54266" spans="1:2" ht="15" x14ac:dyDescent="0.25">
      <c r="A54266" t="s">
        <v>34052</v>
      </c>
      <c r="B54266" t="s">
        <v>51864</v>
      </c>
    </row>
    <row r="54267" spans="1:2" ht="15" x14ac:dyDescent="0.25">
      <c r="A54267" t="s">
        <v>34051</v>
      </c>
      <c r="B54267" t="s">
        <v>51863</v>
      </c>
    </row>
    <row r="54268" spans="1:2" ht="15" x14ac:dyDescent="0.25">
      <c r="A54268" t="s">
        <v>34050</v>
      </c>
      <c r="B54268" t="s">
        <v>51862</v>
      </c>
    </row>
    <row r="54269" spans="1:2" ht="15" x14ac:dyDescent="0.25">
      <c r="A54269" t="s">
        <v>34049</v>
      </c>
      <c r="B54269" t="s">
        <v>51861</v>
      </c>
    </row>
    <row r="54270" spans="1:2" ht="15" x14ac:dyDescent="0.25">
      <c r="A54270" t="s">
        <v>34428</v>
      </c>
      <c r="B54270" t="s">
        <v>52221</v>
      </c>
    </row>
    <row r="54271" spans="1:2" ht="15" x14ac:dyDescent="0.25">
      <c r="A54271" t="s">
        <v>34426</v>
      </c>
      <c r="B54271" t="s">
        <v>52219</v>
      </c>
    </row>
    <row r="54272" spans="1:2" ht="15" x14ac:dyDescent="0.25">
      <c r="A54272" t="s">
        <v>34427</v>
      </c>
      <c r="B54272" t="s">
        <v>52220</v>
      </c>
    </row>
    <row r="54273" spans="1:2" ht="15" x14ac:dyDescent="0.25">
      <c r="A54273" t="s">
        <v>34418</v>
      </c>
      <c r="B54273" t="s">
        <v>52215</v>
      </c>
    </row>
    <row r="54274" spans="1:2" ht="15" x14ac:dyDescent="0.25">
      <c r="A54274" t="s">
        <v>34425</v>
      </c>
      <c r="B54274" t="s">
        <v>52218</v>
      </c>
    </row>
    <row r="54275" spans="1:2" ht="15" x14ac:dyDescent="0.25">
      <c r="A54275" t="s">
        <v>34424</v>
      </c>
      <c r="B54275" t="s">
        <v>52217</v>
      </c>
    </row>
    <row r="54276" spans="1:2" ht="15" x14ac:dyDescent="0.25">
      <c r="A54276" t="s">
        <v>34423</v>
      </c>
      <c r="B54276" t="s">
        <v>52216</v>
      </c>
    </row>
    <row r="54277" spans="1:2" ht="15" x14ac:dyDescent="0.25">
      <c r="A54277" t="s">
        <v>34414</v>
      </c>
      <c r="B54277" t="s">
        <v>52207</v>
      </c>
    </row>
    <row r="54278" spans="1:2" ht="15" x14ac:dyDescent="0.25">
      <c r="A54278" t="s">
        <v>34417</v>
      </c>
      <c r="B54278" t="s">
        <v>52210</v>
      </c>
    </row>
    <row r="54279" spans="1:2" ht="15" x14ac:dyDescent="0.25">
      <c r="A54279" t="s">
        <v>34416</v>
      </c>
      <c r="B54279" t="s">
        <v>52209</v>
      </c>
    </row>
    <row r="54280" spans="1:2" ht="15" x14ac:dyDescent="0.25">
      <c r="A54280" t="s">
        <v>34415</v>
      </c>
      <c r="B54280" t="s">
        <v>52208</v>
      </c>
    </row>
    <row r="54281" spans="1:2" ht="15" x14ac:dyDescent="0.25">
      <c r="A54281" t="s">
        <v>34412</v>
      </c>
      <c r="B54281" t="s">
        <v>52205</v>
      </c>
    </row>
    <row r="54282" spans="1:2" ht="15" x14ac:dyDescent="0.25">
      <c r="A54282" t="s">
        <v>34413</v>
      </c>
      <c r="B54282" t="s">
        <v>52206</v>
      </c>
    </row>
    <row r="54283" spans="1:2" ht="15" x14ac:dyDescent="0.25">
      <c r="A54283" t="s">
        <v>34410</v>
      </c>
      <c r="B54283" t="s">
        <v>52203</v>
      </c>
    </row>
    <row r="54284" spans="1:2" ht="15" x14ac:dyDescent="0.25">
      <c r="A54284" t="s">
        <v>34411</v>
      </c>
      <c r="B54284" t="s">
        <v>52204</v>
      </c>
    </row>
    <row r="54285" spans="1:2" ht="15" x14ac:dyDescent="0.25">
      <c r="A54285" t="s">
        <v>34045</v>
      </c>
      <c r="B54285" t="s">
        <v>51857</v>
      </c>
    </row>
    <row r="54286" spans="1:2" ht="15" x14ac:dyDescent="0.25">
      <c r="A54286" t="s">
        <v>34042</v>
      </c>
      <c r="B54286" t="s">
        <v>51854</v>
      </c>
    </row>
    <row r="54287" spans="1:2" ht="15" x14ac:dyDescent="0.25">
      <c r="A54287" t="s">
        <v>34043</v>
      </c>
      <c r="B54287" t="s">
        <v>51855</v>
      </c>
    </row>
    <row r="54288" spans="1:2" ht="15" x14ac:dyDescent="0.25">
      <c r="A54288" t="s">
        <v>34037</v>
      </c>
      <c r="B54288" t="s">
        <v>51849</v>
      </c>
    </row>
    <row r="54289" spans="1:2" ht="15" x14ac:dyDescent="0.25">
      <c r="A54289" t="s">
        <v>34039</v>
      </c>
      <c r="B54289" t="s">
        <v>51851</v>
      </c>
    </row>
    <row r="54290" spans="1:2" ht="15" x14ac:dyDescent="0.25">
      <c r="A54290" t="s">
        <v>34041</v>
      </c>
      <c r="B54290" t="s">
        <v>51853</v>
      </c>
    </row>
    <row r="54291" spans="1:2" ht="15" x14ac:dyDescent="0.25">
      <c r="A54291" t="s">
        <v>34040</v>
      </c>
      <c r="B54291" t="s">
        <v>51852</v>
      </c>
    </row>
    <row r="54292" spans="1:2" ht="15" x14ac:dyDescent="0.25">
      <c r="A54292" t="s">
        <v>34038</v>
      </c>
      <c r="B54292" t="s">
        <v>51850</v>
      </c>
    </row>
    <row r="54293" spans="1:2" ht="15" x14ac:dyDescent="0.25">
      <c r="A54293" t="s">
        <v>34013</v>
      </c>
      <c r="B54293" t="s">
        <v>51826</v>
      </c>
    </row>
    <row r="54294" spans="1:2" ht="15" x14ac:dyDescent="0.25">
      <c r="A54294" t="s">
        <v>34012</v>
      </c>
      <c r="B54294" t="s">
        <v>51825</v>
      </c>
    </row>
    <row r="54295" spans="1:2" ht="15" x14ac:dyDescent="0.25">
      <c r="A54295" t="s">
        <v>34011</v>
      </c>
      <c r="B54295" t="s">
        <v>51824</v>
      </c>
    </row>
    <row r="54296" spans="1:2" ht="15" x14ac:dyDescent="0.25">
      <c r="A54296" t="s">
        <v>34008</v>
      </c>
      <c r="B54296" t="s">
        <v>51821</v>
      </c>
    </row>
    <row r="54297" spans="1:2" ht="15" x14ac:dyDescent="0.25">
      <c r="A54297" t="s">
        <v>34009</v>
      </c>
      <c r="B54297" t="s">
        <v>51822</v>
      </c>
    </row>
    <row r="54298" spans="1:2" ht="15" x14ac:dyDescent="0.25">
      <c r="A54298" t="s">
        <v>34006</v>
      </c>
      <c r="B54298" t="s">
        <v>51819</v>
      </c>
    </row>
    <row r="54299" spans="1:2" ht="15" x14ac:dyDescent="0.25">
      <c r="A54299" t="s">
        <v>34007</v>
      </c>
      <c r="B54299" t="s">
        <v>51820</v>
      </c>
    </row>
    <row r="54300" spans="1:2" ht="15" x14ac:dyDescent="0.25">
      <c r="A54300" t="s">
        <v>33988</v>
      </c>
      <c r="B54300" t="s">
        <v>51802</v>
      </c>
    </row>
    <row r="54301" spans="1:2" ht="15" x14ac:dyDescent="0.25">
      <c r="A54301" t="s">
        <v>33989</v>
      </c>
      <c r="B54301" t="s">
        <v>51803</v>
      </c>
    </row>
    <row r="54302" spans="1:2" ht="15" x14ac:dyDescent="0.25">
      <c r="A54302" t="s">
        <v>33986</v>
      </c>
      <c r="B54302" t="s">
        <v>51800</v>
      </c>
    </row>
    <row r="54303" spans="1:2" ht="15" x14ac:dyDescent="0.25">
      <c r="A54303" t="s">
        <v>33987</v>
      </c>
      <c r="B54303" t="s">
        <v>51801</v>
      </c>
    </row>
    <row r="54304" spans="1:2" ht="15" x14ac:dyDescent="0.25">
      <c r="A54304" t="s">
        <v>33982</v>
      </c>
      <c r="B54304" t="s">
        <v>51794</v>
      </c>
    </row>
    <row r="54305" spans="1:2" ht="15" x14ac:dyDescent="0.25">
      <c r="A54305" t="s">
        <v>33985</v>
      </c>
      <c r="B54305" t="s">
        <v>51799</v>
      </c>
    </row>
    <row r="54306" spans="1:2" ht="15" x14ac:dyDescent="0.25">
      <c r="A54306" t="s">
        <v>33984</v>
      </c>
      <c r="B54306" t="s">
        <v>51798</v>
      </c>
    </row>
    <row r="54307" spans="1:2" ht="15" x14ac:dyDescent="0.25">
      <c r="A54307" t="s">
        <v>33983</v>
      </c>
      <c r="B54307" t="s">
        <v>51797</v>
      </c>
    </row>
    <row r="54308" spans="1:2" ht="15" x14ac:dyDescent="0.25">
      <c r="A54308" t="s">
        <v>34155</v>
      </c>
      <c r="B54308" t="s">
        <v>51961</v>
      </c>
    </row>
    <row r="54309" spans="1:2" ht="15" x14ac:dyDescent="0.25">
      <c r="A54309" t="s">
        <v>34154</v>
      </c>
      <c r="B54309" t="s">
        <v>51960</v>
      </c>
    </row>
    <row r="54310" spans="1:2" ht="15" x14ac:dyDescent="0.25">
      <c r="A54310" t="s">
        <v>34153</v>
      </c>
      <c r="B54310" t="s">
        <v>51959</v>
      </c>
    </row>
    <row r="54311" spans="1:2" ht="15" x14ac:dyDescent="0.25">
      <c r="A54311" t="s">
        <v>34149</v>
      </c>
      <c r="B54311" t="s">
        <v>51956</v>
      </c>
    </row>
    <row r="54312" spans="1:2" ht="15" x14ac:dyDescent="0.25">
      <c r="A54312" t="s">
        <v>34151</v>
      </c>
      <c r="B54312" t="s">
        <v>51958</v>
      </c>
    </row>
    <row r="54313" spans="1:2" ht="15" x14ac:dyDescent="0.25">
      <c r="A54313" t="s">
        <v>34150</v>
      </c>
      <c r="B54313" t="s">
        <v>51957</v>
      </c>
    </row>
    <row r="54314" spans="1:2" ht="15" x14ac:dyDescent="0.25">
      <c r="A54314" t="s">
        <v>34147</v>
      </c>
      <c r="B54314" t="s">
        <v>51954</v>
      </c>
    </row>
    <row r="54315" spans="1:2" ht="15" x14ac:dyDescent="0.25">
      <c r="A54315" t="s">
        <v>34148</v>
      </c>
      <c r="B54315" t="s">
        <v>51955</v>
      </c>
    </row>
    <row r="54316" spans="1:2" ht="15" x14ac:dyDescent="0.25">
      <c r="A54316" t="s">
        <v>34268</v>
      </c>
      <c r="B54316" t="s">
        <v>52070</v>
      </c>
    </row>
    <row r="54317" spans="1:2" ht="15" x14ac:dyDescent="0.25">
      <c r="A54317" t="s">
        <v>34263</v>
      </c>
      <c r="B54317" t="s">
        <v>52065</v>
      </c>
    </row>
    <row r="54318" spans="1:2" ht="15" x14ac:dyDescent="0.25">
      <c r="A54318" t="s">
        <v>34266</v>
      </c>
      <c r="B54318" t="s">
        <v>52068</v>
      </c>
    </row>
    <row r="54319" spans="1:2" ht="15" x14ac:dyDescent="0.25">
      <c r="A54319" t="s">
        <v>34265</v>
      </c>
      <c r="B54319" t="s">
        <v>52067</v>
      </c>
    </row>
    <row r="54320" spans="1:2" ht="15" x14ac:dyDescent="0.25">
      <c r="A54320" t="s">
        <v>34365</v>
      </c>
      <c r="B54320" t="s">
        <v>52161</v>
      </c>
    </row>
    <row r="54321" spans="1:2" ht="15" x14ac:dyDescent="0.25">
      <c r="A54321" t="s">
        <v>34264</v>
      </c>
      <c r="B54321" t="s">
        <v>52066</v>
      </c>
    </row>
    <row r="54322" spans="1:2" ht="15" x14ac:dyDescent="0.25">
      <c r="A54322" t="s">
        <v>34261</v>
      </c>
      <c r="B54322" t="s">
        <v>52063</v>
      </c>
    </row>
    <row r="54323" spans="1:2" ht="15" x14ac:dyDescent="0.25">
      <c r="A54323" t="s">
        <v>34262</v>
      </c>
      <c r="B54323" t="s">
        <v>52064</v>
      </c>
    </row>
    <row r="54324" spans="1:2" ht="15" x14ac:dyDescent="0.25">
      <c r="A54324" t="s">
        <v>34370</v>
      </c>
      <c r="B54324" t="s">
        <v>52166</v>
      </c>
    </row>
    <row r="54325" spans="1:2" ht="15" x14ac:dyDescent="0.25">
      <c r="A54325" t="s">
        <v>34369</v>
      </c>
      <c r="B54325" t="s">
        <v>52165</v>
      </c>
    </row>
    <row r="54326" spans="1:2" ht="15" x14ac:dyDescent="0.25">
      <c r="A54326" t="s">
        <v>34366</v>
      </c>
      <c r="B54326" t="s">
        <v>52162</v>
      </c>
    </row>
    <row r="54327" spans="1:2" ht="15" x14ac:dyDescent="0.25">
      <c r="A54327" t="s">
        <v>34367</v>
      </c>
      <c r="B54327" t="s">
        <v>52163</v>
      </c>
    </row>
    <row r="54328" spans="1:2" ht="15" x14ac:dyDescent="0.25">
      <c r="A54328" t="s">
        <v>34363</v>
      </c>
      <c r="B54328" t="s">
        <v>52159</v>
      </c>
    </row>
    <row r="54329" spans="1:2" ht="15" x14ac:dyDescent="0.25">
      <c r="A54329" t="s">
        <v>34364</v>
      </c>
      <c r="B54329" t="s">
        <v>52160</v>
      </c>
    </row>
    <row r="54330" spans="1:2" ht="15" x14ac:dyDescent="0.25">
      <c r="A54330" t="s">
        <v>34360</v>
      </c>
      <c r="B54330" t="s">
        <v>52149</v>
      </c>
    </row>
    <row r="54331" spans="1:2" ht="15" x14ac:dyDescent="0.25">
      <c r="A54331" t="s">
        <v>34023</v>
      </c>
      <c r="B54331" t="s">
        <v>51836</v>
      </c>
    </row>
    <row r="54332" spans="1:2" ht="15" x14ac:dyDescent="0.25">
      <c r="A54332" t="s">
        <v>34024</v>
      </c>
      <c r="B54332" t="s">
        <v>51837</v>
      </c>
    </row>
    <row r="54333" spans="1:2" ht="15" x14ac:dyDescent="0.25">
      <c r="A54333" t="s">
        <v>34019</v>
      </c>
      <c r="B54333" t="s">
        <v>51832</v>
      </c>
    </row>
    <row r="54334" spans="1:2" ht="15" x14ac:dyDescent="0.25">
      <c r="A54334" t="s">
        <v>34022</v>
      </c>
      <c r="B54334" t="s">
        <v>51835</v>
      </c>
    </row>
    <row r="54335" spans="1:2" ht="15" x14ac:dyDescent="0.25">
      <c r="A54335" t="s">
        <v>34021</v>
      </c>
      <c r="B54335" t="s">
        <v>51834</v>
      </c>
    </row>
    <row r="54336" spans="1:2" ht="15" x14ac:dyDescent="0.25">
      <c r="A54336" t="s">
        <v>34020</v>
      </c>
      <c r="B54336" t="s">
        <v>51833</v>
      </c>
    </row>
    <row r="54337" spans="1:2" ht="15" x14ac:dyDescent="0.25">
      <c r="A54337" t="s">
        <v>34018</v>
      </c>
      <c r="B54337" t="s">
        <v>51831</v>
      </c>
    </row>
    <row r="54338" spans="1:2" ht="15" x14ac:dyDescent="0.25">
      <c r="A54338" t="s">
        <v>34014</v>
      </c>
      <c r="B54338" t="s">
        <v>51827</v>
      </c>
    </row>
    <row r="54339" spans="1:2" ht="15" x14ac:dyDescent="0.25">
      <c r="A54339" t="s">
        <v>34308</v>
      </c>
      <c r="B54339" t="s">
        <v>52112</v>
      </c>
    </row>
    <row r="54340" spans="1:2" ht="15" x14ac:dyDescent="0.25">
      <c r="A54340" t="s">
        <v>34396</v>
      </c>
      <c r="B54340" t="s">
        <v>52189</v>
      </c>
    </row>
    <row r="54341" spans="1:2" ht="15" x14ac:dyDescent="0.25">
      <c r="A54341" t="s">
        <v>34395</v>
      </c>
      <c r="B54341" t="s">
        <v>52188</v>
      </c>
    </row>
    <row r="54342" spans="1:2" ht="15" x14ac:dyDescent="0.25">
      <c r="A54342" t="s">
        <v>34394</v>
      </c>
      <c r="B54342" t="s">
        <v>52187</v>
      </c>
    </row>
    <row r="54343" spans="1:2" ht="15" x14ac:dyDescent="0.25">
      <c r="A54343" t="s">
        <v>34393</v>
      </c>
      <c r="B54343" t="s">
        <v>52186</v>
      </c>
    </row>
    <row r="54344" spans="1:2" ht="15" x14ac:dyDescent="0.25">
      <c r="A54344" t="s">
        <v>34392</v>
      </c>
      <c r="B54344" t="s">
        <v>52185</v>
      </c>
    </row>
    <row r="54345" spans="1:2" ht="15" x14ac:dyDescent="0.25">
      <c r="A54345" t="s">
        <v>34391</v>
      </c>
      <c r="B54345" t="s">
        <v>52172</v>
      </c>
    </row>
    <row r="54346" spans="1:2" ht="15" x14ac:dyDescent="0.25">
      <c r="A54346" t="s">
        <v>34390</v>
      </c>
      <c r="B54346" t="s">
        <v>52183</v>
      </c>
    </row>
    <row r="54347" spans="1:2" ht="15" x14ac:dyDescent="0.25">
      <c r="A54347" t="s">
        <v>34338</v>
      </c>
      <c r="B54347" t="s">
        <v>52137</v>
      </c>
    </row>
    <row r="54348" spans="1:2" ht="15" x14ac:dyDescent="0.25">
      <c r="A54348" t="s">
        <v>34337</v>
      </c>
      <c r="B54348" t="s">
        <v>52136</v>
      </c>
    </row>
    <row r="54349" spans="1:2" ht="15" x14ac:dyDescent="0.25">
      <c r="A54349" t="s">
        <v>34336</v>
      </c>
      <c r="B54349" t="s">
        <v>52135</v>
      </c>
    </row>
    <row r="54350" spans="1:2" ht="15" x14ac:dyDescent="0.25">
      <c r="A54350" t="s">
        <v>34335</v>
      </c>
      <c r="B54350" t="s">
        <v>52132</v>
      </c>
    </row>
    <row r="54351" spans="1:2" ht="15" x14ac:dyDescent="0.25">
      <c r="A54351" t="s">
        <v>34334</v>
      </c>
      <c r="B54351" t="s">
        <v>52133</v>
      </c>
    </row>
    <row r="54352" spans="1:2" ht="15" x14ac:dyDescent="0.25">
      <c r="A54352" t="s">
        <v>34331</v>
      </c>
      <c r="B54352" t="s">
        <v>51326</v>
      </c>
    </row>
    <row r="54353" spans="1:2" ht="15" x14ac:dyDescent="0.25">
      <c r="A54353" t="s">
        <v>34002</v>
      </c>
      <c r="B54353" t="s">
        <v>51816</v>
      </c>
    </row>
    <row r="54354" spans="1:2" ht="15" x14ac:dyDescent="0.25">
      <c r="A54354" t="s">
        <v>34306</v>
      </c>
      <c r="B54354" t="s">
        <v>52110</v>
      </c>
    </row>
    <row r="54355" spans="1:2" ht="15" x14ac:dyDescent="0.25">
      <c r="A54355" t="s">
        <v>34000</v>
      </c>
      <c r="B54355" t="s">
        <v>51814</v>
      </c>
    </row>
    <row r="54356" spans="1:2" ht="15" x14ac:dyDescent="0.25">
      <c r="A54356" t="s">
        <v>34001</v>
      </c>
      <c r="B54356" t="s">
        <v>51815</v>
      </c>
    </row>
    <row r="54357" spans="1:2" ht="15" x14ac:dyDescent="0.25">
      <c r="A54357" t="s">
        <v>33996</v>
      </c>
      <c r="B54357" t="s">
        <v>51810</v>
      </c>
    </row>
    <row r="54358" spans="1:2" ht="15" x14ac:dyDescent="0.25">
      <c r="A54358" t="s">
        <v>33998</v>
      </c>
      <c r="B54358" t="s">
        <v>51812</v>
      </c>
    </row>
    <row r="54359" spans="1:2" ht="15" x14ac:dyDescent="0.25">
      <c r="A54359" t="s">
        <v>33997</v>
      </c>
      <c r="B54359" t="s">
        <v>51811</v>
      </c>
    </row>
    <row r="54360" spans="1:2" ht="15" x14ac:dyDescent="0.25">
      <c r="A54360" t="s">
        <v>34312</v>
      </c>
      <c r="B54360" t="s">
        <v>52109</v>
      </c>
    </row>
    <row r="54361" spans="1:2" ht="15" x14ac:dyDescent="0.25">
      <c r="A54361" t="s">
        <v>34311</v>
      </c>
      <c r="B54361" t="s">
        <v>51972</v>
      </c>
    </row>
    <row r="54362" spans="1:2" ht="15" x14ac:dyDescent="0.25">
      <c r="A54362" t="s">
        <v>33846</v>
      </c>
      <c r="B54362" t="s">
        <v>58890</v>
      </c>
    </row>
    <row r="54363" spans="1:2" ht="15" x14ac:dyDescent="0.25">
      <c r="A54363" t="s">
        <v>34168</v>
      </c>
      <c r="B54363" t="s">
        <v>52106</v>
      </c>
    </row>
    <row r="54364" spans="1:2" ht="15" x14ac:dyDescent="0.25">
      <c r="A54364" t="s">
        <v>34275</v>
      </c>
      <c r="B54364" t="s">
        <v>52082</v>
      </c>
    </row>
    <row r="54365" spans="1:2" ht="15" x14ac:dyDescent="0.25">
      <c r="A54365" t="s">
        <v>34277</v>
      </c>
      <c r="B54365" t="s">
        <v>52079</v>
      </c>
    </row>
    <row r="54366" spans="1:2" ht="15" x14ac:dyDescent="0.25">
      <c r="A54366" t="s">
        <v>34276</v>
      </c>
      <c r="B54366" t="s">
        <v>52078</v>
      </c>
    </row>
    <row r="54367" spans="1:2" ht="15" x14ac:dyDescent="0.25">
      <c r="A54367" t="s">
        <v>33511</v>
      </c>
      <c r="B54367" t="s">
        <v>51342</v>
      </c>
    </row>
    <row r="54368" spans="1:2" ht="15" x14ac:dyDescent="0.25">
      <c r="A54368" t="s">
        <v>34279</v>
      </c>
      <c r="B54368" t="s">
        <v>52081</v>
      </c>
    </row>
    <row r="54369" spans="1:2" ht="15" x14ac:dyDescent="0.25">
      <c r="A54369" t="s">
        <v>34278</v>
      </c>
      <c r="B54369" t="s">
        <v>52080</v>
      </c>
    </row>
    <row r="54370" spans="1:2" ht="15" x14ac:dyDescent="0.25">
      <c r="A54370" t="s">
        <v>33508</v>
      </c>
      <c r="B54370" t="s">
        <v>51339</v>
      </c>
    </row>
    <row r="54371" spans="1:2" ht="15" x14ac:dyDescent="0.25">
      <c r="A54371" t="s">
        <v>33507</v>
      </c>
      <c r="B54371" t="s">
        <v>51338</v>
      </c>
    </row>
    <row r="54372" spans="1:2" ht="15" x14ac:dyDescent="0.25">
      <c r="A54372" t="s">
        <v>33510</v>
      </c>
      <c r="B54372" t="s">
        <v>51341</v>
      </c>
    </row>
    <row r="54373" spans="1:2" ht="15" x14ac:dyDescent="0.25">
      <c r="A54373" t="s">
        <v>33509</v>
      </c>
      <c r="B54373" t="s">
        <v>51340</v>
      </c>
    </row>
    <row r="54374" spans="1:2" ht="15" x14ac:dyDescent="0.25">
      <c r="A54374" t="s">
        <v>33502</v>
      </c>
      <c r="B54374" t="s">
        <v>51210</v>
      </c>
    </row>
    <row r="54375" spans="1:2" ht="15" x14ac:dyDescent="0.25">
      <c r="A54375" t="s">
        <v>34221</v>
      </c>
      <c r="B54375" t="s">
        <v>52024</v>
      </c>
    </row>
    <row r="54376" spans="1:2" ht="15" x14ac:dyDescent="0.25">
      <c r="A54376" t="s">
        <v>33506</v>
      </c>
      <c r="B54376" t="s">
        <v>51337</v>
      </c>
    </row>
    <row r="54377" spans="1:2" ht="15" x14ac:dyDescent="0.25">
      <c r="A54377" t="s">
        <v>34220</v>
      </c>
      <c r="B54377" t="s">
        <v>52023</v>
      </c>
    </row>
    <row r="54378" spans="1:2" ht="15" x14ac:dyDescent="0.25">
      <c r="A54378" t="s">
        <v>34219</v>
      </c>
      <c r="B54378" t="s">
        <v>52022</v>
      </c>
    </row>
    <row r="54379" spans="1:2" ht="15" x14ac:dyDescent="0.25">
      <c r="A54379" t="s">
        <v>34160</v>
      </c>
      <c r="B54379" t="s">
        <v>51966</v>
      </c>
    </row>
    <row r="54380" spans="1:2" ht="15" x14ac:dyDescent="0.25">
      <c r="A54380" t="s">
        <v>33399</v>
      </c>
      <c r="B54380" t="s">
        <v>51231</v>
      </c>
    </row>
    <row r="54381" spans="1:2" ht="15" x14ac:dyDescent="0.25">
      <c r="A54381" t="s">
        <v>33398</v>
      </c>
      <c r="B54381" t="s">
        <v>51230</v>
      </c>
    </row>
    <row r="54382" spans="1:2" ht="15" x14ac:dyDescent="0.25">
      <c r="A54382" t="s">
        <v>33397</v>
      </c>
      <c r="B54382" t="s">
        <v>51229</v>
      </c>
    </row>
    <row r="54383" spans="1:2" ht="15" x14ac:dyDescent="0.25">
      <c r="A54383" t="s">
        <v>33394</v>
      </c>
      <c r="B54383" t="s">
        <v>51226</v>
      </c>
    </row>
    <row r="54384" spans="1:2" ht="15" x14ac:dyDescent="0.25">
      <c r="A54384" t="s">
        <v>34210</v>
      </c>
      <c r="B54384" t="s">
        <v>52013</v>
      </c>
    </row>
    <row r="54385" spans="1:2" ht="15" x14ac:dyDescent="0.25">
      <c r="A54385" t="s">
        <v>34209</v>
      </c>
      <c r="B54385" t="s">
        <v>52012</v>
      </c>
    </row>
    <row r="54386" spans="1:2" ht="15" x14ac:dyDescent="0.25">
      <c r="A54386" t="s">
        <v>34199</v>
      </c>
      <c r="B54386" t="s">
        <v>52002</v>
      </c>
    </row>
    <row r="54387" spans="1:2" ht="15" x14ac:dyDescent="0.25">
      <c r="A54387" t="s">
        <v>33419</v>
      </c>
      <c r="B54387" t="s">
        <v>51251</v>
      </c>
    </row>
    <row r="54388" spans="1:2" ht="15" x14ac:dyDescent="0.25">
      <c r="A54388" t="s">
        <v>33418</v>
      </c>
      <c r="B54388" t="s">
        <v>51250</v>
      </c>
    </row>
    <row r="54389" spans="1:2" ht="15" x14ac:dyDescent="0.25">
      <c r="A54389" t="s">
        <v>33417</v>
      </c>
      <c r="B54389" t="s">
        <v>51249</v>
      </c>
    </row>
    <row r="54390" spans="1:2" ht="15" x14ac:dyDescent="0.25">
      <c r="A54390" t="s">
        <v>33412</v>
      </c>
      <c r="B54390" t="s">
        <v>51244</v>
      </c>
    </row>
    <row r="54391" spans="1:2" ht="15" x14ac:dyDescent="0.25">
      <c r="A54391" t="s">
        <v>35326</v>
      </c>
      <c r="B54391" t="s">
        <v>53078</v>
      </c>
    </row>
    <row r="54392" spans="1:2" ht="15" x14ac:dyDescent="0.25">
      <c r="A54392" t="s">
        <v>35445</v>
      </c>
      <c r="B54392" t="s">
        <v>53197</v>
      </c>
    </row>
    <row r="54393" spans="1:2" ht="15" x14ac:dyDescent="0.25">
      <c r="A54393" t="s">
        <v>35444</v>
      </c>
      <c r="B54393" t="s">
        <v>53196</v>
      </c>
    </row>
    <row r="54394" spans="1:2" ht="15" x14ac:dyDescent="0.25">
      <c r="A54394" t="s">
        <v>35325</v>
      </c>
      <c r="B54394" t="s">
        <v>53077</v>
      </c>
    </row>
    <row r="54395" spans="1:2" ht="15" x14ac:dyDescent="0.25">
      <c r="A54395" t="s">
        <v>33384</v>
      </c>
      <c r="B54395" t="s">
        <v>51216</v>
      </c>
    </row>
    <row r="54396" spans="1:2" ht="15" x14ac:dyDescent="0.25">
      <c r="A54396" t="s">
        <v>33377</v>
      </c>
      <c r="B54396" t="s">
        <v>51209</v>
      </c>
    </row>
    <row r="54397" spans="1:2" ht="15" x14ac:dyDescent="0.25">
      <c r="A54397" t="s">
        <v>33382</v>
      </c>
      <c r="B54397" t="s">
        <v>51214</v>
      </c>
    </row>
    <row r="54398" spans="1:2" ht="15" x14ac:dyDescent="0.25">
      <c r="A54398" t="s">
        <v>33381</v>
      </c>
      <c r="B54398" t="s">
        <v>51213</v>
      </c>
    </row>
    <row r="54399" spans="1:2" ht="15" x14ac:dyDescent="0.25">
      <c r="A54399" t="s">
        <v>33971</v>
      </c>
      <c r="B54399" t="s">
        <v>51785</v>
      </c>
    </row>
    <row r="54400" spans="1:2" ht="15" x14ac:dyDescent="0.25">
      <c r="A54400" t="s">
        <v>33968</v>
      </c>
      <c r="B54400" t="s">
        <v>51782</v>
      </c>
    </row>
    <row r="54401" spans="1:2" ht="15" x14ac:dyDescent="0.25">
      <c r="A54401" t="s">
        <v>33969</v>
      </c>
      <c r="B54401" t="s">
        <v>51783</v>
      </c>
    </row>
    <row r="54402" spans="1:2" ht="15" x14ac:dyDescent="0.25">
      <c r="A54402" t="s">
        <v>33822</v>
      </c>
      <c r="B54402" t="s">
        <v>51643</v>
      </c>
    </row>
    <row r="54403" spans="1:2" ht="15" x14ac:dyDescent="0.25">
      <c r="A54403" t="s">
        <v>33823</v>
      </c>
      <c r="B54403" t="s">
        <v>51644</v>
      </c>
    </row>
    <row r="54404" spans="1:2" ht="15" x14ac:dyDescent="0.25">
      <c r="A54404" t="s">
        <v>33819</v>
      </c>
      <c r="B54404" t="s">
        <v>51641</v>
      </c>
    </row>
    <row r="54405" spans="1:2" ht="15" x14ac:dyDescent="0.25">
      <c r="A54405" t="s">
        <v>33820</v>
      </c>
      <c r="B54405" t="s">
        <v>51642</v>
      </c>
    </row>
    <row r="54406" spans="1:2" ht="15" x14ac:dyDescent="0.25">
      <c r="A54406" t="s">
        <v>34506</v>
      </c>
      <c r="B54406" t="s">
        <v>52299</v>
      </c>
    </row>
    <row r="54407" spans="1:2" ht="15" x14ac:dyDescent="0.25">
      <c r="A54407" t="s">
        <v>34505</v>
      </c>
      <c r="B54407" t="s">
        <v>52298</v>
      </c>
    </row>
    <row r="54408" spans="1:2" ht="15" x14ac:dyDescent="0.25">
      <c r="A54408" t="s">
        <v>34503</v>
      </c>
      <c r="B54408" t="s">
        <v>52296</v>
      </c>
    </row>
    <row r="54409" spans="1:2" ht="15" x14ac:dyDescent="0.25">
      <c r="A54409" t="s">
        <v>34501</v>
      </c>
      <c r="B54409" t="s">
        <v>52294</v>
      </c>
    </row>
    <row r="54410" spans="1:2" ht="15" x14ac:dyDescent="0.25">
      <c r="A54410" t="s">
        <v>33810</v>
      </c>
      <c r="B54410" t="s">
        <v>51632</v>
      </c>
    </row>
    <row r="54411" spans="1:2" ht="15" x14ac:dyDescent="0.25">
      <c r="A54411" t="s">
        <v>33811</v>
      </c>
      <c r="B54411" t="s">
        <v>51633</v>
      </c>
    </row>
    <row r="54412" spans="1:2" ht="15" x14ac:dyDescent="0.25">
      <c r="A54412" t="s">
        <v>33441</v>
      </c>
      <c r="B54412" t="s">
        <v>51273</v>
      </c>
    </row>
    <row r="54413" spans="1:2" ht="15" x14ac:dyDescent="0.25">
      <c r="A54413" t="s">
        <v>33696</v>
      </c>
      <c r="B54413" t="s">
        <v>51510</v>
      </c>
    </row>
    <row r="54414" spans="1:2" ht="15" x14ac:dyDescent="0.25">
      <c r="A54414" t="s">
        <v>33443</v>
      </c>
      <c r="B54414" t="s">
        <v>51275</v>
      </c>
    </row>
    <row r="54415" spans="1:2" ht="15" x14ac:dyDescent="0.25">
      <c r="A54415" t="s">
        <v>33442</v>
      </c>
      <c r="B54415" t="s">
        <v>51274</v>
      </c>
    </row>
    <row r="54416" spans="1:2" ht="15" x14ac:dyDescent="0.25">
      <c r="A54416" t="s">
        <v>33437</v>
      </c>
      <c r="B54416" t="s">
        <v>51269</v>
      </c>
    </row>
    <row r="54417" spans="1:2" ht="15" x14ac:dyDescent="0.25">
      <c r="A54417" t="s">
        <v>33440</v>
      </c>
      <c r="B54417" t="s">
        <v>51272</v>
      </c>
    </row>
    <row r="54418" spans="1:2" ht="15" x14ac:dyDescent="0.25">
      <c r="A54418" t="s">
        <v>33438</v>
      </c>
      <c r="B54418" t="s">
        <v>51270</v>
      </c>
    </row>
    <row r="54419" spans="1:2" ht="15" x14ac:dyDescent="0.25">
      <c r="A54419" t="s">
        <v>33439</v>
      </c>
      <c r="B54419" t="s">
        <v>51271</v>
      </c>
    </row>
    <row r="54420" spans="1:2" ht="15" x14ac:dyDescent="0.25">
      <c r="A54420" t="s">
        <v>33432</v>
      </c>
      <c r="B54420" t="s">
        <v>51266</v>
      </c>
    </row>
    <row r="54421" spans="1:2" ht="15" x14ac:dyDescent="0.25">
      <c r="A54421" t="s">
        <v>34960</v>
      </c>
      <c r="B54421" t="s">
        <v>52728</v>
      </c>
    </row>
    <row r="54422" spans="1:2" ht="15" x14ac:dyDescent="0.25">
      <c r="A54422" t="s">
        <v>34959</v>
      </c>
      <c r="B54422" t="s">
        <v>52727</v>
      </c>
    </row>
    <row r="54423" spans="1:2" ht="15" x14ac:dyDescent="0.25">
      <c r="A54423" t="s">
        <v>34958</v>
      </c>
      <c r="B54423" t="s">
        <v>52726</v>
      </c>
    </row>
    <row r="54424" spans="1:2" ht="15" x14ac:dyDescent="0.25">
      <c r="A54424" t="s">
        <v>34956</v>
      </c>
      <c r="B54424" t="s">
        <v>52724</v>
      </c>
    </row>
    <row r="54425" spans="1:2" ht="15" x14ac:dyDescent="0.25">
      <c r="A54425" t="s">
        <v>33460</v>
      </c>
      <c r="B54425" t="s">
        <v>51292</v>
      </c>
    </row>
    <row r="54426" spans="1:2" ht="15" x14ac:dyDescent="0.25">
      <c r="A54426" t="s">
        <v>33463</v>
      </c>
      <c r="B54426" t="s">
        <v>51295</v>
      </c>
    </row>
    <row r="54427" spans="1:2" ht="15" x14ac:dyDescent="0.25">
      <c r="A54427" t="s">
        <v>33462</v>
      </c>
      <c r="B54427" t="s">
        <v>51294</v>
      </c>
    </row>
    <row r="54428" spans="1:2" ht="15" x14ac:dyDescent="0.25">
      <c r="A54428" t="s">
        <v>33461</v>
      </c>
      <c r="B54428" t="s">
        <v>51293</v>
      </c>
    </row>
    <row r="54429" spans="1:2" ht="15" x14ac:dyDescent="0.25">
      <c r="A54429" t="s">
        <v>35268</v>
      </c>
      <c r="B54429" t="s">
        <v>53031</v>
      </c>
    </row>
    <row r="54430" spans="1:2" ht="15" x14ac:dyDescent="0.25">
      <c r="A54430" t="s">
        <v>35271</v>
      </c>
      <c r="B54430" t="s">
        <v>53035</v>
      </c>
    </row>
    <row r="54431" spans="1:2" ht="15" x14ac:dyDescent="0.25">
      <c r="A54431" t="s">
        <v>35270</v>
      </c>
      <c r="B54431" t="s">
        <v>53033</v>
      </c>
    </row>
    <row r="54432" spans="1:2" ht="15" x14ac:dyDescent="0.25">
      <c r="A54432" t="s">
        <v>33788</v>
      </c>
      <c r="B54432" t="s">
        <v>51611</v>
      </c>
    </row>
    <row r="54433" spans="1:2" ht="15" x14ac:dyDescent="0.25">
      <c r="A54433" t="s">
        <v>33786</v>
      </c>
      <c r="B54433" t="s">
        <v>51609</v>
      </c>
    </row>
    <row r="54434" spans="1:2" ht="15" x14ac:dyDescent="0.25">
      <c r="A54434" t="s">
        <v>33787</v>
      </c>
      <c r="B54434" t="s">
        <v>51610</v>
      </c>
    </row>
    <row r="54435" spans="1:2" ht="15" x14ac:dyDescent="0.25">
      <c r="A54435" t="s">
        <v>33784</v>
      </c>
      <c r="B54435" t="s">
        <v>51607</v>
      </c>
    </row>
    <row r="54436" spans="1:2" ht="15" x14ac:dyDescent="0.25">
      <c r="A54436" t="s">
        <v>33484</v>
      </c>
      <c r="B54436" t="s">
        <v>51316</v>
      </c>
    </row>
    <row r="54437" spans="1:2" ht="15" x14ac:dyDescent="0.25">
      <c r="A54437" t="s">
        <v>33479</v>
      </c>
      <c r="B54437" t="s">
        <v>51311</v>
      </c>
    </row>
    <row r="54438" spans="1:2" ht="15" x14ac:dyDescent="0.25">
      <c r="A54438" t="s">
        <v>33482</v>
      </c>
      <c r="B54438" t="s">
        <v>51314</v>
      </c>
    </row>
    <row r="54439" spans="1:2" ht="15" x14ac:dyDescent="0.25">
      <c r="A54439" t="s">
        <v>33481</v>
      </c>
      <c r="B54439" t="s">
        <v>51313</v>
      </c>
    </row>
    <row r="54440" spans="1:2" ht="15" x14ac:dyDescent="0.25">
      <c r="A54440" t="s">
        <v>33539</v>
      </c>
      <c r="B54440" t="s">
        <v>51368</v>
      </c>
    </row>
    <row r="54441" spans="1:2" ht="15" x14ac:dyDescent="0.25">
      <c r="A54441" t="s">
        <v>33538</v>
      </c>
      <c r="B54441" t="s">
        <v>51372</v>
      </c>
    </row>
    <row r="54442" spans="1:2" ht="15" x14ac:dyDescent="0.25">
      <c r="A54442" t="s">
        <v>33477</v>
      </c>
      <c r="B54442" t="s">
        <v>51309</v>
      </c>
    </row>
    <row r="54443" spans="1:2" ht="15" x14ac:dyDescent="0.25">
      <c r="A54443" t="s">
        <v>33478</v>
      </c>
      <c r="B54443" t="s">
        <v>51310</v>
      </c>
    </row>
    <row r="54444" spans="1:2" ht="15" x14ac:dyDescent="0.25">
      <c r="A54444" t="s">
        <v>33476</v>
      </c>
      <c r="B54444" t="s">
        <v>51308</v>
      </c>
    </row>
    <row r="54445" spans="1:2" ht="15" x14ac:dyDescent="0.25">
      <c r="A54445" t="s">
        <v>33480</v>
      </c>
      <c r="B54445" t="s">
        <v>51312</v>
      </c>
    </row>
    <row r="54446" spans="1:2" ht="15" x14ac:dyDescent="0.25">
      <c r="A54446" t="s">
        <v>33792</v>
      </c>
      <c r="B54446" t="s">
        <v>51615</v>
      </c>
    </row>
    <row r="54447" spans="1:2" ht="15" x14ac:dyDescent="0.25">
      <c r="A54447" t="s">
        <v>33796</v>
      </c>
      <c r="B54447" t="s">
        <v>51619</v>
      </c>
    </row>
    <row r="54448" spans="1:2" ht="15" x14ac:dyDescent="0.25">
      <c r="A54448" t="s">
        <v>33694</v>
      </c>
      <c r="B54448" t="s">
        <v>51508</v>
      </c>
    </row>
    <row r="54449" spans="1:2" ht="15" x14ac:dyDescent="0.25">
      <c r="A54449" t="s">
        <v>33533</v>
      </c>
      <c r="B54449" t="s">
        <v>51361</v>
      </c>
    </row>
    <row r="54450" spans="1:2" ht="15" x14ac:dyDescent="0.25">
      <c r="A54450" t="s">
        <v>33532</v>
      </c>
      <c r="B54450" t="s">
        <v>51365</v>
      </c>
    </row>
    <row r="54451" spans="1:2" ht="15" x14ac:dyDescent="0.25">
      <c r="A54451" t="s">
        <v>33535</v>
      </c>
      <c r="B54451" t="s">
        <v>51364</v>
      </c>
    </row>
    <row r="54452" spans="1:2" ht="15" x14ac:dyDescent="0.25">
      <c r="A54452" t="s">
        <v>33534</v>
      </c>
      <c r="B54452" t="s">
        <v>51367</v>
      </c>
    </row>
    <row r="54453" spans="1:2" ht="15" x14ac:dyDescent="0.25">
      <c r="A54453" t="s">
        <v>33537</v>
      </c>
      <c r="B54453" t="s">
        <v>51366</v>
      </c>
    </row>
    <row r="54454" spans="1:2" ht="15" x14ac:dyDescent="0.25">
      <c r="A54454" t="s">
        <v>33536</v>
      </c>
      <c r="B54454" t="s">
        <v>51369</v>
      </c>
    </row>
    <row r="54455" spans="1:2" ht="15" x14ac:dyDescent="0.25">
      <c r="A54455" t="s">
        <v>33793</v>
      </c>
      <c r="B54455" t="s">
        <v>51616</v>
      </c>
    </row>
    <row r="54456" spans="1:2" ht="15" x14ac:dyDescent="0.25">
      <c r="A54456" t="s">
        <v>33814</v>
      </c>
      <c r="B54456" t="s">
        <v>51636</v>
      </c>
    </row>
    <row r="54457" spans="1:2" ht="15" x14ac:dyDescent="0.25">
      <c r="A54457" t="s">
        <v>33813</v>
      </c>
      <c r="B54457" t="s">
        <v>51635</v>
      </c>
    </row>
    <row r="54458" spans="1:2" ht="15" x14ac:dyDescent="0.25">
      <c r="A54458" t="s">
        <v>33790</v>
      </c>
      <c r="B54458" t="s">
        <v>51613</v>
      </c>
    </row>
    <row r="54459" spans="1:2" ht="15" x14ac:dyDescent="0.25">
      <c r="A54459" t="s">
        <v>33789</v>
      </c>
      <c r="B54459" t="s">
        <v>51612</v>
      </c>
    </row>
    <row r="54460" spans="1:2" ht="15" x14ac:dyDescent="0.25">
      <c r="A54460" t="s">
        <v>33791</v>
      </c>
      <c r="B54460" t="s">
        <v>51614</v>
      </c>
    </row>
    <row r="54461" spans="1:2" ht="15" x14ac:dyDescent="0.25">
      <c r="A54461" t="s">
        <v>33794</v>
      </c>
      <c r="B54461" t="s">
        <v>51617</v>
      </c>
    </row>
    <row r="54462" spans="1:2" ht="15" x14ac:dyDescent="0.25">
      <c r="A54462" t="s">
        <v>33804</v>
      </c>
      <c r="B54462" t="s">
        <v>51626</v>
      </c>
    </row>
    <row r="54463" spans="1:2" ht="15" x14ac:dyDescent="0.25">
      <c r="A54463" t="s">
        <v>33799</v>
      </c>
      <c r="B54463" t="s">
        <v>51621</v>
      </c>
    </row>
    <row r="54464" spans="1:2" ht="15" x14ac:dyDescent="0.25">
      <c r="A54464" t="s">
        <v>33803</v>
      </c>
      <c r="B54464" t="s">
        <v>51625</v>
      </c>
    </row>
    <row r="54465" spans="1:2" ht="15" x14ac:dyDescent="0.25">
      <c r="A54465" t="s">
        <v>33805</v>
      </c>
      <c r="B54465" t="s">
        <v>51627</v>
      </c>
    </row>
    <row r="54466" spans="1:2" ht="15" x14ac:dyDescent="0.25">
      <c r="A54466" t="s">
        <v>33807</v>
      </c>
      <c r="B54466" t="s">
        <v>51629</v>
      </c>
    </row>
    <row r="54467" spans="1:2" ht="15" x14ac:dyDescent="0.25">
      <c r="A54467" t="s">
        <v>33357</v>
      </c>
      <c r="B54467" t="s">
        <v>51189</v>
      </c>
    </row>
    <row r="54468" spans="1:2" ht="15" x14ac:dyDescent="0.25">
      <c r="A54468" t="s">
        <v>33308</v>
      </c>
      <c r="B54468" t="s">
        <v>51140</v>
      </c>
    </row>
    <row r="54469" spans="1:2" ht="15" x14ac:dyDescent="0.25">
      <c r="A54469" t="s">
        <v>33812</v>
      </c>
      <c r="B54469" t="s">
        <v>51634</v>
      </c>
    </row>
    <row r="54470" spans="1:2" ht="15" x14ac:dyDescent="0.25">
      <c r="A54470" t="s">
        <v>33356</v>
      </c>
      <c r="B54470" t="s">
        <v>51188</v>
      </c>
    </row>
    <row r="54471" spans="1:2" ht="15" x14ac:dyDescent="0.25">
      <c r="A54471" t="s">
        <v>33358</v>
      </c>
      <c r="B54471" t="s">
        <v>51190</v>
      </c>
    </row>
    <row r="54472" spans="1:2" ht="15" x14ac:dyDescent="0.25">
      <c r="A54472" t="s">
        <v>33806</v>
      </c>
      <c r="B54472" t="s">
        <v>51628</v>
      </c>
    </row>
    <row r="54473" spans="1:2" ht="15" x14ac:dyDescent="0.25">
      <c r="A54473" t="s">
        <v>33802</v>
      </c>
      <c r="B54473" t="s">
        <v>51624</v>
      </c>
    </row>
    <row r="54474" spans="1:2" ht="15" x14ac:dyDescent="0.25">
      <c r="A54474" t="s">
        <v>33753</v>
      </c>
      <c r="B54474" t="s">
        <v>51578</v>
      </c>
    </row>
    <row r="54475" spans="1:2" ht="15" x14ac:dyDescent="0.25">
      <c r="A54475" t="s">
        <v>33756</v>
      </c>
      <c r="B54475" t="s">
        <v>51580</v>
      </c>
    </row>
    <row r="54476" spans="1:2" ht="15" x14ac:dyDescent="0.25">
      <c r="A54476" t="s">
        <v>33757</v>
      </c>
      <c r="B54476" t="s">
        <v>51581</v>
      </c>
    </row>
    <row r="54477" spans="1:2" ht="15" x14ac:dyDescent="0.25">
      <c r="A54477" t="s">
        <v>33759</v>
      </c>
      <c r="B54477" t="s">
        <v>51583</v>
      </c>
    </row>
    <row r="54478" spans="1:2" ht="15" x14ac:dyDescent="0.25">
      <c r="A54478" t="s">
        <v>33801</v>
      </c>
      <c r="B54478" t="s">
        <v>51623</v>
      </c>
    </row>
    <row r="54479" spans="1:2" ht="15" x14ac:dyDescent="0.25">
      <c r="A54479" t="s">
        <v>33751</v>
      </c>
      <c r="B54479" t="s">
        <v>51576</v>
      </c>
    </row>
    <row r="54480" spans="1:2" ht="15" x14ac:dyDescent="0.25">
      <c r="A54480" t="s">
        <v>33755</v>
      </c>
      <c r="B54480" t="s">
        <v>51576</v>
      </c>
    </row>
    <row r="54481" spans="1:2" ht="15" x14ac:dyDescent="0.25">
      <c r="A54481" t="s">
        <v>33754</v>
      </c>
      <c r="B54481" t="s">
        <v>51579</v>
      </c>
    </row>
    <row r="54482" spans="1:2" ht="15" x14ac:dyDescent="0.25">
      <c r="A54482" t="s">
        <v>33752</v>
      </c>
      <c r="B54482" t="s">
        <v>51577</v>
      </c>
    </row>
    <row r="54483" spans="1:2" ht="15" x14ac:dyDescent="0.25">
      <c r="A54483" t="s">
        <v>33748</v>
      </c>
      <c r="B54483" t="s">
        <v>51573</v>
      </c>
    </row>
    <row r="54484" spans="1:2" ht="15" x14ac:dyDescent="0.25">
      <c r="A54484" t="s">
        <v>34476</v>
      </c>
      <c r="B54484" t="s">
        <v>52269</v>
      </c>
    </row>
    <row r="54485" spans="1:2" ht="15" x14ac:dyDescent="0.25">
      <c r="A54485" t="s">
        <v>33750</v>
      </c>
      <c r="B54485" t="s">
        <v>51575</v>
      </c>
    </row>
    <row r="54486" spans="1:2" ht="15" x14ac:dyDescent="0.25">
      <c r="A54486" t="s">
        <v>34475</v>
      </c>
      <c r="B54486" t="s">
        <v>52268</v>
      </c>
    </row>
    <row r="54487" spans="1:2" ht="15" x14ac:dyDescent="0.25">
      <c r="A54487" t="s">
        <v>34474</v>
      </c>
      <c r="B54487" t="s">
        <v>52267</v>
      </c>
    </row>
    <row r="54488" spans="1:2" ht="15" x14ac:dyDescent="0.25">
      <c r="A54488" t="s">
        <v>34439</v>
      </c>
      <c r="B54488" t="s">
        <v>52232</v>
      </c>
    </row>
    <row r="54489" spans="1:2" ht="15" x14ac:dyDescent="0.25">
      <c r="A54489" t="s">
        <v>33556</v>
      </c>
      <c r="B54489" t="s">
        <v>51387</v>
      </c>
    </row>
    <row r="54490" spans="1:2" ht="15" x14ac:dyDescent="0.25">
      <c r="A54490" t="s">
        <v>33565</v>
      </c>
      <c r="B54490" t="s">
        <v>51396</v>
      </c>
    </row>
    <row r="54491" spans="1:2" ht="15" x14ac:dyDescent="0.25">
      <c r="A54491" t="s">
        <v>33564</v>
      </c>
      <c r="B54491" t="s">
        <v>51395</v>
      </c>
    </row>
    <row r="54492" spans="1:2" ht="15" x14ac:dyDescent="0.25">
      <c r="A54492" t="s">
        <v>33563</v>
      </c>
      <c r="B54492" t="s">
        <v>51394</v>
      </c>
    </row>
    <row r="54493" spans="1:2" ht="15" x14ac:dyDescent="0.25">
      <c r="A54493" t="s">
        <v>34589</v>
      </c>
      <c r="B54493" t="s">
        <v>52115</v>
      </c>
    </row>
    <row r="54494" spans="1:2" ht="15" x14ac:dyDescent="0.25">
      <c r="A54494" t="s">
        <v>34609</v>
      </c>
      <c r="B54494" t="s">
        <v>52394</v>
      </c>
    </row>
    <row r="54495" spans="1:2" ht="15" x14ac:dyDescent="0.25">
      <c r="A54495" t="s">
        <v>34606</v>
      </c>
      <c r="B54495" t="s">
        <v>52391</v>
      </c>
    </row>
    <row r="54496" spans="1:2" ht="15" x14ac:dyDescent="0.25">
      <c r="A54496" t="s">
        <v>34588</v>
      </c>
      <c r="B54496" t="s">
        <v>52372</v>
      </c>
    </row>
    <row r="54497" spans="1:2" ht="15" x14ac:dyDescent="0.25">
      <c r="A54497" t="s">
        <v>33552</v>
      </c>
      <c r="B54497" t="s">
        <v>51383</v>
      </c>
    </row>
    <row r="54498" spans="1:2" ht="15" x14ac:dyDescent="0.25">
      <c r="A54498" t="s">
        <v>33545</v>
      </c>
      <c r="B54498" t="s">
        <v>51376</v>
      </c>
    </row>
    <row r="54499" spans="1:2" ht="15" x14ac:dyDescent="0.25">
      <c r="A54499" t="s">
        <v>33550</v>
      </c>
      <c r="B54499" t="s">
        <v>51381</v>
      </c>
    </row>
    <row r="54500" spans="1:2" ht="15" x14ac:dyDescent="0.25">
      <c r="A54500" t="s">
        <v>34999</v>
      </c>
      <c r="B54500" t="s">
        <v>52763</v>
      </c>
    </row>
    <row r="54501" spans="1:2" ht="15" x14ac:dyDescent="0.25">
      <c r="A54501" t="s">
        <v>35055</v>
      </c>
      <c r="B54501" t="s">
        <v>52823</v>
      </c>
    </row>
    <row r="54502" spans="1:2" ht="15" x14ac:dyDescent="0.25">
      <c r="A54502" t="s">
        <v>35000</v>
      </c>
      <c r="B54502" t="s">
        <v>52764</v>
      </c>
    </row>
    <row r="54503" spans="1:2" ht="15" x14ac:dyDescent="0.25">
      <c r="A54503" t="s">
        <v>33549</v>
      </c>
      <c r="B54503" t="s">
        <v>51380</v>
      </c>
    </row>
    <row r="54504" spans="1:2" ht="15" x14ac:dyDescent="0.25">
      <c r="A54504" t="s">
        <v>34998</v>
      </c>
      <c r="B54504" t="s">
        <v>52762</v>
      </c>
    </row>
    <row r="54505" spans="1:2" ht="15" x14ac:dyDescent="0.25">
      <c r="A54505" t="s">
        <v>33505</v>
      </c>
      <c r="B54505" t="s">
        <v>51336</v>
      </c>
    </row>
    <row r="54506" spans="1:2" ht="15" x14ac:dyDescent="0.25">
      <c r="A54506" t="s">
        <v>33504</v>
      </c>
      <c r="B54506" t="s">
        <v>51335</v>
      </c>
    </row>
    <row r="54507" spans="1:2" ht="15" x14ac:dyDescent="0.25">
      <c r="A54507" t="s">
        <v>33494</v>
      </c>
      <c r="B54507" t="s">
        <v>51326</v>
      </c>
    </row>
    <row r="54508" spans="1:2" ht="15" x14ac:dyDescent="0.25">
      <c r="A54508" t="s">
        <v>33503</v>
      </c>
      <c r="B54508" t="s">
        <v>51334</v>
      </c>
    </row>
    <row r="54509" spans="1:2" ht="15" x14ac:dyDescent="0.25">
      <c r="A54509" t="s">
        <v>33779</v>
      </c>
      <c r="B54509" t="s">
        <v>51602</v>
      </c>
    </row>
    <row r="54510" spans="1:2" ht="15" x14ac:dyDescent="0.25">
      <c r="A54510" t="s">
        <v>33775</v>
      </c>
      <c r="B54510" t="s">
        <v>51598</v>
      </c>
    </row>
    <row r="54511" spans="1:2" ht="15" x14ac:dyDescent="0.25">
      <c r="A54511" t="s">
        <v>33740</v>
      </c>
      <c r="B54511" t="s">
        <v>51565</v>
      </c>
    </row>
    <row r="54512" spans="1:2" ht="15" x14ac:dyDescent="0.25">
      <c r="A54512" t="s">
        <v>33738</v>
      </c>
      <c r="B54512" t="s">
        <v>51563</v>
      </c>
    </row>
    <row r="54513" spans="1:2" ht="15" x14ac:dyDescent="0.25">
      <c r="A54513" t="s">
        <v>33739</v>
      </c>
      <c r="B54513" t="s">
        <v>51564</v>
      </c>
    </row>
    <row r="54514" spans="1:2" ht="15" x14ac:dyDescent="0.25">
      <c r="A54514" t="s">
        <v>33777</v>
      </c>
      <c r="B54514" t="s">
        <v>51600</v>
      </c>
    </row>
    <row r="54515" spans="1:2" ht="15" x14ac:dyDescent="0.25">
      <c r="A54515" t="s">
        <v>33741</v>
      </c>
      <c r="B54515" t="s">
        <v>51566</v>
      </c>
    </row>
    <row r="54516" spans="1:2" ht="15" x14ac:dyDescent="0.25">
      <c r="A54516" t="s">
        <v>33492</v>
      </c>
      <c r="B54516" t="s">
        <v>51324</v>
      </c>
    </row>
    <row r="54517" spans="1:2" ht="15" x14ac:dyDescent="0.25">
      <c r="A54517" t="s">
        <v>33490</v>
      </c>
      <c r="B54517" t="s">
        <v>51322</v>
      </c>
    </row>
    <row r="54518" spans="1:2" ht="15" x14ac:dyDescent="0.25">
      <c r="A54518" t="s">
        <v>33485</v>
      </c>
      <c r="B54518" t="s">
        <v>51317</v>
      </c>
    </row>
    <row r="54519" spans="1:2" ht="15" x14ac:dyDescent="0.25">
      <c r="A54519" t="s">
        <v>33489</v>
      </c>
      <c r="B54519" t="s">
        <v>51321</v>
      </c>
    </row>
    <row r="54520" spans="1:2" ht="15" x14ac:dyDescent="0.25">
      <c r="A54520" t="s">
        <v>33768</v>
      </c>
      <c r="B54520" t="s">
        <v>51592</v>
      </c>
    </row>
    <row r="54521" spans="1:2" ht="15" x14ac:dyDescent="0.25">
      <c r="A54521" t="s">
        <v>33765</v>
      </c>
      <c r="B54521" t="s">
        <v>51589</v>
      </c>
    </row>
    <row r="54522" spans="1:2" ht="15" x14ac:dyDescent="0.25">
      <c r="A54522" t="s">
        <v>33766</v>
      </c>
      <c r="B54522" t="s">
        <v>51590</v>
      </c>
    </row>
    <row r="54523" spans="1:2" ht="15" x14ac:dyDescent="0.25">
      <c r="A54523" t="s">
        <v>33758</v>
      </c>
      <c r="B54523" t="s">
        <v>51582</v>
      </c>
    </row>
    <row r="54524" spans="1:2" ht="15" x14ac:dyDescent="0.25">
      <c r="A54524" t="s">
        <v>35480</v>
      </c>
      <c r="B54524" t="s">
        <v>53237</v>
      </c>
    </row>
    <row r="54525" spans="1:2" ht="15" x14ac:dyDescent="0.25">
      <c r="A54525" t="s">
        <v>35479</v>
      </c>
      <c r="B54525" t="s">
        <v>53086</v>
      </c>
    </row>
    <row r="54526" spans="1:2" ht="15" x14ac:dyDescent="0.25">
      <c r="A54526" t="s">
        <v>35332</v>
      </c>
      <c r="B54526" t="s">
        <v>53084</v>
      </c>
    </row>
    <row r="54527" spans="1:2" ht="15" x14ac:dyDescent="0.25">
      <c r="A54527" t="s">
        <v>33349</v>
      </c>
      <c r="B54527" t="s">
        <v>51181</v>
      </c>
    </row>
    <row r="54528" spans="1:2" ht="15" x14ac:dyDescent="0.25">
      <c r="A54528" t="s">
        <v>33343</v>
      </c>
      <c r="B54528" t="s">
        <v>51175</v>
      </c>
    </row>
    <row r="54529" spans="1:2" ht="15" x14ac:dyDescent="0.25">
      <c r="A54529" t="s">
        <v>33347</v>
      </c>
      <c r="B54529" t="s">
        <v>51179</v>
      </c>
    </row>
    <row r="54530" spans="1:2" ht="15" x14ac:dyDescent="0.25">
      <c r="A54530" t="s">
        <v>33346</v>
      </c>
      <c r="B54530" t="s">
        <v>51178</v>
      </c>
    </row>
    <row r="54531" spans="1:2" ht="15" x14ac:dyDescent="0.25">
      <c r="A54531" t="s">
        <v>33471</v>
      </c>
      <c r="B54531" t="s">
        <v>51303</v>
      </c>
    </row>
    <row r="54532" spans="1:2" ht="15" x14ac:dyDescent="0.25">
      <c r="A54532" t="s">
        <v>33468</v>
      </c>
      <c r="B54532" t="s">
        <v>51300</v>
      </c>
    </row>
    <row r="54533" spans="1:2" ht="15" x14ac:dyDescent="0.25">
      <c r="A54533" t="s">
        <v>33470</v>
      </c>
      <c r="B54533" t="s">
        <v>51302</v>
      </c>
    </row>
    <row r="54534" spans="1:2" ht="15" x14ac:dyDescent="0.25">
      <c r="A54534" t="s">
        <v>33469</v>
      </c>
      <c r="B54534" t="s">
        <v>51301</v>
      </c>
    </row>
    <row r="54535" spans="1:2" ht="15" x14ac:dyDescent="0.25">
      <c r="A54535" t="s">
        <v>33690</v>
      </c>
      <c r="B54535" t="s">
        <v>51504</v>
      </c>
    </row>
    <row r="54536" spans="1:2" ht="15" x14ac:dyDescent="0.25">
      <c r="A54536" t="s">
        <v>33734</v>
      </c>
      <c r="B54536" t="s">
        <v>51559</v>
      </c>
    </row>
    <row r="54537" spans="1:2" ht="15" x14ac:dyDescent="0.25">
      <c r="A54537" t="s">
        <v>33742</v>
      </c>
      <c r="B54537" t="s">
        <v>51567</v>
      </c>
    </row>
    <row r="54538" spans="1:2" ht="15" x14ac:dyDescent="0.25">
      <c r="A54538" t="s">
        <v>33731</v>
      </c>
      <c r="B54538" t="s">
        <v>51556</v>
      </c>
    </row>
    <row r="54539" spans="1:2" ht="15" x14ac:dyDescent="0.25">
      <c r="A54539" t="s">
        <v>33730</v>
      </c>
      <c r="B54539" t="s">
        <v>51555</v>
      </c>
    </row>
    <row r="54540" spans="1:2" ht="15" x14ac:dyDescent="0.25">
      <c r="A54540" t="s">
        <v>33726</v>
      </c>
      <c r="B54540" t="s">
        <v>49487</v>
      </c>
    </row>
    <row r="54541" spans="1:2" ht="15" x14ac:dyDescent="0.25">
      <c r="A54541" t="s">
        <v>33729</v>
      </c>
      <c r="B54541" t="s">
        <v>51554</v>
      </c>
    </row>
    <row r="54542" spans="1:2" ht="15" x14ac:dyDescent="0.25">
      <c r="A54542" t="s">
        <v>33728</v>
      </c>
      <c r="B54542" t="s">
        <v>51553</v>
      </c>
    </row>
    <row r="54543" spans="1:2" ht="15" x14ac:dyDescent="0.25">
      <c r="A54543" t="s">
        <v>33727</v>
      </c>
      <c r="B54543" t="s">
        <v>51552</v>
      </c>
    </row>
    <row r="54544" spans="1:2" ht="15" x14ac:dyDescent="0.25">
      <c r="A54544" t="s">
        <v>33723</v>
      </c>
      <c r="B54544" t="s">
        <v>51549</v>
      </c>
    </row>
    <row r="54545" spans="1:2" ht="15" x14ac:dyDescent="0.25">
      <c r="A54545" t="s">
        <v>33689</v>
      </c>
      <c r="B54545" t="s">
        <v>51503</v>
      </c>
    </row>
    <row r="54546" spans="1:2" ht="15" x14ac:dyDescent="0.25">
      <c r="A54546" t="s">
        <v>33332</v>
      </c>
      <c r="B54546" t="s">
        <v>51164</v>
      </c>
    </row>
    <row r="54547" spans="1:2" ht="15" x14ac:dyDescent="0.25">
      <c r="A54547" t="s">
        <v>33331</v>
      </c>
      <c r="B54547" t="s">
        <v>51163</v>
      </c>
    </row>
    <row r="54548" spans="1:2" ht="15" x14ac:dyDescent="0.25">
      <c r="A54548" t="s">
        <v>33326</v>
      </c>
      <c r="B54548" t="s">
        <v>51158</v>
      </c>
    </row>
    <row r="54549" spans="1:2" ht="15" x14ac:dyDescent="0.25">
      <c r="A54549" t="s">
        <v>33329</v>
      </c>
      <c r="B54549" t="s">
        <v>51161</v>
      </c>
    </row>
    <row r="54550" spans="1:2" ht="15" x14ac:dyDescent="0.25">
      <c r="A54550" t="s">
        <v>33325</v>
      </c>
      <c r="B54550" t="s">
        <v>51157</v>
      </c>
    </row>
    <row r="54551" spans="1:2" ht="15" x14ac:dyDescent="0.25">
      <c r="A54551" t="s">
        <v>33328</v>
      </c>
      <c r="B54551" t="s">
        <v>51160</v>
      </c>
    </row>
    <row r="54552" spans="1:2" ht="15" x14ac:dyDescent="0.25">
      <c r="A54552" t="s">
        <v>33327</v>
      </c>
      <c r="B54552" t="s">
        <v>51159</v>
      </c>
    </row>
    <row r="54553" spans="1:2" ht="15" x14ac:dyDescent="0.25">
      <c r="A54553" t="s">
        <v>33323</v>
      </c>
      <c r="B54553" t="s">
        <v>51155</v>
      </c>
    </row>
    <row r="54554" spans="1:2" ht="15" x14ac:dyDescent="0.25">
      <c r="A54554" t="s">
        <v>33715</v>
      </c>
      <c r="B54554" t="s">
        <v>51541</v>
      </c>
    </row>
    <row r="54555" spans="1:2" ht="15" x14ac:dyDescent="0.25">
      <c r="A54555" t="s">
        <v>33716</v>
      </c>
      <c r="B54555" t="s">
        <v>51542</v>
      </c>
    </row>
    <row r="54556" spans="1:2" ht="15" x14ac:dyDescent="0.25">
      <c r="A54556" t="s">
        <v>33713</v>
      </c>
      <c r="B54556" t="s">
        <v>51539</v>
      </c>
    </row>
    <row r="54557" spans="1:2" ht="15" x14ac:dyDescent="0.25">
      <c r="A54557" t="s">
        <v>33706</v>
      </c>
      <c r="B54557" t="s">
        <v>51536</v>
      </c>
    </row>
    <row r="54558" spans="1:2" ht="15" x14ac:dyDescent="0.25">
      <c r="A54558" t="s">
        <v>33704</v>
      </c>
      <c r="B54558" t="s">
        <v>51534</v>
      </c>
    </row>
    <row r="54559" spans="1:2" ht="15" x14ac:dyDescent="0.25">
      <c r="A54559" t="s">
        <v>33702</v>
      </c>
      <c r="B54559" t="s">
        <v>51532</v>
      </c>
    </row>
    <row r="54560" spans="1:2" ht="15" x14ac:dyDescent="0.25">
      <c r="A54560" t="s">
        <v>33703</v>
      </c>
      <c r="B54560" t="s">
        <v>51533</v>
      </c>
    </row>
    <row r="54561" spans="1:2" ht="15" x14ac:dyDescent="0.25">
      <c r="A54561" t="s">
        <v>33684</v>
      </c>
      <c r="B54561" t="s">
        <v>51498</v>
      </c>
    </row>
    <row r="54562" spans="1:2" ht="15" x14ac:dyDescent="0.25">
      <c r="A54562" t="s">
        <v>33436</v>
      </c>
      <c r="B54562" t="s">
        <v>51268</v>
      </c>
    </row>
    <row r="54563" spans="1:2" ht="15" x14ac:dyDescent="0.25">
      <c r="A54563" t="s">
        <v>33431</v>
      </c>
      <c r="B54563" t="s">
        <v>51265</v>
      </c>
    </row>
    <row r="54564" spans="1:2" ht="15" x14ac:dyDescent="0.25">
      <c r="A54564" t="s">
        <v>33435</v>
      </c>
      <c r="B54564" t="s">
        <v>51267</v>
      </c>
    </row>
    <row r="54565" spans="1:2" ht="15" x14ac:dyDescent="0.25">
      <c r="A54565" t="s">
        <v>33434</v>
      </c>
      <c r="B54565" t="s">
        <v>51263</v>
      </c>
    </row>
    <row r="54566" spans="1:2" ht="15" x14ac:dyDescent="0.25">
      <c r="A54566" t="s">
        <v>33433</v>
      </c>
      <c r="B54566" t="s">
        <v>51264</v>
      </c>
    </row>
    <row r="54567" spans="1:2" ht="15" x14ac:dyDescent="0.25">
      <c r="A54567" t="s">
        <v>33424</v>
      </c>
      <c r="B54567" t="s">
        <v>51256</v>
      </c>
    </row>
    <row r="54568" spans="1:2" ht="15" x14ac:dyDescent="0.25">
      <c r="A54568" t="s">
        <v>33430</v>
      </c>
      <c r="B54568" t="s">
        <v>51262</v>
      </c>
    </row>
    <row r="54569" spans="1:2" ht="15" x14ac:dyDescent="0.25">
      <c r="A54569" t="s">
        <v>33429</v>
      </c>
      <c r="B54569" t="s">
        <v>51261</v>
      </c>
    </row>
    <row r="54570" spans="1:2" ht="15" x14ac:dyDescent="0.25">
      <c r="A54570" t="s">
        <v>33414</v>
      </c>
      <c r="B54570" t="s">
        <v>51246</v>
      </c>
    </row>
    <row r="54571" spans="1:2" ht="15" x14ac:dyDescent="0.25">
      <c r="A54571" t="s">
        <v>33415</v>
      </c>
      <c r="B54571" t="s">
        <v>51247</v>
      </c>
    </row>
    <row r="54572" spans="1:2" ht="15" x14ac:dyDescent="0.25">
      <c r="A54572" t="s">
        <v>33413</v>
      </c>
      <c r="B54572" t="s">
        <v>51245</v>
      </c>
    </row>
    <row r="54573" spans="1:2" ht="15" x14ac:dyDescent="0.25">
      <c r="A54573" t="s">
        <v>33410</v>
      </c>
      <c r="B54573" t="s">
        <v>51242</v>
      </c>
    </row>
    <row r="54574" spans="1:2" ht="15" x14ac:dyDescent="0.25">
      <c r="A54574" t="s">
        <v>33411</v>
      </c>
      <c r="B54574" t="s">
        <v>51243</v>
      </c>
    </row>
    <row r="54575" spans="1:2" ht="15" x14ac:dyDescent="0.25">
      <c r="A54575" t="s">
        <v>33408</v>
      </c>
      <c r="B54575" t="s">
        <v>51240</v>
      </c>
    </row>
    <row r="54576" spans="1:2" ht="15" x14ac:dyDescent="0.25">
      <c r="A54576" t="s">
        <v>33560</v>
      </c>
      <c r="B54576" t="s">
        <v>51391</v>
      </c>
    </row>
    <row r="54577" spans="1:2" ht="15" x14ac:dyDescent="0.25">
      <c r="A54577" t="s">
        <v>33559</v>
      </c>
      <c r="B54577" t="s">
        <v>51390</v>
      </c>
    </row>
    <row r="54578" spans="1:2" ht="15" x14ac:dyDescent="0.25">
      <c r="A54578" t="s">
        <v>33558</v>
      </c>
      <c r="B54578" t="s">
        <v>51389</v>
      </c>
    </row>
    <row r="54579" spans="1:2" ht="15" x14ac:dyDescent="0.25">
      <c r="A54579" t="s">
        <v>33557</v>
      </c>
      <c r="B54579" t="s">
        <v>51388</v>
      </c>
    </row>
    <row r="54580" spans="1:2" ht="15" x14ac:dyDescent="0.25">
      <c r="A54580" t="s">
        <v>33683</v>
      </c>
      <c r="B54580" t="s">
        <v>51528</v>
      </c>
    </row>
    <row r="54581" spans="1:2" ht="15" x14ac:dyDescent="0.25">
      <c r="A54581" t="s">
        <v>33519</v>
      </c>
      <c r="B54581" t="s">
        <v>51527</v>
      </c>
    </row>
    <row r="54582" spans="1:2" ht="15" x14ac:dyDescent="0.25">
      <c r="A54582" t="s">
        <v>33407</v>
      </c>
      <c r="B54582" t="s">
        <v>51239</v>
      </c>
    </row>
    <row r="54583" spans="1:2" ht="15" x14ac:dyDescent="0.25">
      <c r="A54583" t="s">
        <v>33409</v>
      </c>
      <c r="B54583" t="s">
        <v>51241</v>
      </c>
    </row>
    <row r="54584" spans="1:2" ht="15" x14ac:dyDescent="0.25">
      <c r="A54584" t="s">
        <v>33682</v>
      </c>
      <c r="B54584" t="s">
        <v>51520</v>
      </c>
    </row>
    <row r="54585" spans="1:2" ht="15" x14ac:dyDescent="0.25">
      <c r="A54585" t="s">
        <v>33517</v>
      </c>
      <c r="B54585" t="s">
        <v>51497</v>
      </c>
    </row>
    <row r="54586" spans="1:2" ht="15" x14ac:dyDescent="0.25">
      <c r="A54586" t="s">
        <v>33499</v>
      </c>
      <c r="B54586" t="s">
        <v>51331</v>
      </c>
    </row>
    <row r="54587" spans="1:2" ht="15" x14ac:dyDescent="0.25">
      <c r="A54587" t="s">
        <v>33498</v>
      </c>
      <c r="B54587" t="s">
        <v>51330</v>
      </c>
    </row>
    <row r="54588" spans="1:2" ht="15" x14ac:dyDescent="0.25">
      <c r="A54588" t="s">
        <v>33497</v>
      </c>
      <c r="B54588" t="s">
        <v>51329</v>
      </c>
    </row>
    <row r="54589" spans="1:2" ht="15" x14ac:dyDescent="0.25">
      <c r="A54589" t="s">
        <v>33496</v>
      </c>
      <c r="B54589" t="s">
        <v>51328</v>
      </c>
    </row>
    <row r="54590" spans="1:2" ht="15" x14ac:dyDescent="0.25">
      <c r="A54590" t="s">
        <v>33667</v>
      </c>
      <c r="B54590" t="s">
        <v>51513</v>
      </c>
    </row>
    <row r="54591" spans="1:2" ht="15" x14ac:dyDescent="0.25">
      <c r="A54591" t="s">
        <v>33670</v>
      </c>
      <c r="B54591" t="s">
        <v>51512</v>
      </c>
    </row>
    <row r="54592" spans="1:2" ht="15" x14ac:dyDescent="0.25">
      <c r="A54592" t="s">
        <v>33669</v>
      </c>
      <c r="B54592" t="s">
        <v>51495</v>
      </c>
    </row>
    <row r="54593" spans="1:2" ht="15" x14ac:dyDescent="0.25">
      <c r="A54593" t="s">
        <v>33668</v>
      </c>
      <c r="B54593" t="s">
        <v>51346</v>
      </c>
    </row>
    <row r="54594" spans="1:2" ht="15" x14ac:dyDescent="0.25">
      <c r="A54594" t="s">
        <v>33650</v>
      </c>
      <c r="B54594" t="s">
        <v>51478</v>
      </c>
    </row>
    <row r="54595" spans="1:2" ht="15" x14ac:dyDescent="0.25">
      <c r="A54595" t="s">
        <v>33649</v>
      </c>
      <c r="B54595" t="s">
        <v>51477</v>
      </c>
    </row>
    <row r="54596" spans="1:2" ht="15" x14ac:dyDescent="0.25">
      <c r="A54596" t="s">
        <v>33647</v>
      </c>
      <c r="B54596" t="s">
        <v>51475</v>
      </c>
    </row>
    <row r="54597" spans="1:2" ht="15" x14ac:dyDescent="0.25">
      <c r="A54597" t="s">
        <v>33648</v>
      </c>
      <c r="B54597" t="s">
        <v>51476</v>
      </c>
    </row>
    <row r="54598" spans="1:2" ht="15" x14ac:dyDescent="0.25">
      <c r="A54598" t="s">
        <v>33644</v>
      </c>
      <c r="B54598" t="s">
        <v>51472</v>
      </c>
    </row>
    <row r="54599" spans="1:2" ht="15" x14ac:dyDescent="0.25">
      <c r="A54599" t="s">
        <v>33645</v>
      </c>
      <c r="B54599" t="s">
        <v>51473</v>
      </c>
    </row>
    <row r="54600" spans="1:2" ht="15" x14ac:dyDescent="0.25">
      <c r="A54600" t="s">
        <v>33643</v>
      </c>
      <c r="B54600" t="s">
        <v>51471</v>
      </c>
    </row>
    <row r="54601" spans="1:2" ht="15" x14ac:dyDescent="0.25">
      <c r="A54601" t="s">
        <v>33618</v>
      </c>
      <c r="B54601" t="s">
        <v>51447</v>
      </c>
    </row>
    <row r="54602" spans="1:2" ht="15" x14ac:dyDescent="0.25">
      <c r="A54602" t="s">
        <v>33614</v>
      </c>
      <c r="B54602" t="s">
        <v>51443</v>
      </c>
    </row>
    <row r="54603" spans="1:2" ht="15" x14ac:dyDescent="0.25">
      <c r="A54603" t="s">
        <v>33613</v>
      </c>
      <c r="B54603" t="s">
        <v>51442</v>
      </c>
    </row>
    <row r="54604" spans="1:2" ht="15" x14ac:dyDescent="0.25">
      <c r="A54604" t="s">
        <v>33617</v>
      </c>
      <c r="B54604" t="s">
        <v>51446</v>
      </c>
    </row>
    <row r="54605" spans="1:2" ht="15" x14ac:dyDescent="0.25">
      <c r="A54605" t="s">
        <v>33615</v>
      </c>
      <c r="B54605" t="s">
        <v>51444</v>
      </c>
    </row>
    <row r="54606" spans="1:2" ht="15" x14ac:dyDescent="0.25">
      <c r="A54606" t="s">
        <v>33612</v>
      </c>
      <c r="B54606" t="s">
        <v>51438</v>
      </c>
    </row>
    <row r="54607" spans="1:2" ht="15" x14ac:dyDescent="0.25">
      <c r="A54607" t="s">
        <v>33608</v>
      </c>
      <c r="B54607" t="s">
        <v>51441</v>
      </c>
    </row>
    <row r="54608" spans="1:2" ht="15" x14ac:dyDescent="0.25">
      <c r="A54608" t="s">
        <v>33677</v>
      </c>
      <c r="B54608" t="s">
        <v>51518</v>
      </c>
    </row>
    <row r="54609" spans="1:2" ht="15" x14ac:dyDescent="0.25">
      <c r="A54609" t="s">
        <v>33676</v>
      </c>
      <c r="B54609" t="s">
        <v>51521</v>
      </c>
    </row>
    <row r="54610" spans="1:2" ht="15" x14ac:dyDescent="0.25">
      <c r="A54610" t="s">
        <v>33609</v>
      </c>
      <c r="B54610" t="s">
        <v>51439</v>
      </c>
    </row>
    <row r="54611" spans="1:2" ht="15" x14ac:dyDescent="0.25">
      <c r="A54611" t="s">
        <v>33610</v>
      </c>
      <c r="B54611" t="s">
        <v>51496</v>
      </c>
    </row>
    <row r="54612" spans="1:2" ht="15" x14ac:dyDescent="0.25">
      <c r="A54612" t="s">
        <v>33611</v>
      </c>
      <c r="B54612" t="s">
        <v>51440</v>
      </c>
    </row>
    <row r="54613" spans="1:2" ht="15" x14ac:dyDescent="0.25">
      <c r="A54613" t="s">
        <v>33674</v>
      </c>
      <c r="B54613" t="s">
        <v>51519</v>
      </c>
    </row>
    <row r="54614" spans="1:2" ht="15" x14ac:dyDescent="0.25">
      <c r="A54614" t="s">
        <v>33673</v>
      </c>
      <c r="B54614" t="s">
        <v>51517</v>
      </c>
    </row>
    <row r="54615" spans="1:2" ht="15" x14ac:dyDescent="0.25">
      <c r="A54615" t="s">
        <v>33671</v>
      </c>
      <c r="B54615" t="s">
        <v>51511</v>
      </c>
    </row>
    <row r="54616" spans="1:2" ht="15" x14ac:dyDescent="0.25">
      <c r="A54616" t="s">
        <v>33675</v>
      </c>
      <c r="B54616" t="s">
        <v>51515</v>
      </c>
    </row>
    <row r="54617" spans="1:2" ht="15" x14ac:dyDescent="0.25">
      <c r="A54617" t="s">
        <v>33672</v>
      </c>
      <c r="B54617" t="s">
        <v>51514</v>
      </c>
    </row>
    <row r="54618" spans="1:2" ht="15" x14ac:dyDescent="0.25">
      <c r="A54618" t="s">
        <v>33600</v>
      </c>
      <c r="B54618" t="s">
        <v>51430</v>
      </c>
    </row>
    <row r="54619" spans="1:2" ht="15" x14ac:dyDescent="0.25">
      <c r="A54619" t="s">
        <v>33598</v>
      </c>
      <c r="B54619" t="s">
        <v>51428</v>
      </c>
    </row>
    <row r="54620" spans="1:2" ht="15" x14ac:dyDescent="0.25">
      <c r="A54620" t="s">
        <v>33597</v>
      </c>
      <c r="B54620" t="s">
        <v>51427</v>
      </c>
    </row>
    <row r="54621" spans="1:2" ht="15" x14ac:dyDescent="0.25">
      <c r="A54621" t="s">
        <v>33591</v>
      </c>
      <c r="B54621" t="s">
        <v>51421</v>
      </c>
    </row>
    <row r="54622" spans="1:2" ht="15" x14ac:dyDescent="0.25">
      <c r="A54622" t="s">
        <v>33595</v>
      </c>
      <c r="B54622" t="s">
        <v>51425</v>
      </c>
    </row>
    <row r="54623" spans="1:2" ht="15" x14ac:dyDescent="0.25">
      <c r="A54623" t="s">
        <v>33596</v>
      </c>
      <c r="B54623" t="s">
        <v>51426</v>
      </c>
    </row>
    <row r="54624" spans="1:2" ht="15" x14ac:dyDescent="0.25">
      <c r="A54624" t="s">
        <v>33594</v>
      </c>
      <c r="B54624" t="s">
        <v>51424</v>
      </c>
    </row>
    <row r="54625" spans="1:2" ht="15" x14ac:dyDescent="0.25">
      <c r="A54625" t="s">
        <v>33312</v>
      </c>
      <c r="B54625" t="s">
        <v>51144</v>
      </c>
    </row>
    <row r="54626" spans="1:2" ht="15" x14ac:dyDescent="0.25">
      <c r="A54626" t="s">
        <v>33311</v>
      </c>
      <c r="B54626" t="s">
        <v>51143</v>
      </c>
    </row>
    <row r="54627" spans="1:2" ht="15" x14ac:dyDescent="0.25">
      <c r="A54627" t="s">
        <v>33310</v>
      </c>
      <c r="B54627" t="s">
        <v>51142</v>
      </c>
    </row>
    <row r="54628" spans="1:2" ht="15" x14ac:dyDescent="0.25">
      <c r="A54628" t="s">
        <v>33307</v>
      </c>
      <c r="B54628" t="s">
        <v>51139</v>
      </c>
    </row>
    <row r="54629" spans="1:2" ht="15" x14ac:dyDescent="0.25">
      <c r="A54629" t="s">
        <v>33287</v>
      </c>
      <c r="B54629" t="s">
        <v>51119</v>
      </c>
    </row>
    <row r="54630" spans="1:2" ht="15" x14ac:dyDescent="0.25">
      <c r="A54630" t="s">
        <v>33305</v>
      </c>
      <c r="B54630" t="s">
        <v>51137</v>
      </c>
    </row>
    <row r="54631" spans="1:2" ht="15" x14ac:dyDescent="0.25">
      <c r="A54631" t="s">
        <v>33306</v>
      </c>
      <c r="B54631" t="s">
        <v>51138</v>
      </c>
    </row>
    <row r="54632" spans="1:2" ht="15" x14ac:dyDescent="0.25">
      <c r="A54632" t="s">
        <v>33619</v>
      </c>
      <c r="B54632" t="s">
        <v>51448</v>
      </c>
    </row>
    <row r="54633" spans="1:2" ht="15" x14ac:dyDescent="0.25">
      <c r="A54633" t="s">
        <v>33666</v>
      </c>
      <c r="B54633" t="s">
        <v>51494</v>
      </c>
    </row>
    <row r="54634" spans="1:2" ht="15" x14ac:dyDescent="0.25">
      <c r="A54634" t="s">
        <v>33665</v>
      </c>
      <c r="B54634" t="s">
        <v>51493</v>
      </c>
    </row>
    <row r="54635" spans="1:2" ht="15" x14ac:dyDescent="0.25">
      <c r="A54635" t="s">
        <v>33663</v>
      </c>
      <c r="B54635" t="s">
        <v>51491</v>
      </c>
    </row>
    <row r="54636" spans="1:2" ht="15" x14ac:dyDescent="0.25">
      <c r="A54636" t="s">
        <v>33664</v>
      </c>
      <c r="B54636" t="s">
        <v>51492</v>
      </c>
    </row>
    <row r="54637" spans="1:2" ht="15" x14ac:dyDescent="0.25">
      <c r="A54637" t="s">
        <v>33662</v>
      </c>
      <c r="B54637" t="s">
        <v>51490</v>
      </c>
    </row>
    <row r="54638" spans="1:2" ht="15" x14ac:dyDescent="0.25">
      <c r="A54638" t="s">
        <v>33396</v>
      </c>
      <c r="B54638" t="s">
        <v>51228</v>
      </c>
    </row>
    <row r="54639" spans="1:2" ht="15" x14ac:dyDescent="0.25">
      <c r="A54639" t="s">
        <v>33406</v>
      </c>
      <c r="B54639" t="s">
        <v>51238</v>
      </c>
    </row>
    <row r="54640" spans="1:2" ht="15" x14ac:dyDescent="0.25">
      <c r="A54640" t="s">
        <v>33403</v>
      </c>
      <c r="B54640" t="s">
        <v>51235</v>
      </c>
    </row>
    <row r="54641" spans="1:2" ht="15" x14ac:dyDescent="0.25">
      <c r="A54641" t="s">
        <v>33401</v>
      </c>
      <c r="B54641" t="s">
        <v>51233</v>
      </c>
    </row>
    <row r="54642" spans="1:2" ht="15" x14ac:dyDescent="0.25">
      <c r="A54642" t="s">
        <v>33402</v>
      </c>
      <c r="B54642" t="s">
        <v>51234</v>
      </c>
    </row>
    <row r="54643" spans="1:2" ht="15" x14ac:dyDescent="0.25">
      <c r="A54643" t="s">
        <v>33400</v>
      </c>
      <c r="B54643" t="s">
        <v>51232</v>
      </c>
    </row>
    <row r="54644" spans="1:2" ht="15" x14ac:dyDescent="0.25">
      <c r="A54644" t="s">
        <v>33405</v>
      </c>
      <c r="B54644" t="s">
        <v>51237</v>
      </c>
    </row>
    <row r="54645" spans="1:2" ht="15" x14ac:dyDescent="0.25">
      <c r="A54645" t="s">
        <v>33404</v>
      </c>
      <c r="B54645" t="s">
        <v>51236</v>
      </c>
    </row>
    <row r="54646" spans="1:2" ht="15" x14ac:dyDescent="0.25">
      <c r="A54646" t="s">
        <v>33634</v>
      </c>
      <c r="B54646" t="s">
        <v>51462</v>
      </c>
    </row>
    <row r="54647" spans="1:2" ht="15" x14ac:dyDescent="0.25">
      <c r="A54647" t="s">
        <v>33642</v>
      </c>
      <c r="B54647" t="s">
        <v>51467</v>
      </c>
    </row>
    <row r="54648" spans="1:2" ht="15" x14ac:dyDescent="0.25">
      <c r="A54648" t="s">
        <v>35047</v>
      </c>
      <c r="B54648" t="s">
        <v>52816</v>
      </c>
    </row>
    <row r="54649" spans="1:2" ht="15" x14ac:dyDescent="0.25">
      <c r="A54649" t="s">
        <v>33641</v>
      </c>
      <c r="B54649" t="s">
        <v>51469</v>
      </c>
    </row>
    <row r="54650" spans="1:2" ht="15" x14ac:dyDescent="0.25">
      <c r="A54650" t="s">
        <v>33636</v>
      </c>
      <c r="B54650" t="s">
        <v>51464</v>
      </c>
    </row>
    <row r="54651" spans="1:2" ht="15" x14ac:dyDescent="0.25">
      <c r="A54651" t="s">
        <v>33639</v>
      </c>
      <c r="B54651" t="s">
        <v>51470</v>
      </c>
    </row>
    <row r="54652" spans="1:2" ht="15" x14ac:dyDescent="0.25">
      <c r="A54652" t="s">
        <v>35054</v>
      </c>
      <c r="B54652" t="s">
        <v>51945</v>
      </c>
    </row>
    <row r="54653" spans="1:2" ht="15" x14ac:dyDescent="0.25">
      <c r="A54653" t="s">
        <v>33638</v>
      </c>
      <c r="B54653" t="s">
        <v>51466</v>
      </c>
    </row>
    <row r="54654" spans="1:2" ht="15" x14ac:dyDescent="0.25">
      <c r="A54654" t="s">
        <v>33640</v>
      </c>
      <c r="B54654" t="s">
        <v>51468</v>
      </c>
    </row>
    <row r="54655" spans="1:2" ht="15" x14ac:dyDescent="0.25">
      <c r="A54655" t="s">
        <v>33637</v>
      </c>
      <c r="B54655" t="s">
        <v>51465</v>
      </c>
    </row>
    <row r="54656" spans="1:2" ht="15" x14ac:dyDescent="0.25">
      <c r="A54656" t="s">
        <v>33635</v>
      </c>
      <c r="B54656" t="s">
        <v>51463</v>
      </c>
    </row>
    <row r="54657" spans="1:2" ht="15" x14ac:dyDescent="0.25">
      <c r="A54657" t="s">
        <v>35052</v>
      </c>
      <c r="B54657" t="s">
        <v>52821</v>
      </c>
    </row>
    <row r="54658" spans="1:2" ht="15" x14ac:dyDescent="0.25">
      <c r="A54658" t="s">
        <v>33554</v>
      </c>
      <c r="B54658" t="s">
        <v>51385</v>
      </c>
    </row>
    <row r="54659" spans="1:2" ht="15" x14ac:dyDescent="0.25">
      <c r="A54659" t="s">
        <v>33555</v>
      </c>
      <c r="B54659" t="s">
        <v>51386</v>
      </c>
    </row>
    <row r="54660" spans="1:2" ht="15" x14ac:dyDescent="0.25">
      <c r="A54660" t="s">
        <v>33551</v>
      </c>
      <c r="B54660" t="s">
        <v>51382</v>
      </c>
    </row>
    <row r="54661" spans="1:2" ht="15" x14ac:dyDescent="0.25">
      <c r="A54661" t="s">
        <v>33553</v>
      </c>
      <c r="B54661" t="s">
        <v>51384</v>
      </c>
    </row>
    <row r="54662" spans="1:2" ht="15" x14ac:dyDescent="0.25">
      <c r="A54662" t="s">
        <v>34017</v>
      </c>
      <c r="B54662" t="s">
        <v>51830</v>
      </c>
    </row>
    <row r="54663" spans="1:2" ht="15" x14ac:dyDescent="0.25">
      <c r="A54663" t="s">
        <v>34016</v>
      </c>
      <c r="B54663" t="s">
        <v>51829</v>
      </c>
    </row>
    <row r="54664" spans="1:2" ht="15" x14ac:dyDescent="0.25">
      <c r="A54664" t="s">
        <v>34015</v>
      </c>
      <c r="B54664" t="s">
        <v>51828</v>
      </c>
    </row>
    <row r="54665" spans="1:2" ht="15" x14ac:dyDescent="0.25">
      <c r="A54665" t="s">
        <v>34010</v>
      </c>
      <c r="B54665" t="s">
        <v>51823</v>
      </c>
    </row>
    <row r="54666" spans="1:2" ht="15" x14ac:dyDescent="0.25">
      <c r="A54666" t="s">
        <v>33681</v>
      </c>
      <c r="B54666" t="s">
        <v>51525</v>
      </c>
    </row>
    <row r="54667" spans="1:2" ht="15" x14ac:dyDescent="0.25">
      <c r="A54667" t="s">
        <v>33680</v>
      </c>
      <c r="B54667" t="s">
        <v>51524</v>
      </c>
    </row>
    <row r="54668" spans="1:2" ht="15" x14ac:dyDescent="0.25">
      <c r="A54668" t="s">
        <v>33679</v>
      </c>
      <c r="B54668" t="s">
        <v>51523</v>
      </c>
    </row>
    <row r="54669" spans="1:2" ht="15" x14ac:dyDescent="0.25">
      <c r="A54669" t="s">
        <v>33678</v>
      </c>
      <c r="B54669" t="s">
        <v>51522</v>
      </c>
    </row>
    <row r="54670" spans="1:2" ht="15" x14ac:dyDescent="0.25">
      <c r="A54670" t="s">
        <v>33658</v>
      </c>
      <c r="B54670" t="s">
        <v>51486</v>
      </c>
    </row>
    <row r="54671" spans="1:2" ht="15" x14ac:dyDescent="0.25">
      <c r="A54671" t="s">
        <v>33657</v>
      </c>
      <c r="B54671" t="s">
        <v>51485</v>
      </c>
    </row>
    <row r="54672" spans="1:2" ht="15" x14ac:dyDescent="0.25">
      <c r="A54672" t="s">
        <v>33654</v>
      </c>
      <c r="B54672" t="s">
        <v>51482</v>
      </c>
    </row>
    <row r="54673" spans="1:2" ht="15" x14ac:dyDescent="0.25">
      <c r="A54673" t="s">
        <v>33655</v>
      </c>
      <c r="B54673" t="s">
        <v>51483</v>
      </c>
    </row>
    <row r="54674" spans="1:2" ht="15" x14ac:dyDescent="0.25">
      <c r="A54674" t="s">
        <v>33653</v>
      </c>
      <c r="B54674" t="s">
        <v>51481</v>
      </c>
    </row>
    <row r="54675" spans="1:2" ht="15" x14ac:dyDescent="0.25">
      <c r="A54675" t="s">
        <v>33646</v>
      </c>
      <c r="B54675" t="s">
        <v>51474</v>
      </c>
    </row>
    <row r="54676" spans="1:2" ht="15" x14ac:dyDescent="0.25">
      <c r="A54676" t="s">
        <v>33652</v>
      </c>
      <c r="B54676" t="s">
        <v>51480</v>
      </c>
    </row>
    <row r="54677" spans="1:2" ht="15" x14ac:dyDescent="0.25">
      <c r="A54677" t="s">
        <v>33528</v>
      </c>
      <c r="B54677" t="s">
        <v>51359</v>
      </c>
    </row>
    <row r="54678" spans="1:2" ht="15" x14ac:dyDescent="0.25">
      <c r="A54678" t="s">
        <v>33525</v>
      </c>
      <c r="B54678" t="s">
        <v>51356</v>
      </c>
    </row>
    <row r="54679" spans="1:2" ht="15" x14ac:dyDescent="0.25">
      <c r="A54679" t="s">
        <v>33651</v>
      </c>
      <c r="B54679" t="s">
        <v>51479</v>
      </c>
    </row>
    <row r="54680" spans="1:2" ht="15" x14ac:dyDescent="0.25">
      <c r="A54680" t="s">
        <v>33526</v>
      </c>
      <c r="B54680" t="s">
        <v>51357</v>
      </c>
    </row>
    <row r="54681" spans="1:2" ht="15" x14ac:dyDescent="0.25">
      <c r="A54681" t="s">
        <v>33523</v>
      </c>
      <c r="B54681" t="s">
        <v>51354</v>
      </c>
    </row>
    <row r="54682" spans="1:2" ht="15" x14ac:dyDescent="0.25">
      <c r="A54682" t="s">
        <v>33656</v>
      </c>
      <c r="B54682" t="s">
        <v>51484</v>
      </c>
    </row>
    <row r="54683" spans="1:2" ht="15" x14ac:dyDescent="0.25">
      <c r="A54683" t="s">
        <v>33661</v>
      </c>
      <c r="B54683" t="s">
        <v>51489</v>
      </c>
    </row>
    <row r="54684" spans="1:2" ht="15" x14ac:dyDescent="0.25">
      <c r="A54684" t="s">
        <v>33660</v>
      </c>
      <c r="B54684" t="s">
        <v>51488</v>
      </c>
    </row>
    <row r="54685" spans="1:2" ht="15" x14ac:dyDescent="0.25">
      <c r="A54685" t="s">
        <v>33659</v>
      </c>
      <c r="B54685" t="s">
        <v>51487</v>
      </c>
    </row>
    <row r="54686" spans="1:2" ht="15" x14ac:dyDescent="0.25">
      <c r="A54686" t="s">
        <v>33631</v>
      </c>
      <c r="B54686" t="s">
        <v>51459</v>
      </c>
    </row>
    <row r="54687" spans="1:2" ht="15" x14ac:dyDescent="0.25">
      <c r="A54687" t="s">
        <v>33633</v>
      </c>
      <c r="B54687" t="s">
        <v>51461</v>
      </c>
    </row>
    <row r="54688" spans="1:2" ht="15" x14ac:dyDescent="0.25">
      <c r="A54688" t="s">
        <v>33632</v>
      </c>
      <c r="B54688" t="s">
        <v>51460</v>
      </c>
    </row>
    <row r="54689" spans="1:2" ht="15" x14ac:dyDescent="0.25">
      <c r="A54689" t="s">
        <v>33626</v>
      </c>
      <c r="B54689" t="s">
        <v>51455</v>
      </c>
    </row>
    <row r="54690" spans="1:2" ht="15" x14ac:dyDescent="0.25">
      <c r="A54690" t="s">
        <v>33630</v>
      </c>
      <c r="B54690" t="s">
        <v>51458</v>
      </c>
    </row>
    <row r="54691" spans="1:2" ht="15" x14ac:dyDescent="0.25">
      <c r="A54691" t="s">
        <v>33629</v>
      </c>
      <c r="B54691" t="s">
        <v>51457</v>
      </c>
    </row>
    <row r="54692" spans="1:2" ht="15" x14ac:dyDescent="0.25">
      <c r="A54692" t="s">
        <v>33627</v>
      </c>
      <c r="B54692" t="s">
        <v>51456</v>
      </c>
    </row>
    <row r="54693" spans="1:2" ht="15" x14ac:dyDescent="0.25">
      <c r="A54693" t="s">
        <v>33628</v>
      </c>
      <c r="B54693" t="s">
        <v>50008</v>
      </c>
    </row>
    <row r="54694" spans="1:2" ht="15" x14ac:dyDescent="0.25">
      <c r="A54694" t="s">
        <v>33688</v>
      </c>
      <c r="B54694" t="s">
        <v>51502</v>
      </c>
    </row>
    <row r="54695" spans="1:2" ht="15" x14ac:dyDescent="0.25">
      <c r="A54695" t="s">
        <v>33687</v>
      </c>
      <c r="B54695" t="s">
        <v>51501</v>
      </c>
    </row>
    <row r="54696" spans="1:2" ht="15" x14ac:dyDescent="0.25">
      <c r="A54696" t="s">
        <v>33718</v>
      </c>
      <c r="B54696" t="s">
        <v>51544</v>
      </c>
    </row>
    <row r="54697" spans="1:2" ht="15" x14ac:dyDescent="0.25">
      <c r="A54697" t="s">
        <v>33720</v>
      </c>
      <c r="B54697" t="s">
        <v>51546</v>
      </c>
    </row>
    <row r="54698" spans="1:2" ht="15" x14ac:dyDescent="0.25">
      <c r="A54698" t="s">
        <v>33719</v>
      </c>
      <c r="B54698" t="s">
        <v>51545</v>
      </c>
    </row>
    <row r="54699" spans="1:2" ht="15" x14ac:dyDescent="0.25">
      <c r="A54699" t="s">
        <v>33717</v>
      </c>
      <c r="B54699" t="s">
        <v>51543</v>
      </c>
    </row>
    <row r="54700" spans="1:2" ht="15" x14ac:dyDescent="0.25">
      <c r="A54700" t="s">
        <v>33686</v>
      </c>
      <c r="B54700" t="s">
        <v>51500</v>
      </c>
    </row>
    <row r="54701" spans="1:2" ht="15" x14ac:dyDescent="0.25">
      <c r="A54701" t="s">
        <v>33685</v>
      </c>
      <c r="B54701" t="s">
        <v>51499</v>
      </c>
    </row>
    <row r="54702" spans="1:2" ht="15" x14ac:dyDescent="0.25">
      <c r="A54702" t="s">
        <v>33304</v>
      </c>
      <c r="B54702" t="s">
        <v>51136</v>
      </c>
    </row>
    <row r="54703" spans="1:2" ht="15" x14ac:dyDescent="0.25">
      <c r="A54703" t="s">
        <v>33301</v>
      </c>
      <c r="B54703" t="s">
        <v>51133</v>
      </c>
    </row>
    <row r="54704" spans="1:2" ht="15" x14ac:dyDescent="0.25">
      <c r="A54704" t="s">
        <v>33303</v>
      </c>
      <c r="B54704" t="s">
        <v>51135</v>
      </c>
    </row>
    <row r="54705" spans="1:2" ht="15" x14ac:dyDescent="0.25">
      <c r="A54705" t="s">
        <v>33298</v>
      </c>
      <c r="B54705" t="s">
        <v>51130</v>
      </c>
    </row>
    <row r="54706" spans="1:2" ht="15" x14ac:dyDescent="0.25">
      <c r="A54706" t="s">
        <v>33302</v>
      </c>
      <c r="B54706" t="s">
        <v>51134</v>
      </c>
    </row>
    <row r="54707" spans="1:2" ht="15" x14ac:dyDescent="0.25">
      <c r="A54707" t="s">
        <v>33300</v>
      </c>
      <c r="B54707" t="s">
        <v>51132</v>
      </c>
    </row>
    <row r="54708" spans="1:2" ht="15" x14ac:dyDescent="0.25">
      <c r="A54708" t="s">
        <v>33299</v>
      </c>
      <c r="B54708" t="s">
        <v>51131</v>
      </c>
    </row>
    <row r="54709" spans="1:2" ht="15" x14ac:dyDescent="0.25">
      <c r="A54709" t="s">
        <v>33294</v>
      </c>
      <c r="B54709" t="s">
        <v>51126</v>
      </c>
    </row>
    <row r="54710" spans="1:2" ht="15" x14ac:dyDescent="0.25">
      <c r="A54710" t="s">
        <v>33391</v>
      </c>
      <c r="B54710" t="s">
        <v>51223</v>
      </c>
    </row>
    <row r="54711" spans="1:2" ht="15" x14ac:dyDescent="0.25">
      <c r="A54711" t="s">
        <v>33393</v>
      </c>
      <c r="B54711" t="s">
        <v>51225</v>
      </c>
    </row>
    <row r="54712" spans="1:2" ht="15" x14ac:dyDescent="0.25">
      <c r="A54712" t="s">
        <v>33383</v>
      </c>
      <c r="B54712" t="s">
        <v>51215</v>
      </c>
    </row>
    <row r="54713" spans="1:2" ht="15" x14ac:dyDescent="0.25">
      <c r="A54713" t="s">
        <v>33390</v>
      </c>
      <c r="B54713" t="s">
        <v>51222</v>
      </c>
    </row>
    <row r="54714" spans="1:2" ht="15" x14ac:dyDescent="0.25">
      <c r="A54714" t="s">
        <v>33389</v>
      </c>
      <c r="B54714" t="s">
        <v>51221</v>
      </c>
    </row>
    <row r="54715" spans="1:2" ht="15" x14ac:dyDescent="0.25">
      <c r="A54715" t="s">
        <v>33388</v>
      </c>
      <c r="B54715" t="s">
        <v>51220</v>
      </c>
    </row>
    <row r="54716" spans="1:2" ht="15" x14ac:dyDescent="0.25">
      <c r="A54716" t="s">
        <v>33387</v>
      </c>
      <c r="B54716" t="s">
        <v>51219</v>
      </c>
    </row>
    <row r="54717" spans="1:2" ht="15" x14ac:dyDescent="0.25">
      <c r="A54717" t="s">
        <v>33386</v>
      </c>
      <c r="B54717" t="s">
        <v>51218</v>
      </c>
    </row>
    <row r="54718" spans="1:2" ht="15" x14ac:dyDescent="0.25">
      <c r="A54718" t="s">
        <v>33385</v>
      </c>
      <c r="B54718" t="s">
        <v>51217</v>
      </c>
    </row>
    <row r="54719" spans="1:2" ht="15" x14ac:dyDescent="0.25">
      <c r="A54719" t="s">
        <v>33380</v>
      </c>
      <c r="B54719" t="s">
        <v>51212</v>
      </c>
    </row>
    <row r="54720" spans="1:2" ht="15" x14ac:dyDescent="0.25">
      <c r="A54720" t="s">
        <v>33376</v>
      </c>
      <c r="B54720" t="s">
        <v>51208</v>
      </c>
    </row>
    <row r="54721" spans="1:2" ht="15" x14ac:dyDescent="0.25">
      <c r="A54721" t="s">
        <v>33379</v>
      </c>
      <c r="B54721" t="s">
        <v>51211</v>
      </c>
    </row>
    <row r="54722" spans="1:2" ht="15" x14ac:dyDescent="0.25">
      <c r="A54722" t="s">
        <v>33359</v>
      </c>
      <c r="B54722" t="s">
        <v>51191</v>
      </c>
    </row>
    <row r="54723" spans="1:2" ht="15" x14ac:dyDescent="0.25">
      <c r="A54723" t="s">
        <v>33363</v>
      </c>
      <c r="B54723" t="s">
        <v>51195</v>
      </c>
    </row>
    <row r="54724" spans="1:2" ht="15" x14ac:dyDescent="0.25">
      <c r="A54724" t="s">
        <v>33362</v>
      </c>
      <c r="B54724" t="s">
        <v>51194</v>
      </c>
    </row>
    <row r="54725" spans="1:2" ht="15" x14ac:dyDescent="0.25">
      <c r="A54725" t="s">
        <v>33361</v>
      </c>
      <c r="B54725" t="s">
        <v>51193</v>
      </c>
    </row>
    <row r="54726" spans="1:2" ht="15" x14ac:dyDescent="0.25">
      <c r="A54726" t="s">
        <v>33360</v>
      </c>
      <c r="B54726" t="s">
        <v>51192</v>
      </c>
    </row>
    <row r="54727" spans="1:2" ht="15" x14ac:dyDescent="0.25">
      <c r="A54727" t="s">
        <v>33776</v>
      </c>
      <c r="B54727" t="s">
        <v>51599</v>
      </c>
    </row>
    <row r="54728" spans="1:2" ht="15" x14ac:dyDescent="0.25">
      <c r="A54728" t="s">
        <v>33772</v>
      </c>
      <c r="B54728" t="s">
        <v>51542</v>
      </c>
    </row>
    <row r="54729" spans="1:2" ht="15" x14ac:dyDescent="0.25">
      <c r="A54729" t="s">
        <v>33774</v>
      </c>
      <c r="B54729" t="s">
        <v>51597</v>
      </c>
    </row>
    <row r="54730" spans="1:2" ht="15" x14ac:dyDescent="0.25">
      <c r="A54730" t="s">
        <v>33773</v>
      </c>
      <c r="B54730" t="s">
        <v>51596</v>
      </c>
    </row>
    <row r="54731" spans="1:2" ht="15" x14ac:dyDescent="0.25">
      <c r="A54731" t="s">
        <v>33769</v>
      </c>
      <c r="B54731" t="s">
        <v>51593</v>
      </c>
    </row>
    <row r="54732" spans="1:2" ht="15" x14ac:dyDescent="0.25">
      <c r="A54732" t="s">
        <v>33771</v>
      </c>
      <c r="B54732" t="s">
        <v>51595</v>
      </c>
    </row>
    <row r="54733" spans="1:2" ht="15" x14ac:dyDescent="0.25">
      <c r="A54733" t="s">
        <v>33770</v>
      </c>
      <c r="B54733" t="s">
        <v>51594</v>
      </c>
    </row>
    <row r="54734" spans="1:2" ht="15" x14ac:dyDescent="0.25">
      <c r="A54734" t="s">
        <v>33767</v>
      </c>
      <c r="B54734" t="s">
        <v>51591</v>
      </c>
    </row>
    <row r="54735" spans="1:2" ht="15" x14ac:dyDescent="0.25">
      <c r="A54735" t="s">
        <v>33524</v>
      </c>
      <c r="B54735" t="s">
        <v>51355</v>
      </c>
    </row>
    <row r="54736" spans="1:2" ht="15" x14ac:dyDescent="0.25">
      <c r="A54736" t="s">
        <v>33521</v>
      </c>
      <c r="B54736" t="s">
        <v>51352</v>
      </c>
    </row>
    <row r="54737" spans="1:2" ht="15" x14ac:dyDescent="0.25">
      <c r="A54737" t="s">
        <v>33522</v>
      </c>
      <c r="B54737" t="s">
        <v>51353</v>
      </c>
    </row>
    <row r="54738" spans="1:2" ht="15" x14ac:dyDescent="0.25">
      <c r="A54738" t="s">
        <v>33520</v>
      </c>
      <c r="B54738" t="s">
        <v>51351</v>
      </c>
    </row>
    <row r="54739" spans="1:2" ht="15" x14ac:dyDescent="0.25">
      <c r="A54739" t="s">
        <v>33512</v>
      </c>
      <c r="B54739" t="s">
        <v>51345</v>
      </c>
    </row>
    <row r="54740" spans="1:2" ht="15" x14ac:dyDescent="0.25">
      <c r="A54740" t="s">
        <v>33518</v>
      </c>
      <c r="B54740" t="s">
        <v>51350</v>
      </c>
    </row>
    <row r="54741" spans="1:2" ht="15" x14ac:dyDescent="0.25">
      <c r="A54741" t="s">
        <v>33513</v>
      </c>
      <c r="B54741" t="s">
        <v>51348</v>
      </c>
    </row>
    <row r="54742" spans="1:2" ht="15" x14ac:dyDescent="0.25">
      <c r="A54742" t="s">
        <v>33378</v>
      </c>
      <c r="B54742" t="s">
        <v>51347</v>
      </c>
    </row>
    <row r="54743" spans="1:2" ht="15" x14ac:dyDescent="0.25">
      <c r="A54743" t="s">
        <v>33514</v>
      </c>
      <c r="B54743" t="s">
        <v>51349</v>
      </c>
    </row>
    <row r="54744" spans="1:2" ht="15" x14ac:dyDescent="0.25">
      <c r="A54744" t="s">
        <v>33691</v>
      </c>
      <c r="B54744" t="s">
        <v>51505</v>
      </c>
    </row>
    <row r="54745" spans="1:2" ht="15" x14ac:dyDescent="0.25">
      <c r="A54745" t="s">
        <v>33749</v>
      </c>
      <c r="B54745" t="s">
        <v>51574</v>
      </c>
    </row>
    <row r="54746" spans="1:2" ht="15" x14ac:dyDescent="0.25">
      <c r="A54746" t="s">
        <v>33747</v>
      </c>
      <c r="B54746" t="s">
        <v>51572</v>
      </c>
    </row>
    <row r="54747" spans="1:2" ht="15" x14ac:dyDescent="0.25">
      <c r="A54747" t="s">
        <v>33745</v>
      </c>
      <c r="B54747" t="s">
        <v>51570</v>
      </c>
    </row>
    <row r="54748" spans="1:2" ht="15" x14ac:dyDescent="0.25">
      <c r="A54748" t="s">
        <v>33746</v>
      </c>
      <c r="B54748" t="s">
        <v>51571</v>
      </c>
    </row>
    <row r="54749" spans="1:2" ht="15" x14ac:dyDescent="0.25">
      <c r="A54749" t="s">
        <v>33744</v>
      </c>
      <c r="B54749" t="s">
        <v>51569</v>
      </c>
    </row>
    <row r="54750" spans="1:2" ht="15" x14ac:dyDescent="0.25">
      <c r="A54750" t="s">
        <v>33735</v>
      </c>
      <c r="B54750" t="s">
        <v>51560</v>
      </c>
    </row>
    <row r="54751" spans="1:2" ht="15" x14ac:dyDescent="0.25">
      <c r="A54751" t="s">
        <v>33743</v>
      </c>
      <c r="B54751" t="s">
        <v>51568</v>
      </c>
    </row>
    <row r="54752" spans="1:2" ht="15" x14ac:dyDescent="0.25">
      <c r="A54752" t="s">
        <v>33289</v>
      </c>
      <c r="B54752" t="s">
        <v>51121</v>
      </c>
    </row>
    <row r="54753" spans="1:2" ht="15" x14ac:dyDescent="0.25">
      <c r="A54753" t="s">
        <v>33288</v>
      </c>
      <c r="B54753" t="s">
        <v>51120</v>
      </c>
    </row>
    <row r="54754" spans="1:2" ht="15" x14ac:dyDescent="0.25">
      <c r="A54754" t="s">
        <v>33286</v>
      </c>
      <c r="B54754" t="s">
        <v>51118</v>
      </c>
    </row>
    <row r="54755" spans="1:2" ht="15" x14ac:dyDescent="0.25">
      <c r="A54755" t="s">
        <v>33282</v>
      </c>
      <c r="B54755" t="s">
        <v>51114</v>
      </c>
    </row>
    <row r="54756" spans="1:2" ht="15" x14ac:dyDescent="0.25">
      <c r="A54756" t="s">
        <v>33285</v>
      </c>
      <c r="B54756" t="s">
        <v>51117</v>
      </c>
    </row>
    <row r="54757" spans="1:2" ht="15" x14ac:dyDescent="0.25">
      <c r="A54757" t="s">
        <v>33241</v>
      </c>
      <c r="B54757" t="s">
        <v>51073</v>
      </c>
    </row>
    <row r="54758" spans="1:2" ht="15" x14ac:dyDescent="0.25">
      <c r="A54758" t="s">
        <v>33284</v>
      </c>
      <c r="B54758" t="s">
        <v>51116</v>
      </c>
    </row>
    <row r="54759" spans="1:2" ht="15" x14ac:dyDescent="0.25">
      <c r="A54759" t="s">
        <v>33283</v>
      </c>
      <c r="B54759" t="s">
        <v>51115</v>
      </c>
    </row>
    <row r="54760" spans="1:2" ht="15" x14ac:dyDescent="0.25">
      <c r="A54760" t="s">
        <v>34797</v>
      </c>
      <c r="B54760" t="s">
        <v>52570</v>
      </c>
    </row>
    <row r="54761" spans="1:2" ht="15" x14ac:dyDescent="0.25">
      <c r="A54761" t="s">
        <v>34798</v>
      </c>
      <c r="B54761" t="s">
        <v>52571</v>
      </c>
    </row>
    <row r="54762" spans="1:2" ht="15" x14ac:dyDescent="0.25">
      <c r="A54762" t="s">
        <v>34795</v>
      </c>
      <c r="B54762" t="s">
        <v>52568</v>
      </c>
    </row>
    <row r="54763" spans="1:2" ht="15" x14ac:dyDescent="0.25">
      <c r="A54763" t="s">
        <v>34796</v>
      </c>
      <c r="B54763" t="s">
        <v>52569</v>
      </c>
    </row>
    <row r="54764" spans="1:2" ht="15" x14ac:dyDescent="0.25">
      <c r="A54764" t="s">
        <v>33737</v>
      </c>
      <c r="B54764" t="s">
        <v>51562</v>
      </c>
    </row>
    <row r="54765" spans="1:2" ht="15" x14ac:dyDescent="0.25">
      <c r="A54765" t="s">
        <v>33736</v>
      </c>
      <c r="B54765" t="s">
        <v>51561</v>
      </c>
    </row>
    <row r="54766" spans="1:2" ht="15" x14ac:dyDescent="0.25">
      <c r="A54766" t="s">
        <v>33732</v>
      </c>
      <c r="B54766" t="s">
        <v>51557</v>
      </c>
    </row>
    <row r="54767" spans="1:2" ht="15" x14ac:dyDescent="0.25">
      <c r="A54767" t="s">
        <v>33733</v>
      </c>
      <c r="B54767" t="s">
        <v>51558</v>
      </c>
    </row>
    <row r="54768" spans="1:2" ht="15" x14ac:dyDescent="0.25">
      <c r="A54768" t="s">
        <v>33341</v>
      </c>
      <c r="B54768" t="s">
        <v>51173</v>
      </c>
    </row>
    <row r="54769" spans="1:2" ht="15" x14ac:dyDescent="0.25">
      <c r="A54769" t="s">
        <v>33339</v>
      </c>
      <c r="B54769" t="s">
        <v>51171</v>
      </c>
    </row>
    <row r="54770" spans="1:2" ht="15" x14ac:dyDescent="0.25">
      <c r="A54770" t="s">
        <v>33340</v>
      </c>
      <c r="B54770" t="s">
        <v>51172</v>
      </c>
    </row>
    <row r="54771" spans="1:2" ht="15" x14ac:dyDescent="0.25">
      <c r="A54771" t="s">
        <v>33335</v>
      </c>
      <c r="B54771" t="s">
        <v>51167</v>
      </c>
    </row>
    <row r="54772" spans="1:2" ht="15" x14ac:dyDescent="0.25">
      <c r="A54772" t="s">
        <v>33337</v>
      </c>
      <c r="B54772" t="s">
        <v>51169</v>
      </c>
    </row>
    <row r="54773" spans="1:2" ht="15" x14ac:dyDescent="0.25">
      <c r="A54773" t="s">
        <v>33330</v>
      </c>
      <c r="B54773" t="s">
        <v>51162</v>
      </c>
    </row>
    <row r="54774" spans="1:2" ht="15" x14ac:dyDescent="0.25">
      <c r="A54774" t="s">
        <v>33336</v>
      </c>
      <c r="B54774" t="s">
        <v>51168</v>
      </c>
    </row>
    <row r="54775" spans="1:2" ht="15" x14ac:dyDescent="0.25">
      <c r="A54775" t="s">
        <v>33334</v>
      </c>
      <c r="B54775" t="s">
        <v>51166</v>
      </c>
    </row>
    <row r="54776" spans="1:2" ht="15" x14ac:dyDescent="0.25">
      <c r="A54776" t="s">
        <v>34952</v>
      </c>
      <c r="B54776" t="s">
        <v>52720</v>
      </c>
    </row>
    <row r="54777" spans="1:2" ht="15" x14ac:dyDescent="0.25">
      <c r="A54777" t="s">
        <v>33333</v>
      </c>
      <c r="B54777" t="s">
        <v>51165</v>
      </c>
    </row>
    <row r="54778" spans="1:2" ht="15" x14ac:dyDescent="0.25">
      <c r="A54778" t="s">
        <v>34841</v>
      </c>
      <c r="B54778" t="s">
        <v>52615</v>
      </c>
    </row>
    <row r="54779" spans="1:2" ht="15" x14ac:dyDescent="0.25">
      <c r="A54779" t="s">
        <v>34951</v>
      </c>
      <c r="B54779" t="s">
        <v>52719</v>
      </c>
    </row>
    <row r="54780" spans="1:2" ht="15" x14ac:dyDescent="0.25">
      <c r="A54780" t="s">
        <v>34939</v>
      </c>
      <c r="B54780" t="s">
        <v>52707</v>
      </c>
    </row>
    <row r="54781" spans="1:2" ht="15" x14ac:dyDescent="0.25">
      <c r="A54781" t="s">
        <v>33604</v>
      </c>
      <c r="B54781" t="s">
        <v>51434</v>
      </c>
    </row>
    <row r="54782" spans="1:2" ht="15" x14ac:dyDescent="0.25">
      <c r="A54782" t="s">
        <v>33599</v>
      </c>
      <c r="B54782" t="s">
        <v>51429</v>
      </c>
    </row>
    <row r="54783" spans="1:2" ht="15" x14ac:dyDescent="0.25">
      <c r="A54783" t="s">
        <v>33602</v>
      </c>
      <c r="B54783" t="s">
        <v>51432</v>
      </c>
    </row>
    <row r="54784" spans="1:2" ht="15" x14ac:dyDescent="0.25">
      <c r="A54784" t="s">
        <v>33601</v>
      </c>
      <c r="B54784" t="s">
        <v>51431</v>
      </c>
    </row>
    <row r="54785" spans="1:2" ht="15" x14ac:dyDescent="0.25">
      <c r="A54785" t="s">
        <v>33588</v>
      </c>
      <c r="B54785" t="s">
        <v>51418</v>
      </c>
    </row>
    <row r="54786" spans="1:2" ht="15" x14ac:dyDescent="0.25">
      <c r="A54786" t="s">
        <v>33589</v>
      </c>
      <c r="B54786" t="s">
        <v>51419</v>
      </c>
    </row>
    <row r="54787" spans="1:2" ht="15" x14ac:dyDescent="0.25">
      <c r="A54787" t="s">
        <v>33585</v>
      </c>
      <c r="B54787" t="s">
        <v>51415</v>
      </c>
    </row>
    <row r="54788" spans="1:2" ht="15" x14ac:dyDescent="0.25">
      <c r="A54788" t="s">
        <v>33587</v>
      </c>
      <c r="B54788" t="s">
        <v>51417</v>
      </c>
    </row>
    <row r="54789" spans="1:2" ht="15" x14ac:dyDescent="0.25">
      <c r="A54789" t="s">
        <v>33586</v>
      </c>
      <c r="B54789" t="s">
        <v>51416</v>
      </c>
    </row>
    <row r="54790" spans="1:2" ht="15" x14ac:dyDescent="0.25">
      <c r="A54790" t="s">
        <v>33583</v>
      </c>
      <c r="B54790" t="s">
        <v>51413</v>
      </c>
    </row>
    <row r="54791" spans="1:2" ht="15" x14ac:dyDescent="0.25">
      <c r="A54791" t="s">
        <v>33584</v>
      </c>
      <c r="B54791" t="s">
        <v>51414</v>
      </c>
    </row>
    <row r="54792" spans="1:2" ht="15" x14ac:dyDescent="0.25">
      <c r="A54792" t="s">
        <v>33581</v>
      </c>
      <c r="B54792" t="s">
        <v>51411</v>
      </c>
    </row>
    <row r="54793" spans="1:2" ht="15" x14ac:dyDescent="0.25">
      <c r="A54793" t="s">
        <v>33582</v>
      </c>
      <c r="B54793" t="s">
        <v>51412</v>
      </c>
    </row>
    <row r="54794" spans="1:2" ht="15" x14ac:dyDescent="0.25">
      <c r="A54794" t="s">
        <v>33579</v>
      </c>
      <c r="B54794" t="s">
        <v>51409</v>
      </c>
    </row>
    <row r="54795" spans="1:2" ht="15" x14ac:dyDescent="0.25">
      <c r="A54795" t="s">
        <v>33580</v>
      </c>
      <c r="B54795" t="s">
        <v>51410</v>
      </c>
    </row>
    <row r="54796" spans="1:2" ht="15" x14ac:dyDescent="0.25">
      <c r="A54796" t="s">
        <v>33576</v>
      </c>
      <c r="B54796" t="s">
        <v>51406</v>
      </c>
    </row>
    <row r="54797" spans="1:2" ht="15" x14ac:dyDescent="0.25">
      <c r="A54797" t="s">
        <v>33578</v>
      </c>
      <c r="B54797" t="s">
        <v>51408</v>
      </c>
    </row>
    <row r="54798" spans="1:2" ht="15" x14ac:dyDescent="0.25">
      <c r="A54798" t="s">
        <v>33570</v>
      </c>
      <c r="B54798" t="s">
        <v>51401</v>
      </c>
    </row>
    <row r="54799" spans="1:2" ht="15" x14ac:dyDescent="0.25">
      <c r="A54799" t="s">
        <v>34732</v>
      </c>
      <c r="B54799" t="s">
        <v>52507</v>
      </c>
    </row>
    <row r="54800" spans="1:2" ht="15" x14ac:dyDescent="0.25">
      <c r="A54800" t="s">
        <v>34731</v>
      </c>
      <c r="B54800" t="s">
        <v>52506</v>
      </c>
    </row>
    <row r="54801" spans="1:2" ht="15" x14ac:dyDescent="0.25">
      <c r="A54801" t="s">
        <v>34595</v>
      </c>
      <c r="B54801" t="s">
        <v>52378</v>
      </c>
    </row>
    <row r="54802" spans="1:2" ht="15" x14ac:dyDescent="0.25">
      <c r="A54802" t="s">
        <v>33577</v>
      </c>
      <c r="B54802" t="s">
        <v>51407</v>
      </c>
    </row>
    <row r="54803" spans="1:2" ht="15" x14ac:dyDescent="0.25">
      <c r="A54803" t="s">
        <v>34733</v>
      </c>
      <c r="B54803" t="s">
        <v>52502</v>
      </c>
    </row>
    <row r="54804" spans="1:2" ht="15" x14ac:dyDescent="0.25">
      <c r="A54804" t="s">
        <v>33573</v>
      </c>
      <c r="B54804" t="s">
        <v>51403</v>
      </c>
    </row>
    <row r="54805" spans="1:2" ht="15" x14ac:dyDescent="0.25">
      <c r="A54805" t="s">
        <v>33575</v>
      </c>
      <c r="B54805" t="s">
        <v>51405</v>
      </c>
    </row>
    <row r="54806" spans="1:2" ht="15" x14ac:dyDescent="0.25">
      <c r="A54806" t="s">
        <v>33566</v>
      </c>
      <c r="B54806" t="s">
        <v>51397</v>
      </c>
    </row>
    <row r="54807" spans="1:2" ht="15" x14ac:dyDescent="0.25">
      <c r="A54807" t="s">
        <v>34319</v>
      </c>
      <c r="B54807" t="s">
        <v>52121</v>
      </c>
    </row>
    <row r="54808" spans="1:2" ht="15" x14ac:dyDescent="0.25">
      <c r="A54808" t="s">
        <v>34317</v>
      </c>
      <c r="B54808" t="s">
        <v>52122</v>
      </c>
    </row>
    <row r="54809" spans="1:2" ht="15" x14ac:dyDescent="0.25">
      <c r="A54809" t="s">
        <v>33567</v>
      </c>
      <c r="B54809" t="s">
        <v>51398</v>
      </c>
    </row>
    <row r="54810" spans="1:2" ht="15" x14ac:dyDescent="0.25">
      <c r="A54810" t="s">
        <v>34318</v>
      </c>
      <c r="B54810" t="s">
        <v>52120</v>
      </c>
    </row>
    <row r="54811" spans="1:2" ht="15" x14ac:dyDescent="0.25">
      <c r="A54811" t="s">
        <v>34314</v>
      </c>
      <c r="B54811" t="s">
        <v>52114</v>
      </c>
    </row>
    <row r="54812" spans="1:2" ht="15" x14ac:dyDescent="0.25">
      <c r="A54812" t="s">
        <v>33782</v>
      </c>
      <c r="B54812" t="s">
        <v>51605</v>
      </c>
    </row>
    <row r="54813" spans="1:2" ht="15" x14ac:dyDescent="0.25">
      <c r="A54813" t="s">
        <v>33780</v>
      </c>
      <c r="B54813" t="s">
        <v>51603</v>
      </c>
    </row>
    <row r="54814" spans="1:2" ht="15" x14ac:dyDescent="0.25">
      <c r="A54814" t="s">
        <v>33781</v>
      </c>
      <c r="B54814" t="s">
        <v>51604</v>
      </c>
    </row>
    <row r="54815" spans="1:2" ht="15" x14ac:dyDescent="0.25">
      <c r="A54815" t="s">
        <v>33778</v>
      </c>
      <c r="B54815" t="s">
        <v>51601</v>
      </c>
    </row>
    <row r="54816" spans="1:2" ht="15" x14ac:dyDescent="0.25">
      <c r="A54816" t="s">
        <v>33548</v>
      </c>
      <c r="B54816" t="s">
        <v>51379</v>
      </c>
    </row>
    <row r="54817" spans="1:2" ht="15" x14ac:dyDescent="0.25">
      <c r="A54817" t="s">
        <v>33692</v>
      </c>
      <c r="B54817" t="s">
        <v>51506</v>
      </c>
    </row>
    <row r="54818" spans="1:2" ht="15" x14ac:dyDescent="0.25">
      <c r="A54818" t="s">
        <v>33546</v>
      </c>
      <c r="B54818" t="s">
        <v>51377</v>
      </c>
    </row>
    <row r="54819" spans="1:2" ht="15" x14ac:dyDescent="0.25">
      <c r="A54819" t="s">
        <v>33544</v>
      </c>
      <c r="B54819" t="s">
        <v>51375</v>
      </c>
    </row>
    <row r="54820" spans="1:2" ht="15" x14ac:dyDescent="0.25">
      <c r="A54820" t="s">
        <v>33543</v>
      </c>
      <c r="B54820" t="s">
        <v>51374</v>
      </c>
    </row>
    <row r="54821" spans="1:2" ht="15" x14ac:dyDescent="0.25">
      <c r="A54821" t="s">
        <v>33542</v>
      </c>
      <c r="B54821" t="s">
        <v>51373</v>
      </c>
    </row>
    <row r="54822" spans="1:2" ht="15" x14ac:dyDescent="0.25">
      <c r="A54822" t="s">
        <v>33547</v>
      </c>
      <c r="B54822" t="s">
        <v>51378</v>
      </c>
    </row>
    <row r="54823" spans="1:2" ht="15" x14ac:dyDescent="0.25">
      <c r="A54823" t="s">
        <v>33541</v>
      </c>
      <c r="B54823" t="s">
        <v>51371</v>
      </c>
    </row>
    <row r="54824" spans="1:2" ht="15" x14ac:dyDescent="0.25">
      <c r="A54824" t="s">
        <v>33568</v>
      </c>
      <c r="B54824" t="s">
        <v>51399</v>
      </c>
    </row>
    <row r="54825" spans="1:2" ht="15" x14ac:dyDescent="0.25">
      <c r="A54825" t="s">
        <v>33540</v>
      </c>
      <c r="B54825" t="s">
        <v>51370</v>
      </c>
    </row>
    <row r="54826" spans="1:2" ht="15" x14ac:dyDescent="0.25">
      <c r="A54826" t="s">
        <v>33830</v>
      </c>
      <c r="B54826" t="s">
        <v>51651</v>
      </c>
    </row>
    <row r="54827" spans="1:2" ht="15" x14ac:dyDescent="0.25">
      <c r="A54827" t="s">
        <v>33825</v>
      </c>
      <c r="B54827" t="s">
        <v>51646</v>
      </c>
    </row>
    <row r="54828" spans="1:2" ht="15" x14ac:dyDescent="0.25">
      <c r="A54828" t="s">
        <v>33829</v>
      </c>
      <c r="B54828" t="s">
        <v>51650</v>
      </c>
    </row>
    <row r="54829" spans="1:2" ht="15" x14ac:dyDescent="0.25">
      <c r="A54829" t="s">
        <v>33828</v>
      </c>
      <c r="B54829" t="s">
        <v>51649</v>
      </c>
    </row>
    <row r="54830" spans="1:2" ht="15" x14ac:dyDescent="0.25">
      <c r="A54830" t="s">
        <v>33827</v>
      </c>
      <c r="B54830" t="s">
        <v>51648</v>
      </c>
    </row>
    <row r="54831" spans="1:2" ht="15" x14ac:dyDescent="0.25">
      <c r="A54831" t="s">
        <v>33821</v>
      </c>
      <c r="B54831" t="s">
        <v>51377</v>
      </c>
    </row>
    <row r="54832" spans="1:2" ht="15" x14ac:dyDescent="0.25">
      <c r="A54832" t="s">
        <v>33826</v>
      </c>
      <c r="B54832" t="s">
        <v>51647</v>
      </c>
    </row>
    <row r="54833" spans="1:2" ht="15" x14ac:dyDescent="0.25">
      <c r="A54833" t="s">
        <v>33824</v>
      </c>
      <c r="B54833" t="s">
        <v>51645</v>
      </c>
    </row>
    <row r="54834" spans="1:2" ht="15" x14ac:dyDescent="0.25">
      <c r="A54834" t="s">
        <v>33574</v>
      </c>
      <c r="B54834" t="s">
        <v>51404</v>
      </c>
    </row>
    <row r="54835" spans="1:2" ht="15" x14ac:dyDescent="0.25">
      <c r="A54835" t="s">
        <v>33571</v>
      </c>
      <c r="B54835" t="s">
        <v>51402</v>
      </c>
    </row>
    <row r="54836" spans="1:2" ht="15" x14ac:dyDescent="0.25">
      <c r="A54836" t="s">
        <v>33572</v>
      </c>
      <c r="B54836" t="s">
        <v>47769</v>
      </c>
    </row>
    <row r="54837" spans="1:2" ht="15" x14ac:dyDescent="0.25">
      <c r="A54837" t="s">
        <v>33353</v>
      </c>
      <c r="B54837" t="s">
        <v>51185</v>
      </c>
    </row>
    <row r="54838" spans="1:2" ht="15" x14ac:dyDescent="0.25">
      <c r="A54838" t="s">
        <v>33569</v>
      </c>
      <c r="B54838" t="s">
        <v>51400</v>
      </c>
    </row>
    <row r="54839" spans="1:2" ht="15" x14ac:dyDescent="0.25">
      <c r="A54839" t="s">
        <v>33355</v>
      </c>
      <c r="B54839" t="s">
        <v>51187</v>
      </c>
    </row>
    <row r="54840" spans="1:2" ht="15" x14ac:dyDescent="0.25">
      <c r="A54840" t="s">
        <v>33354</v>
      </c>
      <c r="B54840" t="s">
        <v>51186</v>
      </c>
    </row>
    <row r="54841" spans="1:2" ht="15" x14ac:dyDescent="0.25">
      <c r="A54841" t="s">
        <v>33348</v>
      </c>
      <c r="B54841" t="s">
        <v>51180</v>
      </c>
    </row>
    <row r="54842" spans="1:2" ht="15" x14ac:dyDescent="0.25">
      <c r="A54842" t="s">
        <v>33624</v>
      </c>
      <c r="B54842" t="s">
        <v>51453</v>
      </c>
    </row>
    <row r="54843" spans="1:2" ht="15" x14ac:dyDescent="0.25">
      <c r="A54843" t="s">
        <v>33625</v>
      </c>
      <c r="B54843" t="s">
        <v>51454</v>
      </c>
    </row>
    <row r="54844" spans="1:2" ht="15" x14ac:dyDescent="0.25">
      <c r="A54844" t="s">
        <v>33623</v>
      </c>
      <c r="B54844" t="s">
        <v>51452</v>
      </c>
    </row>
    <row r="54845" spans="1:2" ht="15" x14ac:dyDescent="0.25">
      <c r="A54845" t="s">
        <v>33622</v>
      </c>
      <c r="B54845" t="s">
        <v>51451</v>
      </c>
    </row>
    <row r="54846" spans="1:2" ht="15" x14ac:dyDescent="0.25">
      <c r="A54846" t="s">
        <v>33621</v>
      </c>
      <c r="B54846" t="s">
        <v>51450</v>
      </c>
    </row>
    <row r="54847" spans="1:2" ht="15" x14ac:dyDescent="0.25">
      <c r="A54847" t="s">
        <v>33620</v>
      </c>
      <c r="B54847" t="s">
        <v>51449</v>
      </c>
    </row>
    <row r="54848" spans="1:2" ht="15" x14ac:dyDescent="0.25">
      <c r="A54848" t="s">
        <v>33616</v>
      </c>
      <c r="B54848" t="s">
        <v>51445</v>
      </c>
    </row>
    <row r="54849" spans="1:2" ht="15" x14ac:dyDescent="0.25">
      <c r="A54849" t="s">
        <v>33450</v>
      </c>
      <c r="B54849" t="s">
        <v>51282</v>
      </c>
    </row>
    <row r="54850" spans="1:2" ht="15" x14ac:dyDescent="0.25">
      <c r="A54850" t="s">
        <v>33451</v>
      </c>
      <c r="B54850" t="s">
        <v>51283</v>
      </c>
    </row>
    <row r="54851" spans="1:2" ht="15" x14ac:dyDescent="0.25">
      <c r="A54851" t="s">
        <v>33445</v>
      </c>
      <c r="B54851" t="s">
        <v>51277</v>
      </c>
    </row>
    <row r="54852" spans="1:2" ht="15" x14ac:dyDescent="0.25">
      <c r="A54852" t="s">
        <v>33449</v>
      </c>
      <c r="B54852" t="s">
        <v>51281</v>
      </c>
    </row>
    <row r="54853" spans="1:2" ht="15" x14ac:dyDescent="0.25">
      <c r="A54853" t="s">
        <v>33297</v>
      </c>
      <c r="B54853" t="s">
        <v>51129</v>
      </c>
    </row>
    <row r="54854" spans="1:2" ht="15" x14ac:dyDescent="0.25">
      <c r="A54854" t="s">
        <v>33296</v>
      </c>
      <c r="B54854" t="s">
        <v>51128</v>
      </c>
    </row>
    <row r="54855" spans="1:2" ht="15" x14ac:dyDescent="0.25">
      <c r="A54855" t="s">
        <v>33295</v>
      </c>
      <c r="B54855" t="s">
        <v>51127</v>
      </c>
    </row>
    <row r="54856" spans="1:2" ht="15" x14ac:dyDescent="0.25">
      <c r="A54856" t="s">
        <v>33291</v>
      </c>
      <c r="B54856" t="s">
        <v>51123</v>
      </c>
    </row>
    <row r="54857" spans="1:2" ht="15" x14ac:dyDescent="0.25">
      <c r="A54857" t="s">
        <v>34296</v>
      </c>
      <c r="B54857" t="s">
        <v>52099</v>
      </c>
    </row>
    <row r="54858" spans="1:2" ht="15" x14ac:dyDescent="0.25">
      <c r="A54858" t="s">
        <v>34298</v>
      </c>
      <c r="B54858" t="s">
        <v>52097</v>
      </c>
    </row>
    <row r="54859" spans="1:2" ht="15" x14ac:dyDescent="0.25">
      <c r="A54859" t="s">
        <v>34289</v>
      </c>
      <c r="B54859" t="s">
        <v>52098</v>
      </c>
    </row>
    <row r="54860" spans="1:2" ht="15" x14ac:dyDescent="0.25">
      <c r="A54860" t="s">
        <v>34163</v>
      </c>
      <c r="B54860" t="s">
        <v>52091</v>
      </c>
    </row>
    <row r="54861" spans="1:2" ht="15" x14ac:dyDescent="0.25">
      <c r="A54861" t="s">
        <v>33278</v>
      </c>
      <c r="B54861" t="s">
        <v>51110</v>
      </c>
    </row>
    <row r="54862" spans="1:2" ht="15" x14ac:dyDescent="0.25">
      <c r="A54862" t="s">
        <v>33279</v>
      </c>
      <c r="B54862" t="s">
        <v>51111</v>
      </c>
    </row>
    <row r="54863" spans="1:2" ht="15" x14ac:dyDescent="0.25">
      <c r="A54863" t="s">
        <v>33276</v>
      </c>
      <c r="B54863" t="s">
        <v>51108</v>
      </c>
    </row>
    <row r="54864" spans="1:2" ht="15" x14ac:dyDescent="0.25">
      <c r="A54864" t="s">
        <v>33277</v>
      </c>
      <c r="B54864" t="s">
        <v>51109</v>
      </c>
    </row>
    <row r="54865" spans="1:2" ht="15" x14ac:dyDescent="0.25">
      <c r="A54865" t="s">
        <v>33501</v>
      </c>
      <c r="B54865" t="s">
        <v>51333</v>
      </c>
    </row>
    <row r="54866" spans="1:2" ht="15" x14ac:dyDescent="0.25">
      <c r="A54866" t="s">
        <v>33374</v>
      </c>
      <c r="B54866" t="s">
        <v>51206</v>
      </c>
    </row>
    <row r="54867" spans="1:2" ht="15" x14ac:dyDescent="0.25">
      <c r="A54867" t="s">
        <v>33375</v>
      </c>
      <c r="B54867" t="s">
        <v>51207</v>
      </c>
    </row>
    <row r="54868" spans="1:2" ht="15" x14ac:dyDescent="0.25">
      <c r="A54868" t="s">
        <v>33500</v>
      </c>
      <c r="B54868" t="s">
        <v>51332</v>
      </c>
    </row>
    <row r="54869" spans="1:2" ht="15" x14ac:dyDescent="0.25">
      <c r="A54869" t="s">
        <v>33530</v>
      </c>
      <c r="B54869" t="s">
        <v>51363</v>
      </c>
    </row>
    <row r="54870" spans="1:2" ht="15" x14ac:dyDescent="0.25">
      <c r="A54870" t="s">
        <v>33531</v>
      </c>
      <c r="B54870" t="s">
        <v>51362</v>
      </c>
    </row>
    <row r="54871" spans="1:2" ht="15" x14ac:dyDescent="0.25">
      <c r="A54871" t="s">
        <v>33527</v>
      </c>
      <c r="B54871" t="s">
        <v>51358</v>
      </c>
    </row>
    <row r="54872" spans="1:2" ht="15" x14ac:dyDescent="0.25">
      <c r="A54872" t="s">
        <v>33529</v>
      </c>
      <c r="B54872" t="s">
        <v>51360</v>
      </c>
    </row>
    <row r="54873" spans="1:2" ht="15" x14ac:dyDescent="0.25">
      <c r="A54873" t="s">
        <v>33428</v>
      </c>
      <c r="B54873" t="s">
        <v>51260</v>
      </c>
    </row>
    <row r="54874" spans="1:2" ht="15" x14ac:dyDescent="0.25">
      <c r="A54874" t="s">
        <v>33427</v>
      </c>
      <c r="B54874" t="s">
        <v>51259</v>
      </c>
    </row>
    <row r="54875" spans="1:2" ht="15" x14ac:dyDescent="0.25">
      <c r="A54875" t="s">
        <v>33426</v>
      </c>
      <c r="B54875" t="s">
        <v>51258</v>
      </c>
    </row>
    <row r="54876" spans="1:2" ht="15" x14ac:dyDescent="0.25">
      <c r="A54876" t="s">
        <v>33425</v>
      </c>
      <c r="B54876" t="s">
        <v>51257</v>
      </c>
    </row>
    <row r="54877" spans="1:2" ht="15" x14ac:dyDescent="0.25">
      <c r="A54877" t="s">
        <v>33422</v>
      </c>
      <c r="B54877" t="s">
        <v>51254</v>
      </c>
    </row>
    <row r="54878" spans="1:2" ht="15" x14ac:dyDescent="0.25">
      <c r="A54878" t="s">
        <v>33423</v>
      </c>
      <c r="B54878" t="s">
        <v>51255</v>
      </c>
    </row>
    <row r="54879" spans="1:2" ht="15" x14ac:dyDescent="0.25">
      <c r="A54879" t="s">
        <v>33421</v>
      </c>
      <c r="B54879" t="s">
        <v>51253</v>
      </c>
    </row>
    <row r="54880" spans="1:2" ht="15" x14ac:dyDescent="0.25">
      <c r="A54880" t="s">
        <v>33416</v>
      </c>
      <c r="B54880" t="s">
        <v>51248</v>
      </c>
    </row>
    <row r="54881" spans="1:2" ht="15" x14ac:dyDescent="0.25">
      <c r="A54881" t="s">
        <v>33420</v>
      </c>
      <c r="B54881" t="s">
        <v>51252</v>
      </c>
    </row>
    <row r="54882" spans="1:2" ht="15" x14ac:dyDescent="0.25">
      <c r="A54882" t="s">
        <v>33562</v>
      </c>
      <c r="B54882" t="s">
        <v>51393</v>
      </c>
    </row>
    <row r="54883" spans="1:2" ht="15" x14ac:dyDescent="0.25">
      <c r="A54883" t="s">
        <v>33561</v>
      </c>
      <c r="B54883" t="s">
        <v>51392</v>
      </c>
    </row>
    <row r="54884" spans="1:2" ht="15" x14ac:dyDescent="0.25">
      <c r="A54884" t="s">
        <v>33516</v>
      </c>
      <c r="B54884" t="s">
        <v>51344</v>
      </c>
    </row>
    <row r="54885" spans="1:2" ht="15" x14ac:dyDescent="0.25">
      <c r="A54885" t="s">
        <v>33515</v>
      </c>
      <c r="B54885" t="s">
        <v>51343</v>
      </c>
    </row>
    <row r="54886" spans="1:2" ht="15" x14ac:dyDescent="0.25">
      <c r="A54886" t="s">
        <v>33345</v>
      </c>
      <c r="B54886" t="s">
        <v>51177</v>
      </c>
    </row>
    <row r="54887" spans="1:2" ht="15" x14ac:dyDescent="0.25">
      <c r="A54887" t="s">
        <v>33344</v>
      </c>
      <c r="B54887" t="s">
        <v>51176</v>
      </c>
    </row>
    <row r="54888" spans="1:2" ht="15" x14ac:dyDescent="0.25">
      <c r="A54888" t="s">
        <v>33338</v>
      </c>
      <c r="B54888" t="s">
        <v>51170</v>
      </c>
    </row>
    <row r="54889" spans="1:2" ht="15" x14ac:dyDescent="0.25">
      <c r="A54889" t="s">
        <v>33342</v>
      </c>
      <c r="B54889" t="s">
        <v>51174</v>
      </c>
    </row>
    <row r="54890" spans="1:2" ht="15" x14ac:dyDescent="0.25">
      <c r="A54890" t="s">
        <v>33714</v>
      </c>
      <c r="B54890" t="s">
        <v>54134</v>
      </c>
    </row>
    <row r="54891" spans="1:2" ht="15" x14ac:dyDescent="0.25">
      <c r="A54891" t="s">
        <v>33709</v>
      </c>
      <c r="B54891" t="s">
        <v>54139</v>
      </c>
    </row>
    <row r="54892" spans="1:2" ht="15" x14ac:dyDescent="0.25">
      <c r="A54892" t="s">
        <v>33712</v>
      </c>
      <c r="B54892" t="s">
        <v>54138</v>
      </c>
    </row>
    <row r="54893" spans="1:2" ht="15" x14ac:dyDescent="0.25">
      <c r="A54893" t="s">
        <v>33711</v>
      </c>
      <c r="B54893" t="s">
        <v>51540</v>
      </c>
    </row>
    <row r="54894" spans="1:2" ht="15" x14ac:dyDescent="0.25">
      <c r="A54894" t="s">
        <v>33710</v>
      </c>
      <c r="B54894" t="s">
        <v>51540</v>
      </c>
    </row>
    <row r="54895" spans="1:2" ht="15" x14ac:dyDescent="0.25">
      <c r="A54895" t="s">
        <v>33707</v>
      </c>
      <c r="B54895" t="s">
        <v>51537</v>
      </c>
    </row>
    <row r="54896" spans="1:2" ht="15" x14ac:dyDescent="0.25">
      <c r="A54896" t="s">
        <v>33708</v>
      </c>
      <c r="B54896" t="s">
        <v>51538</v>
      </c>
    </row>
    <row r="54897" spans="1:2" ht="15" x14ac:dyDescent="0.25">
      <c r="A54897" t="s">
        <v>33817</v>
      </c>
      <c r="B54897" t="s">
        <v>51639</v>
      </c>
    </row>
    <row r="54898" spans="1:2" ht="15" x14ac:dyDescent="0.25">
      <c r="A54898" t="s">
        <v>33818</v>
      </c>
      <c r="B54898" t="s">
        <v>51640</v>
      </c>
    </row>
    <row r="54899" spans="1:2" ht="15" x14ac:dyDescent="0.25">
      <c r="A54899" t="s">
        <v>33705</v>
      </c>
      <c r="B54899" t="s">
        <v>51535</v>
      </c>
    </row>
    <row r="54900" spans="1:2" ht="15" x14ac:dyDescent="0.25">
      <c r="A54900" t="s">
        <v>33815</v>
      </c>
      <c r="B54900" t="s">
        <v>51637</v>
      </c>
    </row>
    <row r="54901" spans="1:2" ht="15" x14ac:dyDescent="0.25">
      <c r="A54901" t="s">
        <v>33816</v>
      </c>
      <c r="B54901" t="s">
        <v>51638</v>
      </c>
    </row>
    <row r="54902" spans="1:2" ht="15" x14ac:dyDescent="0.25">
      <c r="A54902" t="s">
        <v>33798</v>
      </c>
      <c r="B54902" t="s">
        <v>51620</v>
      </c>
    </row>
    <row r="54903" spans="1:2" ht="15" x14ac:dyDescent="0.25">
      <c r="A54903" t="s">
        <v>33800</v>
      </c>
      <c r="B54903" t="s">
        <v>51622</v>
      </c>
    </row>
    <row r="54904" spans="1:2" ht="15" x14ac:dyDescent="0.25">
      <c r="A54904" t="s">
        <v>33795</v>
      </c>
      <c r="B54904" t="s">
        <v>51618</v>
      </c>
    </row>
    <row r="54905" spans="1:2" ht="15" x14ac:dyDescent="0.25">
      <c r="A54905" t="s">
        <v>33797</v>
      </c>
      <c r="B54905" t="s">
        <v>51152</v>
      </c>
    </row>
    <row r="54906" spans="1:2" ht="15" x14ac:dyDescent="0.25">
      <c r="A54906" t="s">
        <v>33700</v>
      </c>
      <c r="B54906" t="s">
        <v>51526</v>
      </c>
    </row>
    <row r="54907" spans="1:2" ht="15" x14ac:dyDescent="0.25">
      <c r="A54907" t="s">
        <v>33697</v>
      </c>
      <c r="B54907" t="s">
        <v>51531</v>
      </c>
    </row>
    <row r="54908" spans="1:2" ht="15" x14ac:dyDescent="0.25">
      <c r="A54908" t="s">
        <v>33699</v>
      </c>
      <c r="B54908" t="s">
        <v>51530</v>
      </c>
    </row>
    <row r="54909" spans="1:2" ht="15" x14ac:dyDescent="0.25">
      <c r="A54909" t="s">
        <v>33698</v>
      </c>
      <c r="B54909" t="s">
        <v>51529</v>
      </c>
    </row>
    <row r="54910" spans="1:2" ht="15" x14ac:dyDescent="0.25">
      <c r="A54910" t="s">
        <v>33474</v>
      </c>
      <c r="B54910" t="s">
        <v>51306</v>
      </c>
    </row>
    <row r="54911" spans="1:2" ht="15" x14ac:dyDescent="0.25">
      <c r="A54911" t="s">
        <v>33475</v>
      </c>
      <c r="B54911" t="s">
        <v>51307</v>
      </c>
    </row>
    <row r="54912" spans="1:2" ht="15" x14ac:dyDescent="0.25">
      <c r="A54912" t="s">
        <v>33472</v>
      </c>
      <c r="B54912" t="s">
        <v>51304</v>
      </c>
    </row>
    <row r="54913" spans="1:2" ht="15" x14ac:dyDescent="0.25">
      <c r="A54913" t="s">
        <v>33473</v>
      </c>
      <c r="B54913" t="s">
        <v>51305</v>
      </c>
    </row>
    <row r="54914" spans="1:2" ht="15" x14ac:dyDescent="0.25">
      <c r="A54914" t="s">
        <v>33459</v>
      </c>
      <c r="B54914" t="s">
        <v>51291</v>
      </c>
    </row>
    <row r="54915" spans="1:2" ht="15" x14ac:dyDescent="0.25">
      <c r="A54915" t="s">
        <v>33454</v>
      </c>
      <c r="B54915" t="s">
        <v>51286</v>
      </c>
    </row>
    <row r="54916" spans="1:2" ht="15" x14ac:dyDescent="0.25">
      <c r="A54916" t="s">
        <v>33458</v>
      </c>
      <c r="B54916" t="s">
        <v>51290</v>
      </c>
    </row>
    <row r="54917" spans="1:2" ht="15" x14ac:dyDescent="0.25">
      <c r="A54917" t="s">
        <v>33457</v>
      </c>
      <c r="B54917" t="s">
        <v>51289</v>
      </c>
    </row>
    <row r="54918" spans="1:2" ht="15" x14ac:dyDescent="0.25">
      <c r="A54918" t="s">
        <v>33456</v>
      </c>
      <c r="B54918" t="s">
        <v>51288</v>
      </c>
    </row>
    <row r="54919" spans="1:2" ht="15" x14ac:dyDescent="0.25">
      <c r="A54919" t="s">
        <v>33455</v>
      </c>
      <c r="B54919" t="s">
        <v>51287</v>
      </c>
    </row>
    <row r="54920" spans="1:2" ht="15" x14ac:dyDescent="0.25">
      <c r="A54920" t="s">
        <v>33452</v>
      </c>
      <c r="B54920" t="s">
        <v>51284</v>
      </c>
    </row>
    <row r="54921" spans="1:2" ht="15" x14ac:dyDescent="0.25">
      <c r="A54921" t="s">
        <v>33453</v>
      </c>
      <c r="B54921" t="s">
        <v>51285</v>
      </c>
    </row>
    <row r="54922" spans="1:2" ht="15" x14ac:dyDescent="0.25">
      <c r="A54922" t="s">
        <v>33606</v>
      </c>
      <c r="B54922" t="s">
        <v>51436</v>
      </c>
    </row>
    <row r="54923" spans="1:2" ht="15" x14ac:dyDescent="0.25">
      <c r="A54923" t="s">
        <v>33607</v>
      </c>
      <c r="B54923" t="s">
        <v>51437</v>
      </c>
    </row>
    <row r="54924" spans="1:2" ht="15" x14ac:dyDescent="0.25">
      <c r="A54924" t="s">
        <v>33603</v>
      </c>
      <c r="B54924" t="s">
        <v>51433</v>
      </c>
    </row>
    <row r="54925" spans="1:2" ht="15" x14ac:dyDescent="0.25">
      <c r="A54925" t="s">
        <v>33605</v>
      </c>
      <c r="B54925" t="s">
        <v>51435</v>
      </c>
    </row>
    <row r="54926" spans="1:2" ht="15" x14ac:dyDescent="0.25">
      <c r="A54926" t="s">
        <v>33317</v>
      </c>
      <c r="B54926" t="s">
        <v>51149</v>
      </c>
    </row>
    <row r="54927" spans="1:2" ht="15" x14ac:dyDescent="0.25">
      <c r="A54927" t="s">
        <v>33316</v>
      </c>
      <c r="B54927" t="s">
        <v>51148</v>
      </c>
    </row>
    <row r="54928" spans="1:2" ht="15" x14ac:dyDescent="0.25">
      <c r="A54928" t="s">
        <v>33315</v>
      </c>
      <c r="B54928" t="s">
        <v>51147</v>
      </c>
    </row>
    <row r="54929" spans="1:2" ht="15" x14ac:dyDescent="0.25">
      <c r="A54929" t="s">
        <v>33309</v>
      </c>
      <c r="B54929" t="s">
        <v>51141</v>
      </c>
    </row>
    <row r="54930" spans="1:2" ht="15" x14ac:dyDescent="0.25">
      <c r="A54930" t="s">
        <v>33324</v>
      </c>
      <c r="B54930" t="s">
        <v>51156</v>
      </c>
    </row>
    <row r="54931" spans="1:2" ht="15" x14ac:dyDescent="0.25">
      <c r="A54931" t="s">
        <v>33321</v>
      </c>
      <c r="B54931" t="s">
        <v>51153</v>
      </c>
    </row>
    <row r="54932" spans="1:2" ht="15" x14ac:dyDescent="0.25">
      <c r="A54932" t="s">
        <v>33322</v>
      </c>
      <c r="B54932" t="s">
        <v>51154</v>
      </c>
    </row>
    <row r="54933" spans="1:2" ht="15" x14ac:dyDescent="0.25">
      <c r="A54933" t="s">
        <v>33319</v>
      </c>
      <c r="B54933" t="s">
        <v>51151</v>
      </c>
    </row>
    <row r="54934" spans="1:2" ht="15" x14ac:dyDescent="0.25">
      <c r="A54934" t="s">
        <v>33320</v>
      </c>
      <c r="B54934" t="s">
        <v>51152</v>
      </c>
    </row>
    <row r="54935" spans="1:2" ht="15" x14ac:dyDescent="0.25">
      <c r="A54935" t="s">
        <v>33314</v>
      </c>
      <c r="B54935" t="s">
        <v>51146</v>
      </c>
    </row>
    <row r="54936" spans="1:2" ht="15" x14ac:dyDescent="0.25">
      <c r="A54936" t="s">
        <v>33313</v>
      </c>
      <c r="B54936" t="s">
        <v>51145</v>
      </c>
    </row>
    <row r="54937" spans="1:2" ht="15" x14ac:dyDescent="0.25">
      <c r="A54937" t="s">
        <v>33318</v>
      </c>
      <c r="B54937" t="s">
        <v>51150</v>
      </c>
    </row>
    <row r="54938" spans="1:2" ht="15" x14ac:dyDescent="0.25">
      <c r="A54938" t="s">
        <v>33488</v>
      </c>
      <c r="B54938" t="s">
        <v>51320</v>
      </c>
    </row>
    <row r="54939" spans="1:2" ht="15" x14ac:dyDescent="0.25">
      <c r="A54939" t="s">
        <v>33487</v>
      </c>
      <c r="B54939" t="s">
        <v>51319</v>
      </c>
    </row>
    <row r="54940" spans="1:2" ht="15" x14ac:dyDescent="0.25">
      <c r="A54940" t="s">
        <v>33486</v>
      </c>
      <c r="B54940" t="s">
        <v>51318</v>
      </c>
    </row>
    <row r="54941" spans="1:2" ht="15" x14ac:dyDescent="0.25">
      <c r="A54941" t="s">
        <v>33483</v>
      </c>
      <c r="B54941" t="s">
        <v>51315</v>
      </c>
    </row>
    <row r="54942" spans="1:2" ht="15" x14ac:dyDescent="0.25">
      <c r="A54942" t="s">
        <v>33593</v>
      </c>
      <c r="B54942" t="s">
        <v>51423</v>
      </c>
    </row>
    <row r="54943" spans="1:2" ht="15" x14ac:dyDescent="0.25">
      <c r="A54943" t="s">
        <v>33592</v>
      </c>
      <c r="B54943" t="s">
        <v>51422</v>
      </c>
    </row>
    <row r="54944" spans="1:2" ht="15" x14ac:dyDescent="0.25">
      <c r="A54944" t="s">
        <v>33590</v>
      </c>
      <c r="B54944" t="s">
        <v>51420</v>
      </c>
    </row>
    <row r="54945" spans="1:2" ht="15" x14ac:dyDescent="0.25">
      <c r="A54945" t="s">
        <v>34374</v>
      </c>
      <c r="B54945" t="s">
        <v>52169</v>
      </c>
    </row>
    <row r="54946" spans="1:2" ht="15" x14ac:dyDescent="0.25">
      <c r="A54946" t="s">
        <v>34371</v>
      </c>
      <c r="B54946" t="s">
        <v>52167</v>
      </c>
    </row>
    <row r="54947" spans="1:2" ht="15" x14ac:dyDescent="0.25">
      <c r="A54947" t="s">
        <v>34372</v>
      </c>
      <c r="B54947" t="s">
        <v>49881</v>
      </c>
    </row>
    <row r="54948" spans="1:2" ht="15" x14ac:dyDescent="0.25">
      <c r="A54948" t="s">
        <v>34368</v>
      </c>
      <c r="B54948" t="s">
        <v>52164</v>
      </c>
    </row>
    <row r="54949" spans="1:2" ht="15" x14ac:dyDescent="0.25">
      <c r="A54949" t="s">
        <v>34307</v>
      </c>
      <c r="B54949" t="s">
        <v>52111</v>
      </c>
    </row>
    <row r="54950" spans="1:2" ht="15" x14ac:dyDescent="0.25">
      <c r="A54950" t="s">
        <v>33447</v>
      </c>
      <c r="B54950" t="s">
        <v>51279</v>
      </c>
    </row>
    <row r="54951" spans="1:2" ht="15" x14ac:dyDescent="0.25">
      <c r="A54951" t="s">
        <v>33448</v>
      </c>
      <c r="B54951" t="s">
        <v>51280</v>
      </c>
    </row>
    <row r="54952" spans="1:2" ht="15" x14ac:dyDescent="0.25">
      <c r="A54952" t="s">
        <v>33446</v>
      </c>
      <c r="B54952" t="s">
        <v>51278</v>
      </c>
    </row>
    <row r="54953" spans="1:2" ht="15" x14ac:dyDescent="0.25">
      <c r="A54953" t="s">
        <v>33444</v>
      </c>
      <c r="B54953" t="s">
        <v>51276</v>
      </c>
    </row>
    <row r="54954" spans="1:2" ht="15" x14ac:dyDescent="0.25">
      <c r="A54954" t="s">
        <v>33275</v>
      </c>
      <c r="B54954" t="s">
        <v>51107</v>
      </c>
    </row>
    <row r="54955" spans="1:2" ht="15" x14ac:dyDescent="0.25">
      <c r="A54955" t="s">
        <v>33268</v>
      </c>
      <c r="B54955" t="s">
        <v>51100</v>
      </c>
    </row>
    <row r="54956" spans="1:2" ht="15" x14ac:dyDescent="0.25">
      <c r="A54956" t="s">
        <v>33274</v>
      </c>
      <c r="B54956" t="s">
        <v>51106</v>
      </c>
    </row>
    <row r="54957" spans="1:2" ht="15" x14ac:dyDescent="0.25">
      <c r="A54957" t="s">
        <v>33273</v>
      </c>
      <c r="B54957" t="s">
        <v>51105</v>
      </c>
    </row>
    <row r="54958" spans="1:2" ht="15" x14ac:dyDescent="0.25">
      <c r="A54958" t="s">
        <v>33272</v>
      </c>
      <c r="B54958" t="s">
        <v>51104</v>
      </c>
    </row>
    <row r="54959" spans="1:2" ht="15" x14ac:dyDescent="0.25">
      <c r="A54959" t="s">
        <v>33271</v>
      </c>
      <c r="B54959" t="s">
        <v>51103</v>
      </c>
    </row>
    <row r="54960" spans="1:2" ht="15" x14ac:dyDescent="0.25">
      <c r="A54960" t="s">
        <v>33270</v>
      </c>
      <c r="B54960" t="s">
        <v>51102</v>
      </c>
    </row>
    <row r="54961" spans="1:2" ht="15" x14ac:dyDescent="0.25">
      <c r="A54961" t="s">
        <v>33269</v>
      </c>
      <c r="B54961" t="s">
        <v>51101</v>
      </c>
    </row>
    <row r="54962" spans="1:2" ht="15" x14ac:dyDescent="0.25">
      <c r="A54962" t="s">
        <v>33352</v>
      </c>
      <c r="B54962" t="s">
        <v>51184</v>
      </c>
    </row>
    <row r="54963" spans="1:2" ht="15" x14ac:dyDescent="0.25">
      <c r="A54963" t="s">
        <v>33351</v>
      </c>
      <c r="B54963" t="s">
        <v>51183</v>
      </c>
    </row>
    <row r="54964" spans="1:2" ht="15" x14ac:dyDescent="0.25">
      <c r="A54964" t="s">
        <v>33350</v>
      </c>
      <c r="B54964" t="s">
        <v>51182</v>
      </c>
    </row>
    <row r="54965" spans="1:2" ht="15" x14ac:dyDescent="0.25">
      <c r="A54965" t="s">
        <v>33764</v>
      </c>
      <c r="B54965" t="s">
        <v>51588</v>
      </c>
    </row>
    <row r="54966" spans="1:2" ht="15" x14ac:dyDescent="0.25">
      <c r="A54966" t="s">
        <v>33762</v>
      </c>
      <c r="B54966" t="s">
        <v>51586</v>
      </c>
    </row>
    <row r="54967" spans="1:2" ht="15" x14ac:dyDescent="0.25">
      <c r="A54967" t="s">
        <v>33763</v>
      </c>
      <c r="B54967" t="s">
        <v>51587</v>
      </c>
    </row>
    <row r="54968" spans="1:2" ht="15" x14ac:dyDescent="0.25">
      <c r="A54968" t="s">
        <v>33761</v>
      </c>
      <c r="B54968" t="s">
        <v>51585</v>
      </c>
    </row>
    <row r="54969" spans="1:2" ht="15" x14ac:dyDescent="0.25">
      <c r="A54969" t="s">
        <v>33760</v>
      </c>
      <c r="B54969" t="s">
        <v>51584</v>
      </c>
    </row>
    <row r="54970" spans="1:2" ht="15" x14ac:dyDescent="0.25">
      <c r="A54970" t="s">
        <v>33495</v>
      </c>
      <c r="B54970" t="s">
        <v>51327</v>
      </c>
    </row>
    <row r="54971" spans="1:2" ht="15" x14ac:dyDescent="0.25">
      <c r="A54971" t="s">
        <v>33491</v>
      </c>
      <c r="B54971" t="s">
        <v>51323</v>
      </c>
    </row>
    <row r="54972" spans="1:2" ht="15" x14ac:dyDescent="0.25">
      <c r="A54972" t="s">
        <v>33493</v>
      </c>
      <c r="B54972" t="s">
        <v>51325</v>
      </c>
    </row>
    <row r="54973" spans="1:2" ht="15" x14ac:dyDescent="0.25">
      <c r="A54973" t="s">
        <v>33158</v>
      </c>
      <c r="B54973" t="s">
        <v>50996</v>
      </c>
    </row>
    <row r="54974" spans="1:2" ht="15" x14ac:dyDescent="0.25">
      <c r="A54974" t="s">
        <v>32976</v>
      </c>
      <c r="B54974" t="s">
        <v>50998</v>
      </c>
    </row>
    <row r="54975" spans="1:2" ht="15" x14ac:dyDescent="0.25">
      <c r="A54975" t="s">
        <v>33156</v>
      </c>
      <c r="B54975" t="s">
        <v>50988</v>
      </c>
    </row>
    <row r="54976" spans="1:2" ht="15" x14ac:dyDescent="0.25">
      <c r="A54976" t="s">
        <v>33157</v>
      </c>
      <c r="B54976" t="s">
        <v>50800</v>
      </c>
    </row>
    <row r="54977" spans="1:2" ht="15" x14ac:dyDescent="0.25">
      <c r="A54977" t="s">
        <v>33153</v>
      </c>
      <c r="B54977" t="s">
        <v>50985</v>
      </c>
    </row>
    <row r="54978" spans="1:2" ht="15" x14ac:dyDescent="0.25">
      <c r="A54978" t="s">
        <v>34005</v>
      </c>
      <c r="B54978" t="s">
        <v>51818</v>
      </c>
    </row>
    <row r="54979" spans="1:2" ht="15" x14ac:dyDescent="0.25">
      <c r="A54979" t="s">
        <v>34003</v>
      </c>
      <c r="B54979" t="s">
        <v>65651</v>
      </c>
    </row>
    <row r="54980" spans="1:2" ht="15" x14ac:dyDescent="0.25">
      <c r="A54980" t="s">
        <v>33999</v>
      </c>
      <c r="B54980" t="s">
        <v>51813</v>
      </c>
    </row>
    <row r="54981" spans="1:2" ht="15" x14ac:dyDescent="0.25">
      <c r="A54981" t="s">
        <v>34004</v>
      </c>
      <c r="B54981" t="s">
        <v>51817</v>
      </c>
    </row>
    <row r="54982" spans="1:2" ht="15" x14ac:dyDescent="0.25">
      <c r="A54982" t="s">
        <v>33140</v>
      </c>
      <c r="B54982" t="s">
        <v>50972</v>
      </c>
    </row>
    <row r="54983" spans="1:2" ht="15" x14ac:dyDescent="0.25">
      <c r="A54983" t="s">
        <v>33141</v>
      </c>
      <c r="B54983" t="s">
        <v>50973</v>
      </c>
    </row>
    <row r="54984" spans="1:2" ht="15" x14ac:dyDescent="0.25">
      <c r="A54984" t="s">
        <v>33134</v>
      </c>
      <c r="B54984" t="s">
        <v>50966</v>
      </c>
    </row>
    <row r="54985" spans="1:2" ht="15" x14ac:dyDescent="0.25">
      <c r="A54985" t="s">
        <v>33465</v>
      </c>
      <c r="B54985" t="s">
        <v>51297</v>
      </c>
    </row>
    <row r="54986" spans="1:2" ht="15" x14ac:dyDescent="0.25">
      <c r="A54986" t="s">
        <v>33467</v>
      </c>
      <c r="B54986" t="s">
        <v>51299</v>
      </c>
    </row>
    <row r="54987" spans="1:2" ht="15" x14ac:dyDescent="0.25">
      <c r="A54987" t="s">
        <v>33466</v>
      </c>
      <c r="B54987" t="s">
        <v>51298</v>
      </c>
    </row>
    <row r="54988" spans="1:2" ht="15" x14ac:dyDescent="0.25">
      <c r="A54988" t="s">
        <v>33464</v>
      </c>
      <c r="B54988" t="s">
        <v>51296</v>
      </c>
    </row>
    <row r="54989" spans="1:2" ht="15" x14ac:dyDescent="0.25">
      <c r="A54989" t="s">
        <v>33139</v>
      </c>
      <c r="B54989" t="s">
        <v>50971</v>
      </c>
    </row>
    <row r="54990" spans="1:2" ht="15" x14ac:dyDescent="0.25">
      <c r="A54990" t="s">
        <v>33138</v>
      </c>
      <c r="B54990" t="s">
        <v>50970</v>
      </c>
    </row>
    <row r="54991" spans="1:2" ht="15" x14ac:dyDescent="0.25">
      <c r="A54991" t="s">
        <v>33137</v>
      </c>
      <c r="B54991" t="s">
        <v>50969</v>
      </c>
    </row>
    <row r="54992" spans="1:2" ht="15" x14ac:dyDescent="0.25">
      <c r="A54992" t="s">
        <v>33136</v>
      </c>
      <c r="B54992" t="s">
        <v>50968</v>
      </c>
    </row>
    <row r="54993" spans="1:2" ht="15" x14ac:dyDescent="0.25">
      <c r="A54993" t="s">
        <v>33186</v>
      </c>
      <c r="B54993" t="s">
        <v>51014</v>
      </c>
    </row>
    <row r="54994" spans="1:2" ht="15" x14ac:dyDescent="0.25">
      <c r="A54994" t="s">
        <v>33180</v>
      </c>
      <c r="B54994" t="s">
        <v>51018</v>
      </c>
    </row>
    <row r="54995" spans="1:2" ht="15" x14ac:dyDescent="0.25">
      <c r="A54995" t="s">
        <v>33163</v>
      </c>
      <c r="B54995" t="s">
        <v>50993</v>
      </c>
    </row>
    <row r="54996" spans="1:2" ht="15" x14ac:dyDescent="0.25">
      <c r="A54996" t="s">
        <v>33125</v>
      </c>
      <c r="B54996" t="s">
        <v>50957</v>
      </c>
    </row>
    <row r="54997" spans="1:2" ht="15" x14ac:dyDescent="0.25">
      <c r="A54997" t="s">
        <v>33162</v>
      </c>
      <c r="B54997" t="s">
        <v>50992</v>
      </c>
    </row>
    <row r="54998" spans="1:2" ht="15" x14ac:dyDescent="0.25">
      <c r="A54998" t="s">
        <v>33127</v>
      </c>
      <c r="B54998" t="s">
        <v>50959</v>
      </c>
    </row>
    <row r="54999" spans="1:2" ht="15" x14ac:dyDescent="0.25">
      <c r="A54999" t="s">
        <v>33126</v>
      </c>
      <c r="B54999" t="s">
        <v>50958</v>
      </c>
    </row>
    <row r="55000" spans="1:2" ht="15" x14ac:dyDescent="0.25">
      <c r="A55000" t="s">
        <v>33122</v>
      </c>
      <c r="B55000" t="s">
        <v>50954</v>
      </c>
    </row>
    <row r="55001" spans="1:2" ht="15" x14ac:dyDescent="0.25">
      <c r="A55001" t="s">
        <v>33695</v>
      </c>
      <c r="B55001" t="s">
        <v>51509</v>
      </c>
    </row>
    <row r="55002" spans="1:2" ht="15" x14ac:dyDescent="0.25">
      <c r="A55002" t="s">
        <v>33809</v>
      </c>
      <c r="B55002" t="s">
        <v>51631</v>
      </c>
    </row>
    <row r="55003" spans="1:2" ht="15" x14ac:dyDescent="0.25">
      <c r="A55003" t="s">
        <v>33808</v>
      </c>
      <c r="B55003" t="s">
        <v>51630</v>
      </c>
    </row>
    <row r="55004" spans="1:2" ht="15" x14ac:dyDescent="0.25">
      <c r="A55004" t="s">
        <v>33212</v>
      </c>
      <c r="B55004" t="s">
        <v>51044</v>
      </c>
    </row>
    <row r="55005" spans="1:2" ht="15" x14ac:dyDescent="0.25">
      <c r="A55005" t="s">
        <v>33211</v>
      </c>
      <c r="B55005" t="s">
        <v>51043</v>
      </c>
    </row>
    <row r="55006" spans="1:2" ht="15" x14ac:dyDescent="0.25">
      <c r="A55006" t="s">
        <v>33210</v>
      </c>
      <c r="B55006" t="s">
        <v>51042</v>
      </c>
    </row>
    <row r="55007" spans="1:2" ht="15" x14ac:dyDescent="0.25">
      <c r="A55007" t="s">
        <v>33209</v>
      </c>
      <c r="B55007" t="s">
        <v>51041</v>
      </c>
    </row>
    <row r="55008" spans="1:2" ht="15" x14ac:dyDescent="0.25">
      <c r="A55008" t="s">
        <v>33208</v>
      </c>
      <c r="B55008" t="s">
        <v>51040</v>
      </c>
    </row>
    <row r="55009" spans="1:2" ht="15" x14ac:dyDescent="0.25">
      <c r="A55009" t="s">
        <v>33238</v>
      </c>
      <c r="B55009" t="s">
        <v>51070</v>
      </c>
    </row>
    <row r="55010" spans="1:2" ht="15" x14ac:dyDescent="0.25">
      <c r="A55010" t="s">
        <v>33237</v>
      </c>
      <c r="B55010" t="s">
        <v>51069</v>
      </c>
    </row>
    <row r="55011" spans="1:2" ht="15" x14ac:dyDescent="0.25">
      <c r="A55011" t="s">
        <v>33236</v>
      </c>
      <c r="B55011" t="s">
        <v>51068</v>
      </c>
    </row>
    <row r="55012" spans="1:2" ht="15" x14ac:dyDescent="0.25">
      <c r="A55012" t="s">
        <v>33235</v>
      </c>
      <c r="B55012" t="s">
        <v>51067</v>
      </c>
    </row>
    <row r="55013" spans="1:2" ht="15" x14ac:dyDescent="0.25">
      <c r="A55013" t="s">
        <v>33087</v>
      </c>
      <c r="B55013" t="s">
        <v>50920</v>
      </c>
    </row>
    <row r="55014" spans="1:2" ht="15" x14ac:dyDescent="0.25">
      <c r="A55014" t="s">
        <v>33088</v>
      </c>
      <c r="B55014" t="s">
        <v>50921</v>
      </c>
    </row>
    <row r="55015" spans="1:2" ht="15" x14ac:dyDescent="0.25">
      <c r="A55015" t="s">
        <v>33086</v>
      </c>
      <c r="B55015" t="s">
        <v>50919</v>
      </c>
    </row>
    <row r="55016" spans="1:2" ht="15" x14ac:dyDescent="0.25">
      <c r="A55016" t="s">
        <v>33076</v>
      </c>
      <c r="B55016" t="s">
        <v>50909</v>
      </c>
    </row>
    <row r="55017" spans="1:2" ht="15" x14ac:dyDescent="0.25">
      <c r="A55017" t="s">
        <v>33075</v>
      </c>
      <c r="B55017" t="s">
        <v>50908</v>
      </c>
    </row>
    <row r="55018" spans="1:2" ht="15" x14ac:dyDescent="0.25">
      <c r="A55018" t="s">
        <v>33073</v>
      </c>
      <c r="B55018" t="s">
        <v>50906</v>
      </c>
    </row>
    <row r="55019" spans="1:2" ht="15" x14ac:dyDescent="0.25">
      <c r="A55019" t="s">
        <v>33072</v>
      </c>
      <c r="B55019" t="s">
        <v>50905</v>
      </c>
    </row>
    <row r="55020" spans="1:2" ht="15" x14ac:dyDescent="0.25">
      <c r="A55020" t="s">
        <v>33071</v>
      </c>
      <c r="B55020" t="s">
        <v>50904</v>
      </c>
    </row>
    <row r="55021" spans="1:2" ht="15" x14ac:dyDescent="0.25">
      <c r="A55021" t="s">
        <v>33063</v>
      </c>
      <c r="B55021" t="s">
        <v>50896</v>
      </c>
    </row>
    <row r="55022" spans="1:2" ht="15" x14ac:dyDescent="0.25">
      <c r="A55022" t="s">
        <v>33070</v>
      </c>
      <c r="B55022" t="s">
        <v>50903</v>
      </c>
    </row>
    <row r="55023" spans="1:2" ht="15" x14ac:dyDescent="0.25">
      <c r="A55023" t="s">
        <v>33067</v>
      </c>
      <c r="B55023" t="s">
        <v>50900</v>
      </c>
    </row>
    <row r="55024" spans="1:2" ht="15" x14ac:dyDescent="0.25">
      <c r="A55024" t="s">
        <v>33068</v>
      </c>
      <c r="B55024" t="s">
        <v>50901</v>
      </c>
    </row>
    <row r="55025" spans="1:2" ht="15" x14ac:dyDescent="0.25">
      <c r="A55025" t="s">
        <v>33069</v>
      </c>
      <c r="B55025" t="s">
        <v>50902</v>
      </c>
    </row>
    <row r="55026" spans="1:2" ht="15" x14ac:dyDescent="0.25">
      <c r="A55026" t="s">
        <v>33159</v>
      </c>
      <c r="B55026" t="s">
        <v>50989</v>
      </c>
    </row>
    <row r="55027" spans="1:2" ht="15" x14ac:dyDescent="0.25">
      <c r="A55027" t="s">
        <v>33170</v>
      </c>
      <c r="B55027" t="s">
        <v>51002</v>
      </c>
    </row>
    <row r="55028" spans="1:2" ht="15" x14ac:dyDescent="0.25">
      <c r="A55028" t="s">
        <v>33169</v>
      </c>
      <c r="B55028" t="s">
        <v>51001</v>
      </c>
    </row>
    <row r="55029" spans="1:2" ht="15" x14ac:dyDescent="0.25">
      <c r="A55029" t="s">
        <v>33229</v>
      </c>
      <c r="B55029" t="s">
        <v>51061</v>
      </c>
    </row>
    <row r="55030" spans="1:2" ht="15" x14ac:dyDescent="0.25">
      <c r="A55030" t="s">
        <v>33166</v>
      </c>
      <c r="B55030" t="s">
        <v>51000</v>
      </c>
    </row>
    <row r="55031" spans="1:2" ht="15" x14ac:dyDescent="0.25">
      <c r="A55031" t="s">
        <v>33250</v>
      </c>
      <c r="B55031" t="s">
        <v>51082</v>
      </c>
    </row>
    <row r="55032" spans="1:2" ht="15" x14ac:dyDescent="0.25">
      <c r="A55032" t="s">
        <v>33247</v>
      </c>
      <c r="B55032" t="s">
        <v>51079</v>
      </c>
    </row>
    <row r="55033" spans="1:2" ht="15" x14ac:dyDescent="0.25">
      <c r="A55033" t="s">
        <v>33248</v>
      </c>
      <c r="B55033" t="s">
        <v>51080</v>
      </c>
    </row>
    <row r="55034" spans="1:2" ht="15" x14ac:dyDescent="0.25">
      <c r="A55034" t="s">
        <v>32918</v>
      </c>
      <c r="B55034" t="s">
        <v>50761</v>
      </c>
    </row>
    <row r="55035" spans="1:2" ht="15" x14ac:dyDescent="0.25">
      <c r="A55035" t="s">
        <v>32921</v>
      </c>
      <c r="B55035" t="s">
        <v>50763</v>
      </c>
    </row>
    <row r="55036" spans="1:2" ht="15" x14ac:dyDescent="0.25">
      <c r="A55036" t="s">
        <v>32922</v>
      </c>
      <c r="B55036" t="s">
        <v>50764</v>
      </c>
    </row>
    <row r="55037" spans="1:2" ht="15" x14ac:dyDescent="0.25">
      <c r="A55037" t="s">
        <v>33155</v>
      </c>
      <c r="B55037" t="s">
        <v>50987</v>
      </c>
    </row>
    <row r="55038" spans="1:2" ht="15" x14ac:dyDescent="0.25">
      <c r="A55038" t="s">
        <v>33154</v>
      </c>
      <c r="B55038" t="s">
        <v>50986</v>
      </c>
    </row>
    <row r="55039" spans="1:2" ht="15" x14ac:dyDescent="0.25">
      <c r="A55039" t="s">
        <v>33150</v>
      </c>
      <c r="B55039" t="s">
        <v>50982</v>
      </c>
    </row>
    <row r="55040" spans="1:2" ht="15" x14ac:dyDescent="0.25">
      <c r="A55040" t="s">
        <v>33152</v>
      </c>
      <c r="B55040" t="s">
        <v>50984</v>
      </c>
    </row>
    <row r="55041" spans="1:2" ht="15" x14ac:dyDescent="0.25">
      <c r="A55041" t="s">
        <v>33103</v>
      </c>
      <c r="B55041" t="s">
        <v>50935</v>
      </c>
    </row>
    <row r="55042" spans="1:2" ht="15" x14ac:dyDescent="0.25">
      <c r="A55042" t="s">
        <v>33102</v>
      </c>
      <c r="B55042" t="s">
        <v>50934</v>
      </c>
    </row>
    <row r="55043" spans="1:2" ht="15" x14ac:dyDescent="0.25">
      <c r="A55043" t="s">
        <v>33108</v>
      </c>
      <c r="B55043" t="s">
        <v>50940</v>
      </c>
    </row>
    <row r="55044" spans="1:2" ht="15" x14ac:dyDescent="0.25">
      <c r="A55044" t="s">
        <v>33107</v>
      </c>
      <c r="B55044" t="s">
        <v>50939</v>
      </c>
    </row>
    <row r="55045" spans="1:2" ht="15" x14ac:dyDescent="0.25">
      <c r="A55045" t="s">
        <v>32886</v>
      </c>
      <c r="B55045" t="s">
        <v>50729</v>
      </c>
    </row>
    <row r="55046" spans="1:2" ht="15" x14ac:dyDescent="0.25">
      <c r="A55046" t="s">
        <v>32883</v>
      </c>
      <c r="B55046" t="s">
        <v>50726</v>
      </c>
    </row>
    <row r="55047" spans="1:2" ht="15" x14ac:dyDescent="0.25">
      <c r="A55047" t="s">
        <v>32887</v>
      </c>
      <c r="B55047" t="s">
        <v>50730</v>
      </c>
    </row>
    <row r="55048" spans="1:2" ht="15" x14ac:dyDescent="0.25">
      <c r="A55048" t="s">
        <v>32882</v>
      </c>
      <c r="B55048" t="s">
        <v>50725</v>
      </c>
    </row>
    <row r="55049" spans="1:2" ht="15" x14ac:dyDescent="0.25">
      <c r="A55049" t="s">
        <v>32885</v>
      </c>
      <c r="B55049" t="s">
        <v>50728</v>
      </c>
    </row>
    <row r="55050" spans="1:2" ht="15" x14ac:dyDescent="0.25">
      <c r="A55050" t="s">
        <v>32884</v>
      </c>
      <c r="B55050" t="s">
        <v>50727</v>
      </c>
    </row>
    <row r="55051" spans="1:2" ht="15" x14ac:dyDescent="0.25">
      <c r="A55051" t="s">
        <v>32880</v>
      </c>
      <c r="B55051" t="s">
        <v>50723</v>
      </c>
    </row>
    <row r="55052" spans="1:2" ht="15" x14ac:dyDescent="0.25">
      <c r="A55052" t="s">
        <v>32881</v>
      </c>
      <c r="B55052" t="s">
        <v>50724</v>
      </c>
    </row>
    <row r="55053" spans="1:2" ht="15" x14ac:dyDescent="0.25">
      <c r="A55053" t="s">
        <v>32877</v>
      </c>
      <c r="B55053" t="s">
        <v>50720</v>
      </c>
    </row>
    <row r="55054" spans="1:2" ht="15" x14ac:dyDescent="0.25">
      <c r="A55054" t="s">
        <v>33164</v>
      </c>
      <c r="B55054" t="s">
        <v>50994</v>
      </c>
    </row>
    <row r="55055" spans="1:2" ht="15" x14ac:dyDescent="0.25">
      <c r="A55055" t="s">
        <v>33197</v>
      </c>
      <c r="B55055" t="s">
        <v>51029</v>
      </c>
    </row>
    <row r="55056" spans="1:2" ht="15" x14ac:dyDescent="0.25">
      <c r="A55056" t="s">
        <v>33195</v>
      </c>
      <c r="B55056" t="s">
        <v>51027</v>
      </c>
    </row>
    <row r="55057" spans="1:2" ht="15" x14ac:dyDescent="0.25">
      <c r="A55057" t="s">
        <v>32866</v>
      </c>
      <c r="B55057" t="s">
        <v>50709</v>
      </c>
    </row>
    <row r="55058" spans="1:2" ht="15" x14ac:dyDescent="0.25">
      <c r="A55058" t="s">
        <v>32863</v>
      </c>
      <c r="B55058" t="s">
        <v>50706</v>
      </c>
    </row>
    <row r="55059" spans="1:2" ht="15" x14ac:dyDescent="0.25">
      <c r="A55059" t="s">
        <v>32864</v>
      </c>
      <c r="B55059" t="s">
        <v>50707</v>
      </c>
    </row>
    <row r="55060" spans="1:2" ht="15" x14ac:dyDescent="0.25">
      <c r="A55060" t="s">
        <v>32852</v>
      </c>
      <c r="B55060" t="s">
        <v>50695</v>
      </c>
    </row>
    <row r="55061" spans="1:2" ht="15" x14ac:dyDescent="0.25">
      <c r="A55061" t="s">
        <v>33281</v>
      </c>
      <c r="B55061" t="s">
        <v>51113</v>
      </c>
    </row>
    <row r="55062" spans="1:2" ht="15" x14ac:dyDescent="0.25">
      <c r="A55062" t="s">
        <v>33293</v>
      </c>
      <c r="B55062" t="s">
        <v>51125</v>
      </c>
    </row>
    <row r="55063" spans="1:2" ht="15" x14ac:dyDescent="0.25">
      <c r="A55063" t="s">
        <v>33292</v>
      </c>
      <c r="B55063" t="s">
        <v>51124</v>
      </c>
    </row>
    <row r="55064" spans="1:2" ht="15" x14ac:dyDescent="0.25">
      <c r="A55064" t="s">
        <v>33290</v>
      </c>
      <c r="B55064" t="s">
        <v>51122</v>
      </c>
    </row>
    <row r="55065" spans="1:2" ht="15" x14ac:dyDescent="0.25">
      <c r="A55065" t="s">
        <v>33280</v>
      </c>
      <c r="B55065" t="s">
        <v>51112</v>
      </c>
    </row>
    <row r="55066" spans="1:2" ht="15" x14ac:dyDescent="0.25">
      <c r="A55066" t="s">
        <v>32783</v>
      </c>
      <c r="B55066" t="s">
        <v>50627</v>
      </c>
    </row>
    <row r="55067" spans="1:2" ht="15" x14ac:dyDescent="0.25">
      <c r="A55067" t="s">
        <v>32782</v>
      </c>
      <c r="B55067" t="s">
        <v>50626</v>
      </c>
    </row>
    <row r="55068" spans="1:2" ht="15" x14ac:dyDescent="0.25">
      <c r="A55068" t="s">
        <v>32781</v>
      </c>
      <c r="B55068" t="s">
        <v>50625</v>
      </c>
    </row>
    <row r="55069" spans="1:2" ht="15" x14ac:dyDescent="0.25">
      <c r="A55069" t="s">
        <v>32780</v>
      </c>
      <c r="B55069" t="s">
        <v>50624</v>
      </c>
    </row>
    <row r="55070" spans="1:2" ht="15" x14ac:dyDescent="0.25">
      <c r="A55070" t="s">
        <v>33230</v>
      </c>
      <c r="B55070" t="s">
        <v>51062</v>
      </c>
    </row>
    <row r="55071" spans="1:2" ht="15" x14ac:dyDescent="0.25">
      <c r="A55071" t="s">
        <v>33261</v>
      </c>
      <c r="B55071" t="s">
        <v>51093</v>
      </c>
    </row>
    <row r="55072" spans="1:2" ht="15" x14ac:dyDescent="0.25">
      <c r="A55072" t="s">
        <v>33259</v>
      </c>
      <c r="B55072" t="s">
        <v>51091</v>
      </c>
    </row>
    <row r="55073" spans="1:2" ht="15" x14ac:dyDescent="0.25">
      <c r="A55073" t="s">
        <v>33258</v>
      </c>
      <c r="B55073" t="s">
        <v>51090</v>
      </c>
    </row>
    <row r="55074" spans="1:2" ht="15" x14ac:dyDescent="0.25">
      <c r="A55074" t="s">
        <v>32757</v>
      </c>
      <c r="B55074" t="s">
        <v>50601</v>
      </c>
    </row>
    <row r="55075" spans="1:2" ht="15" x14ac:dyDescent="0.25">
      <c r="A55075" t="s">
        <v>32756</v>
      </c>
      <c r="B55075" t="s">
        <v>50600</v>
      </c>
    </row>
    <row r="55076" spans="1:2" ht="15" x14ac:dyDescent="0.25">
      <c r="A55076" t="s">
        <v>32758</v>
      </c>
      <c r="B55076" t="s">
        <v>50602</v>
      </c>
    </row>
    <row r="55077" spans="1:2" ht="15" x14ac:dyDescent="0.25">
      <c r="A55077" t="s">
        <v>32755</v>
      </c>
      <c r="B55077" t="s">
        <v>50599</v>
      </c>
    </row>
    <row r="55078" spans="1:2" ht="15" x14ac:dyDescent="0.25">
      <c r="A55078" t="s">
        <v>32750</v>
      </c>
      <c r="B55078" t="s">
        <v>50594</v>
      </c>
    </row>
    <row r="55079" spans="1:2" ht="15" x14ac:dyDescent="0.25">
      <c r="A55079" t="s">
        <v>32858</v>
      </c>
      <c r="B55079" t="s">
        <v>50701</v>
      </c>
    </row>
    <row r="55080" spans="1:2" ht="15" x14ac:dyDescent="0.25">
      <c r="A55080" t="s">
        <v>32857</v>
      </c>
      <c r="B55080" t="s">
        <v>50700</v>
      </c>
    </row>
    <row r="55081" spans="1:2" ht="15" x14ac:dyDescent="0.25">
      <c r="A55081" t="s">
        <v>32856</v>
      </c>
      <c r="B55081" t="s">
        <v>50699</v>
      </c>
    </row>
    <row r="55082" spans="1:2" ht="15" x14ac:dyDescent="0.25">
      <c r="A55082" t="s">
        <v>32855</v>
      </c>
      <c r="B55082" t="s">
        <v>50698</v>
      </c>
    </row>
    <row r="55083" spans="1:2" ht="15" x14ac:dyDescent="0.25">
      <c r="A55083" t="s">
        <v>33135</v>
      </c>
      <c r="B55083" t="s">
        <v>50967</v>
      </c>
    </row>
    <row r="55084" spans="1:2" ht="15" x14ac:dyDescent="0.25">
      <c r="A55084" t="s">
        <v>33132</v>
      </c>
      <c r="B55084" t="s">
        <v>50964</v>
      </c>
    </row>
    <row r="55085" spans="1:2" ht="15" x14ac:dyDescent="0.25">
      <c r="A55085" t="s">
        <v>33133</v>
      </c>
      <c r="B55085" t="s">
        <v>50965</v>
      </c>
    </row>
    <row r="55086" spans="1:2" ht="15" x14ac:dyDescent="0.25">
      <c r="A55086" t="s">
        <v>33128</v>
      </c>
      <c r="B55086" t="s">
        <v>50960</v>
      </c>
    </row>
    <row r="55087" spans="1:2" ht="15" x14ac:dyDescent="0.25">
      <c r="A55087" t="s">
        <v>33173</v>
      </c>
      <c r="B55087" t="s">
        <v>51007</v>
      </c>
    </row>
    <row r="55088" spans="1:2" ht="15" x14ac:dyDescent="0.25">
      <c r="A55088" t="s">
        <v>33161</v>
      </c>
      <c r="B55088" t="s">
        <v>50991</v>
      </c>
    </row>
    <row r="55089" spans="1:2" ht="15" x14ac:dyDescent="0.25">
      <c r="A55089" t="s">
        <v>32740</v>
      </c>
      <c r="B55089" t="s">
        <v>50584</v>
      </c>
    </row>
    <row r="55090" spans="1:2" ht="15" x14ac:dyDescent="0.25">
      <c r="A55090" t="s">
        <v>32739</v>
      </c>
      <c r="B55090" t="s">
        <v>50583</v>
      </c>
    </row>
    <row r="55091" spans="1:2" ht="15" x14ac:dyDescent="0.25">
      <c r="A55091" t="s">
        <v>32738</v>
      </c>
      <c r="B55091" t="s">
        <v>50582</v>
      </c>
    </row>
    <row r="55092" spans="1:2" ht="15" x14ac:dyDescent="0.25">
      <c r="A55092" t="s">
        <v>32970</v>
      </c>
      <c r="B55092" t="s">
        <v>50806</v>
      </c>
    </row>
    <row r="55093" spans="1:2" ht="15" x14ac:dyDescent="0.25">
      <c r="A55093" t="s">
        <v>33027</v>
      </c>
      <c r="B55093" t="s">
        <v>50860</v>
      </c>
    </row>
    <row r="55094" spans="1:2" ht="15" x14ac:dyDescent="0.25">
      <c r="A55094" t="s">
        <v>33028</v>
      </c>
      <c r="B55094" t="s">
        <v>50861</v>
      </c>
    </row>
    <row r="55095" spans="1:2" ht="15" x14ac:dyDescent="0.25">
      <c r="A55095" t="s">
        <v>33025</v>
      </c>
      <c r="B55095" t="s">
        <v>50858</v>
      </c>
    </row>
    <row r="55096" spans="1:2" ht="15" x14ac:dyDescent="0.25">
      <c r="A55096" t="s">
        <v>33026</v>
      </c>
      <c r="B55096" t="s">
        <v>50859</v>
      </c>
    </row>
    <row r="55097" spans="1:2" ht="15" x14ac:dyDescent="0.25">
      <c r="A55097" t="s">
        <v>33021</v>
      </c>
      <c r="B55097" t="s">
        <v>50854</v>
      </c>
    </row>
    <row r="55098" spans="1:2" ht="15" x14ac:dyDescent="0.25">
      <c r="A55098" t="s">
        <v>33024</v>
      </c>
      <c r="B55098" t="s">
        <v>50857</v>
      </c>
    </row>
    <row r="55099" spans="1:2" ht="15" x14ac:dyDescent="0.25">
      <c r="A55099" t="s">
        <v>33023</v>
      </c>
      <c r="B55099" t="s">
        <v>50856</v>
      </c>
    </row>
    <row r="55100" spans="1:2" ht="15" x14ac:dyDescent="0.25">
      <c r="A55100" t="s">
        <v>33022</v>
      </c>
      <c r="B55100" t="s">
        <v>50855</v>
      </c>
    </row>
    <row r="55101" spans="1:2" ht="15" x14ac:dyDescent="0.25">
      <c r="A55101" t="s">
        <v>32847</v>
      </c>
      <c r="B55101" t="s">
        <v>50690</v>
      </c>
    </row>
    <row r="55102" spans="1:2" ht="15" x14ac:dyDescent="0.25">
      <c r="A55102" t="s">
        <v>32848</v>
      </c>
      <c r="B55102" t="s">
        <v>50691</v>
      </c>
    </row>
    <row r="55103" spans="1:2" ht="15" x14ac:dyDescent="0.25">
      <c r="A55103" t="s">
        <v>32841</v>
      </c>
      <c r="B55103" t="s">
        <v>50684</v>
      </c>
    </row>
    <row r="55104" spans="1:2" ht="15" x14ac:dyDescent="0.25">
      <c r="A55104" t="s">
        <v>32846</v>
      </c>
      <c r="B55104" t="s">
        <v>50689</v>
      </c>
    </row>
    <row r="55105" spans="1:2" ht="15" x14ac:dyDescent="0.25">
      <c r="A55105" t="s">
        <v>32845</v>
      </c>
      <c r="B55105" t="s">
        <v>50688</v>
      </c>
    </row>
    <row r="55106" spans="1:2" ht="15" x14ac:dyDescent="0.25">
      <c r="A55106" t="s">
        <v>32844</v>
      </c>
      <c r="B55106" t="s">
        <v>50687</v>
      </c>
    </row>
    <row r="55107" spans="1:2" ht="15" x14ac:dyDescent="0.25">
      <c r="A55107" t="s">
        <v>32843</v>
      </c>
      <c r="B55107" t="s">
        <v>50686</v>
      </c>
    </row>
    <row r="55108" spans="1:2" ht="15" x14ac:dyDescent="0.25">
      <c r="A55108" t="s">
        <v>32842</v>
      </c>
      <c r="B55108" t="s">
        <v>50685</v>
      </c>
    </row>
    <row r="55109" spans="1:2" ht="15" x14ac:dyDescent="0.25">
      <c r="A55109" t="s">
        <v>32834</v>
      </c>
      <c r="B55109" t="s">
        <v>50677</v>
      </c>
    </row>
    <row r="55110" spans="1:2" ht="15" x14ac:dyDescent="0.25">
      <c r="A55110" t="s">
        <v>32654</v>
      </c>
      <c r="B55110" t="s">
        <v>50501</v>
      </c>
    </row>
    <row r="55111" spans="1:2" ht="15" x14ac:dyDescent="0.25">
      <c r="A55111" t="s">
        <v>32657</v>
      </c>
      <c r="B55111" t="s">
        <v>50504</v>
      </c>
    </row>
    <row r="55112" spans="1:2" ht="15" x14ac:dyDescent="0.25">
      <c r="A55112" t="s">
        <v>32656</v>
      </c>
      <c r="B55112" t="s">
        <v>50503</v>
      </c>
    </row>
    <row r="55113" spans="1:2" ht="15" x14ac:dyDescent="0.25">
      <c r="A55113" t="s">
        <v>32655</v>
      </c>
      <c r="B55113" t="s">
        <v>50502</v>
      </c>
    </row>
    <row r="55114" spans="1:2" ht="15" x14ac:dyDescent="0.25">
      <c r="A55114" t="s">
        <v>32652</v>
      </c>
      <c r="B55114" t="s">
        <v>50499</v>
      </c>
    </row>
    <row r="55115" spans="1:2" ht="15" x14ac:dyDescent="0.25">
      <c r="A55115" t="s">
        <v>32649</v>
      </c>
      <c r="B55115" t="s">
        <v>50494</v>
      </c>
    </row>
    <row r="55116" spans="1:2" ht="15" x14ac:dyDescent="0.25">
      <c r="A55116" t="s">
        <v>32637</v>
      </c>
      <c r="B55116" t="s">
        <v>50481</v>
      </c>
    </row>
    <row r="55117" spans="1:2" ht="15" x14ac:dyDescent="0.25">
      <c r="A55117" t="s">
        <v>32653</v>
      </c>
      <c r="B55117" t="s">
        <v>50500</v>
      </c>
    </row>
    <row r="55118" spans="1:2" ht="15" x14ac:dyDescent="0.25">
      <c r="A55118" t="s">
        <v>32650</v>
      </c>
      <c r="B55118" t="s">
        <v>50497</v>
      </c>
    </row>
    <row r="55119" spans="1:2" ht="15" x14ac:dyDescent="0.25">
      <c r="A55119" t="s">
        <v>32835</v>
      </c>
      <c r="B55119" t="s">
        <v>50678</v>
      </c>
    </row>
    <row r="55120" spans="1:2" ht="15" x14ac:dyDescent="0.25">
      <c r="A55120" t="s">
        <v>32832</v>
      </c>
      <c r="B55120" t="s">
        <v>50675</v>
      </c>
    </row>
    <row r="55121" spans="1:2" ht="15" x14ac:dyDescent="0.25">
      <c r="A55121" t="s">
        <v>32833</v>
      </c>
      <c r="B55121" t="s">
        <v>50676</v>
      </c>
    </row>
    <row r="55122" spans="1:2" ht="15" x14ac:dyDescent="0.25">
      <c r="A55122" t="s">
        <v>32830</v>
      </c>
      <c r="B55122" t="s">
        <v>50673</v>
      </c>
    </row>
    <row r="55123" spans="1:2" ht="15" x14ac:dyDescent="0.25">
      <c r="A55123" t="s">
        <v>32831</v>
      </c>
      <c r="B55123" t="s">
        <v>50674</v>
      </c>
    </row>
    <row r="55124" spans="1:2" ht="15" x14ac:dyDescent="0.25">
      <c r="A55124" t="s">
        <v>32829</v>
      </c>
      <c r="B55124" t="s">
        <v>50672</v>
      </c>
    </row>
    <row r="55125" spans="1:2" ht="15" x14ac:dyDescent="0.25">
      <c r="A55125" t="s">
        <v>32827</v>
      </c>
      <c r="B55125" t="s">
        <v>50670</v>
      </c>
    </row>
    <row r="55126" spans="1:2" ht="15" x14ac:dyDescent="0.25">
      <c r="A55126" t="s">
        <v>32828</v>
      </c>
      <c r="B55126" t="s">
        <v>50671</v>
      </c>
    </row>
    <row r="55127" spans="1:2" ht="15" x14ac:dyDescent="0.25">
      <c r="A55127" t="s">
        <v>32821</v>
      </c>
      <c r="B55127" t="s">
        <v>50664</v>
      </c>
    </row>
    <row r="55128" spans="1:2" ht="15" x14ac:dyDescent="0.25">
      <c r="A55128" t="s">
        <v>32969</v>
      </c>
      <c r="B55128" t="s">
        <v>50805</v>
      </c>
    </row>
    <row r="55129" spans="1:2" ht="15" x14ac:dyDescent="0.25">
      <c r="A55129" t="s">
        <v>32995</v>
      </c>
      <c r="B55129" t="s">
        <v>50829</v>
      </c>
    </row>
    <row r="55130" spans="1:2" ht="15" x14ac:dyDescent="0.25">
      <c r="A55130" t="s">
        <v>32996</v>
      </c>
      <c r="B55130" t="s">
        <v>50830</v>
      </c>
    </row>
    <row r="55131" spans="1:2" ht="15" x14ac:dyDescent="0.25">
      <c r="A55131" t="s">
        <v>32993</v>
      </c>
      <c r="B55131" t="s">
        <v>50827</v>
      </c>
    </row>
    <row r="55132" spans="1:2" ht="15" x14ac:dyDescent="0.25">
      <c r="A55132" t="s">
        <v>32994</v>
      </c>
      <c r="B55132" t="s">
        <v>50828</v>
      </c>
    </row>
    <row r="55133" spans="1:2" ht="15" x14ac:dyDescent="0.25">
      <c r="A55133" t="s">
        <v>32989</v>
      </c>
      <c r="B55133" t="s">
        <v>50823</v>
      </c>
    </row>
    <row r="55134" spans="1:2" ht="15" x14ac:dyDescent="0.25">
      <c r="A55134" t="s">
        <v>32992</v>
      </c>
      <c r="B55134" t="s">
        <v>50826</v>
      </c>
    </row>
    <row r="55135" spans="1:2" ht="15" x14ac:dyDescent="0.25">
      <c r="A55135" t="s">
        <v>32991</v>
      </c>
      <c r="B55135" t="s">
        <v>50825</v>
      </c>
    </row>
    <row r="55136" spans="1:2" ht="15" x14ac:dyDescent="0.25">
      <c r="A55136" t="s">
        <v>32990</v>
      </c>
      <c r="B55136" t="s">
        <v>50824</v>
      </c>
    </row>
    <row r="55137" spans="1:2" ht="15" x14ac:dyDescent="0.25">
      <c r="A55137" t="s">
        <v>33725</v>
      </c>
      <c r="B55137" t="s">
        <v>51551</v>
      </c>
    </row>
    <row r="55138" spans="1:2" ht="15" x14ac:dyDescent="0.25">
      <c r="A55138" t="s">
        <v>33724</v>
      </c>
      <c r="B55138" t="s">
        <v>51550</v>
      </c>
    </row>
    <row r="55139" spans="1:2" ht="15" x14ac:dyDescent="0.25">
      <c r="A55139" t="s">
        <v>33721</v>
      </c>
      <c r="B55139" t="s">
        <v>51547</v>
      </c>
    </row>
    <row r="55140" spans="1:2" ht="15" x14ac:dyDescent="0.25">
      <c r="A55140" t="s">
        <v>33722</v>
      </c>
      <c r="B55140" t="s">
        <v>51548</v>
      </c>
    </row>
    <row r="55141" spans="1:2" ht="15" x14ac:dyDescent="0.25">
      <c r="A55141" t="s">
        <v>32806</v>
      </c>
      <c r="B55141" t="s">
        <v>50649</v>
      </c>
    </row>
    <row r="55142" spans="1:2" ht="15" x14ac:dyDescent="0.25">
      <c r="A55142" t="s">
        <v>32793</v>
      </c>
      <c r="B55142" t="s">
        <v>50637</v>
      </c>
    </row>
    <row r="55143" spans="1:2" ht="15" x14ac:dyDescent="0.25">
      <c r="A55143" t="s">
        <v>32803</v>
      </c>
      <c r="B55143" t="s">
        <v>50646</v>
      </c>
    </row>
    <row r="55144" spans="1:2" ht="15" x14ac:dyDescent="0.25">
      <c r="A55144" t="s">
        <v>32805</v>
      </c>
      <c r="B55144" t="s">
        <v>50648</v>
      </c>
    </row>
    <row r="55145" spans="1:2" ht="15" x14ac:dyDescent="0.25">
      <c r="A55145" t="s">
        <v>32801</v>
      </c>
      <c r="B55145" t="s">
        <v>50644</v>
      </c>
    </row>
    <row r="55146" spans="1:2" ht="15" x14ac:dyDescent="0.25">
      <c r="A55146" t="s">
        <v>32802</v>
      </c>
      <c r="B55146" t="s">
        <v>50645</v>
      </c>
    </row>
    <row r="55147" spans="1:2" ht="15" x14ac:dyDescent="0.25">
      <c r="A55147" t="s">
        <v>32816</v>
      </c>
      <c r="B55147" t="s">
        <v>50659</v>
      </c>
    </row>
    <row r="55148" spans="1:2" ht="15" x14ac:dyDescent="0.25">
      <c r="A55148" t="s">
        <v>32815</v>
      </c>
      <c r="B55148" t="s">
        <v>50658</v>
      </c>
    </row>
    <row r="55149" spans="1:2" ht="15" x14ac:dyDescent="0.25">
      <c r="A55149" t="s">
        <v>33104</v>
      </c>
      <c r="B55149" t="s">
        <v>50936</v>
      </c>
    </row>
    <row r="55150" spans="1:2" ht="15" x14ac:dyDescent="0.25">
      <c r="A55150" t="s">
        <v>33111</v>
      </c>
      <c r="B55150" t="s">
        <v>50943</v>
      </c>
    </row>
    <row r="55151" spans="1:2" ht="15" x14ac:dyDescent="0.25">
      <c r="A55151" t="s">
        <v>33110</v>
      </c>
      <c r="B55151" t="s">
        <v>50942</v>
      </c>
    </row>
    <row r="55152" spans="1:2" ht="15" x14ac:dyDescent="0.25">
      <c r="A55152" t="s">
        <v>33109</v>
      </c>
      <c r="B55152" t="s">
        <v>50941</v>
      </c>
    </row>
    <row r="55153" spans="1:2" ht="15" x14ac:dyDescent="0.25">
      <c r="A55153" t="s">
        <v>33183</v>
      </c>
      <c r="B55153" t="s">
        <v>51016</v>
      </c>
    </row>
    <row r="55154" spans="1:2" ht="15" x14ac:dyDescent="0.25">
      <c r="A55154" t="s">
        <v>33184</v>
      </c>
      <c r="B55154" t="s">
        <v>51017</v>
      </c>
    </row>
    <row r="55155" spans="1:2" ht="15" x14ac:dyDescent="0.25">
      <c r="A55155" t="s">
        <v>33182</v>
      </c>
      <c r="B55155" t="s">
        <v>51009</v>
      </c>
    </row>
    <row r="55156" spans="1:2" ht="15" x14ac:dyDescent="0.25">
      <c r="A55156" t="s">
        <v>33100</v>
      </c>
      <c r="B55156" t="s">
        <v>50932</v>
      </c>
    </row>
    <row r="55157" spans="1:2" ht="15" x14ac:dyDescent="0.25">
      <c r="A55157" t="s">
        <v>33177</v>
      </c>
      <c r="B55157" t="s">
        <v>51006</v>
      </c>
    </row>
    <row r="55158" spans="1:2" ht="15" x14ac:dyDescent="0.25">
      <c r="A55158" t="s">
        <v>33176</v>
      </c>
      <c r="B55158" t="s">
        <v>51008</v>
      </c>
    </row>
    <row r="55159" spans="1:2" ht="15" x14ac:dyDescent="0.25">
      <c r="A55159" t="s">
        <v>33178</v>
      </c>
      <c r="B55159" t="s">
        <v>51010</v>
      </c>
    </row>
    <row r="55160" spans="1:2" ht="15" x14ac:dyDescent="0.25">
      <c r="A55160" t="s">
        <v>33179</v>
      </c>
      <c r="B55160" t="s">
        <v>51011</v>
      </c>
    </row>
    <row r="55161" spans="1:2" ht="15" x14ac:dyDescent="0.25">
      <c r="A55161" t="s">
        <v>33175</v>
      </c>
      <c r="B55161" t="s">
        <v>51012</v>
      </c>
    </row>
    <row r="55162" spans="1:2" ht="15" x14ac:dyDescent="0.25">
      <c r="A55162" t="s">
        <v>33181</v>
      </c>
      <c r="B55162" t="s">
        <v>51013</v>
      </c>
    </row>
    <row r="55163" spans="1:2" ht="15" x14ac:dyDescent="0.25">
      <c r="A55163" t="s">
        <v>33099</v>
      </c>
      <c r="B55163" t="s">
        <v>50931</v>
      </c>
    </row>
    <row r="55164" spans="1:2" ht="15" x14ac:dyDescent="0.25">
      <c r="A55164" t="s">
        <v>33092</v>
      </c>
      <c r="B55164" t="s">
        <v>50924</v>
      </c>
    </row>
    <row r="55165" spans="1:2" ht="15" x14ac:dyDescent="0.25">
      <c r="A55165" t="s">
        <v>33095</v>
      </c>
      <c r="B55165" t="s">
        <v>50927</v>
      </c>
    </row>
    <row r="55166" spans="1:2" ht="15" x14ac:dyDescent="0.25">
      <c r="A55166" t="s">
        <v>33094</v>
      </c>
      <c r="B55166" t="s">
        <v>50926</v>
      </c>
    </row>
    <row r="55167" spans="1:2" ht="15" x14ac:dyDescent="0.25">
      <c r="A55167" t="s">
        <v>33096</v>
      </c>
      <c r="B55167" t="s">
        <v>50928</v>
      </c>
    </row>
    <row r="55168" spans="1:2" ht="15" x14ac:dyDescent="0.25">
      <c r="A55168" t="s">
        <v>33089</v>
      </c>
      <c r="B55168" t="s">
        <v>50922</v>
      </c>
    </row>
    <row r="55169" spans="1:2" ht="15" x14ac:dyDescent="0.25">
      <c r="A55169" t="s">
        <v>33093</v>
      </c>
      <c r="B55169" t="s">
        <v>50925</v>
      </c>
    </row>
    <row r="55170" spans="1:2" ht="15" x14ac:dyDescent="0.25">
      <c r="A55170" t="s">
        <v>33090</v>
      </c>
      <c r="B55170" t="s">
        <v>50923</v>
      </c>
    </row>
    <row r="55171" spans="1:2" ht="15" x14ac:dyDescent="0.25">
      <c r="A55171" t="s">
        <v>33091</v>
      </c>
      <c r="B55171" t="s">
        <v>49734</v>
      </c>
    </row>
    <row r="55172" spans="1:2" ht="15" x14ac:dyDescent="0.25">
      <c r="A55172" t="s">
        <v>33119</v>
      </c>
      <c r="B55172" t="s">
        <v>50951</v>
      </c>
    </row>
    <row r="55173" spans="1:2" ht="15" x14ac:dyDescent="0.25">
      <c r="A55173" t="s">
        <v>33117</v>
      </c>
      <c r="B55173" t="s">
        <v>50949</v>
      </c>
    </row>
    <row r="55174" spans="1:2" ht="15" x14ac:dyDescent="0.25">
      <c r="A55174" t="s">
        <v>33114</v>
      </c>
      <c r="B55174" t="s">
        <v>50946</v>
      </c>
    </row>
    <row r="55175" spans="1:2" ht="15" x14ac:dyDescent="0.25">
      <c r="A55175" t="s">
        <v>33074</v>
      </c>
      <c r="B55175" t="s">
        <v>50907</v>
      </c>
    </row>
    <row r="55176" spans="1:2" ht="15" x14ac:dyDescent="0.25">
      <c r="A55176" t="s">
        <v>32973</v>
      </c>
      <c r="B55176" t="s">
        <v>50809</v>
      </c>
    </row>
    <row r="55177" spans="1:2" ht="15" x14ac:dyDescent="0.25">
      <c r="A55177" t="s">
        <v>32972</v>
      </c>
      <c r="B55177" t="s">
        <v>50808</v>
      </c>
    </row>
    <row r="55178" spans="1:2" ht="15" x14ac:dyDescent="0.25">
      <c r="A55178" t="s">
        <v>32971</v>
      </c>
      <c r="B55178" t="s">
        <v>50807</v>
      </c>
    </row>
    <row r="55179" spans="1:2" ht="15" x14ac:dyDescent="0.25">
      <c r="A55179" t="s">
        <v>32798</v>
      </c>
      <c r="B55179" t="s">
        <v>50641</v>
      </c>
    </row>
    <row r="55180" spans="1:2" ht="15" x14ac:dyDescent="0.25">
      <c r="A55180" t="s">
        <v>32797</v>
      </c>
      <c r="B55180" t="s">
        <v>50640</v>
      </c>
    </row>
    <row r="55181" spans="1:2" ht="15" x14ac:dyDescent="0.25">
      <c r="A55181" t="s">
        <v>32796</v>
      </c>
      <c r="B55181" t="s">
        <v>50610</v>
      </c>
    </row>
    <row r="55182" spans="1:2" ht="15" x14ac:dyDescent="0.25">
      <c r="A55182" t="s">
        <v>32795</v>
      </c>
      <c r="B55182" t="s">
        <v>50639</v>
      </c>
    </row>
    <row r="55183" spans="1:2" ht="15" x14ac:dyDescent="0.25">
      <c r="A55183" t="s">
        <v>32943</v>
      </c>
      <c r="B55183" t="s">
        <v>50784</v>
      </c>
    </row>
    <row r="55184" spans="1:2" ht="15" x14ac:dyDescent="0.25">
      <c r="A55184" t="s">
        <v>32941</v>
      </c>
      <c r="B55184" t="s">
        <v>50782</v>
      </c>
    </row>
    <row r="55185" spans="1:2" ht="15" x14ac:dyDescent="0.25">
      <c r="A55185" t="s">
        <v>32940</v>
      </c>
      <c r="B55185" t="s">
        <v>50781</v>
      </c>
    </row>
    <row r="55186" spans="1:2" ht="15" x14ac:dyDescent="0.25">
      <c r="A55186" t="s">
        <v>32917</v>
      </c>
      <c r="B55186" t="s">
        <v>50760</v>
      </c>
    </row>
    <row r="55187" spans="1:2" ht="15" x14ac:dyDescent="0.25">
      <c r="A55187" t="s">
        <v>32705</v>
      </c>
      <c r="B55187" t="s">
        <v>50549</v>
      </c>
    </row>
    <row r="55188" spans="1:2" ht="15" x14ac:dyDescent="0.25">
      <c r="A55188" t="s">
        <v>32702</v>
      </c>
      <c r="B55188" t="s">
        <v>50546</v>
      </c>
    </row>
    <row r="55189" spans="1:2" ht="15" x14ac:dyDescent="0.25">
      <c r="A55189" t="s">
        <v>32703</v>
      </c>
      <c r="B55189" t="s">
        <v>50547</v>
      </c>
    </row>
    <row r="55190" spans="1:2" ht="15" x14ac:dyDescent="0.25">
      <c r="A55190" t="s">
        <v>32700</v>
      </c>
      <c r="B55190" t="s">
        <v>50544</v>
      </c>
    </row>
    <row r="55191" spans="1:2" ht="15" x14ac:dyDescent="0.25">
      <c r="A55191" t="s">
        <v>32627</v>
      </c>
      <c r="B55191" t="s">
        <v>50471</v>
      </c>
    </row>
    <row r="55192" spans="1:2" ht="15" x14ac:dyDescent="0.25">
      <c r="A55192" t="s">
        <v>32569</v>
      </c>
      <c r="B55192" t="s">
        <v>50413</v>
      </c>
    </row>
    <row r="55193" spans="1:2" ht="15" x14ac:dyDescent="0.25">
      <c r="A55193" t="s">
        <v>32631</v>
      </c>
      <c r="B55193" t="s">
        <v>50475</v>
      </c>
    </row>
    <row r="55194" spans="1:2" ht="15" x14ac:dyDescent="0.25">
      <c r="A55194" t="s">
        <v>32630</v>
      </c>
      <c r="B55194" t="s">
        <v>50474</v>
      </c>
    </row>
    <row r="55195" spans="1:2" ht="15" x14ac:dyDescent="0.25">
      <c r="A55195" t="s">
        <v>34569</v>
      </c>
      <c r="B55195" t="s">
        <v>52355</v>
      </c>
    </row>
    <row r="55196" spans="1:2" ht="15" x14ac:dyDescent="0.25">
      <c r="A55196" t="s">
        <v>34568</v>
      </c>
      <c r="B55196" t="s">
        <v>52354</v>
      </c>
    </row>
    <row r="55197" spans="1:2" ht="15" x14ac:dyDescent="0.25">
      <c r="A55197" t="s">
        <v>34442</v>
      </c>
      <c r="B55197" t="s">
        <v>52235</v>
      </c>
    </row>
    <row r="55198" spans="1:2" ht="15" x14ac:dyDescent="0.25">
      <c r="A55198" t="s">
        <v>34567</v>
      </c>
      <c r="B55198" t="s">
        <v>52353</v>
      </c>
    </row>
    <row r="55199" spans="1:2" ht="15" x14ac:dyDescent="0.25">
      <c r="A55199" t="s">
        <v>32840</v>
      </c>
      <c r="B55199" t="s">
        <v>50683</v>
      </c>
    </row>
    <row r="55200" spans="1:2" ht="15" x14ac:dyDescent="0.25">
      <c r="A55200" t="s">
        <v>32839</v>
      </c>
      <c r="B55200" t="s">
        <v>50682</v>
      </c>
    </row>
    <row r="55201" spans="1:2" ht="15" x14ac:dyDescent="0.25">
      <c r="A55201" t="s">
        <v>32838</v>
      </c>
      <c r="B55201" t="s">
        <v>50681</v>
      </c>
    </row>
    <row r="55202" spans="1:2" ht="15" x14ac:dyDescent="0.25">
      <c r="A55202" t="s">
        <v>32837</v>
      </c>
      <c r="B55202" t="s">
        <v>50680</v>
      </c>
    </row>
    <row r="55203" spans="1:2" ht="15" x14ac:dyDescent="0.25">
      <c r="A55203" t="s">
        <v>32912</v>
      </c>
      <c r="B55203" t="s">
        <v>50755</v>
      </c>
    </row>
    <row r="55204" spans="1:2" ht="15" x14ac:dyDescent="0.25">
      <c r="A55204" t="s">
        <v>32916</v>
      </c>
      <c r="B55204" t="s">
        <v>50759</v>
      </c>
    </row>
    <row r="55205" spans="1:2" ht="15" x14ac:dyDescent="0.25">
      <c r="A55205" t="s">
        <v>32915</v>
      </c>
      <c r="B55205" t="s">
        <v>50758</v>
      </c>
    </row>
    <row r="55206" spans="1:2" ht="15" x14ac:dyDescent="0.25">
      <c r="A55206" t="s">
        <v>32914</v>
      </c>
      <c r="B55206" t="s">
        <v>50757</v>
      </c>
    </row>
    <row r="55207" spans="1:2" ht="15" x14ac:dyDescent="0.25">
      <c r="A55207" t="s">
        <v>32913</v>
      </c>
      <c r="B55207" t="s">
        <v>50756</v>
      </c>
    </row>
    <row r="55208" spans="1:2" ht="15" x14ac:dyDescent="0.25">
      <c r="A55208" t="s">
        <v>32911</v>
      </c>
      <c r="B55208" t="s">
        <v>50754</v>
      </c>
    </row>
    <row r="55209" spans="1:2" ht="15" x14ac:dyDescent="0.25">
      <c r="A55209" t="s">
        <v>32910</v>
      </c>
      <c r="B55209" t="s">
        <v>50753</v>
      </c>
    </row>
    <row r="55210" spans="1:2" ht="15" x14ac:dyDescent="0.25">
      <c r="A55210" t="s">
        <v>32909</v>
      </c>
      <c r="B55210" t="s">
        <v>50752</v>
      </c>
    </row>
    <row r="55211" spans="1:2" ht="15" x14ac:dyDescent="0.25">
      <c r="A55211" t="s">
        <v>32836</v>
      </c>
      <c r="B55211" t="s">
        <v>50679</v>
      </c>
    </row>
    <row r="55212" spans="1:2" ht="15" x14ac:dyDescent="0.25">
      <c r="A55212" t="s">
        <v>32721</v>
      </c>
      <c r="B55212" t="s">
        <v>50565</v>
      </c>
    </row>
    <row r="55213" spans="1:2" ht="15" x14ac:dyDescent="0.25">
      <c r="A55213" t="s">
        <v>32727</v>
      </c>
      <c r="B55213" t="s">
        <v>50571</v>
      </c>
    </row>
    <row r="55214" spans="1:2" ht="15" x14ac:dyDescent="0.25">
      <c r="A55214" t="s">
        <v>32696</v>
      </c>
      <c r="B55214" t="s">
        <v>50540</v>
      </c>
    </row>
    <row r="55215" spans="1:2" ht="15" x14ac:dyDescent="0.25">
      <c r="A55215" t="s">
        <v>32728</v>
      </c>
      <c r="B55215" t="s">
        <v>50572</v>
      </c>
    </row>
    <row r="55216" spans="1:2" ht="15" x14ac:dyDescent="0.25">
      <c r="A55216" t="s">
        <v>32726</v>
      </c>
      <c r="B55216" t="s">
        <v>50570</v>
      </c>
    </row>
    <row r="55217" spans="1:2" ht="15" x14ac:dyDescent="0.25">
      <c r="A55217" t="s">
        <v>32725</v>
      </c>
      <c r="B55217" t="s">
        <v>50569</v>
      </c>
    </row>
    <row r="55218" spans="1:2" ht="15" x14ac:dyDescent="0.25">
      <c r="A55218" t="s">
        <v>32724</v>
      </c>
      <c r="B55218" t="s">
        <v>50568</v>
      </c>
    </row>
    <row r="55219" spans="1:2" ht="15" x14ac:dyDescent="0.25">
      <c r="A55219" t="s">
        <v>32720</v>
      </c>
      <c r="B55219" t="s">
        <v>50564</v>
      </c>
    </row>
    <row r="55220" spans="1:2" ht="15" x14ac:dyDescent="0.25">
      <c r="A55220" t="s">
        <v>32723</v>
      </c>
      <c r="B55220" t="s">
        <v>50567</v>
      </c>
    </row>
    <row r="55221" spans="1:2" ht="15" x14ac:dyDescent="0.25">
      <c r="A55221" t="s">
        <v>32722</v>
      </c>
      <c r="B55221" t="s">
        <v>50566</v>
      </c>
    </row>
    <row r="55222" spans="1:2" ht="15" x14ac:dyDescent="0.25">
      <c r="A55222" t="s">
        <v>32719</v>
      </c>
      <c r="B55222" t="s">
        <v>50563</v>
      </c>
    </row>
    <row r="55223" spans="1:2" ht="15" x14ac:dyDescent="0.25">
      <c r="A55223" t="s">
        <v>33123</v>
      </c>
      <c r="B55223" t="s">
        <v>50955</v>
      </c>
    </row>
    <row r="55224" spans="1:2" ht="15" x14ac:dyDescent="0.25">
      <c r="A55224" t="s">
        <v>33124</v>
      </c>
      <c r="B55224" t="s">
        <v>50956</v>
      </c>
    </row>
    <row r="55225" spans="1:2" ht="15" x14ac:dyDescent="0.25">
      <c r="A55225" t="s">
        <v>33118</v>
      </c>
      <c r="B55225" t="s">
        <v>50950</v>
      </c>
    </row>
    <row r="55226" spans="1:2" ht="15" x14ac:dyDescent="0.25">
      <c r="A55226" t="s">
        <v>33121</v>
      </c>
      <c r="B55226" t="s">
        <v>50953</v>
      </c>
    </row>
    <row r="55227" spans="1:2" ht="15" x14ac:dyDescent="0.25">
      <c r="A55227" t="s">
        <v>33120</v>
      </c>
      <c r="B55227" t="s">
        <v>50952</v>
      </c>
    </row>
    <row r="55228" spans="1:2" ht="15" x14ac:dyDescent="0.25">
      <c r="A55228" t="s">
        <v>32891</v>
      </c>
      <c r="B55228" t="s">
        <v>50734</v>
      </c>
    </row>
    <row r="55229" spans="1:2" ht="15" x14ac:dyDescent="0.25">
      <c r="A55229" t="s">
        <v>32888</v>
      </c>
      <c r="B55229" t="s">
        <v>50731</v>
      </c>
    </row>
    <row r="55230" spans="1:2" ht="15" x14ac:dyDescent="0.25">
      <c r="A55230" t="s">
        <v>32779</v>
      </c>
      <c r="B55230" t="s">
        <v>50623</v>
      </c>
    </row>
    <row r="55231" spans="1:2" ht="15" x14ac:dyDescent="0.25">
      <c r="A55231" t="s">
        <v>32774</v>
      </c>
      <c r="B55231" t="s">
        <v>50618</v>
      </c>
    </row>
    <row r="55232" spans="1:2" ht="15" x14ac:dyDescent="0.25">
      <c r="A55232" t="s">
        <v>32889</v>
      </c>
      <c r="B55232" t="s">
        <v>50732</v>
      </c>
    </row>
    <row r="55233" spans="1:2" ht="15" x14ac:dyDescent="0.25">
      <c r="A55233" t="s">
        <v>32777</v>
      </c>
      <c r="B55233" t="s">
        <v>50621</v>
      </c>
    </row>
    <row r="55234" spans="1:2" ht="15" x14ac:dyDescent="0.25">
      <c r="A55234" t="s">
        <v>32776</v>
      </c>
      <c r="B55234" t="s">
        <v>50620</v>
      </c>
    </row>
    <row r="55235" spans="1:2" ht="15" x14ac:dyDescent="0.25">
      <c r="A55235" t="s">
        <v>32775</v>
      </c>
      <c r="B55235" t="s">
        <v>50619</v>
      </c>
    </row>
    <row r="55236" spans="1:2" ht="15" x14ac:dyDescent="0.25">
      <c r="A55236" t="s">
        <v>32770</v>
      </c>
      <c r="B55236" t="s">
        <v>50614</v>
      </c>
    </row>
    <row r="55237" spans="1:2" ht="15" x14ac:dyDescent="0.25">
      <c r="A55237" t="s">
        <v>65652</v>
      </c>
      <c r="B55237" t="s">
        <v>50825</v>
      </c>
    </row>
    <row r="55238" spans="1:2" ht="15" x14ac:dyDescent="0.25">
      <c r="A55238" t="s">
        <v>65653</v>
      </c>
      <c r="B55238" t="s">
        <v>50825</v>
      </c>
    </row>
    <row r="55239" spans="1:2" ht="15" x14ac:dyDescent="0.25">
      <c r="A55239" t="s">
        <v>32773</v>
      </c>
      <c r="B55239" t="s">
        <v>50617</v>
      </c>
    </row>
    <row r="55240" spans="1:2" ht="15" x14ac:dyDescent="0.25">
      <c r="A55240" t="s">
        <v>32772</v>
      </c>
      <c r="B55240" t="s">
        <v>50616</v>
      </c>
    </row>
    <row r="55241" spans="1:2" ht="15" x14ac:dyDescent="0.25">
      <c r="A55241" t="s">
        <v>32771</v>
      </c>
      <c r="B55241" t="s">
        <v>50615</v>
      </c>
    </row>
    <row r="55242" spans="1:2" ht="15" x14ac:dyDescent="0.25">
      <c r="A55242" t="s">
        <v>32694</v>
      </c>
      <c r="B55242" t="s">
        <v>50538</v>
      </c>
    </row>
    <row r="55243" spans="1:2" ht="15" x14ac:dyDescent="0.25">
      <c r="A55243" t="s">
        <v>32640</v>
      </c>
      <c r="B55243" t="s">
        <v>50484</v>
      </c>
    </row>
    <row r="55244" spans="1:2" ht="15" x14ac:dyDescent="0.25">
      <c r="A55244" t="s">
        <v>32639</v>
      </c>
      <c r="B55244" t="s">
        <v>50483</v>
      </c>
    </row>
    <row r="55245" spans="1:2" ht="15" x14ac:dyDescent="0.25">
      <c r="A55245" t="s">
        <v>32636</v>
      </c>
      <c r="B55245" t="s">
        <v>50480</v>
      </c>
    </row>
    <row r="55246" spans="1:2" ht="15" x14ac:dyDescent="0.25">
      <c r="A55246" t="s">
        <v>32629</v>
      </c>
      <c r="B55246" t="s">
        <v>50473</v>
      </c>
    </row>
    <row r="55247" spans="1:2" ht="15" x14ac:dyDescent="0.25">
      <c r="A55247" t="s">
        <v>32635</v>
      </c>
      <c r="B55247" t="s">
        <v>50479</v>
      </c>
    </row>
    <row r="55248" spans="1:2" ht="15" x14ac:dyDescent="0.25">
      <c r="A55248" t="s">
        <v>32634</v>
      </c>
      <c r="B55248" t="s">
        <v>50478</v>
      </c>
    </row>
    <row r="55249" spans="1:2" ht="15" x14ac:dyDescent="0.25">
      <c r="A55249" t="s">
        <v>32632</v>
      </c>
      <c r="B55249" t="s">
        <v>50476</v>
      </c>
    </row>
    <row r="55250" spans="1:2" ht="15" x14ac:dyDescent="0.25">
      <c r="A55250" t="s">
        <v>32633</v>
      </c>
      <c r="B55250" t="s">
        <v>50477</v>
      </c>
    </row>
    <row r="55251" spans="1:2" ht="15" x14ac:dyDescent="0.25">
      <c r="A55251" t="s">
        <v>32628</v>
      </c>
      <c r="B55251" t="s">
        <v>50472</v>
      </c>
    </row>
    <row r="55252" spans="1:2" ht="15" x14ac:dyDescent="0.25">
      <c r="A55252" t="s">
        <v>34572</v>
      </c>
      <c r="B55252" t="s">
        <v>52358</v>
      </c>
    </row>
    <row r="55253" spans="1:2" ht="15" x14ac:dyDescent="0.25">
      <c r="A55253" t="s">
        <v>34571</v>
      </c>
      <c r="B55253" t="s">
        <v>52348</v>
      </c>
    </row>
    <row r="55254" spans="1:2" ht="15" x14ac:dyDescent="0.25">
      <c r="A55254" t="s">
        <v>34566</v>
      </c>
      <c r="B55254" t="s">
        <v>52356</v>
      </c>
    </row>
    <row r="55255" spans="1:2" ht="15" x14ac:dyDescent="0.25">
      <c r="A55255" t="s">
        <v>33174</v>
      </c>
      <c r="B55255" t="s">
        <v>51003</v>
      </c>
    </row>
    <row r="55256" spans="1:2" ht="15" x14ac:dyDescent="0.25">
      <c r="A55256" t="s">
        <v>33171</v>
      </c>
      <c r="B55256" t="s">
        <v>50999</v>
      </c>
    </row>
    <row r="55257" spans="1:2" ht="15" x14ac:dyDescent="0.25">
      <c r="A55257" t="s">
        <v>33172</v>
      </c>
      <c r="B55257" t="s">
        <v>51004</v>
      </c>
    </row>
    <row r="55258" spans="1:2" ht="15" x14ac:dyDescent="0.25">
      <c r="A55258" t="s">
        <v>33168</v>
      </c>
      <c r="B55258" t="s">
        <v>51005</v>
      </c>
    </row>
    <row r="55259" spans="1:2" ht="15" x14ac:dyDescent="0.25">
      <c r="A55259" t="s">
        <v>33160</v>
      </c>
      <c r="B55259" t="s">
        <v>50990</v>
      </c>
    </row>
    <row r="55260" spans="1:2" ht="15" x14ac:dyDescent="0.25">
      <c r="A55260" t="s">
        <v>32683</v>
      </c>
      <c r="B55260" t="s">
        <v>50527</v>
      </c>
    </row>
    <row r="55261" spans="1:2" ht="15" x14ac:dyDescent="0.25">
      <c r="A55261" t="s">
        <v>32682</v>
      </c>
      <c r="B55261" t="s">
        <v>50526</v>
      </c>
    </row>
    <row r="55262" spans="1:2" ht="15" x14ac:dyDescent="0.25">
      <c r="A55262" t="s">
        <v>32681</v>
      </c>
      <c r="B55262" t="s">
        <v>50525</v>
      </c>
    </row>
    <row r="55263" spans="1:2" ht="15" x14ac:dyDescent="0.25">
      <c r="A55263" t="s">
        <v>32680</v>
      </c>
      <c r="B55263" t="s">
        <v>50524</v>
      </c>
    </row>
    <row r="55264" spans="1:2" ht="15" x14ac:dyDescent="0.25">
      <c r="A55264" t="s">
        <v>32679</v>
      </c>
      <c r="B55264" t="s">
        <v>50523</v>
      </c>
    </row>
    <row r="55265" spans="1:2" ht="15" x14ac:dyDescent="0.25">
      <c r="A55265" t="s">
        <v>32674</v>
      </c>
      <c r="B55265" t="s">
        <v>50518</v>
      </c>
    </row>
    <row r="55266" spans="1:2" ht="15" x14ac:dyDescent="0.25">
      <c r="A55266" t="s">
        <v>32677</v>
      </c>
      <c r="B55266" t="s">
        <v>50521</v>
      </c>
    </row>
    <row r="55267" spans="1:2" ht="15" x14ac:dyDescent="0.25">
      <c r="A55267" t="s">
        <v>32676</v>
      </c>
      <c r="B55267" t="s">
        <v>50520</v>
      </c>
    </row>
    <row r="55268" spans="1:2" ht="15" x14ac:dyDescent="0.25">
      <c r="A55268" t="s">
        <v>33785</v>
      </c>
      <c r="B55268" t="s">
        <v>51608</v>
      </c>
    </row>
    <row r="55269" spans="1:2" ht="15" x14ac:dyDescent="0.25">
      <c r="A55269" t="s">
        <v>33783</v>
      </c>
      <c r="B55269" t="s">
        <v>51606</v>
      </c>
    </row>
    <row r="55270" spans="1:2" ht="15" x14ac:dyDescent="0.25">
      <c r="A55270" t="s">
        <v>33693</v>
      </c>
      <c r="B55270" t="s">
        <v>51507</v>
      </c>
    </row>
    <row r="55271" spans="1:2" ht="15" x14ac:dyDescent="0.25">
      <c r="A55271" t="s">
        <v>32753</v>
      </c>
      <c r="B55271" t="s">
        <v>50597</v>
      </c>
    </row>
    <row r="55272" spans="1:2" ht="15" x14ac:dyDescent="0.25">
      <c r="A55272" t="s">
        <v>32752</v>
      </c>
      <c r="B55272" t="s">
        <v>50596</v>
      </c>
    </row>
    <row r="55273" spans="1:2" ht="15" x14ac:dyDescent="0.25">
      <c r="A55273" t="s">
        <v>32754</v>
      </c>
      <c r="B55273" t="s">
        <v>50598</v>
      </c>
    </row>
    <row r="55274" spans="1:2" ht="15" x14ac:dyDescent="0.25">
      <c r="A55274" t="s">
        <v>32747</v>
      </c>
      <c r="B55274" t="s">
        <v>50591</v>
      </c>
    </row>
    <row r="55275" spans="1:2" ht="15" x14ac:dyDescent="0.25">
      <c r="A55275" t="s">
        <v>32751</v>
      </c>
      <c r="B55275" t="s">
        <v>50595</v>
      </c>
    </row>
    <row r="55276" spans="1:2" ht="15" x14ac:dyDescent="0.25">
      <c r="A55276" t="s">
        <v>32813</v>
      </c>
      <c r="B55276" t="s">
        <v>50656</v>
      </c>
    </row>
    <row r="55277" spans="1:2" ht="15" x14ac:dyDescent="0.25">
      <c r="A55277" t="s">
        <v>32812</v>
      </c>
      <c r="B55277" t="s">
        <v>50655</v>
      </c>
    </row>
    <row r="55278" spans="1:2" ht="15" x14ac:dyDescent="0.25">
      <c r="A55278" t="s">
        <v>32811</v>
      </c>
      <c r="B55278" t="s">
        <v>50654</v>
      </c>
    </row>
    <row r="55279" spans="1:2" ht="15" x14ac:dyDescent="0.25">
      <c r="A55279" t="s">
        <v>32810</v>
      </c>
      <c r="B55279" t="s">
        <v>50653</v>
      </c>
    </row>
    <row r="55280" spans="1:2" ht="15" x14ac:dyDescent="0.25">
      <c r="A55280" t="s">
        <v>32809</v>
      </c>
      <c r="B55280" t="s">
        <v>50652</v>
      </c>
    </row>
    <row r="55281" spans="1:2" ht="15" x14ac:dyDescent="0.25">
      <c r="A55281" t="s">
        <v>32814</v>
      </c>
      <c r="B55281" t="s">
        <v>50657</v>
      </c>
    </row>
    <row r="55282" spans="1:2" ht="15" x14ac:dyDescent="0.25">
      <c r="A55282" t="s">
        <v>32804</v>
      </c>
      <c r="B55282" t="s">
        <v>50647</v>
      </c>
    </row>
    <row r="55283" spans="1:2" ht="15" x14ac:dyDescent="0.25">
      <c r="A55283" t="s">
        <v>32807</v>
      </c>
      <c r="B55283" t="s">
        <v>50650</v>
      </c>
    </row>
    <row r="55284" spans="1:2" ht="15" x14ac:dyDescent="0.25">
      <c r="A55284" t="s">
        <v>32808</v>
      </c>
      <c r="B55284" t="s">
        <v>50651</v>
      </c>
    </row>
    <row r="55285" spans="1:2" ht="15" x14ac:dyDescent="0.25">
      <c r="A55285" t="s">
        <v>33965</v>
      </c>
      <c r="B55285" t="s">
        <v>51779</v>
      </c>
    </row>
    <row r="55286" spans="1:2" ht="15" x14ac:dyDescent="0.25">
      <c r="A55286" t="s">
        <v>33964</v>
      </c>
      <c r="B55286" t="s">
        <v>51778</v>
      </c>
    </row>
    <row r="55287" spans="1:2" ht="15" x14ac:dyDescent="0.25">
      <c r="A55287" t="s">
        <v>33963</v>
      </c>
      <c r="B55287" t="s">
        <v>51777</v>
      </c>
    </row>
    <row r="55288" spans="1:2" ht="15" x14ac:dyDescent="0.25">
      <c r="A55288" t="s">
        <v>33959</v>
      </c>
      <c r="B55288" t="s">
        <v>51773</v>
      </c>
    </row>
    <row r="55289" spans="1:2" ht="15" x14ac:dyDescent="0.25">
      <c r="A55289" t="s">
        <v>32711</v>
      </c>
      <c r="B55289" t="s">
        <v>50555</v>
      </c>
    </row>
    <row r="55290" spans="1:2" ht="15" x14ac:dyDescent="0.25">
      <c r="A55290" t="s">
        <v>32717</v>
      </c>
      <c r="B55290" t="s">
        <v>50561</v>
      </c>
    </row>
    <row r="55291" spans="1:2" ht="15" x14ac:dyDescent="0.25">
      <c r="A55291" t="s">
        <v>32715</v>
      </c>
      <c r="B55291" t="s">
        <v>50559</v>
      </c>
    </row>
    <row r="55292" spans="1:2" ht="15" x14ac:dyDescent="0.25">
      <c r="A55292" t="s">
        <v>32870</v>
      </c>
      <c r="B55292" t="s">
        <v>50713</v>
      </c>
    </row>
    <row r="55293" spans="1:2" ht="15" x14ac:dyDescent="0.25">
      <c r="A55293" t="s">
        <v>32869</v>
      </c>
      <c r="B55293" t="s">
        <v>50712</v>
      </c>
    </row>
    <row r="55294" spans="1:2" ht="15" x14ac:dyDescent="0.25">
      <c r="A55294" t="s">
        <v>32868</v>
      </c>
      <c r="B55294" t="s">
        <v>50711</v>
      </c>
    </row>
    <row r="55295" spans="1:2" ht="15" x14ac:dyDescent="0.25">
      <c r="A55295" t="s">
        <v>32867</v>
      </c>
      <c r="B55295" t="s">
        <v>50710</v>
      </c>
    </row>
    <row r="55296" spans="1:2" ht="15" x14ac:dyDescent="0.25">
      <c r="A55296" t="s">
        <v>33106</v>
      </c>
      <c r="B55296" t="s">
        <v>50938</v>
      </c>
    </row>
    <row r="55297" spans="1:2" ht="15" x14ac:dyDescent="0.25">
      <c r="A55297" t="s">
        <v>33105</v>
      </c>
      <c r="B55297" t="s">
        <v>50937</v>
      </c>
    </row>
    <row r="55298" spans="1:2" ht="15" x14ac:dyDescent="0.25">
      <c r="A55298" t="s">
        <v>33098</v>
      </c>
      <c r="B55298" t="s">
        <v>50930</v>
      </c>
    </row>
    <row r="55299" spans="1:2" ht="15" x14ac:dyDescent="0.25">
      <c r="A55299" t="s">
        <v>33097</v>
      </c>
      <c r="B55299" t="s">
        <v>50929</v>
      </c>
    </row>
    <row r="55300" spans="1:2" ht="15" x14ac:dyDescent="0.25">
      <c r="A55300" t="s">
        <v>33131</v>
      </c>
      <c r="B55300" t="s">
        <v>50963</v>
      </c>
    </row>
    <row r="55301" spans="1:2" ht="15" x14ac:dyDescent="0.25">
      <c r="A55301" t="s">
        <v>33101</v>
      </c>
      <c r="B55301" t="s">
        <v>50933</v>
      </c>
    </row>
    <row r="55302" spans="1:2" ht="15" x14ac:dyDescent="0.25">
      <c r="A55302" t="s">
        <v>33130</v>
      </c>
      <c r="B55302" t="s">
        <v>50962</v>
      </c>
    </row>
    <row r="55303" spans="1:2" ht="15" x14ac:dyDescent="0.25">
      <c r="A55303" t="s">
        <v>33129</v>
      </c>
      <c r="B55303" t="s">
        <v>50961</v>
      </c>
    </row>
    <row r="55304" spans="1:2" ht="15" x14ac:dyDescent="0.25">
      <c r="A55304" t="s">
        <v>32974</v>
      </c>
      <c r="B55304" t="s">
        <v>50810</v>
      </c>
    </row>
    <row r="55305" spans="1:2" ht="15" x14ac:dyDescent="0.25">
      <c r="A55305" t="s">
        <v>32862</v>
      </c>
      <c r="B55305" t="s">
        <v>50705</v>
      </c>
    </row>
    <row r="55306" spans="1:2" ht="15" x14ac:dyDescent="0.25">
      <c r="A55306" t="s">
        <v>32861</v>
      </c>
      <c r="B55306" t="s">
        <v>50704</v>
      </c>
    </row>
    <row r="55307" spans="1:2" ht="15" x14ac:dyDescent="0.25">
      <c r="A55307" t="s">
        <v>32860</v>
      </c>
      <c r="B55307" t="s">
        <v>50703</v>
      </c>
    </row>
    <row r="55308" spans="1:2" ht="15" x14ac:dyDescent="0.25">
      <c r="A55308" t="s">
        <v>32859</v>
      </c>
      <c r="B55308" t="s">
        <v>50702</v>
      </c>
    </row>
    <row r="55309" spans="1:2" ht="15" x14ac:dyDescent="0.25">
      <c r="A55309" t="s">
        <v>33116</v>
      </c>
      <c r="B55309" t="s">
        <v>50948</v>
      </c>
    </row>
    <row r="55310" spans="1:2" ht="15" x14ac:dyDescent="0.25">
      <c r="A55310" t="s">
        <v>33115</v>
      </c>
      <c r="B55310" t="s">
        <v>50947</v>
      </c>
    </row>
    <row r="55311" spans="1:2" ht="15" x14ac:dyDescent="0.25">
      <c r="A55311" t="s">
        <v>33112</v>
      </c>
      <c r="B55311" t="s">
        <v>50944</v>
      </c>
    </row>
    <row r="55312" spans="1:2" ht="15" x14ac:dyDescent="0.25">
      <c r="A55312" t="s">
        <v>33113</v>
      </c>
      <c r="B55312" t="s">
        <v>50945</v>
      </c>
    </row>
    <row r="55313" spans="1:2" ht="15" x14ac:dyDescent="0.25">
      <c r="A55313" t="s">
        <v>33037</v>
      </c>
      <c r="B55313" t="s">
        <v>50870</v>
      </c>
    </row>
    <row r="55314" spans="1:2" ht="15" x14ac:dyDescent="0.25">
      <c r="A55314" t="s">
        <v>33036</v>
      </c>
      <c r="B55314" t="s">
        <v>50869</v>
      </c>
    </row>
    <row r="55315" spans="1:2" ht="15" x14ac:dyDescent="0.25">
      <c r="A55315" t="s">
        <v>33030</v>
      </c>
      <c r="B55315" t="s">
        <v>50863</v>
      </c>
    </row>
    <row r="55316" spans="1:2" ht="15" x14ac:dyDescent="0.25">
      <c r="A55316" t="s">
        <v>33029</v>
      </c>
      <c r="B55316" t="s">
        <v>50862</v>
      </c>
    </row>
    <row r="55317" spans="1:2" ht="15" x14ac:dyDescent="0.25">
      <c r="A55317" t="s">
        <v>33035</v>
      </c>
      <c r="B55317" t="s">
        <v>50868</v>
      </c>
    </row>
    <row r="55318" spans="1:2" ht="15" x14ac:dyDescent="0.25">
      <c r="A55318" t="s">
        <v>33055</v>
      </c>
      <c r="B55318" t="s">
        <v>50888</v>
      </c>
    </row>
    <row r="55319" spans="1:2" ht="15" x14ac:dyDescent="0.25">
      <c r="A55319" t="s">
        <v>33050</v>
      </c>
      <c r="B55319" t="s">
        <v>50883</v>
      </c>
    </row>
    <row r="55320" spans="1:2" ht="15" x14ac:dyDescent="0.25">
      <c r="A55320" t="s">
        <v>33053</v>
      </c>
      <c r="B55320" t="s">
        <v>50886</v>
      </c>
    </row>
    <row r="55321" spans="1:2" ht="15" x14ac:dyDescent="0.25">
      <c r="A55321" t="s">
        <v>27909</v>
      </c>
      <c r="B55321" t="s">
        <v>45762</v>
      </c>
    </row>
    <row r="55322" spans="1:2" ht="15" x14ac:dyDescent="0.25">
      <c r="A55322" t="s">
        <v>33052</v>
      </c>
      <c r="B55322" t="s">
        <v>50885</v>
      </c>
    </row>
    <row r="55323" spans="1:2" ht="15" x14ac:dyDescent="0.25">
      <c r="A55323" t="s">
        <v>33051</v>
      </c>
      <c r="B55323" t="s">
        <v>50884</v>
      </c>
    </row>
    <row r="55324" spans="1:2" ht="15" x14ac:dyDescent="0.25">
      <c r="A55324" t="s">
        <v>33046</v>
      </c>
      <c r="B55324" t="s">
        <v>50879</v>
      </c>
    </row>
    <row r="55325" spans="1:2" ht="15" x14ac:dyDescent="0.25">
      <c r="A55325" t="s">
        <v>33045</v>
      </c>
      <c r="B55325" t="s">
        <v>50878</v>
      </c>
    </row>
    <row r="55326" spans="1:2" ht="15" x14ac:dyDescent="0.25">
      <c r="A55326" t="s">
        <v>33048</v>
      </c>
      <c r="B55326" t="s">
        <v>50881</v>
      </c>
    </row>
    <row r="55327" spans="1:2" ht="15" x14ac:dyDescent="0.25">
      <c r="A55327" t="s">
        <v>33049</v>
      </c>
      <c r="B55327" t="s">
        <v>50882</v>
      </c>
    </row>
    <row r="55328" spans="1:2" ht="15" x14ac:dyDescent="0.25">
      <c r="A55328" t="s">
        <v>33058</v>
      </c>
      <c r="B55328" t="s">
        <v>50891</v>
      </c>
    </row>
    <row r="55329" spans="1:2" ht="15" x14ac:dyDescent="0.25">
      <c r="A55329" t="s">
        <v>33054</v>
      </c>
      <c r="B55329" t="s">
        <v>50887</v>
      </c>
    </row>
    <row r="55330" spans="1:2" ht="15" x14ac:dyDescent="0.25">
      <c r="A55330" t="s">
        <v>33056</v>
      </c>
      <c r="B55330" t="s">
        <v>50889</v>
      </c>
    </row>
    <row r="55331" spans="1:2" ht="15" x14ac:dyDescent="0.25">
      <c r="A55331" t="s">
        <v>32975</v>
      </c>
      <c r="B55331" t="s">
        <v>50591</v>
      </c>
    </row>
    <row r="55332" spans="1:2" ht="15" x14ac:dyDescent="0.25">
      <c r="A55332" t="s">
        <v>32979</v>
      </c>
      <c r="B55332" t="s">
        <v>50813</v>
      </c>
    </row>
    <row r="55333" spans="1:2" ht="15" x14ac:dyDescent="0.25">
      <c r="A55333" t="s">
        <v>32981</v>
      </c>
      <c r="B55333" t="s">
        <v>50815</v>
      </c>
    </row>
    <row r="55334" spans="1:2" ht="15" x14ac:dyDescent="0.25">
      <c r="A55334" t="s">
        <v>32978</v>
      </c>
      <c r="B55334" t="s">
        <v>50812</v>
      </c>
    </row>
    <row r="55335" spans="1:2" ht="15" x14ac:dyDescent="0.25">
      <c r="A55335" t="s">
        <v>32826</v>
      </c>
      <c r="B55335" t="s">
        <v>50669</v>
      </c>
    </row>
    <row r="55336" spans="1:2" ht="15" x14ac:dyDescent="0.25">
      <c r="A55336" t="s">
        <v>32822</v>
      </c>
      <c r="B55336" t="s">
        <v>50665</v>
      </c>
    </row>
    <row r="55337" spans="1:2" ht="15" x14ac:dyDescent="0.25">
      <c r="A55337" t="s">
        <v>32823</v>
      </c>
      <c r="B55337" t="s">
        <v>50666</v>
      </c>
    </row>
    <row r="55338" spans="1:2" ht="15" x14ac:dyDescent="0.25">
      <c r="A55338" t="s">
        <v>32825</v>
      </c>
      <c r="B55338" t="s">
        <v>50668</v>
      </c>
    </row>
    <row r="55339" spans="1:2" ht="15" x14ac:dyDescent="0.25">
      <c r="A55339" t="s">
        <v>32817</v>
      </c>
      <c r="B55339" t="s">
        <v>50660</v>
      </c>
    </row>
    <row r="55340" spans="1:2" ht="15" x14ac:dyDescent="0.25">
      <c r="A55340" t="s">
        <v>32824</v>
      </c>
      <c r="B55340" t="s">
        <v>50667</v>
      </c>
    </row>
    <row r="55341" spans="1:2" ht="15" x14ac:dyDescent="0.25">
      <c r="A55341" t="s">
        <v>32820</v>
      </c>
      <c r="B55341" t="s">
        <v>50663</v>
      </c>
    </row>
    <row r="55342" spans="1:2" ht="15" x14ac:dyDescent="0.25">
      <c r="A55342" t="s">
        <v>32819</v>
      </c>
      <c r="B55342" t="s">
        <v>50662</v>
      </c>
    </row>
    <row r="55343" spans="1:2" ht="15" x14ac:dyDescent="0.25">
      <c r="A55343" t="s">
        <v>33012</v>
      </c>
      <c r="B55343" t="s">
        <v>50845</v>
      </c>
    </row>
    <row r="55344" spans="1:2" ht="15" x14ac:dyDescent="0.25">
      <c r="A55344" t="s">
        <v>32818</v>
      </c>
      <c r="B55344" t="s">
        <v>50661</v>
      </c>
    </row>
    <row r="55345" spans="1:2" ht="15" x14ac:dyDescent="0.25">
      <c r="A55345" t="s">
        <v>33011</v>
      </c>
      <c r="B55345" t="s">
        <v>50844</v>
      </c>
    </row>
    <row r="55346" spans="1:2" ht="15" x14ac:dyDescent="0.25">
      <c r="A55346" t="s">
        <v>33010</v>
      </c>
      <c r="B55346" t="s">
        <v>50591</v>
      </c>
    </row>
    <row r="55347" spans="1:2" ht="15" x14ac:dyDescent="0.25">
      <c r="A55347" t="s">
        <v>32997</v>
      </c>
      <c r="B55347" t="s">
        <v>50831</v>
      </c>
    </row>
    <row r="55348" spans="1:2" ht="15" x14ac:dyDescent="0.25">
      <c r="A55348" t="s">
        <v>33009</v>
      </c>
      <c r="B55348" t="s">
        <v>50843</v>
      </c>
    </row>
    <row r="55349" spans="1:2" ht="15" x14ac:dyDescent="0.25">
      <c r="A55349" t="s">
        <v>33034</v>
      </c>
      <c r="B55349" t="s">
        <v>50867</v>
      </c>
    </row>
    <row r="55350" spans="1:2" ht="15" x14ac:dyDescent="0.25">
      <c r="A55350" t="s">
        <v>33033</v>
      </c>
      <c r="B55350" t="s">
        <v>50866</v>
      </c>
    </row>
    <row r="55351" spans="1:2" ht="15" x14ac:dyDescent="0.25">
      <c r="A55351" t="s">
        <v>32800</v>
      </c>
      <c r="B55351" t="s">
        <v>50643</v>
      </c>
    </row>
    <row r="55352" spans="1:2" ht="15" x14ac:dyDescent="0.25">
      <c r="A55352" t="s">
        <v>33007</v>
      </c>
      <c r="B55352" t="s">
        <v>50841</v>
      </c>
    </row>
    <row r="55353" spans="1:2" ht="15" x14ac:dyDescent="0.25">
      <c r="A55353" t="s">
        <v>33006</v>
      </c>
      <c r="B55353" t="s">
        <v>50840</v>
      </c>
    </row>
    <row r="55354" spans="1:2" ht="15" x14ac:dyDescent="0.25">
      <c r="A55354" t="s">
        <v>33005</v>
      </c>
      <c r="B55354" t="s">
        <v>50839</v>
      </c>
    </row>
    <row r="55355" spans="1:2" ht="15" x14ac:dyDescent="0.25">
      <c r="A55355" t="s">
        <v>33004</v>
      </c>
      <c r="B55355" t="s">
        <v>50838</v>
      </c>
    </row>
    <row r="55356" spans="1:2" ht="15" x14ac:dyDescent="0.25">
      <c r="A55356" t="s">
        <v>33003</v>
      </c>
      <c r="B55356" t="s">
        <v>50837</v>
      </c>
    </row>
    <row r="55357" spans="1:2" ht="15" x14ac:dyDescent="0.25">
      <c r="A55357" t="s">
        <v>33002</v>
      </c>
      <c r="B55357" t="s">
        <v>50836</v>
      </c>
    </row>
    <row r="55358" spans="1:2" ht="15" x14ac:dyDescent="0.25">
      <c r="A55358" t="s">
        <v>33001</v>
      </c>
      <c r="B55358" t="s">
        <v>50835</v>
      </c>
    </row>
    <row r="55359" spans="1:2" ht="15" x14ac:dyDescent="0.25">
      <c r="A55359" t="s">
        <v>65654</v>
      </c>
      <c r="B55359" t="s">
        <v>50662</v>
      </c>
    </row>
    <row r="55360" spans="1:2" ht="15" x14ac:dyDescent="0.25">
      <c r="A55360" t="s">
        <v>33000</v>
      </c>
      <c r="B55360" t="s">
        <v>50834</v>
      </c>
    </row>
    <row r="55361" spans="1:2" ht="15" x14ac:dyDescent="0.25">
      <c r="A55361" t="s">
        <v>65655</v>
      </c>
      <c r="B55361" t="s">
        <v>50841</v>
      </c>
    </row>
    <row r="55362" spans="1:2" ht="15" x14ac:dyDescent="0.25">
      <c r="A55362" t="s">
        <v>32999</v>
      </c>
      <c r="B55362" t="s">
        <v>50833</v>
      </c>
    </row>
    <row r="55363" spans="1:2" ht="15" x14ac:dyDescent="0.25">
      <c r="A55363" t="s">
        <v>32998</v>
      </c>
      <c r="B55363" t="s">
        <v>50832</v>
      </c>
    </row>
    <row r="55364" spans="1:2" ht="15" x14ac:dyDescent="0.25">
      <c r="A55364" t="s">
        <v>33373</v>
      </c>
      <c r="B55364" t="s">
        <v>51205</v>
      </c>
    </row>
    <row r="55365" spans="1:2" ht="15" x14ac:dyDescent="0.25">
      <c r="A55365" t="s">
        <v>33392</v>
      </c>
      <c r="B55365" t="s">
        <v>51224</v>
      </c>
    </row>
    <row r="55366" spans="1:2" ht="15" x14ac:dyDescent="0.25">
      <c r="A55366" t="s">
        <v>65656</v>
      </c>
      <c r="B55366" t="s">
        <v>65657</v>
      </c>
    </row>
    <row r="55367" spans="1:2" ht="15" x14ac:dyDescent="0.25">
      <c r="A55367" t="s">
        <v>65658</v>
      </c>
      <c r="B55367" t="s">
        <v>50865</v>
      </c>
    </row>
    <row r="55368" spans="1:2" ht="15" x14ac:dyDescent="0.25">
      <c r="A55368" t="s">
        <v>33032</v>
      </c>
      <c r="B55368" t="s">
        <v>50865</v>
      </c>
    </row>
    <row r="55369" spans="1:2" ht="15" x14ac:dyDescent="0.25">
      <c r="A55369" t="s">
        <v>33371</v>
      </c>
      <c r="B55369" t="s">
        <v>51203</v>
      </c>
    </row>
    <row r="55370" spans="1:2" ht="15" x14ac:dyDescent="0.25">
      <c r="A55370" t="s">
        <v>33370</v>
      </c>
      <c r="B55370" t="s">
        <v>51202</v>
      </c>
    </row>
    <row r="55371" spans="1:2" ht="15" x14ac:dyDescent="0.25">
      <c r="A55371" t="s">
        <v>33369</v>
      </c>
      <c r="B55371" t="s">
        <v>51201</v>
      </c>
    </row>
    <row r="55372" spans="1:2" ht="15" x14ac:dyDescent="0.25">
      <c r="A55372" t="s">
        <v>33368</v>
      </c>
      <c r="B55372" t="s">
        <v>51200</v>
      </c>
    </row>
    <row r="55373" spans="1:2" ht="15" x14ac:dyDescent="0.25">
      <c r="A55373" t="s">
        <v>33367</v>
      </c>
      <c r="B55373" t="s">
        <v>51199</v>
      </c>
    </row>
    <row r="55374" spans="1:2" ht="15" x14ac:dyDescent="0.25">
      <c r="A55374" t="s">
        <v>33366</v>
      </c>
      <c r="B55374" t="s">
        <v>51198</v>
      </c>
    </row>
    <row r="55375" spans="1:2" ht="15" x14ac:dyDescent="0.25">
      <c r="A55375" t="s">
        <v>33365</v>
      </c>
      <c r="B55375" t="s">
        <v>51197</v>
      </c>
    </row>
    <row r="55376" spans="1:2" ht="15" x14ac:dyDescent="0.25">
      <c r="A55376" t="s">
        <v>33364</v>
      </c>
      <c r="B55376" t="s">
        <v>51196</v>
      </c>
    </row>
    <row r="55377" spans="1:2" ht="15" x14ac:dyDescent="0.25">
      <c r="A55377" t="s">
        <v>32977</v>
      </c>
      <c r="B55377" t="s">
        <v>50811</v>
      </c>
    </row>
    <row r="55378" spans="1:2" ht="15" x14ac:dyDescent="0.25">
      <c r="A55378" t="s">
        <v>32968</v>
      </c>
      <c r="B55378" t="s">
        <v>50804</v>
      </c>
    </row>
    <row r="55379" spans="1:2" ht="15" x14ac:dyDescent="0.25">
      <c r="A55379" t="s">
        <v>32967</v>
      </c>
      <c r="B55379" t="s">
        <v>50803</v>
      </c>
    </row>
    <row r="55380" spans="1:2" ht="15" x14ac:dyDescent="0.25">
      <c r="A55380" t="s">
        <v>32966</v>
      </c>
      <c r="B55380" t="s">
        <v>50802</v>
      </c>
    </row>
    <row r="55381" spans="1:2" ht="15" x14ac:dyDescent="0.25">
      <c r="A55381" t="s">
        <v>32965</v>
      </c>
      <c r="B55381" t="s">
        <v>50801</v>
      </c>
    </row>
    <row r="55382" spans="1:2" ht="15" x14ac:dyDescent="0.25">
      <c r="A55382" t="s">
        <v>32960</v>
      </c>
      <c r="B55382" t="s">
        <v>50795</v>
      </c>
    </row>
    <row r="55383" spans="1:2" ht="15" x14ac:dyDescent="0.25">
      <c r="A55383" t="s">
        <v>32964</v>
      </c>
      <c r="B55383" t="s">
        <v>50799</v>
      </c>
    </row>
    <row r="55384" spans="1:2" ht="15" x14ac:dyDescent="0.25">
      <c r="A55384" t="s">
        <v>32963</v>
      </c>
      <c r="B55384" t="s">
        <v>50798</v>
      </c>
    </row>
    <row r="55385" spans="1:2" ht="15" x14ac:dyDescent="0.25">
      <c r="A55385" t="s">
        <v>32962</v>
      </c>
      <c r="B55385" t="s">
        <v>50797</v>
      </c>
    </row>
    <row r="55386" spans="1:2" ht="15" x14ac:dyDescent="0.25">
      <c r="A55386" t="s">
        <v>32961</v>
      </c>
      <c r="B55386" t="s">
        <v>50796</v>
      </c>
    </row>
    <row r="55387" spans="1:2" ht="15" x14ac:dyDescent="0.25">
      <c r="A55387" t="s">
        <v>32959</v>
      </c>
      <c r="B55387" t="s">
        <v>58884</v>
      </c>
    </row>
    <row r="55388" spans="1:2" ht="15" x14ac:dyDescent="0.25">
      <c r="A55388" t="s">
        <v>32958</v>
      </c>
      <c r="B55388" t="s">
        <v>58888</v>
      </c>
    </row>
    <row r="55389" spans="1:2" ht="15" x14ac:dyDescent="0.25">
      <c r="A55389" t="s">
        <v>32954</v>
      </c>
      <c r="B55389" t="s">
        <v>58887</v>
      </c>
    </row>
    <row r="55390" spans="1:2" ht="15" x14ac:dyDescent="0.25">
      <c r="A55390" t="s">
        <v>32955</v>
      </c>
      <c r="B55390" t="s">
        <v>58886</v>
      </c>
    </row>
    <row r="55391" spans="1:2" ht="15" x14ac:dyDescent="0.25">
      <c r="A55391" t="s">
        <v>32957</v>
      </c>
      <c r="B55391" t="s">
        <v>50794</v>
      </c>
    </row>
    <row r="55392" spans="1:2" ht="15" x14ac:dyDescent="0.25">
      <c r="A55392" t="s">
        <v>32956</v>
      </c>
      <c r="B55392" t="s">
        <v>58885</v>
      </c>
    </row>
    <row r="55393" spans="1:2" ht="15" x14ac:dyDescent="0.25">
      <c r="A55393" t="s">
        <v>32953</v>
      </c>
      <c r="B55393" t="s">
        <v>50793</v>
      </c>
    </row>
    <row r="55394" spans="1:2" ht="15" x14ac:dyDescent="0.25">
      <c r="A55394" t="s">
        <v>32948</v>
      </c>
      <c r="B55394" t="s">
        <v>65659</v>
      </c>
    </row>
    <row r="55395" spans="1:2" ht="15" x14ac:dyDescent="0.25">
      <c r="A55395" t="s">
        <v>32919</v>
      </c>
      <c r="B55395" t="s">
        <v>65660</v>
      </c>
    </row>
    <row r="55396" spans="1:2" ht="15" x14ac:dyDescent="0.25">
      <c r="A55396" t="s">
        <v>32952</v>
      </c>
      <c r="B55396" t="s">
        <v>50792</v>
      </c>
    </row>
    <row r="55397" spans="1:2" ht="15" x14ac:dyDescent="0.25">
      <c r="A55397" t="s">
        <v>32951</v>
      </c>
      <c r="B55397" t="s">
        <v>50787</v>
      </c>
    </row>
    <row r="55398" spans="1:2" ht="15" x14ac:dyDescent="0.25">
      <c r="A55398" t="s">
        <v>32950</v>
      </c>
      <c r="B55398" t="s">
        <v>50791</v>
      </c>
    </row>
    <row r="55399" spans="1:2" ht="15" x14ac:dyDescent="0.25">
      <c r="A55399" t="s">
        <v>32949</v>
      </c>
      <c r="B55399" t="s">
        <v>50790</v>
      </c>
    </row>
    <row r="55400" spans="1:2" ht="15" x14ac:dyDescent="0.25">
      <c r="A55400" t="s">
        <v>32946</v>
      </c>
      <c r="B55400" t="s">
        <v>50789</v>
      </c>
    </row>
    <row r="55401" spans="1:2" ht="15" x14ac:dyDescent="0.25">
      <c r="A55401" t="s">
        <v>32947</v>
      </c>
      <c r="B55401" t="s">
        <v>50788</v>
      </c>
    </row>
    <row r="55402" spans="1:2" ht="15" x14ac:dyDescent="0.25">
      <c r="A55402" t="s">
        <v>32942</v>
      </c>
      <c r="B55402" t="s">
        <v>50783</v>
      </c>
    </row>
    <row r="55403" spans="1:2" ht="15" x14ac:dyDescent="0.25">
      <c r="A55403" t="s">
        <v>32945</v>
      </c>
      <c r="B55403" t="s">
        <v>50786</v>
      </c>
    </row>
    <row r="55404" spans="1:2" ht="15" x14ac:dyDescent="0.25">
      <c r="A55404" t="s">
        <v>32944</v>
      </c>
      <c r="B55404" t="s">
        <v>50785</v>
      </c>
    </row>
    <row r="55405" spans="1:2" ht="15" x14ac:dyDescent="0.25">
      <c r="A55405" t="s">
        <v>32785</v>
      </c>
      <c r="B55405" t="s">
        <v>50629</v>
      </c>
    </row>
    <row r="55406" spans="1:2" ht="15" x14ac:dyDescent="0.25">
      <c r="A55406" t="s">
        <v>32784</v>
      </c>
      <c r="B55406" t="s">
        <v>50628</v>
      </c>
    </row>
    <row r="55407" spans="1:2" ht="15" x14ac:dyDescent="0.25">
      <c r="A55407" t="s">
        <v>32926</v>
      </c>
      <c r="B55407" t="s">
        <v>50768</v>
      </c>
    </row>
    <row r="55408" spans="1:2" ht="15" x14ac:dyDescent="0.25">
      <c r="A55408" t="s">
        <v>32920</v>
      </c>
      <c r="B55408" t="s">
        <v>50762</v>
      </c>
    </row>
    <row r="55409" spans="1:2" ht="15" x14ac:dyDescent="0.25">
      <c r="A55409" t="s">
        <v>32697</v>
      </c>
      <c r="B55409" t="s">
        <v>50541</v>
      </c>
    </row>
    <row r="55410" spans="1:2" ht="15" x14ac:dyDescent="0.25">
      <c r="A55410" t="s">
        <v>32698</v>
      </c>
      <c r="B55410" t="s">
        <v>50542</v>
      </c>
    </row>
    <row r="55411" spans="1:2" ht="15" x14ac:dyDescent="0.25">
      <c r="A55411" t="s">
        <v>32691</v>
      </c>
      <c r="B55411" t="s">
        <v>50535</v>
      </c>
    </row>
    <row r="55412" spans="1:2" ht="15" x14ac:dyDescent="0.25">
      <c r="A55412" t="s">
        <v>33084</v>
      </c>
      <c r="B55412" t="s">
        <v>50917</v>
      </c>
    </row>
    <row r="55413" spans="1:2" ht="15" x14ac:dyDescent="0.25">
      <c r="A55413" t="s">
        <v>33081</v>
      </c>
      <c r="B55413" t="s">
        <v>50914</v>
      </c>
    </row>
    <row r="55414" spans="1:2" ht="15" x14ac:dyDescent="0.25">
      <c r="A55414" t="s">
        <v>33077</v>
      </c>
      <c r="B55414" t="s">
        <v>50910</v>
      </c>
    </row>
    <row r="55415" spans="1:2" ht="15" x14ac:dyDescent="0.25">
      <c r="A55415" t="s">
        <v>33064</v>
      </c>
      <c r="B55415" t="s">
        <v>50897</v>
      </c>
    </row>
    <row r="55416" spans="1:2" ht="15" x14ac:dyDescent="0.25">
      <c r="A55416" t="s">
        <v>33060</v>
      </c>
      <c r="B55416" t="s">
        <v>50893</v>
      </c>
    </row>
    <row r="55417" spans="1:2" ht="15" x14ac:dyDescent="0.25">
      <c r="A55417" t="s">
        <v>32769</v>
      </c>
      <c r="B55417" t="s">
        <v>50613</v>
      </c>
    </row>
    <row r="55418" spans="1:2" ht="15" x14ac:dyDescent="0.25">
      <c r="A55418" t="s">
        <v>32767</v>
      </c>
      <c r="B55418" t="s">
        <v>50611</v>
      </c>
    </row>
    <row r="55419" spans="1:2" ht="15" x14ac:dyDescent="0.25">
      <c r="A55419" t="s">
        <v>32764</v>
      </c>
      <c r="B55419" t="s">
        <v>50608</v>
      </c>
    </row>
    <row r="55420" spans="1:2" ht="15" x14ac:dyDescent="0.25">
      <c r="A55420" t="s">
        <v>32763</v>
      </c>
      <c r="B55420" t="s">
        <v>50607</v>
      </c>
    </row>
    <row r="55421" spans="1:2" ht="15" x14ac:dyDescent="0.25">
      <c r="A55421" t="s">
        <v>32760</v>
      </c>
      <c r="B55421" t="s">
        <v>50604</v>
      </c>
    </row>
    <row r="55422" spans="1:2" ht="15" x14ac:dyDescent="0.25">
      <c r="A55422" t="s">
        <v>32673</v>
      </c>
      <c r="B55422" t="s">
        <v>50517</v>
      </c>
    </row>
    <row r="55423" spans="1:2" ht="15" x14ac:dyDescent="0.25">
      <c r="A55423" t="s">
        <v>32668</v>
      </c>
      <c r="B55423" t="s">
        <v>50510</v>
      </c>
    </row>
    <row r="55424" spans="1:2" ht="15" x14ac:dyDescent="0.25">
      <c r="A55424" t="s">
        <v>33044</v>
      </c>
      <c r="B55424" t="s">
        <v>50877</v>
      </c>
    </row>
    <row r="55425" spans="1:2" ht="15" x14ac:dyDescent="0.25">
      <c r="A55425" t="s">
        <v>33043</v>
      </c>
      <c r="B55425" t="s">
        <v>50876</v>
      </c>
    </row>
    <row r="55426" spans="1:2" ht="15" x14ac:dyDescent="0.25">
      <c r="A55426" t="s">
        <v>33040</v>
      </c>
      <c r="B55426" t="s">
        <v>50873</v>
      </c>
    </row>
    <row r="55427" spans="1:2" ht="15" x14ac:dyDescent="0.25">
      <c r="A55427" t="s">
        <v>33019</v>
      </c>
      <c r="B55427" t="s">
        <v>50852</v>
      </c>
    </row>
    <row r="55428" spans="1:2" ht="15" x14ac:dyDescent="0.25">
      <c r="A55428" t="s">
        <v>32701</v>
      </c>
      <c r="B55428" t="s">
        <v>50545</v>
      </c>
    </row>
    <row r="55429" spans="1:2" ht="15" x14ac:dyDescent="0.25">
      <c r="A55429" t="s">
        <v>32699</v>
      </c>
      <c r="B55429" t="s">
        <v>50543</v>
      </c>
    </row>
    <row r="55430" spans="1:2" ht="15" x14ac:dyDescent="0.25">
      <c r="A55430" t="s">
        <v>32675</v>
      </c>
      <c r="B55430" t="s">
        <v>50519</v>
      </c>
    </row>
    <row r="55431" spans="1:2" ht="15" x14ac:dyDescent="0.25">
      <c r="A55431" t="s">
        <v>33082</v>
      </c>
      <c r="B55431" t="s">
        <v>50915</v>
      </c>
    </row>
    <row r="55432" spans="1:2" ht="15" x14ac:dyDescent="0.25">
      <c r="A55432" t="s">
        <v>33083</v>
      </c>
      <c r="B55432" t="s">
        <v>50916</v>
      </c>
    </row>
    <row r="55433" spans="1:2" ht="15" x14ac:dyDescent="0.25">
      <c r="A55433" t="s">
        <v>33078</v>
      </c>
      <c r="B55433" t="s">
        <v>50911</v>
      </c>
    </row>
    <row r="55434" spans="1:2" ht="15" x14ac:dyDescent="0.25">
      <c r="A55434" t="s">
        <v>33065</v>
      </c>
      <c r="B55434" t="s">
        <v>50898</v>
      </c>
    </row>
    <row r="55435" spans="1:2" ht="15" x14ac:dyDescent="0.25">
      <c r="A55435" t="s">
        <v>33061</v>
      </c>
      <c r="B55435" t="s">
        <v>50894</v>
      </c>
    </row>
    <row r="55436" spans="1:2" ht="15" x14ac:dyDescent="0.25">
      <c r="A55436" t="s">
        <v>32765</v>
      </c>
      <c r="B55436" t="s">
        <v>50609</v>
      </c>
    </row>
    <row r="55437" spans="1:2" ht="15" x14ac:dyDescent="0.25">
      <c r="A55437" t="s">
        <v>32766</v>
      </c>
      <c r="B55437" t="s">
        <v>50610</v>
      </c>
    </row>
    <row r="55438" spans="1:2" ht="15" x14ac:dyDescent="0.25">
      <c r="A55438" t="s">
        <v>32762</v>
      </c>
      <c r="B55438" t="s">
        <v>50606</v>
      </c>
    </row>
    <row r="55439" spans="1:2" ht="15" x14ac:dyDescent="0.25">
      <c r="A55439" t="s">
        <v>32651</v>
      </c>
      <c r="B55439" t="s">
        <v>50498</v>
      </c>
    </row>
    <row r="55440" spans="1:2" ht="15" x14ac:dyDescent="0.25">
      <c r="A55440" t="s">
        <v>32671</v>
      </c>
      <c r="B55440" t="s">
        <v>50515</v>
      </c>
    </row>
    <row r="55441" spans="1:2" ht="15" x14ac:dyDescent="0.25">
      <c r="A55441" t="s">
        <v>32670</v>
      </c>
      <c r="B55441" t="s">
        <v>50514</v>
      </c>
    </row>
    <row r="55442" spans="1:2" ht="15" x14ac:dyDescent="0.25">
      <c r="A55442" t="s">
        <v>33042</v>
      </c>
      <c r="B55442" t="s">
        <v>50875</v>
      </c>
    </row>
    <row r="55443" spans="1:2" ht="15" x14ac:dyDescent="0.25">
      <c r="A55443" t="s">
        <v>33041</v>
      </c>
      <c r="B55443" t="s">
        <v>50874</v>
      </c>
    </row>
    <row r="55444" spans="1:2" ht="15" x14ac:dyDescent="0.25">
      <c r="A55444" t="s">
        <v>33038</v>
      </c>
      <c r="B55444" t="s">
        <v>50871</v>
      </c>
    </row>
    <row r="55445" spans="1:2" ht="15" x14ac:dyDescent="0.25">
      <c r="A55445" t="s">
        <v>33015</v>
      </c>
      <c r="B55445" t="s">
        <v>50848</v>
      </c>
    </row>
    <row r="55446" spans="1:2" ht="15" x14ac:dyDescent="0.25">
      <c r="A55446" t="s">
        <v>32693</v>
      </c>
      <c r="B55446" t="s">
        <v>50537</v>
      </c>
    </row>
    <row r="55447" spans="1:2" ht="15" x14ac:dyDescent="0.25">
      <c r="A55447" t="s">
        <v>33085</v>
      </c>
      <c r="B55447" t="s">
        <v>50918</v>
      </c>
    </row>
    <row r="55448" spans="1:2" ht="15" x14ac:dyDescent="0.25">
      <c r="A55448" t="s">
        <v>33079</v>
      </c>
      <c r="B55448" t="s">
        <v>50912</v>
      </c>
    </row>
    <row r="55449" spans="1:2" ht="15" x14ac:dyDescent="0.25">
      <c r="A55449" t="s">
        <v>33080</v>
      </c>
      <c r="B55449" t="s">
        <v>50913</v>
      </c>
    </row>
    <row r="55450" spans="1:2" ht="15" x14ac:dyDescent="0.25">
      <c r="A55450" t="s">
        <v>33066</v>
      </c>
      <c r="B55450" t="s">
        <v>50899</v>
      </c>
    </row>
    <row r="55451" spans="1:2" ht="15" x14ac:dyDescent="0.25">
      <c r="A55451" t="s">
        <v>33057</v>
      </c>
      <c r="B55451" t="s">
        <v>50890</v>
      </c>
    </row>
    <row r="55452" spans="1:2" ht="15" x14ac:dyDescent="0.25">
      <c r="A55452" t="s">
        <v>33059</v>
      </c>
      <c r="B55452" t="s">
        <v>50892</v>
      </c>
    </row>
    <row r="55453" spans="1:2" ht="15" x14ac:dyDescent="0.25">
      <c r="A55453" t="s">
        <v>32768</v>
      </c>
      <c r="B55453" t="s">
        <v>50612</v>
      </c>
    </row>
    <row r="55454" spans="1:2" ht="15" x14ac:dyDescent="0.25">
      <c r="A55454" t="s">
        <v>32759</v>
      </c>
      <c r="B55454" t="s">
        <v>50603</v>
      </c>
    </row>
    <row r="55455" spans="1:2" ht="15" x14ac:dyDescent="0.25">
      <c r="A55455" t="s">
        <v>32761</v>
      </c>
      <c r="B55455" t="s">
        <v>50605</v>
      </c>
    </row>
    <row r="55456" spans="1:2" ht="15" x14ac:dyDescent="0.25">
      <c r="A55456" t="s">
        <v>32672</v>
      </c>
      <c r="B55456" t="s">
        <v>50516</v>
      </c>
    </row>
    <row r="55457" spans="1:2" ht="15" x14ac:dyDescent="0.25">
      <c r="A55457" t="s">
        <v>32669</v>
      </c>
      <c r="B55457" t="s">
        <v>50513</v>
      </c>
    </row>
    <row r="55458" spans="1:2" ht="15" x14ac:dyDescent="0.25">
      <c r="A55458" t="s">
        <v>32663</v>
      </c>
      <c r="B55458" t="s">
        <v>50512</v>
      </c>
    </row>
    <row r="55459" spans="1:2" ht="15" x14ac:dyDescent="0.25">
      <c r="A55459" t="s">
        <v>33047</v>
      </c>
      <c r="B55459" t="s">
        <v>50880</v>
      </c>
    </row>
    <row r="55460" spans="1:2" ht="15" x14ac:dyDescent="0.25">
      <c r="A55460" t="s">
        <v>33031</v>
      </c>
      <c r="B55460" t="s">
        <v>50864</v>
      </c>
    </row>
    <row r="55461" spans="1:2" ht="15" x14ac:dyDescent="0.25">
      <c r="A55461" t="s">
        <v>33039</v>
      </c>
      <c r="B55461" t="s">
        <v>50872</v>
      </c>
    </row>
    <row r="55462" spans="1:2" ht="15" x14ac:dyDescent="0.25">
      <c r="A55462" t="s">
        <v>33020</v>
      </c>
      <c r="B55462" t="s">
        <v>50853</v>
      </c>
    </row>
    <row r="55463" spans="1:2" ht="15" x14ac:dyDescent="0.25">
      <c r="A55463" t="s">
        <v>33018</v>
      </c>
      <c r="B55463" t="s">
        <v>50851</v>
      </c>
    </row>
    <row r="55464" spans="1:2" ht="15" x14ac:dyDescent="0.25">
      <c r="A55464" t="s">
        <v>33013</v>
      </c>
      <c r="B55464" t="s">
        <v>50846</v>
      </c>
    </row>
    <row r="55465" spans="1:2" ht="15" x14ac:dyDescent="0.25">
      <c r="A55465" t="s">
        <v>33246</v>
      </c>
      <c r="B55465" t="s">
        <v>51078</v>
      </c>
    </row>
    <row r="55466" spans="1:2" ht="15" x14ac:dyDescent="0.25">
      <c r="A55466" t="s">
        <v>33242</v>
      </c>
      <c r="B55466" t="s">
        <v>51074</v>
      </c>
    </row>
    <row r="55467" spans="1:2" ht="15" x14ac:dyDescent="0.25">
      <c r="A55467" t="s">
        <v>33239</v>
      </c>
      <c r="B55467" t="s">
        <v>51071</v>
      </c>
    </row>
    <row r="55468" spans="1:2" ht="15" x14ac:dyDescent="0.25">
      <c r="A55468" t="s">
        <v>32647</v>
      </c>
      <c r="B55468" t="s">
        <v>50492</v>
      </c>
    </row>
    <row r="55469" spans="1:2" ht="15" x14ac:dyDescent="0.25">
      <c r="A55469" t="s">
        <v>32643</v>
      </c>
      <c r="B55469" t="s">
        <v>50487</v>
      </c>
    </row>
    <row r="55470" spans="1:2" ht="15" x14ac:dyDescent="0.25">
      <c r="A55470" t="s">
        <v>32642</v>
      </c>
      <c r="B55470" t="s">
        <v>50486</v>
      </c>
    </row>
    <row r="55471" spans="1:2" ht="15" x14ac:dyDescent="0.25">
      <c r="A55471" t="s">
        <v>32748</v>
      </c>
      <c r="B55471" t="s">
        <v>50592</v>
      </c>
    </row>
    <row r="55472" spans="1:2" ht="15" x14ac:dyDescent="0.25">
      <c r="A55472" t="s">
        <v>32743</v>
      </c>
      <c r="B55472" t="s">
        <v>50587</v>
      </c>
    </row>
    <row r="55473" spans="1:2" ht="15" x14ac:dyDescent="0.25">
      <c r="A55473" t="s">
        <v>32742</v>
      </c>
      <c r="B55473" t="s">
        <v>50586</v>
      </c>
    </row>
    <row r="55474" spans="1:2" ht="15" x14ac:dyDescent="0.25">
      <c r="A55474" t="s">
        <v>32898</v>
      </c>
      <c r="B55474" t="s">
        <v>50741</v>
      </c>
    </row>
    <row r="55475" spans="1:2" ht="15" x14ac:dyDescent="0.25">
      <c r="A55475" t="s">
        <v>32895</v>
      </c>
      <c r="B55475" t="s">
        <v>50738</v>
      </c>
    </row>
    <row r="55476" spans="1:2" ht="15" x14ac:dyDescent="0.25">
      <c r="A55476" t="s">
        <v>32892</v>
      </c>
      <c r="B55476" t="s">
        <v>50735</v>
      </c>
    </row>
    <row r="55477" spans="1:2" ht="15" x14ac:dyDescent="0.25">
      <c r="A55477" t="s">
        <v>33232</v>
      </c>
      <c r="B55477" t="s">
        <v>51064</v>
      </c>
    </row>
    <row r="55478" spans="1:2" ht="15" x14ac:dyDescent="0.25">
      <c r="A55478" t="s">
        <v>33267</v>
      </c>
      <c r="B55478" t="s">
        <v>51099</v>
      </c>
    </row>
    <row r="55479" spans="1:2" ht="15" x14ac:dyDescent="0.25">
      <c r="A55479" t="s">
        <v>33263</v>
      </c>
      <c r="B55479" t="s">
        <v>51095</v>
      </c>
    </row>
    <row r="55480" spans="1:2" ht="15" x14ac:dyDescent="0.25">
      <c r="A55480" t="s">
        <v>33255</v>
      </c>
      <c r="B55480" t="s">
        <v>51087</v>
      </c>
    </row>
    <row r="55481" spans="1:2" ht="15" x14ac:dyDescent="0.25">
      <c r="A55481" t="s">
        <v>33256</v>
      </c>
      <c r="B55481" t="s">
        <v>51088</v>
      </c>
    </row>
    <row r="55482" spans="1:2" ht="15" x14ac:dyDescent="0.25">
      <c r="A55482" t="s">
        <v>33253</v>
      </c>
      <c r="B55482" t="s">
        <v>51085</v>
      </c>
    </row>
    <row r="55483" spans="1:2" ht="15" x14ac:dyDescent="0.25">
      <c r="A55483" t="s">
        <v>32904</v>
      </c>
      <c r="B55483" t="s">
        <v>50747</v>
      </c>
    </row>
    <row r="55484" spans="1:2" ht="15" x14ac:dyDescent="0.25">
      <c r="A55484" t="s">
        <v>32905</v>
      </c>
      <c r="B55484" t="s">
        <v>50748</v>
      </c>
    </row>
    <row r="55485" spans="1:2" ht="15" x14ac:dyDescent="0.25">
      <c r="A55485" t="s">
        <v>33016</v>
      </c>
      <c r="B55485" t="s">
        <v>50849</v>
      </c>
    </row>
    <row r="55486" spans="1:2" ht="15" x14ac:dyDescent="0.25">
      <c r="A55486" t="s">
        <v>33008</v>
      </c>
      <c r="B55486" t="s">
        <v>50842</v>
      </c>
    </row>
    <row r="55487" spans="1:2" ht="15" x14ac:dyDescent="0.25">
      <c r="A55487" t="s">
        <v>33243</v>
      </c>
      <c r="B55487" t="s">
        <v>51075</v>
      </c>
    </row>
    <row r="55488" spans="1:2" ht="15" x14ac:dyDescent="0.25">
      <c r="A55488" t="s">
        <v>33240</v>
      </c>
      <c r="B55488" t="s">
        <v>51072</v>
      </c>
    </row>
    <row r="55489" spans="1:2" ht="15" x14ac:dyDescent="0.25">
      <c r="A55489" t="s">
        <v>33228</v>
      </c>
      <c r="B55489" t="s">
        <v>51060</v>
      </c>
    </row>
    <row r="55490" spans="1:2" ht="15" x14ac:dyDescent="0.25">
      <c r="A55490" t="s">
        <v>32645</v>
      </c>
      <c r="B55490" t="s">
        <v>50489</v>
      </c>
    </row>
    <row r="55491" spans="1:2" ht="15" x14ac:dyDescent="0.25">
      <c r="A55491" t="s">
        <v>32644</v>
      </c>
      <c r="B55491" t="s">
        <v>50488</v>
      </c>
    </row>
    <row r="55492" spans="1:2" ht="15" x14ac:dyDescent="0.25">
      <c r="A55492" t="s">
        <v>32638</v>
      </c>
      <c r="B55492" t="s">
        <v>50482</v>
      </c>
    </row>
    <row r="55493" spans="1:2" ht="15" x14ac:dyDescent="0.25">
      <c r="A55493" t="s">
        <v>32745</v>
      </c>
      <c r="B55493" t="s">
        <v>50589</v>
      </c>
    </row>
    <row r="55494" spans="1:2" ht="15" x14ac:dyDescent="0.25">
      <c r="A55494" t="s">
        <v>32744</v>
      </c>
      <c r="B55494" t="s">
        <v>50588</v>
      </c>
    </row>
    <row r="55495" spans="1:2" ht="15" x14ac:dyDescent="0.25">
      <c r="A55495" t="s">
        <v>32741</v>
      </c>
      <c r="B55495" t="s">
        <v>50585</v>
      </c>
    </row>
    <row r="55496" spans="1:2" ht="15" x14ac:dyDescent="0.25">
      <c r="A55496" t="s">
        <v>32897</v>
      </c>
      <c r="B55496" t="s">
        <v>50740</v>
      </c>
    </row>
    <row r="55497" spans="1:2" ht="15" x14ac:dyDescent="0.25">
      <c r="A55497" t="s">
        <v>32894</v>
      </c>
      <c r="B55497" t="s">
        <v>50737</v>
      </c>
    </row>
    <row r="55498" spans="1:2" ht="15" x14ac:dyDescent="0.25">
      <c r="A55498" t="s">
        <v>32890</v>
      </c>
      <c r="B55498" t="s">
        <v>50733</v>
      </c>
    </row>
    <row r="55499" spans="1:2" ht="15" x14ac:dyDescent="0.25">
      <c r="A55499" t="s">
        <v>33233</v>
      </c>
      <c r="B55499" t="s">
        <v>51065</v>
      </c>
    </row>
    <row r="55500" spans="1:2" ht="15" x14ac:dyDescent="0.25">
      <c r="A55500" t="s">
        <v>33266</v>
      </c>
      <c r="B55500" t="s">
        <v>51098</v>
      </c>
    </row>
    <row r="55501" spans="1:2" ht="15" x14ac:dyDescent="0.25">
      <c r="A55501" t="s">
        <v>33265</v>
      </c>
      <c r="B55501" t="s">
        <v>51097</v>
      </c>
    </row>
    <row r="55502" spans="1:2" ht="15" x14ac:dyDescent="0.25">
      <c r="A55502" t="s">
        <v>33260</v>
      </c>
      <c r="B55502" t="s">
        <v>51092</v>
      </c>
    </row>
    <row r="55503" spans="1:2" ht="15" x14ac:dyDescent="0.25">
      <c r="A55503" t="s">
        <v>33254</v>
      </c>
      <c r="B55503" t="s">
        <v>51086</v>
      </c>
    </row>
    <row r="55504" spans="1:2" ht="15" x14ac:dyDescent="0.25">
      <c r="A55504" t="s">
        <v>33249</v>
      </c>
      <c r="B55504" t="s">
        <v>51081</v>
      </c>
    </row>
    <row r="55505" spans="1:2" ht="15" x14ac:dyDescent="0.25">
      <c r="A55505" t="s">
        <v>32908</v>
      </c>
      <c r="B55505" t="s">
        <v>50751</v>
      </c>
    </row>
    <row r="55506" spans="1:2" ht="15" x14ac:dyDescent="0.25">
      <c r="A55506" t="s">
        <v>32906</v>
      </c>
      <c r="B55506" t="s">
        <v>50749</v>
      </c>
    </row>
    <row r="55507" spans="1:2" ht="15" x14ac:dyDescent="0.25">
      <c r="A55507" t="s">
        <v>33017</v>
      </c>
      <c r="B55507" t="s">
        <v>50850</v>
      </c>
    </row>
    <row r="55508" spans="1:2" ht="15" x14ac:dyDescent="0.25">
      <c r="A55508" t="s">
        <v>33014</v>
      </c>
      <c r="B55508" t="s">
        <v>50847</v>
      </c>
    </row>
    <row r="55509" spans="1:2" ht="15" x14ac:dyDescent="0.25">
      <c r="A55509" t="s">
        <v>33245</v>
      </c>
      <c r="B55509" t="s">
        <v>51077</v>
      </c>
    </row>
    <row r="55510" spans="1:2" ht="15" x14ac:dyDescent="0.25">
      <c r="A55510" t="s">
        <v>33244</v>
      </c>
      <c r="B55510" t="s">
        <v>51076</v>
      </c>
    </row>
    <row r="55511" spans="1:2" ht="15" x14ac:dyDescent="0.25">
      <c r="A55511" t="s">
        <v>33234</v>
      </c>
      <c r="B55511" t="s">
        <v>51066</v>
      </c>
    </row>
    <row r="55512" spans="1:2" ht="15" x14ac:dyDescent="0.25">
      <c r="A55512" t="s">
        <v>32648</v>
      </c>
      <c r="B55512" t="s">
        <v>50493</v>
      </c>
    </row>
    <row r="55513" spans="1:2" ht="15" x14ac:dyDescent="0.25">
      <c r="A55513" t="s">
        <v>32646</v>
      </c>
      <c r="B55513" t="s">
        <v>50490</v>
      </c>
    </row>
    <row r="55514" spans="1:2" ht="15" x14ac:dyDescent="0.25">
      <c r="A55514" t="s">
        <v>32641</v>
      </c>
      <c r="B55514" t="s">
        <v>50485</v>
      </c>
    </row>
    <row r="55515" spans="1:2" ht="15" x14ac:dyDescent="0.25">
      <c r="A55515" t="s">
        <v>32749</v>
      </c>
      <c r="B55515" t="s">
        <v>50593</v>
      </c>
    </row>
    <row r="55516" spans="1:2" ht="15" x14ac:dyDescent="0.25">
      <c r="A55516" t="s">
        <v>32746</v>
      </c>
      <c r="B55516" t="s">
        <v>50590</v>
      </c>
    </row>
    <row r="55517" spans="1:2" ht="15" x14ac:dyDescent="0.25">
      <c r="A55517" t="s">
        <v>32733</v>
      </c>
      <c r="B55517" t="s">
        <v>50577</v>
      </c>
    </row>
    <row r="55518" spans="1:2" ht="15" x14ac:dyDescent="0.25">
      <c r="A55518" t="s">
        <v>32899</v>
      </c>
      <c r="B55518" t="s">
        <v>50742</v>
      </c>
    </row>
    <row r="55519" spans="1:2" ht="15" x14ac:dyDescent="0.25">
      <c r="A55519" t="s">
        <v>32896</v>
      </c>
      <c r="B55519" t="s">
        <v>50739</v>
      </c>
    </row>
    <row r="55520" spans="1:2" ht="15" x14ac:dyDescent="0.25">
      <c r="A55520" t="s">
        <v>32893</v>
      </c>
      <c r="B55520" t="s">
        <v>50736</v>
      </c>
    </row>
    <row r="55521" spans="1:2" ht="15" x14ac:dyDescent="0.25">
      <c r="A55521" t="s">
        <v>33231</v>
      </c>
      <c r="B55521" t="s">
        <v>51063</v>
      </c>
    </row>
    <row r="55522" spans="1:2" ht="15" x14ac:dyDescent="0.25">
      <c r="A55522" t="s">
        <v>33264</v>
      </c>
      <c r="B55522" t="s">
        <v>51096</v>
      </c>
    </row>
    <row r="55523" spans="1:2" ht="15" x14ac:dyDescent="0.25">
      <c r="A55523" t="s">
        <v>33262</v>
      </c>
      <c r="B55523" t="s">
        <v>51094</v>
      </c>
    </row>
    <row r="55524" spans="1:2" ht="15" x14ac:dyDescent="0.25">
      <c r="A55524" t="s">
        <v>33257</v>
      </c>
      <c r="B55524" t="s">
        <v>51089</v>
      </c>
    </row>
    <row r="55525" spans="1:2" ht="15" x14ac:dyDescent="0.25">
      <c r="A55525" t="s">
        <v>33252</v>
      </c>
      <c r="B55525" t="s">
        <v>51084</v>
      </c>
    </row>
    <row r="55526" spans="1:2" ht="15" x14ac:dyDescent="0.25">
      <c r="A55526" t="s">
        <v>33251</v>
      </c>
      <c r="B55526" t="s">
        <v>51083</v>
      </c>
    </row>
    <row r="55527" spans="1:2" ht="15" x14ac:dyDescent="0.25">
      <c r="A55527" t="s">
        <v>32907</v>
      </c>
      <c r="B55527" t="s">
        <v>50750</v>
      </c>
    </row>
    <row r="55528" spans="1:2" ht="15" x14ac:dyDescent="0.25">
      <c r="A55528" t="s">
        <v>32900</v>
      </c>
      <c r="B55528" t="s">
        <v>50743</v>
      </c>
    </row>
    <row r="55529" spans="1:2" ht="15" x14ac:dyDescent="0.25">
      <c r="A55529" t="s">
        <v>33227</v>
      </c>
      <c r="B55529" t="s">
        <v>51059</v>
      </c>
    </row>
    <row r="55530" spans="1:2" ht="15" x14ac:dyDescent="0.25">
      <c r="A55530" t="s">
        <v>33222</v>
      </c>
      <c r="B55530" t="s">
        <v>51054</v>
      </c>
    </row>
    <row r="55531" spans="1:2" ht="15" x14ac:dyDescent="0.25">
      <c r="A55531" t="s">
        <v>33218</v>
      </c>
      <c r="B55531" t="s">
        <v>51050</v>
      </c>
    </row>
    <row r="55532" spans="1:2" ht="15" x14ac:dyDescent="0.25">
      <c r="A55532" t="s">
        <v>33216</v>
      </c>
      <c r="B55532" t="s">
        <v>51048</v>
      </c>
    </row>
    <row r="55533" spans="1:2" ht="15" x14ac:dyDescent="0.25">
      <c r="A55533" t="s">
        <v>33215</v>
      </c>
      <c r="B55533" t="s">
        <v>51047</v>
      </c>
    </row>
    <row r="55534" spans="1:2" ht="15" x14ac:dyDescent="0.25">
      <c r="A55534" t="s">
        <v>33165</v>
      </c>
      <c r="B55534" t="s">
        <v>50995</v>
      </c>
    </row>
    <row r="55535" spans="1:2" ht="15" x14ac:dyDescent="0.25">
      <c r="A55535" t="s">
        <v>32712</v>
      </c>
      <c r="B55535" t="s">
        <v>50556</v>
      </c>
    </row>
    <row r="55536" spans="1:2" ht="15" x14ac:dyDescent="0.25">
      <c r="A55536" t="s">
        <v>32709</v>
      </c>
      <c r="B55536" t="s">
        <v>50553</v>
      </c>
    </row>
    <row r="55537" spans="1:2" ht="15" x14ac:dyDescent="0.25">
      <c r="A55537" t="s">
        <v>32706</v>
      </c>
      <c r="B55537" t="s">
        <v>50550</v>
      </c>
    </row>
    <row r="55538" spans="1:2" ht="15" x14ac:dyDescent="0.25">
      <c r="A55538" t="s">
        <v>32688</v>
      </c>
      <c r="B55538" t="s">
        <v>50532</v>
      </c>
    </row>
    <row r="55539" spans="1:2" ht="15" x14ac:dyDescent="0.25">
      <c r="A55539" t="s">
        <v>32689</v>
      </c>
      <c r="B55539" t="s">
        <v>50533</v>
      </c>
    </row>
    <row r="55540" spans="1:2" ht="15" x14ac:dyDescent="0.25">
      <c r="A55540" t="s">
        <v>32686</v>
      </c>
      <c r="B55540" t="s">
        <v>50530</v>
      </c>
    </row>
    <row r="55541" spans="1:2" ht="15" x14ac:dyDescent="0.25">
      <c r="A55541" t="s">
        <v>33151</v>
      </c>
      <c r="B55541" t="s">
        <v>50983</v>
      </c>
    </row>
    <row r="55542" spans="1:2" ht="15" x14ac:dyDescent="0.25">
      <c r="A55542" t="s">
        <v>33144</v>
      </c>
      <c r="B55542" t="s">
        <v>50976</v>
      </c>
    </row>
    <row r="55543" spans="1:2" ht="15" x14ac:dyDescent="0.25">
      <c r="A55543" t="s">
        <v>33145</v>
      </c>
      <c r="B55543" t="s">
        <v>50977</v>
      </c>
    </row>
    <row r="55544" spans="1:2" ht="15" x14ac:dyDescent="0.25">
      <c r="A55544" t="s">
        <v>32667</v>
      </c>
      <c r="B55544" t="s">
        <v>50496</v>
      </c>
    </row>
    <row r="55545" spans="1:2" ht="15" x14ac:dyDescent="0.25">
      <c r="A55545" t="s">
        <v>32662</v>
      </c>
      <c r="B55545" t="s">
        <v>50509</v>
      </c>
    </row>
    <row r="55546" spans="1:2" ht="15" x14ac:dyDescent="0.25">
      <c r="A55546" t="s">
        <v>32659</v>
      </c>
      <c r="B55546" t="s">
        <v>50506</v>
      </c>
    </row>
    <row r="55547" spans="1:2" ht="15" x14ac:dyDescent="0.25">
      <c r="A55547" t="s">
        <v>32987</v>
      </c>
      <c r="B55547" t="s">
        <v>50821</v>
      </c>
    </row>
    <row r="55548" spans="1:2" ht="15" x14ac:dyDescent="0.25">
      <c r="A55548" t="s">
        <v>32984</v>
      </c>
      <c r="B55548" t="s">
        <v>50818</v>
      </c>
    </row>
    <row r="55549" spans="1:2" ht="15" x14ac:dyDescent="0.25">
      <c r="A55549" t="s">
        <v>32903</v>
      </c>
      <c r="B55549" t="s">
        <v>50746</v>
      </c>
    </row>
    <row r="55550" spans="1:2" ht="15" x14ac:dyDescent="0.25">
      <c r="A55550" t="s">
        <v>33224</v>
      </c>
      <c r="B55550" t="s">
        <v>51056</v>
      </c>
    </row>
    <row r="55551" spans="1:2" ht="15" x14ac:dyDescent="0.25">
      <c r="A55551" t="s">
        <v>33225</v>
      </c>
      <c r="B55551" t="s">
        <v>51057</v>
      </c>
    </row>
    <row r="55552" spans="1:2" ht="15" x14ac:dyDescent="0.25">
      <c r="A55552" t="s">
        <v>33223</v>
      </c>
      <c r="B55552" t="s">
        <v>51055</v>
      </c>
    </row>
    <row r="55553" spans="1:2" ht="15" x14ac:dyDescent="0.25">
      <c r="A55553" t="s">
        <v>33220</v>
      </c>
      <c r="B55553" t="s">
        <v>51052</v>
      </c>
    </row>
    <row r="55554" spans="1:2" ht="15" x14ac:dyDescent="0.25">
      <c r="A55554" t="s">
        <v>33217</v>
      </c>
      <c r="B55554" t="s">
        <v>51049</v>
      </c>
    </row>
    <row r="55555" spans="1:2" ht="15" x14ac:dyDescent="0.25">
      <c r="A55555" t="s">
        <v>33214</v>
      </c>
      <c r="B55555" t="s">
        <v>51046</v>
      </c>
    </row>
    <row r="55556" spans="1:2" ht="15" x14ac:dyDescent="0.25">
      <c r="A55556" t="s">
        <v>32714</v>
      </c>
      <c r="B55556" t="s">
        <v>50558</v>
      </c>
    </row>
    <row r="55557" spans="1:2" ht="15" x14ac:dyDescent="0.25">
      <c r="A55557" t="s">
        <v>32708</v>
      </c>
      <c r="B55557" t="s">
        <v>50552</v>
      </c>
    </row>
    <row r="55558" spans="1:2" ht="15" x14ac:dyDescent="0.25">
      <c r="A55558" t="s">
        <v>32704</v>
      </c>
      <c r="B55558" t="s">
        <v>50548</v>
      </c>
    </row>
    <row r="55559" spans="1:2" ht="15" x14ac:dyDescent="0.25">
      <c r="A55559" t="s">
        <v>32690</v>
      </c>
      <c r="B55559" t="s">
        <v>50534</v>
      </c>
    </row>
    <row r="55560" spans="1:2" ht="15" x14ac:dyDescent="0.25">
      <c r="A55560" t="s">
        <v>32687</v>
      </c>
      <c r="B55560" t="s">
        <v>50531</v>
      </c>
    </row>
    <row r="55561" spans="1:2" ht="15" x14ac:dyDescent="0.25">
      <c r="A55561" t="s">
        <v>32678</v>
      </c>
      <c r="B55561" t="s">
        <v>50522</v>
      </c>
    </row>
    <row r="55562" spans="1:2" ht="15" x14ac:dyDescent="0.25">
      <c r="A55562" t="s">
        <v>33149</v>
      </c>
      <c r="B55562" t="s">
        <v>50981</v>
      </c>
    </row>
    <row r="55563" spans="1:2" ht="15" x14ac:dyDescent="0.25">
      <c r="A55563" t="s">
        <v>33147</v>
      </c>
      <c r="B55563" t="s">
        <v>50979</v>
      </c>
    </row>
    <row r="55564" spans="1:2" ht="15" x14ac:dyDescent="0.25">
      <c r="A55564" t="s">
        <v>33143</v>
      </c>
      <c r="B55564" t="s">
        <v>50975</v>
      </c>
    </row>
    <row r="55565" spans="1:2" ht="15" x14ac:dyDescent="0.25">
      <c r="A55565" t="s">
        <v>32665</v>
      </c>
      <c r="B55565" t="s">
        <v>50495</v>
      </c>
    </row>
    <row r="55566" spans="1:2" ht="15" x14ac:dyDescent="0.25">
      <c r="A55566" t="s">
        <v>32664</v>
      </c>
      <c r="B55566" t="s">
        <v>50511</v>
      </c>
    </row>
    <row r="55567" spans="1:2" ht="15" x14ac:dyDescent="0.25">
      <c r="A55567" t="s">
        <v>32660</v>
      </c>
      <c r="B55567" t="s">
        <v>50507</v>
      </c>
    </row>
    <row r="55568" spans="1:2" ht="15" x14ac:dyDescent="0.25">
      <c r="A55568" t="s">
        <v>32986</v>
      </c>
      <c r="B55568" t="s">
        <v>50820</v>
      </c>
    </row>
    <row r="55569" spans="1:2" ht="15" x14ac:dyDescent="0.25">
      <c r="A55569" t="s">
        <v>32983</v>
      </c>
      <c r="B55569" t="s">
        <v>50817</v>
      </c>
    </row>
    <row r="55570" spans="1:2" ht="15" x14ac:dyDescent="0.25">
      <c r="A55570" t="s">
        <v>32901</v>
      </c>
      <c r="B55570" t="s">
        <v>50744</v>
      </c>
    </row>
    <row r="55571" spans="1:2" ht="15" x14ac:dyDescent="0.25">
      <c r="A55571" t="s">
        <v>33226</v>
      </c>
      <c r="B55571" t="s">
        <v>51058</v>
      </c>
    </row>
    <row r="55572" spans="1:2" ht="15" x14ac:dyDescent="0.25">
      <c r="A55572" t="s">
        <v>33167</v>
      </c>
      <c r="B55572" t="s">
        <v>50997</v>
      </c>
    </row>
    <row r="55573" spans="1:2" ht="15" x14ac:dyDescent="0.25">
      <c r="A55573" t="s">
        <v>33221</v>
      </c>
      <c r="B55573" t="s">
        <v>51053</v>
      </c>
    </row>
    <row r="55574" spans="1:2" ht="15" x14ac:dyDescent="0.25">
      <c r="A55574" t="s">
        <v>33219</v>
      </c>
      <c r="B55574" t="s">
        <v>51051</v>
      </c>
    </row>
    <row r="55575" spans="1:2" ht="15" x14ac:dyDescent="0.25">
      <c r="A55575" t="s">
        <v>33213</v>
      </c>
      <c r="B55575" t="s">
        <v>51045</v>
      </c>
    </row>
    <row r="55576" spans="1:2" ht="15" x14ac:dyDescent="0.25">
      <c r="A55576" t="s">
        <v>33206</v>
      </c>
      <c r="B55576" t="s">
        <v>51038</v>
      </c>
    </row>
    <row r="55577" spans="1:2" ht="15" x14ac:dyDescent="0.25">
      <c r="A55577" t="s">
        <v>32713</v>
      </c>
      <c r="B55577" t="s">
        <v>50557</v>
      </c>
    </row>
    <row r="55578" spans="1:2" ht="15" x14ac:dyDescent="0.25">
      <c r="A55578" t="s">
        <v>32710</v>
      </c>
      <c r="B55578" t="s">
        <v>50554</v>
      </c>
    </row>
    <row r="55579" spans="1:2" ht="15" x14ac:dyDescent="0.25">
      <c r="A55579" t="s">
        <v>32707</v>
      </c>
      <c r="B55579" t="s">
        <v>50551</v>
      </c>
    </row>
    <row r="55580" spans="1:2" ht="15" x14ac:dyDescent="0.25">
      <c r="A55580" t="s">
        <v>32692</v>
      </c>
      <c r="B55580" t="s">
        <v>50536</v>
      </c>
    </row>
    <row r="55581" spans="1:2" ht="15" x14ac:dyDescent="0.25">
      <c r="A55581" t="s">
        <v>32685</v>
      </c>
      <c r="B55581" t="s">
        <v>50529</v>
      </c>
    </row>
    <row r="55582" spans="1:2" ht="15" x14ac:dyDescent="0.25">
      <c r="A55582" t="s">
        <v>32684</v>
      </c>
      <c r="B55582" t="s">
        <v>50528</v>
      </c>
    </row>
    <row r="55583" spans="1:2" ht="15" x14ac:dyDescent="0.25">
      <c r="A55583" t="s">
        <v>33148</v>
      </c>
      <c r="B55583" t="s">
        <v>50980</v>
      </c>
    </row>
    <row r="55584" spans="1:2" ht="15" x14ac:dyDescent="0.25">
      <c r="A55584" t="s">
        <v>33146</v>
      </c>
      <c r="B55584" t="s">
        <v>50978</v>
      </c>
    </row>
    <row r="55585" spans="1:2" ht="15" x14ac:dyDescent="0.25">
      <c r="A55585" t="s">
        <v>33142</v>
      </c>
      <c r="B55585" t="s">
        <v>50974</v>
      </c>
    </row>
    <row r="55586" spans="1:2" ht="15" x14ac:dyDescent="0.25">
      <c r="A55586" t="s">
        <v>32666</v>
      </c>
      <c r="B55586" t="s">
        <v>50491</v>
      </c>
    </row>
    <row r="55587" spans="1:2" ht="15" x14ac:dyDescent="0.25">
      <c r="A55587" t="s">
        <v>32658</v>
      </c>
      <c r="B55587" t="s">
        <v>50505</v>
      </c>
    </row>
    <row r="55588" spans="1:2" ht="15" x14ac:dyDescent="0.25">
      <c r="A55588" t="s">
        <v>32661</v>
      </c>
      <c r="B55588" t="s">
        <v>50508</v>
      </c>
    </row>
    <row r="55589" spans="1:2" ht="15" x14ac:dyDescent="0.25">
      <c r="A55589" t="s">
        <v>32988</v>
      </c>
      <c r="B55589" t="s">
        <v>50822</v>
      </c>
    </row>
    <row r="55590" spans="1:2" ht="15" x14ac:dyDescent="0.25">
      <c r="A55590" t="s">
        <v>32985</v>
      </c>
      <c r="B55590" t="s">
        <v>50819</v>
      </c>
    </row>
    <row r="55591" spans="1:2" ht="15" x14ac:dyDescent="0.25">
      <c r="A55591" t="s">
        <v>32982</v>
      </c>
      <c r="B55591" t="s">
        <v>50816</v>
      </c>
    </row>
    <row r="55592" spans="1:2" ht="15" x14ac:dyDescent="0.25">
      <c r="A55592" t="s">
        <v>32902</v>
      </c>
      <c r="B55592" t="s">
        <v>50745</v>
      </c>
    </row>
    <row r="55593" spans="1:2" ht="15" x14ac:dyDescent="0.25">
      <c r="A55593" t="s">
        <v>32876</v>
      </c>
      <c r="B55593" t="s">
        <v>50719</v>
      </c>
    </row>
    <row r="55594" spans="1:2" ht="15" x14ac:dyDescent="0.25">
      <c r="A55594" t="s">
        <v>32873</v>
      </c>
      <c r="B55594" t="s">
        <v>50716</v>
      </c>
    </row>
    <row r="55595" spans="1:2" ht="15" x14ac:dyDescent="0.25">
      <c r="A55595" t="s">
        <v>32871</v>
      </c>
      <c r="B55595" t="s">
        <v>50714</v>
      </c>
    </row>
    <row r="55596" spans="1:2" ht="15" x14ac:dyDescent="0.25">
      <c r="A55596" t="s">
        <v>33205</v>
      </c>
      <c r="B55596" t="s">
        <v>51037</v>
      </c>
    </row>
    <row r="55597" spans="1:2" ht="15" x14ac:dyDescent="0.25">
      <c r="A55597" t="s">
        <v>33203</v>
      </c>
      <c r="B55597" t="s">
        <v>51035</v>
      </c>
    </row>
    <row r="55598" spans="1:2" ht="15" x14ac:dyDescent="0.25">
      <c r="A55598" t="s">
        <v>33199</v>
      </c>
      <c r="B55598" t="s">
        <v>51031</v>
      </c>
    </row>
    <row r="55599" spans="1:2" ht="15" x14ac:dyDescent="0.25">
      <c r="A55599" t="s">
        <v>33200</v>
      </c>
      <c r="B55599" t="s">
        <v>51032</v>
      </c>
    </row>
    <row r="55600" spans="1:2" ht="15" x14ac:dyDescent="0.25">
      <c r="A55600" t="s">
        <v>32737</v>
      </c>
      <c r="B55600" t="s">
        <v>50581</v>
      </c>
    </row>
    <row r="55601" spans="1:2" ht="15" x14ac:dyDescent="0.25">
      <c r="A55601" t="s">
        <v>32734</v>
      </c>
      <c r="B55601" t="s">
        <v>50578</v>
      </c>
    </row>
    <row r="55602" spans="1:2" ht="15" x14ac:dyDescent="0.25">
      <c r="A55602" t="s">
        <v>32731</v>
      </c>
      <c r="B55602" t="s">
        <v>50575</v>
      </c>
    </row>
    <row r="55603" spans="1:2" ht="15" x14ac:dyDescent="0.25">
      <c r="A55603" t="s">
        <v>32937</v>
      </c>
      <c r="B55603" t="s">
        <v>50778</v>
      </c>
    </row>
    <row r="55604" spans="1:2" ht="15" x14ac:dyDescent="0.25">
      <c r="A55604" t="s">
        <v>32935</v>
      </c>
      <c r="B55604" t="s">
        <v>50776</v>
      </c>
    </row>
    <row r="55605" spans="1:2" ht="15" x14ac:dyDescent="0.25">
      <c r="A55605" t="s">
        <v>32934</v>
      </c>
      <c r="B55605" t="s">
        <v>50775</v>
      </c>
    </row>
    <row r="55606" spans="1:2" ht="15" x14ac:dyDescent="0.25">
      <c r="A55606" t="s">
        <v>33193</v>
      </c>
      <c r="B55606" t="s">
        <v>51025</v>
      </c>
    </row>
    <row r="55607" spans="1:2" ht="15" x14ac:dyDescent="0.25">
      <c r="A55607" t="s">
        <v>33192</v>
      </c>
      <c r="B55607" t="s">
        <v>51024</v>
      </c>
    </row>
    <row r="55608" spans="1:2" ht="15" x14ac:dyDescent="0.25">
      <c r="A55608" t="s">
        <v>33187</v>
      </c>
      <c r="B55608" t="s">
        <v>51015</v>
      </c>
    </row>
    <row r="55609" spans="1:2" ht="15" x14ac:dyDescent="0.25">
      <c r="A55609" t="s">
        <v>32053</v>
      </c>
      <c r="B55609" t="s">
        <v>49900</v>
      </c>
    </row>
    <row r="55610" spans="1:2" ht="15" x14ac:dyDescent="0.25">
      <c r="A55610" t="s">
        <v>32052</v>
      </c>
      <c r="B55610" t="s">
        <v>49899</v>
      </c>
    </row>
    <row r="55611" spans="1:2" ht="15" x14ac:dyDescent="0.25">
      <c r="A55611" t="s">
        <v>32011</v>
      </c>
      <c r="B55611" t="s">
        <v>49858</v>
      </c>
    </row>
    <row r="55612" spans="1:2" ht="15" x14ac:dyDescent="0.25">
      <c r="A55612" t="s">
        <v>32980</v>
      </c>
      <c r="B55612" t="s">
        <v>50814</v>
      </c>
    </row>
    <row r="55613" spans="1:2" ht="15" x14ac:dyDescent="0.25">
      <c r="A55613" t="s">
        <v>32878</v>
      </c>
      <c r="B55613" t="s">
        <v>50721</v>
      </c>
    </row>
    <row r="55614" spans="1:2" ht="15" x14ac:dyDescent="0.25">
      <c r="A55614" t="s">
        <v>32874</v>
      </c>
      <c r="B55614" t="s">
        <v>50717</v>
      </c>
    </row>
    <row r="55615" spans="1:2" ht="15" x14ac:dyDescent="0.25">
      <c r="A55615" t="s">
        <v>32872</v>
      </c>
      <c r="B55615" t="s">
        <v>50715</v>
      </c>
    </row>
    <row r="55616" spans="1:2" ht="15" x14ac:dyDescent="0.25">
      <c r="A55616" t="s">
        <v>33207</v>
      </c>
      <c r="B55616" t="s">
        <v>51039</v>
      </c>
    </row>
    <row r="55617" spans="1:2" ht="15" x14ac:dyDescent="0.25">
      <c r="A55617" t="s">
        <v>33201</v>
      </c>
      <c r="B55617" t="s">
        <v>51033</v>
      </c>
    </row>
    <row r="55618" spans="1:2" ht="15" x14ac:dyDescent="0.25">
      <c r="A55618" t="s">
        <v>33198</v>
      </c>
      <c r="B55618" t="s">
        <v>51030</v>
      </c>
    </row>
    <row r="55619" spans="1:2" ht="15" x14ac:dyDescent="0.25">
      <c r="A55619" t="s">
        <v>32736</v>
      </c>
      <c r="B55619" t="s">
        <v>50580</v>
      </c>
    </row>
    <row r="55620" spans="1:2" ht="15" x14ac:dyDescent="0.25">
      <c r="A55620" t="s">
        <v>32732</v>
      </c>
      <c r="B55620" t="s">
        <v>50576</v>
      </c>
    </row>
    <row r="55621" spans="1:2" ht="15" x14ac:dyDescent="0.25">
      <c r="A55621" t="s">
        <v>32718</v>
      </c>
      <c r="B55621" t="s">
        <v>50562</v>
      </c>
    </row>
    <row r="55622" spans="1:2" ht="15" x14ac:dyDescent="0.25">
      <c r="A55622" t="s">
        <v>32938</v>
      </c>
      <c r="B55622" t="s">
        <v>50779</v>
      </c>
    </row>
    <row r="55623" spans="1:2" ht="15" x14ac:dyDescent="0.25">
      <c r="A55623" t="s">
        <v>32933</v>
      </c>
      <c r="B55623" t="s">
        <v>50774</v>
      </c>
    </row>
    <row r="55624" spans="1:2" ht="15" x14ac:dyDescent="0.25">
      <c r="A55624" t="s">
        <v>32932</v>
      </c>
      <c r="B55624" t="s">
        <v>50773</v>
      </c>
    </row>
    <row r="55625" spans="1:2" ht="15" x14ac:dyDescent="0.25">
      <c r="A55625" t="s">
        <v>33191</v>
      </c>
      <c r="B55625" t="s">
        <v>51023</v>
      </c>
    </row>
    <row r="55626" spans="1:2" ht="15" x14ac:dyDescent="0.25">
      <c r="A55626" t="s">
        <v>33190</v>
      </c>
      <c r="B55626" t="s">
        <v>51020</v>
      </c>
    </row>
    <row r="55627" spans="1:2" ht="15" x14ac:dyDescent="0.25">
      <c r="A55627" t="s">
        <v>33185</v>
      </c>
      <c r="B55627" t="s">
        <v>51021</v>
      </c>
    </row>
    <row r="55628" spans="1:2" ht="15" x14ac:dyDescent="0.25">
      <c r="A55628" t="s">
        <v>32056</v>
      </c>
      <c r="B55628" t="s">
        <v>49903</v>
      </c>
    </row>
    <row r="55629" spans="1:2" ht="15" x14ac:dyDescent="0.25">
      <c r="A55629" t="s">
        <v>32051</v>
      </c>
      <c r="B55629" t="s">
        <v>49898</v>
      </c>
    </row>
    <row r="55630" spans="1:2" ht="15" x14ac:dyDescent="0.25">
      <c r="A55630" t="s">
        <v>32048</v>
      </c>
      <c r="B55630" t="s">
        <v>49895</v>
      </c>
    </row>
    <row r="55631" spans="1:2" ht="15" x14ac:dyDescent="0.25">
      <c r="A55631" t="s">
        <v>32049</v>
      </c>
      <c r="B55631" t="s">
        <v>49896</v>
      </c>
    </row>
    <row r="55632" spans="1:2" ht="15" x14ac:dyDescent="0.25">
      <c r="A55632" t="s">
        <v>32019</v>
      </c>
      <c r="B55632" t="s">
        <v>49866</v>
      </c>
    </row>
    <row r="55633" spans="1:2" ht="15" x14ac:dyDescent="0.25">
      <c r="A55633" t="s">
        <v>32879</v>
      </c>
      <c r="B55633" t="s">
        <v>50722</v>
      </c>
    </row>
    <row r="55634" spans="1:2" ht="15" x14ac:dyDescent="0.25">
      <c r="A55634" t="s">
        <v>32875</v>
      </c>
      <c r="B55634" t="s">
        <v>50718</v>
      </c>
    </row>
    <row r="55635" spans="1:2" ht="15" x14ac:dyDescent="0.25">
      <c r="A55635" t="s">
        <v>32865</v>
      </c>
      <c r="B55635" t="s">
        <v>50708</v>
      </c>
    </row>
    <row r="55636" spans="1:2" ht="15" x14ac:dyDescent="0.25">
      <c r="A55636" t="s">
        <v>33204</v>
      </c>
      <c r="B55636" t="s">
        <v>51036</v>
      </c>
    </row>
    <row r="55637" spans="1:2" ht="15" x14ac:dyDescent="0.25">
      <c r="A55637" t="s">
        <v>33202</v>
      </c>
      <c r="B55637" t="s">
        <v>51034</v>
      </c>
    </row>
    <row r="55638" spans="1:2" ht="15" x14ac:dyDescent="0.25">
      <c r="A55638" t="s">
        <v>33196</v>
      </c>
      <c r="B55638" t="s">
        <v>51028</v>
      </c>
    </row>
    <row r="55639" spans="1:2" ht="15" x14ac:dyDescent="0.25">
      <c r="A55639" t="s">
        <v>32735</v>
      </c>
      <c r="B55639" t="s">
        <v>50579</v>
      </c>
    </row>
    <row r="55640" spans="1:2" ht="15" x14ac:dyDescent="0.25">
      <c r="A55640" t="s">
        <v>32730</v>
      </c>
      <c r="B55640" t="s">
        <v>50574</v>
      </c>
    </row>
    <row r="55641" spans="1:2" ht="15" x14ac:dyDescent="0.25">
      <c r="A55641" t="s">
        <v>32729</v>
      </c>
      <c r="B55641" t="s">
        <v>50573</v>
      </c>
    </row>
    <row r="55642" spans="1:2" ht="15" x14ac:dyDescent="0.25">
      <c r="A55642" t="s">
        <v>32939</v>
      </c>
      <c r="B55642" t="s">
        <v>50780</v>
      </c>
    </row>
    <row r="55643" spans="1:2" ht="15" x14ac:dyDescent="0.25">
      <c r="A55643" t="s">
        <v>32936</v>
      </c>
      <c r="B55643" t="s">
        <v>50777</v>
      </c>
    </row>
    <row r="55644" spans="1:2" ht="15" x14ac:dyDescent="0.25">
      <c r="A55644" t="s">
        <v>32928</v>
      </c>
      <c r="B55644" t="s">
        <v>50770</v>
      </c>
    </row>
    <row r="55645" spans="1:2" ht="15" x14ac:dyDescent="0.25">
      <c r="A55645" t="s">
        <v>33194</v>
      </c>
      <c r="B55645" t="s">
        <v>51026</v>
      </c>
    </row>
    <row r="55646" spans="1:2" ht="15" x14ac:dyDescent="0.25">
      <c r="A55646" t="s">
        <v>33189</v>
      </c>
      <c r="B55646" t="s">
        <v>51022</v>
      </c>
    </row>
    <row r="55647" spans="1:2" ht="15" x14ac:dyDescent="0.25">
      <c r="A55647" t="s">
        <v>33188</v>
      </c>
      <c r="B55647" t="s">
        <v>51019</v>
      </c>
    </row>
    <row r="55648" spans="1:2" ht="15" x14ac:dyDescent="0.25">
      <c r="A55648" t="s">
        <v>32055</v>
      </c>
      <c r="B55648" t="s">
        <v>49902</v>
      </c>
    </row>
    <row r="55649" spans="1:2" ht="15" x14ac:dyDescent="0.25">
      <c r="A55649" t="s">
        <v>32054</v>
      </c>
      <c r="B55649" t="s">
        <v>49901</v>
      </c>
    </row>
    <row r="55650" spans="1:2" ht="15" x14ac:dyDescent="0.25">
      <c r="A55650" t="s">
        <v>32050</v>
      </c>
      <c r="B55650" t="s">
        <v>49897</v>
      </c>
    </row>
    <row r="55651" spans="1:2" ht="15" x14ac:dyDescent="0.25">
      <c r="A55651" t="s">
        <v>32047</v>
      </c>
      <c r="B55651" t="s">
        <v>49894</v>
      </c>
    </row>
    <row r="55652" spans="1:2" ht="15" x14ac:dyDescent="0.25">
      <c r="A55652" t="s">
        <v>32017</v>
      </c>
      <c r="B55652" t="s">
        <v>49864</v>
      </c>
    </row>
    <row r="55653" spans="1:2" ht="15" x14ac:dyDescent="0.25">
      <c r="A55653" t="s">
        <v>32014</v>
      </c>
      <c r="B55653" t="s">
        <v>49861</v>
      </c>
    </row>
    <row r="55654" spans="1:2" ht="15" x14ac:dyDescent="0.25">
      <c r="A55654" t="s">
        <v>31939</v>
      </c>
      <c r="B55654" t="s">
        <v>49792</v>
      </c>
    </row>
    <row r="55655" spans="1:2" ht="15" x14ac:dyDescent="0.25">
      <c r="A55655" t="s">
        <v>31942</v>
      </c>
      <c r="B55655" t="s">
        <v>49789</v>
      </c>
    </row>
    <row r="55656" spans="1:2" ht="15" x14ac:dyDescent="0.25">
      <c r="A55656" t="s">
        <v>32015</v>
      </c>
      <c r="B55656" t="s">
        <v>49862</v>
      </c>
    </row>
    <row r="55657" spans="1:2" ht="15" x14ac:dyDescent="0.25">
      <c r="A55657" t="s">
        <v>32012</v>
      </c>
      <c r="B55657" t="s">
        <v>49859</v>
      </c>
    </row>
    <row r="55658" spans="1:2" ht="15" x14ac:dyDescent="0.25">
      <c r="A55658" t="s">
        <v>31943</v>
      </c>
      <c r="B55658" t="s">
        <v>49790</v>
      </c>
    </row>
    <row r="55659" spans="1:2" ht="15" x14ac:dyDescent="0.25">
      <c r="A55659" t="s">
        <v>32016</v>
      </c>
      <c r="B55659" t="s">
        <v>49863</v>
      </c>
    </row>
    <row r="55660" spans="1:2" ht="15" x14ac:dyDescent="0.25">
      <c r="A55660" t="s">
        <v>32013</v>
      </c>
      <c r="B55660" t="s">
        <v>49860</v>
      </c>
    </row>
    <row r="55661" spans="1:2" ht="15" x14ac:dyDescent="0.25">
      <c r="A55661" t="s">
        <v>32930</v>
      </c>
      <c r="B55661" t="s">
        <v>50771</v>
      </c>
    </row>
    <row r="55662" spans="1:2" ht="15" x14ac:dyDescent="0.25">
      <c r="A55662" t="s">
        <v>31944</v>
      </c>
      <c r="B55662" t="s">
        <v>49786</v>
      </c>
    </row>
    <row r="55663" spans="1:2" ht="15" x14ac:dyDescent="0.25">
      <c r="A55663" t="s">
        <v>31937</v>
      </c>
      <c r="B55663" t="s">
        <v>49784</v>
      </c>
    </row>
    <row r="55664" spans="1:2" ht="15" x14ac:dyDescent="0.25">
      <c r="A55664" t="s">
        <v>31936</v>
      </c>
      <c r="B55664" t="s">
        <v>49783</v>
      </c>
    </row>
    <row r="55665" spans="1:2" ht="15" x14ac:dyDescent="0.25">
      <c r="A55665" t="s">
        <v>31980</v>
      </c>
      <c r="B55665" t="s">
        <v>49827</v>
      </c>
    </row>
    <row r="55666" spans="1:2" ht="15" x14ac:dyDescent="0.25">
      <c r="A55666" t="s">
        <v>31977</v>
      </c>
      <c r="B55666" t="s">
        <v>49824</v>
      </c>
    </row>
    <row r="55667" spans="1:2" ht="15" x14ac:dyDescent="0.25">
      <c r="A55667" t="s">
        <v>31972</v>
      </c>
      <c r="B55667" t="s">
        <v>49819</v>
      </c>
    </row>
    <row r="55668" spans="1:2" ht="15" x14ac:dyDescent="0.25">
      <c r="A55668" t="s">
        <v>31889</v>
      </c>
      <c r="B55668" t="s">
        <v>49736</v>
      </c>
    </row>
    <row r="55669" spans="1:2" ht="15" x14ac:dyDescent="0.25">
      <c r="A55669" t="s">
        <v>31901</v>
      </c>
      <c r="B55669" t="s">
        <v>49748</v>
      </c>
    </row>
    <row r="55670" spans="1:2" ht="15" x14ac:dyDescent="0.25">
      <c r="A55670" t="s">
        <v>31867</v>
      </c>
      <c r="B55670" t="s">
        <v>49715</v>
      </c>
    </row>
    <row r="55671" spans="1:2" ht="15" x14ac:dyDescent="0.25">
      <c r="A55671" t="s">
        <v>31871</v>
      </c>
      <c r="B55671" t="s">
        <v>49719</v>
      </c>
    </row>
    <row r="55672" spans="1:2" ht="15" x14ac:dyDescent="0.25">
      <c r="A55672" t="s">
        <v>32598</v>
      </c>
      <c r="B55672" t="s">
        <v>50442</v>
      </c>
    </row>
    <row r="55673" spans="1:2" ht="15" x14ac:dyDescent="0.25">
      <c r="A55673" t="s">
        <v>32591</v>
      </c>
      <c r="B55673" t="s">
        <v>50435</v>
      </c>
    </row>
    <row r="55674" spans="1:2" ht="15" x14ac:dyDescent="0.25">
      <c r="A55674" t="s">
        <v>32594</v>
      </c>
      <c r="B55674" t="s">
        <v>50438</v>
      </c>
    </row>
    <row r="55675" spans="1:2" ht="15" x14ac:dyDescent="0.25">
      <c r="A55675" t="s">
        <v>32481</v>
      </c>
      <c r="B55675" t="s">
        <v>50326</v>
      </c>
    </row>
    <row r="55676" spans="1:2" ht="15" x14ac:dyDescent="0.25">
      <c r="A55676" t="s">
        <v>32480</v>
      </c>
      <c r="B55676" t="s">
        <v>50325</v>
      </c>
    </row>
    <row r="55677" spans="1:2" ht="15" x14ac:dyDescent="0.25">
      <c r="A55677" t="s">
        <v>32482</v>
      </c>
      <c r="B55677" t="s">
        <v>50327</v>
      </c>
    </row>
    <row r="55678" spans="1:2" ht="15" x14ac:dyDescent="0.25">
      <c r="A55678" t="s">
        <v>32405</v>
      </c>
      <c r="B55678" t="s">
        <v>50250</v>
      </c>
    </row>
    <row r="55679" spans="1:2" ht="15" x14ac:dyDescent="0.25">
      <c r="A55679" t="s">
        <v>32403</v>
      </c>
      <c r="B55679" t="s">
        <v>50248</v>
      </c>
    </row>
    <row r="55680" spans="1:2" ht="15" x14ac:dyDescent="0.25">
      <c r="A55680" t="s">
        <v>32402</v>
      </c>
      <c r="B55680" t="s">
        <v>50247</v>
      </c>
    </row>
    <row r="55681" spans="1:2" ht="15" x14ac:dyDescent="0.25">
      <c r="A55681" t="s">
        <v>31941</v>
      </c>
      <c r="B55681" t="s">
        <v>49788</v>
      </c>
    </row>
    <row r="55682" spans="1:2" ht="15" x14ac:dyDescent="0.25">
      <c r="A55682" t="s">
        <v>31938</v>
      </c>
      <c r="B55682" t="s">
        <v>49785</v>
      </c>
    </row>
    <row r="55683" spans="1:2" ht="15" x14ac:dyDescent="0.25">
      <c r="A55683" t="s">
        <v>31981</v>
      </c>
      <c r="B55683" t="s">
        <v>49828</v>
      </c>
    </row>
    <row r="55684" spans="1:2" ht="15" x14ac:dyDescent="0.25">
      <c r="A55684" t="s">
        <v>31979</v>
      </c>
      <c r="B55684" t="s">
        <v>49826</v>
      </c>
    </row>
    <row r="55685" spans="1:2" ht="15" x14ac:dyDescent="0.25">
      <c r="A55685" t="s">
        <v>31974</v>
      </c>
      <c r="B55685" t="s">
        <v>49821</v>
      </c>
    </row>
    <row r="55686" spans="1:2" ht="15" x14ac:dyDescent="0.25">
      <c r="A55686" t="s">
        <v>31907</v>
      </c>
      <c r="B55686" t="s">
        <v>49754</v>
      </c>
    </row>
    <row r="55687" spans="1:2" ht="15" x14ac:dyDescent="0.25">
      <c r="A55687" t="s">
        <v>31902</v>
      </c>
      <c r="B55687" t="s">
        <v>49749</v>
      </c>
    </row>
    <row r="55688" spans="1:2" ht="15" x14ac:dyDescent="0.25">
      <c r="A55688" t="s">
        <v>31899</v>
      </c>
      <c r="B55688" t="s">
        <v>49746</v>
      </c>
    </row>
    <row r="55689" spans="1:2" ht="15" x14ac:dyDescent="0.25">
      <c r="A55689" t="s">
        <v>31875</v>
      </c>
      <c r="B55689" t="s">
        <v>49723</v>
      </c>
    </row>
    <row r="55690" spans="1:2" ht="15" x14ac:dyDescent="0.25">
      <c r="A55690" t="s">
        <v>31873</v>
      </c>
      <c r="B55690" t="s">
        <v>49721</v>
      </c>
    </row>
    <row r="55691" spans="1:2" ht="15" x14ac:dyDescent="0.25">
      <c r="A55691" t="s">
        <v>31870</v>
      </c>
      <c r="B55691" t="s">
        <v>49718</v>
      </c>
    </row>
    <row r="55692" spans="1:2" ht="15" x14ac:dyDescent="0.25">
      <c r="A55692" t="s">
        <v>32597</v>
      </c>
      <c r="B55692" t="s">
        <v>50441</v>
      </c>
    </row>
    <row r="55693" spans="1:2" ht="15" x14ac:dyDescent="0.25">
      <c r="A55693" t="s">
        <v>32595</v>
      </c>
      <c r="B55693" t="s">
        <v>50439</v>
      </c>
    </row>
    <row r="55694" spans="1:2" ht="15" x14ac:dyDescent="0.25">
      <c r="A55694" t="s">
        <v>32592</v>
      </c>
      <c r="B55694" t="s">
        <v>50436</v>
      </c>
    </row>
    <row r="55695" spans="1:2" ht="15" x14ac:dyDescent="0.25">
      <c r="A55695" t="s">
        <v>32484</v>
      </c>
      <c r="B55695" t="s">
        <v>50329</v>
      </c>
    </row>
    <row r="55696" spans="1:2" ht="15" x14ac:dyDescent="0.25">
      <c r="A55696" t="s">
        <v>32487</v>
      </c>
      <c r="B55696" t="s">
        <v>50332</v>
      </c>
    </row>
    <row r="55697" spans="1:2" ht="15" x14ac:dyDescent="0.25">
      <c r="A55697" t="s">
        <v>32470</v>
      </c>
      <c r="B55697" t="s">
        <v>50315</v>
      </c>
    </row>
    <row r="55698" spans="1:2" ht="15" x14ac:dyDescent="0.25">
      <c r="A55698" t="s">
        <v>32407</v>
      </c>
      <c r="B55698" t="s">
        <v>50252</v>
      </c>
    </row>
    <row r="55699" spans="1:2" ht="15" x14ac:dyDescent="0.25">
      <c r="A55699" t="s">
        <v>32400</v>
      </c>
      <c r="B55699" t="s">
        <v>50245</v>
      </c>
    </row>
    <row r="55700" spans="1:2" ht="15" x14ac:dyDescent="0.25">
      <c r="A55700" t="s">
        <v>31940</v>
      </c>
      <c r="B55700" t="s">
        <v>49787</v>
      </c>
    </row>
    <row r="55701" spans="1:2" ht="15" x14ac:dyDescent="0.25">
      <c r="A55701" t="s">
        <v>31935</v>
      </c>
      <c r="B55701" t="s">
        <v>49782</v>
      </c>
    </row>
    <row r="55702" spans="1:2" ht="15" x14ac:dyDescent="0.25">
      <c r="A55702" t="s">
        <v>31982</v>
      </c>
      <c r="B55702" t="s">
        <v>49829</v>
      </c>
    </row>
    <row r="55703" spans="1:2" ht="15" x14ac:dyDescent="0.25">
      <c r="A55703" t="s">
        <v>31978</v>
      </c>
      <c r="B55703" t="s">
        <v>49825</v>
      </c>
    </row>
    <row r="55704" spans="1:2" ht="15" x14ac:dyDescent="0.25">
      <c r="A55704" t="s">
        <v>31975</v>
      </c>
      <c r="B55704" t="s">
        <v>49822</v>
      </c>
    </row>
    <row r="55705" spans="1:2" ht="15" x14ac:dyDescent="0.25">
      <c r="A55705" t="s">
        <v>31908</v>
      </c>
      <c r="B55705" t="s">
        <v>49755</v>
      </c>
    </row>
    <row r="55706" spans="1:2" ht="15" x14ac:dyDescent="0.25">
      <c r="A55706" t="s">
        <v>31903</v>
      </c>
      <c r="B55706" t="s">
        <v>49750</v>
      </c>
    </row>
    <row r="55707" spans="1:2" ht="15" x14ac:dyDescent="0.25">
      <c r="A55707" t="s">
        <v>31900</v>
      </c>
      <c r="B55707" t="s">
        <v>49747</v>
      </c>
    </row>
    <row r="55708" spans="1:2" ht="15" x14ac:dyDescent="0.25">
      <c r="A55708" t="s">
        <v>31874</v>
      </c>
      <c r="B55708" t="s">
        <v>49722</v>
      </c>
    </row>
    <row r="55709" spans="1:2" ht="15" x14ac:dyDescent="0.25">
      <c r="A55709" t="s">
        <v>31872</v>
      </c>
      <c r="B55709" t="s">
        <v>49720</v>
      </c>
    </row>
    <row r="55710" spans="1:2" ht="15" x14ac:dyDescent="0.25">
      <c r="A55710" t="s">
        <v>31869</v>
      </c>
      <c r="B55710" t="s">
        <v>49717</v>
      </c>
    </row>
    <row r="55711" spans="1:2" ht="15" x14ac:dyDescent="0.25">
      <c r="A55711" t="s">
        <v>32600</v>
      </c>
      <c r="B55711" t="s">
        <v>50444</v>
      </c>
    </row>
    <row r="55712" spans="1:2" ht="15" x14ac:dyDescent="0.25">
      <c r="A55712" t="s">
        <v>32929</v>
      </c>
      <c r="B55712" t="s">
        <v>65661</v>
      </c>
    </row>
    <row r="55713" spans="1:2" ht="15" x14ac:dyDescent="0.25">
      <c r="A55713" t="s">
        <v>32596</v>
      </c>
      <c r="B55713" t="s">
        <v>50440</v>
      </c>
    </row>
    <row r="55714" spans="1:2" ht="15" x14ac:dyDescent="0.25">
      <c r="A55714" t="s">
        <v>32593</v>
      </c>
      <c r="B55714" t="s">
        <v>50437</v>
      </c>
    </row>
    <row r="55715" spans="1:2" ht="15" x14ac:dyDescent="0.25">
      <c r="A55715" t="s">
        <v>32485</v>
      </c>
      <c r="B55715" t="s">
        <v>50330</v>
      </c>
    </row>
    <row r="55716" spans="1:2" ht="15" x14ac:dyDescent="0.25">
      <c r="A55716" t="s">
        <v>32483</v>
      </c>
      <c r="B55716" t="s">
        <v>50328</v>
      </c>
    </row>
    <row r="55717" spans="1:2" ht="15" x14ac:dyDescent="0.25">
      <c r="A55717" t="s">
        <v>32469</v>
      </c>
      <c r="B55717" t="s">
        <v>50314</v>
      </c>
    </row>
    <row r="55718" spans="1:2" ht="15" x14ac:dyDescent="0.25">
      <c r="A55718" t="s">
        <v>32406</v>
      </c>
      <c r="B55718" t="s">
        <v>50251</v>
      </c>
    </row>
    <row r="55719" spans="1:2" ht="15" x14ac:dyDescent="0.25">
      <c r="A55719" t="s">
        <v>32404</v>
      </c>
      <c r="B55719" t="s">
        <v>50249</v>
      </c>
    </row>
    <row r="55720" spans="1:2" ht="15" x14ac:dyDescent="0.25">
      <c r="A55720" t="s">
        <v>32399</v>
      </c>
      <c r="B55720" t="s">
        <v>50244</v>
      </c>
    </row>
    <row r="55721" spans="1:2" ht="15" x14ac:dyDescent="0.25">
      <c r="A55721" t="s">
        <v>32441</v>
      </c>
      <c r="B55721" t="s">
        <v>50286</v>
      </c>
    </row>
    <row r="55722" spans="1:2" ht="15" x14ac:dyDescent="0.25">
      <c r="A55722" t="s">
        <v>32438</v>
      </c>
      <c r="B55722" t="s">
        <v>50283</v>
      </c>
    </row>
    <row r="55723" spans="1:2" ht="15" x14ac:dyDescent="0.25">
      <c r="A55723" t="s">
        <v>32439</v>
      </c>
      <c r="B55723" t="s">
        <v>50284</v>
      </c>
    </row>
    <row r="55724" spans="1:2" ht="15" x14ac:dyDescent="0.25">
      <c r="A55724" t="s">
        <v>32435</v>
      </c>
      <c r="B55724" t="s">
        <v>50280</v>
      </c>
    </row>
    <row r="55725" spans="1:2" ht="15" x14ac:dyDescent="0.25">
      <c r="A55725" t="s">
        <v>32413</v>
      </c>
      <c r="B55725" t="s">
        <v>50258</v>
      </c>
    </row>
    <row r="55726" spans="1:2" ht="15" x14ac:dyDescent="0.25">
      <c r="A55726" t="s">
        <v>32408</v>
      </c>
      <c r="B55726" t="s">
        <v>50253</v>
      </c>
    </row>
    <row r="55727" spans="1:2" ht="15" x14ac:dyDescent="0.25">
      <c r="A55727" t="s">
        <v>31835</v>
      </c>
      <c r="B55727" t="s">
        <v>49683</v>
      </c>
    </row>
    <row r="55728" spans="1:2" ht="15" x14ac:dyDescent="0.25">
      <c r="A55728" t="s">
        <v>31832</v>
      </c>
      <c r="B55728" t="s">
        <v>49680</v>
      </c>
    </row>
    <row r="55729" spans="1:2" ht="15" x14ac:dyDescent="0.25">
      <c r="A55729" t="s">
        <v>31830</v>
      </c>
      <c r="B55729" t="s">
        <v>49678</v>
      </c>
    </row>
    <row r="55730" spans="1:2" ht="15" x14ac:dyDescent="0.25">
      <c r="A55730" t="s">
        <v>31796</v>
      </c>
      <c r="B55730" t="s">
        <v>49644</v>
      </c>
    </row>
    <row r="55731" spans="1:2" ht="15" x14ac:dyDescent="0.25">
      <c r="A55731" t="s">
        <v>31790</v>
      </c>
      <c r="B55731" t="s">
        <v>49638</v>
      </c>
    </row>
    <row r="55732" spans="1:2" ht="15" x14ac:dyDescent="0.25">
      <c r="A55732" t="s">
        <v>31763</v>
      </c>
      <c r="B55732" t="s">
        <v>49611</v>
      </c>
    </row>
    <row r="55733" spans="1:2" ht="15" x14ac:dyDescent="0.25">
      <c r="A55733" t="s">
        <v>31758</v>
      </c>
      <c r="B55733" t="s">
        <v>49606</v>
      </c>
    </row>
    <row r="55734" spans="1:2" ht="15" x14ac:dyDescent="0.25">
      <c r="A55734" t="s">
        <v>32372</v>
      </c>
      <c r="B55734" t="s">
        <v>50217</v>
      </c>
    </row>
    <row r="55735" spans="1:2" ht="15" x14ac:dyDescent="0.25">
      <c r="A55735" t="s">
        <v>32374</v>
      </c>
      <c r="B55735" t="s">
        <v>50219</v>
      </c>
    </row>
    <row r="55736" spans="1:2" ht="15" x14ac:dyDescent="0.25">
      <c r="A55736" t="s">
        <v>32297</v>
      </c>
      <c r="B55736" t="s">
        <v>50142</v>
      </c>
    </row>
    <row r="55737" spans="1:2" ht="15" x14ac:dyDescent="0.25">
      <c r="A55737" t="s">
        <v>32292</v>
      </c>
      <c r="B55737" t="s">
        <v>50137</v>
      </c>
    </row>
    <row r="55738" spans="1:2" ht="15" x14ac:dyDescent="0.25">
      <c r="A55738" t="s">
        <v>32270</v>
      </c>
      <c r="B55738" t="s">
        <v>50116</v>
      </c>
    </row>
    <row r="55739" spans="1:2" ht="15" x14ac:dyDescent="0.25">
      <c r="A55739" t="s">
        <v>32452</v>
      </c>
      <c r="B55739" t="s">
        <v>50297</v>
      </c>
    </row>
    <row r="55740" spans="1:2" ht="15" x14ac:dyDescent="0.25">
      <c r="A55740" t="s">
        <v>32447</v>
      </c>
      <c r="B55740" t="s">
        <v>50292</v>
      </c>
    </row>
    <row r="55741" spans="1:2" ht="15" x14ac:dyDescent="0.25">
      <c r="A55741" t="s">
        <v>31726</v>
      </c>
      <c r="B55741" t="s">
        <v>49574</v>
      </c>
    </row>
    <row r="55742" spans="1:2" ht="15" x14ac:dyDescent="0.25">
      <c r="A55742" t="s">
        <v>32398</v>
      </c>
      <c r="B55742" t="s">
        <v>50243</v>
      </c>
    </row>
    <row r="55743" spans="1:2" ht="15" x14ac:dyDescent="0.25">
      <c r="A55743" t="s">
        <v>32437</v>
      </c>
      <c r="B55743" t="s">
        <v>50282</v>
      </c>
    </row>
    <row r="55744" spans="1:2" ht="15" x14ac:dyDescent="0.25">
      <c r="A55744" t="s">
        <v>32436</v>
      </c>
      <c r="B55744" t="s">
        <v>50281</v>
      </c>
    </row>
    <row r="55745" spans="1:2" ht="15" x14ac:dyDescent="0.25">
      <c r="A55745" t="s">
        <v>32433</v>
      </c>
      <c r="B55745" t="s">
        <v>50278</v>
      </c>
    </row>
    <row r="55746" spans="1:2" ht="15" x14ac:dyDescent="0.25">
      <c r="A55746" t="s">
        <v>32412</v>
      </c>
      <c r="B55746" t="s">
        <v>50257</v>
      </c>
    </row>
    <row r="55747" spans="1:2" ht="15" x14ac:dyDescent="0.25">
      <c r="A55747" t="s">
        <v>32411</v>
      </c>
      <c r="B55747" t="s">
        <v>50256</v>
      </c>
    </row>
    <row r="55748" spans="1:2" ht="15" x14ac:dyDescent="0.25">
      <c r="A55748" t="s">
        <v>31807</v>
      </c>
      <c r="B55748" t="s">
        <v>49655</v>
      </c>
    </row>
    <row r="55749" spans="1:2" ht="15" x14ac:dyDescent="0.25">
      <c r="A55749" t="s">
        <v>31831</v>
      </c>
      <c r="B55749" t="s">
        <v>49679</v>
      </c>
    </row>
    <row r="55750" spans="1:2" ht="15" x14ac:dyDescent="0.25">
      <c r="A55750" t="s">
        <v>31826</v>
      </c>
      <c r="B55750" t="s">
        <v>49674</v>
      </c>
    </row>
    <row r="55751" spans="1:2" ht="15" x14ac:dyDescent="0.25">
      <c r="A55751" t="s">
        <v>31798</v>
      </c>
      <c r="B55751" t="s">
        <v>49646</v>
      </c>
    </row>
    <row r="55752" spans="1:2" ht="15" x14ac:dyDescent="0.25">
      <c r="A55752" t="s">
        <v>31765</v>
      </c>
      <c r="B55752" t="s">
        <v>49613</v>
      </c>
    </row>
    <row r="55753" spans="1:2" ht="15" x14ac:dyDescent="0.25">
      <c r="A55753" t="s">
        <v>31761</v>
      </c>
      <c r="B55753" t="s">
        <v>49609</v>
      </c>
    </row>
    <row r="55754" spans="1:2" ht="15" x14ac:dyDescent="0.25">
      <c r="A55754" t="s">
        <v>31755</v>
      </c>
      <c r="B55754" t="s">
        <v>49603</v>
      </c>
    </row>
    <row r="55755" spans="1:2" ht="15" x14ac:dyDescent="0.25">
      <c r="A55755" t="s">
        <v>32376</v>
      </c>
      <c r="B55755" t="s">
        <v>50221</v>
      </c>
    </row>
    <row r="55756" spans="1:2" ht="15" x14ac:dyDescent="0.25">
      <c r="A55756" t="s">
        <v>32299</v>
      </c>
      <c r="B55756" t="s">
        <v>50144</v>
      </c>
    </row>
    <row r="55757" spans="1:2" ht="15" x14ac:dyDescent="0.25">
      <c r="A55757" t="s">
        <v>32289</v>
      </c>
      <c r="B55757" t="s">
        <v>50134</v>
      </c>
    </row>
    <row r="55758" spans="1:2" ht="15" x14ac:dyDescent="0.25">
      <c r="A55758" t="s">
        <v>32272</v>
      </c>
      <c r="B55758" t="s">
        <v>50118</v>
      </c>
    </row>
    <row r="55759" spans="1:2" ht="15" x14ac:dyDescent="0.25">
      <c r="A55759" t="s">
        <v>32265</v>
      </c>
      <c r="B55759" t="s">
        <v>50111</v>
      </c>
    </row>
    <row r="55760" spans="1:2" ht="15" x14ac:dyDescent="0.25">
      <c r="A55760" t="s">
        <v>32442</v>
      </c>
      <c r="B55760" t="s">
        <v>50287</v>
      </c>
    </row>
    <row r="55761" spans="1:2" ht="15" x14ac:dyDescent="0.25">
      <c r="A55761" t="s">
        <v>32445</v>
      </c>
      <c r="B55761" t="s">
        <v>50290</v>
      </c>
    </row>
    <row r="55762" spans="1:2" ht="15" x14ac:dyDescent="0.25">
      <c r="A55762" t="s">
        <v>31722</v>
      </c>
      <c r="B55762" t="s">
        <v>49570</v>
      </c>
    </row>
    <row r="55763" spans="1:2" ht="15" x14ac:dyDescent="0.25">
      <c r="A55763" t="s">
        <v>32401</v>
      </c>
      <c r="B55763" t="s">
        <v>50246</v>
      </c>
    </row>
    <row r="55764" spans="1:2" ht="15" x14ac:dyDescent="0.25">
      <c r="A55764" t="s">
        <v>32440</v>
      </c>
      <c r="B55764" t="s">
        <v>50285</v>
      </c>
    </row>
    <row r="55765" spans="1:2" ht="15" x14ac:dyDescent="0.25">
      <c r="A55765" t="s">
        <v>32434</v>
      </c>
      <c r="B55765" t="s">
        <v>50279</v>
      </c>
    </row>
    <row r="55766" spans="1:2" ht="15" x14ac:dyDescent="0.25">
      <c r="A55766" t="s">
        <v>32414</v>
      </c>
      <c r="B55766" t="s">
        <v>50259</v>
      </c>
    </row>
    <row r="55767" spans="1:2" ht="15" x14ac:dyDescent="0.25">
      <c r="A55767" t="s">
        <v>32410</v>
      </c>
      <c r="B55767" t="s">
        <v>50255</v>
      </c>
    </row>
    <row r="55768" spans="1:2" ht="15" x14ac:dyDescent="0.25">
      <c r="A55768" t="s">
        <v>32409</v>
      </c>
      <c r="B55768" t="s">
        <v>50254</v>
      </c>
    </row>
    <row r="55769" spans="1:2" ht="15" x14ac:dyDescent="0.25">
      <c r="A55769" t="s">
        <v>31834</v>
      </c>
      <c r="B55769" t="s">
        <v>49682</v>
      </c>
    </row>
    <row r="55770" spans="1:2" ht="15" x14ac:dyDescent="0.25">
      <c r="A55770" t="s">
        <v>32925</v>
      </c>
      <c r="B55770" t="s">
        <v>50767</v>
      </c>
    </row>
    <row r="55771" spans="1:2" ht="15" x14ac:dyDescent="0.25">
      <c r="A55771" t="s">
        <v>31833</v>
      </c>
      <c r="B55771" t="s">
        <v>49681</v>
      </c>
    </row>
    <row r="55772" spans="1:2" ht="15" x14ac:dyDescent="0.25">
      <c r="A55772" t="s">
        <v>31829</v>
      </c>
      <c r="B55772" t="s">
        <v>49677</v>
      </c>
    </row>
    <row r="55773" spans="1:2" ht="15" x14ac:dyDescent="0.25">
      <c r="A55773" t="s">
        <v>31797</v>
      </c>
      <c r="B55773" t="s">
        <v>49645</v>
      </c>
    </row>
    <row r="55774" spans="1:2" ht="15" x14ac:dyDescent="0.25">
      <c r="A55774" t="s">
        <v>31759</v>
      </c>
      <c r="B55774" t="s">
        <v>49607</v>
      </c>
    </row>
    <row r="55775" spans="1:2" ht="15" x14ac:dyDescent="0.25">
      <c r="A55775" t="s">
        <v>31760</v>
      </c>
      <c r="B55775" t="s">
        <v>49608</v>
      </c>
    </row>
    <row r="55776" spans="1:2" ht="15" x14ac:dyDescent="0.25">
      <c r="A55776" t="s">
        <v>31756</v>
      </c>
      <c r="B55776" t="s">
        <v>49604</v>
      </c>
    </row>
    <row r="55777" spans="1:2" ht="15" x14ac:dyDescent="0.25">
      <c r="A55777" t="s">
        <v>32379</v>
      </c>
      <c r="B55777" t="s">
        <v>50224</v>
      </c>
    </row>
    <row r="55778" spans="1:2" ht="15" x14ac:dyDescent="0.25">
      <c r="A55778" t="s">
        <v>32300</v>
      </c>
      <c r="B55778" t="s">
        <v>50145</v>
      </c>
    </row>
    <row r="55779" spans="1:2" ht="15" x14ac:dyDescent="0.25">
      <c r="A55779" t="s">
        <v>32293</v>
      </c>
      <c r="B55779" t="s">
        <v>50138</v>
      </c>
    </row>
    <row r="55780" spans="1:2" ht="15" x14ac:dyDescent="0.25">
      <c r="A55780" t="s">
        <v>32271</v>
      </c>
      <c r="B55780" t="s">
        <v>50117</v>
      </c>
    </row>
    <row r="55781" spans="1:2" ht="15" x14ac:dyDescent="0.25">
      <c r="A55781" t="s">
        <v>32268</v>
      </c>
      <c r="B55781" t="s">
        <v>50114</v>
      </c>
    </row>
    <row r="55782" spans="1:2" ht="15" x14ac:dyDescent="0.25">
      <c r="A55782" t="s">
        <v>32449</v>
      </c>
      <c r="B55782" t="s">
        <v>50294</v>
      </c>
    </row>
    <row r="55783" spans="1:2" ht="15" x14ac:dyDescent="0.25">
      <c r="A55783" t="s">
        <v>32446</v>
      </c>
      <c r="B55783" t="s">
        <v>50291</v>
      </c>
    </row>
    <row r="55784" spans="1:2" ht="15" x14ac:dyDescent="0.25">
      <c r="A55784" t="s">
        <v>32927</v>
      </c>
      <c r="B55784" t="s">
        <v>50769</v>
      </c>
    </row>
    <row r="55785" spans="1:2" ht="15" x14ac:dyDescent="0.25">
      <c r="A55785" t="s">
        <v>31633</v>
      </c>
      <c r="B55785" t="s">
        <v>49572</v>
      </c>
    </row>
    <row r="55786" spans="1:2" ht="15" x14ac:dyDescent="0.25">
      <c r="A55786" t="s">
        <v>31836</v>
      </c>
      <c r="B55786" t="s">
        <v>49684</v>
      </c>
    </row>
    <row r="55787" spans="1:2" ht="15" x14ac:dyDescent="0.25">
      <c r="A55787" t="s">
        <v>31837</v>
      </c>
      <c r="B55787" t="s">
        <v>49685</v>
      </c>
    </row>
    <row r="55788" spans="1:2" ht="15" x14ac:dyDescent="0.25">
      <c r="A55788" t="s">
        <v>31828</v>
      </c>
      <c r="B55788" t="s">
        <v>49676</v>
      </c>
    </row>
    <row r="55789" spans="1:2" ht="15" x14ac:dyDescent="0.25">
      <c r="A55789" t="s">
        <v>31799</v>
      </c>
      <c r="B55789" t="s">
        <v>49647</v>
      </c>
    </row>
    <row r="55790" spans="1:2" ht="15" x14ac:dyDescent="0.25">
      <c r="A55790" t="s">
        <v>31795</v>
      </c>
      <c r="B55790" t="s">
        <v>49643</v>
      </c>
    </row>
    <row r="55791" spans="1:2" ht="15" x14ac:dyDescent="0.25">
      <c r="A55791" t="s">
        <v>31762</v>
      </c>
      <c r="B55791" t="s">
        <v>49610</v>
      </c>
    </row>
    <row r="55792" spans="1:2" ht="15" x14ac:dyDescent="0.25">
      <c r="A55792" t="s">
        <v>31754</v>
      </c>
      <c r="B55792" t="s">
        <v>49602</v>
      </c>
    </row>
    <row r="55793" spans="1:2" ht="15" x14ac:dyDescent="0.25">
      <c r="A55793" t="s">
        <v>32377</v>
      </c>
      <c r="B55793" t="s">
        <v>50222</v>
      </c>
    </row>
    <row r="55794" spans="1:2" ht="15" x14ac:dyDescent="0.25">
      <c r="A55794" t="s">
        <v>32373</v>
      </c>
      <c r="B55794" t="s">
        <v>50218</v>
      </c>
    </row>
    <row r="55795" spans="1:2" ht="15" x14ac:dyDescent="0.25">
      <c r="A55795" t="s">
        <v>32294</v>
      </c>
      <c r="B55795" t="s">
        <v>50139</v>
      </c>
    </row>
    <row r="55796" spans="1:2" ht="15" x14ac:dyDescent="0.25">
      <c r="A55796" t="s">
        <v>32291</v>
      </c>
      <c r="B55796" t="s">
        <v>50136</v>
      </c>
    </row>
    <row r="55797" spans="1:2" ht="15" x14ac:dyDescent="0.25">
      <c r="A55797" t="s">
        <v>32269</v>
      </c>
      <c r="B55797" t="s">
        <v>50115</v>
      </c>
    </row>
    <row r="55798" spans="1:2" ht="15" x14ac:dyDescent="0.25">
      <c r="A55798" t="s">
        <v>32453</v>
      </c>
      <c r="B55798" t="s">
        <v>50298</v>
      </c>
    </row>
    <row r="55799" spans="1:2" ht="15" x14ac:dyDescent="0.25">
      <c r="A55799" t="s">
        <v>32448</v>
      </c>
      <c r="B55799" t="s">
        <v>50293</v>
      </c>
    </row>
    <row r="55800" spans="1:2" ht="15" x14ac:dyDescent="0.25">
      <c r="A55800" t="s">
        <v>31725</v>
      </c>
      <c r="B55800" t="s">
        <v>49573</v>
      </c>
    </row>
    <row r="55801" spans="1:2" ht="15" x14ac:dyDescent="0.25">
      <c r="A55801" t="s">
        <v>31757</v>
      </c>
      <c r="B55801" t="s">
        <v>49605</v>
      </c>
    </row>
    <row r="55802" spans="1:2" ht="15" x14ac:dyDescent="0.25">
      <c r="A55802" t="s">
        <v>32375</v>
      </c>
      <c r="B55802" t="s">
        <v>50220</v>
      </c>
    </row>
    <row r="55803" spans="1:2" ht="15" x14ac:dyDescent="0.25">
      <c r="A55803" t="s">
        <v>32298</v>
      </c>
      <c r="B55803" t="s">
        <v>50143</v>
      </c>
    </row>
    <row r="55804" spans="1:2" ht="15" x14ac:dyDescent="0.25">
      <c r="A55804" t="s">
        <v>32279</v>
      </c>
      <c r="B55804" t="s">
        <v>50125</v>
      </c>
    </row>
    <row r="55805" spans="1:2" ht="15" x14ac:dyDescent="0.25">
      <c r="A55805" t="s">
        <v>32267</v>
      </c>
      <c r="B55805" t="s">
        <v>50113</v>
      </c>
    </row>
    <row r="55806" spans="1:2" ht="15" x14ac:dyDescent="0.25">
      <c r="A55806" t="s">
        <v>32266</v>
      </c>
      <c r="B55806" t="s">
        <v>50112</v>
      </c>
    </row>
    <row r="55807" spans="1:2" ht="15" x14ac:dyDescent="0.25">
      <c r="A55807" t="s">
        <v>32443</v>
      </c>
      <c r="B55807" t="s">
        <v>50288</v>
      </c>
    </row>
    <row r="55808" spans="1:2" ht="15" x14ac:dyDescent="0.25">
      <c r="A55808" t="s">
        <v>32444</v>
      </c>
      <c r="B55808" t="s">
        <v>50289</v>
      </c>
    </row>
    <row r="55809" spans="1:2" ht="15" x14ac:dyDescent="0.25">
      <c r="A55809" t="s">
        <v>31721</v>
      </c>
      <c r="B55809" t="s">
        <v>49571</v>
      </c>
    </row>
    <row r="55810" spans="1:2" ht="15" x14ac:dyDescent="0.25">
      <c r="A55810" t="s">
        <v>31653</v>
      </c>
      <c r="B55810" t="s">
        <v>49501</v>
      </c>
    </row>
    <row r="55811" spans="1:2" ht="15" x14ac:dyDescent="0.25">
      <c r="A55811" t="s">
        <v>31619</v>
      </c>
      <c r="B55811" t="s">
        <v>49467</v>
      </c>
    </row>
    <row r="55812" spans="1:2" ht="15" x14ac:dyDescent="0.25">
      <c r="A55812" t="s">
        <v>31616</v>
      </c>
      <c r="B55812" t="s">
        <v>49464</v>
      </c>
    </row>
    <row r="55813" spans="1:2" ht="15" x14ac:dyDescent="0.25">
      <c r="A55813" t="s">
        <v>32225</v>
      </c>
      <c r="B55813" t="s">
        <v>50072</v>
      </c>
    </row>
    <row r="55814" spans="1:2" ht="15" x14ac:dyDescent="0.25">
      <c r="A55814" t="s">
        <v>32219</v>
      </c>
      <c r="B55814" t="s">
        <v>50065</v>
      </c>
    </row>
    <row r="55815" spans="1:2" ht="15" x14ac:dyDescent="0.25">
      <c r="A55815" t="s">
        <v>31581</v>
      </c>
      <c r="B55815" t="s">
        <v>49429</v>
      </c>
    </row>
    <row r="55816" spans="1:2" ht="15" x14ac:dyDescent="0.25">
      <c r="A55816" t="s">
        <v>31578</v>
      </c>
      <c r="B55816" t="s">
        <v>49426</v>
      </c>
    </row>
    <row r="55817" spans="1:2" ht="15" x14ac:dyDescent="0.25">
      <c r="A55817" t="s">
        <v>31717</v>
      </c>
      <c r="B55817" t="s">
        <v>49566</v>
      </c>
    </row>
    <row r="55818" spans="1:2" ht="15" x14ac:dyDescent="0.25">
      <c r="A55818" t="s">
        <v>32368</v>
      </c>
      <c r="B55818" t="s">
        <v>50213</v>
      </c>
    </row>
    <row r="55819" spans="1:2" ht="15" x14ac:dyDescent="0.25">
      <c r="A55819" t="s">
        <v>32363</v>
      </c>
      <c r="B55819" t="s">
        <v>50208</v>
      </c>
    </row>
    <row r="55820" spans="1:2" ht="15" x14ac:dyDescent="0.25">
      <c r="A55820" t="s">
        <v>32338</v>
      </c>
      <c r="B55820" t="s">
        <v>50183</v>
      </c>
    </row>
    <row r="55821" spans="1:2" ht="15" x14ac:dyDescent="0.25">
      <c r="A55821" t="s">
        <v>32262</v>
      </c>
      <c r="B55821" t="s">
        <v>50108</v>
      </c>
    </row>
    <row r="55822" spans="1:2" ht="15" x14ac:dyDescent="0.25">
      <c r="A55822" t="s">
        <v>32258</v>
      </c>
      <c r="B55822" t="s">
        <v>50104</v>
      </c>
    </row>
    <row r="55823" spans="1:2" ht="15" x14ac:dyDescent="0.25">
      <c r="A55823" t="s">
        <v>32336</v>
      </c>
      <c r="B55823" t="s">
        <v>50181</v>
      </c>
    </row>
    <row r="55824" spans="1:2" ht="15" x14ac:dyDescent="0.25">
      <c r="A55824" t="s">
        <v>32331</v>
      </c>
      <c r="B55824" t="s">
        <v>50176</v>
      </c>
    </row>
    <row r="55825" spans="1:2" ht="15" x14ac:dyDescent="0.25">
      <c r="A55825" t="s">
        <v>32235</v>
      </c>
      <c r="B55825" t="s">
        <v>50081</v>
      </c>
    </row>
    <row r="55826" spans="1:2" ht="15" x14ac:dyDescent="0.25">
      <c r="A55826" t="s">
        <v>32229</v>
      </c>
      <c r="B55826" t="s">
        <v>50076</v>
      </c>
    </row>
    <row r="55827" spans="1:2" ht="15" x14ac:dyDescent="0.25">
      <c r="A55827" t="s">
        <v>31689</v>
      </c>
      <c r="B55827" t="s">
        <v>49537</v>
      </c>
    </row>
    <row r="55828" spans="1:2" ht="15" x14ac:dyDescent="0.25">
      <c r="A55828" t="s">
        <v>31683</v>
      </c>
      <c r="B55828" t="s">
        <v>49531</v>
      </c>
    </row>
    <row r="55829" spans="1:2" ht="15" x14ac:dyDescent="0.25">
      <c r="A55829" t="s">
        <v>32523</v>
      </c>
      <c r="B55829" t="s">
        <v>50367</v>
      </c>
    </row>
    <row r="55830" spans="1:2" ht="15" x14ac:dyDescent="0.25">
      <c r="A55830" t="s">
        <v>32518</v>
      </c>
      <c r="B55830" t="s">
        <v>50362</v>
      </c>
    </row>
    <row r="55831" spans="1:2" ht="15" x14ac:dyDescent="0.25">
      <c r="A55831" t="s">
        <v>32306</v>
      </c>
      <c r="B55831" t="s">
        <v>50151</v>
      </c>
    </row>
    <row r="55832" spans="1:2" ht="15" x14ac:dyDescent="0.25">
      <c r="A55832" t="s">
        <v>32295</v>
      </c>
      <c r="B55832" t="s">
        <v>50140</v>
      </c>
    </row>
    <row r="55833" spans="1:2" ht="15" x14ac:dyDescent="0.25">
      <c r="A55833" t="s">
        <v>31650</v>
      </c>
      <c r="B55833" t="s">
        <v>49498</v>
      </c>
    </row>
    <row r="55834" spans="1:2" ht="15" x14ac:dyDescent="0.25">
      <c r="A55834" t="s">
        <v>31615</v>
      </c>
      <c r="B55834" t="s">
        <v>49463</v>
      </c>
    </row>
    <row r="55835" spans="1:2" ht="15" x14ac:dyDescent="0.25">
      <c r="A55835" t="s">
        <v>31610</v>
      </c>
      <c r="B55835" t="s">
        <v>49458</v>
      </c>
    </row>
    <row r="55836" spans="1:2" ht="15" x14ac:dyDescent="0.25">
      <c r="A55836" t="s">
        <v>32223</v>
      </c>
      <c r="B55836" t="s">
        <v>50069</v>
      </c>
    </row>
    <row r="55837" spans="1:2" ht="15" x14ac:dyDescent="0.25">
      <c r="A55837" t="s">
        <v>32218</v>
      </c>
      <c r="B55837" t="s">
        <v>50064</v>
      </c>
    </row>
    <row r="55838" spans="1:2" ht="15" x14ac:dyDescent="0.25">
      <c r="A55838" t="s">
        <v>31577</v>
      </c>
      <c r="B55838" t="s">
        <v>49425</v>
      </c>
    </row>
    <row r="55839" spans="1:2" ht="15" x14ac:dyDescent="0.25">
      <c r="A55839" t="s">
        <v>31575</v>
      </c>
      <c r="B55839" t="s">
        <v>49423</v>
      </c>
    </row>
    <row r="55840" spans="1:2" ht="15" x14ac:dyDescent="0.25">
      <c r="A55840" t="s">
        <v>31716</v>
      </c>
      <c r="B55840" t="s">
        <v>49565</v>
      </c>
    </row>
    <row r="55841" spans="1:2" ht="15" x14ac:dyDescent="0.25">
      <c r="A55841" t="s">
        <v>32367</v>
      </c>
      <c r="B55841" t="s">
        <v>50212</v>
      </c>
    </row>
    <row r="55842" spans="1:2" ht="15" x14ac:dyDescent="0.25">
      <c r="A55842" t="s">
        <v>32362</v>
      </c>
      <c r="B55842" t="s">
        <v>50207</v>
      </c>
    </row>
    <row r="55843" spans="1:2" ht="15" x14ac:dyDescent="0.25">
      <c r="A55843" t="s">
        <v>32340</v>
      </c>
      <c r="B55843" t="s">
        <v>50185</v>
      </c>
    </row>
    <row r="55844" spans="1:2" ht="15" x14ac:dyDescent="0.25">
      <c r="A55844" t="s">
        <v>32264</v>
      </c>
      <c r="B55844" t="s">
        <v>50110</v>
      </c>
    </row>
    <row r="55845" spans="1:2" ht="15" x14ac:dyDescent="0.25">
      <c r="A55845" t="s">
        <v>32259</v>
      </c>
      <c r="B55845" t="s">
        <v>50105</v>
      </c>
    </row>
    <row r="55846" spans="1:2" ht="15" x14ac:dyDescent="0.25">
      <c r="A55846" t="s">
        <v>32335</v>
      </c>
      <c r="B55846" t="s">
        <v>50180</v>
      </c>
    </row>
    <row r="55847" spans="1:2" ht="15" x14ac:dyDescent="0.25">
      <c r="A55847" t="s">
        <v>32332</v>
      </c>
      <c r="B55847" t="s">
        <v>50177</v>
      </c>
    </row>
    <row r="55848" spans="1:2" ht="15" x14ac:dyDescent="0.25">
      <c r="A55848" t="s">
        <v>32233</v>
      </c>
      <c r="B55848" t="s">
        <v>50079</v>
      </c>
    </row>
    <row r="55849" spans="1:2" ht="15" x14ac:dyDescent="0.25">
      <c r="A55849" t="s">
        <v>32227</v>
      </c>
      <c r="B55849" t="s">
        <v>50073</v>
      </c>
    </row>
    <row r="55850" spans="1:2" ht="15" x14ac:dyDescent="0.25">
      <c r="A55850" t="s">
        <v>31690</v>
      </c>
      <c r="B55850" t="s">
        <v>49538</v>
      </c>
    </row>
    <row r="55851" spans="1:2" ht="15" x14ac:dyDescent="0.25">
      <c r="A55851" t="s">
        <v>31684</v>
      </c>
      <c r="B55851" t="s">
        <v>49532</v>
      </c>
    </row>
    <row r="55852" spans="1:2" ht="15" x14ac:dyDescent="0.25">
      <c r="A55852" t="s">
        <v>32524</v>
      </c>
      <c r="B55852" t="s">
        <v>50368</v>
      </c>
    </row>
    <row r="55853" spans="1:2" ht="15" x14ac:dyDescent="0.25">
      <c r="A55853" t="s">
        <v>32516</v>
      </c>
      <c r="B55853" t="s">
        <v>65662</v>
      </c>
    </row>
    <row r="55854" spans="1:2" ht="15" x14ac:dyDescent="0.25">
      <c r="A55854" t="s">
        <v>32304</v>
      </c>
      <c r="B55854" t="s">
        <v>50149</v>
      </c>
    </row>
    <row r="55855" spans="1:2" ht="15" x14ac:dyDescent="0.25">
      <c r="A55855" t="s">
        <v>32302</v>
      </c>
      <c r="B55855" t="s">
        <v>50147</v>
      </c>
    </row>
    <row r="55856" spans="1:2" ht="15" x14ac:dyDescent="0.25">
      <c r="A55856" t="s">
        <v>31648</v>
      </c>
      <c r="B55856" t="s">
        <v>49496</v>
      </c>
    </row>
    <row r="55857" spans="1:2" ht="15" x14ac:dyDescent="0.25">
      <c r="A55857" t="s">
        <v>31600</v>
      </c>
      <c r="B55857" t="s">
        <v>49448</v>
      </c>
    </row>
    <row r="55858" spans="1:2" ht="15" x14ac:dyDescent="0.25">
      <c r="A55858" t="s">
        <v>31614</v>
      </c>
      <c r="B55858" t="s">
        <v>49462</v>
      </c>
    </row>
    <row r="55859" spans="1:2" ht="15" x14ac:dyDescent="0.25">
      <c r="A55859" t="s">
        <v>32224</v>
      </c>
      <c r="B55859" t="s">
        <v>50070</v>
      </c>
    </row>
    <row r="55860" spans="1:2" ht="15" x14ac:dyDescent="0.25">
      <c r="A55860" t="s">
        <v>32217</v>
      </c>
      <c r="B55860" t="s">
        <v>50063</v>
      </c>
    </row>
    <row r="55861" spans="1:2" ht="15" x14ac:dyDescent="0.25">
      <c r="A55861" t="s">
        <v>31573</v>
      </c>
      <c r="B55861" t="s">
        <v>49421</v>
      </c>
    </row>
    <row r="55862" spans="1:2" ht="15" x14ac:dyDescent="0.25">
      <c r="A55862" t="s">
        <v>31576</v>
      </c>
      <c r="B55862" t="s">
        <v>49424</v>
      </c>
    </row>
    <row r="55863" spans="1:2" ht="15" x14ac:dyDescent="0.25">
      <c r="A55863" t="s">
        <v>31719</v>
      </c>
      <c r="B55863" t="s">
        <v>49568</v>
      </c>
    </row>
    <row r="55864" spans="1:2" ht="15" x14ac:dyDescent="0.25">
      <c r="A55864" t="s">
        <v>32369</v>
      </c>
      <c r="B55864" t="s">
        <v>50214</v>
      </c>
    </row>
    <row r="55865" spans="1:2" ht="15" x14ac:dyDescent="0.25">
      <c r="A55865" t="s">
        <v>32365</v>
      </c>
      <c r="B55865" t="s">
        <v>50210</v>
      </c>
    </row>
    <row r="55866" spans="1:2" ht="15" x14ac:dyDescent="0.25">
      <c r="A55866" t="s">
        <v>32339</v>
      </c>
      <c r="B55866" t="s">
        <v>50184</v>
      </c>
    </row>
    <row r="55867" spans="1:2" ht="15" x14ac:dyDescent="0.25">
      <c r="A55867" t="s">
        <v>32260</v>
      </c>
      <c r="B55867" t="s">
        <v>50106</v>
      </c>
    </row>
    <row r="55868" spans="1:2" ht="15" x14ac:dyDescent="0.25">
      <c r="A55868" t="s">
        <v>32257</v>
      </c>
      <c r="B55868" t="s">
        <v>50103</v>
      </c>
    </row>
    <row r="55869" spans="1:2" ht="15" x14ac:dyDescent="0.25">
      <c r="A55869" t="s">
        <v>32334</v>
      </c>
      <c r="B55869" t="s">
        <v>50179</v>
      </c>
    </row>
    <row r="55870" spans="1:2" ht="15" x14ac:dyDescent="0.25">
      <c r="A55870" t="s">
        <v>32330</v>
      </c>
      <c r="B55870" t="s">
        <v>50175</v>
      </c>
    </row>
    <row r="55871" spans="1:2" ht="15" x14ac:dyDescent="0.25">
      <c r="A55871" t="s">
        <v>32230</v>
      </c>
      <c r="B55871" t="s">
        <v>50078</v>
      </c>
    </row>
    <row r="55872" spans="1:2" ht="15" x14ac:dyDescent="0.25">
      <c r="A55872" t="s">
        <v>32220</v>
      </c>
      <c r="B55872" t="s">
        <v>50066</v>
      </c>
    </row>
    <row r="55873" spans="1:2" ht="15" x14ac:dyDescent="0.25">
      <c r="A55873" t="s">
        <v>31688</v>
      </c>
      <c r="B55873" t="s">
        <v>49536</v>
      </c>
    </row>
    <row r="55874" spans="1:2" ht="15" x14ac:dyDescent="0.25">
      <c r="A55874" t="s">
        <v>32517</v>
      </c>
      <c r="B55874" t="s">
        <v>50361</v>
      </c>
    </row>
    <row r="55875" spans="1:2" ht="15" x14ac:dyDescent="0.25">
      <c r="A55875" t="s">
        <v>32521</v>
      </c>
      <c r="B55875" t="s">
        <v>50365</v>
      </c>
    </row>
    <row r="55876" spans="1:2" ht="15" x14ac:dyDescent="0.25">
      <c r="A55876" t="s">
        <v>32307</v>
      </c>
      <c r="B55876" t="s">
        <v>50152</v>
      </c>
    </row>
    <row r="55877" spans="1:2" ht="15" x14ac:dyDescent="0.25">
      <c r="A55877" t="s">
        <v>32296</v>
      </c>
      <c r="B55877" t="s">
        <v>50141</v>
      </c>
    </row>
    <row r="55878" spans="1:2" ht="15" x14ac:dyDescent="0.25">
      <c r="A55878" t="s">
        <v>31651</v>
      </c>
      <c r="B55878" t="s">
        <v>49499</v>
      </c>
    </row>
    <row r="55879" spans="1:2" ht="15" x14ac:dyDescent="0.25">
      <c r="A55879" t="s">
        <v>31618</v>
      </c>
      <c r="B55879" t="s">
        <v>49466</v>
      </c>
    </row>
    <row r="55880" spans="1:2" ht="15" x14ac:dyDescent="0.25">
      <c r="A55880" t="s">
        <v>31612</v>
      </c>
      <c r="B55880" t="s">
        <v>49460</v>
      </c>
    </row>
    <row r="55881" spans="1:2" ht="15" x14ac:dyDescent="0.25">
      <c r="A55881" t="s">
        <v>32226</v>
      </c>
      <c r="B55881" t="s">
        <v>50071</v>
      </c>
    </row>
    <row r="55882" spans="1:2" ht="15" x14ac:dyDescent="0.25">
      <c r="A55882" t="s">
        <v>32214</v>
      </c>
      <c r="B55882" t="s">
        <v>50060</v>
      </c>
    </row>
    <row r="55883" spans="1:2" ht="15" x14ac:dyDescent="0.25">
      <c r="A55883" t="s">
        <v>31580</v>
      </c>
      <c r="B55883" t="s">
        <v>49428</v>
      </c>
    </row>
    <row r="55884" spans="1:2" ht="15" x14ac:dyDescent="0.25">
      <c r="A55884" t="s">
        <v>31574</v>
      </c>
      <c r="B55884" t="s">
        <v>49422</v>
      </c>
    </row>
    <row r="55885" spans="1:2" ht="15" x14ac:dyDescent="0.25">
      <c r="A55885" t="s">
        <v>31720</v>
      </c>
      <c r="B55885" t="s">
        <v>49569</v>
      </c>
    </row>
    <row r="55886" spans="1:2" ht="15" x14ac:dyDescent="0.25">
      <c r="A55886" t="s">
        <v>32371</v>
      </c>
      <c r="B55886" t="s">
        <v>50216</v>
      </c>
    </row>
    <row r="55887" spans="1:2" ht="15" x14ac:dyDescent="0.25">
      <c r="A55887" t="s">
        <v>32364</v>
      </c>
      <c r="B55887" t="s">
        <v>50209</v>
      </c>
    </row>
    <row r="55888" spans="1:2" ht="15" x14ac:dyDescent="0.25">
      <c r="A55888" t="s">
        <v>32341</v>
      </c>
      <c r="B55888" t="s">
        <v>50186</v>
      </c>
    </row>
    <row r="55889" spans="1:2" ht="15" x14ac:dyDescent="0.25">
      <c r="A55889" t="s">
        <v>32263</v>
      </c>
      <c r="B55889" t="s">
        <v>50109</v>
      </c>
    </row>
    <row r="55890" spans="1:2" ht="15" x14ac:dyDescent="0.25">
      <c r="A55890" t="s">
        <v>32255</v>
      </c>
      <c r="B55890" t="s">
        <v>50101</v>
      </c>
    </row>
    <row r="55891" spans="1:2" ht="15" x14ac:dyDescent="0.25">
      <c r="A55891" t="s">
        <v>32325</v>
      </c>
      <c r="B55891" t="s">
        <v>50170</v>
      </c>
    </row>
    <row r="55892" spans="1:2" ht="15" x14ac:dyDescent="0.25">
      <c r="A55892" t="s">
        <v>32329</v>
      </c>
      <c r="B55892" t="s">
        <v>50174</v>
      </c>
    </row>
    <row r="55893" spans="1:2" ht="15" x14ac:dyDescent="0.25">
      <c r="A55893" t="s">
        <v>32234</v>
      </c>
      <c r="B55893" t="s">
        <v>50080</v>
      </c>
    </row>
    <row r="55894" spans="1:2" ht="15" x14ac:dyDescent="0.25">
      <c r="A55894" t="s">
        <v>32228</v>
      </c>
      <c r="B55894" t="s">
        <v>50077</v>
      </c>
    </row>
    <row r="55895" spans="1:2" ht="15" x14ac:dyDescent="0.25">
      <c r="A55895" t="s">
        <v>31685</v>
      </c>
      <c r="B55895" t="s">
        <v>49533</v>
      </c>
    </row>
    <row r="55896" spans="1:2" ht="15" x14ac:dyDescent="0.25">
      <c r="A55896" t="s">
        <v>31686</v>
      </c>
      <c r="B55896" t="s">
        <v>49534</v>
      </c>
    </row>
    <row r="55897" spans="1:2" ht="15" x14ac:dyDescent="0.25">
      <c r="A55897" t="s">
        <v>32520</v>
      </c>
      <c r="B55897" t="s">
        <v>50364</v>
      </c>
    </row>
    <row r="55898" spans="1:2" ht="15" x14ac:dyDescent="0.25">
      <c r="A55898" t="s">
        <v>32519</v>
      </c>
      <c r="B55898" t="s">
        <v>50363</v>
      </c>
    </row>
    <row r="55899" spans="1:2" ht="15" x14ac:dyDescent="0.25">
      <c r="A55899" t="s">
        <v>32305</v>
      </c>
      <c r="B55899" t="s">
        <v>50150</v>
      </c>
    </row>
    <row r="55900" spans="1:2" ht="15" x14ac:dyDescent="0.25">
      <c r="A55900" t="s">
        <v>32301</v>
      </c>
      <c r="B55900" t="s">
        <v>50146</v>
      </c>
    </row>
    <row r="55901" spans="1:2" ht="15" x14ac:dyDescent="0.25">
      <c r="A55901" t="s">
        <v>31652</v>
      </c>
      <c r="B55901" t="s">
        <v>49500</v>
      </c>
    </row>
    <row r="55902" spans="1:2" ht="15" x14ac:dyDescent="0.25">
      <c r="A55902" t="s">
        <v>31617</v>
      </c>
      <c r="B55902" t="s">
        <v>49465</v>
      </c>
    </row>
    <row r="55903" spans="1:2" ht="15" x14ac:dyDescent="0.25">
      <c r="A55903" t="s">
        <v>31613</v>
      </c>
      <c r="B55903" t="s">
        <v>49461</v>
      </c>
    </row>
    <row r="55904" spans="1:2" ht="15" x14ac:dyDescent="0.25">
      <c r="A55904" t="s">
        <v>32222</v>
      </c>
      <c r="B55904" t="s">
        <v>50068</v>
      </c>
    </row>
    <row r="55905" spans="1:2" ht="15" x14ac:dyDescent="0.25">
      <c r="A55905" t="s">
        <v>32221</v>
      </c>
      <c r="B55905" t="s">
        <v>50067</v>
      </c>
    </row>
    <row r="55906" spans="1:2" ht="15" x14ac:dyDescent="0.25">
      <c r="A55906" t="s">
        <v>32695</v>
      </c>
      <c r="B55906" t="s">
        <v>50539</v>
      </c>
    </row>
    <row r="55907" spans="1:2" ht="15" x14ac:dyDescent="0.25">
      <c r="A55907" t="s">
        <v>31579</v>
      </c>
      <c r="B55907" t="s">
        <v>49427</v>
      </c>
    </row>
    <row r="55908" spans="1:2" ht="15" x14ac:dyDescent="0.25">
      <c r="A55908" t="s">
        <v>31572</v>
      </c>
      <c r="B55908" t="s">
        <v>49420</v>
      </c>
    </row>
    <row r="55909" spans="1:2" ht="15" x14ac:dyDescent="0.25">
      <c r="A55909" t="s">
        <v>31718</v>
      </c>
      <c r="B55909" t="s">
        <v>49567</v>
      </c>
    </row>
    <row r="55910" spans="1:2" ht="15" x14ac:dyDescent="0.25">
      <c r="A55910" t="s">
        <v>32370</v>
      </c>
      <c r="B55910" t="s">
        <v>50215</v>
      </c>
    </row>
    <row r="55911" spans="1:2" ht="15" x14ac:dyDescent="0.25">
      <c r="A55911" t="s">
        <v>32366</v>
      </c>
      <c r="B55911" t="s">
        <v>50211</v>
      </c>
    </row>
    <row r="55912" spans="1:2" ht="15" x14ac:dyDescent="0.25">
      <c r="A55912" t="s">
        <v>32337</v>
      </c>
      <c r="B55912" t="s">
        <v>50182</v>
      </c>
    </row>
    <row r="55913" spans="1:2" ht="15" x14ac:dyDescent="0.25">
      <c r="A55913" t="s">
        <v>32261</v>
      </c>
      <c r="B55913" t="s">
        <v>50107</v>
      </c>
    </row>
    <row r="55914" spans="1:2" ht="15" x14ac:dyDescent="0.25">
      <c r="A55914" t="s">
        <v>32256</v>
      </c>
      <c r="B55914" t="s">
        <v>50102</v>
      </c>
    </row>
    <row r="55915" spans="1:2" ht="15" x14ac:dyDescent="0.25">
      <c r="A55915" t="s">
        <v>32333</v>
      </c>
      <c r="B55915" t="s">
        <v>50178</v>
      </c>
    </row>
    <row r="55916" spans="1:2" ht="15" x14ac:dyDescent="0.25">
      <c r="A55916" t="s">
        <v>32326</v>
      </c>
      <c r="B55916" t="s">
        <v>50171</v>
      </c>
    </row>
    <row r="55917" spans="1:2" ht="15" x14ac:dyDescent="0.25">
      <c r="A55917" t="s">
        <v>32232</v>
      </c>
      <c r="B55917" t="s">
        <v>50075</v>
      </c>
    </row>
    <row r="55918" spans="1:2" ht="15" x14ac:dyDescent="0.25">
      <c r="A55918" t="s">
        <v>31691</v>
      </c>
      <c r="B55918" t="s">
        <v>49539</v>
      </c>
    </row>
    <row r="55919" spans="1:2" ht="15" x14ac:dyDescent="0.25">
      <c r="A55919" t="s">
        <v>31687</v>
      </c>
      <c r="B55919" t="s">
        <v>49535</v>
      </c>
    </row>
    <row r="55920" spans="1:2" ht="15" x14ac:dyDescent="0.25">
      <c r="A55920" t="s">
        <v>32525</v>
      </c>
      <c r="B55920" t="s">
        <v>50369</v>
      </c>
    </row>
    <row r="55921" spans="1:2" ht="15" x14ac:dyDescent="0.25">
      <c r="A55921" t="s">
        <v>32522</v>
      </c>
      <c r="B55921" t="s">
        <v>50366</v>
      </c>
    </row>
    <row r="55922" spans="1:2" ht="15" x14ac:dyDescent="0.25">
      <c r="A55922" t="s">
        <v>32308</v>
      </c>
      <c r="B55922" t="s">
        <v>50153</v>
      </c>
    </row>
    <row r="55923" spans="1:2" ht="15" x14ac:dyDescent="0.25">
      <c r="A55923" t="s">
        <v>32303</v>
      </c>
      <c r="B55923" t="s">
        <v>50148</v>
      </c>
    </row>
    <row r="55924" spans="1:2" ht="15" x14ac:dyDescent="0.25">
      <c r="A55924" t="s">
        <v>32086</v>
      </c>
      <c r="B55924" t="s">
        <v>49933</v>
      </c>
    </row>
    <row r="55925" spans="1:2" ht="15" x14ac:dyDescent="0.25">
      <c r="A55925" t="s">
        <v>32081</v>
      </c>
      <c r="B55925" t="s">
        <v>49928</v>
      </c>
    </row>
    <row r="55926" spans="1:2" ht="15" x14ac:dyDescent="0.25">
      <c r="A55926" t="s">
        <v>31517</v>
      </c>
      <c r="B55926" t="s">
        <v>49365</v>
      </c>
    </row>
    <row r="55927" spans="1:2" ht="15" x14ac:dyDescent="0.25">
      <c r="A55927" t="s">
        <v>31514</v>
      </c>
      <c r="B55927" t="s">
        <v>49362</v>
      </c>
    </row>
    <row r="55928" spans="1:2" ht="15" x14ac:dyDescent="0.25">
      <c r="A55928" t="s">
        <v>32188</v>
      </c>
      <c r="B55928" t="s">
        <v>50035</v>
      </c>
    </row>
    <row r="55929" spans="1:2" ht="15" x14ac:dyDescent="0.25">
      <c r="A55929" t="s">
        <v>32010</v>
      </c>
      <c r="B55929" t="s">
        <v>49857</v>
      </c>
    </row>
    <row r="55930" spans="1:2" ht="15" x14ac:dyDescent="0.25">
      <c r="A55930" t="s">
        <v>32005</v>
      </c>
      <c r="B55930" t="s">
        <v>49852</v>
      </c>
    </row>
    <row r="55931" spans="1:2" ht="15" x14ac:dyDescent="0.25">
      <c r="A55931" t="s">
        <v>31969</v>
      </c>
      <c r="B55931" t="s">
        <v>49816</v>
      </c>
    </row>
    <row r="55932" spans="1:2" ht="15" x14ac:dyDescent="0.25">
      <c r="A55932" t="s">
        <v>31962</v>
      </c>
      <c r="B55932" t="s">
        <v>49809</v>
      </c>
    </row>
    <row r="55933" spans="1:2" ht="15" x14ac:dyDescent="0.25">
      <c r="A55933" t="s">
        <v>32157</v>
      </c>
      <c r="B55933" t="s">
        <v>50006</v>
      </c>
    </row>
    <row r="55934" spans="1:2" ht="15" x14ac:dyDescent="0.25">
      <c r="A55934" t="s">
        <v>32154</v>
      </c>
      <c r="B55934" t="s">
        <v>50001</v>
      </c>
    </row>
    <row r="55935" spans="1:2" ht="15" x14ac:dyDescent="0.25">
      <c r="A55935" t="s">
        <v>32558</v>
      </c>
      <c r="B55935" t="s">
        <v>50402</v>
      </c>
    </row>
    <row r="55936" spans="1:2" ht="15" x14ac:dyDescent="0.25">
      <c r="A55936" t="s">
        <v>32554</v>
      </c>
      <c r="B55936" t="s">
        <v>50398</v>
      </c>
    </row>
    <row r="55937" spans="1:2" ht="15" x14ac:dyDescent="0.25">
      <c r="A55937" t="s">
        <v>32193</v>
      </c>
      <c r="B55937" t="s">
        <v>50040</v>
      </c>
    </row>
    <row r="55938" spans="1:2" ht="15" x14ac:dyDescent="0.25">
      <c r="A55938" t="s">
        <v>32194</v>
      </c>
      <c r="B55938" t="s">
        <v>50041</v>
      </c>
    </row>
    <row r="55939" spans="1:2" ht="15" x14ac:dyDescent="0.25">
      <c r="A55939" t="s">
        <v>31932</v>
      </c>
      <c r="B55939" t="s">
        <v>49779</v>
      </c>
    </row>
    <row r="55940" spans="1:2" ht="15" x14ac:dyDescent="0.25">
      <c r="A55940" t="s">
        <v>31927</v>
      </c>
      <c r="B55940" t="s">
        <v>49774</v>
      </c>
    </row>
    <row r="55941" spans="1:2" ht="15" x14ac:dyDescent="0.25">
      <c r="A55941" t="s">
        <v>32120</v>
      </c>
      <c r="B55941" t="s">
        <v>49967</v>
      </c>
    </row>
    <row r="55942" spans="1:2" ht="15" x14ac:dyDescent="0.25">
      <c r="A55942" t="s">
        <v>31898</v>
      </c>
      <c r="B55942" t="s">
        <v>49745</v>
      </c>
    </row>
    <row r="55943" spans="1:2" ht="15" x14ac:dyDescent="0.25">
      <c r="A55943" t="s">
        <v>31893</v>
      </c>
      <c r="B55943" t="s">
        <v>49740</v>
      </c>
    </row>
    <row r="55944" spans="1:2" ht="15" x14ac:dyDescent="0.25">
      <c r="A55944" t="s">
        <v>31864</v>
      </c>
      <c r="B55944" t="s">
        <v>49712</v>
      </c>
    </row>
    <row r="55945" spans="1:2" ht="15" x14ac:dyDescent="0.25">
      <c r="A55945" t="s">
        <v>31858</v>
      </c>
      <c r="B55945" t="s">
        <v>49706</v>
      </c>
    </row>
    <row r="55946" spans="1:2" ht="15" x14ac:dyDescent="0.25">
      <c r="A55946" t="s">
        <v>31823</v>
      </c>
      <c r="B55946" t="s">
        <v>49671</v>
      </c>
    </row>
    <row r="55947" spans="1:2" ht="15" x14ac:dyDescent="0.25">
      <c r="A55947" t="s">
        <v>31817</v>
      </c>
      <c r="B55947" t="s">
        <v>49665</v>
      </c>
    </row>
    <row r="55948" spans="1:2" ht="15" x14ac:dyDescent="0.25">
      <c r="A55948" t="s">
        <v>32088</v>
      </c>
      <c r="B55948" t="s">
        <v>49935</v>
      </c>
    </row>
    <row r="55949" spans="1:2" ht="15" x14ac:dyDescent="0.25">
      <c r="A55949" t="s">
        <v>32082</v>
      </c>
      <c r="B55949" t="s">
        <v>49931</v>
      </c>
    </row>
    <row r="55950" spans="1:2" ht="15" x14ac:dyDescent="0.25">
      <c r="A55950" t="s">
        <v>31510</v>
      </c>
      <c r="B55950" t="s">
        <v>49358</v>
      </c>
    </row>
    <row r="55951" spans="1:2" ht="15" x14ac:dyDescent="0.25">
      <c r="A55951" t="s">
        <v>31516</v>
      </c>
      <c r="B55951" t="s">
        <v>49364</v>
      </c>
    </row>
    <row r="55952" spans="1:2" ht="15" x14ac:dyDescent="0.25">
      <c r="A55952" t="s">
        <v>32177</v>
      </c>
      <c r="B55952" t="s">
        <v>50024</v>
      </c>
    </row>
    <row r="55953" spans="1:2" ht="15" x14ac:dyDescent="0.25">
      <c r="A55953" t="s">
        <v>32007</v>
      </c>
      <c r="B55953" t="s">
        <v>49854</v>
      </c>
    </row>
    <row r="55954" spans="1:2" ht="15" x14ac:dyDescent="0.25">
      <c r="A55954" t="s">
        <v>32003</v>
      </c>
      <c r="B55954" t="s">
        <v>49850</v>
      </c>
    </row>
    <row r="55955" spans="1:2" ht="15" x14ac:dyDescent="0.25">
      <c r="A55955" t="s">
        <v>31915</v>
      </c>
      <c r="B55955" t="s">
        <v>49762</v>
      </c>
    </row>
    <row r="55956" spans="1:2" ht="15" x14ac:dyDescent="0.25">
      <c r="A55956" t="s">
        <v>31964</v>
      </c>
      <c r="B55956" t="s">
        <v>49811</v>
      </c>
    </row>
    <row r="55957" spans="1:2" ht="15" x14ac:dyDescent="0.25">
      <c r="A55957" t="s">
        <v>32159</v>
      </c>
      <c r="B55957" t="s">
        <v>50008</v>
      </c>
    </row>
    <row r="55958" spans="1:2" ht="15" x14ac:dyDescent="0.25">
      <c r="A55958" t="s">
        <v>32924</v>
      </c>
      <c r="B55958" t="s">
        <v>50766</v>
      </c>
    </row>
    <row r="55959" spans="1:2" ht="15" x14ac:dyDescent="0.25">
      <c r="A55959" t="s">
        <v>32151</v>
      </c>
      <c r="B55959" t="s">
        <v>49998</v>
      </c>
    </row>
    <row r="55960" spans="1:2" ht="15" x14ac:dyDescent="0.25">
      <c r="A55960" t="s">
        <v>32530</v>
      </c>
      <c r="B55960" t="s">
        <v>50374</v>
      </c>
    </row>
    <row r="55961" spans="1:2" ht="15" x14ac:dyDescent="0.25">
      <c r="A55961" t="s">
        <v>32556</v>
      </c>
      <c r="B55961" t="s">
        <v>50400</v>
      </c>
    </row>
    <row r="55962" spans="1:2" ht="15" x14ac:dyDescent="0.25">
      <c r="A55962" t="s">
        <v>32196</v>
      </c>
      <c r="B55962" t="s">
        <v>50043</v>
      </c>
    </row>
    <row r="55963" spans="1:2" ht="15" x14ac:dyDescent="0.25">
      <c r="A55963" t="s">
        <v>32189</v>
      </c>
      <c r="B55963" t="s">
        <v>50036</v>
      </c>
    </row>
    <row r="55964" spans="1:2" ht="15" x14ac:dyDescent="0.25">
      <c r="A55964" t="s">
        <v>32923</v>
      </c>
      <c r="B55964" t="s">
        <v>50765</v>
      </c>
    </row>
    <row r="55965" spans="1:2" ht="15" x14ac:dyDescent="0.25">
      <c r="A55965" t="s">
        <v>31930</v>
      </c>
      <c r="B55965" t="s">
        <v>49777</v>
      </c>
    </row>
    <row r="55966" spans="1:2" ht="15" x14ac:dyDescent="0.25">
      <c r="A55966" t="s">
        <v>32125</v>
      </c>
      <c r="B55966" t="s">
        <v>49972</v>
      </c>
    </row>
    <row r="55967" spans="1:2" ht="15" x14ac:dyDescent="0.25">
      <c r="A55967" t="s">
        <v>32122</v>
      </c>
      <c r="B55967" t="s">
        <v>49969</v>
      </c>
    </row>
    <row r="55968" spans="1:2" ht="15" x14ac:dyDescent="0.25">
      <c r="A55968" t="s">
        <v>31896</v>
      </c>
      <c r="B55968" t="s">
        <v>49743</v>
      </c>
    </row>
    <row r="55969" spans="1:2" ht="15" x14ac:dyDescent="0.25">
      <c r="A55969" t="s">
        <v>31892</v>
      </c>
      <c r="B55969" t="s">
        <v>49739</v>
      </c>
    </row>
    <row r="55970" spans="1:2" ht="15" x14ac:dyDescent="0.25">
      <c r="A55970" t="s">
        <v>31866</v>
      </c>
      <c r="B55970" t="s">
        <v>49714</v>
      </c>
    </row>
    <row r="55971" spans="1:2" ht="15" x14ac:dyDescent="0.25">
      <c r="A55971" t="s">
        <v>31860</v>
      </c>
      <c r="B55971" t="s">
        <v>49708</v>
      </c>
    </row>
    <row r="55972" spans="1:2" ht="15" x14ac:dyDescent="0.25">
      <c r="A55972" t="s">
        <v>31822</v>
      </c>
      <c r="B55972" t="s">
        <v>49670</v>
      </c>
    </row>
    <row r="55973" spans="1:2" ht="15" x14ac:dyDescent="0.25">
      <c r="A55973" t="s">
        <v>31818</v>
      </c>
      <c r="B55973" t="s">
        <v>49666</v>
      </c>
    </row>
    <row r="55974" spans="1:2" ht="15" x14ac:dyDescent="0.25">
      <c r="A55974" t="s">
        <v>32084</v>
      </c>
      <c r="B55974" t="s">
        <v>49932</v>
      </c>
    </row>
    <row r="55975" spans="1:2" ht="15" x14ac:dyDescent="0.25">
      <c r="A55975" t="s">
        <v>32078</v>
      </c>
      <c r="B55975" t="s">
        <v>49925</v>
      </c>
    </row>
    <row r="55976" spans="1:2" ht="15" x14ac:dyDescent="0.25">
      <c r="A55976" t="s">
        <v>31519</v>
      </c>
      <c r="B55976" t="s">
        <v>49367</v>
      </c>
    </row>
    <row r="55977" spans="1:2" ht="15" x14ac:dyDescent="0.25">
      <c r="A55977" t="s">
        <v>31513</v>
      </c>
      <c r="B55977" t="s">
        <v>49361</v>
      </c>
    </row>
    <row r="55978" spans="1:2" ht="15" x14ac:dyDescent="0.25">
      <c r="A55978" t="s">
        <v>32191</v>
      </c>
      <c r="B55978" t="s">
        <v>50038</v>
      </c>
    </row>
    <row r="55979" spans="1:2" ht="15" x14ac:dyDescent="0.25">
      <c r="A55979" t="s">
        <v>32006</v>
      </c>
      <c r="B55979" t="s">
        <v>49853</v>
      </c>
    </row>
    <row r="55980" spans="1:2" ht="15" x14ac:dyDescent="0.25">
      <c r="A55980" t="s">
        <v>32000</v>
      </c>
      <c r="B55980" t="s">
        <v>49847</v>
      </c>
    </row>
    <row r="55981" spans="1:2" ht="15" x14ac:dyDescent="0.25">
      <c r="A55981" t="s">
        <v>31970</v>
      </c>
      <c r="B55981" t="s">
        <v>49817</v>
      </c>
    </row>
    <row r="55982" spans="1:2" ht="15" x14ac:dyDescent="0.25">
      <c r="A55982" t="s">
        <v>31965</v>
      </c>
      <c r="B55982" t="s">
        <v>49812</v>
      </c>
    </row>
    <row r="55983" spans="1:2" ht="15" x14ac:dyDescent="0.25">
      <c r="A55983" t="s">
        <v>32162</v>
      </c>
      <c r="B55983" t="s">
        <v>50007</v>
      </c>
    </row>
    <row r="55984" spans="1:2" ht="15" x14ac:dyDescent="0.25">
      <c r="A55984" t="s">
        <v>32156</v>
      </c>
      <c r="B55984" t="s">
        <v>50003</v>
      </c>
    </row>
    <row r="55985" spans="1:2" ht="15" x14ac:dyDescent="0.25">
      <c r="A55985" t="s">
        <v>32559</v>
      </c>
      <c r="B55985" t="s">
        <v>50403</v>
      </c>
    </row>
    <row r="55986" spans="1:2" ht="15" x14ac:dyDescent="0.25">
      <c r="A55986" t="s">
        <v>32553</v>
      </c>
      <c r="B55986" t="s">
        <v>50397</v>
      </c>
    </row>
    <row r="55987" spans="1:2" ht="15" x14ac:dyDescent="0.25">
      <c r="A55987" t="s">
        <v>32178</v>
      </c>
      <c r="B55987" t="s">
        <v>50025</v>
      </c>
    </row>
    <row r="55988" spans="1:2" ht="15" x14ac:dyDescent="0.25">
      <c r="A55988" t="s">
        <v>31934</v>
      </c>
      <c r="B55988" t="s">
        <v>49781</v>
      </c>
    </row>
    <row r="55989" spans="1:2" ht="15" x14ac:dyDescent="0.25">
      <c r="A55989" t="s">
        <v>31928</v>
      </c>
      <c r="B55989" t="s">
        <v>49775</v>
      </c>
    </row>
    <row r="55990" spans="1:2" ht="15" x14ac:dyDescent="0.25">
      <c r="A55990" t="s">
        <v>32124</v>
      </c>
      <c r="B55990" t="s">
        <v>49971</v>
      </c>
    </row>
    <row r="55991" spans="1:2" ht="15" x14ac:dyDescent="0.25">
      <c r="A55991" t="s">
        <v>32119</v>
      </c>
      <c r="B55991" t="s">
        <v>49966</v>
      </c>
    </row>
    <row r="55992" spans="1:2" ht="15" x14ac:dyDescent="0.25">
      <c r="A55992" t="s">
        <v>31895</v>
      </c>
      <c r="B55992" t="s">
        <v>49742</v>
      </c>
    </row>
    <row r="55993" spans="1:2" ht="15" x14ac:dyDescent="0.25">
      <c r="A55993" t="s">
        <v>31868</v>
      </c>
      <c r="B55993" t="s">
        <v>49716</v>
      </c>
    </row>
    <row r="55994" spans="1:2" ht="15" x14ac:dyDescent="0.25">
      <c r="A55994" t="s">
        <v>31863</v>
      </c>
      <c r="B55994" t="s">
        <v>49711</v>
      </c>
    </row>
    <row r="55995" spans="1:2" ht="15" x14ac:dyDescent="0.25">
      <c r="A55995" t="s">
        <v>31827</v>
      </c>
      <c r="B55995" t="s">
        <v>49675</v>
      </c>
    </row>
    <row r="55996" spans="1:2" ht="15" x14ac:dyDescent="0.25">
      <c r="A55996" t="s">
        <v>31821</v>
      </c>
      <c r="B55996" t="s">
        <v>49669</v>
      </c>
    </row>
    <row r="55997" spans="1:2" ht="15" x14ac:dyDescent="0.25">
      <c r="A55997" t="s">
        <v>32089</v>
      </c>
      <c r="B55997" t="s">
        <v>49934</v>
      </c>
    </row>
    <row r="55998" spans="1:2" ht="15" x14ac:dyDescent="0.25">
      <c r="A55998" t="s">
        <v>32073</v>
      </c>
      <c r="B55998" t="s">
        <v>49930</v>
      </c>
    </row>
    <row r="55999" spans="1:2" ht="15" x14ac:dyDescent="0.25">
      <c r="A55999" t="s">
        <v>31518</v>
      </c>
      <c r="B55999" t="s">
        <v>49366</v>
      </c>
    </row>
    <row r="56000" spans="1:2" ht="15" x14ac:dyDescent="0.25">
      <c r="A56000" t="s">
        <v>31512</v>
      </c>
      <c r="B56000" t="s">
        <v>49360</v>
      </c>
    </row>
    <row r="56001" spans="1:2" ht="15" x14ac:dyDescent="0.25">
      <c r="A56001" t="s">
        <v>32187</v>
      </c>
      <c r="B56001" t="s">
        <v>50034</v>
      </c>
    </row>
    <row r="56002" spans="1:2" ht="15" x14ac:dyDescent="0.25">
      <c r="A56002" t="s">
        <v>32008</v>
      </c>
      <c r="B56002" t="s">
        <v>49855</v>
      </c>
    </row>
    <row r="56003" spans="1:2" ht="15" x14ac:dyDescent="0.25">
      <c r="A56003" t="s">
        <v>32002</v>
      </c>
      <c r="B56003" t="s">
        <v>49849</v>
      </c>
    </row>
    <row r="56004" spans="1:2" ht="15" x14ac:dyDescent="0.25">
      <c r="A56004" t="s">
        <v>31971</v>
      </c>
      <c r="B56004" t="s">
        <v>49818</v>
      </c>
    </row>
    <row r="56005" spans="1:2" ht="15" x14ac:dyDescent="0.25">
      <c r="A56005" t="s">
        <v>31967</v>
      </c>
      <c r="B56005" t="s">
        <v>49814</v>
      </c>
    </row>
    <row r="56006" spans="1:2" ht="15" x14ac:dyDescent="0.25">
      <c r="A56006" t="s">
        <v>32163</v>
      </c>
      <c r="B56006" t="s">
        <v>50010</v>
      </c>
    </row>
    <row r="56007" spans="1:2" ht="15" x14ac:dyDescent="0.25">
      <c r="A56007" t="s">
        <v>32158</v>
      </c>
      <c r="B56007" t="s">
        <v>50002</v>
      </c>
    </row>
    <row r="56008" spans="1:2" ht="15" x14ac:dyDescent="0.25">
      <c r="A56008" t="s">
        <v>32560</v>
      </c>
      <c r="B56008" t="s">
        <v>50404</v>
      </c>
    </row>
    <row r="56009" spans="1:2" ht="15" x14ac:dyDescent="0.25">
      <c r="A56009" t="s">
        <v>32548</v>
      </c>
      <c r="B56009" t="s">
        <v>50392</v>
      </c>
    </row>
    <row r="56010" spans="1:2" ht="15" x14ac:dyDescent="0.25">
      <c r="A56010" t="s">
        <v>32195</v>
      </c>
      <c r="B56010" t="s">
        <v>50042</v>
      </c>
    </row>
    <row r="56011" spans="1:2" ht="15" x14ac:dyDescent="0.25">
      <c r="A56011" t="s">
        <v>31933</v>
      </c>
      <c r="B56011" t="s">
        <v>49780</v>
      </c>
    </row>
    <row r="56012" spans="1:2" ht="15" x14ac:dyDescent="0.25">
      <c r="A56012" t="s">
        <v>31926</v>
      </c>
      <c r="B56012" t="s">
        <v>49773</v>
      </c>
    </row>
    <row r="56013" spans="1:2" ht="15" x14ac:dyDescent="0.25">
      <c r="A56013" t="s">
        <v>32126</v>
      </c>
      <c r="B56013" t="s">
        <v>49973</v>
      </c>
    </row>
    <row r="56014" spans="1:2" ht="15" x14ac:dyDescent="0.25">
      <c r="A56014" t="s">
        <v>32121</v>
      </c>
      <c r="B56014" t="s">
        <v>49968</v>
      </c>
    </row>
    <row r="56015" spans="1:2" ht="15" x14ac:dyDescent="0.25">
      <c r="A56015" t="s">
        <v>31897</v>
      </c>
      <c r="B56015" t="s">
        <v>49744</v>
      </c>
    </row>
    <row r="56016" spans="1:2" ht="15" x14ac:dyDescent="0.25">
      <c r="A56016" t="s">
        <v>31888</v>
      </c>
      <c r="B56016" t="s">
        <v>49735</v>
      </c>
    </row>
    <row r="56017" spans="1:2" ht="15" x14ac:dyDescent="0.25">
      <c r="A56017" t="s">
        <v>31861</v>
      </c>
      <c r="B56017" t="s">
        <v>49709</v>
      </c>
    </row>
    <row r="56018" spans="1:2" ht="15" x14ac:dyDescent="0.25">
      <c r="A56018" t="s">
        <v>31859</v>
      </c>
      <c r="B56018" t="s">
        <v>49707</v>
      </c>
    </row>
    <row r="56019" spans="1:2" ht="15" x14ac:dyDescent="0.25">
      <c r="A56019" t="s">
        <v>31825</v>
      </c>
      <c r="B56019" t="s">
        <v>49673</v>
      </c>
    </row>
    <row r="56020" spans="1:2" ht="15" x14ac:dyDescent="0.25">
      <c r="A56020" t="s">
        <v>31819</v>
      </c>
      <c r="B56020" t="s">
        <v>49667</v>
      </c>
    </row>
    <row r="56021" spans="1:2" ht="15" x14ac:dyDescent="0.25">
      <c r="A56021" t="s">
        <v>32087</v>
      </c>
      <c r="B56021" t="s">
        <v>49920</v>
      </c>
    </row>
    <row r="56022" spans="1:2" ht="15" x14ac:dyDescent="0.25">
      <c r="A56022" t="s">
        <v>32083</v>
      </c>
      <c r="B56022" t="s">
        <v>49929</v>
      </c>
    </row>
    <row r="56023" spans="1:2" ht="15" x14ac:dyDescent="0.25">
      <c r="A56023" t="s">
        <v>31515</v>
      </c>
      <c r="B56023" t="s">
        <v>49363</v>
      </c>
    </row>
    <row r="56024" spans="1:2" ht="15" x14ac:dyDescent="0.25">
      <c r="A56024" t="s">
        <v>31509</v>
      </c>
      <c r="B56024" t="s">
        <v>49357</v>
      </c>
    </row>
    <row r="56025" spans="1:2" ht="15" x14ac:dyDescent="0.25">
      <c r="A56025" t="s">
        <v>32190</v>
      </c>
      <c r="B56025" t="s">
        <v>50037</v>
      </c>
    </row>
    <row r="56026" spans="1:2" ht="15" x14ac:dyDescent="0.25">
      <c r="A56026" t="s">
        <v>32009</v>
      </c>
      <c r="B56026" t="s">
        <v>49856</v>
      </c>
    </row>
    <row r="56027" spans="1:2" ht="15" x14ac:dyDescent="0.25">
      <c r="A56027" t="s">
        <v>32004</v>
      </c>
      <c r="B56027" t="s">
        <v>49851</v>
      </c>
    </row>
    <row r="56028" spans="1:2" ht="15" x14ac:dyDescent="0.25">
      <c r="A56028" t="s">
        <v>31968</v>
      </c>
      <c r="B56028" t="s">
        <v>49815</v>
      </c>
    </row>
    <row r="56029" spans="1:2" ht="15" x14ac:dyDescent="0.25">
      <c r="A56029" t="s">
        <v>31966</v>
      </c>
      <c r="B56029" t="s">
        <v>49813</v>
      </c>
    </row>
    <row r="56030" spans="1:2" ht="15" x14ac:dyDescent="0.25">
      <c r="A56030" t="s">
        <v>32160</v>
      </c>
      <c r="B56030" t="s">
        <v>50005</v>
      </c>
    </row>
    <row r="56031" spans="1:2" ht="15" x14ac:dyDescent="0.25">
      <c r="A56031" t="s">
        <v>32155</v>
      </c>
      <c r="B56031" t="s">
        <v>50004</v>
      </c>
    </row>
    <row r="56032" spans="1:2" ht="15" x14ac:dyDescent="0.25">
      <c r="A56032" t="s">
        <v>32557</v>
      </c>
      <c r="B56032" t="s">
        <v>50401</v>
      </c>
    </row>
    <row r="56033" spans="1:2" ht="15" x14ac:dyDescent="0.25">
      <c r="A56033" t="s">
        <v>32555</v>
      </c>
      <c r="B56033" t="s">
        <v>50399</v>
      </c>
    </row>
    <row r="56034" spans="1:2" ht="15" x14ac:dyDescent="0.25">
      <c r="A56034" t="s">
        <v>32192</v>
      </c>
      <c r="B56034" t="s">
        <v>50039</v>
      </c>
    </row>
    <row r="56035" spans="1:2" ht="15" x14ac:dyDescent="0.25">
      <c r="A56035" t="s">
        <v>31931</v>
      </c>
      <c r="B56035" t="s">
        <v>49778</v>
      </c>
    </row>
    <row r="56036" spans="1:2" ht="15" x14ac:dyDescent="0.25">
      <c r="A56036" t="s">
        <v>31929</v>
      </c>
      <c r="B56036" t="s">
        <v>49776</v>
      </c>
    </row>
    <row r="56037" spans="1:2" ht="15" x14ac:dyDescent="0.25">
      <c r="A56037" t="s">
        <v>32123</v>
      </c>
      <c r="B56037" t="s">
        <v>49970</v>
      </c>
    </row>
    <row r="56038" spans="1:2" ht="15" x14ac:dyDescent="0.25">
      <c r="A56038" t="s">
        <v>32114</v>
      </c>
      <c r="B56038" t="s">
        <v>49961</v>
      </c>
    </row>
    <row r="56039" spans="1:2" ht="15" x14ac:dyDescent="0.25">
      <c r="A56039" t="s">
        <v>31894</v>
      </c>
      <c r="B56039" t="s">
        <v>49741</v>
      </c>
    </row>
    <row r="56040" spans="1:2" ht="15" x14ac:dyDescent="0.25">
      <c r="A56040" t="s">
        <v>31865</v>
      </c>
      <c r="B56040" t="s">
        <v>49713</v>
      </c>
    </row>
    <row r="56041" spans="1:2" ht="15" x14ac:dyDescent="0.25">
      <c r="A56041" t="s">
        <v>31862</v>
      </c>
      <c r="B56041" t="s">
        <v>49710</v>
      </c>
    </row>
    <row r="56042" spans="1:2" ht="15" x14ac:dyDescent="0.25">
      <c r="A56042" t="s">
        <v>31824</v>
      </c>
      <c r="B56042" t="s">
        <v>49672</v>
      </c>
    </row>
    <row r="56043" spans="1:2" ht="15" x14ac:dyDescent="0.25">
      <c r="A56043" t="s">
        <v>31820</v>
      </c>
      <c r="B56043" t="s">
        <v>49668</v>
      </c>
    </row>
    <row r="56044" spans="1:2" ht="15" x14ac:dyDescent="0.25">
      <c r="A56044" t="s">
        <v>32428</v>
      </c>
      <c r="B56044" t="s">
        <v>50273</v>
      </c>
    </row>
    <row r="56045" spans="1:2" ht="15" x14ac:dyDescent="0.25">
      <c r="A56045" t="s">
        <v>32427</v>
      </c>
      <c r="B56045" t="s">
        <v>50272</v>
      </c>
    </row>
    <row r="56046" spans="1:2" ht="15" x14ac:dyDescent="0.25">
      <c r="A56046" t="s">
        <v>32098</v>
      </c>
      <c r="B56046" t="s">
        <v>49945</v>
      </c>
    </row>
    <row r="56047" spans="1:2" ht="15" x14ac:dyDescent="0.25">
      <c r="A56047" t="s">
        <v>32096</v>
      </c>
      <c r="B56047" t="s">
        <v>49943</v>
      </c>
    </row>
    <row r="56048" spans="1:2" ht="15" x14ac:dyDescent="0.25">
      <c r="A56048" t="s">
        <v>32064</v>
      </c>
      <c r="B56048" t="s">
        <v>49911</v>
      </c>
    </row>
    <row r="56049" spans="1:2" ht="15" x14ac:dyDescent="0.25">
      <c r="A56049" t="s">
        <v>32057</v>
      </c>
      <c r="B56049" t="s">
        <v>49904</v>
      </c>
    </row>
    <row r="56050" spans="1:2" ht="15" x14ac:dyDescent="0.25">
      <c r="A56050" t="s">
        <v>32624</v>
      </c>
      <c r="B56050" t="s">
        <v>50468</v>
      </c>
    </row>
    <row r="56051" spans="1:2" ht="15" x14ac:dyDescent="0.25">
      <c r="A56051" t="s">
        <v>32164</v>
      </c>
      <c r="B56051" t="s">
        <v>50012</v>
      </c>
    </row>
    <row r="56052" spans="1:2" ht="15" x14ac:dyDescent="0.25">
      <c r="A56052" t="s">
        <v>32507</v>
      </c>
      <c r="B56052" t="s">
        <v>50352</v>
      </c>
    </row>
    <row r="56053" spans="1:2" ht="15" x14ac:dyDescent="0.25">
      <c r="A56053" t="s">
        <v>32502</v>
      </c>
      <c r="B56053" t="s">
        <v>50347</v>
      </c>
    </row>
    <row r="56054" spans="1:2" ht="15" x14ac:dyDescent="0.25">
      <c r="A56054" t="s">
        <v>32467</v>
      </c>
      <c r="B56054" t="s">
        <v>50312</v>
      </c>
    </row>
    <row r="56055" spans="1:2" ht="15" x14ac:dyDescent="0.25">
      <c r="A56055" t="s">
        <v>32463</v>
      </c>
      <c r="B56055" t="s">
        <v>50308</v>
      </c>
    </row>
    <row r="56056" spans="1:2" ht="15" x14ac:dyDescent="0.25">
      <c r="A56056" t="s">
        <v>32614</v>
      </c>
      <c r="B56056" t="s">
        <v>50458</v>
      </c>
    </row>
    <row r="56057" spans="1:2" ht="15" x14ac:dyDescent="0.25">
      <c r="A56057" t="s">
        <v>32611</v>
      </c>
      <c r="B56057" t="s">
        <v>50455</v>
      </c>
    </row>
    <row r="56058" spans="1:2" ht="15" x14ac:dyDescent="0.25">
      <c r="A56058" t="s">
        <v>32133</v>
      </c>
      <c r="B56058" t="s">
        <v>49980</v>
      </c>
    </row>
    <row r="56059" spans="1:2" ht="15" x14ac:dyDescent="0.25">
      <c r="A56059" t="s">
        <v>32127</v>
      </c>
      <c r="B56059" t="s">
        <v>49974</v>
      </c>
    </row>
    <row r="56060" spans="1:2" ht="15" x14ac:dyDescent="0.25">
      <c r="A56060" t="s">
        <v>32581</v>
      </c>
      <c r="B56060" t="s">
        <v>50425</v>
      </c>
    </row>
    <row r="56061" spans="1:2" ht="15" x14ac:dyDescent="0.25">
      <c r="A56061" t="s">
        <v>32574</v>
      </c>
      <c r="B56061" t="s">
        <v>50418</v>
      </c>
    </row>
    <row r="56062" spans="1:2" ht="15" x14ac:dyDescent="0.25">
      <c r="A56062" t="s">
        <v>32931</v>
      </c>
      <c r="B56062" t="s">
        <v>50772</v>
      </c>
    </row>
    <row r="56063" spans="1:2" ht="15" x14ac:dyDescent="0.25">
      <c r="A56063" t="s">
        <v>31792</v>
      </c>
      <c r="B56063" t="s">
        <v>49640</v>
      </c>
    </row>
    <row r="56064" spans="1:2" ht="15" x14ac:dyDescent="0.25">
      <c r="A56064" t="s">
        <v>31785</v>
      </c>
      <c r="B56064" t="s">
        <v>49633</v>
      </c>
    </row>
    <row r="56065" spans="1:2" ht="15" x14ac:dyDescent="0.25">
      <c r="A56065" t="s">
        <v>32476</v>
      </c>
      <c r="B56065" t="s">
        <v>50321</v>
      </c>
    </row>
    <row r="56066" spans="1:2" ht="15" x14ac:dyDescent="0.25">
      <c r="A56066" t="s">
        <v>32544</v>
      </c>
      <c r="B56066" t="s">
        <v>50388</v>
      </c>
    </row>
    <row r="56067" spans="1:2" ht="15" x14ac:dyDescent="0.25">
      <c r="A56067" t="s">
        <v>32539</v>
      </c>
      <c r="B56067" t="s">
        <v>50383</v>
      </c>
    </row>
    <row r="56068" spans="1:2" ht="15" x14ac:dyDescent="0.25">
      <c r="A56068" t="s">
        <v>32431</v>
      </c>
      <c r="B56068" t="s">
        <v>50276</v>
      </c>
    </row>
    <row r="56069" spans="1:2" ht="15" x14ac:dyDescent="0.25">
      <c r="A56069" t="s">
        <v>32423</v>
      </c>
      <c r="B56069" t="s">
        <v>50268</v>
      </c>
    </row>
    <row r="56070" spans="1:2" ht="15" x14ac:dyDescent="0.25">
      <c r="A56070" t="s">
        <v>32100</v>
      </c>
      <c r="B56070" t="s">
        <v>49947</v>
      </c>
    </row>
    <row r="56071" spans="1:2" ht="15" x14ac:dyDescent="0.25">
      <c r="A56071" t="s">
        <v>32092</v>
      </c>
      <c r="B56071" t="s">
        <v>49939</v>
      </c>
    </row>
    <row r="56072" spans="1:2" ht="15" x14ac:dyDescent="0.25">
      <c r="A56072" t="s">
        <v>32059</v>
      </c>
      <c r="B56072" t="s">
        <v>49906</v>
      </c>
    </row>
    <row r="56073" spans="1:2" ht="15" x14ac:dyDescent="0.25">
      <c r="A56073" t="s">
        <v>32058</v>
      </c>
      <c r="B56073" t="s">
        <v>49905</v>
      </c>
    </row>
    <row r="56074" spans="1:2" ht="15" x14ac:dyDescent="0.25">
      <c r="A56074" t="s">
        <v>32620</v>
      </c>
      <c r="B56074" t="s">
        <v>50464</v>
      </c>
    </row>
    <row r="56075" spans="1:2" ht="15" x14ac:dyDescent="0.25">
      <c r="A56075" t="s">
        <v>32165</v>
      </c>
      <c r="B56075" t="s">
        <v>50009</v>
      </c>
    </row>
    <row r="56076" spans="1:2" ht="15" x14ac:dyDescent="0.25">
      <c r="A56076" t="s">
        <v>32501</v>
      </c>
      <c r="B56076" t="s">
        <v>50346</v>
      </c>
    </row>
    <row r="56077" spans="1:2" ht="15" x14ac:dyDescent="0.25">
      <c r="A56077" t="s">
        <v>32500</v>
      </c>
      <c r="B56077" t="s">
        <v>50345</v>
      </c>
    </row>
    <row r="56078" spans="1:2" ht="15" x14ac:dyDescent="0.25">
      <c r="A56078" t="s">
        <v>32471</v>
      </c>
      <c r="B56078" t="s">
        <v>50316</v>
      </c>
    </row>
    <row r="56079" spans="1:2" ht="15" x14ac:dyDescent="0.25">
      <c r="A56079" t="s">
        <v>32465</v>
      </c>
      <c r="B56079" t="s">
        <v>50310</v>
      </c>
    </row>
    <row r="56080" spans="1:2" ht="15" x14ac:dyDescent="0.25">
      <c r="A56080" t="s">
        <v>32610</v>
      </c>
      <c r="B56080" t="s">
        <v>50454</v>
      </c>
    </row>
    <row r="56081" spans="1:2" ht="15" x14ac:dyDescent="0.25">
      <c r="A56081" t="s">
        <v>32613</v>
      </c>
      <c r="B56081" t="s">
        <v>50457</v>
      </c>
    </row>
    <row r="56082" spans="1:2" ht="15" x14ac:dyDescent="0.25">
      <c r="A56082" t="s">
        <v>32130</v>
      </c>
      <c r="B56082" t="s">
        <v>49977</v>
      </c>
    </row>
    <row r="56083" spans="1:2" ht="15" x14ac:dyDescent="0.25">
      <c r="A56083" t="s">
        <v>32128</v>
      </c>
      <c r="B56083" t="s">
        <v>49975</v>
      </c>
    </row>
    <row r="56084" spans="1:2" ht="15" x14ac:dyDescent="0.25">
      <c r="A56084" t="s">
        <v>32579</v>
      </c>
      <c r="B56084" t="s">
        <v>50423</v>
      </c>
    </row>
    <row r="56085" spans="1:2" ht="15" x14ac:dyDescent="0.25">
      <c r="A56085" t="s">
        <v>32572</v>
      </c>
      <c r="B56085" t="s">
        <v>50416</v>
      </c>
    </row>
    <row r="56086" spans="1:2" ht="15" x14ac:dyDescent="0.25">
      <c r="A56086" t="s">
        <v>31791</v>
      </c>
      <c r="B56086" t="s">
        <v>49639</v>
      </c>
    </row>
    <row r="56087" spans="1:2" ht="15" x14ac:dyDescent="0.25">
      <c r="A56087" t="s">
        <v>31783</v>
      </c>
      <c r="B56087" t="s">
        <v>49631</v>
      </c>
    </row>
    <row r="56088" spans="1:2" ht="15" x14ac:dyDescent="0.25">
      <c r="A56088" t="s">
        <v>32475</v>
      </c>
      <c r="B56088" t="s">
        <v>50320</v>
      </c>
    </row>
    <row r="56089" spans="1:2" ht="15" x14ac:dyDescent="0.25">
      <c r="A56089" t="s">
        <v>32473</v>
      </c>
      <c r="B56089" t="s">
        <v>50318</v>
      </c>
    </row>
    <row r="56090" spans="1:2" ht="15" x14ac:dyDescent="0.25">
      <c r="A56090" t="s">
        <v>32543</v>
      </c>
      <c r="B56090" t="s">
        <v>50387</v>
      </c>
    </row>
    <row r="56091" spans="1:2" ht="15" x14ac:dyDescent="0.25">
      <c r="A56091" t="s">
        <v>32432</v>
      </c>
      <c r="B56091" t="s">
        <v>50277</v>
      </c>
    </row>
    <row r="56092" spans="1:2" ht="15" x14ac:dyDescent="0.25">
      <c r="A56092" t="s">
        <v>32424</v>
      </c>
      <c r="B56092" t="s">
        <v>50269</v>
      </c>
    </row>
    <row r="56093" spans="1:2" ht="15" x14ac:dyDescent="0.25">
      <c r="A56093" t="s">
        <v>32099</v>
      </c>
      <c r="B56093" t="s">
        <v>49946</v>
      </c>
    </row>
    <row r="56094" spans="1:2" ht="15" x14ac:dyDescent="0.25">
      <c r="A56094" t="s">
        <v>32085</v>
      </c>
      <c r="B56094" t="s">
        <v>49936</v>
      </c>
    </row>
    <row r="56095" spans="1:2" ht="15" x14ac:dyDescent="0.25">
      <c r="A56095" t="s">
        <v>32060</v>
      </c>
      <c r="B56095" t="s">
        <v>49907</v>
      </c>
    </row>
    <row r="56096" spans="1:2" ht="15" x14ac:dyDescent="0.25">
      <c r="A56096" t="s">
        <v>32622</v>
      </c>
      <c r="B56096" t="s">
        <v>50466</v>
      </c>
    </row>
    <row r="56097" spans="1:2" ht="15" x14ac:dyDescent="0.25">
      <c r="A56097" t="s">
        <v>32623</v>
      </c>
      <c r="B56097" t="s">
        <v>50467</v>
      </c>
    </row>
    <row r="56098" spans="1:2" ht="15" x14ac:dyDescent="0.25">
      <c r="A56098" t="s">
        <v>32161</v>
      </c>
      <c r="B56098" t="s">
        <v>50011</v>
      </c>
    </row>
    <row r="56099" spans="1:2" ht="15" x14ac:dyDescent="0.25">
      <c r="A56099" t="s">
        <v>32503</v>
      </c>
      <c r="B56099" t="s">
        <v>50348</v>
      </c>
    </row>
    <row r="56100" spans="1:2" ht="15" x14ac:dyDescent="0.25">
      <c r="A56100" t="s">
        <v>32498</v>
      </c>
      <c r="B56100" t="s">
        <v>50343</v>
      </c>
    </row>
    <row r="56101" spans="1:2" ht="15" x14ac:dyDescent="0.25">
      <c r="A56101" t="s">
        <v>32468</v>
      </c>
      <c r="B56101" t="s">
        <v>50313</v>
      </c>
    </row>
    <row r="56102" spans="1:2" ht="15" x14ac:dyDescent="0.25">
      <c r="A56102" t="s">
        <v>32464</v>
      </c>
      <c r="B56102" t="s">
        <v>50309</v>
      </c>
    </row>
    <row r="56103" spans="1:2" ht="15" x14ac:dyDescent="0.25">
      <c r="A56103" t="s">
        <v>32617</v>
      </c>
      <c r="B56103" t="s">
        <v>50461</v>
      </c>
    </row>
    <row r="56104" spans="1:2" ht="15" x14ac:dyDescent="0.25">
      <c r="A56104" t="s">
        <v>32609</v>
      </c>
      <c r="B56104" t="s">
        <v>50453</v>
      </c>
    </row>
    <row r="56105" spans="1:2" ht="15" x14ac:dyDescent="0.25">
      <c r="A56105" t="s">
        <v>32132</v>
      </c>
      <c r="B56105" t="s">
        <v>49979</v>
      </c>
    </row>
    <row r="56106" spans="1:2" ht="15" x14ac:dyDescent="0.25">
      <c r="A56106" t="s">
        <v>32576</v>
      </c>
      <c r="B56106" t="s">
        <v>50420</v>
      </c>
    </row>
    <row r="56107" spans="1:2" ht="15" x14ac:dyDescent="0.25">
      <c r="A56107" t="s">
        <v>33062</v>
      </c>
      <c r="B56107" t="s">
        <v>50895</v>
      </c>
    </row>
    <row r="56108" spans="1:2" ht="15" x14ac:dyDescent="0.25">
      <c r="A56108" t="s">
        <v>32577</v>
      </c>
      <c r="B56108" t="s">
        <v>50421</v>
      </c>
    </row>
    <row r="56109" spans="1:2" ht="15" x14ac:dyDescent="0.25">
      <c r="A56109" t="s">
        <v>31794</v>
      </c>
      <c r="B56109" t="s">
        <v>49642</v>
      </c>
    </row>
    <row r="56110" spans="1:2" ht="15" x14ac:dyDescent="0.25">
      <c r="A56110" t="s">
        <v>31787</v>
      </c>
      <c r="B56110" t="s">
        <v>49635</v>
      </c>
    </row>
    <row r="56111" spans="1:2" ht="15" x14ac:dyDescent="0.25">
      <c r="A56111" t="s">
        <v>32479</v>
      </c>
      <c r="B56111" t="s">
        <v>50324</v>
      </c>
    </row>
    <row r="56112" spans="1:2" ht="15" x14ac:dyDescent="0.25">
      <c r="A56112" t="s">
        <v>32474</v>
      </c>
      <c r="B56112" t="s">
        <v>50319</v>
      </c>
    </row>
    <row r="56113" spans="1:2" ht="15" x14ac:dyDescent="0.25">
      <c r="A56113" t="s">
        <v>32541</v>
      </c>
      <c r="B56113" t="s">
        <v>50385</v>
      </c>
    </row>
    <row r="56114" spans="1:2" ht="15" x14ac:dyDescent="0.25">
      <c r="A56114" t="s">
        <v>32429</v>
      </c>
      <c r="B56114" t="s">
        <v>50274</v>
      </c>
    </row>
    <row r="56115" spans="1:2" ht="15" x14ac:dyDescent="0.25">
      <c r="A56115" t="s">
        <v>32425</v>
      </c>
      <c r="B56115" t="s">
        <v>50270</v>
      </c>
    </row>
    <row r="56116" spans="1:2" ht="15" x14ac:dyDescent="0.25">
      <c r="A56116" t="s">
        <v>32097</v>
      </c>
      <c r="B56116" t="s">
        <v>49944</v>
      </c>
    </row>
    <row r="56117" spans="1:2" ht="15" x14ac:dyDescent="0.25">
      <c r="A56117" t="s">
        <v>32090</v>
      </c>
      <c r="B56117" t="s">
        <v>49937</v>
      </c>
    </row>
    <row r="56118" spans="1:2" ht="15" x14ac:dyDescent="0.25">
      <c r="A56118" t="s">
        <v>32061</v>
      </c>
      <c r="B56118" t="s">
        <v>49908</v>
      </c>
    </row>
    <row r="56119" spans="1:2" ht="15" x14ac:dyDescent="0.25">
      <c r="A56119" t="s">
        <v>32626</v>
      </c>
      <c r="B56119" t="s">
        <v>50470</v>
      </c>
    </row>
    <row r="56120" spans="1:2" ht="15" x14ac:dyDescent="0.25">
      <c r="A56120" t="s">
        <v>32166</v>
      </c>
      <c r="B56120" t="s">
        <v>50013</v>
      </c>
    </row>
    <row r="56121" spans="1:2" ht="15" x14ac:dyDescent="0.25">
      <c r="A56121" t="s">
        <v>32488</v>
      </c>
      <c r="B56121" t="s">
        <v>50333</v>
      </c>
    </row>
    <row r="56122" spans="1:2" ht="15" x14ac:dyDescent="0.25">
      <c r="A56122" t="s">
        <v>32494</v>
      </c>
      <c r="B56122" t="s">
        <v>50339</v>
      </c>
    </row>
    <row r="56123" spans="1:2" ht="15" x14ac:dyDescent="0.25">
      <c r="A56123" t="s">
        <v>32472</v>
      </c>
      <c r="B56123" t="s">
        <v>50317</v>
      </c>
    </row>
    <row r="56124" spans="1:2" ht="15" x14ac:dyDescent="0.25">
      <c r="A56124" t="s">
        <v>32457</v>
      </c>
      <c r="B56124" t="s">
        <v>50302</v>
      </c>
    </row>
    <row r="56125" spans="1:2" ht="15" x14ac:dyDescent="0.25">
      <c r="A56125" t="s">
        <v>32615</v>
      </c>
      <c r="B56125" t="s">
        <v>50459</v>
      </c>
    </row>
    <row r="56126" spans="1:2" ht="15" x14ac:dyDescent="0.25">
      <c r="A56126" t="s">
        <v>32612</v>
      </c>
      <c r="B56126" t="s">
        <v>50456</v>
      </c>
    </row>
    <row r="56127" spans="1:2" ht="15" x14ac:dyDescent="0.25">
      <c r="A56127" t="s">
        <v>32131</v>
      </c>
      <c r="B56127" t="s">
        <v>49978</v>
      </c>
    </row>
    <row r="56128" spans="1:2" ht="15" x14ac:dyDescent="0.25">
      <c r="A56128" t="s">
        <v>32109</v>
      </c>
      <c r="B56128" t="s">
        <v>49956</v>
      </c>
    </row>
    <row r="56129" spans="1:2" ht="15" x14ac:dyDescent="0.25">
      <c r="A56129" t="s">
        <v>32580</v>
      </c>
      <c r="B56129" t="s">
        <v>50424</v>
      </c>
    </row>
    <row r="56130" spans="1:2" ht="15" x14ac:dyDescent="0.25">
      <c r="A56130" t="s">
        <v>32575</v>
      </c>
      <c r="B56130" t="s">
        <v>50419</v>
      </c>
    </row>
    <row r="56131" spans="1:2" ht="15" x14ac:dyDescent="0.25">
      <c r="A56131" t="s">
        <v>31788</v>
      </c>
      <c r="B56131" t="s">
        <v>49636</v>
      </c>
    </row>
    <row r="56132" spans="1:2" ht="15" x14ac:dyDescent="0.25">
      <c r="A56132" t="s">
        <v>31786</v>
      </c>
      <c r="B56132" t="s">
        <v>49634</v>
      </c>
    </row>
    <row r="56133" spans="1:2" ht="15" x14ac:dyDescent="0.25">
      <c r="A56133" t="s">
        <v>32477</v>
      </c>
      <c r="B56133" t="s">
        <v>50322</v>
      </c>
    </row>
    <row r="56134" spans="1:2" ht="15" x14ac:dyDescent="0.25">
      <c r="A56134" t="s">
        <v>32542</v>
      </c>
      <c r="B56134" t="s">
        <v>50386</v>
      </c>
    </row>
    <row r="56135" spans="1:2" ht="15" x14ac:dyDescent="0.25">
      <c r="A56135" t="s">
        <v>32529</v>
      </c>
      <c r="B56135" t="s">
        <v>50373</v>
      </c>
    </row>
    <row r="56136" spans="1:2" ht="15" x14ac:dyDescent="0.25">
      <c r="A56136" t="s">
        <v>32430</v>
      </c>
      <c r="B56136" t="s">
        <v>50275</v>
      </c>
    </row>
    <row r="56137" spans="1:2" ht="15" x14ac:dyDescent="0.25">
      <c r="A56137" t="s">
        <v>32426</v>
      </c>
      <c r="B56137" t="s">
        <v>50271</v>
      </c>
    </row>
    <row r="56138" spans="1:2" ht="15" x14ac:dyDescent="0.25">
      <c r="A56138" t="s">
        <v>32095</v>
      </c>
      <c r="B56138" t="s">
        <v>49942</v>
      </c>
    </row>
    <row r="56139" spans="1:2" ht="15" x14ac:dyDescent="0.25">
      <c r="A56139" t="s">
        <v>32091</v>
      </c>
      <c r="B56139" t="s">
        <v>49938</v>
      </c>
    </row>
    <row r="56140" spans="1:2" ht="15" x14ac:dyDescent="0.25">
      <c r="A56140" t="s">
        <v>32062</v>
      </c>
      <c r="B56140" t="s">
        <v>49909</v>
      </c>
    </row>
    <row r="56141" spans="1:2" ht="15" x14ac:dyDescent="0.25">
      <c r="A56141" t="s">
        <v>32625</v>
      </c>
      <c r="B56141" t="s">
        <v>50469</v>
      </c>
    </row>
    <row r="56142" spans="1:2" ht="15" x14ac:dyDescent="0.25">
      <c r="A56142" t="s">
        <v>32621</v>
      </c>
      <c r="B56142" t="s">
        <v>50465</v>
      </c>
    </row>
    <row r="56143" spans="1:2" ht="15" x14ac:dyDescent="0.25">
      <c r="A56143" t="s">
        <v>32145</v>
      </c>
      <c r="B56143" t="s">
        <v>49992</v>
      </c>
    </row>
    <row r="56144" spans="1:2" ht="15" x14ac:dyDescent="0.25">
      <c r="A56144" t="s">
        <v>32505</v>
      </c>
      <c r="B56144" t="s">
        <v>50350</v>
      </c>
    </row>
    <row r="56145" spans="1:2" ht="15" x14ac:dyDescent="0.25">
      <c r="A56145" t="s">
        <v>32499</v>
      </c>
      <c r="B56145" t="s">
        <v>50344</v>
      </c>
    </row>
    <row r="56146" spans="1:2" ht="15" x14ac:dyDescent="0.25">
      <c r="A56146" t="s">
        <v>32466</v>
      </c>
      <c r="B56146" t="s">
        <v>50311</v>
      </c>
    </row>
    <row r="56147" spans="1:2" ht="15" x14ac:dyDescent="0.25">
      <c r="A56147" t="s">
        <v>32462</v>
      </c>
      <c r="B56147" t="s">
        <v>50307</v>
      </c>
    </row>
    <row r="56148" spans="1:2" ht="15" x14ac:dyDescent="0.25">
      <c r="A56148" t="s">
        <v>32616</v>
      </c>
      <c r="B56148" t="s">
        <v>50460</v>
      </c>
    </row>
    <row r="56149" spans="1:2" ht="15" x14ac:dyDescent="0.25">
      <c r="A56149" t="s">
        <v>32607</v>
      </c>
      <c r="B56149" t="s">
        <v>50451</v>
      </c>
    </row>
    <row r="56150" spans="1:2" ht="15" x14ac:dyDescent="0.25">
      <c r="A56150" t="s">
        <v>32129</v>
      </c>
      <c r="B56150" t="s">
        <v>49976</v>
      </c>
    </row>
    <row r="56151" spans="1:2" ht="15" x14ac:dyDescent="0.25">
      <c r="A56151" t="s">
        <v>32583</v>
      </c>
      <c r="B56151" t="s">
        <v>50427</v>
      </c>
    </row>
    <row r="56152" spans="1:2" ht="15" x14ac:dyDescent="0.25">
      <c r="A56152" t="s">
        <v>32578</v>
      </c>
      <c r="B56152" t="s">
        <v>50422</v>
      </c>
    </row>
    <row r="56153" spans="1:2" ht="15" x14ac:dyDescent="0.25">
      <c r="A56153" t="s">
        <v>31793</v>
      </c>
      <c r="B56153" t="s">
        <v>49641</v>
      </c>
    </row>
    <row r="56154" spans="1:2" ht="15" x14ac:dyDescent="0.25">
      <c r="A56154" t="s">
        <v>31789</v>
      </c>
      <c r="B56154" t="s">
        <v>49637</v>
      </c>
    </row>
    <row r="56155" spans="1:2" ht="15" x14ac:dyDescent="0.25">
      <c r="A56155" t="s">
        <v>32478</v>
      </c>
      <c r="B56155" t="s">
        <v>50323</v>
      </c>
    </row>
    <row r="56156" spans="1:2" ht="15" x14ac:dyDescent="0.25">
      <c r="A56156" t="s">
        <v>32527</v>
      </c>
      <c r="B56156" t="s">
        <v>50371</v>
      </c>
    </row>
    <row r="56157" spans="1:2" ht="15" x14ac:dyDescent="0.25">
      <c r="A56157" t="s">
        <v>32540</v>
      </c>
      <c r="B56157" t="s">
        <v>50384</v>
      </c>
    </row>
    <row r="56158" spans="1:2" ht="15" x14ac:dyDescent="0.25">
      <c r="A56158" t="s">
        <v>32619</v>
      </c>
      <c r="B56158" t="s">
        <v>50463</v>
      </c>
    </row>
    <row r="56159" spans="1:2" ht="15" x14ac:dyDescent="0.25">
      <c r="A56159" t="s">
        <v>31749</v>
      </c>
      <c r="B56159" t="s">
        <v>49597</v>
      </c>
    </row>
    <row r="56160" spans="1:2" ht="15" x14ac:dyDescent="0.25">
      <c r="A56160" t="s">
        <v>31745</v>
      </c>
      <c r="B56160" t="s">
        <v>49593</v>
      </c>
    </row>
    <row r="56161" spans="1:2" ht="15" x14ac:dyDescent="0.25">
      <c r="A56161" t="s">
        <v>31569</v>
      </c>
      <c r="B56161" t="s">
        <v>49417</v>
      </c>
    </row>
    <row r="56162" spans="1:2" ht="15" x14ac:dyDescent="0.25">
      <c r="A56162" t="s">
        <v>31564</v>
      </c>
      <c r="B56162" t="s">
        <v>49412</v>
      </c>
    </row>
    <row r="56163" spans="1:2" ht="15" x14ac:dyDescent="0.25">
      <c r="A56163" t="s">
        <v>32392</v>
      </c>
      <c r="B56163" t="s">
        <v>50237</v>
      </c>
    </row>
    <row r="56164" spans="1:2" ht="15" x14ac:dyDescent="0.25">
      <c r="A56164" t="s">
        <v>31611</v>
      </c>
      <c r="B56164" t="s">
        <v>49459</v>
      </c>
    </row>
    <row r="56165" spans="1:2" ht="15" x14ac:dyDescent="0.25">
      <c r="A56165" t="s">
        <v>31607</v>
      </c>
      <c r="B56165" t="s">
        <v>49455</v>
      </c>
    </row>
    <row r="56166" spans="1:2" ht="15" x14ac:dyDescent="0.25">
      <c r="A56166" t="s">
        <v>31547</v>
      </c>
      <c r="B56166" t="s">
        <v>49395</v>
      </c>
    </row>
    <row r="56167" spans="1:2" ht="15" x14ac:dyDescent="0.25">
      <c r="A56167" t="s">
        <v>31751</v>
      </c>
      <c r="B56167" t="s">
        <v>49599</v>
      </c>
    </row>
    <row r="56168" spans="1:2" ht="15" x14ac:dyDescent="0.25">
      <c r="A56168" t="s">
        <v>31747</v>
      </c>
      <c r="B56168" t="s">
        <v>49595</v>
      </c>
    </row>
    <row r="56169" spans="1:2" ht="15" x14ac:dyDescent="0.25">
      <c r="A56169" t="s">
        <v>31571</v>
      </c>
      <c r="B56169" t="s">
        <v>49419</v>
      </c>
    </row>
    <row r="56170" spans="1:2" ht="15" x14ac:dyDescent="0.25">
      <c r="A56170" t="s">
        <v>31567</v>
      </c>
      <c r="B56170" t="s">
        <v>49415</v>
      </c>
    </row>
    <row r="56171" spans="1:2" ht="15" x14ac:dyDescent="0.25">
      <c r="A56171" t="s">
        <v>32397</v>
      </c>
      <c r="B56171" t="s">
        <v>50242</v>
      </c>
    </row>
    <row r="56172" spans="1:2" ht="15" x14ac:dyDescent="0.25">
      <c r="A56172" t="s">
        <v>32391</v>
      </c>
      <c r="B56172" t="s">
        <v>50236</v>
      </c>
    </row>
    <row r="56173" spans="1:2" ht="15" x14ac:dyDescent="0.25">
      <c r="A56173" t="s">
        <v>31608</v>
      </c>
      <c r="B56173" t="s">
        <v>49456</v>
      </c>
    </row>
    <row r="56174" spans="1:2" ht="15" x14ac:dyDescent="0.25">
      <c r="A56174" t="s">
        <v>31604</v>
      </c>
      <c r="B56174" t="s">
        <v>49452</v>
      </c>
    </row>
    <row r="56175" spans="1:2" ht="15" x14ac:dyDescent="0.25">
      <c r="A56175" t="s">
        <v>31544</v>
      </c>
      <c r="B56175" t="s">
        <v>49392</v>
      </c>
    </row>
    <row r="56176" spans="1:2" ht="15" x14ac:dyDescent="0.25">
      <c r="A56176" t="s">
        <v>31534</v>
      </c>
      <c r="B56176" t="s">
        <v>49382</v>
      </c>
    </row>
    <row r="56177" spans="1:2" ht="15" x14ac:dyDescent="0.25">
      <c r="A56177" t="s">
        <v>31753</v>
      </c>
      <c r="B56177" t="s">
        <v>49601</v>
      </c>
    </row>
    <row r="56178" spans="1:2" ht="15" x14ac:dyDescent="0.25">
      <c r="A56178" t="s">
        <v>31746</v>
      </c>
      <c r="B56178" t="s">
        <v>49594</v>
      </c>
    </row>
    <row r="56179" spans="1:2" ht="15" x14ac:dyDescent="0.25">
      <c r="A56179" t="s">
        <v>31570</v>
      </c>
      <c r="B56179" t="s">
        <v>49418</v>
      </c>
    </row>
    <row r="56180" spans="1:2" ht="15" x14ac:dyDescent="0.25">
      <c r="A56180" t="s">
        <v>31565</v>
      </c>
      <c r="B56180" t="s">
        <v>49413</v>
      </c>
    </row>
    <row r="56181" spans="1:2" ht="15" x14ac:dyDescent="0.25">
      <c r="A56181" t="s">
        <v>32394</v>
      </c>
      <c r="B56181" t="s">
        <v>50239</v>
      </c>
    </row>
    <row r="56182" spans="1:2" ht="15" x14ac:dyDescent="0.25">
      <c r="A56182" t="s">
        <v>32393</v>
      </c>
      <c r="B56182" t="s">
        <v>50238</v>
      </c>
    </row>
    <row r="56183" spans="1:2" ht="15" x14ac:dyDescent="0.25">
      <c r="A56183" t="s">
        <v>31606</v>
      </c>
      <c r="B56183" t="s">
        <v>49454</v>
      </c>
    </row>
    <row r="56184" spans="1:2" ht="15" x14ac:dyDescent="0.25">
      <c r="A56184" t="s">
        <v>31601</v>
      </c>
      <c r="B56184" t="s">
        <v>49449</v>
      </c>
    </row>
    <row r="56185" spans="1:2" ht="15" x14ac:dyDescent="0.25">
      <c r="A56185" t="s">
        <v>31541</v>
      </c>
      <c r="B56185" t="s">
        <v>49389</v>
      </c>
    </row>
    <row r="56186" spans="1:2" ht="15" x14ac:dyDescent="0.25">
      <c r="A56186" t="s">
        <v>31539</v>
      </c>
      <c r="B56186" t="s">
        <v>49387</v>
      </c>
    </row>
    <row r="56187" spans="1:2" ht="15" x14ac:dyDescent="0.25">
      <c r="A56187" t="s">
        <v>32343</v>
      </c>
      <c r="B56187" t="s">
        <v>50188</v>
      </c>
    </row>
    <row r="56188" spans="1:2" ht="15" x14ac:dyDescent="0.25">
      <c r="A56188" t="s">
        <v>32618</v>
      </c>
      <c r="B56188" t="s">
        <v>50462</v>
      </c>
    </row>
    <row r="56189" spans="1:2" ht="15" x14ac:dyDescent="0.25">
      <c r="A56189" t="s">
        <v>31750</v>
      </c>
      <c r="B56189" t="s">
        <v>49598</v>
      </c>
    </row>
    <row r="56190" spans="1:2" ht="15" x14ac:dyDescent="0.25">
      <c r="A56190" t="s">
        <v>31743</v>
      </c>
      <c r="B56190" t="s">
        <v>49591</v>
      </c>
    </row>
    <row r="56191" spans="1:2" ht="15" x14ac:dyDescent="0.25">
      <c r="A56191" t="s">
        <v>31568</v>
      </c>
      <c r="B56191" t="s">
        <v>49416</v>
      </c>
    </row>
    <row r="56192" spans="1:2" ht="15" x14ac:dyDescent="0.25">
      <c r="A56192" t="s">
        <v>31561</v>
      </c>
      <c r="B56192" t="s">
        <v>49409</v>
      </c>
    </row>
    <row r="56193" spans="1:2" ht="15" x14ac:dyDescent="0.25">
      <c r="A56193" t="s">
        <v>32395</v>
      </c>
      <c r="B56193" t="s">
        <v>50240</v>
      </c>
    </row>
    <row r="56194" spans="1:2" ht="15" x14ac:dyDescent="0.25">
      <c r="A56194" t="s">
        <v>32378</v>
      </c>
      <c r="B56194" t="s">
        <v>50223</v>
      </c>
    </row>
    <row r="56195" spans="1:2" ht="15" x14ac:dyDescent="0.25">
      <c r="A56195" t="s">
        <v>31605</v>
      </c>
      <c r="B56195" t="s">
        <v>49453</v>
      </c>
    </row>
    <row r="56196" spans="1:2" ht="15" x14ac:dyDescent="0.25">
      <c r="A56196" t="s">
        <v>31545</v>
      </c>
      <c r="B56196" t="s">
        <v>49393</v>
      </c>
    </row>
    <row r="56197" spans="1:2" ht="15" x14ac:dyDescent="0.25">
      <c r="A56197" t="s">
        <v>31542</v>
      </c>
      <c r="B56197" t="s">
        <v>49390</v>
      </c>
    </row>
    <row r="56198" spans="1:2" ht="15" x14ac:dyDescent="0.25">
      <c r="A56198" t="s">
        <v>32361</v>
      </c>
      <c r="B56198" t="s">
        <v>50206</v>
      </c>
    </row>
    <row r="56199" spans="1:2" ht="15" x14ac:dyDescent="0.25">
      <c r="A56199" t="s">
        <v>32359</v>
      </c>
      <c r="B56199" t="s">
        <v>50204</v>
      </c>
    </row>
    <row r="56200" spans="1:2" ht="15" x14ac:dyDescent="0.25">
      <c r="A56200" t="s">
        <v>32358</v>
      </c>
      <c r="B56200" t="s">
        <v>50203</v>
      </c>
    </row>
    <row r="56201" spans="1:2" ht="15" x14ac:dyDescent="0.25">
      <c r="A56201" t="s">
        <v>32353</v>
      </c>
      <c r="B56201" t="s">
        <v>50198</v>
      </c>
    </row>
    <row r="56202" spans="1:2" ht="15" x14ac:dyDescent="0.25">
      <c r="A56202" t="s">
        <v>32354</v>
      </c>
      <c r="B56202" t="s">
        <v>50199</v>
      </c>
    </row>
    <row r="56203" spans="1:2" ht="15" x14ac:dyDescent="0.25">
      <c r="A56203" t="s">
        <v>31505</v>
      </c>
      <c r="B56203" t="s">
        <v>49353</v>
      </c>
    </row>
    <row r="56204" spans="1:2" ht="15" x14ac:dyDescent="0.25">
      <c r="A56204" t="s">
        <v>31507</v>
      </c>
      <c r="B56204" t="s">
        <v>49355</v>
      </c>
    </row>
    <row r="56205" spans="1:2" ht="15" x14ac:dyDescent="0.25">
      <c r="A56205" t="s">
        <v>31752</v>
      </c>
      <c r="B56205" t="s">
        <v>49600</v>
      </c>
    </row>
    <row r="56206" spans="1:2" ht="15" x14ac:dyDescent="0.25">
      <c r="A56206" t="s">
        <v>31748</v>
      </c>
      <c r="B56206" t="s">
        <v>49596</v>
      </c>
    </row>
    <row r="56207" spans="1:2" ht="15" x14ac:dyDescent="0.25">
      <c r="A56207" t="s">
        <v>31521</v>
      </c>
      <c r="B56207" t="s">
        <v>49369</v>
      </c>
    </row>
    <row r="56208" spans="1:2" ht="15" x14ac:dyDescent="0.25">
      <c r="A56208" t="s">
        <v>31566</v>
      </c>
      <c r="B56208" t="s">
        <v>49414</v>
      </c>
    </row>
    <row r="56209" spans="1:2" ht="15" x14ac:dyDescent="0.25">
      <c r="A56209" t="s">
        <v>32396</v>
      </c>
      <c r="B56209" t="s">
        <v>50241</v>
      </c>
    </row>
    <row r="56210" spans="1:2" ht="15" x14ac:dyDescent="0.25">
      <c r="A56210" t="s">
        <v>32390</v>
      </c>
      <c r="B56210" t="s">
        <v>50235</v>
      </c>
    </row>
    <row r="56211" spans="1:2" ht="15" x14ac:dyDescent="0.25">
      <c r="A56211" t="s">
        <v>31609</v>
      </c>
      <c r="B56211" t="s">
        <v>49457</v>
      </c>
    </row>
    <row r="56212" spans="1:2" ht="15" x14ac:dyDescent="0.25">
      <c r="A56212" t="s">
        <v>31603</v>
      </c>
      <c r="B56212" t="s">
        <v>49451</v>
      </c>
    </row>
    <row r="56213" spans="1:2" ht="15" x14ac:dyDescent="0.25">
      <c r="A56213" t="s">
        <v>31543</v>
      </c>
      <c r="B56213" t="s">
        <v>49391</v>
      </c>
    </row>
    <row r="56214" spans="1:2" ht="15" x14ac:dyDescent="0.25">
      <c r="A56214" t="s">
        <v>31540</v>
      </c>
      <c r="B56214" t="s">
        <v>49388</v>
      </c>
    </row>
    <row r="56215" spans="1:2" ht="15" x14ac:dyDescent="0.25">
      <c r="A56215" t="s">
        <v>32360</v>
      </c>
      <c r="B56215" t="s">
        <v>50205</v>
      </c>
    </row>
    <row r="56216" spans="1:2" ht="15" x14ac:dyDescent="0.25">
      <c r="A56216" t="s">
        <v>32356</v>
      </c>
      <c r="B56216" t="s">
        <v>50201</v>
      </c>
    </row>
    <row r="56217" spans="1:2" ht="15" x14ac:dyDescent="0.25">
      <c r="A56217" t="s">
        <v>32357</v>
      </c>
      <c r="B56217" t="s">
        <v>50202</v>
      </c>
    </row>
    <row r="56218" spans="1:2" ht="15" x14ac:dyDescent="0.25">
      <c r="A56218" t="s">
        <v>32355</v>
      </c>
      <c r="B56218" t="s">
        <v>50200</v>
      </c>
    </row>
    <row r="56219" spans="1:2" ht="15" x14ac:dyDescent="0.25">
      <c r="A56219" t="s">
        <v>31511</v>
      </c>
      <c r="B56219" t="s">
        <v>49359</v>
      </c>
    </row>
    <row r="56220" spans="1:2" ht="15" x14ac:dyDescent="0.25">
      <c r="A56220" t="s">
        <v>31506</v>
      </c>
      <c r="B56220" t="s">
        <v>49354</v>
      </c>
    </row>
    <row r="56221" spans="1:2" ht="15" x14ac:dyDescent="0.25">
      <c r="A56221" t="s">
        <v>31508</v>
      </c>
      <c r="B56221" t="s">
        <v>49356</v>
      </c>
    </row>
    <row r="56222" spans="1:2" ht="15" x14ac:dyDescent="0.25">
      <c r="A56222" t="s">
        <v>31492</v>
      </c>
      <c r="B56222" t="s">
        <v>49340</v>
      </c>
    </row>
    <row r="56223" spans="1:2" ht="15" x14ac:dyDescent="0.25">
      <c r="A56223" t="s">
        <v>31504</v>
      </c>
      <c r="B56223" t="s">
        <v>49352</v>
      </c>
    </row>
    <row r="56224" spans="1:2" ht="15" x14ac:dyDescent="0.25">
      <c r="A56224" t="s">
        <v>31502</v>
      </c>
      <c r="B56224" t="s">
        <v>49350</v>
      </c>
    </row>
    <row r="56225" spans="1:2" ht="15" x14ac:dyDescent="0.25">
      <c r="A56225" t="s">
        <v>31715</v>
      </c>
      <c r="B56225" t="s">
        <v>49564</v>
      </c>
    </row>
    <row r="56226" spans="1:2" ht="15" x14ac:dyDescent="0.25">
      <c r="A56226" t="s">
        <v>31503</v>
      </c>
      <c r="B56226" t="s">
        <v>49351</v>
      </c>
    </row>
    <row r="56227" spans="1:2" ht="15" x14ac:dyDescent="0.25">
      <c r="A56227" t="s">
        <v>31713</v>
      </c>
      <c r="B56227" t="s">
        <v>49562</v>
      </c>
    </row>
    <row r="56228" spans="1:2" ht="15" x14ac:dyDescent="0.25">
      <c r="A56228" t="s">
        <v>31708</v>
      </c>
      <c r="B56228" t="s">
        <v>49557</v>
      </c>
    </row>
    <row r="56229" spans="1:2" ht="15" x14ac:dyDescent="0.25">
      <c r="A56229" t="s">
        <v>31681</v>
      </c>
      <c r="B56229" t="s">
        <v>49529</v>
      </c>
    </row>
    <row r="56230" spans="1:2" ht="15" x14ac:dyDescent="0.25">
      <c r="A56230" t="s">
        <v>31678</v>
      </c>
      <c r="B56230" t="s">
        <v>49526</v>
      </c>
    </row>
    <row r="56231" spans="1:2" ht="15" x14ac:dyDescent="0.25">
      <c r="A56231" t="s">
        <v>31674</v>
      </c>
      <c r="B56231" t="s">
        <v>49522</v>
      </c>
    </row>
    <row r="56232" spans="1:2" ht="15" x14ac:dyDescent="0.25">
      <c r="A56232" t="s">
        <v>32327</v>
      </c>
      <c r="B56232" t="s">
        <v>50172</v>
      </c>
    </row>
    <row r="56233" spans="1:2" ht="15" x14ac:dyDescent="0.25">
      <c r="A56233" t="s">
        <v>32321</v>
      </c>
      <c r="B56233" t="s">
        <v>50166</v>
      </c>
    </row>
    <row r="56234" spans="1:2" ht="15" x14ac:dyDescent="0.25">
      <c r="A56234" t="s">
        <v>32320</v>
      </c>
      <c r="B56234" t="s">
        <v>50165</v>
      </c>
    </row>
    <row r="56235" spans="1:2" ht="15" x14ac:dyDescent="0.25">
      <c r="A56235" t="s">
        <v>32046</v>
      </c>
      <c r="B56235" t="s">
        <v>49893</v>
      </c>
    </row>
    <row r="56236" spans="1:2" ht="15" x14ac:dyDescent="0.25">
      <c r="A56236" t="s">
        <v>32041</v>
      </c>
      <c r="B56236" t="s">
        <v>49888</v>
      </c>
    </row>
    <row r="56237" spans="1:2" ht="15" x14ac:dyDescent="0.25">
      <c r="A56237" t="s">
        <v>32039</v>
      </c>
      <c r="B56237" t="s">
        <v>49886</v>
      </c>
    </row>
    <row r="56238" spans="1:2" ht="15" x14ac:dyDescent="0.25">
      <c r="A56238" t="s">
        <v>32288</v>
      </c>
      <c r="B56238" t="s">
        <v>50133</v>
      </c>
    </row>
    <row r="56239" spans="1:2" ht="15" x14ac:dyDescent="0.25">
      <c r="A56239" t="s">
        <v>32286</v>
      </c>
      <c r="B56239" t="s">
        <v>58883</v>
      </c>
    </row>
    <row r="56240" spans="1:2" ht="15" x14ac:dyDescent="0.25">
      <c r="A56240" t="s">
        <v>32283</v>
      </c>
      <c r="B56240" t="s">
        <v>50129</v>
      </c>
    </row>
    <row r="56241" spans="1:2" ht="15" x14ac:dyDescent="0.25">
      <c r="A56241" t="s">
        <v>31647</v>
      </c>
      <c r="B56241" t="s">
        <v>49495</v>
      </c>
    </row>
    <row r="56242" spans="1:2" ht="15" x14ac:dyDescent="0.25">
      <c r="A56242" t="s">
        <v>31645</v>
      </c>
      <c r="B56242" t="s">
        <v>49493</v>
      </c>
    </row>
    <row r="56243" spans="1:2" ht="15" x14ac:dyDescent="0.25">
      <c r="A56243" t="s">
        <v>31641</v>
      </c>
      <c r="B56243" t="s">
        <v>49489</v>
      </c>
    </row>
    <row r="56244" spans="1:2" ht="15" x14ac:dyDescent="0.25">
      <c r="A56244" t="s">
        <v>31714</v>
      </c>
      <c r="B56244" t="s">
        <v>49563</v>
      </c>
    </row>
    <row r="56245" spans="1:2" ht="15" x14ac:dyDescent="0.25">
      <c r="A56245" t="s">
        <v>31711</v>
      </c>
      <c r="B56245" t="s">
        <v>49560</v>
      </c>
    </row>
    <row r="56246" spans="1:2" ht="15" x14ac:dyDescent="0.25">
      <c r="A56246" t="s">
        <v>31710</v>
      </c>
      <c r="B56246" t="s">
        <v>49559</v>
      </c>
    </row>
    <row r="56247" spans="1:2" ht="15" x14ac:dyDescent="0.25">
      <c r="A56247" t="s">
        <v>31679</v>
      </c>
      <c r="B56247" t="s">
        <v>49527</v>
      </c>
    </row>
    <row r="56248" spans="1:2" ht="15" x14ac:dyDescent="0.25">
      <c r="A56248" t="s">
        <v>31675</v>
      </c>
      <c r="B56248" t="s">
        <v>49523</v>
      </c>
    </row>
    <row r="56249" spans="1:2" ht="15" x14ac:dyDescent="0.25">
      <c r="A56249" t="s">
        <v>31676</v>
      </c>
      <c r="B56249" t="s">
        <v>49524</v>
      </c>
    </row>
    <row r="56250" spans="1:2" ht="15" x14ac:dyDescent="0.25">
      <c r="A56250" t="s">
        <v>32328</v>
      </c>
      <c r="B56250" t="s">
        <v>50173</v>
      </c>
    </row>
    <row r="56251" spans="1:2" ht="15" x14ac:dyDescent="0.25">
      <c r="A56251" t="s">
        <v>32322</v>
      </c>
      <c r="B56251" t="s">
        <v>50167</v>
      </c>
    </row>
    <row r="56252" spans="1:2" ht="15" x14ac:dyDescent="0.25">
      <c r="A56252" t="s">
        <v>32323</v>
      </c>
      <c r="B56252" t="s">
        <v>50168</v>
      </c>
    </row>
    <row r="56253" spans="1:2" ht="15" x14ac:dyDescent="0.25">
      <c r="A56253" t="s">
        <v>32045</v>
      </c>
      <c r="B56253" t="s">
        <v>49892</v>
      </c>
    </row>
    <row r="56254" spans="1:2" ht="15" x14ac:dyDescent="0.25">
      <c r="A56254" t="s">
        <v>32042</v>
      </c>
      <c r="B56254" t="s">
        <v>49889</v>
      </c>
    </row>
    <row r="56255" spans="1:2" ht="15" x14ac:dyDescent="0.25">
      <c r="A56255" t="s">
        <v>32040</v>
      </c>
      <c r="B56255" t="s">
        <v>49887</v>
      </c>
    </row>
    <row r="56256" spans="1:2" ht="15" x14ac:dyDescent="0.25">
      <c r="A56256" t="s">
        <v>32287</v>
      </c>
      <c r="B56256" t="s">
        <v>50132</v>
      </c>
    </row>
    <row r="56257" spans="1:2" ht="15" x14ac:dyDescent="0.25">
      <c r="A56257" t="s">
        <v>32285</v>
      </c>
      <c r="B56257" t="s">
        <v>50131</v>
      </c>
    </row>
    <row r="56258" spans="1:2" ht="15" x14ac:dyDescent="0.25">
      <c r="A56258" t="s">
        <v>32280</v>
      </c>
      <c r="B56258" t="s">
        <v>50126</v>
      </c>
    </row>
    <row r="56259" spans="1:2" ht="15" x14ac:dyDescent="0.25">
      <c r="A56259" t="s">
        <v>31644</v>
      </c>
      <c r="B56259" t="s">
        <v>49492</v>
      </c>
    </row>
    <row r="56260" spans="1:2" ht="15" x14ac:dyDescent="0.25">
      <c r="A56260" t="s">
        <v>31642</v>
      </c>
      <c r="B56260" t="s">
        <v>49490</v>
      </c>
    </row>
    <row r="56261" spans="1:2" ht="15" x14ac:dyDescent="0.25">
      <c r="A56261" t="s">
        <v>31638</v>
      </c>
      <c r="B56261" t="s">
        <v>49486</v>
      </c>
    </row>
    <row r="56262" spans="1:2" ht="15" x14ac:dyDescent="0.25">
      <c r="A56262" t="s">
        <v>32561</v>
      </c>
      <c r="B56262" t="s">
        <v>50405</v>
      </c>
    </row>
    <row r="56263" spans="1:2" ht="15" x14ac:dyDescent="0.25">
      <c r="A56263" t="s">
        <v>32590</v>
      </c>
      <c r="B56263" t="s">
        <v>50434</v>
      </c>
    </row>
    <row r="56264" spans="1:2" ht="15" x14ac:dyDescent="0.25">
      <c r="A56264" t="s">
        <v>31712</v>
      </c>
      <c r="B56264" t="s">
        <v>49561</v>
      </c>
    </row>
    <row r="56265" spans="1:2" ht="15" x14ac:dyDescent="0.25">
      <c r="A56265" t="s">
        <v>31682</v>
      </c>
      <c r="B56265" t="s">
        <v>49530</v>
      </c>
    </row>
    <row r="56266" spans="1:2" ht="15" x14ac:dyDescent="0.25">
      <c r="A56266" t="s">
        <v>31680</v>
      </c>
      <c r="B56266" t="s">
        <v>49528</v>
      </c>
    </row>
    <row r="56267" spans="1:2" ht="15" x14ac:dyDescent="0.25">
      <c r="A56267" t="s">
        <v>31677</v>
      </c>
      <c r="B56267" t="s">
        <v>49525</v>
      </c>
    </row>
    <row r="56268" spans="1:2" ht="15" x14ac:dyDescent="0.25">
      <c r="A56268" t="s">
        <v>31671</v>
      </c>
      <c r="B56268" t="s">
        <v>49519</v>
      </c>
    </row>
    <row r="56269" spans="1:2" ht="15" x14ac:dyDescent="0.25">
      <c r="A56269" t="s">
        <v>32309</v>
      </c>
      <c r="B56269" t="s">
        <v>50154</v>
      </c>
    </row>
    <row r="56270" spans="1:2" ht="15" x14ac:dyDescent="0.25">
      <c r="A56270" t="s">
        <v>32324</v>
      </c>
      <c r="B56270" t="s">
        <v>50169</v>
      </c>
    </row>
    <row r="56271" spans="1:2" ht="15" x14ac:dyDescent="0.25">
      <c r="A56271" t="s">
        <v>32044</v>
      </c>
      <c r="B56271" t="s">
        <v>49891</v>
      </c>
    </row>
    <row r="56272" spans="1:2" ht="15" x14ac:dyDescent="0.25">
      <c r="A56272" t="s">
        <v>32043</v>
      </c>
      <c r="B56272" t="s">
        <v>49890</v>
      </c>
    </row>
    <row r="56273" spans="1:2" ht="15" x14ac:dyDescent="0.25">
      <c r="A56273" t="s">
        <v>32038</v>
      </c>
      <c r="B56273" t="s">
        <v>49885</v>
      </c>
    </row>
    <row r="56274" spans="1:2" ht="15" x14ac:dyDescent="0.25">
      <c r="A56274" t="s">
        <v>32290</v>
      </c>
      <c r="B56274" t="s">
        <v>50135</v>
      </c>
    </row>
    <row r="56275" spans="1:2" ht="15" x14ac:dyDescent="0.25">
      <c r="A56275" t="s">
        <v>32284</v>
      </c>
      <c r="B56275" t="s">
        <v>50130</v>
      </c>
    </row>
    <row r="56276" spans="1:2" ht="15" x14ac:dyDescent="0.25">
      <c r="A56276" t="s">
        <v>32282</v>
      </c>
      <c r="B56276" t="s">
        <v>50128</v>
      </c>
    </row>
    <row r="56277" spans="1:2" ht="15" x14ac:dyDescent="0.25">
      <c r="A56277" t="s">
        <v>31649</v>
      </c>
      <c r="B56277" t="s">
        <v>49497</v>
      </c>
    </row>
    <row r="56278" spans="1:2" ht="15" x14ac:dyDescent="0.25">
      <c r="A56278" t="s">
        <v>31646</v>
      </c>
      <c r="B56278" t="s">
        <v>49494</v>
      </c>
    </row>
    <row r="56279" spans="1:2" ht="15" x14ac:dyDescent="0.25">
      <c r="A56279" t="s">
        <v>31643</v>
      </c>
      <c r="B56279" t="s">
        <v>49491</v>
      </c>
    </row>
    <row r="56280" spans="1:2" ht="15" x14ac:dyDescent="0.25">
      <c r="A56280" t="s">
        <v>31640</v>
      </c>
      <c r="B56280" t="s">
        <v>49488</v>
      </c>
    </row>
    <row r="56281" spans="1:2" ht="15" x14ac:dyDescent="0.25">
      <c r="A56281" t="s">
        <v>32589</v>
      </c>
      <c r="B56281" t="s">
        <v>50433</v>
      </c>
    </row>
    <row r="56282" spans="1:2" ht="15" x14ac:dyDescent="0.25">
      <c r="A56282" t="s">
        <v>32587</v>
      </c>
      <c r="B56282" t="s">
        <v>50431</v>
      </c>
    </row>
    <row r="56283" spans="1:2" ht="15" x14ac:dyDescent="0.25">
      <c r="A56283" t="s">
        <v>32588</v>
      </c>
      <c r="B56283" t="s">
        <v>50432</v>
      </c>
    </row>
    <row r="56284" spans="1:2" ht="15" x14ac:dyDescent="0.25">
      <c r="A56284" t="s">
        <v>32586</v>
      </c>
      <c r="B56284" t="s">
        <v>50430</v>
      </c>
    </row>
    <row r="56285" spans="1:2" ht="15" x14ac:dyDescent="0.25">
      <c r="A56285" t="s">
        <v>32585</v>
      </c>
      <c r="B56285" t="s">
        <v>50429</v>
      </c>
    </row>
    <row r="56286" spans="1:2" ht="15" x14ac:dyDescent="0.25">
      <c r="A56286" t="s">
        <v>32584</v>
      </c>
      <c r="B56286" t="s">
        <v>50428</v>
      </c>
    </row>
    <row r="56287" spans="1:2" ht="15" x14ac:dyDescent="0.25">
      <c r="A56287" t="s">
        <v>32582</v>
      </c>
      <c r="B56287" t="s">
        <v>50426</v>
      </c>
    </row>
    <row r="56288" spans="1:2" ht="15" x14ac:dyDescent="0.25">
      <c r="A56288" t="s">
        <v>32252</v>
      </c>
      <c r="B56288" t="s">
        <v>50098</v>
      </c>
    </row>
    <row r="56289" spans="1:2" ht="15" x14ac:dyDescent="0.25">
      <c r="A56289" t="s">
        <v>32254</v>
      </c>
      <c r="B56289" t="s">
        <v>50100</v>
      </c>
    </row>
    <row r="56290" spans="1:2" ht="15" x14ac:dyDescent="0.25">
      <c r="A56290" t="s">
        <v>32716</v>
      </c>
      <c r="B56290" t="s">
        <v>50560</v>
      </c>
    </row>
    <row r="56291" spans="1:2" ht="15" x14ac:dyDescent="0.25">
      <c r="A56291" t="s">
        <v>65663</v>
      </c>
      <c r="B56291" t="s">
        <v>65664</v>
      </c>
    </row>
    <row r="56292" spans="1:2" ht="15" x14ac:dyDescent="0.25">
      <c r="A56292" t="s">
        <v>65665</v>
      </c>
      <c r="B56292" t="s">
        <v>65666</v>
      </c>
    </row>
    <row r="56293" spans="1:2" ht="15" x14ac:dyDescent="0.25">
      <c r="A56293" t="s">
        <v>31530</v>
      </c>
      <c r="B56293" t="s">
        <v>49378</v>
      </c>
    </row>
    <row r="56294" spans="1:2" ht="15" x14ac:dyDescent="0.25">
      <c r="A56294" t="s">
        <v>31531</v>
      </c>
      <c r="B56294" t="s">
        <v>49379</v>
      </c>
    </row>
    <row r="56295" spans="1:2" ht="15" x14ac:dyDescent="0.25">
      <c r="A56295" t="s">
        <v>31525</v>
      </c>
      <c r="B56295" t="s">
        <v>49373</v>
      </c>
    </row>
    <row r="56296" spans="1:2" ht="15" x14ac:dyDescent="0.25">
      <c r="A56296" t="s">
        <v>32213</v>
      </c>
      <c r="B56296" t="s">
        <v>50059</v>
      </c>
    </row>
    <row r="56297" spans="1:2" ht="15" x14ac:dyDescent="0.25">
      <c r="A56297" t="s">
        <v>32216</v>
      </c>
      <c r="B56297" t="s">
        <v>50062</v>
      </c>
    </row>
    <row r="56298" spans="1:2" ht="15" x14ac:dyDescent="0.25">
      <c r="A56298" t="s">
        <v>32215</v>
      </c>
      <c r="B56298" t="s">
        <v>50061</v>
      </c>
    </row>
    <row r="56299" spans="1:2" ht="15" x14ac:dyDescent="0.25">
      <c r="A56299" t="s">
        <v>32204</v>
      </c>
      <c r="B56299" t="s">
        <v>50051</v>
      </c>
    </row>
    <row r="56300" spans="1:2" ht="15" x14ac:dyDescent="0.25">
      <c r="A56300" t="s">
        <v>32212</v>
      </c>
      <c r="B56300" t="s">
        <v>50058</v>
      </c>
    </row>
    <row r="56301" spans="1:2" ht="15" x14ac:dyDescent="0.25">
      <c r="A56301" t="s">
        <v>32211</v>
      </c>
      <c r="B56301" t="s">
        <v>50057</v>
      </c>
    </row>
    <row r="56302" spans="1:2" ht="15" x14ac:dyDescent="0.25">
      <c r="A56302" t="s">
        <v>32210</v>
      </c>
      <c r="B56302" t="s">
        <v>50056</v>
      </c>
    </row>
    <row r="56303" spans="1:2" ht="15" x14ac:dyDescent="0.25">
      <c r="A56303" t="s">
        <v>32202</v>
      </c>
      <c r="B56303" t="s">
        <v>50049</v>
      </c>
    </row>
    <row r="56304" spans="1:2" ht="15" x14ac:dyDescent="0.25">
      <c r="A56304" t="s">
        <v>32201</v>
      </c>
      <c r="B56304" t="s">
        <v>50048</v>
      </c>
    </row>
    <row r="56305" spans="1:2" ht="15" x14ac:dyDescent="0.25">
      <c r="A56305" t="s">
        <v>32186</v>
      </c>
      <c r="B56305" t="s">
        <v>50033</v>
      </c>
    </row>
    <row r="56306" spans="1:2" ht="15" x14ac:dyDescent="0.25">
      <c r="A56306" t="s">
        <v>32185</v>
      </c>
      <c r="B56306" t="s">
        <v>50032</v>
      </c>
    </row>
    <row r="56307" spans="1:2" ht="15" x14ac:dyDescent="0.25">
      <c r="A56307" t="s">
        <v>32184</v>
      </c>
      <c r="B56307" t="s">
        <v>50031</v>
      </c>
    </row>
    <row r="56308" spans="1:2" ht="15" x14ac:dyDescent="0.25">
      <c r="A56308" t="s">
        <v>32183</v>
      </c>
      <c r="B56308" t="s">
        <v>50030</v>
      </c>
    </row>
    <row r="56309" spans="1:2" ht="15" x14ac:dyDescent="0.25">
      <c r="A56309" t="s">
        <v>32182</v>
      </c>
      <c r="B56309" t="s">
        <v>50029</v>
      </c>
    </row>
    <row r="56310" spans="1:2" ht="15" x14ac:dyDescent="0.25">
      <c r="A56310" t="s">
        <v>32181</v>
      </c>
      <c r="B56310" t="s">
        <v>50028</v>
      </c>
    </row>
    <row r="56311" spans="1:2" ht="15" x14ac:dyDescent="0.25">
      <c r="A56311" t="s">
        <v>32180</v>
      </c>
      <c r="B56311" t="s">
        <v>50027</v>
      </c>
    </row>
    <row r="56312" spans="1:2" ht="15" x14ac:dyDescent="0.25">
      <c r="A56312" t="s">
        <v>32179</v>
      </c>
      <c r="B56312" t="s">
        <v>50026</v>
      </c>
    </row>
    <row r="56313" spans="1:2" ht="15" x14ac:dyDescent="0.25">
      <c r="A56313" t="s">
        <v>32176</v>
      </c>
      <c r="B56313" t="s">
        <v>50022</v>
      </c>
    </row>
    <row r="56314" spans="1:2" ht="15" x14ac:dyDescent="0.25">
      <c r="A56314" t="s">
        <v>32153</v>
      </c>
      <c r="B56314" t="s">
        <v>50000</v>
      </c>
    </row>
    <row r="56315" spans="1:2" ht="15" x14ac:dyDescent="0.25">
      <c r="A56315" t="s">
        <v>32152</v>
      </c>
      <c r="B56315" t="s">
        <v>49999</v>
      </c>
    </row>
    <row r="56316" spans="1:2" ht="15" x14ac:dyDescent="0.25">
      <c r="A56316" t="s">
        <v>32149</v>
      </c>
      <c r="B56316" t="s">
        <v>49996</v>
      </c>
    </row>
    <row r="56317" spans="1:2" ht="15" x14ac:dyDescent="0.25">
      <c r="A56317" t="s">
        <v>32150</v>
      </c>
      <c r="B56317" t="s">
        <v>49997</v>
      </c>
    </row>
    <row r="56318" spans="1:2" ht="15" x14ac:dyDescent="0.25">
      <c r="A56318" t="s">
        <v>31850</v>
      </c>
      <c r="B56318" t="s">
        <v>49698</v>
      </c>
    </row>
    <row r="56319" spans="1:2" ht="15" x14ac:dyDescent="0.25">
      <c r="A56319" t="s">
        <v>31854</v>
      </c>
      <c r="B56319" t="s">
        <v>49702</v>
      </c>
    </row>
    <row r="56320" spans="1:2" ht="15" x14ac:dyDescent="0.25">
      <c r="A56320" t="s">
        <v>31853</v>
      </c>
      <c r="B56320" t="s">
        <v>49701</v>
      </c>
    </row>
    <row r="56321" spans="1:2" ht="15" x14ac:dyDescent="0.25">
      <c r="A56321" t="s">
        <v>31852</v>
      </c>
      <c r="B56321" t="s">
        <v>49700</v>
      </c>
    </row>
    <row r="56322" spans="1:2" ht="15" x14ac:dyDescent="0.25">
      <c r="A56322" t="s">
        <v>31851</v>
      </c>
      <c r="B56322" t="s">
        <v>49699</v>
      </c>
    </row>
    <row r="56323" spans="1:2" ht="15" x14ac:dyDescent="0.25">
      <c r="A56323" t="s">
        <v>31849</v>
      </c>
      <c r="B56323" t="s">
        <v>49697</v>
      </c>
    </row>
    <row r="56324" spans="1:2" ht="15" x14ac:dyDescent="0.25">
      <c r="A56324" t="s">
        <v>31847</v>
      </c>
      <c r="B56324" t="s">
        <v>49695</v>
      </c>
    </row>
    <row r="56325" spans="1:2" ht="15" x14ac:dyDescent="0.25">
      <c r="A56325" t="s">
        <v>31848</v>
      </c>
      <c r="B56325" t="s">
        <v>49696</v>
      </c>
    </row>
    <row r="56326" spans="1:2" ht="15" x14ac:dyDescent="0.25">
      <c r="A56326" t="s">
        <v>31811</v>
      </c>
      <c r="B56326" t="s">
        <v>49659</v>
      </c>
    </row>
    <row r="56327" spans="1:2" ht="15" x14ac:dyDescent="0.25">
      <c r="A56327" t="s">
        <v>31816</v>
      </c>
      <c r="B56327" t="s">
        <v>49664</v>
      </c>
    </row>
    <row r="56328" spans="1:2" ht="15" x14ac:dyDescent="0.25">
      <c r="A56328" t="s">
        <v>31815</v>
      </c>
      <c r="B56328" t="s">
        <v>49663</v>
      </c>
    </row>
    <row r="56329" spans="1:2" ht="15" x14ac:dyDescent="0.25">
      <c r="A56329" t="s">
        <v>31814</v>
      </c>
      <c r="B56329" t="s">
        <v>49662</v>
      </c>
    </row>
    <row r="56330" spans="1:2" ht="15" x14ac:dyDescent="0.25">
      <c r="A56330" t="s">
        <v>31813</v>
      </c>
      <c r="B56330" t="s">
        <v>49661</v>
      </c>
    </row>
    <row r="56331" spans="1:2" ht="15" x14ac:dyDescent="0.25">
      <c r="A56331" t="s">
        <v>31812</v>
      </c>
      <c r="B56331" t="s">
        <v>49660</v>
      </c>
    </row>
    <row r="56332" spans="1:2" ht="15" x14ac:dyDescent="0.25">
      <c r="A56332" t="s">
        <v>31810</v>
      </c>
      <c r="B56332" t="s">
        <v>49658</v>
      </c>
    </row>
    <row r="56333" spans="1:2" ht="15" x14ac:dyDescent="0.25">
      <c r="A56333" t="s">
        <v>31809</v>
      </c>
      <c r="B56333" t="s">
        <v>49657</v>
      </c>
    </row>
    <row r="56334" spans="1:2" ht="15" x14ac:dyDescent="0.25">
      <c r="A56334" t="s">
        <v>31806</v>
      </c>
      <c r="B56334" t="s">
        <v>49654</v>
      </c>
    </row>
    <row r="56335" spans="1:2" ht="15" x14ac:dyDescent="0.25">
      <c r="A56335" t="s">
        <v>31784</v>
      </c>
      <c r="B56335" t="s">
        <v>49632</v>
      </c>
    </row>
    <row r="56336" spans="1:2" ht="15" x14ac:dyDescent="0.25">
      <c r="A56336" t="s">
        <v>31782</v>
      </c>
      <c r="B56336" t="s">
        <v>49630</v>
      </c>
    </row>
    <row r="56337" spans="1:2" ht="15" x14ac:dyDescent="0.25">
      <c r="A56337" t="s">
        <v>31780</v>
      </c>
      <c r="B56337" t="s">
        <v>49628</v>
      </c>
    </row>
    <row r="56338" spans="1:2" ht="15" x14ac:dyDescent="0.25">
      <c r="A56338" t="s">
        <v>31781</v>
      </c>
      <c r="B56338" t="s">
        <v>49629</v>
      </c>
    </row>
    <row r="56339" spans="1:2" ht="15" x14ac:dyDescent="0.25">
      <c r="A56339" t="s">
        <v>31778</v>
      </c>
      <c r="B56339" t="s">
        <v>49626</v>
      </c>
    </row>
    <row r="56340" spans="1:2" ht="15" x14ac:dyDescent="0.25">
      <c r="A56340" t="s">
        <v>31779</v>
      </c>
      <c r="B56340" t="s">
        <v>49627</v>
      </c>
    </row>
    <row r="56341" spans="1:2" ht="15" x14ac:dyDescent="0.25">
      <c r="A56341" t="s">
        <v>31776</v>
      </c>
      <c r="B56341" t="s">
        <v>49624</v>
      </c>
    </row>
    <row r="56342" spans="1:2" ht="15" x14ac:dyDescent="0.25">
      <c r="A56342" t="s">
        <v>31777</v>
      </c>
      <c r="B56342" t="s">
        <v>49625</v>
      </c>
    </row>
    <row r="56343" spans="1:2" ht="15" x14ac:dyDescent="0.25">
      <c r="A56343" t="s">
        <v>31773</v>
      </c>
      <c r="B56343" t="s">
        <v>49621</v>
      </c>
    </row>
    <row r="56344" spans="1:2" ht="15" x14ac:dyDescent="0.25">
      <c r="A56344" t="s">
        <v>31744</v>
      </c>
      <c r="B56344" t="s">
        <v>49592</v>
      </c>
    </row>
    <row r="56345" spans="1:2" ht="15" x14ac:dyDescent="0.25">
      <c r="A56345" t="s">
        <v>31741</v>
      </c>
      <c r="B56345" t="s">
        <v>49589</v>
      </c>
    </row>
    <row r="56346" spans="1:2" ht="15" x14ac:dyDescent="0.25">
      <c r="A56346" t="s">
        <v>31742</v>
      </c>
      <c r="B56346" t="s">
        <v>49590</v>
      </c>
    </row>
    <row r="56347" spans="1:2" ht="15" x14ac:dyDescent="0.25">
      <c r="A56347" t="s">
        <v>31739</v>
      </c>
      <c r="B56347" t="s">
        <v>49587</v>
      </c>
    </row>
    <row r="56348" spans="1:2" ht="15" x14ac:dyDescent="0.25">
      <c r="A56348" t="s">
        <v>31740</v>
      </c>
      <c r="B56348" t="s">
        <v>49588</v>
      </c>
    </row>
    <row r="56349" spans="1:2" ht="15" x14ac:dyDescent="0.25">
      <c r="A56349" t="s">
        <v>31737</v>
      </c>
      <c r="B56349" t="s">
        <v>49585</v>
      </c>
    </row>
    <row r="56350" spans="1:2" ht="15" x14ac:dyDescent="0.25">
      <c r="A56350" t="s">
        <v>31728</v>
      </c>
      <c r="B56350" t="s">
        <v>49576</v>
      </c>
    </row>
    <row r="56351" spans="1:2" ht="15" x14ac:dyDescent="0.25">
      <c r="A56351" t="s">
        <v>31736</v>
      </c>
      <c r="B56351" t="s">
        <v>49584</v>
      </c>
    </row>
    <row r="56352" spans="1:2" ht="15" x14ac:dyDescent="0.25">
      <c r="A56352" t="s">
        <v>31735</v>
      </c>
      <c r="B56352" t="s">
        <v>49583</v>
      </c>
    </row>
    <row r="56353" spans="1:2" ht="15" x14ac:dyDescent="0.25">
      <c r="A56353" t="s">
        <v>32538</v>
      </c>
      <c r="B56353" t="s">
        <v>50382</v>
      </c>
    </row>
    <row r="56354" spans="1:2" ht="15" x14ac:dyDescent="0.25">
      <c r="A56354" t="s">
        <v>32537</v>
      </c>
      <c r="B56354" t="s">
        <v>50381</v>
      </c>
    </row>
    <row r="56355" spans="1:2" ht="15" x14ac:dyDescent="0.25">
      <c r="A56355" t="s">
        <v>32536</v>
      </c>
      <c r="B56355" t="s">
        <v>50380</v>
      </c>
    </row>
    <row r="56356" spans="1:2" ht="15" x14ac:dyDescent="0.25">
      <c r="A56356" t="s">
        <v>32535</v>
      </c>
      <c r="B56356" t="s">
        <v>50379</v>
      </c>
    </row>
    <row r="56357" spans="1:2" ht="15" x14ac:dyDescent="0.25">
      <c r="A56357" t="s">
        <v>32534</v>
      </c>
      <c r="B56357" t="s">
        <v>50378</v>
      </c>
    </row>
    <row r="56358" spans="1:2" ht="15" x14ac:dyDescent="0.25">
      <c r="A56358" t="s">
        <v>32533</v>
      </c>
      <c r="B56358" t="s">
        <v>50377</v>
      </c>
    </row>
    <row r="56359" spans="1:2" ht="15" x14ac:dyDescent="0.25">
      <c r="A56359" t="s">
        <v>32532</v>
      </c>
      <c r="B56359" t="s">
        <v>50376</v>
      </c>
    </row>
    <row r="56360" spans="1:2" ht="15" x14ac:dyDescent="0.25">
      <c r="A56360" t="s">
        <v>32531</v>
      </c>
      <c r="B56360" t="s">
        <v>50375</v>
      </c>
    </row>
    <row r="56361" spans="1:2" ht="15" x14ac:dyDescent="0.25">
      <c r="A56361" t="s">
        <v>32526</v>
      </c>
      <c r="B56361" t="s">
        <v>50370</v>
      </c>
    </row>
    <row r="56362" spans="1:2" ht="15" x14ac:dyDescent="0.25">
      <c r="A56362" t="s">
        <v>31709</v>
      </c>
      <c r="B56362" t="s">
        <v>49558</v>
      </c>
    </row>
    <row r="56363" spans="1:2" ht="15" x14ac:dyDescent="0.25">
      <c r="A56363" t="s">
        <v>31706</v>
      </c>
      <c r="B56363" t="s">
        <v>49555</v>
      </c>
    </row>
    <row r="56364" spans="1:2" ht="15" x14ac:dyDescent="0.25">
      <c r="A56364" t="s">
        <v>31707</v>
      </c>
      <c r="B56364" t="s">
        <v>49556</v>
      </c>
    </row>
    <row r="56365" spans="1:2" ht="15" x14ac:dyDescent="0.25">
      <c r="A56365" t="s">
        <v>31703</v>
      </c>
      <c r="B56365" t="s">
        <v>49552</v>
      </c>
    </row>
    <row r="56366" spans="1:2" ht="15" x14ac:dyDescent="0.25">
      <c r="A56366" t="s">
        <v>31705</v>
      </c>
      <c r="B56366" t="s">
        <v>49554</v>
      </c>
    </row>
    <row r="56367" spans="1:2" ht="15" x14ac:dyDescent="0.25">
      <c r="A56367" t="s">
        <v>31704</v>
      </c>
      <c r="B56367" t="s">
        <v>49553</v>
      </c>
    </row>
    <row r="56368" spans="1:2" ht="15" x14ac:dyDescent="0.25">
      <c r="A56368" t="s">
        <v>31702</v>
      </c>
      <c r="B56368" t="s">
        <v>49551</v>
      </c>
    </row>
    <row r="56369" spans="1:2" ht="15" x14ac:dyDescent="0.25">
      <c r="A56369" t="s">
        <v>31699</v>
      </c>
      <c r="B56369" t="s">
        <v>49547</v>
      </c>
    </row>
    <row r="56370" spans="1:2" ht="15" x14ac:dyDescent="0.25">
      <c r="A56370" t="s">
        <v>31701</v>
      </c>
      <c r="B56370" t="s">
        <v>49550</v>
      </c>
    </row>
    <row r="56371" spans="1:2" ht="15" x14ac:dyDescent="0.25">
      <c r="A56371" t="s">
        <v>31673</v>
      </c>
      <c r="B56371" t="s">
        <v>49521</v>
      </c>
    </row>
    <row r="56372" spans="1:2" ht="15" x14ac:dyDescent="0.25">
      <c r="A56372" t="s">
        <v>31672</v>
      </c>
      <c r="B56372" t="s">
        <v>49520</v>
      </c>
    </row>
    <row r="56373" spans="1:2" ht="15" x14ac:dyDescent="0.25">
      <c r="A56373" t="s">
        <v>31668</v>
      </c>
      <c r="B56373" t="s">
        <v>49516</v>
      </c>
    </row>
    <row r="56374" spans="1:2" ht="15" x14ac:dyDescent="0.25">
      <c r="A56374" t="s">
        <v>31670</v>
      </c>
      <c r="B56374" t="s">
        <v>49518</v>
      </c>
    </row>
    <row r="56375" spans="1:2" ht="15" x14ac:dyDescent="0.25">
      <c r="A56375" t="s">
        <v>31669</v>
      </c>
      <c r="B56375" t="s">
        <v>49517</v>
      </c>
    </row>
    <row r="56376" spans="1:2" ht="15" x14ac:dyDescent="0.25">
      <c r="A56376" t="s">
        <v>31665</v>
      </c>
      <c r="B56376" t="s">
        <v>49513</v>
      </c>
    </row>
    <row r="56377" spans="1:2" ht="15" x14ac:dyDescent="0.25">
      <c r="A56377" t="s">
        <v>31667</v>
      </c>
      <c r="B56377" t="s">
        <v>49515</v>
      </c>
    </row>
    <row r="56378" spans="1:2" ht="15" x14ac:dyDescent="0.25">
      <c r="A56378" t="s">
        <v>31666</v>
      </c>
      <c r="B56378" t="s">
        <v>49514</v>
      </c>
    </row>
    <row r="56379" spans="1:2" ht="15" x14ac:dyDescent="0.25">
      <c r="A56379" t="s">
        <v>31657</v>
      </c>
      <c r="B56379" t="s">
        <v>49505</v>
      </c>
    </row>
    <row r="56380" spans="1:2" ht="15" x14ac:dyDescent="0.25">
      <c r="A56380" t="s">
        <v>32486</v>
      </c>
      <c r="B56380" t="s">
        <v>50331</v>
      </c>
    </row>
    <row r="56381" spans="1:2" ht="15" x14ac:dyDescent="0.25">
      <c r="A56381" t="s">
        <v>32497</v>
      </c>
      <c r="B56381" t="s">
        <v>50342</v>
      </c>
    </row>
    <row r="56382" spans="1:2" ht="15" x14ac:dyDescent="0.25">
      <c r="A56382" t="s">
        <v>32496</v>
      </c>
      <c r="B56382" t="s">
        <v>50341</v>
      </c>
    </row>
    <row r="56383" spans="1:2" ht="15" x14ac:dyDescent="0.25">
      <c r="A56383" t="s">
        <v>32495</v>
      </c>
      <c r="B56383" t="s">
        <v>50340</v>
      </c>
    </row>
    <row r="56384" spans="1:2" ht="15" x14ac:dyDescent="0.25">
      <c r="A56384" t="s">
        <v>32489</v>
      </c>
      <c r="B56384" t="s">
        <v>50334</v>
      </c>
    </row>
    <row r="56385" spans="1:2" ht="15" x14ac:dyDescent="0.25">
      <c r="A56385" t="s">
        <v>32493</v>
      </c>
      <c r="B56385" t="s">
        <v>50338</v>
      </c>
    </row>
    <row r="56386" spans="1:2" ht="15" x14ac:dyDescent="0.25">
      <c r="A56386" t="s">
        <v>32492</v>
      </c>
      <c r="B56386" t="s">
        <v>50337</v>
      </c>
    </row>
    <row r="56387" spans="1:2" ht="15" x14ac:dyDescent="0.25">
      <c r="A56387" t="s">
        <v>32491</v>
      </c>
      <c r="B56387" t="s">
        <v>50336</v>
      </c>
    </row>
    <row r="56388" spans="1:2" ht="15" x14ac:dyDescent="0.25">
      <c r="A56388" t="s">
        <v>32490</v>
      </c>
      <c r="B56388" t="s">
        <v>50335</v>
      </c>
    </row>
    <row r="56389" spans="1:2" ht="15" x14ac:dyDescent="0.25">
      <c r="A56389" t="s">
        <v>31639</v>
      </c>
      <c r="B56389" t="s">
        <v>49487</v>
      </c>
    </row>
    <row r="56390" spans="1:2" ht="15" x14ac:dyDescent="0.25">
      <c r="A56390" t="s">
        <v>31632</v>
      </c>
      <c r="B56390" t="s">
        <v>49482</v>
      </c>
    </row>
    <row r="56391" spans="1:2" ht="15" x14ac:dyDescent="0.25">
      <c r="A56391" t="s">
        <v>31637</v>
      </c>
      <c r="B56391" t="s">
        <v>49485</v>
      </c>
    </row>
    <row r="56392" spans="1:2" ht="15" x14ac:dyDescent="0.25">
      <c r="A56392" t="s">
        <v>31636</v>
      </c>
      <c r="B56392" t="s">
        <v>49484</v>
      </c>
    </row>
    <row r="56393" spans="1:2" ht="15" x14ac:dyDescent="0.25">
      <c r="A56393" t="s">
        <v>31635</v>
      </c>
      <c r="B56393" t="s">
        <v>49483</v>
      </c>
    </row>
    <row r="56394" spans="1:2" ht="15" x14ac:dyDescent="0.25">
      <c r="A56394" t="s">
        <v>31634</v>
      </c>
      <c r="B56394" t="s">
        <v>49480</v>
      </c>
    </row>
    <row r="56395" spans="1:2" ht="15" x14ac:dyDescent="0.25">
      <c r="A56395" t="s">
        <v>31629</v>
      </c>
      <c r="B56395" t="s">
        <v>49481</v>
      </c>
    </row>
    <row r="56396" spans="1:2" ht="15" x14ac:dyDescent="0.25">
      <c r="A56396" t="s">
        <v>31631</v>
      </c>
      <c r="B56396" t="s">
        <v>49478</v>
      </c>
    </row>
    <row r="56397" spans="1:2" ht="15" x14ac:dyDescent="0.25">
      <c r="A56397" t="s">
        <v>31630</v>
      </c>
      <c r="B56397" t="s">
        <v>49479</v>
      </c>
    </row>
    <row r="56398" spans="1:2" ht="15" x14ac:dyDescent="0.25">
      <c r="A56398" t="s">
        <v>32389</v>
      </c>
      <c r="B56398" t="s">
        <v>50234</v>
      </c>
    </row>
    <row r="56399" spans="1:2" ht="15" x14ac:dyDescent="0.25">
      <c r="A56399" t="s">
        <v>32384</v>
      </c>
      <c r="B56399" t="s">
        <v>50229</v>
      </c>
    </row>
    <row r="56400" spans="1:2" ht="15" x14ac:dyDescent="0.25">
      <c r="A56400" t="s">
        <v>32388</v>
      </c>
      <c r="B56400" t="s">
        <v>50233</v>
      </c>
    </row>
    <row r="56401" spans="1:2" ht="15" x14ac:dyDescent="0.25">
      <c r="A56401" t="s">
        <v>32387</v>
      </c>
      <c r="B56401" t="s">
        <v>50232</v>
      </c>
    </row>
    <row r="56402" spans="1:2" ht="15" x14ac:dyDescent="0.25">
      <c r="A56402" t="s">
        <v>32386</v>
      </c>
      <c r="B56402" t="s">
        <v>50231</v>
      </c>
    </row>
    <row r="56403" spans="1:2" ht="15" x14ac:dyDescent="0.25">
      <c r="A56403" t="s">
        <v>32385</v>
      </c>
      <c r="B56403" t="s">
        <v>50230</v>
      </c>
    </row>
    <row r="56404" spans="1:2" ht="15" x14ac:dyDescent="0.25">
      <c r="A56404" t="s">
        <v>32383</v>
      </c>
      <c r="B56404" t="s">
        <v>50228</v>
      </c>
    </row>
    <row r="56405" spans="1:2" ht="15" x14ac:dyDescent="0.25">
      <c r="A56405" t="s">
        <v>32380</v>
      </c>
      <c r="B56405" t="s">
        <v>50225</v>
      </c>
    </row>
    <row r="56406" spans="1:2" ht="15" x14ac:dyDescent="0.25">
      <c r="A56406" t="s">
        <v>32382</v>
      </c>
      <c r="B56406" t="s">
        <v>50227</v>
      </c>
    </row>
    <row r="56407" spans="1:2" ht="15" x14ac:dyDescent="0.25">
      <c r="A56407" t="s">
        <v>32460</v>
      </c>
      <c r="B56407" t="s">
        <v>50305</v>
      </c>
    </row>
    <row r="56408" spans="1:2" ht="15" x14ac:dyDescent="0.25">
      <c r="A56408" t="s">
        <v>32461</v>
      </c>
      <c r="B56408" t="s">
        <v>50306</v>
      </c>
    </row>
    <row r="56409" spans="1:2" ht="15" x14ac:dyDescent="0.25">
      <c r="A56409" t="s">
        <v>32458</v>
      </c>
      <c r="B56409" t="s">
        <v>50303</v>
      </c>
    </row>
    <row r="56410" spans="1:2" ht="15" x14ac:dyDescent="0.25">
      <c r="A56410" t="s">
        <v>32459</v>
      </c>
      <c r="B56410" t="s">
        <v>50304</v>
      </c>
    </row>
    <row r="56411" spans="1:2" ht="15" x14ac:dyDescent="0.25">
      <c r="A56411" t="s">
        <v>32456</v>
      </c>
      <c r="B56411" t="s">
        <v>50301</v>
      </c>
    </row>
    <row r="56412" spans="1:2" ht="15" x14ac:dyDescent="0.25">
      <c r="A56412" t="s">
        <v>32451</v>
      </c>
      <c r="B56412" t="s">
        <v>50296</v>
      </c>
    </row>
    <row r="56413" spans="1:2" ht="15" x14ac:dyDescent="0.25">
      <c r="A56413" t="s">
        <v>32455</v>
      </c>
      <c r="B56413" t="s">
        <v>50300</v>
      </c>
    </row>
    <row r="56414" spans="1:2" ht="15" x14ac:dyDescent="0.25">
      <c r="A56414" t="s">
        <v>32454</v>
      </c>
      <c r="B56414" t="s">
        <v>50299</v>
      </c>
    </row>
    <row r="56415" spans="1:2" ht="15" x14ac:dyDescent="0.25">
      <c r="A56415" t="s">
        <v>32450</v>
      </c>
      <c r="B56415" t="s">
        <v>50295</v>
      </c>
    </row>
    <row r="56416" spans="1:2" ht="15" x14ac:dyDescent="0.25">
      <c r="A56416" t="s">
        <v>31602</v>
      </c>
      <c r="B56416" t="s">
        <v>49450</v>
      </c>
    </row>
    <row r="56417" spans="1:2" ht="15" x14ac:dyDescent="0.25">
      <c r="A56417" t="s">
        <v>32147</v>
      </c>
      <c r="B56417" t="s">
        <v>49994</v>
      </c>
    </row>
    <row r="56418" spans="1:2" ht="15" x14ac:dyDescent="0.25">
      <c r="A56418" t="s">
        <v>32146</v>
      </c>
      <c r="B56418" t="s">
        <v>49993</v>
      </c>
    </row>
    <row r="56419" spans="1:2" ht="15" x14ac:dyDescent="0.25">
      <c r="A56419" t="s">
        <v>32148</v>
      </c>
      <c r="B56419" t="s">
        <v>49995</v>
      </c>
    </row>
    <row r="56420" spans="1:2" ht="15" x14ac:dyDescent="0.25">
      <c r="A56420" t="s">
        <v>32144</v>
      </c>
      <c r="B56420" t="s">
        <v>49991</v>
      </c>
    </row>
    <row r="56421" spans="1:2" ht="15" x14ac:dyDescent="0.25">
      <c r="A56421" t="s">
        <v>32142</v>
      </c>
      <c r="B56421" t="s">
        <v>49989</v>
      </c>
    </row>
    <row r="56422" spans="1:2" ht="15" x14ac:dyDescent="0.25">
      <c r="A56422" t="s">
        <v>31501</v>
      </c>
      <c r="B56422" t="s">
        <v>49349</v>
      </c>
    </row>
    <row r="56423" spans="1:2" ht="15" x14ac:dyDescent="0.25">
      <c r="A56423" t="s">
        <v>31500</v>
      </c>
      <c r="B56423" t="s">
        <v>49348</v>
      </c>
    </row>
    <row r="56424" spans="1:2" ht="15" x14ac:dyDescent="0.25">
      <c r="A56424" t="s">
        <v>31499</v>
      </c>
      <c r="B56424" t="s">
        <v>49347</v>
      </c>
    </row>
    <row r="56425" spans="1:2" ht="15" x14ac:dyDescent="0.25">
      <c r="A56425" t="s">
        <v>31498</v>
      </c>
      <c r="B56425" t="s">
        <v>49346</v>
      </c>
    </row>
    <row r="56426" spans="1:2" ht="15" x14ac:dyDescent="0.25">
      <c r="A56426" t="s">
        <v>31497</v>
      </c>
      <c r="B56426" t="s">
        <v>49345</v>
      </c>
    </row>
    <row r="56427" spans="1:2" ht="15" x14ac:dyDescent="0.25">
      <c r="A56427" t="s">
        <v>31494</v>
      </c>
      <c r="B56427" t="s">
        <v>49342</v>
      </c>
    </row>
    <row r="56428" spans="1:2" ht="15" x14ac:dyDescent="0.25">
      <c r="A56428" t="s">
        <v>31493</v>
      </c>
      <c r="B56428" t="s">
        <v>49341</v>
      </c>
    </row>
    <row r="56429" spans="1:2" ht="15" x14ac:dyDescent="0.25">
      <c r="A56429" t="s">
        <v>31496</v>
      </c>
      <c r="B56429" t="s">
        <v>49344</v>
      </c>
    </row>
    <row r="56430" spans="1:2" ht="15" x14ac:dyDescent="0.25">
      <c r="A56430" t="s">
        <v>31495</v>
      </c>
      <c r="B56430" t="s">
        <v>49343</v>
      </c>
    </row>
    <row r="56431" spans="1:2" ht="15" x14ac:dyDescent="0.25">
      <c r="A56431" t="s">
        <v>32118</v>
      </c>
      <c r="B56431" t="s">
        <v>49965</v>
      </c>
    </row>
    <row r="56432" spans="1:2" ht="15" x14ac:dyDescent="0.25">
      <c r="A56432" t="s">
        <v>32117</v>
      </c>
      <c r="B56432" t="s">
        <v>49964</v>
      </c>
    </row>
    <row r="56433" spans="1:2" ht="15" x14ac:dyDescent="0.25">
      <c r="A56433" t="s">
        <v>32116</v>
      </c>
      <c r="B56433" t="s">
        <v>49963</v>
      </c>
    </row>
    <row r="56434" spans="1:2" ht="15" x14ac:dyDescent="0.25">
      <c r="A56434" t="s">
        <v>32115</v>
      </c>
      <c r="B56434" t="s">
        <v>49962</v>
      </c>
    </row>
    <row r="56435" spans="1:2" ht="15" x14ac:dyDescent="0.25">
      <c r="A56435" t="s">
        <v>32108</v>
      </c>
      <c r="B56435" t="s">
        <v>49955</v>
      </c>
    </row>
    <row r="56436" spans="1:2" ht="15" x14ac:dyDescent="0.25">
      <c r="A56436" t="s">
        <v>32113</v>
      </c>
      <c r="B56436" t="s">
        <v>49960</v>
      </c>
    </row>
    <row r="56437" spans="1:2" ht="15" x14ac:dyDescent="0.25">
      <c r="A56437" t="s">
        <v>32112</v>
      </c>
      <c r="B56437" t="s">
        <v>49959</v>
      </c>
    </row>
    <row r="56438" spans="1:2" ht="15" x14ac:dyDescent="0.25">
      <c r="A56438" t="s">
        <v>32111</v>
      </c>
      <c r="B56438" t="s">
        <v>49958</v>
      </c>
    </row>
    <row r="56439" spans="1:2" ht="15" x14ac:dyDescent="0.25">
      <c r="A56439" t="s">
        <v>32107</v>
      </c>
      <c r="B56439" t="s">
        <v>49954</v>
      </c>
    </row>
    <row r="56440" spans="1:2" ht="15" x14ac:dyDescent="0.25">
      <c r="A56440" t="s">
        <v>32080</v>
      </c>
      <c r="B56440" t="s">
        <v>49927</v>
      </c>
    </row>
    <row r="56441" spans="1:2" ht="15" x14ac:dyDescent="0.25">
      <c r="A56441" t="s">
        <v>32079</v>
      </c>
      <c r="B56441" t="s">
        <v>49926</v>
      </c>
    </row>
    <row r="56442" spans="1:2" ht="15" x14ac:dyDescent="0.25">
      <c r="A56442" t="s">
        <v>32075</v>
      </c>
      <c r="B56442" t="s">
        <v>49923</v>
      </c>
    </row>
    <row r="56443" spans="1:2" ht="15" x14ac:dyDescent="0.25">
      <c r="A56443" t="s">
        <v>32077</v>
      </c>
      <c r="B56443" t="s">
        <v>49924</v>
      </c>
    </row>
    <row r="56444" spans="1:2" ht="15" x14ac:dyDescent="0.25">
      <c r="A56444" t="s">
        <v>32076</v>
      </c>
      <c r="B56444" t="s">
        <v>49921</v>
      </c>
    </row>
    <row r="56445" spans="1:2" ht="15" x14ac:dyDescent="0.25">
      <c r="A56445" t="s">
        <v>32072</v>
      </c>
      <c r="B56445" t="s">
        <v>49922</v>
      </c>
    </row>
    <row r="56446" spans="1:2" ht="15" x14ac:dyDescent="0.25">
      <c r="A56446" t="s">
        <v>32074</v>
      </c>
      <c r="B56446" t="s">
        <v>49919</v>
      </c>
    </row>
    <row r="56447" spans="1:2" ht="15" x14ac:dyDescent="0.25">
      <c r="A56447" t="s">
        <v>31973</v>
      </c>
      <c r="B56447" t="s">
        <v>49820</v>
      </c>
    </row>
    <row r="56448" spans="1:2" ht="15" x14ac:dyDescent="0.25">
      <c r="A56448" t="s">
        <v>32033</v>
      </c>
      <c r="B56448" t="s">
        <v>49880</v>
      </c>
    </row>
    <row r="56449" spans="1:2" ht="15" x14ac:dyDescent="0.25">
      <c r="A56449" t="s">
        <v>32037</v>
      </c>
      <c r="B56449" t="s">
        <v>49884</v>
      </c>
    </row>
    <row r="56450" spans="1:2" ht="15" x14ac:dyDescent="0.25">
      <c r="A56450" t="s">
        <v>32036</v>
      </c>
      <c r="B56450" t="s">
        <v>49883</v>
      </c>
    </row>
    <row r="56451" spans="1:2" ht="15" x14ac:dyDescent="0.25">
      <c r="A56451" t="s">
        <v>32035</v>
      </c>
      <c r="B56451" t="s">
        <v>49882</v>
      </c>
    </row>
    <row r="56452" spans="1:2" ht="15" x14ac:dyDescent="0.25">
      <c r="A56452" t="s">
        <v>32034</v>
      </c>
      <c r="B56452" t="s">
        <v>49881</v>
      </c>
    </row>
    <row r="56453" spans="1:2" ht="15" x14ac:dyDescent="0.25">
      <c r="A56453" t="s">
        <v>32031</v>
      </c>
      <c r="B56453" t="s">
        <v>49878</v>
      </c>
    </row>
    <row r="56454" spans="1:2" ht="15" x14ac:dyDescent="0.25">
      <c r="A56454" t="s">
        <v>32032</v>
      </c>
      <c r="B56454" t="s">
        <v>49879</v>
      </c>
    </row>
    <row r="56455" spans="1:2" ht="15" x14ac:dyDescent="0.25">
      <c r="A56455" t="s">
        <v>32029</v>
      </c>
      <c r="B56455" t="s">
        <v>49876</v>
      </c>
    </row>
    <row r="56456" spans="1:2" ht="15" x14ac:dyDescent="0.25">
      <c r="A56456" t="s">
        <v>32030</v>
      </c>
      <c r="B56456" t="s">
        <v>49877</v>
      </c>
    </row>
    <row r="56457" spans="1:2" ht="15" x14ac:dyDescent="0.25">
      <c r="A56457" t="s">
        <v>32025</v>
      </c>
      <c r="B56457" t="s">
        <v>49872</v>
      </c>
    </row>
    <row r="56458" spans="1:2" ht="15" x14ac:dyDescent="0.25">
      <c r="A56458" t="s">
        <v>32562</v>
      </c>
      <c r="B56458" t="s">
        <v>50406</v>
      </c>
    </row>
    <row r="56459" spans="1:2" ht="15" x14ac:dyDescent="0.25">
      <c r="A56459" t="s">
        <v>32608</v>
      </c>
      <c r="B56459" t="s">
        <v>50452</v>
      </c>
    </row>
    <row r="56460" spans="1:2" ht="15" x14ac:dyDescent="0.25">
      <c r="A56460" t="s">
        <v>32603</v>
      </c>
      <c r="B56460" t="s">
        <v>50447</v>
      </c>
    </row>
    <row r="56461" spans="1:2" ht="15" x14ac:dyDescent="0.25">
      <c r="A56461" t="s">
        <v>32606</v>
      </c>
      <c r="B56461" t="s">
        <v>50450</v>
      </c>
    </row>
    <row r="56462" spans="1:2" ht="15" x14ac:dyDescent="0.25">
      <c r="A56462" t="s">
        <v>32605</v>
      </c>
      <c r="B56462" t="s">
        <v>50449</v>
      </c>
    </row>
    <row r="56463" spans="1:2" ht="15" x14ac:dyDescent="0.25">
      <c r="A56463" t="s">
        <v>32604</v>
      </c>
      <c r="B56463" t="s">
        <v>50448</v>
      </c>
    </row>
    <row r="56464" spans="1:2" ht="15" x14ac:dyDescent="0.25">
      <c r="A56464" t="s">
        <v>32601</v>
      </c>
      <c r="B56464" t="s">
        <v>50445</v>
      </c>
    </row>
    <row r="56465" spans="1:2" ht="15" x14ac:dyDescent="0.25">
      <c r="A56465" t="s">
        <v>32602</v>
      </c>
      <c r="B56465" t="s">
        <v>50446</v>
      </c>
    </row>
    <row r="56466" spans="1:2" ht="15" x14ac:dyDescent="0.25">
      <c r="A56466" t="s">
        <v>32599</v>
      </c>
      <c r="B56466" t="s">
        <v>50443</v>
      </c>
    </row>
    <row r="56467" spans="1:2" ht="15" x14ac:dyDescent="0.25">
      <c r="A56467" t="s">
        <v>32573</v>
      </c>
      <c r="B56467" t="s">
        <v>50417</v>
      </c>
    </row>
    <row r="56468" spans="1:2" ht="15" x14ac:dyDescent="0.25">
      <c r="A56468" t="s">
        <v>32571</v>
      </c>
      <c r="B56468" t="s">
        <v>50415</v>
      </c>
    </row>
    <row r="56469" spans="1:2" ht="15" x14ac:dyDescent="0.25">
      <c r="A56469" t="s">
        <v>32568</v>
      </c>
      <c r="B56469" t="s">
        <v>50412</v>
      </c>
    </row>
    <row r="56470" spans="1:2" ht="15" x14ac:dyDescent="0.25">
      <c r="A56470" t="s">
        <v>32570</v>
      </c>
      <c r="B56470" t="s">
        <v>50414</v>
      </c>
    </row>
    <row r="56471" spans="1:2" ht="15" x14ac:dyDescent="0.25">
      <c r="A56471" t="s">
        <v>32564</v>
      </c>
      <c r="B56471" t="s">
        <v>50408</v>
      </c>
    </row>
    <row r="56472" spans="1:2" ht="15" x14ac:dyDescent="0.25">
      <c r="A56472" t="s">
        <v>32567</v>
      </c>
      <c r="B56472" t="s">
        <v>50411</v>
      </c>
    </row>
    <row r="56473" spans="1:2" ht="15" x14ac:dyDescent="0.25">
      <c r="A56473" t="s">
        <v>32566</v>
      </c>
      <c r="B56473" t="s">
        <v>50410</v>
      </c>
    </row>
    <row r="56474" spans="1:2" ht="15" x14ac:dyDescent="0.25">
      <c r="A56474" t="s">
        <v>32563</v>
      </c>
      <c r="B56474" t="s">
        <v>50407</v>
      </c>
    </row>
    <row r="56475" spans="1:2" ht="15" x14ac:dyDescent="0.25">
      <c r="A56475" t="s">
        <v>32565</v>
      </c>
      <c r="B56475" t="s">
        <v>50409</v>
      </c>
    </row>
    <row r="56476" spans="1:2" ht="15" x14ac:dyDescent="0.25">
      <c r="A56476" t="s">
        <v>32001</v>
      </c>
      <c r="B56476" t="s">
        <v>49848</v>
      </c>
    </row>
    <row r="56477" spans="1:2" ht="15" x14ac:dyDescent="0.25">
      <c r="A56477" t="s">
        <v>31999</v>
      </c>
      <c r="B56477" t="s">
        <v>49846</v>
      </c>
    </row>
    <row r="56478" spans="1:2" ht="15" x14ac:dyDescent="0.25">
      <c r="A56478" t="s">
        <v>31997</v>
      </c>
      <c r="B56478" t="s">
        <v>49844</v>
      </c>
    </row>
    <row r="56479" spans="1:2" ht="15" x14ac:dyDescent="0.25">
      <c r="A56479" t="s">
        <v>31998</v>
      </c>
      <c r="B56479" t="s">
        <v>49845</v>
      </c>
    </row>
    <row r="56480" spans="1:2" ht="15" x14ac:dyDescent="0.25">
      <c r="A56480" t="s">
        <v>31995</v>
      </c>
      <c r="B56480" t="s">
        <v>49842</v>
      </c>
    </row>
    <row r="56481" spans="1:2" ht="15" x14ac:dyDescent="0.25">
      <c r="A56481" t="s">
        <v>31996</v>
      </c>
      <c r="B56481" t="s">
        <v>49843</v>
      </c>
    </row>
    <row r="56482" spans="1:2" ht="15" x14ac:dyDescent="0.25">
      <c r="A56482" t="s">
        <v>31993</v>
      </c>
      <c r="B56482" t="s">
        <v>49840</v>
      </c>
    </row>
    <row r="56483" spans="1:2" ht="15" x14ac:dyDescent="0.25">
      <c r="A56483" t="s">
        <v>31994</v>
      </c>
      <c r="B56483" t="s">
        <v>49841</v>
      </c>
    </row>
    <row r="56484" spans="1:2" ht="15" x14ac:dyDescent="0.25">
      <c r="A56484" t="s">
        <v>31990</v>
      </c>
      <c r="B56484" t="s">
        <v>49837</v>
      </c>
    </row>
    <row r="56485" spans="1:2" ht="15" x14ac:dyDescent="0.25">
      <c r="A56485" t="s">
        <v>31963</v>
      </c>
      <c r="B56485" t="s">
        <v>49810</v>
      </c>
    </row>
    <row r="56486" spans="1:2" ht="15" x14ac:dyDescent="0.25">
      <c r="A56486" t="s">
        <v>31960</v>
      </c>
      <c r="B56486" t="s">
        <v>49807</v>
      </c>
    </row>
    <row r="56487" spans="1:2" ht="15" x14ac:dyDescent="0.25">
      <c r="A56487" t="s">
        <v>31961</v>
      </c>
      <c r="B56487" t="s">
        <v>49808</v>
      </c>
    </row>
    <row r="56488" spans="1:2" ht="15" x14ac:dyDescent="0.25">
      <c r="A56488" t="s">
        <v>31957</v>
      </c>
      <c r="B56488" t="s">
        <v>49804</v>
      </c>
    </row>
    <row r="56489" spans="1:2" ht="15" x14ac:dyDescent="0.25">
      <c r="A56489" t="s">
        <v>31959</v>
      </c>
      <c r="B56489" t="s">
        <v>49806</v>
      </c>
    </row>
    <row r="56490" spans="1:2" ht="15" x14ac:dyDescent="0.25">
      <c r="A56490" t="s">
        <v>31958</v>
      </c>
      <c r="B56490" t="s">
        <v>49805</v>
      </c>
    </row>
    <row r="56491" spans="1:2" ht="15" x14ac:dyDescent="0.25">
      <c r="A56491" t="s">
        <v>31954</v>
      </c>
      <c r="B56491" t="s">
        <v>49801</v>
      </c>
    </row>
    <row r="56492" spans="1:2" ht="15" x14ac:dyDescent="0.25">
      <c r="A56492" t="s">
        <v>31956</v>
      </c>
      <c r="B56492" t="s">
        <v>49803</v>
      </c>
    </row>
    <row r="56493" spans="1:2" ht="15" x14ac:dyDescent="0.25">
      <c r="A56493" t="s">
        <v>31955</v>
      </c>
      <c r="B56493" t="s">
        <v>49802</v>
      </c>
    </row>
    <row r="56494" spans="1:2" ht="15" x14ac:dyDescent="0.25">
      <c r="A56494" t="s">
        <v>31924</v>
      </c>
      <c r="B56494" t="s">
        <v>49771</v>
      </c>
    </row>
    <row r="56495" spans="1:2" ht="15" x14ac:dyDescent="0.25">
      <c r="A56495" t="s">
        <v>31925</v>
      </c>
      <c r="B56495" t="s">
        <v>49772</v>
      </c>
    </row>
    <row r="56496" spans="1:2" ht="15" x14ac:dyDescent="0.25">
      <c r="A56496" t="s">
        <v>31922</v>
      </c>
      <c r="B56496" t="s">
        <v>49769</v>
      </c>
    </row>
    <row r="56497" spans="1:2" ht="15" x14ac:dyDescent="0.25">
      <c r="A56497" t="s">
        <v>31923</v>
      </c>
      <c r="B56497" t="s">
        <v>49770</v>
      </c>
    </row>
    <row r="56498" spans="1:2" ht="15" x14ac:dyDescent="0.25">
      <c r="A56498" t="s">
        <v>31921</v>
      </c>
      <c r="B56498" t="s">
        <v>49768</v>
      </c>
    </row>
    <row r="56499" spans="1:2" ht="15" x14ac:dyDescent="0.25">
      <c r="A56499" t="s">
        <v>31918</v>
      </c>
      <c r="B56499" t="s">
        <v>49765</v>
      </c>
    </row>
    <row r="56500" spans="1:2" ht="15" x14ac:dyDescent="0.25">
      <c r="A56500" t="s">
        <v>31920</v>
      </c>
      <c r="B56500" t="s">
        <v>49767</v>
      </c>
    </row>
    <row r="56501" spans="1:2" ht="15" x14ac:dyDescent="0.25">
      <c r="A56501" t="s">
        <v>31919</v>
      </c>
      <c r="B56501" t="s">
        <v>49766</v>
      </c>
    </row>
    <row r="56502" spans="1:2" ht="15" x14ac:dyDescent="0.25">
      <c r="A56502" t="s">
        <v>31910</v>
      </c>
      <c r="B56502" t="s">
        <v>49757</v>
      </c>
    </row>
    <row r="56503" spans="1:2" ht="15" x14ac:dyDescent="0.25">
      <c r="A56503" t="s">
        <v>31891</v>
      </c>
      <c r="B56503" t="s">
        <v>49738</v>
      </c>
    </row>
    <row r="56504" spans="1:2" ht="15" x14ac:dyDescent="0.25">
      <c r="A56504" t="s">
        <v>31890</v>
      </c>
      <c r="B56504" t="s">
        <v>49737</v>
      </c>
    </row>
    <row r="56505" spans="1:2" ht="15" x14ac:dyDescent="0.25">
      <c r="A56505" t="s">
        <v>31839</v>
      </c>
      <c r="B56505" t="s">
        <v>49687</v>
      </c>
    </row>
    <row r="56506" spans="1:2" ht="15" x14ac:dyDescent="0.25">
      <c r="A56506" t="s">
        <v>31884</v>
      </c>
      <c r="B56506" t="s">
        <v>49731</v>
      </c>
    </row>
    <row r="56507" spans="1:2" ht="15" x14ac:dyDescent="0.25">
      <c r="A56507" t="s">
        <v>31887</v>
      </c>
      <c r="B56507" t="s">
        <v>49734</v>
      </c>
    </row>
    <row r="56508" spans="1:2" ht="15" x14ac:dyDescent="0.25">
      <c r="A56508" t="s">
        <v>31886</v>
      </c>
      <c r="B56508" t="s">
        <v>49733</v>
      </c>
    </row>
    <row r="56509" spans="1:2" ht="15" x14ac:dyDescent="0.25">
      <c r="A56509" t="s">
        <v>31885</v>
      </c>
      <c r="B56509" t="s">
        <v>49732</v>
      </c>
    </row>
    <row r="56510" spans="1:2" ht="15" x14ac:dyDescent="0.25">
      <c r="A56510" t="s">
        <v>31857</v>
      </c>
      <c r="B56510" t="s">
        <v>49705</v>
      </c>
    </row>
    <row r="56511" spans="1:2" ht="15" x14ac:dyDescent="0.25">
      <c r="A56511" t="s">
        <v>31855</v>
      </c>
      <c r="B56511" t="s">
        <v>49703</v>
      </c>
    </row>
    <row r="56512" spans="1:2" ht="15" x14ac:dyDescent="0.25">
      <c r="A56512" t="s">
        <v>31856</v>
      </c>
      <c r="B56512" t="s">
        <v>49704</v>
      </c>
    </row>
    <row r="56513" spans="1:2" ht="15" x14ac:dyDescent="0.25">
      <c r="A56513" t="s">
        <v>31599</v>
      </c>
      <c r="B56513" t="s">
        <v>49447</v>
      </c>
    </row>
    <row r="56514" spans="1:2" ht="15" x14ac:dyDescent="0.25">
      <c r="A56514" t="s">
        <v>31596</v>
      </c>
      <c r="B56514" t="s">
        <v>49444</v>
      </c>
    </row>
    <row r="56515" spans="1:2" ht="15" x14ac:dyDescent="0.25">
      <c r="A56515" t="s">
        <v>31598</v>
      </c>
      <c r="B56515" t="s">
        <v>49446</v>
      </c>
    </row>
    <row r="56516" spans="1:2" ht="15" x14ac:dyDescent="0.25">
      <c r="A56516" t="s">
        <v>31597</v>
      </c>
      <c r="B56516" t="s">
        <v>49445</v>
      </c>
    </row>
    <row r="56517" spans="1:2" ht="15" x14ac:dyDescent="0.25">
      <c r="A56517" t="s">
        <v>31593</v>
      </c>
      <c r="B56517" t="s">
        <v>49441</v>
      </c>
    </row>
    <row r="56518" spans="1:2" ht="15" x14ac:dyDescent="0.25">
      <c r="A56518" t="s">
        <v>31595</v>
      </c>
      <c r="B56518" t="s">
        <v>49443</v>
      </c>
    </row>
    <row r="56519" spans="1:2" ht="15" x14ac:dyDescent="0.25">
      <c r="A56519" t="s">
        <v>31594</v>
      </c>
      <c r="B56519" t="s">
        <v>49442</v>
      </c>
    </row>
    <row r="56520" spans="1:2" ht="15" x14ac:dyDescent="0.25">
      <c r="A56520" t="s">
        <v>31591</v>
      </c>
      <c r="B56520" t="s">
        <v>49439</v>
      </c>
    </row>
    <row r="56521" spans="1:2" ht="15" x14ac:dyDescent="0.25">
      <c r="A56521" t="s">
        <v>31563</v>
      </c>
      <c r="B56521" t="s">
        <v>49411</v>
      </c>
    </row>
    <row r="56522" spans="1:2" ht="15" x14ac:dyDescent="0.25">
      <c r="A56522" t="s">
        <v>31562</v>
      </c>
      <c r="B56522" t="s">
        <v>49410</v>
      </c>
    </row>
    <row r="56523" spans="1:2" ht="15" x14ac:dyDescent="0.25">
      <c r="A56523" t="s">
        <v>31559</v>
      </c>
      <c r="B56523" t="s">
        <v>49407</v>
      </c>
    </row>
    <row r="56524" spans="1:2" ht="15" x14ac:dyDescent="0.25">
      <c r="A56524" t="s">
        <v>31560</v>
      </c>
      <c r="B56524" t="s">
        <v>49408</v>
      </c>
    </row>
    <row r="56525" spans="1:2" ht="15" x14ac:dyDescent="0.25">
      <c r="A56525" t="s">
        <v>31557</v>
      </c>
      <c r="B56525" t="s">
        <v>49405</v>
      </c>
    </row>
    <row r="56526" spans="1:2" ht="15" x14ac:dyDescent="0.25">
      <c r="A56526" t="s">
        <v>31558</v>
      </c>
      <c r="B56526" t="s">
        <v>49406</v>
      </c>
    </row>
    <row r="56527" spans="1:2" ht="15" x14ac:dyDescent="0.25">
      <c r="A56527" t="s">
        <v>31548</v>
      </c>
      <c r="B56527" t="s">
        <v>49396</v>
      </c>
    </row>
    <row r="56528" spans="1:2" ht="15" x14ac:dyDescent="0.25">
      <c r="A56528" t="s">
        <v>32351</v>
      </c>
      <c r="B56528" t="s">
        <v>50196</v>
      </c>
    </row>
    <row r="56529" spans="1:2" ht="15" x14ac:dyDescent="0.25">
      <c r="A56529" t="s">
        <v>32349</v>
      </c>
      <c r="B56529" t="s">
        <v>50194</v>
      </c>
    </row>
    <row r="56530" spans="1:2" ht="15" x14ac:dyDescent="0.25">
      <c r="A56530" t="s">
        <v>32346</v>
      </c>
      <c r="B56530" t="s">
        <v>50191</v>
      </c>
    </row>
    <row r="56531" spans="1:2" ht="15" x14ac:dyDescent="0.25">
      <c r="A56531" t="s">
        <v>32347</v>
      </c>
      <c r="B56531" t="s">
        <v>50192</v>
      </c>
    </row>
    <row r="56532" spans="1:2" ht="15" x14ac:dyDescent="0.25">
      <c r="A56532" t="s">
        <v>31556</v>
      </c>
      <c r="B56532" t="s">
        <v>49404</v>
      </c>
    </row>
    <row r="56533" spans="1:2" ht="15" x14ac:dyDescent="0.25">
      <c r="A56533" t="s">
        <v>32352</v>
      </c>
      <c r="B56533" t="s">
        <v>50197</v>
      </c>
    </row>
    <row r="56534" spans="1:2" ht="15" x14ac:dyDescent="0.25">
      <c r="A56534" t="s">
        <v>32350</v>
      </c>
      <c r="B56534" t="s">
        <v>50195</v>
      </c>
    </row>
    <row r="56535" spans="1:2" ht="15" x14ac:dyDescent="0.25">
      <c r="A56535" t="s">
        <v>32348</v>
      </c>
      <c r="B56535" t="s">
        <v>50193</v>
      </c>
    </row>
    <row r="56536" spans="1:2" ht="15" x14ac:dyDescent="0.25">
      <c r="A56536" t="s">
        <v>32342</v>
      </c>
      <c r="B56536" t="s">
        <v>50187</v>
      </c>
    </row>
    <row r="56537" spans="1:2" ht="15" x14ac:dyDescent="0.25">
      <c r="A56537" t="s">
        <v>32344</v>
      </c>
      <c r="B56537" t="s">
        <v>50189</v>
      </c>
    </row>
    <row r="56538" spans="1:2" ht="15" x14ac:dyDescent="0.25">
      <c r="A56538" t="s">
        <v>31528</v>
      </c>
      <c r="B56538" t="s">
        <v>49376</v>
      </c>
    </row>
    <row r="56539" spans="1:2" ht="15" x14ac:dyDescent="0.25">
      <c r="A56539" t="s">
        <v>31526</v>
      </c>
      <c r="B56539" t="s">
        <v>49374</v>
      </c>
    </row>
    <row r="56540" spans="1:2" ht="15" x14ac:dyDescent="0.25">
      <c r="A56540" t="s">
        <v>31524</v>
      </c>
      <c r="B56540" t="s">
        <v>49372</v>
      </c>
    </row>
    <row r="56541" spans="1:2" ht="15" x14ac:dyDescent="0.25">
      <c r="A56541" t="s">
        <v>31522</v>
      </c>
      <c r="B56541" t="s">
        <v>49370</v>
      </c>
    </row>
    <row r="56542" spans="1:2" ht="15" x14ac:dyDescent="0.25">
      <c r="A56542" t="s">
        <v>32319</v>
      </c>
      <c r="B56542" t="s">
        <v>50164</v>
      </c>
    </row>
    <row r="56543" spans="1:2" ht="15" x14ac:dyDescent="0.25">
      <c r="A56543" t="s">
        <v>32313</v>
      </c>
      <c r="B56543" t="s">
        <v>50158</v>
      </c>
    </row>
    <row r="56544" spans="1:2" ht="15" x14ac:dyDescent="0.25">
      <c r="A56544" t="s">
        <v>32315</v>
      </c>
      <c r="B56544" t="s">
        <v>50160</v>
      </c>
    </row>
    <row r="56545" spans="1:2" ht="15" x14ac:dyDescent="0.25">
      <c r="A56545" t="s">
        <v>32310</v>
      </c>
      <c r="B56545" t="s">
        <v>50155</v>
      </c>
    </row>
    <row r="56546" spans="1:2" ht="15" x14ac:dyDescent="0.25">
      <c r="A56546" t="s">
        <v>32312</v>
      </c>
      <c r="B56546" t="s">
        <v>50157</v>
      </c>
    </row>
    <row r="56547" spans="1:2" ht="15" x14ac:dyDescent="0.25">
      <c r="A56547" t="s">
        <v>31882</v>
      </c>
      <c r="B56547" t="s">
        <v>49729</v>
      </c>
    </row>
    <row r="56548" spans="1:2" ht="15" x14ac:dyDescent="0.25">
      <c r="A56548" t="s">
        <v>31876</v>
      </c>
      <c r="B56548" t="s">
        <v>49724</v>
      </c>
    </row>
    <row r="56549" spans="1:2" ht="15" x14ac:dyDescent="0.25">
      <c r="A56549" t="s">
        <v>31879</v>
      </c>
      <c r="B56549" t="s">
        <v>65667</v>
      </c>
    </row>
    <row r="56550" spans="1:2" ht="15" x14ac:dyDescent="0.25">
      <c r="A56550" t="s">
        <v>31877</v>
      </c>
      <c r="B56550" t="s">
        <v>49725</v>
      </c>
    </row>
    <row r="56551" spans="1:2" ht="15" x14ac:dyDescent="0.25">
      <c r="A56551" t="s">
        <v>32278</v>
      </c>
      <c r="B56551" t="s">
        <v>50124</v>
      </c>
    </row>
    <row r="56552" spans="1:2" ht="15" x14ac:dyDescent="0.25">
      <c r="A56552" t="s">
        <v>32276</v>
      </c>
      <c r="B56552" t="s">
        <v>50074</v>
      </c>
    </row>
    <row r="56553" spans="1:2" ht="15" x14ac:dyDescent="0.25">
      <c r="A56553" t="s">
        <v>32273</v>
      </c>
      <c r="B56553" t="s">
        <v>50119</v>
      </c>
    </row>
    <row r="56554" spans="1:2" ht="15" x14ac:dyDescent="0.25">
      <c r="A56554" t="s">
        <v>32275</v>
      </c>
      <c r="B56554" t="s">
        <v>50121</v>
      </c>
    </row>
    <row r="56555" spans="1:2" ht="15" x14ac:dyDescent="0.25">
      <c r="A56555" t="s">
        <v>32242</v>
      </c>
      <c r="B56555" t="s">
        <v>50088</v>
      </c>
    </row>
    <row r="56556" spans="1:2" ht="15" x14ac:dyDescent="0.25">
      <c r="A56556" t="s">
        <v>32243</v>
      </c>
      <c r="B56556" t="s">
        <v>50089</v>
      </c>
    </row>
    <row r="56557" spans="1:2" ht="15" x14ac:dyDescent="0.25">
      <c r="A56557" t="s">
        <v>32345</v>
      </c>
      <c r="B56557" t="s">
        <v>50190</v>
      </c>
    </row>
    <row r="56558" spans="1:2" ht="15" x14ac:dyDescent="0.25">
      <c r="A56558" t="s">
        <v>31529</v>
      </c>
      <c r="B56558" t="s">
        <v>49377</v>
      </c>
    </row>
    <row r="56559" spans="1:2" ht="15" x14ac:dyDescent="0.25">
      <c r="A56559" t="s">
        <v>31520</v>
      </c>
      <c r="B56559" t="s">
        <v>49368</v>
      </c>
    </row>
    <row r="56560" spans="1:2" ht="15" x14ac:dyDescent="0.25">
      <c r="A56560" t="s">
        <v>31523</v>
      </c>
      <c r="B56560" t="s">
        <v>49371</v>
      </c>
    </row>
    <row r="56561" spans="1:2" ht="15" x14ac:dyDescent="0.25">
      <c r="A56561" t="s">
        <v>32318</v>
      </c>
      <c r="B56561" t="s">
        <v>50163</v>
      </c>
    </row>
    <row r="56562" spans="1:2" ht="15" x14ac:dyDescent="0.25">
      <c r="A56562" t="s">
        <v>32317</v>
      </c>
      <c r="B56562" t="s">
        <v>50162</v>
      </c>
    </row>
    <row r="56563" spans="1:2" ht="15" x14ac:dyDescent="0.25">
      <c r="A56563" t="s">
        <v>32316</v>
      </c>
      <c r="B56563" t="s">
        <v>50161</v>
      </c>
    </row>
    <row r="56564" spans="1:2" ht="15" x14ac:dyDescent="0.25">
      <c r="A56564" t="s">
        <v>32314</v>
      </c>
      <c r="B56564" t="s">
        <v>50159</v>
      </c>
    </row>
    <row r="56565" spans="1:2" ht="15" x14ac:dyDescent="0.25">
      <c r="A56565" t="s">
        <v>32311</v>
      </c>
      <c r="B56565" t="s">
        <v>50156</v>
      </c>
    </row>
    <row r="56566" spans="1:2" ht="15" x14ac:dyDescent="0.25">
      <c r="A56566" t="s">
        <v>31883</v>
      </c>
      <c r="B56566" t="s">
        <v>49730</v>
      </c>
    </row>
    <row r="56567" spans="1:2" ht="15" x14ac:dyDescent="0.25">
      <c r="A56567" t="s">
        <v>31881</v>
      </c>
      <c r="B56567" t="s">
        <v>49728</v>
      </c>
    </row>
    <row r="56568" spans="1:2" ht="15" x14ac:dyDescent="0.25">
      <c r="A56568" t="s">
        <v>31880</v>
      </c>
      <c r="B56568" t="s">
        <v>49727</v>
      </c>
    </row>
    <row r="56569" spans="1:2" ht="15" x14ac:dyDescent="0.25">
      <c r="A56569" t="s">
        <v>31878</v>
      </c>
      <c r="B56569" t="s">
        <v>49726</v>
      </c>
    </row>
    <row r="56570" spans="1:2" ht="15" x14ac:dyDescent="0.25">
      <c r="A56570" t="s">
        <v>32281</v>
      </c>
      <c r="B56570" t="s">
        <v>50127</v>
      </c>
    </row>
    <row r="56571" spans="1:2" ht="15" x14ac:dyDescent="0.25">
      <c r="A56571" t="s">
        <v>32231</v>
      </c>
      <c r="B56571" t="s">
        <v>50122</v>
      </c>
    </row>
    <row r="56572" spans="1:2" ht="15" x14ac:dyDescent="0.25">
      <c r="A56572" t="s">
        <v>32277</v>
      </c>
      <c r="B56572" t="s">
        <v>50123</v>
      </c>
    </row>
    <row r="56573" spans="1:2" ht="15" x14ac:dyDescent="0.25">
      <c r="A56573" t="s">
        <v>32274</v>
      </c>
      <c r="B56573" t="s">
        <v>50120</v>
      </c>
    </row>
    <row r="56574" spans="1:2" ht="15" x14ac:dyDescent="0.25">
      <c r="A56574" t="s">
        <v>32245</v>
      </c>
      <c r="B56574" t="s">
        <v>50091</v>
      </c>
    </row>
    <row r="56575" spans="1:2" ht="15" x14ac:dyDescent="0.25">
      <c r="A56575" t="s">
        <v>32244</v>
      </c>
      <c r="B56575" t="s">
        <v>50090</v>
      </c>
    </row>
    <row r="56576" spans="1:2" ht="15" x14ac:dyDescent="0.25">
      <c r="A56576" t="s">
        <v>31527</v>
      </c>
      <c r="B56576" t="s">
        <v>49375</v>
      </c>
    </row>
    <row r="56577" spans="1:2" ht="15" x14ac:dyDescent="0.25">
      <c r="A56577" t="s">
        <v>32241</v>
      </c>
      <c r="B56577" t="s">
        <v>50087</v>
      </c>
    </row>
    <row r="56578" spans="1:2" ht="15" x14ac:dyDescent="0.25">
      <c r="A56578" t="s">
        <v>32239</v>
      </c>
      <c r="B56578" t="s">
        <v>50085</v>
      </c>
    </row>
    <row r="56579" spans="1:2" ht="15" x14ac:dyDescent="0.25">
      <c r="A56579" t="s">
        <v>32236</v>
      </c>
      <c r="B56579" t="s">
        <v>50082</v>
      </c>
    </row>
    <row r="56580" spans="1:2" ht="15" x14ac:dyDescent="0.25">
      <c r="A56580" t="s">
        <v>32206</v>
      </c>
      <c r="B56580" t="s">
        <v>50052</v>
      </c>
    </row>
    <row r="56581" spans="1:2" ht="15" x14ac:dyDescent="0.25">
      <c r="A56581" t="s">
        <v>32207</v>
      </c>
      <c r="B56581" t="s">
        <v>50053</v>
      </c>
    </row>
    <row r="56582" spans="1:2" ht="15" x14ac:dyDescent="0.25">
      <c r="A56582" t="s">
        <v>32205</v>
      </c>
      <c r="B56582" t="s">
        <v>58882</v>
      </c>
    </row>
    <row r="56583" spans="1:2" ht="15" x14ac:dyDescent="0.25">
      <c r="A56583" t="s">
        <v>32200</v>
      </c>
      <c r="B56583" t="s">
        <v>50047</v>
      </c>
    </row>
    <row r="56584" spans="1:2" ht="15" x14ac:dyDescent="0.25">
      <c r="A56584" t="s">
        <v>32197</v>
      </c>
      <c r="B56584" t="s">
        <v>50044</v>
      </c>
    </row>
    <row r="56585" spans="1:2" ht="15" x14ac:dyDescent="0.25">
      <c r="A56585" t="s">
        <v>31846</v>
      </c>
      <c r="B56585" t="s">
        <v>49694</v>
      </c>
    </row>
    <row r="56586" spans="1:2" ht="15" x14ac:dyDescent="0.25">
      <c r="A56586" t="s">
        <v>31843</v>
      </c>
      <c r="B56586" t="s">
        <v>49691</v>
      </c>
    </row>
    <row r="56587" spans="1:2" ht="15" x14ac:dyDescent="0.25">
      <c r="A56587" t="s">
        <v>31840</v>
      </c>
      <c r="B56587" t="s">
        <v>49688</v>
      </c>
    </row>
    <row r="56588" spans="1:2" ht="15" x14ac:dyDescent="0.25">
      <c r="A56588" t="s">
        <v>31838</v>
      </c>
      <c r="B56588" t="s">
        <v>49686</v>
      </c>
    </row>
    <row r="56589" spans="1:2" ht="15" x14ac:dyDescent="0.25">
      <c r="A56589" t="s">
        <v>31992</v>
      </c>
      <c r="B56589" t="s">
        <v>49839</v>
      </c>
    </row>
    <row r="56590" spans="1:2" ht="15" x14ac:dyDescent="0.25">
      <c r="A56590" t="s">
        <v>31989</v>
      </c>
      <c r="B56590" t="s">
        <v>49836</v>
      </c>
    </row>
    <row r="56591" spans="1:2" ht="15" x14ac:dyDescent="0.25">
      <c r="A56591" t="s">
        <v>31984</v>
      </c>
      <c r="B56591" t="s">
        <v>49831</v>
      </c>
    </row>
    <row r="56592" spans="1:2" ht="15" x14ac:dyDescent="0.25">
      <c r="A56592" t="s">
        <v>31985</v>
      </c>
      <c r="B56592" t="s">
        <v>49832</v>
      </c>
    </row>
    <row r="56593" spans="1:2" ht="15" x14ac:dyDescent="0.25">
      <c r="A56593" t="s">
        <v>31976</v>
      </c>
      <c r="B56593" t="s">
        <v>49823</v>
      </c>
    </row>
    <row r="56594" spans="1:2" ht="15" x14ac:dyDescent="0.25">
      <c r="A56594" t="s">
        <v>32028</v>
      </c>
      <c r="B56594" t="s">
        <v>49875</v>
      </c>
    </row>
    <row r="56595" spans="1:2" ht="15" x14ac:dyDescent="0.25">
      <c r="A56595" t="s">
        <v>32021</v>
      </c>
      <c r="B56595" t="s">
        <v>49868</v>
      </c>
    </row>
    <row r="56596" spans="1:2" ht="15" x14ac:dyDescent="0.25">
      <c r="A56596" t="s">
        <v>32240</v>
      </c>
      <c r="B56596" t="s">
        <v>50086</v>
      </c>
    </row>
    <row r="56597" spans="1:2" ht="15" x14ac:dyDescent="0.25">
      <c r="A56597" t="s">
        <v>32238</v>
      </c>
      <c r="B56597" t="s">
        <v>50084</v>
      </c>
    </row>
    <row r="56598" spans="1:2" ht="15" x14ac:dyDescent="0.25">
      <c r="A56598" t="s">
        <v>32237</v>
      </c>
      <c r="B56598" t="s">
        <v>50083</v>
      </c>
    </row>
    <row r="56599" spans="1:2" ht="15" x14ac:dyDescent="0.25">
      <c r="A56599" t="s">
        <v>32209</v>
      </c>
      <c r="B56599" t="s">
        <v>50055</v>
      </c>
    </row>
    <row r="56600" spans="1:2" ht="15" x14ac:dyDescent="0.25">
      <c r="A56600" t="s">
        <v>32208</v>
      </c>
      <c r="B56600" t="s">
        <v>50054</v>
      </c>
    </row>
    <row r="56601" spans="1:2" ht="15" x14ac:dyDescent="0.25">
      <c r="A56601" t="s">
        <v>32203</v>
      </c>
      <c r="B56601" t="s">
        <v>50050</v>
      </c>
    </row>
    <row r="56602" spans="1:2" ht="15" x14ac:dyDescent="0.25">
      <c r="A56602" t="s">
        <v>32198</v>
      </c>
      <c r="B56602" t="s">
        <v>50045</v>
      </c>
    </row>
    <row r="56603" spans="1:2" ht="15" x14ac:dyDescent="0.25">
      <c r="A56603" t="s">
        <v>32199</v>
      </c>
      <c r="B56603" t="s">
        <v>50046</v>
      </c>
    </row>
    <row r="56604" spans="1:2" ht="15" x14ac:dyDescent="0.25">
      <c r="A56604" t="s">
        <v>31845</v>
      </c>
      <c r="B56604" t="s">
        <v>49693</v>
      </c>
    </row>
    <row r="56605" spans="1:2" ht="15" x14ac:dyDescent="0.25">
      <c r="A56605" t="s">
        <v>31844</v>
      </c>
      <c r="B56605" t="s">
        <v>49692</v>
      </c>
    </row>
    <row r="56606" spans="1:2" ht="15" x14ac:dyDescent="0.25">
      <c r="A56606" t="s">
        <v>31842</v>
      </c>
      <c r="B56606" t="s">
        <v>49690</v>
      </c>
    </row>
    <row r="56607" spans="1:2" ht="15" x14ac:dyDescent="0.25">
      <c r="A56607" t="s">
        <v>31841</v>
      </c>
      <c r="B56607" t="s">
        <v>49689</v>
      </c>
    </row>
    <row r="56608" spans="1:2" ht="15" x14ac:dyDescent="0.25">
      <c r="A56608" t="s">
        <v>31991</v>
      </c>
      <c r="B56608" t="s">
        <v>49838</v>
      </c>
    </row>
    <row r="56609" spans="1:2" ht="15" x14ac:dyDescent="0.25">
      <c r="A56609" t="s">
        <v>31987</v>
      </c>
      <c r="B56609" t="s">
        <v>49834</v>
      </c>
    </row>
    <row r="56610" spans="1:2" ht="15" x14ac:dyDescent="0.25">
      <c r="A56610" t="s">
        <v>31988</v>
      </c>
      <c r="B56610" t="s">
        <v>49835</v>
      </c>
    </row>
    <row r="56611" spans="1:2" ht="15" x14ac:dyDescent="0.25">
      <c r="A56611" t="s">
        <v>31986</v>
      </c>
      <c r="B56611" t="s">
        <v>49833</v>
      </c>
    </row>
    <row r="56612" spans="1:2" ht="15" x14ac:dyDescent="0.25">
      <c r="A56612" t="s">
        <v>31983</v>
      </c>
      <c r="B56612" t="s">
        <v>49830</v>
      </c>
    </row>
    <row r="56613" spans="1:2" ht="15" x14ac:dyDescent="0.25">
      <c r="A56613" t="s">
        <v>32027</v>
      </c>
      <c r="B56613" t="s">
        <v>49874</v>
      </c>
    </row>
    <row r="56614" spans="1:2" ht="15" x14ac:dyDescent="0.25">
      <c r="A56614" t="s">
        <v>32026</v>
      </c>
      <c r="B56614" t="s">
        <v>49873</v>
      </c>
    </row>
    <row r="56615" spans="1:2" ht="15" x14ac:dyDescent="0.25">
      <c r="A56615" t="s">
        <v>32023</v>
      </c>
      <c r="B56615" t="s">
        <v>49870</v>
      </c>
    </row>
    <row r="56616" spans="1:2" ht="15" x14ac:dyDescent="0.25">
      <c r="A56616" t="s">
        <v>32018</v>
      </c>
      <c r="B56616" t="s">
        <v>49865</v>
      </c>
    </row>
    <row r="56617" spans="1:2" ht="15" x14ac:dyDescent="0.25">
      <c r="A56617" t="s">
        <v>31801</v>
      </c>
      <c r="B56617" t="s">
        <v>49649</v>
      </c>
    </row>
    <row r="56618" spans="1:2" ht="15" x14ac:dyDescent="0.25">
      <c r="A56618" t="s">
        <v>31802</v>
      </c>
      <c r="B56618" t="s">
        <v>49650</v>
      </c>
    </row>
    <row r="56619" spans="1:2" ht="15" x14ac:dyDescent="0.25">
      <c r="A56619" t="s">
        <v>31775</v>
      </c>
      <c r="B56619" t="s">
        <v>49623</v>
      </c>
    </row>
    <row r="56620" spans="1:2" ht="15" x14ac:dyDescent="0.25">
      <c r="A56620" t="s">
        <v>31769</v>
      </c>
      <c r="B56620" t="s">
        <v>49617</v>
      </c>
    </row>
    <row r="56621" spans="1:2" ht="15" x14ac:dyDescent="0.25">
      <c r="A56621" t="s">
        <v>31770</v>
      </c>
      <c r="B56621" t="s">
        <v>49618</v>
      </c>
    </row>
    <row r="56622" spans="1:2" ht="15" x14ac:dyDescent="0.25">
      <c r="A56622" t="s">
        <v>31767</v>
      </c>
      <c r="B56622" t="s">
        <v>49615</v>
      </c>
    </row>
    <row r="56623" spans="1:2" ht="15" x14ac:dyDescent="0.25">
      <c r="A56623" t="s">
        <v>31734</v>
      </c>
      <c r="B56623" t="s">
        <v>49582</v>
      </c>
    </row>
    <row r="56624" spans="1:2" ht="15" x14ac:dyDescent="0.25">
      <c r="A56624" t="s">
        <v>31730</v>
      </c>
      <c r="B56624" t="s">
        <v>49578</v>
      </c>
    </row>
    <row r="56625" spans="1:2" ht="15" x14ac:dyDescent="0.25">
      <c r="A56625" t="s">
        <v>31723</v>
      </c>
      <c r="B56625" t="s">
        <v>49477</v>
      </c>
    </row>
    <row r="56626" spans="1:2" ht="15" x14ac:dyDescent="0.25">
      <c r="A56626" t="s">
        <v>31698</v>
      </c>
      <c r="B56626" t="s">
        <v>49546</v>
      </c>
    </row>
    <row r="56627" spans="1:2" ht="15" x14ac:dyDescent="0.25">
      <c r="A56627" t="s">
        <v>31695</v>
      </c>
      <c r="B56627" t="s">
        <v>49543</v>
      </c>
    </row>
    <row r="56628" spans="1:2" ht="15" x14ac:dyDescent="0.25">
      <c r="A56628" t="s">
        <v>31693</v>
      </c>
      <c r="B56628" t="s">
        <v>49541</v>
      </c>
    </row>
    <row r="56629" spans="1:2" ht="15" x14ac:dyDescent="0.25">
      <c r="A56629" t="s">
        <v>32172</v>
      </c>
      <c r="B56629" t="s">
        <v>50020</v>
      </c>
    </row>
    <row r="56630" spans="1:2" ht="15" x14ac:dyDescent="0.25">
      <c r="A56630" t="s">
        <v>32170</v>
      </c>
      <c r="B56630" t="s">
        <v>50018</v>
      </c>
    </row>
    <row r="56631" spans="1:2" ht="15" x14ac:dyDescent="0.25">
      <c r="A56631" t="s">
        <v>32070</v>
      </c>
      <c r="B56631" t="s">
        <v>49917</v>
      </c>
    </row>
    <row r="56632" spans="1:2" ht="15" x14ac:dyDescent="0.25">
      <c r="A56632" t="s">
        <v>32068</v>
      </c>
      <c r="B56632" t="s">
        <v>49915</v>
      </c>
    </row>
    <row r="56633" spans="1:2" ht="15" x14ac:dyDescent="0.25">
      <c r="A56633" t="s">
        <v>32063</v>
      </c>
      <c r="B56633" t="s">
        <v>49910</v>
      </c>
    </row>
    <row r="56634" spans="1:2" ht="15" x14ac:dyDescent="0.25">
      <c r="A56634" t="s">
        <v>31953</v>
      </c>
      <c r="B56634" t="s">
        <v>49800</v>
      </c>
    </row>
    <row r="56635" spans="1:2" ht="15" x14ac:dyDescent="0.25">
      <c r="A56635" t="s">
        <v>32022</v>
      </c>
      <c r="B56635" t="s">
        <v>49869</v>
      </c>
    </row>
    <row r="56636" spans="1:2" ht="15" x14ac:dyDescent="0.25">
      <c r="A56636" t="s">
        <v>31808</v>
      </c>
      <c r="B56636" t="s">
        <v>49656</v>
      </c>
    </row>
    <row r="56637" spans="1:2" ht="15" x14ac:dyDescent="0.25">
      <c r="A56637" t="s">
        <v>31804</v>
      </c>
      <c r="B56637" t="s">
        <v>49652</v>
      </c>
    </row>
    <row r="56638" spans="1:2" ht="15" x14ac:dyDescent="0.25">
      <c r="A56638" t="s">
        <v>31800</v>
      </c>
      <c r="B56638" t="s">
        <v>49648</v>
      </c>
    </row>
    <row r="56639" spans="1:2" ht="15" x14ac:dyDescent="0.25">
      <c r="A56639" t="s">
        <v>31774</v>
      </c>
      <c r="B56639" t="s">
        <v>49622</v>
      </c>
    </row>
    <row r="56640" spans="1:2" ht="15" x14ac:dyDescent="0.25">
      <c r="A56640" t="s">
        <v>31771</v>
      </c>
      <c r="B56640" t="s">
        <v>49619</v>
      </c>
    </row>
    <row r="56641" spans="1:2" ht="15" x14ac:dyDescent="0.25">
      <c r="A56641" t="s">
        <v>31768</v>
      </c>
      <c r="B56641" t="s">
        <v>49616</v>
      </c>
    </row>
    <row r="56642" spans="1:2" ht="15" x14ac:dyDescent="0.25">
      <c r="A56642" t="s">
        <v>31733</v>
      </c>
      <c r="B56642" t="s">
        <v>49581</v>
      </c>
    </row>
    <row r="56643" spans="1:2" ht="15" x14ac:dyDescent="0.25">
      <c r="A56643" t="s">
        <v>31732</v>
      </c>
      <c r="B56643" t="s">
        <v>49580</v>
      </c>
    </row>
    <row r="56644" spans="1:2" ht="15" x14ac:dyDescent="0.25">
      <c r="A56644" t="s">
        <v>31729</v>
      </c>
      <c r="B56644" t="s">
        <v>49577</v>
      </c>
    </row>
    <row r="56645" spans="1:2" ht="15" x14ac:dyDescent="0.25">
      <c r="A56645" t="s">
        <v>31724</v>
      </c>
      <c r="B56645" t="s">
        <v>49549</v>
      </c>
    </row>
    <row r="56646" spans="1:2" ht="15" x14ac:dyDescent="0.25">
      <c r="A56646" t="s">
        <v>31694</v>
      </c>
      <c r="B56646" t="s">
        <v>49542</v>
      </c>
    </row>
    <row r="56647" spans="1:2" ht="15" x14ac:dyDescent="0.25">
      <c r="A56647" t="s">
        <v>31696</v>
      </c>
      <c r="B56647" t="s">
        <v>49544</v>
      </c>
    </row>
    <row r="56648" spans="1:2" ht="15" x14ac:dyDescent="0.25">
      <c r="A56648" t="s">
        <v>32175</v>
      </c>
      <c r="B56648" t="s">
        <v>50021</v>
      </c>
    </row>
    <row r="56649" spans="1:2" ht="15" x14ac:dyDescent="0.25">
      <c r="A56649" t="s">
        <v>32174</v>
      </c>
      <c r="B56649" t="s">
        <v>50016</v>
      </c>
    </row>
    <row r="56650" spans="1:2" ht="15" x14ac:dyDescent="0.25">
      <c r="A56650" t="s">
        <v>32168</v>
      </c>
      <c r="B56650" t="s">
        <v>50017</v>
      </c>
    </row>
    <row r="56651" spans="1:2" ht="15" x14ac:dyDescent="0.25">
      <c r="A56651" t="s">
        <v>32071</v>
      </c>
      <c r="B56651" t="s">
        <v>49918</v>
      </c>
    </row>
    <row r="56652" spans="1:2" ht="15" x14ac:dyDescent="0.25">
      <c r="A56652" t="s">
        <v>32066</v>
      </c>
      <c r="B56652" t="s">
        <v>49913</v>
      </c>
    </row>
    <row r="56653" spans="1:2" ht="15" x14ac:dyDescent="0.25">
      <c r="A56653" t="s">
        <v>32067</v>
      </c>
      <c r="B56653" t="s">
        <v>49914</v>
      </c>
    </row>
    <row r="56654" spans="1:2" ht="15" x14ac:dyDescent="0.25">
      <c r="A56654" t="s">
        <v>31952</v>
      </c>
      <c r="B56654" t="s">
        <v>49799</v>
      </c>
    </row>
    <row r="56655" spans="1:2" ht="15" x14ac:dyDescent="0.25">
      <c r="A56655" t="s">
        <v>31805</v>
      </c>
      <c r="B56655" t="s">
        <v>49653</v>
      </c>
    </row>
    <row r="56656" spans="1:2" ht="15" x14ac:dyDescent="0.25">
      <c r="A56656" t="s">
        <v>31803</v>
      </c>
      <c r="B56656" t="s">
        <v>49651</v>
      </c>
    </row>
    <row r="56657" spans="1:2" ht="15" x14ac:dyDescent="0.25">
      <c r="A56657" t="s">
        <v>31738</v>
      </c>
      <c r="B56657" t="s">
        <v>49586</v>
      </c>
    </row>
    <row r="56658" spans="1:2" ht="15" x14ac:dyDescent="0.25">
      <c r="A56658" t="s">
        <v>31772</v>
      </c>
      <c r="B56658" t="s">
        <v>49620</v>
      </c>
    </row>
    <row r="56659" spans="1:2" ht="15" x14ac:dyDescent="0.25">
      <c r="A56659" t="s">
        <v>31764</v>
      </c>
      <c r="B56659" t="s">
        <v>49612</v>
      </c>
    </row>
    <row r="56660" spans="1:2" ht="15" x14ac:dyDescent="0.25">
      <c r="A56660" t="s">
        <v>31766</v>
      </c>
      <c r="B56660" t="s">
        <v>49614</v>
      </c>
    </row>
    <row r="56661" spans="1:2" ht="15" x14ac:dyDescent="0.25">
      <c r="A56661" t="s">
        <v>31727</v>
      </c>
      <c r="B56661" t="s">
        <v>49575</v>
      </c>
    </row>
    <row r="56662" spans="1:2" ht="15" x14ac:dyDescent="0.25">
      <c r="A56662" t="s">
        <v>31731</v>
      </c>
      <c r="B56662" t="s">
        <v>49579</v>
      </c>
    </row>
    <row r="56663" spans="1:2" ht="15" x14ac:dyDescent="0.25">
      <c r="A56663" t="s">
        <v>31700</v>
      </c>
      <c r="B56663" t="s">
        <v>49548</v>
      </c>
    </row>
    <row r="56664" spans="1:2" ht="15" x14ac:dyDescent="0.25">
      <c r="A56664" t="s">
        <v>31697</v>
      </c>
      <c r="B56664" t="s">
        <v>49545</v>
      </c>
    </row>
    <row r="56665" spans="1:2" ht="15" x14ac:dyDescent="0.25">
      <c r="A56665" t="s">
        <v>31692</v>
      </c>
      <c r="B56665" t="s">
        <v>49540</v>
      </c>
    </row>
    <row r="56666" spans="1:2" ht="15" x14ac:dyDescent="0.25">
      <c r="A56666" t="s">
        <v>32171</v>
      </c>
      <c r="B56666" t="s">
        <v>50023</v>
      </c>
    </row>
    <row r="56667" spans="1:2" ht="15" x14ac:dyDescent="0.25">
      <c r="A56667" t="s">
        <v>32173</v>
      </c>
      <c r="B56667" t="s">
        <v>50019</v>
      </c>
    </row>
    <row r="56668" spans="1:2" ht="15" x14ac:dyDescent="0.25">
      <c r="A56668" t="s">
        <v>32169</v>
      </c>
      <c r="B56668" t="s">
        <v>50015</v>
      </c>
    </row>
    <row r="56669" spans="1:2" ht="15" x14ac:dyDescent="0.25">
      <c r="A56669" t="s">
        <v>32167</v>
      </c>
      <c r="B56669" t="s">
        <v>50014</v>
      </c>
    </row>
    <row r="56670" spans="1:2" ht="15" x14ac:dyDescent="0.25">
      <c r="A56670" t="s">
        <v>32069</v>
      </c>
      <c r="B56670" t="s">
        <v>49916</v>
      </c>
    </row>
    <row r="56671" spans="1:2" ht="15" x14ac:dyDescent="0.25">
      <c r="A56671" t="s">
        <v>32065</v>
      </c>
      <c r="B56671" t="s">
        <v>49912</v>
      </c>
    </row>
    <row r="56672" spans="1:2" ht="15" x14ac:dyDescent="0.25">
      <c r="A56672" t="s">
        <v>31950</v>
      </c>
      <c r="B56672" t="s">
        <v>49797</v>
      </c>
    </row>
    <row r="56673" spans="1:2" ht="15" x14ac:dyDescent="0.25">
      <c r="A56673" t="s">
        <v>32024</v>
      </c>
      <c r="B56673" t="s">
        <v>49871</v>
      </c>
    </row>
    <row r="56674" spans="1:2" ht="15" x14ac:dyDescent="0.25">
      <c r="A56674" t="s">
        <v>32020</v>
      </c>
      <c r="B56674" t="s">
        <v>49867</v>
      </c>
    </row>
    <row r="56675" spans="1:2" ht="15" x14ac:dyDescent="0.25">
      <c r="A56675" t="s">
        <v>31948</v>
      </c>
      <c r="B56675" t="s">
        <v>49795</v>
      </c>
    </row>
    <row r="56676" spans="1:2" ht="15" x14ac:dyDescent="0.25">
      <c r="A56676" t="s">
        <v>31945</v>
      </c>
      <c r="B56676" t="s">
        <v>49791</v>
      </c>
    </row>
    <row r="56677" spans="1:2" ht="15" x14ac:dyDescent="0.25">
      <c r="A56677" t="s">
        <v>31913</v>
      </c>
      <c r="B56677" t="s">
        <v>49760</v>
      </c>
    </row>
    <row r="56678" spans="1:2" ht="15" x14ac:dyDescent="0.25">
      <c r="A56678" t="s">
        <v>31662</v>
      </c>
      <c r="B56678" t="s">
        <v>49510</v>
      </c>
    </row>
    <row r="56679" spans="1:2" ht="15" x14ac:dyDescent="0.25">
      <c r="A56679" t="s">
        <v>31659</v>
      </c>
      <c r="B56679" t="s">
        <v>49507</v>
      </c>
    </row>
    <row r="56680" spans="1:2" ht="15" x14ac:dyDescent="0.25">
      <c r="A56680" t="s">
        <v>31656</v>
      </c>
      <c r="B56680" t="s">
        <v>49504</v>
      </c>
    </row>
    <row r="56681" spans="1:2" ht="15" x14ac:dyDescent="0.25">
      <c r="A56681" t="s">
        <v>32552</v>
      </c>
      <c r="B56681" t="s">
        <v>50396</v>
      </c>
    </row>
    <row r="56682" spans="1:2" ht="15" x14ac:dyDescent="0.25">
      <c r="A56682" t="s">
        <v>32547</v>
      </c>
      <c r="B56682" t="s">
        <v>50391</v>
      </c>
    </row>
    <row r="56683" spans="1:2" ht="15" x14ac:dyDescent="0.25">
      <c r="A56683" t="s">
        <v>31917</v>
      </c>
      <c r="B56683" t="s">
        <v>49764</v>
      </c>
    </row>
    <row r="56684" spans="1:2" ht="15" x14ac:dyDescent="0.25">
      <c r="A56684" t="s">
        <v>31911</v>
      </c>
      <c r="B56684" t="s">
        <v>49758</v>
      </c>
    </row>
    <row r="56685" spans="1:2" ht="15" x14ac:dyDescent="0.25">
      <c r="A56685" t="s">
        <v>31905</v>
      </c>
      <c r="B56685" t="s">
        <v>49752</v>
      </c>
    </row>
    <row r="56686" spans="1:2" ht="15" x14ac:dyDescent="0.25">
      <c r="A56686" t="s">
        <v>31592</v>
      </c>
      <c r="B56686" t="s">
        <v>49440</v>
      </c>
    </row>
    <row r="56687" spans="1:2" ht="15" x14ac:dyDescent="0.25">
      <c r="A56687" t="s">
        <v>31586</v>
      </c>
      <c r="B56687" t="s">
        <v>49434</v>
      </c>
    </row>
    <row r="56688" spans="1:2" ht="15" x14ac:dyDescent="0.25">
      <c r="A56688" t="s">
        <v>31587</v>
      </c>
      <c r="B56688" t="s">
        <v>49435</v>
      </c>
    </row>
    <row r="56689" spans="1:2" ht="15" x14ac:dyDescent="0.25">
      <c r="A56689" t="s">
        <v>31585</v>
      </c>
      <c r="B56689" t="s">
        <v>49433</v>
      </c>
    </row>
    <row r="56690" spans="1:2" ht="15" x14ac:dyDescent="0.25">
      <c r="A56690" t="s">
        <v>32137</v>
      </c>
      <c r="B56690" t="s">
        <v>49984</v>
      </c>
    </row>
    <row r="56691" spans="1:2" ht="15" x14ac:dyDescent="0.25">
      <c r="A56691" t="s">
        <v>32139</v>
      </c>
      <c r="B56691" t="s">
        <v>49986</v>
      </c>
    </row>
    <row r="56692" spans="1:2" ht="15" x14ac:dyDescent="0.25">
      <c r="A56692" t="s">
        <v>32135</v>
      </c>
      <c r="B56692" t="s">
        <v>49982</v>
      </c>
    </row>
    <row r="56693" spans="1:2" ht="15" x14ac:dyDescent="0.25">
      <c r="A56693" t="s">
        <v>32104</v>
      </c>
      <c r="B56693" t="s">
        <v>49951</v>
      </c>
    </row>
    <row r="56694" spans="1:2" ht="15" x14ac:dyDescent="0.25">
      <c r="A56694" t="s">
        <v>32102</v>
      </c>
      <c r="B56694" t="s">
        <v>49949</v>
      </c>
    </row>
    <row r="56695" spans="1:2" ht="15" x14ac:dyDescent="0.25">
      <c r="A56695" t="s">
        <v>32094</v>
      </c>
      <c r="B56695" t="s">
        <v>49941</v>
      </c>
    </row>
    <row r="56696" spans="1:2" ht="15" x14ac:dyDescent="0.25">
      <c r="A56696" t="s">
        <v>31949</v>
      </c>
      <c r="B56696" t="s">
        <v>49796</v>
      </c>
    </row>
    <row r="56697" spans="1:2" ht="15" x14ac:dyDescent="0.25">
      <c r="A56697" t="s">
        <v>31947</v>
      </c>
      <c r="B56697" t="s">
        <v>49794</v>
      </c>
    </row>
    <row r="56698" spans="1:2" ht="15" x14ac:dyDescent="0.25">
      <c r="A56698" t="s">
        <v>31663</v>
      </c>
      <c r="B56698" t="s">
        <v>49511</v>
      </c>
    </row>
    <row r="56699" spans="1:2" ht="15" x14ac:dyDescent="0.25">
      <c r="A56699" t="s">
        <v>31660</v>
      </c>
      <c r="B56699" t="s">
        <v>49508</v>
      </c>
    </row>
    <row r="56700" spans="1:2" ht="15" x14ac:dyDescent="0.25">
      <c r="A56700" t="s">
        <v>31655</v>
      </c>
      <c r="B56700" t="s">
        <v>49503</v>
      </c>
    </row>
    <row r="56701" spans="1:2" ht="15" x14ac:dyDescent="0.25">
      <c r="A56701" t="s">
        <v>32528</v>
      </c>
      <c r="B56701" t="s">
        <v>50372</v>
      </c>
    </row>
    <row r="56702" spans="1:2" ht="15" x14ac:dyDescent="0.25">
      <c r="A56702" t="s">
        <v>32550</v>
      </c>
      <c r="B56702" t="s">
        <v>50394</v>
      </c>
    </row>
    <row r="56703" spans="1:2" ht="15" x14ac:dyDescent="0.25">
      <c r="A56703" t="s">
        <v>32545</v>
      </c>
      <c r="B56703" t="s">
        <v>50389</v>
      </c>
    </row>
    <row r="56704" spans="1:2" ht="15" x14ac:dyDescent="0.25">
      <c r="A56704" t="s">
        <v>32546</v>
      </c>
      <c r="B56704" t="s">
        <v>50390</v>
      </c>
    </row>
    <row r="56705" spans="1:2" ht="15" x14ac:dyDescent="0.25">
      <c r="A56705" t="s">
        <v>31916</v>
      </c>
      <c r="B56705" t="s">
        <v>49763</v>
      </c>
    </row>
    <row r="56706" spans="1:2" ht="15" x14ac:dyDescent="0.25">
      <c r="A56706" t="s">
        <v>31906</v>
      </c>
      <c r="B56706" t="s">
        <v>49753</v>
      </c>
    </row>
    <row r="56707" spans="1:2" ht="15" x14ac:dyDescent="0.25">
      <c r="A56707" t="s">
        <v>31904</v>
      </c>
      <c r="B56707" t="s">
        <v>49751</v>
      </c>
    </row>
    <row r="56708" spans="1:2" ht="15" x14ac:dyDescent="0.25">
      <c r="A56708" t="s">
        <v>31583</v>
      </c>
      <c r="B56708" t="s">
        <v>49431</v>
      </c>
    </row>
    <row r="56709" spans="1:2" ht="15" x14ac:dyDescent="0.25">
      <c r="A56709" t="s">
        <v>31588</v>
      </c>
      <c r="B56709" t="s">
        <v>49436</v>
      </c>
    </row>
    <row r="56710" spans="1:2" ht="15" x14ac:dyDescent="0.25">
      <c r="A56710" t="s">
        <v>31584</v>
      </c>
      <c r="B56710" t="s">
        <v>49432</v>
      </c>
    </row>
    <row r="56711" spans="1:2" ht="15" x14ac:dyDescent="0.25">
      <c r="A56711" t="s">
        <v>32140</v>
      </c>
      <c r="B56711" t="s">
        <v>49987</v>
      </c>
    </row>
    <row r="56712" spans="1:2" ht="15" x14ac:dyDescent="0.25">
      <c r="A56712" t="s">
        <v>32136</v>
      </c>
      <c r="B56712" t="s">
        <v>49983</v>
      </c>
    </row>
    <row r="56713" spans="1:2" ht="15" x14ac:dyDescent="0.25">
      <c r="A56713" t="s">
        <v>32110</v>
      </c>
      <c r="B56713" t="s">
        <v>49957</v>
      </c>
    </row>
    <row r="56714" spans="1:2" ht="15" x14ac:dyDescent="0.25">
      <c r="A56714" t="s">
        <v>32105</v>
      </c>
      <c r="B56714" t="s">
        <v>49952</v>
      </c>
    </row>
    <row r="56715" spans="1:2" ht="15" x14ac:dyDescent="0.25">
      <c r="A56715" t="s">
        <v>32101</v>
      </c>
      <c r="B56715" t="s">
        <v>49948</v>
      </c>
    </row>
    <row r="56716" spans="1:2" ht="15" x14ac:dyDescent="0.25">
      <c r="A56716" t="s">
        <v>31555</v>
      </c>
      <c r="B56716" t="s">
        <v>49403</v>
      </c>
    </row>
    <row r="56717" spans="1:2" ht="15" x14ac:dyDescent="0.25">
      <c r="A56717" t="s">
        <v>31951</v>
      </c>
      <c r="B56717" t="s">
        <v>49798</v>
      </c>
    </row>
    <row r="56718" spans="1:2" ht="15" x14ac:dyDescent="0.25">
      <c r="A56718" t="s">
        <v>31946</v>
      </c>
      <c r="B56718" t="s">
        <v>49793</v>
      </c>
    </row>
    <row r="56719" spans="1:2" ht="15" x14ac:dyDescent="0.25">
      <c r="A56719" t="s">
        <v>31664</v>
      </c>
      <c r="B56719" t="s">
        <v>49512</v>
      </c>
    </row>
    <row r="56720" spans="1:2" ht="15" x14ac:dyDescent="0.25">
      <c r="A56720" t="s">
        <v>31661</v>
      </c>
      <c r="B56720" t="s">
        <v>49509</v>
      </c>
    </row>
    <row r="56721" spans="1:2" ht="15" x14ac:dyDescent="0.25">
      <c r="A56721" t="s">
        <v>31658</v>
      </c>
      <c r="B56721" t="s">
        <v>49506</v>
      </c>
    </row>
    <row r="56722" spans="1:2" ht="15" x14ac:dyDescent="0.25">
      <c r="A56722" t="s">
        <v>31654</v>
      </c>
      <c r="B56722" t="s">
        <v>49502</v>
      </c>
    </row>
    <row r="56723" spans="1:2" ht="15" x14ac:dyDescent="0.25">
      <c r="A56723" t="s">
        <v>32551</v>
      </c>
      <c r="B56723" t="s">
        <v>50395</v>
      </c>
    </row>
    <row r="56724" spans="1:2" ht="15" x14ac:dyDescent="0.25">
      <c r="A56724" t="s">
        <v>32549</v>
      </c>
      <c r="B56724" t="s">
        <v>50393</v>
      </c>
    </row>
    <row r="56725" spans="1:2" ht="15" x14ac:dyDescent="0.25">
      <c r="A56725" t="s">
        <v>31914</v>
      </c>
      <c r="B56725" t="s">
        <v>49761</v>
      </c>
    </row>
    <row r="56726" spans="1:2" ht="15" x14ac:dyDescent="0.25">
      <c r="A56726" t="s">
        <v>31912</v>
      </c>
      <c r="B56726" t="s">
        <v>49759</v>
      </c>
    </row>
    <row r="56727" spans="1:2" ht="15" x14ac:dyDescent="0.25">
      <c r="A56727" t="s">
        <v>31909</v>
      </c>
      <c r="B56727" t="s">
        <v>49756</v>
      </c>
    </row>
    <row r="56728" spans="1:2" ht="15" x14ac:dyDescent="0.25">
      <c r="A56728" t="s">
        <v>31590</v>
      </c>
      <c r="B56728" t="s">
        <v>49438</v>
      </c>
    </row>
    <row r="56729" spans="1:2" ht="15" x14ac:dyDescent="0.25">
      <c r="A56729" t="s">
        <v>31589</v>
      </c>
      <c r="B56729" t="s">
        <v>49437</v>
      </c>
    </row>
    <row r="56730" spans="1:2" ht="15" x14ac:dyDescent="0.25">
      <c r="A56730" t="s">
        <v>31582</v>
      </c>
      <c r="B56730" t="s">
        <v>49430</v>
      </c>
    </row>
    <row r="56731" spans="1:2" ht="15" x14ac:dyDescent="0.25">
      <c r="A56731" t="s">
        <v>32143</v>
      </c>
      <c r="B56731" t="s">
        <v>49990</v>
      </c>
    </row>
    <row r="56732" spans="1:2" ht="15" x14ac:dyDescent="0.25">
      <c r="A56732" t="s">
        <v>32141</v>
      </c>
      <c r="B56732" t="s">
        <v>49988</v>
      </c>
    </row>
    <row r="56733" spans="1:2" ht="15" x14ac:dyDescent="0.25">
      <c r="A56733" t="s">
        <v>32138</v>
      </c>
      <c r="B56733" t="s">
        <v>49985</v>
      </c>
    </row>
    <row r="56734" spans="1:2" ht="15" x14ac:dyDescent="0.25">
      <c r="A56734" t="s">
        <v>32134</v>
      </c>
      <c r="B56734" t="s">
        <v>49981</v>
      </c>
    </row>
    <row r="56735" spans="1:2" ht="15" x14ac:dyDescent="0.25">
      <c r="A56735" t="s">
        <v>32106</v>
      </c>
      <c r="B56735" t="s">
        <v>49953</v>
      </c>
    </row>
    <row r="56736" spans="1:2" ht="15" x14ac:dyDescent="0.25">
      <c r="A56736" t="s">
        <v>32103</v>
      </c>
      <c r="B56736" t="s">
        <v>49950</v>
      </c>
    </row>
    <row r="56737" spans="1:2" ht="15" x14ac:dyDescent="0.25">
      <c r="A56737" t="s">
        <v>32093</v>
      </c>
      <c r="B56737" t="s">
        <v>49940</v>
      </c>
    </row>
    <row r="56738" spans="1:2" ht="15" x14ac:dyDescent="0.25">
      <c r="A56738" t="s">
        <v>31553</v>
      </c>
      <c r="B56738" t="s">
        <v>49401</v>
      </c>
    </row>
    <row r="56739" spans="1:2" ht="15" x14ac:dyDescent="0.25">
      <c r="A56739" t="s">
        <v>31550</v>
      </c>
      <c r="B56739" t="s">
        <v>49398</v>
      </c>
    </row>
    <row r="56740" spans="1:2" ht="15" x14ac:dyDescent="0.25">
      <c r="A56740" t="s">
        <v>31628</v>
      </c>
      <c r="B56740" t="s">
        <v>49476</v>
      </c>
    </row>
    <row r="56741" spans="1:2" ht="15" x14ac:dyDescent="0.25">
      <c r="A56741" t="s">
        <v>31622</v>
      </c>
      <c r="B56741" t="s">
        <v>49470</v>
      </c>
    </row>
    <row r="56742" spans="1:2" ht="15" x14ac:dyDescent="0.25">
      <c r="A56742" t="s">
        <v>32419</v>
      </c>
      <c r="B56742" t="s">
        <v>50264</v>
      </c>
    </row>
    <row r="56743" spans="1:2" ht="15" x14ac:dyDescent="0.25">
      <c r="A56743" t="s">
        <v>32515</v>
      </c>
      <c r="B56743" t="s">
        <v>50360</v>
      </c>
    </row>
    <row r="56744" spans="1:2" ht="15" x14ac:dyDescent="0.25">
      <c r="A56744" t="s">
        <v>32509</v>
      </c>
      <c r="B56744" t="s">
        <v>50354</v>
      </c>
    </row>
    <row r="56745" spans="1:2" ht="15" x14ac:dyDescent="0.25">
      <c r="A56745" t="s">
        <v>32504</v>
      </c>
      <c r="B56745" t="s">
        <v>50349</v>
      </c>
    </row>
    <row r="56746" spans="1:2" ht="15" x14ac:dyDescent="0.25">
      <c r="A56746" t="s">
        <v>30908</v>
      </c>
      <c r="B56746" t="s">
        <v>48757</v>
      </c>
    </row>
    <row r="56747" spans="1:2" ht="15" x14ac:dyDescent="0.25">
      <c r="A56747" t="s">
        <v>30905</v>
      </c>
      <c r="B56747" t="s">
        <v>48754</v>
      </c>
    </row>
    <row r="56748" spans="1:2" ht="15" x14ac:dyDescent="0.25">
      <c r="A56748" t="s">
        <v>30867</v>
      </c>
      <c r="B56748" t="s">
        <v>48716</v>
      </c>
    </row>
    <row r="56749" spans="1:2" ht="15" x14ac:dyDescent="0.25">
      <c r="A56749" t="s">
        <v>30872</v>
      </c>
      <c r="B56749" t="s">
        <v>48721</v>
      </c>
    </row>
    <row r="56750" spans="1:2" ht="15" x14ac:dyDescent="0.25">
      <c r="A56750" t="s">
        <v>31552</v>
      </c>
      <c r="B56750" t="s">
        <v>49400</v>
      </c>
    </row>
    <row r="56751" spans="1:2" ht="15" x14ac:dyDescent="0.25">
      <c r="A56751" t="s">
        <v>31549</v>
      </c>
      <c r="B56751" t="s">
        <v>49397</v>
      </c>
    </row>
    <row r="56752" spans="1:2" ht="15" x14ac:dyDescent="0.25">
      <c r="A56752" t="s">
        <v>31624</v>
      </c>
      <c r="B56752" t="s">
        <v>49472</v>
      </c>
    </row>
    <row r="56753" spans="1:2" ht="15" x14ac:dyDescent="0.25">
      <c r="A56753" t="s">
        <v>31623</v>
      </c>
      <c r="B56753" t="s">
        <v>49471</v>
      </c>
    </row>
    <row r="56754" spans="1:2" ht="15" x14ac:dyDescent="0.25">
      <c r="A56754" t="s">
        <v>31625</v>
      </c>
      <c r="B56754" t="s">
        <v>49473</v>
      </c>
    </row>
    <row r="56755" spans="1:2" ht="15" x14ac:dyDescent="0.25">
      <c r="A56755" t="s">
        <v>31621</v>
      </c>
      <c r="B56755" t="s">
        <v>49469</v>
      </c>
    </row>
    <row r="56756" spans="1:2" ht="15" x14ac:dyDescent="0.25">
      <c r="A56756" t="s">
        <v>32421</v>
      </c>
      <c r="B56756" t="s">
        <v>50266</v>
      </c>
    </row>
    <row r="56757" spans="1:2" ht="15" x14ac:dyDescent="0.25">
      <c r="A56757" t="s">
        <v>32381</v>
      </c>
      <c r="B56757" t="s">
        <v>50226</v>
      </c>
    </row>
    <row r="56758" spans="1:2" ht="15" x14ac:dyDescent="0.25">
      <c r="A56758" t="s">
        <v>32508</v>
      </c>
      <c r="B56758" t="s">
        <v>50353</v>
      </c>
    </row>
    <row r="56759" spans="1:2" ht="15" x14ac:dyDescent="0.25">
      <c r="A56759" t="s">
        <v>32511</v>
      </c>
      <c r="B56759" t="s">
        <v>50356</v>
      </c>
    </row>
    <row r="56760" spans="1:2" ht="15" x14ac:dyDescent="0.25">
      <c r="A56760" t="s">
        <v>32510</v>
      </c>
      <c r="B56760" t="s">
        <v>50355</v>
      </c>
    </row>
    <row r="56761" spans="1:2" ht="15" x14ac:dyDescent="0.25">
      <c r="A56761" t="s">
        <v>30910</v>
      </c>
      <c r="B56761" t="s">
        <v>48759</v>
      </c>
    </row>
    <row r="56762" spans="1:2" ht="15" x14ac:dyDescent="0.25">
      <c r="A56762" t="s">
        <v>30903</v>
      </c>
      <c r="B56762" t="s">
        <v>48752</v>
      </c>
    </row>
    <row r="56763" spans="1:2" ht="15" x14ac:dyDescent="0.25">
      <c r="A56763" t="s">
        <v>30906</v>
      </c>
      <c r="B56763" t="s">
        <v>48755</v>
      </c>
    </row>
    <row r="56764" spans="1:2" ht="15" x14ac:dyDescent="0.25">
      <c r="A56764" t="s">
        <v>30901</v>
      </c>
      <c r="B56764" t="s">
        <v>48750</v>
      </c>
    </row>
    <row r="56765" spans="1:2" ht="15" x14ac:dyDescent="0.25">
      <c r="A56765" t="s">
        <v>30873</v>
      </c>
      <c r="B56765" t="s">
        <v>48722</v>
      </c>
    </row>
    <row r="56766" spans="1:2" ht="15" x14ac:dyDescent="0.25">
      <c r="A56766" t="s">
        <v>30871</v>
      </c>
      <c r="B56766" t="s">
        <v>48720</v>
      </c>
    </row>
    <row r="56767" spans="1:2" ht="15" x14ac:dyDescent="0.25">
      <c r="A56767" t="s">
        <v>30870</v>
      </c>
      <c r="B56767" t="s">
        <v>48719</v>
      </c>
    </row>
    <row r="56768" spans="1:2" ht="15" x14ac:dyDescent="0.25">
      <c r="A56768" t="s">
        <v>31554</v>
      </c>
      <c r="B56768" t="s">
        <v>49402</v>
      </c>
    </row>
    <row r="56769" spans="1:2" ht="15" x14ac:dyDescent="0.25">
      <c r="A56769" t="s">
        <v>31551</v>
      </c>
      <c r="B56769" t="s">
        <v>49399</v>
      </c>
    </row>
    <row r="56770" spans="1:2" ht="15" x14ac:dyDescent="0.25">
      <c r="A56770" t="s">
        <v>31626</v>
      </c>
      <c r="B56770" t="s">
        <v>49474</v>
      </c>
    </row>
    <row r="56771" spans="1:2" ht="15" x14ac:dyDescent="0.25">
      <c r="A56771" t="s">
        <v>32418</v>
      </c>
      <c r="B56771" t="s">
        <v>50263</v>
      </c>
    </row>
    <row r="56772" spans="1:2" ht="15" x14ac:dyDescent="0.25">
      <c r="A56772" t="s">
        <v>32416</v>
      </c>
      <c r="B56772" t="s">
        <v>50261</v>
      </c>
    </row>
    <row r="56773" spans="1:2" ht="15" x14ac:dyDescent="0.25">
      <c r="A56773" t="s">
        <v>32420</v>
      </c>
      <c r="B56773" t="s">
        <v>50265</v>
      </c>
    </row>
    <row r="56774" spans="1:2" ht="15" x14ac:dyDescent="0.25">
      <c r="A56774" t="s">
        <v>32514</v>
      </c>
      <c r="B56774" t="s">
        <v>50359</v>
      </c>
    </row>
    <row r="56775" spans="1:2" ht="15" x14ac:dyDescent="0.25">
      <c r="A56775" t="s">
        <v>31546</v>
      </c>
      <c r="B56775" t="s">
        <v>49394</v>
      </c>
    </row>
    <row r="56776" spans="1:2" ht="15" x14ac:dyDescent="0.25">
      <c r="A56776" t="s">
        <v>31627</v>
      </c>
      <c r="B56776" t="s">
        <v>49475</v>
      </c>
    </row>
    <row r="56777" spans="1:2" ht="15" x14ac:dyDescent="0.25">
      <c r="A56777" t="s">
        <v>31620</v>
      </c>
      <c r="B56777" t="s">
        <v>49468</v>
      </c>
    </row>
    <row r="56778" spans="1:2" ht="15" x14ac:dyDescent="0.25">
      <c r="A56778" t="s">
        <v>32422</v>
      </c>
      <c r="B56778" t="s">
        <v>50267</v>
      </c>
    </row>
    <row r="56779" spans="1:2" ht="15" x14ac:dyDescent="0.25">
      <c r="A56779" t="s">
        <v>32417</v>
      </c>
      <c r="B56779" t="s">
        <v>50262</v>
      </c>
    </row>
    <row r="56780" spans="1:2" ht="15" x14ac:dyDescent="0.25">
      <c r="A56780" t="s">
        <v>32415</v>
      </c>
      <c r="B56780" t="s">
        <v>50260</v>
      </c>
    </row>
    <row r="56781" spans="1:2" ht="15" x14ac:dyDescent="0.25">
      <c r="A56781" t="s">
        <v>32513</v>
      </c>
      <c r="B56781" t="s">
        <v>50358</v>
      </c>
    </row>
    <row r="56782" spans="1:2" ht="15" x14ac:dyDescent="0.25">
      <c r="A56782" t="s">
        <v>32512</v>
      </c>
      <c r="B56782" t="s">
        <v>50357</v>
      </c>
    </row>
    <row r="56783" spans="1:2" ht="15" x14ac:dyDescent="0.25">
      <c r="A56783" t="s">
        <v>32506</v>
      </c>
      <c r="B56783" t="s">
        <v>50351</v>
      </c>
    </row>
    <row r="56784" spans="1:2" ht="15" x14ac:dyDescent="0.25">
      <c r="A56784" t="s">
        <v>30907</v>
      </c>
      <c r="B56784" t="s">
        <v>48756</v>
      </c>
    </row>
    <row r="56785" spans="1:2" ht="15" x14ac:dyDescent="0.25">
      <c r="A56785" t="s">
        <v>30904</v>
      </c>
      <c r="B56785" t="s">
        <v>48753</v>
      </c>
    </row>
    <row r="56786" spans="1:2" ht="15" x14ac:dyDescent="0.25">
      <c r="A56786" t="s">
        <v>30874</v>
      </c>
      <c r="B56786" t="s">
        <v>48723</v>
      </c>
    </row>
    <row r="56787" spans="1:2" ht="15" x14ac:dyDescent="0.25">
      <c r="A56787" t="s">
        <v>30866</v>
      </c>
      <c r="B56787" t="s">
        <v>48715</v>
      </c>
    </row>
    <row r="56788" spans="1:2" ht="15" x14ac:dyDescent="0.25">
      <c r="A56788" t="s">
        <v>30869</v>
      </c>
      <c r="B56788" t="s">
        <v>48718</v>
      </c>
    </row>
    <row r="56789" spans="1:2" ht="15" x14ac:dyDescent="0.25">
      <c r="A56789" t="s">
        <v>30868</v>
      </c>
      <c r="B56789" t="s">
        <v>48717</v>
      </c>
    </row>
    <row r="56790" spans="1:2" ht="15" x14ac:dyDescent="0.25">
      <c r="A56790" t="s">
        <v>30815</v>
      </c>
      <c r="B56790" t="s">
        <v>48664</v>
      </c>
    </row>
    <row r="56791" spans="1:2" ht="15" x14ac:dyDescent="0.25">
      <c r="A56791" t="s">
        <v>30834</v>
      </c>
      <c r="B56791" t="s">
        <v>48683</v>
      </c>
    </row>
    <row r="56792" spans="1:2" ht="15" x14ac:dyDescent="0.25">
      <c r="A56792" t="s">
        <v>30832</v>
      </c>
      <c r="B56792" t="s">
        <v>48681</v>
      </c>
    </row>
    <row r="56793" spans="1:2" ht="15" x14ac:dyDescent="0.25">
      <c r="A56793" t="s">
        <v>30803</v>
      </c>
      <c r="B56793" t="s">
        <v>48652</v>
      </c>
    </row>
    <row r="56794" spans="1:2" ht="15" x14ac:dyDescent="0.25">
      <c r="A56794" t="s">
        <v>30801</v>
      </c>
      <c r="B56794" t="s">
        <v>48650</v>
      </c>
    </row>
    <row r="56795" spans="1:2" ht="15" x14ac:dyDescent="0.25">
      <c r="A56795" t="s">
        <v>30792</v>
      </c>
      <c r="B56795" t="s">
        <v>48641</v>
      </c>
    </row>
    <row r="56796" spans="1:2" ht="15" x14ac:dyDescent="0.25">
      <c r="A56796" t="s">
        <v>30765</v>
      </c>
      <c r="B56796" t="s">
        <v>48614</v>
      </c>
    </row>
    <row r="56797" spans="1:2" ht="15" x14ac:dyDescent="0.25">
      <c r="A56797" t="s">
        <v>30763</v>
      </c>
      <c r="B56797" t="s">
        <v>48612</v>
      </c>
    </row>
    <row r="56798" spans="1:2" ht="15" x14ac:dyDescent="0.25">
      <c r="A56798" t="s">
        <v>30760</v>
      </c>
      <c r="B56798" t="s">
        <v>48609</v>
      </c>
    </row>
    <row r="56799" spans="1:2" ht="15" x14ac:dyDescent="0.25">
      <c r="A56799" t="s">
        <v>30728</v>
      </c>
      <c r="B56799" t="s">
        <v>48577</v>
      </c>
    </row>
    <row r="56800" spans="1:2" ht="15" x14ac:dyDescent="0.25">
      <c r="A56800" t="s">
        <v>30725</v>
      </c>
      <c r="B56800" t="s">
        <v>48574</v>
      </c>
    </row>
    <row r="56801" spans="1:2" ht="15" x14ac:dyDescent="0.25">
      <c r="A56801" t="s">
        <v>30722</v>
      </c>
      <c r="B56801" t="s">
        <v>48571</v>
      </c>
    </row>
    <row r="56802" spans="1:2" ht="15" x14ac:dyDescent="0.25">
      <c r="A56802" t="s">
        <v>30667</v>
      </c>
      <c r="B56802" t="s">
        <v>48516</v>
      </c>
    </row>
    <row r="56803" spans="1:2" ht="15" x14ac:dyDescent="0.25">
      <c r="A56803" t="s">
        <v>30694</v>
      </c>
      <c r="B56803" t="s">
        <v>48543</v>
      </c>
    </row>
    <row r="56804" spans="1:2" ht="15" x14ac:dyDescent="0.25">
      <c r="A56804" t="s">
        <v>30691</v>
      </c>
      <c r="B56804" t="s">
        <v>48540</v>
      </c>
    </row>
    <row r="56805" spans="1:2" ht="15" x14ac:dyDescent="0.25">
      <c r="A56805" t="s">
        <v>30656</v>
      </c>
      <c r="B56805" t="s">
        <v>48505</v>
      </c>
    </row>
    <row r="56806" spans="1:2" ht="15" x14ac:dyDescent="0.25">
      <c r="A56806" t="s">
        <v>30631</v>
      </c>
      <c r="B56806" t="s">
        <v>48480</v>
      </c>
    </row>
    <row r="56807" spans="1:2" ht="15" x14ac:dyDescent="0.25">
      <c r="A56807" t="s">
        <v>30648</v>
      </c>
      <c r="B56807" t="s">
        <v>48497</v>
      </c>
    </row>
    <row r="56808" spans="1:2" ht="15" x14ac:dyDescent="0.25">
      <c r="A56808" t="s">
        <v>30837</v>
      </c>
      <c r="B56808" t="s">
        <v>48686</v>
      </c>
    </row>
    <row r="56809" spans="1:2" ht="15" x14ac:dyDescent="0.25">
      <c r="A56809" t="s">
        <v>30833</v>
      </c>
      <c r="B56809" t="s">
        <v>48682</v>
      </c>
    </row>
    <row r="56810" spans="1:2" ht="15" x14ac:dyDescent="0.25">
      <c r="A56810" t="s">
        <v>30830</v>
      </c>
      <c r="B56810" t="s">
        <v>48679</v>
      </c>
    </row>
    <row r="56811" spans="1:2" ht="15" x14ac:dyDescent="0.25">
      <c r="A56811" t="s">
        <v>30802</v>
      </c>
      <c r="B56811" t="s">
        <v>48651</v>
      </c>
    </row>
    <row r="56812" spans="1:2" ht="15" x14ac:dyDescent="0.25">
      <c r="A56812" t="s">
        <v>30798</v>
      </c>
      <c r="B56812" t="s">
        <v>48647</v>
      </c>
    </row>
    <row r="56813" spans="1:2" ht="15" x14ac:dyDescent="0.25">
      <c r="A56813" t="s">
        <v>30797</v>
      </c>
      <c r="B56813" t="s">
        <v>48646</v>
      </c>
    </row>
    <row r="56814" spans="1:2" ht="15" x14ac:dyDescent="0.25">
      <c r="A56814" t="s">
        <v>30767</v>
      </c>
      <c r="B56814" t="s">
        <v>48616</v>
      </c>
    </row>
    <row r="56815" spans="1:2" ht="15" x14ac:dyDescent="0.25">
      <c r="A56815" t="s">
        <v>30764</v>
      </c>
      <c r="B56815" t="s">
        <v>48613</v>
      </c>
    </row>
    <row r="56816" spans="1:2" ht="15" x14ac:dyDescent="0.25">
      <c r="A56816" t="s">
        <v>30759</v>
      </c>
      <c r="B56816" t="s">
        <v>48608</v>
      </c>
    </row>
    <row r="56817" spans="1:2" ht="15" x14ac:dyDescent="0.25">
      <c r="A56817" t="s">
        <v>30729</v>
      </c>
      <c r="B56817" t="s">
        <v>48578</v>
      </c>
    </row>
    <row r="56818" spans="1:2" ht="15" x14ac:dyDescent="0.25">
      <c r="A56818" t="s">
        <v>30726</v>
      </c>
      <c r="B56818" t="s">
        <v>48575</v>
      </c>
    </row>
    <row r="56819" spans="1:2" ht="15" x14ac:dyDescent="0.25">
      <c r="A56819" t="s">
        <v>30723</v>
      </c>
      <c r="B56819" t="s">
        <v>48572</v>
      </c>
    </row>
    <row r="56820" spans="1:2" ht="15" x14ac:dyDescent="0.25">
      <c r="A56820" t="s">
        <v>30717</v>
      </c>
      <c r="B56820" t="s">
        <v>48566</v>
      </c>
    </row>
    <row r="56821" spans="1:2" ht="15" x14ac:dyDescent="0.25">
      <c r="A56821" t="s">
        <v>30684</v>
      </c>
      <c r="B56821" t="s">
        <v>48533</v>
      </c>
    </row>
    <row r="56822" spans="1:2" ht="15" x14ac:dyDescent="0.25">
      <c r="A56822" t="s">
        <v>30693</v>
      </c>
      <c r="B56822" t="s">
        <v>48542</v>
      </c>
    </row>
    <row r="56823" spans="1:2" ht="15" x14ac:dyDescent="0.25">
      <c r="A56823" t="s">
        <v>30690</v>
      </c>
      <c r="B56823" t="s">
        <v>48539</v>
      </c>
    </row>
    <row r="56824" spans="1:2" ht="15" x14ac:dyDescent="0.25">
      <c r="A56824" t="s">
        <v>30660</v>
      </c>
      <c r="B56824" t="s">
        <v>48509</v>
      </c>
    </row>
    <row r="56825" spans="1:2" ht="15" x14ac:dyDescent="0.25">
      <c r="A56825" t="s">
        <v>30653</v>
      </c>
      <c r="B56825" t="s">
        <v>48502</v>
      </c>
    </row>
    <row r="56826" spans="1:2" ht="15" x14ac:dyDescent="0.25">
      <c r="A56826" t="s">
        <v>30654</v>
      </c>
      <c r="B56826" t="s">
        <v>48503</v>
      </c>
    </row>
    <row r="56827" spans="1:2" ht="15" x14ac:dyDescent="0.25">
      <c r="A56827" t="s">
        <v>31115</v>
      </c>
      <c r="B56827" t="s">
        <v>48964</v>
      </c>
    </row>
    <row r="56828" spans="1:2" ht="15" x14ac:dyDescent="0.25">
      <c r="A56828" t="s">
        <v>30836</v>
      </c>
      <c r="B56828" t="s">
        <v>48685</v>
      </c>
    </row>
    <row r="56829" spans="1:2" ht="15" x14ac:dyDescent="0.25">
      <c r="A56829" t="s">
        <v>30835</v>
      </c>
      <c r="B56829" t="s">
        <v>48684</v>
      </c>
    </row>
    <row r="56830" spans="1:2" ht="15" x14ac:dyDescent="0.25">
      <c r="A56830" t="s">
        <v>30831</v>
      </c>
      <c r="B56830" t="s">
        <v>48680</v>
      </c>
    </row>
    <row r="56831" spans="1:2" ht="15" x14ac:dyDescent="0.25">
      <c r="A56831" t="s">
        <v>30799</v>
      </c>
      <c r="B56831" t="s">
        <v>48648</v>
      </c>
    </row>
    <row r="56832" spans="1:2" ht="15" x14ac:dyDescent="0.25">
      <c r="A56832" t="s">
        <v>30800</v>
      </c>
      <c r="B56832" t="s">
        <v>48649</v>
      </c>
    </row>
    <row r="56833" spans="1:2" ht="15" x14ac:dyDescent="0.25">
      <c r="A56833" t="s">
        <v>30793</v>
      </c>
      <c r="B56833" t="s">
        <v>48642</v>
      </c>
    </row>
    <row r="56834" spans="1:2" ht="15" x14ac:dyDescent="0.25">
      <c r="A56834" t="s">
        <v>30768</v>
      </c>
      <c r="B56834" t="s">
        <v>48617</v>
      </c>
    </row>
    <row r="56835" spans="1:2" ht="15" x14ac:dyDescent="0.25">
      <c r="A56835" t="s">
        <v>30762</v>
      </c>
      <c r="B56835" t="s">
        <v>48611</v>
      </c>
    </row>
    <row r="56836" spans="1:2" ht="15" x14ac:dyDescent="0.25">
      <c r="A56836" t="s">
        <v>30761</v>
      </c>
      <c r="B56836" t="s">
        <v>48610</v>
      </c>
    </row>
    <row r="56837" spans="1:2" ht="15" x14ac:dyDescent="0.25">
      <c r="A56837" t="s">
        <v>30731</v>
      </c>
      <c r="B56837" t="s">
        <v>48580</v>
      </c>
    </row>
    <row r="56838" spans="1:2" ht="15" x14ac:dyDescent="0.25">
      <c r="A56838" t="s">
        <v>30727</v>
      </c>
      <c r="B56838" t="s">
        <v>48576</v>
      </c>
    </row>
    <row r="56839" spans="1:2" ht="15" x14ac:dyDescent="0.25">
      <c r="A56839" t="s">
        <v>30716</v>
      </c>
      <c r="B56839" t="s">
        <v>48565</v>
      </c>
    </row>
    <row r="56840" spans="1:2" ht="15" x14ac:dyDescent="0.25">
      <c r="A56840" t="s">
        <v>30695</v>
      </c>
      <c r="B56840" t="s">
        <v>48544</v>
      </c>
    </row>
    <row r="56841" spans="1:2" ht="15" x14ac:dyDescent="0.25">
      <c r="A56841" t="s">
        <v>30692</v>
      </c>
      <c r="B56841" t="s">
        <v>48541</v>
      </c>
    </row>
    <row r="56842" spans="1:2" ht="15" x14ac:dyDescent="0.25">
      <c r="A56842" t="s">
        <v>30689</v>
      </c>
      <c r="B56842" t="s">
        <v>48538</v>
      </c>
    </row>
    <row r="56843" spans="1:2" ht="15" x14ac:dyDescent="0.25">
      <c r="A56843" t="s">
        <v>30658</v>
      </c>
      <c r="B56843" t="s">
        <v>48507</v>
      </c>
    </row>
    <row r="56844" spans="1:2" ht="15" x14ac:dyDescent="0.25">
      <c r="A56844" t="s">
        <v>30655</v>
      </c>
      <c r="B56844" t="s">
        <v>48504</v>
      </c>
    </row>
    <row r="56845" spans="1:2" ht="15" x14ac:dyDescent="0.25">
      <c r="A56845" t="s">
        <v>30652</v>
      </c>
      <c r="B56845" t="s">
        <v>48501</v>
      </c>
    </row>
    <row r="56846" spans="1:2" ht="15" x14ac:dyDescent="0.25">
      <c r="A56846" t="s">
        <v>31134</v>
      </c>
      <c r="B56846" t="s">
        <v>48983</v>
      </c>
    </row>
    <row r="56847" spans="1:2" ht="15" x14ac:dyDescent="0.25">
      <c r="A56847" t="s">
        <v>31138</v>
      </c>
      <c r="B56847" t="s">
        <v>48987</v>
      </c>
    </row>
    <row r="56848" spans="1:2" ht="15" x14ac:dyDescent="0.25">
      <c r="A56848" t="s">
        <v>30627</v>
      </c>
      <c r="B56848" t="s">
        <v>48476</v>
      </c>
    </row>
    <row r="56849" spans="1:2" ht="15" x14ac:dyDescent="0.25">
      <c r="A56849" t="s">
        <v>30618</v>
      </c>
      <c r="B56849" t="s">
        <v>48467</v>
      </c>
    </row>
    <row r="56850" spans="1:2" ht="15" x14ac:dyDescent="0.25">
      <c r="A56850" t="s">
        <v>30617</v>
      </c>
      <c r="B56850" t="s">
        <v>48466</v>
      </c>
    </row>
    <row r="56851" spans="1:2" ht="15" x14ac:dyDescent="0.25">
      <c r="A56851" t="s">
        <v>30590</v>
      </c>
      <c r="B56851" t="s">
        <v>48439</v>
      </c>
    </row>
    <row r="56852" spans="1:2" ht="15" x14ac:dyDescent="0.25">
      <c r="A56852" t="s">
        <v>30585</v>
      </c>
      <c r="B56852" t="s">
        <v>48434</v>
      </c>
    </row>
    <row r="56853" spans="1:2" ht="15" x14ac:dyDescent="0.25">
      <c r="A56853" t="s">
        <v>30563</v>
      </c>
      <c r="B56853" t="s">
        <v>48412</v>
      </c>
    </row>
    <row r="56854" spans="1:2" ht="15" x14ac:dyDescent="0.25">
      <c r="A56854" t="s">
        <v>30562</v>
      </c>
      <c r="B56854" t="s">
        <v>48411</v>
      </c>
    </row>
    <row r="56855" spans="1:2" ht="15" x14ac:dyDescent="0.25">
      <c r="A56855" t="s">
        <v>31422</v>
      </c>
      <c r="B56855" t="s">
        <v>49270</v>
      </c>
    </row>
    <row r="56856" spans="1:2" ht="15" x14ac:dyDescent="0.25">
      <c r="A56856" t="s">
        <v>31429</v>
      </c>
      <c r="B56856" t="s">
        <v>49277</v>
      </c>
    </row>
    <row r="56857" spans="1:2" ht="15" x14ac:dyDescent="0.25">
      <c r="A56857" t="s">
        <v>31420</v>
      </c>
      <c r="B56857" t="s">
        <v>49268</v>
      </c>
    </row>
    <row r="56858" spans="1:2" ht="15" x14ac:dyDescent="0.25">
      <c r="A56858" t="s">
        <v>31316</v>
      </c>
      <c r="B56858" t="s">
        <v>49164</v>
      </c>
    </row>
    <row r="56859" spans="1:2" ht="15" x14ac:dyDescent="0.25">
      <c r="A56859" t="s">
        <v>31309</v>
      </c>
      <c r="B56859" t="s">
        <v>49157</v>
      </c>
    </row>
    <row r="56860" spans="1:2" ht="15" x14ac:dyDescent="0.25">
      <c r="A56860" t="s">
        <v>31206</v>
      </c>
      <c r="B56860" t="s">
        <v>49055</v>
      </c>
    </row>
    <row r="56861" spans="1:2" ht="15" x14ac:dyDescent="0.25">
      <c r="A56861" t="s">
        <v>31174</v>
      </c>
      <c r="B56861" t="s">
        <v>49023</v>
      </c>
    </row>
    <row r="56862" spans="1:2" ht="15" x14ac:dyDescent="0.25">
      <c r="A56862" t="s">
        <v>31166</v>
      </c>
      <c r="B56862" t="s">
        <v>49015</v>
      </c>
    </row>
    <row r="56863" spans="1:2" ht="15" x14ac:dyDescent="0.25">
      <c r="A56863" t="s">
        <v>31139</v>
      </c>
      <c r="B56863" t="s">
        <v>48988</v>
      </c>
    </row>
    <row r="56864" spans="1:2" ht="15" x14ac:dyDescent="0.25">
      <c r="A56864" t="s">
        <v>31136</v>
      </c>
      <c r="B56864" t="s">
        <v>48985</v>
      </c>
    </row>
    <row r="56865" spans="1:2" ht="15" x14ac:dyDescent="0.25">
      <c r="A56865" t="s">
        <v>31137</v>
      </c>
      <c r="B56865" t="s">
        <v>48986</v>
      </c>
    </row>
    <row r="56866" spans="1:2" ht="15" x14ac:dyDescent="0.25">
      <c r="A56866" t="s">
        <v>30624</v>
      </c>
      <c r="B56866" t="s">
        <v>48473</v>
      </c>
    </row>
    <row r="56867" spans="1:2" ht="15" x14ac:dyDescent="0.25">
      <c r="A56867" t="s">
        <v>30619</v>
      </c>
      <c r="B56867" t="s">
        <v>48468</v>
      </c>
    </row>
    <row r="56868" spans="1:2" ht="15" x14ac:dyDescent="0.25">
      <c r="A56868" t="s">
        <v>30620</v>
      </c>
      <c r="B56868" t="s">
        <v>48469</v>
      </c>
    </row>
    <row r="56869" spans="1:2" ht="15" x14ac:dyDescent="0.25">
      <c r="A56869" t="s">
        <v>30591</v>
      </c>
      <c r="B56869" t="s">
        <v>48440</v>
      </c>
    </row>
    <row r="56870" spans="1:2" ht="15" x14ac:dyDescent="0.25">
      <c r="A56870" t="s">
        <v>30586</v>
      </c>
      <c r="B56870" t="s">
        <v>48435</v>
      </c>
    </row>
    <row r="56871" spans="1:2" ht="15" x14ac:dyDescent="0.25">
      <c r="A56871" t="s">
        <v>30566</v>
      </c>
      <c r="B56871" t="s">
        <v>48415</v>
      </c>
    </row>
    <row r="56872" spans="1:2" ht="15" x14ac:dyDescent="0.25">
      <c r="A56872" t="s">
        <v>30558</v>
      </c>
      <c r="B56872" t="s">
        <v>48407</v>
      </c>
    </row>
    <row r="56873" spans="1:2" ht="15" x14ac:dyDescent="0.25">
      <c r="A56873" t="s">
        <v>30559</v>
      </c>
      <c r="B56873" t="s">
        <v>48408</v>
      </c>
    </row>
    <row r="56874" spans="1:2" ht="15" x14ac:dyDescent="0.25">
      <c r="A56874" t="s">
        <v>31427</v>
      </c>
      <c r="B56874" t="s">
        <v>49275</v>
      </c>
    </row>
    <row r="56875" spans="1:2" ht="15" x14ac:dyDescent="0.25">
      <c r="A56875" t="s">
        <v>31421</v>
      </c>
      <c r="B56875" t="s">
        <v>49269</v>
      </c>
    </row>
    <row r="56876" spans="1:2" ht="15" x14ac:dyDescent="0.25">
      <c r="A56876" t="s">
        <v>31312</v>
      </c>
      <c r="B56876" t="s">
        <v>49160</v>
      </c>
    </row>
    <row r="56877" spans="1:2" ht="15" x14ac:dyDescent="0.25">
      <c r="A56877" t="s">
        <v>31314</v>
      </c>
      <c r="B56877" t="s">
        <v>49162</v>
      </c>
    </row>
    <row r="56878" spans="1:2" ht="15" x14ac:dyDescent="0.25">
      <c r="A56878" t="s">
        <v>31208</v>
      </c>
      <c r="B56878" t="s">
        <v>49057</v>
      </c>
    </row>
    <row r="56879" spans="1:2" ht="15" x14ac:dyDescent="0.25">
      <c r="A56879" t="s">
        <v>31207</v>
      </c>
      <c r="B56879" t="s">
        <v>49056</v>
      </c>
    </row>
    <row r="56880" spans="1:2" ht="15" x14ac:dyDescent="0.25">
      <c r="A56880" t="s">
        <v>31205</v>
      </c>
      <c r="B56880" t="s">
        <v>49054</v>
      </c>
    </row>
    <row r="56881" spans="1:2" ht="15" x14ac:dyDescent="0.25">
      <c r="A56881" t="s">
        <v>31175</v>
      </c>
      <c r="B56881" t="s">
        <v>49024</v>
      </c>
    </row>
    <row r="56882" spans="1:2" ht="15" x14ac:dyDescent="0.25">
      <c r="A56882" t="s">
        <v>31172</v>
      </c>
      <c r="B56882" t="s">
        <v>49021</v>
      </c>
    </row>
    <row r="56883" spans="1:2" ht="15" x14ac:dyDescent="0.25">
      <c r="A56883" t="s">
        <v>30589</v>
      </c>
      <c r="B56883" t="s">
        <v>48438</v>
      </c>
    </row>
    <row r="56884" spans="1:2" ht="15" x14ac:dyDescent="0.25">
      <c r="A56884" t="s">
        <v>30587</v>
      </c>
      <c r="B56884" t="s">
        <v>48436</v>
      </c>
    </row>
    <row r="56885" spans="1:2" ht="15" x14ac:dyDescent="0.25">
      <c r="A56885" t="s">
        <v>30565</v>
      </c>
      <c r="B56885" t="s">
        <v>48414</v>
      </c>
    </row>
    <row r="56886" spans="1:2" ht="15" x14ac:dyDescent="0.25">
      <c r="A56886" t="s">
        <v>30561</v>
      </c>
      <c r="B56886" t="s">
        <v>48410</v>
      </c>
    </row>
    <row r="56887" spans="1:2" ht="15" x14ac:dyDescent="0.25">
      <c r="A56887" t="s">
        <v>30560</v>
      </c>
      <c r="B56887" t="s">
        <v>48409</v>
      </c>
    </row>
    <row r="56888" spans="1:2" ht="15" x14ac:dyDescent="0.25">
      <c r="A56888" t="s">
        <v>31430</v>
      </c>
      <c r="B56888" t="s">
        <v>49278</v>
      </c>
    </row>
    <row r="56889" spans="1:2" ht="15" x14ac:dyDescent="0.25">
      <c r="A56889" t="s">
        <v>31416</v>
      </c>
      <c r="B56889" t="s">
        <v>49264</v>
      </c>
    </row>
    <row r="56890" spans="1:2" ht="15" x14ac:dyDescent="0.25">
      <c r="A56890" t="s">
        <v>31318</v>
      </c>
      <c r="B56890" t="s">
        <v>49166</v>
      </c>
    </row>
    <row r="56891" spans="1:2" ht="15" x14ac:dyDescent="0.25">
      <c r="A56891" t="s">
        <v>31315</v>
      </c>
      <c r="B56891" t="s">
        <v>49163</v>
      </c>
    </row>
    <row r="56892" spans="1:2" ht="15" x14ac:dyDescent="0.25">
      <c r="A56892" t="s">
        <v>31210</v>
      </c>
      <c r="B56892" t="s">
        <v>49059</v>
      </c>
    </row>
    <row r="56893" spans="1:2" ht="15" x14ac:dyDescent="0.25">
      <c r="A56893" t="s">
        <v>31202</v>
      </c>
      <c r="B56893" t="s">
        <v>49051</v>
      </c>
    </row>
    <row r="56894" spans="1:2" ht="15" x14ac:dyDescent="0.25">
      <c r="A56894" t="s">
        <v>31204</v>
      </c>
      <c r="B56894" t="s">
        <v>49053</v>
      </c>
    </row>
    <row r="56895" spans="1:2" ht="15" x14ac:dyDescent="0.25">
      <c r="A56895" t="s">
        <v>31167</v>
      </c>
      <c r="B56895" t="s">
        <v>49016</v>
      </c>
    </row>
    <row r="56896" spans="1:2" ht="15" x14ac:dyDescent="0.25">
      <c r="A56896" t="s">
        <v>31171</v>
      </c>
      <c r="B56896" t="s">
        <v>49020</v>
      </c>
    </row>
    <row r="56897" spans="1:2" ht="15" x14ac:dyDescent="0.25">
      <c r="A56897" t="s">
        <v>31140</v>
      </c>
      <c r="B56897" t="s">
        <v>48989</v>
      </c>
    </row>
    <row r="56898" spans="1:2" ht="15" x14ac:dyDescent="0.25">
      <c r="A56898" t="s">
        <v>31135</v>
      </c>
      <c r="B56898" t="s">
        <v>48984</v>
      </c>
    </row>
    <row r="56899" spans="1:2" ht="15" x14ac:dyDescent="0.25">
      <c r="A56899" t="s">
        <v>30623</v>
      </c>
      <c r="B56899" t="s">
        <v>48472</v>
      </c>
    </row>
    <row r="56900" spans="1:2" ht="15" x14ac:dyDescent="0.25">
      <c r="A56900" t="s">
        <v>30622</v>
      </c>
      <c r="B56900" t="s">
        <v>48471</v>
      </c>
    </row>
    <row r="56901" spans="1:2" ht="15" x14ac:dyDescent="0.25">
      <c r="A56901" t="s">
        <v>30621</v>
      </c>
      <c r="B56901" t="s">
        <v>48470</v>
      </c>
    </row>
    <row r="56902" spans="1:2" ht="15" x14ac:dyDescent="0.25">
      <c r="A56902" t="s">
        <v>30592</v>
      </c>
      <c r="B56902" t="s">
        <v>48441</v>
      </c>
    </row>
    <row r="56903" spans="1:2" ht="15" x14ac:dyDescent="0.25">
      <c r="A56903" t="s">
        <v>30588</v>
      </c>
      <c r="B56903" t="s">
        <v>48437</v>
      </c>
    </row>
    <row r="56904" spans="1:2" ht="15" x14ac:dyDescent="0.25">
      <c r="A56904" t="s">
        <v>30567</v>
      </c>
      <c r="B56904" t="s">
        <v>48416</v>
      </c>
    </row>
    <row r="56905" spans="1:2" ht="15" x14ac:dyDescent="0.25">
      <c r="A56905" t="s">
        <v>30555</v>
      </c>
      <c r="B56905" t="s">
        <v>48404</v>
      </c>
    </row>
    <row r="56906" spans="1:2" ht="15" x14ac:dyDescent="0.25">
      <c r="A56906" t="s">
        <v>31415</v>
      </c>
      <c r="B56906" t="s">
        <v>49263</v>
      </c>
    </row>
    <row r="56907" spans="1:2" ht="15" x14ac:dyDescent="0.25">
      <c r="A56907" t="s">
        <v>31425</v>
      </c>
      <c r="B56907" t="s">
        <v>49273</v>
      </c>
    </row>
    <row r="56908" spans="1:2" ht="15" x14ac:dyDescent="0.25">
      <c r="A56908" t="s">
        <v>31419</v>
      </c>
      <c r="B56908" t="s">
        <v>49267</v>
      </c>
    </row>
    <row r="56909" spans="1:2" ht="15" x14ac:dyDescent="0.25">
      <c r="A56909" t="s">
        <v>31317</v>
      </c>
      <c r="B56909" t="s">
        <v>49165</v>
      </c>
    </row>
    <row r="56910" spans="1:2" ht="15" x14ac:dyDescent="0.25">
      <c r="A56910" t="s">
        <v>31310</v>
      </c>
      <c r="B56910" t="s">
        <v>49158</v>
      </c>
    </row>
    <row r="56911" spans="1:2" ht="15" x14ac:dyDescent="0.25">
      <c r="A56911" t="s">
        <v>31209</v>
      </c>
      <c r="B56911" t="s">
        <v>49058</v>
      </c>
    </row>
    <row r="56912" spans="1:2" ht="15" x14ac:dyDescent="0.25">
      <c r="A56912" t="s">
        <v>31173</v>
      </c>
      <c r="B56912" t="s">
        <v>49022</v>
      </c>
    </row>
    <row r="56913" spans="1:2" ht="15" x14ac:dyDescent="0.25">
      <c r="A56913" t="s">
        <v>31170</v>
      </c>
      <c r="B56913" t="s">
        <v>49019</v>
      </c>
    </row>
    <row r="56914" spans="1:2" ht="15" x14ac:dyDescent="0.25">
      <c r="A56914" t="s">
        <v>30536</v>
      </c>
      <c r="B56914" t="s">
        <v>48385</v>
      </c>
    </row>
    <row r="56915" spans="1:2" ht="15" x14ac:dyDescent="0.25">
      <c r="A56915" t="s">
        <v>30533</v>
      </c>
      <c r="B56915" t="s">
        <v>48382</v>
      </c>
    </row>
    <row r="56916" spans="1:2" ht="15" x14ac:dyDescent="0.25">
      <c r="A56916" t="s">
        <v>30528</v>
      </c>
      <c r="B56916" t="s">
        <v>48377</v>
      </c>
    </row>
    <row r="56917" spans="1:2" ht="15" x14ac:dyDescent="0.25">
      <c r="A56917" t="s">
        <v>30405</v>
      </c>
      <c r="B56917" t="s">
        <v>48257</v>
      </c>
    </row>
    <row r="56918" spans="1:2" ht="15" x14ac:dyDescent="0.25">
      <c r="A56918" t="s">
        <v>30395</v>
      </c>
      <c r="B56918" t="s">
        <v>48246</v>
      </c>
    </row>
    <row r="56919" spans="1:2" ht="15" x14ac:dyDescent="0.25">
      <c r="A56919" t="s">
        <v>30485</v>
      </c>
      <c r="B56919" t="s">
        <v>48334</v>
      </c>
    </row>
    <row r="56920" spans="1:2" ht="15" x14ac:dyDescent="0.25">
      <c r="A56920" t="s">
        <v>30498</v>
      </c>
      <c r="B56920" t="s">
        <v>48347</v>
      </c>
    </row>
    <row r="56921" spans="1:2" ht="15" x14ac:dyDescent="0.25">
      <c r="A56921" t="s">
        <v>30494</v>
      </c>
      <c r="B56921" t="s">
        <v>48343</v>
      </c>
    </row>
    <row r="56922" spans="1:2" ht="15" x14ac:dyDescent="0.25">
      <c r="A56922" t="s">
        <v>31460</v>
      </c>
      <c r="B56922" t="s">
        <v>49308</v>
      </c>
    </row>
    <row r="56923" spans="1:2" ht="15" x14ac:dyDescent="0.25">
      <c r="A56923" t="s">
        <v>31458</v>
      </c>
      <c r="B56923" t="s">
        <v>49306</v>
      </c>
    </row>
    <row r="56924" spans="1:2" ht="15" x14ac:dyDescent="0.25">
      <c r="A56924" t="s">
        <v>30462</v>
      </c>
      <c r="B56924" t="s">
        <v>48313</v>
      </c>
    </row>
    <row r="56925" spans="1:2" ht="15" x14ac:dyDescent="0.25">
      <c r="A56925" t="s">
        <v>30459</v>
      </c>
      <c r="B56925" t="s">
        <v>48310</v>
      </c>
    </row>
    <row r="56926" spans="1:2" ht="15" x14ac:dyDescent="0.25">
      <c r="A56926" t="s">
        <v>30865</v>
      </c>
      <c r="B56926" t="s">
        <v>48714</v>
      </c>
    </row>
    <row r="56927" spans="1:2" ht="15" x14ac:dyDescent="0.25">
      <c r="A56927" t="s">
        <v>30860</v>
      </c>
      <c r="B56927" t="s">
        <v>48709</v>
      </c>
    </row>
    <row r="56928" spans="1:2" ht="15" x14ac:dyDescent="0.25">
      <c r="A56928" t="s">
        <v>30758</v>
      </c>
      <c r="B56928" t="s">
        <v>48607</v>
      </c>
    </row>
    <row r="56929" spans="1:2" ht="15" x14ac:dyDescent="0.25">
      <c r="A56929" t="s">
        <v>30755</v>
      </c>
      <c r="B56929" t="s">
        <v>48604</v>
      </c>
    </row>
    <row r="56930" spans="1:2" ht="15" x14ac:dyDescent="0.25">
      <c r="A56930" t="s">
        <v>30751</v>
      </c>
      <c r="B56930" t="s">
        <v>48600</v>
      </c>
    </row>
    <row r="56931" spans="1:2" ht="15" x14ac:dyDescent="0.25">
      <c r="A56931" t="s">
        <v>30721</v>
      </c>
      <c r="B56931" t="s">
        <v>48570</v>
      </c>
    </row>
    <row r="56932" spans="1:2" ht="15" x14ac:dyDescent="0.25">
      <c r="A56932" t="s">
        <v>30704</v>
      </c>
      <c r="B56932" t="s">
        <v>48553</v>
      </c>
    </row>
    <row r="56933" spans="1:2" ht="15" x14ac:dyDescent="0.25">
      <c r="A56933" t="s">
        <v>30490</v>
      </c>
      <c r="B56933" t="s">
        <v>48339</v>
      </c>
    </row>
    <row r="56934" spans="1:2" ht="15" x14ac:dyDescent="0.25">
      <c r="A56934" t="s">
        <v>30487</v>
      </c>
      <c r="B56934" t="s">
        <v>48336</v>
      </c>
    </row>
    <row r="56935" spans="1:2" ht="15" x14ac:dyDescent="0.25">
      <c r="A56935" t="s">
        <v>30457</v>
      </c>
      <c r="B56935" t="s">
        <v>48308</v>
      </c>
    </row>
    <row r="56936" spans="1:2" ht="15" x14ac:dyDescent="0.25">
      <c r="A56936" t="s">
        <v>30540</v>
      </c>
      <c r="B56936" t="s">
        <v>48389</v>
      </c>
    </row>
    <row r="56937" spans="1:2" ht="15" x14ac:dyDescent="0.25">
      <c r="A56937" t="s">
        <v>30534</v>
      </c>
      <c r="B56937" t="s">
        <v>48383</v>
      </c>
    </row>
    <row r="56938" spans="1:2" ht="15" x14ac:dyDescent="0.25">
      <c r="A56938" t="s">
        <v>30531</v>
      </c>
      <c r="B56938" t="s">
        <v>48380</v>
      </c>
    </row>
    <row r="56939" spans="1:2" ht="15" x14ac:dyDescent="0.25">
      <c r="A56939" t="s">
        <v>30402</v>
      </c>
      <c r="B56939" t="s">
        <v>48254</v>
      </c>
    </row>
    <row r="56940" spans="1:2" ht="15" x14ac:dyDescent="0.25">
      <c r="A56940" t="s">
        <v>30400</v>
      </c>
      <c r="B56940" t="s">
        <v>48252</v>
      </c>
    </row>
    <row r="56941" spans="1:2" ht="15" x14ac:dyDescent="0.25">
      <c r="A56941" t="s">
        <v>30500</v>
      </c>
      <c r="B56941" t="s">
        <v>48349</v>
      </c>
    </row>
    <row r="56942" spans="1:2" ht="15" x14ac:dyDescent="0.25">
      <c r="A56942" t="s">
        <v>30496</v>
      </c>
      <c r="B56942" t="s">
        <v>48345</v>
      </c>
    </row>
    <row r="56943" spans="1:2" ht="15" x14ac:dyDescent="0.25">
      <c r="A56943" t="s">
        <v>32794</v>
      </c>
      <c r="B56943" t="s">
        <v>50638</v>
      </c>
    </row>
    <row r="56944" spans="1:2" ht="15" x14ac:dyDescent="0.25">
      <c r="A56944" t="s">
        <v>31464</v>
      </c>
      <c r="B56944" t="s">
        <v>49312</v>
      </c>
    </row>
    <row r="56945" spans="1:2" ht="15" x14ac:dyDescent="0.25">
      <c r="A56945" t="s">
        <v>31453</v>
      </c>
      <c r="B56945" t="s">
        <v>49304</v>
      </c>
    </row>
    <row r="56946" spans="1:2" ht="15" x14ac:dyDescent="0.25">
      <c r="A56946" t="s">
        <v>30464</v>
      </c>
      <c r="B56946" t="s">
        <v>48315</v>
      </c>
    </row>
    <row r="56947" spans="1:2" ht="15" x14ac:dyDescent="0.25">
      <c r="A56947" t="s">
        <v>30450</v>
      </c>
      <c r="B56947" t="s">
        <v>48301</v>
      </c>
    </row>
    <row r="56948" spans="1:2" ht="15" x14ac:dyDescent="0.25">
      <c r="A56948" t="s">
        <v>30863</v>
      </c>
      <c r="B56948" t="s">
        <v>48712</v>
      </c>
    </row>
    <row r="56949" spans="1:2" ht="15" x14ac:dyDescent="0.25">
      <c r="A56949" t="s">
        <v>30859</v>
      </c>
      <c r="B56949" t="s">
        <v>48708</v>
      </c>
    </row>
    <row r="56950" spans="1:2" ht="15" x14ac:dyDescent="0.25">
      <c r="A56950" t="s">
        <v>30855</v>
      </c>
      <c r="B56950" t="s">
        <v>48704</v>
      </c>
    </row>
    <row r="56951" spans="1:2" ht="15" x14ac:dyDescent="0.25">
      <c r="A56951" t="s">
        <v>30752</v>
      </c>
      <c r="B56951" t="s">
        <v>48601</v>
      </c>
    </row>
    <row r="56952" spans="1:2" ht="15" x14ac:dyDescent="0.25">
      <c r="A56952" t="s">
        <v>30750</v>
      </c>
      <c r="B56952" t="s">
        <v>48599</v>
      </c>
    </row>
    <row r="56953" spans="1:2" ht="15" x14ac:dyDescent="0.25">
      <c r="A56953" t="s">
        <v>30719</v>
      </c>
      <c r="B56953" t="s">
        <v>48568</v>
      </c>
    </row>
    <row r="56954" spans="1:2" ht="15" x14ac:dyDescent="0.25">
      <c r="A56954" t="s">
        <v>30709</v>
      </c>
      <c r="B56954" t="s">
        <v>48558</v>
      </c>
    </row>
    <row r="56955" spans="1:2" ht="15" x14ac:dyDescent="0.25">
      <c r="A56955" t="s">
        <v>30489</v>
      </c>
      <c r="B56955" t="s">
        <v>48338</v>
      </c>
    </row>
    <row r="56956" spans="1:2" ht="15" x14ac:dyDescent="0.25">
      <c r="A56956" t="s">
        <v>30483</v>
      </c>
      <c r="B56956" t="s">
        <v>48332</v>
      </c>
    </row>
    <row r="56957" spans="1:2" ht="15" x14ac:dyDescent="0.25">
      <c r="A56957" t="s">
        <v>30455</v>
      </c>
      <c r="B56957" t="s">
        <v>48306</v>
      </c>
    </row>
    <row r="56958" spans="1:2" ht="15" x14ac:dyDescent="0.25">
      <c r="A56958" t="s">
        <v>31165</v>
      </c>
      <c r="B56958" t="s">
        <v>49014</v>
      </c>
    </row>
    <row r="56959" spans="1:2" ht="15" x14ac:dyDescent="0.25">
      <c r="A56959" t="s">
        <v>30532</v>
      </c>
      <c r="B56959" t="s">
        <v>48381</v>
      </c>
    </row>
    <row r="56960" spans="1:2" ht="15" x14ac:dyDescent="0.25">
      <c r="A56960" t="s">
        <v>30530</v>
      </c>
      <c r="B56960" t="s">
        <v>48379</v>
      </c>
    </row>
    <row r="56961" spans="1:2" ht="15" x14ac:dyDescent="0.25">
      <c r="A56961" t="s">
        <v>30399</v>
      </c>
      <c r="B56961" t="s">
        <v>48250</v>
      </c>
    </row>
    <row r="56962" spans="1:2" ht="15" x14ac:dyDescent="0.25">
      <c r="A56962" t="s">
        <v>30401</v>
      </c>
      <c r="B56962" t="s">
        <v>48253</v>
      </c>
    </row>
    <row r="56963" spans="1:2" ht="15" x14ac:dyDescent="0.25">
      <c r="A56963" t="s">
        <v>30499</v>
      </c>
      <c r="B56963" t="s">
        <v>48348</v>
      </c>
    </row>
    <row r="56964" spans="1:2" ht="15" x14ac:dyDescent="0.25">
      <c r="A56964" t="s">
        <v>30497</v>
      </c>
      <c r="B56964" t="s">
        <v>48346</v>
      </c>
    </row>
    <row r="56965" spans="1:2" ht="15" x14ac:dyDescent="0.25">
      <c r="A56965" t="s">
        <v>31461</v>
      </c>
      <c r="B56965" t="s">
        <v>49309</v>
      </c>
    </row>
    <row r="56966" spans="1:2" ht="15" x14ac:dyDescent="0.25">
      <c r="A56966" t="s">
        <v>31459</v>
      </c>
      <c r="B56966" t="s">
        <v>49307</v>
      </c>
    </row>
    <row r="56967" spans="1:2" ht="15" x14ac:dyDescent="0.25">
      <c r="A56967" t="s">
        <v>30463</v>
      </c>
      <c r="B56967" t="s">
        <v>48314</v>
      </c>
    </row>
    <row r="56968" spans="1:2" ht="15" x14ac:dyDescent="0.25">
      <c r="A56968" t="s">
        <v>30461</v>
      </c>
      <c r="B56968" t="s">
        <v>48312</v>
      </c>
    </row>
    <row r="56969" spans="1:2" ht="15" x14ac:dyDescent="0.25">
      <c r="A56969" t="s">
        <v>30856</v>
      </c>
      <c r="B56969" t="s">
        <v>48705</v>
      </c>
    </row>
    <row r="56970" spans="1:2" ht="15" x14ac:dyDescent="0.25">
      <c r="A56970" t="s">
        <v>30861</v>
      </c>
      <c r="B56970" t="s">
        <v>48710</v>
      </c>
    </row>
    <row r="56971" spans="1:2" ht="15" x14ac:dyDescent="0.25">
      <c r="A56971" t="s">
        <v>30757</v>
      </c>
      <c r="B56971" t="s">
        <v>48606</v>
      </c>
    </row>
    <row r="56972" spans="1:2" ht="15" x14ac:dyDescent="0.25">
      <c r="A56972" t="s">
        <v>30754</v>
      </c>
      <c r="B56972" t="s">
        <v>48603</v>
      </c>
    </row>
    <row r="56973" spans="1:2" ht="15" x14ac:dyDescent="0.25">
      <c r="A56973" t="s">
        <v>30746</v>
      </c>
      <c r="B56973" t="s">
        <v>48595</v>
      </c>
    </row>
    <row r="56974" spans="1:2" ht="15" x14ac:dyDescent="0.25">
      <c r="A56974" t="s">
        <v>30718</v>
      </c>
      <c r="B56974" t="s">
        <v>48567</v>
      </c>
    </row>
    <row r="56975" spans="1:2" ht="15" x14ac:dyDescent="0.25">
      <c r="A56975" t="s">
        <v>30714</v>
      </c>
      <c r="B56975" t="s">
        <v>48563</v>
      </c>
    </row>
    <row r="56976" spans="1:2" ht="15" x14ac:dyDescent="0.25">
      <c r="A56976" t="s">
        <v>30491</v>
      </c>
      <c r="B56976" t="s">
        <v>48340</v>
      </c>
    </row>
    <row r="56977" spans="1:2" ht="15" x14ac:dyDescent="0.25">
      <c r="A56977" t="s">
        <v>30484</v>
      </c>
      <c r="B56977" t="s">
        <v>48333</v>
      </c>
    </row>
    <row r="56978" spans="1:2" ht="15" x14ac:dyDescent="0.25">
      <c r="A56978" t="s">
        <v>30454</v>
      </c>
      <c r="B56978" t="s">
        <v>48305</v>
      </c>
    </row>
    <row r="56979" spans="1:2" ht="15" x14ac:dyDescent="0.25">
      <c r="A56979" t="s">
        <v>30538</v>
      </c>
      <c r="B56979" t="s">
        <v>48387</v>
      </c>
    </row>
    <row r="56980" spans="1:2" ht="15" x14ac:dyDescent="0.25">
      <c r="A56980" t="s">
        <v>30535</v>
      </c>
      <c r="B56980" t="s">
        <v>48384</v>
      </c>
    </row>
    <row r="56981" spans="1:2" ht="15" x14ac:dyDescent="0.25">
      <c r="A56981" t="s">
        <v>30529</v>
      </c>
      <c r="B56981" t="s">
        <v>48378</v>
      </c>
    </row>
    <row r="56982" spans="1:2" ht="15" x14ac:dyDescent="0.25">
      <c r="A56982" t="s">
        <v>30404</v>
      </c>
      <c r="B56982" t="s">
        <v>48256</v>
      </c>
    </row>
    <row r="56983" spans="1:2" ht="15" x14ac:dyDescent="0.25">
      <c r="A56983" t="s">
        <v>30398</v>
      </c>
      <c r="B56983" t="s">
        <v>48249</v>
      </c>
    </row>
    <row r="56984" spans="1:2" ht="15" x14ac:dyDescent="0.25">
      <c r="A56984" t="s">
        <v>30486</v>
      </c>
      <c r="B56984" t="s">
        <v>48335</v>
      </c>
    </row>
    <row r="56985" spans="1:2" ht="15" x14ac:dyDescent="0.25">
      <c r="A56985" t="s">
        <v>30493</v>
      </c>
      <c r="B56985" t="s">
        <v>48342</v>
      </c>
    </row>
    <row r="56986" spans="1:2" ht="15" x14ac:dyDescent="0.25">
      <c r="A56986" t="s">
        <v>30495</v>
      </c>
      <c r="B56986" t="s">
        <v>48344</v>
      </c>
    </row>
    <row r="56987" spans="1:2" ht="15" x14ac:dyDescent="0.25">
      <c r="A56987" t="s">
        <v>31462</v>
      </c>
      <c r="B56987" t="s">
        <v>49310</v>
      </c>
    </row>
    <row r="56988" spans="1:2" ht="15" x14ac:dyDescent="0.25">
      <c r="A56988" t="s">
        <v>31456</v>
      </c>
      <c r="B56988" t="s">
        <v>49303</v>
      </c>
    </row>
    <row r="56989" spans="1:2" ht="15" x14ac:dyDescent="0.25">
      <c r="A56989" t="s">
        <v>30460</v>
      </c>
      <c r="B56989" t="s">
        <v>48311</v>
      </c>
    </row>
    <row r="56990" spans="1:2" ht="15" x14ac:dyDescent="0.25">
      <c r="A56990" t="s">
        <v>30458</v>
      </c>
      <c r="B56990" t="s">
        <v>48309</v>
      </c>
    </row>
    <row r="56991" spans="1:2" ht="15" x14ac:dyDescent="0.25">
      <c r="A56991" t="s">
        <v>30862</v>
      </c>
      <c r="B56991" t="s">
        <v>48711</v>
      </c>
    </row>
    <row r="56992" spans="1:2" ht="15" x14ac:dyDescent="0.25">
      <c r="A56992" t="s">
        <v>30864</v>
      </c>
      <c r="B56992" t="s">
        <v>48713</v>
      </c>
    </row>
    <row r="56993" spans="1:2" ht="15" x14ac:dyDescent="0.25">
      <c r="A56993" t="s">
        <v>30756</v>
      </c>
      <c r="B56993" t="s">
        <v>48605</v>
      </c>
    </row>
    <row r="56994" spans="1:2" ht="15" x14ac:dyDescent="0.25">
      <c r="A56994" t="s">
        <v>30753</v>
      </c>
      <c r="B56994" t="s">
        <v>48602</v>
      </c>
    </row>
    <row r="56995" spans="1:2" ht="15" x14ac:dyDescent="0.25">
      <c r="A56995" t="s">
        <v>30745</v>
      </c>
      <c r="B56995" t="s">
        <v>48594</v>
      </c>
    </row>
    <row r="56996" spans="1:2" ht="15" x14ac:dyDescent="0.25">
      <c r="A56996" t="s">
        <v>30720</v>
      </c>
      <c r="B56996" t="s">
        <v>48569</v>
      </c>
    </row>
    <row r="56997" spans="1:2" ht="15" x14ac:dyDescent="0.25">
      <c r="A56997" t="s">
        <v>30715</v>
      </c>
      <c r="B56997" t="s">
        <v>48564</v>
      </c>
    </row>
    <row r="56998" spans="1:2" ht="15" x14ac:dyDescent="0.25">
      <c r="A56998" t="s">
        <v>30492</v>
      </c>
      <c r="B56998" t="s">
        <v>48341</v>
      </c>
    </row>
    <row r="56999" spans="1:2" ht="15" x14ac:dyDescent="0.25">
      <c r="A56999" t="s">
        <v>30421</v>
      </c>
      <c r="B56999" t="s">
        <v>48272</v>
      </c>
    </row>
    <row r="57000" spans="1:2" ht="15" x14ac:dyDescent="0.25">
      <c r="A57000" t="s">
        <v>30456</v>
      </c>
      <c r="B57000" t="s">
        <v>48307</v>
      </c>
    </row>
    <row r="57001" spans="1:2" ht="15" x14ac:dyDescent="0.25">
      <c r="A57001" t="s">
        <v>30453</v>
      </c>
      <c r="B57001" t="s">
        <v>48304</v>
      </c>
    </row>
    <row r="57002" spans="1:2" ht="15" x14ac:dyDescent="0.25">
      <c r="A57002" t="s">
        <v>30449</v>
      </c>
      <c r="B57002" t="s">
        <v>48300</v>
      </c>
    </row>
    <row r="57003" spans="1:2" ht="15" x14ac:dyDescent="0.25">
      <c r="A57003" t="s">
        <v>30425</v>
      </c>
      <c r="B57003" t="s">
        <v>48276</v>
      </c>
    </row>
    <row r="57004" spans="1:2" ht="15" x14ac:dyDescent="0.25">
      <c r="A57004" t="s">
        <v>30424</v>
      </c>
      <c r="B57004" t="s">
        <v>48275</v>
      </c>
    </row>
    <row r="57005" spans="1:2" ht="15" x14ac:dyDescent="0.25">
      <c r="A57005" t="s">
        <v>31390</v>
      </c>
      <c r="B57005" t="s">
        <v>49238</v>
      </c>
    </row>
    <row r="57006" spans="1:2" ht="15" x14ac:dyDescent="0.25">
      <c r="A57006" t="s">
        <v>31384</v>
      </c>
      <c r="B57006" t="s">
        <v>49232</v>
      </c>
    </row>
    <row r="57007" spans="1:2" ht="15" x14ac:dyDescent="0.25">
      <c r="A57007" t="s">
        <v>30688</v>
      </c>
      <c r="B57007" t="s">
        <v>48537</v>
      </c>
    </row>
    <row r="57008" spans="1:2" ht="15" x14ac:dyDescent="0.25">
      <c r="A57008" t="s">
        <v>30682</v>
      </c>
      <c r="B57008" t="s">
        <v>48531</v>
      </c>
    </row>
    <row r="57009" spans="1:2" ht="15" x14ac:dyDescent="0.25">
      <c r="A57009" t="s">
        <v>30680</v>
      </c>
      <c r="B57009" t="s">
        <v>48529</v>
      </c>
    </row>
    <row r="57010" spans="1:2" ht="15" x14ac:dyDescent="0.25">
      <c r="A57010" t="s">
        <v>31245</v>
      </c>
      <c r="B57010" t="s">
        <v>58881</v>
      </c>
    </row>
    <row r="57011" spans="1:2" ht="15" x14ac:dyDescent="0.25">
      <c r="A57011" t="s">
        <v>31241</v>
      </c>
      <c r="B57011" t="s">
        <v>49090</v>
      </c>
    </row>
    <row r="57012" spans="1:2" ht="15" x14ac:dyDescent="0.25">
      <c r="A57012" t="s">
        <v>31352</v>
      </c>
      <c r="B57012" t="s">
        <v>49200</v>
      </c>
    </row>
    <row r="57013" spans="1:2" ht="15" x14ac:dyDescent="0.25">
      <c r="A57013" t="s">
        <v>31347</v>
      </c>
      <c r="B57013" t="s">
        <v>49195</v>
      </c>
    </row>
    <row r="57014" spans="1:2" ht="15" x14ac:dyDescent="0.25">
      <c r="A57014" t="s">
        <v>31281</v>
      </c>
      <c r="B57014" t="s">
        <v>49129</v>
      </c>
    </row>
    <row r="57015" spans="1:2" ht="15" x14ac:dyDescent="0.25">
      <c r="A57015" t="s">
        <v>31275</v>
      </c>
      <c r="B57015" t="s">
        <v>49123</v>
      </c>
    </row>
    <row r="57016" spans="1:2" ht="15" x14ac:dyDescent="0.25">
      <c r="A57016" t="s">
        <v>30651</v>
      </c>
      <c r="B57016" t="s">
        <v>48500</v>
      </c>
    </row>
    <row r="57017" spans="1:2" ht="15" x14ac:dyDescent="0.25">
      <c r="A57017" t="s">
        <v>30647</v>
      </c>
      <c r="B57017" t="s">
        <v>48496</v>
      </c>
    </row>
    <row r="57018" spans="1:2" ht="15" x14ac:dyDescent="0.25">
      <c r="A57018" t="s">
        <v>30645</v>
      </c>
      <c r="B57018" t="s">
        <v>48494</v>
      </c>
    </row>
    <row r="57019" spans="1:2" ht="15" x14ac:dyDescent="0.25">
      <c r="A57019" t="s">
        <v>31104</v>
      </c>
      <c r="B57019" t="s">
        <v>48953</v>
      </c>
    </row>
    <row r="57020" spans="1:2" ht="15" x14ac:dyDescent="0.25">
      <c r="A57020" t="s">
        <v>31099</v>
      </c>
      <c r="B57020" t="s">
        <v>48948</v>
      </c>
    </row>
    <row r="57021" spans="1:2" ht="15" x14ac:dyDescent="0.25">
      <c r="A57021" t="s">
        <v>31029</v>
      </c>
      <c r="B57021" t="s">
        <v>48878</v>
      </c>
    </row>
    <row r="57022" spans="1:2" ht="15" x14ac:dyDescent="0.25">
      <c r="A57022" t="s">
        <v>31026</v>
      </c>
      <c r="B57022" t="s">
        <v>48875</v>
      </c>
    </row>
    <row r="57023" spans="1:2" ht="15" x14ac:dyDescent="0.25">
      <c r="A57023" t="s">
        <v>31021</v>
      </c>
      <c r="B57023" t="s">
        <v>48870</v>
      </c>
    </row>
    <row r="57024" spans="1:2" ht="15" x14ac:dyDescent="0.25">
      <c r="A57024" t="s">
        <v>30443</v>
      </c>
      <c r="B57024" t="s">
        <v>48294</v>
      </c>
    </row>
    <row r="57025" spans="1:2" ht="15" x14ac:dyDescent="0.25">
      <c r="A57025" t="s">
        <v>30430</v>
      </c>
      <c r="B57025" t="s">
        <v>48281</v>
      </c>
    </row>
    <row r="57026" spans="1:2" ht="15" x14ac:dyDescent="0.25">
      <c r="A57026" t="s">
        <v>30426</v>
      </c>
      <c r="B57026" t="s">
        <v>48277</v>
      </c>
    </row>
    <row r="57027" spans="1:2" ht="15" x14ac:dyDescent="0.25">
      <c r="A57027" t="s">
        <v>30423</v>
      </c>
      <c r="B57027" t="s">
        <v>48274</v>
      </c>
    </row>
    <row r="57028" spans="1:2" ht="15" x14ac:dyDescent="0.25">
      <c r="A57028" t="s">
        <v>31387</v>
      </c>
      <c r="B57028" t="s">
        <v>49235</v>
      </c>
    </row>
    <row r="57029" spans="1:2" ht="15" x14ac:dyDescent="0.25">
      <c r="A57029" t="s">
        <v>31380</v>
      </c>
      <c r="B57029" t="s">
        <v>49228</v>
      </c>
    </row>
    <row r="57030" spans="1:2" ht="15" x14ac:dyDescent="0.25">
      <c r="A57030" t="s">
        <v>30686</v>
      </c>
      <c r="B57030" t="s">
        <v>48535</v>
      </c>
    </row>
    <row r="57031" spans="1:2" ht="15" x14ac:dyDescent="0.25">
      <c r="A57031" t="s">
        <v>30676</v>
      </c>
      <c r="B57031" t="s">
        <v>48525</v>
      </c>
    </row>
    <row r="57032" spans="1:2" ht="15" x14ac:dyDescent="0.25">
      <c r="A57032" t="s">
        <v>31238</v>
      </c>
      <c r="B57032" t="s">
        <v>49087</v>
      </c>
    </row>
    <row r="57033" spans="1:2" ht="15" x14ac:dyDescent="0.25">
      <c r="A57033" t="s">
        <v>31244</v>
      </c>
      <c r="B57033" t="s">
        <v>49093</v>
      </c>
    </row>
    <row r="57034" spans="1:2" ht="15" x14ac:dyDescent="0.25">
      <c r="A57034" t="s">
        <v>31355</v>
      </c>
      <c r="B57034" t="s">
        <v>49203</v>
      </c>
    </row>
    <row r="57035" spans="1:2" ht="15" x14ac:dyDescent="0.25">
      <c r="A57035" t="s">
        <v>31337</v>
      </c>
      <c r="B57035" t="s">
        <v>49185</v>
      </c>
    </row>
    <row r="57036" spans="1:2" ht="15" x14ac:dyDescent="0.25">
      <c r="A57036" t="s">
        <v>31285</v>
      </c>
      <c r="B57036" t="s">
        <v>49133</v>
      </c>
    </row>
    <row r="57037" spans="1:2" ht="15" x14ac:dyDescent="0.25">
      <c r="A57037" t="s">
        <v>31276</v>
      </c>
      <c r="B57037" t="s">
        <v>49124</v>
      </c>
    </row>
    <row r="57038" spans="1:2" ht="15" x14ac:dyDescent="0.25">
      <c r="A57038" t="s">
        <v>31272</v>
      </c>
      <c r="B57038" t="s">
        <v>49120</v>
      </c>
    </row>
    <row r="57039" spans="1:2" ht="15" x14ac:dyDescent="0.25">
      <c r="A57039" t="s">
        <v>30646</v>
      </c>
      <c r="B57039" t="s">
        <v>48495</v>
      </c>
    </row>
    <row r="57040" spans="1:2" ht="15" x14ac:dyDescent="0.25">
      <c r="A57040" t="s">
        <v>31097</v>
      </c>
      <c r="B57040" t="s">
        <v>48946</v>
      </c>
    </row>
    <row r="57041" spans="1:2" ht="15" x14ac:dyDescent="0.25">
      <c r="A57041" t="s">
        <v>31102</v>
      </c>
      <c r="B57041" t="s">
        <v>48951</v>
      </c>
    </row>
    <row r="57042" spans="1:2" ht="15" x14ac:dyDescent="0.25">
      <c r="A57042" t="s">
        <v>31091</v>
      </c>
      <c r="B57042" t="s">
        <v>48940</v>
      </c>
    </row>
    <row r="57043" spans="1:2" ht="15" x14ac:dyDescent="0.25">
      <c r="A57043" t="s">
        <v>31024</v>
      </c>
      <c r="B57043" t="s">
        <v>48873</v>
      </c>
    </row>
    <row r="57044" spans="1:2" ht="15" x14ac:dyDescent="0.25">
      <c r="A57044" t="s">
        <v>31022</v>
      </c>
      <c r="B57044" t="s">
        <v>48871</v>
      </c>
    </row>
    <row r="57045" spans="1:2" ht="15" x14ac:dyDescent="0.25">
      <c r="A57045" t="s">
        <v>30451</v>
      </c>
      <c r="B57045" t="s">
        <v>48302</v>
      </c>
    </row>
    <row r="57046" spans="1:2" ht="15" x14ac:dyDescent="0.25">
      <c r="A57046" t="s">
        <v>30431</v>
      </c>
      <c r="B57046" t="s">
        <v>48282</v>
      </c>
    </row>
    <row r="57047" spans="1:2" ht="15" x14ac:dyDescent="0.25">
      <c r="A57047" t="s">
        <v>30427</v>
      </c>
      <c r="B57047" t="s">
        <v>48278</v>
      </c>
    </row>
    <row r="57048" spans="1:2" ht="15" x14ac:dyDescent="0.25">
      <c r="A57048" t="s">
        <v>31389</v>
      </c>
      <c r="B57048" t="s">
        <v>49237</v>
      </c>
    </row>
    <row r="57049" spans="1:2" ht="15" x14ac:dyDescent="0.25">
      <c r="A57049" t="s">
        <v>31385</v>
      </c>
      <c r="B57049" t="s">
        <v>49233</v>
      </c>
    </row>
    <row r="57050" spans="1:2" ht="15" x14ac:dyDescent="0.25">
      <c r="A57050" t="s">
        <v>31379</v>
      </c>
      <c r="B57050" t="s">
        <v>49227</v>
      </c>
    </row>
    <row r="57051" spans="1:2" ht="15" x14ac:dyDescent="0.25">
      <c r="A57051" t="s">
        <v>30685</v>
      </c>
      <c r="B57051" t="s">
        <v>48534</v>
      </c>
    </row>
    <row r="57052" spans="1:2" ht="15" x14ac:dyDescent="0.25">
      <c r="A57052" t="s">
        <v>30681</v>
      </c>
      <c r="B57052" t="s">
        <v>48530</v>
      </c>
    </row>
    <row r="57053" spans="1:2" ht="15" x14ac:dyDescent="0.25">
      <c r="A57053" t="s">
        <v>31248</v>
      </c>
      <c r="B57053" t="s">
        <v>49096</v>
      </c>
    </row>
    <row r="57054" spans="1:2" ht="15" x14ac:dyDescent="0.25">
      <c r="A57054" t="s">
        <v>31243</v>
      </c>
      <c r="B57054" t="s">
        <v>49092</v>
      </c>
    </row>
    <row r="57055" spans="1:2" ht="15" x14ac:dyDescent="0.25">
      <c r="A57055" t="s">
        <v>31357</v>
      </c>
      <c r="B57055" t="s">
        <v>49205</v>
      </c>
    </row>
    <row r="57056" spans="1:2" ht="15" x14ac:dyDescent="0.25">
      <c r="A57056" t="s">
        <v>31350</v>
      </c>
      <c r="B57056" t="s">
        <v>49198</v>
      </c>
    </row>
    <row r="57057" spans="1:2" ht="15" x14ac:dyDescent="0.25">
      <c r="A57057" t="s">
        <v>31286</v>
      </c>
      <c r="B57057" t="s">
        <v>49134</v>
      </c>
    </row>
    <row r="57058" spans="1:2" ht="15" x14ac:dyDescent="0.25">
      <c r="A57058" t="s">
        <v>31279</v>
      </c>
      <c r="B57058" t="s">
        <v>49127</v>
      </c>
    </row>
    <row r="57059" spans="1:2" ht="15" x14ac:dyDescent="0.25">
      <c r="A57059" t="s">
        <v>31274</v>
      </c>
      <c r="B57059" t="s">
        <v>49122</v>
      </c>
    </row>
    <row r="57060" spans="1:2" ht="15" x14ac:dyDescent="0.25">
      <c r="A57060" t="s">
        <v>30643</v>
      </c>
      <c r="B57060" t="s">
        <v>48492</v>
      </c>
    </row>
    <row r="57061" spans="1:2" ht="15" x14ac:dyDescent="0.25">
      <c r="A57061" t="s">
        <v>31098</v>
      </c>
      <c r="B57061" t="s">
        <v>48947</v>
      </c>
    </row>
    <row r="57062" spans="1:2" ht="15" x14ac:dyDescent="0.25">
      <c r="A57062" t="s">
        <v>31101</v>
      </c>
      <c r="B57062" t="s">
        <v>48950</v>
      </c>
    </row>
    <row r="57063" spans="1:2" ht="15" x14ac:dyDescent="0.25">
      <c r="A57063" t="s">
        <v>31096</v>
      </c>
      <c r="B57063" t="s">
        <v>48945</v>
      </c>
    </row>
    <row r="57064" spans="1:2" ht="15" x14ac:dyDescent="0.25">
      <c r="A57064" t="s">
        <v>31023</v>
      </c>
      <c r="B57064" t="s">
        <v>48872</v>
      </c>
    </row>
    <row r="57065" spans="1:2" ht="15" x14ac:dyDescent="0.25">
      <c r="A57065" t="s">
        <v>31019</v>
      </c>
      <c r="B57065" t="s">
        <v>48868</v>
      </c>
    </row>
    <row r="57066" spans="1:2" ht="15" x14ac:dyDescent="0.25">
      <c r="A57066" t="s">
        <v>30452</v>
      </c>
      <c r="B57066" t="s">
        <v>48303</v>
      </c>
    </row>
    <row r="57067" spans="1:2" ht="15" x14ac:dyDescent="0.25">
      <c r="A57067" t="s">
        <v>30448</v>
      </c>
      <c r="B57067" t="s">
        <v>48299</v>
      </c>
    </row>
    <row r="57068" spans="1:2" ht="15" x14ac:dyDescent="0.25">
      <c r="A57068" t="s">
        <v>30428</v>
      </c>
      <c r="B57068" t="s">
        <v>48279</v>
      </c>
    </row>
    <row r="57069" spans="1:2" ht="15" x14ac:dyDescent="0.25">
      <c r="A57069" t="s">
        <v>30422</v>
      </c>
      <c r="B57069" t="s">
        <v>48273</v>
      </c>
    </row>
    <row r="57070" spans="1:2" ht="15" x14ac:dyDescent="0.25">
      <c r="A57070" t="s">
        <v>31391</v>
      </c>
      <c r="B57070" t="s">
        <v>49239</v>
      </c>
    </row>
    <row r="57071" spans="1:2" ht="15" x14ac:dyDescent="0.25">
      <c r="A57071" t="s">
        <v>31386</v>
      </c>
      <c r="B57071" t="s">
        <v>49234</v>
      </c>
    </row>
    <row r="57072" spans="1:2" ht="15" x14ac:dyDescent="0.25">
      <c r="A57072" t="s">
        <v>30683</v>
      </c>
      <c r="B57072" t="s">
        <v>48532</v>
      </c>
    </row>
    <row r="57073" spans="1:2" ht="15" x14ac:dyDescent="0.25">
      <c r="A57073" t="s">
        <v>30679</v>
      </c>
      <c r="B57073" t="s">
        <v>48528</v>
      </c>
    </row>
    <row r="57074" spans="1:2" ht="15" x14ac:dyDescent="0.25">
      <c r="A57074" t="s">
        <v>31246</v>
      </c>
      <c r="B57074" t="s">
        <v>49094</v>
      </c>
    </row>
    <row r="57075" spans="1:2" ht="15" x14ac:dyDescent="0.25">
      <c r="A57075" t="s">
        <v>31242</v>
      </c>
      <c r="B57075" t="s">
        <v>49091</v>
      </c>
    </row>
    <row r="57076" spans="1:2" ht="15" x14ac:dyDescent="0.25">
      <c r="A57076" t="s">
        <v>31354</v>
      </c>
      <c r="B57076" t="s">
        <v>49202</v>
      </c>
    </row>
    <row r="57077" spans="1:2" ht="15" x14ac:dyDescent="0.25">
      <c r="A57077" t="s">
        <v>31349</v>
      </c>
      <c r="B57077" t="s">
        <v>49197</v>
      </c>
    </row>
    <row r="57078" spans="1:2" ht="15" x14ac:dyDescent="0.25">
      <c r="A57078" t="s">
        <v>31283</v>
      </c>
      <c r="B57078" t="s">
        <v>49131</v>
      </c>
    </row>
    <row r="57079" spans="1:2" ht="15" x14ac:dyDescent="0.25">
      <c r="A57079" t="s">
        <v>31277</v>
      </c>
      <c r="B57079" t="s">
        <v>49125</v>
      </c>
    </row>
    <row r="57080" spans="1:2" ht="15" x14ac:dyDescent="0.25">
      <c r="A57080" t="s">
        <v>30650</v>
      </c>
      <c r="B57080" t="s">
        <v>48499</v>
      </c>
    </row>
    <row r="57081" spans="1:2" ht="15" x14ac:dyDescent="0.25">
      <c r="A57081" t="s">
        <v>30649</v>
      </c>
      <c r="B57081" t="s">
        <v>48498</v>
      </c>
    </row>
    <row r="57082" spans="1:2" ht="15" x14ac:dyDescent="0.25">
      <c r="A57082" t="s">
        <v>30644</v>
      </c>
      <c r="B57082" t="s">
        <v>48493</v>
      </c>
    </row>
    <row r="57083" spans="1:2" ht="15" x14ac:dyDescent="0.25">
      <c r="A57083" t="s">
        <v>31103</v>
      </c>
      <c r="B57083" t="s">
        <v>48952</v>
      </c>
    </row>
    <row r="57084" spans="1:2" ht="15" x14ac:dyDescent="0.25">
      <c r="A57084" t="s">
        <v>31100</v>
      </c>
      <c r="B57084" t="s">
        <v>48949</v>
      </c>
    </row>
    <row r="57085" spans="1:2" ht="15" x14ac:dyDescent="0.25">
      <c r="A57085" t="s">
        <v>31030</v>
      </c>
      <c r="B57085" t="s">
        <v>48879</v>
      </c>
    </row>
    <row r="57086" spans="1:2" ht="15" x14ac:dyDescent="0.25">
      <c r="A57086" t="s">
        <v>31025</v>
      </c>
      <c r="B57086" t="s">
        <v>48874</v>
      </c>
    </row>
    <row r="57087" spans="1:2" ht="15" x14ac:dyDescent="0.25">
      <c r="A57087" t="s">
        <v>31020</v>
      </c>
      <c r="B57087" t="s">
        <v>48869</v>
      </c>
    </row>
    <row r="57088" spans="1:2" ht="15" x14ac:dyDescent="0.25">
      <c r="A57088" t="s">
        <v>30687</v>
      </c>
      <c r="B57088" t="s">
        <v>48536</v>
      </c>
    </row>
    <row r="57089" spans="1:2" ht="15" x14ac:dyDescent="0.25">
      <c r="A57089" t="s">
        <v>30609</v>
      </c>
      <c r="B57089" t="s">
        <v>48458</v>
      </c>
    </row>
    <row r="57090" spans="1:2" ht="15" x14ac:dyDescent="0.25">
      <c r="A57090" t="s">
        <v>30611</v>
      </c>
      <c r="B57090" t="s">
        <v>48460</v>
      </c>
    </row>
    <row r="57091" spans="1:2" ht="15" x14ac:dyDescent="0.25">
      <c r="A57091" t="s">
        <v>30826</v>
      </c>
      <c r="B57091" t="s">
        <v>48675</v>
      </c>
    </row>
    <row r="57092" spans="1:2" ht="15" x14ac:dyDescent="0.25">
      <c r="A57092" t="s">
        <v>30823</v>
      </c>
      <c r="B57092" t="s">
        <v>48672</v>
      </c>
    </row>
    <row r="57093" spans="1:2" ht="15" x14ac:dyDescent="0.25">
      <c r="A57093" t="s">
        <v>31345</v>
      </c>
      <c r="B57093" t="s">
        <v>49193</v>
      </c>
    </row>
    <row r="57094" spans="1:2" ht="15" x14ac:dyDescent="0.25">
      <c r="A57094" t="s">
        <v>31342</v>
      </c>
      <c r="B57094" t="s">
        <v>49190</v>
      </c>
    </row>
    <row r="57095" spans="1:2" ht="15" x14ac:dyDescent="0.25">
      <c r="A57095" t="s">
        <v>31313</v>
      </c>
      <c r="B57095" t="s">
        <v>49161</v>
      </c>
    </row>
    <row r="57096" spans="1:2" ht="15" x14ac:dyDescent="0.25">
      <c r="A57096" t="s">
        <v>31306</v>
      </c>
      <c r="B57096" t="s">
        <v>49154</v>
      </c>
    </row>
    <row r="57097" spans="1:2" ht="15" x14ac:dyDescent="0.25">
      <c r="A57097" t="s">
        <v>31303</v>
      </c>
      <c r="B57097" t="s">
        <v>49151</v>
      </c>
    </row>
    <row r="57098" spans="1:2" ht="15" x14ac:dyDescent="0.25">
      <c r="A57098" t="s">
        <v>30583</v>
      </c>
      <c r="B57098" t="s">
        <v>48432</v>
      </c>
    </row>
    <row r="57099" spans="1:2" ht="15" x14ac:dyDescent="0.25">
      <c r="A57099" t="s">
        <v>30576</v>
      </c>
      <c r="B57099" t="s">
        <v>48425</v>
      </c>
    </row>
    <row r="57100" spans="1:2" ht="15" x14ac:dyDescent="0.25">
      <c r="A57100" t="s">
        <v>31271</v>
      </c>
      <c r="B57100" t="s">
        <v>49119</v>
      </c>
    </row>
    <row r="57101" spans="1:2" ht="15" x14ac:dyDescent="0.25">
      <c r="A57101" t="s">
        <v>31268</v>
      </c>
      <c r="B57101" t="s">
        <v>49116</v>
      </c>
    </row>
    <row r="57102" spans="1:2" ht="15" x14ac:dyDescent="0.25">
      <c r="A57102" t="s">
        <v>30527</v>
      </c>
      <c r="B57102" t="s">
        <v>48376</v>
      </c>
    </row>
    <row r="57103" spans="1:2" ht="15" x14ac:dyDescent="0.25">
      <c r="A57103" t="s">
        <v>30523</v>
      </c>
      <c r="B57103" t="s">
        <v>48372</v>
      </c>
    </row>
    <row r="57104" spans="1:2" ht="15" x14ac:dyDescent="0.25">
      <c r="A57104" t="s">
        <v>30554</v>
      </c>
      <c r="B57104" t="s">
        <v>48403</v>
      </c>
    </row>
    <row r="57105" spans="1:2" ht="15" x14ac:dyDescent="0.25">
      <c r="A57105" t="s">
        <v>30553</v>
      </c>
      <c r="B57105" t="s">
        <v>48402</v>
      </c>
    </row>
    <row r="57106" spans="1:2" ht="15" x14ac:dyDescent="0.25">
      <c r="A57106" t="s">
        <v>30549</v>
      </c>
      <c r="B57106" t="s">
        <v>48398</v>
      </c>
    </row>
    <row r="57107" spans="1:2" ht="15" x14ac:dyDescent="0.25">
      <c r="A57107" t="s">
        <v>31237</v>
      </c>
      <c r="B57107" t="s">
        <v>49086</v>
      </c>
    </row>
    <row r="57108" spans="1:2" ht="15" x14ac:dyDescent="0.25">
      <c r="A57108" t="s">
        <v>31220</v>
      </c>
      <c r="B57108" t="s">
        <v>49069</v>
      </c>
    </row>
    <row r="57109" spans="1:2" ht="15" x14ac:dyDescent="0.25">
      <c r="A57109" t="s">
        <v>30610</v>
      </c>
      <c r="B57109" t="s">
        <v>48459</v>
      </c>
    </row>
    <row r="57110" spans="1:2" ht="15" x14ac:dyDescent="0.25">
      <c r="A57110" t="s">
        <v>30613</v>
      </c>
      <c r="B57110" t="s">
        <v>48462</v>
      </c>
    </row>
    <row r="57111" spans="1:2" ht="15" x14ac:dyDescent="0.25">
      <c r="A57111" t="s">
        <v>30828</v>
      </c>
      <c r="B57111" t="s">
        <v>48677</v>
      </c>
    </row>
    <row r="57112" spans="1:2" ht="15" x14ac:dyDescent="0.25">
      <c r="A57112" t="s">
        <v>30824</v>
      </c>
      <c r="B57112" t="s">
        <v>48673</v>
      </c>
    </row>
    <row r="57113" spans="1:2" ht="15" x14ac:dyDescent="0.25">
      <c r="A57113" t="s">
        <v>31344</v>
      </c>
      <c r="B57113" t="s">
        <v>49192</v>
      </c>
    </row>
    <row r="57114" spans="1:2" ht="15" x14ac:dyDescent="0.25">
      <c r="A57114" t="s">
        <v>31343</v>
      </c>
      <c r="B57114" t="s">
        <v>49191</v>
      </c>
    </row>
    <row r="57115" spans="1:2" ht="15" x14ac:dyDescent="0.25">
      <c r="A57115" t="s">
        <v>31339</v>
      </c>
      <c r="B57115" t="s">
        <v>49187</v>
      </c>
    </row>
    <row r="57116" spans="1:2" ht="15" x14ac:dyDescent="0.25">
      <c r="A57116" t="s">
        <v>31291</v>
      </c>
      <c r="B57116" t="s">
        <v>49139</v>
      </c>
    </row>
    <row r="57117" spans="1:2" ht="15" x14ac:dyDescent="0.25">
      <c r="A57117" t="s">
        <v>31304</v>
      </c>
      <c r="B57117" t="s">
        <v>49152</v>
      </c>
    </row>
    <row r="57118" spans="1:2" ht="15" x14ac:dyDescent="0.25">
      <c r="A57118" t="s">
        <v>30572</v>
      </c>
      <c r="B57118" t="s">
        <v>48421</v>
      </c>
    </row>
    <row r="57119" spans="1:2" ht="15" x14ac:dyDescent="0.25">
      <c r="A57119" t="s">
        <v>30581</v>
      </c>
      <c r="B57119" t="s">
        <v>48430</v>
      </c>
    </row>
    <row r="57120" spans="1:2" ht="15" x14ac:dyDescent="0.25">
      <c r="A57120" t="s">
        <v>31266</v>
      </c>
      <c r="B57120" t="s">
        <v>49114</v>
      </c>
    </row>
    <row r="57121" spans="1:2" ht="15" x14ac:dyDescent="0.25">
      <c r="A57121" t="s">
        <v>31265</v>
      </c>
      <c r="B57121" t="s">
        <v>49113</v>
      </c>
    </row>
    <row r="57122" spans="1:2" ht="15" x14ac:dyDescent="0.25">
      <c r="A57122" t="s">
        <v>30515</v>
      </c>
      <c r="B57122" t="s">
        <v>48364</v>
      </c>
    </row>
    <row r="57123" spans="1:2" ht="15" x14ac:dyDescent="0.25">
      <c r="A57123" t="s">
        <v>30525</v>
      </c>
      <c r="B57123" t="s">
        <v>48374</v>
      </c>
    </row>
    <row r="57124" spans="1:2" ht="15" x14ac:dyDescent="0.25">
      <c r="A57124" t="s">
        <v>30518</v>
      </c>
      <c r="B57124" t="s">
        <v>48367</v>
      </c>
    </row>
    <row r="57125" spans="1:2" ht="15" x14ac:dyDescent="0.25">
      <c r="A57125" t="s">
        <v>30556</v>
      </c>
      <c r="B57125" t="s">
        <v>48405</v>
      </c>
    </row>
    <row r="57126" spans="1:2" ht="15" x14ac:dyDescent="0.25">
      <c r="A57126" t="s">
        <v>30545</v>
      </c>
      <c r="B57126" t="s">
        <v>48394</v>
      </c>
    </row>
    <row r="57127" spans="1:2" ht="15" x14ac:dyDescent="0.25">
      <c r="A57127" t="s">
        <v>31240</v>
      </c>
      <c r="B57127" t="s">
        <v>49089</v>
      </c>
    </row>
    <row r="57128" spans="1:2" ht="15" x14ac:dyDescent="0.25">
      <c r="A57128" t="s">
        <v>31234</v>
      </c>
      <c r="B57128" t="s">
        <v>49083</v>
      </c>
    </row>
    <row r="57129" spans="1:2" ht="15" x14ac:dyDescent="0.25">
      <c r="A57129" t="s">
        <v>31221</v>
      </c>
      <c r="B57129" t="s">
        <v>49070</v>
      </c>
    </row>
    <row r="57130" spans="1:2" ht="15" x14ac:dyDescent="0.25">
      <c r="A57130" t="s">
        <v>30616</v>
      </c>
      <c r="B57130" t="s">
        <v>48465</v>
      </c>
    </row>
    <row r="57131" spans="1:2" ht="15" x14ac:dyDescent="0.25">
      <c r="A57131" t="s">
        <v>30614</v>
      </c>
      <c r="B57131" t="s">
        <v>48463</v>
      </c>
    </row>
    <row r="57132" spans="1:2" ht="15" x14ac:dyDescent="0.25">
      <c r="A57132" t="s">
        <v>30829</v>
      </c>
      <c r="B57132" t="s">
        <v>48678</v>
      </c>
    </row>
    <row r="57133" spans="1:2" ht="15" x14ac:dyDescent="0.25">
      <c r="A57133" t="s">
        <v>30825</v>
      </c>
      <c r="B57133" t="s">
        <v>48674</v>
      </c>
    </row>
    <row r="57134" spans="1:2" ht="15" x14ac:dyDescent="0.25">
      <c r="A57134" t="s">
        <v>31348</v>
      </c>
      <c r="B57134" t="s">
        <v>49196</v>
      </c>
    </row>
    <row r="57135" spans="1:2" ht="15" x14ac:dyDescent="0.25">
      <c r="A57135" t="s">
        <v>31340</v>
      </c>
      <c r="B57135" t="s">
        <v>49188</v>
      </c>
    </row>
    <row r="57136" spans="1:2" ht="15" x14ac:dyDescent="0.25">
      <c r="A57136" t="s">
        <v>31336</v>
      </c>
      <c r="B57136" t="s">
        <v>49184</v>
      </c>
    </row>
    <row r="57137" spans="1:2" ht="15" x14ac:dyDescent="0.25">
      <c r="A57137" t="s">
        <v>31308</v>
      </c>
      <c r="B57137" t="s">
        <v>49156</v>
      </c>
    </row>
    <row r="57138" spans="1:2" ht="15" x14ac:dyDescent="0.25">
      <c r="A57138" t="s">
        <v>31305</v>
      </c>
      <c r="B57138" t="s">
        <v>49153</v>
      </c>
    </row>
    <row r="57139" spans="1:2" ht="15" x14ac:dyDescent="0.25">
      <c r="A57139" t="s">
        <v>30584</v>
      </c>
      <c r="B57139" t="s">
        <v>48433</v>
      </c>
    </row>
    <row r="57140" spans="1:2" ht="15" x14ac:dyDescent="0.25">
      <c r="A57140" t="s">
        <v>30582</v>
      </c>
      <c r="B57140" t="s">
        <v>48431</v>
      </c>
    </row>
    <row r="57141" spans="1:2" ht="15" x14ac:dyDescent="0.25">
      <c r="A57141" t="s">
        <v>31273</v>
      </c>
      <c r="B57141" t="s">
        <v>49121</v>
      </c>
    </row>
    <row r="57142" spans="1:2" ht="15" x14ac:dyDescent="0.25">
      <c r="A57142" t="s">
        <v>31269</v>
      </c>
      <c r="B57142" t="s">
        <v>49117</v>
      </c>
    </row>
    <row r="57143" spans="1:2" ht="15" x14ac:dyDescent="0.25">
      <c r="A57143" t="s">
        <v>30524</v>
      </c>
      <c r="B57143" t="s">
        <v>48373</v>
      </c>
    </row>
    <row r="57144" spans="1:2" ht="15" x14ac:dyDescent="0.25">
      <c r="A57144" t="s">
        <v>30521</v>
      </c>
      <c r="B57144" t="s">
        <v>48370</v>
      </c>
    </row>
    <row r="57145" spans="1:2" ht="15" x14ac:dyDescent="0.25">
      <c r="A57145" t="s">
        <v>30520</v>
      </c>
      <c r="B57145" t="s">
        <v>48369</v>
      </c>
    </row>
    <row r="57146" spans="1:2" ht="15" x14ac:dyDescent="0.25">
      <c r="A57146" t="s">
        <v>30551</v>
      </c>
      <c r="B57146" t="s">
        <v>48400</v>
      </c>
    </row>
    <row r="57147" spans="1:2" ht="15" x14ac:dyDescent="0.25">
      <c r="A57147" t="s">
        <v>30550</v>
      </c>
      <c r="B57147" t="s">
        <v>48399</v>
      </c>
    </row>
    <row r="57148" spans="1:2" ht="15" x14ac:dyDescent="0.25">
      <c r="A57148" t="s">
        <v>31236</v>
      </c>
      <c r="B57148" t="s">
        <v>49085</v>
      </c>
    </row>
    <row r="57149" spans="1:2" ht="15" x14ac:dyDescent="0.25">
      <c r="A57149" t="s">
        <v>31235</v>
      </c>
      <c r="B57149" t="s">
        <v>49084</v>
      </c>
    </row>
    <row r="57150" spans="1:2" ht="15" x14ac:dyDescent="0.25">
      <c r="A57150" t="s">
        <v>30615</v>
      </c>
      <c r="B57150" t="s">
        <v>48464</v>
      </c>
    </row>
    <row r="57151" spans="1:2" ht="15" x14ac:dyDescent="0.25">
      <c r="A57151" t="s">
        <v>30612</v>
      </c>
      <c r="B57151" t="s">
        <v>48461</v>
      </c>
    </row>
    <row r="57152" spans="1:2" ht="15" x14ac:dyDescent="0.25">
      <c r="A57152" t="s">
        <v>30827</v>
      </c>
      <c r="B57152" t="s">
        <v>48676</v>
      </c>
    </row>
    <row r="57153" spans="1:2" ht="15" x14ac:dyDescent="0.25">
      <c r="A57153" t="s">
        <v>30822</v>
      </c>
      <c r="B57153" t="s">
        <v>48671</v>
      </c>
    </row>
    <row r="57154" spans="1:2" ht="15" x14ac:dyDescent="0.25">
      <c r="A57154" t="s">
        <v>31346</v>
      </c>
      <c r="B57154" t="s">
        <v>49194</v>
      </c>
    </row>
    <row r="57155" spans="1:2" ht="15" x14ac:dyDescent="0.25">
      <c r="A57155" t="s">
        <v>31341</v>
      </c>
      <c r="B57155" t="s">
        <v>49189</v>
      </c>
    </row>
    <row r="57156" spans="1:2" ht="15" x14ac:dyDescent="0.25">
      <c r="A57156" t="s">
        <v>31311</v>
      </c>
      <c r="B57156" t="s">
        <v>49159</v>
      </c>
    </row>
    <row r="57157" spans="1:2" ht="15" x14ac:dyDescent="0.25">
      <c r="A57157" t="s">
        <v>31307</v>
      </c>
      <c r="B57157" t="s">
        <v>49155</v>
      </c>
    </row>
    <row r="57158" spans="1:2" ht="15" x14ac:dyDescent="0.25">
      <c r="A57158" t="s">
        <v>31301</v>
      </c>
      <c r="B57158" t="s">
        <v>49149</v>
      </c>
    </row>
    <row r="57159" spans="1:2" ht="15" x14ac:dyDescent="0.25">
      <c r="A57159" t="s">
        <v>30580</v>
      </c>
      <c r="B57159" t="s">
        <v>48429</v>
      </c>
    </row>
    <row r="57160" spans="1:2" ht="15" x14ac:dyDescent="0.25">
      <c r="A57160" t="s">
        <v>30579</v>
      </c>
      <c r="B57160" t="s">
        <v>48428</v>
      </c>
    </row>
    <row r="57161" spans="1:2" ht="15" x14ac:dyDescent="0.25">
      <c r="A57161" t="s">
        <v>31270</v>
      </c>
      <c r="B57161" t="s">
        <v>49118</v>
      </c>
    </row>
    <row r="57162" spans="1:2" ht="15" x14ac:dyDescent="0.25">
      <c r="A57162" t="s">
        <v>31267</v>
      </c>
      <c r="B57162" t="s">
        <v>49115</v>
      </c>
    </row>
    <row r="57163" spans="1:2" ht="15" x14ac:dyDescent="0.25">
      <c r="A57163" t="s">
        <v>30526</v>
      </c>
      <c r="B57163" t="s">
        <v>48375</v>
      </c>
    </row>
    <row r="57164" spans="1:2" ht="15" x14ac:dyDescent="0.25">
      <c r="A57164" t="s">
        <v>30522</v>
      </c>
      <c r="B57164" t="s">
        <v>48371</v>
      </c>
    </row>
    <row r="57165" spans="1:2" ht="15" x14ac:dyDescent="0.25">
      <c r="A57165" t="s">
        <v>30557</v>
      </c>
      <c r="B57165" t="s">
        <v>48406</v>
      </c>
    </row>
    <row r="57166" spans="1:2" ht="15" x14ac:dyDescent="0.25">
      <c r="A57166" t="s">
        <v>30552</v>
      </c>
      <c r="B57166" t="s">
        <v>48401</v>
      </c>
    </row>
    <row r="57167" spans="1:2" ht="15" x14ac:dyDescent="0.25">
      <c r="A57167" t="s">
        <v>30548</v>
      </c>
      <c r="B57167" t="s">
        <v>48397</v>
      </c>
    </row>
    <row r="57168" spans="1:2" ht="15" x14ac:dyDescent="0.25">
      <c r="A57168" t="s">
        <v>31239</v>
      </c>
      <c r="B57168" t="s">
        <v>49088</v>
      </c>
    </row>
    <row r="57169" spans="1:2" ht="15" x14ac:dyDescent="0.25">
      <c r="A57169" t="s">
        <v>31222</v>
      </c>
      <c r="B57169" t="s">
        <v>49071</v>
      </c>
    </row>
    <row r="57170" spans="1:2" ht="15" x14ac:dyDescent="0.25">
      <c r="A57170" t="s">
        <v>30389</v>
      </c>
      <c r="B57170" t="s">
        <v>48240</v>
      </c>
    </row>
    <row r="57171" spans="1:2" ht="15" x14ac:dyDescent="0.25">
      <c r="A57171" t="s">
        <v>30390</v>
      </c>
      <c r="B57171" t="s">
        <v>48241</v>
      </c>
    </row>
    <row r="57172" spans="1:2" ht="15" x14ac:dyDescent="0.25">
      <c r="A57172" t="s">
        <v>30795</v>
      </c>
      <c r="B57172" t="s">
        <v>48644</v>
      </c>
    </row>
    <row r="57173" spans="1:2" ht="15" x14ac:dyDescent="0.25">
      <c r="A57173" t="s">
        <v>30787</v>
      </c>
      <c r="B57173" t="s">
        <v>48636</v>
      </c>
    </row>
    <row r="57174" spans="1:2" ht="15" x14ac:dyDescent="0.25">
      <c r="A57174" t="s">
        <v>30900</v>
      </c>
      <c r="B57174" t="s">
        <v>48749</v>
      </c>
    </row>
    <row r="57175" spans="1:2" ht="15" x14ac:dyDescent="0.25">
      <c r="A57175" t="s">
        <v>30893</v>
      </c>
      <c r="B57175" t="s">
        <v>48742</v>
      </c>
    </row>
    <row r="57176" spans="1:2" ht="15" x14ac:dyDescent="0.25">
      <c r="A57176" t="s">
        <v>30420</v>
      </c>
      <c r="B57176" t="s">
        <v>48271</v>
      </c>
    </row>
    <row r="57177" spans="1:2" ht="15" x14ac:dyDescent="0.25">
      <c r="A57177" t="s">
        <v>30413</v>
      </c>
      <c r="B57177" t="s">
        <v>48264</v>
      </c>
    </row>
    <row r="57178" spans="1:2" ht="15" x14ac:dyDescent="0.25">
      <c r="A57178" t="s">
        <v>30991</v>
      </c>
      <c r="B57178" t="s">
        <v>48840</v>
      </c>
    </row>
    <row r="57179" spans="1:2" ht="15" x14ac:dyDescent="0.25">
      <c r="A57179" t="s">
        <v>30986</v>
      </c>
      <c r="B57179" t="s">
        <v>48835</v>
      </c>
    </row>
    <row r="57180" spans="1:2" ht="15" x14ac:dyDescent="0.25">
      <c r="A57180" t="s">
        <v>30983</v>
      </c>
      <c r="B57180" t="s">
        <v>48832</v>
      </c>
    </row>
    <row r="57181" spans="1:2" ht="15" x14ac:dyDescent="0.25">
      <c r="A57181" t="s">
        <v>30952</v>
      </c>
      <c r="B57181" t="s">
        <v>48801</v>
      </c>
    </row>
    <row r="57182" spans="1:2" ht="15" x14ac:dyDescent="0.25">
      <c r="A57182" t="s">
        <v>30949</v>
      </c>
      <c r="B57182" t="s">
        <v>48798</v>
      </c>
    </row>
    <row r="57183" spans="1:2" ht="15" x14ac:dyDescent="0.25">
      <c r="A57183" t="s">
        <v>31200</v>
      </c>
      <c r="B57183" t="s">
        <v>49049</v>
      </c>
    </row>
    <row r="57184" spans="1:2" ht="15" x14ac:dyDescent="0.25">
      <c r="A57184" t="s">
        <v>31196</v>
      </c>
      <c r="B57184" t="s">
        <v>49045</v>
      </c>
    </row>
    <row r="57185" spans="1:2" ht="15" x14ac:dyDescent="0.25">
      <c r="A57185" t="s">
        <v>31168</v>
      </c>
      <c r="B57185" t="s">
        <v>49017</v>
      </c>
    </row>
    <row r="57186" spans="1:2" ht="15" x14ac:dyDescent="0.25">
      <c r="A57186" t="s">
        <v>31163</v>
      </c>
      <c r="B57186" t="s">
        <v>49012</v>
      </c>
    </row>
    <row r="57187" spans="1:2" ht="15" x14ac:dyDescent="0.25">
      <c r="A57187" t="s">
        <v>31159</v>
      </c>
      <c r="B57187" t="s">
        <v>49006</v>
      </c>
    </row>
    <row r="57188" spans="1:2" ht="15" x14ac:dyDescent="0.25">
      <c r="A57188" t="s">
        <v>31131</v>
      </c>
      <c r="B57188" t="s">
        <v>48980</v>
      </c>
    </row>
    <row r="57189" spans="1:2" ht="15" x14ac:dyDescent="0.25">
      <c r="A57189" t="s">
        <v>31127</v>
      </c>
      <c r="B57189" t="s">
        <v>48976</v>
      </c>
    </row>
    <row r="57190" spans="1:2" ht="15" x14ac:dyDescent="0.25">
      <c r="A57190" t="s">
        <v>30396</v>
      </c>
      <c r="B57190" t="s">
        <v>48247</v>
      </c>
    </row>
    <row r="57191" spans="1:2" ht="15" x14ac:dyDescent="0.25">
      <c r="A57191" t="s">
        <v>30391</v>
      </c>
      <c r="B57191" t="s">
        <v>48242</v>
      </c>
    </row>
    <row r="57192" spans="1:2" ht="15" x14ac:dyDescent="0.25">
      <c r="A57192" t="s">
        <v>30796</v>
      </c>
      <c r="B57192" t="s">
        <v>48645</v>
      </c>
    </row>
    <row r="57193" spans="1:2" ht="15" x14ac:dyDescent="0.25">
      <c r="A57193" t="s">
        <v>30788</v>
      </c>
      <c r="B57193" t="s">
        <v>48637</v>
      </c>
    </row>
    <row r="57194" spans="1:2" ht="15" x14ac:dyDescent="0.25">
      <c r="A57194" t="s">
        <v>30899</v>
      </c>
      <c r="B57194" t="s">
        <v>48748</v>
      </c>
    </row>
    <row r="57195" spans="1:2" ht="15" x14ac:dyDescent="0.25">
      <c r="A57195" t="s">
        <v>30896</v>
      </c>
      <c r="B57195" t="s">
        <v>48745</v>
      </c>
    </row>
    <row r="57196" spans="1:2" ht="15" x14ac:dyDescent="0.25">
      <c r="A57196" t="s">
        <v>30419</v>
      </c>
      <c r="B57196" t="s">
        <v>48270</v>
      </c>
    </row>
    <row r="57197" spans="1:2" ht="15" x14ac:dyDescent="0.25">
      <c r="A57197" t="s">
        <v>30416</v>
      </c>
      <c r="B57197" t="s">
        <v>48267</v>
      </c>
    </row>
    <row r="57198" spans="1:2" ht="15" x14ac:dyDescent="0.25">
      <c r="A57198" t="s">
        <v>30990</v>
      </c>
      <c r="B57198" t="s">
        <v>48839</v>
      </c>
    </row>
    <row r="57199" spans="1:2" ht="15" x14ac:dyDescent="0.25">
      <c r="A57199" t="s">
        <v>30987</v>
      </c>
      <c r="B57199" t="s">
        <v>48836</v>
      </c>
    </row>
    <row r="57200" spans="1:2" ht="15" x14ac:dyDescent="0.25">
      <c r="A57200" t="s">
        <v>30954</v>
      </c>
      <c r="B57200" t="s">
        <v>48803</v>
      </c>
    </row>
    <row r="57201" spans="1:2" ht="15" x14ac:dyDescent="0.25">
      <c r="A57201" t="s">
        <v>30951</v>
      </c>
      <c r="B57201" t="s">
        <v>48800</v>
      </c>
    </row>
    <row r="57202" spans="1:2" ht="15" x14ac:dyDescent="0.25">
      <c r="A57202" t="s">
        <v>31199</v>
      </c>
      <c r="B57202" t="s">
        <v>49048</v>
      </c>
    </row>
    <row r="57203" spans="1:2" ht="15" x14ac:dyDescent="0.25">
      <c r="A57203" t="s">
        <v>31195</v>
      </c>
      <c r="B57203" t="s">
        <v>49044</v>
      </c>
    </row>
    <row r="57204" spans="1:2" ht="15" x14ac:dyDescent="0.25">
      <c r="A57204" t="s">
        <v>31185</v>
      </c>
      <c r="B57204" t="s">
        <v>49034</v>
      </c>
    </row>
    <row r="57205" spans="1:2" ht="15" x14ac:dyDescent="0.25">
      <c r="A57205" t="s">
        <v>31162</v>
      </c>
      <c r="B57205" t="s">
        <v>49011</v>
      </c>
    </row>
    <row r="57206" spans="1:2" ht="15" x14ac:dyDescent="0.25">
      <c r="A57206" t="s">
        <v>31157</v>
      </c>
      <c r="B57206" t="s">
        <v>49008</v>
      </c>
    </row>
    <row r="57207" spans="1:2" ht="15" x14ac:dyDescent="0.25">
      <c r="A57207" t="s">
        <v>31133</v>
      </c>
      <c r="B57207" t="s">
        <v>48982</v>
      </c>
    </row>
    <row r="57208" spans="1:2" ht="15" x14ac:dyDescent="0.25">
      <c r="A57208" t="s">
        <v>31129</v>
      </c>
      <c r="B57208" t="s">
        <v>48978</v>
      </c>
    </row>
    <row r="57209" spans="1:2" ht="15" x14ac:dyDescent="0.25">
      <c r="A57209" t="s">
        <v>31088</v>
      </c>
      <c r="B57209" t="s">
        <v>48937</v>
      </c>
    </row>
    <row r="57210" spans="1:2" ht="15" x14ac:dyDescent="0.25">
      <c r="A57210" t="s">
        <v>30394</v>
      </c>
      <c r="B57210" t="s">
        <v>48245</v>
      </c>
    </row>
    <row r="57211" spans="1:2" ht="15" x14ac:dyDescent="0.25">
      <c r="A57211" t="s">
        <v>30393</v>
      </c>
      <c r="B57211" t="s">
        <v>48244</v>
      </c>
    </row>
    <row r="57212" spans="1:2" ht="15" x14ac:dyDescent="0.25">
      <c r="A57212" t="s">
        <v>30789</v>
      </c>
      <c r="B57212" t="s">
        <v>48638</v>
      </c>
    </row>
    <row r="57213" spans="1:2" ht="15" x14ac:dyDescent="0.25">
      <c r="A57213" t="s">
        <v>30791</v>
      </c>
      <c r="B57213" t="s">
        <v>48640</v>
      </c>
    </row>
    <row r="57214" spans="1:2" ht="15" x14ac:dyDescent="0.25">
      <c r="A57214" t="s">
        <v>30785</v>
      </c>
      <c r="B57214" t="s">
        <v>48634</v>
      </c>
    </row>
    <row r="57215" spans="1:2" ht="15" x14ac:dyDescent="0.25">
      <c r="A57215" t="s">
        <v>30898</v>
      </c>
      <c r="B57215" t="s">
        <v>48747</v>
      </c>
    </row>
    <row r="57216" spans="1:2" ht="15" x14ac:dyDescent="0.25">
      <c r="A57216" t="s">
        <v>30895</v>
      </c>
      <c r="B57216" t="s">
        <v>48744</v>
      </c>
    </row>
    <row r="57217" spans="1:2" ht="15" x14ac:dyDescent="0.25">
      <c r="A57217" t="s">
        <v>30418</v>
      </c>
      <c r="B57217" t="s">
        <v>48269</v>
      </c>
    </row>
    <row r="57218" spans="1:2" ht="15" x14ac:dyDescent="0.25">
      <c r="A57218" t="s">
        <v>30415</v>
      </c>
      <c r="B57218" t="s">
        <v>48266</v>
      </c>
    </row>
    <row r="57219" spans="1:2" ht="15" x14ac:dyDescent="0.25">
      <c r="A57219" t="s">
        <v>30988</v>
      </c>
      <c r="B57219" t="s">
        <v>48837</v>
      </c>
    </row>
    <row r="57220" spans="1:2" ht="15" x14ac:dyDescent="0.25">
      <c r="A57220" t="s">
        <v>30984</v>
      </c>
      <c r="B57220" t="s">
        <v>48833</v>
      </c>
    </row>
    <row r="57221" spans="1:2" ht="15" x14ac:dyDescent="0.25">
      <c r="A57221" t="s">
        <v>30941</v>
      </c>
      <c r="B57221" t="s">
        <v>48790</v>
      </c>
    </row>
    <row r="57222" spans="1:2" ht="15" x14ac:dyDescent="0.25">
      <c r="A57222" t="s">
        <v>30950</v>
      </c>
      <c r="B57222" t="s">
        <v>48799</v>
      </c>
    </row>
    <row r="57223" spans="1:2" ht="15" x14ac:dyDescent="0.25">
      <c r="A57223" t="s">
        <v>31198</v>
      </c>
      <c r="B57223" t="s">
        <v>49047</v>
      </c>
    </row>
    <row r="57224" spans="1:2" ht="15" x14ac:dyDescent="0.25">
      <c r="A57224" t="s">
        <v>31194</v>
      </c>
      <c r="B57224" t="s">
        <v>49043</v>
      </c>
    </row>
    <row r="57225" spans="1:2" ht="15" x14ac:dyDescent="0.25">
      <c r="A57225" t="s">
        <v>31183</v>
      </c>
      <c r="B57225" t="s">
        <v>49032</v>
      </c>
    </row>
    <row r="57226" spans="1:2" ht="15" x14ac:dyDescent="0.25">
      <c r="A57226" t="s">
        <v>31161</v>
      </c>
      <c r="B57226" t="s">
        <v>49010</v>
      </c>
    </row>
    <row r="57227" spans="1:2" ht="15" x14ac:dyDescent="0.25">
      <c r="A57227" t="s">
        <v>31160</v>
      </c>
      <c r="B57227" t="s">
        <v>49007</v>
      </c>
    </row>
    <row r="57228" spans="1:2" ht="15" x14ac:dyDescent="0.25">
      <c r="A57228" t="s">
        <v>31132</v>
      </c>
      <c r="B57228" t="s">
        <v>48981</v>
      </c>
    </row>
    <row r="57229" spans="1:2" ht="15" x14ac:dyDescent="0.25">
      <c r="A57229" t="s">
        <v>31128</v>
      </c>
      <c r="B57229" t="s">
        <v>48977</v>
      </c>
    </row>
    <row r="57230" spans="1:2" ht="15" x14ac:dyDescent="0.25">
      <c r="A57230" t="s">
        <v>31090</v>
      </c>
      <c r="B57230" t="s">
        <v>48939</v>
      </c>
    </row>
    <row r="57231" spans="1:2" ht="15" x14ac:dyDescent="0.25">
      <c r="A57231" t="s">
        <v>30397</v>
      </c>
      <c r="B57231" t="s">
        <v>48248</v>
      </c>
    </row>
    <row r="57232" spans="1:2" ht="15" x14ac:dyDescent="0.25">
      <c r="A57232" t="s">
        <v>30392</v>
      </c>
      <c r="B57232" t="s">
        <v>48243</v>
      </c>
    </row>
    <row r="57233" spans="1:2" ht="15" x14ac:dyDescent="0.25">
      <c r="A57233" t="s">
        <v>30790</v>
      </c>
      <c r="B57233" t="s">
        <v>48639</v>
      </c>
    </row>
    <row r="57234" spans="1:2" ht="15" x14ac:dyDescent="0.25">
      <c r="A57234" t="s">
        <v>30794</v>
      </c>
      <c r="B57234" t="s">
        <v>48643</v>
      </c>
    </row>
    <row r="57235" spans="1:2" ht="15" x14ac:dyDescent="0.25">
      <c r="A57235" t="s">
        <v>30781</v>
      </c>
      <c r="B57235" t="s">
        <v>48630</v>
      </c>
    </row>
    <row r="57236" spans="1:2" ht="15" x14ac:dyDescent="0.25">
      <c r="A57236" t="s">
        <v>30897</v>
      </c>
      <c r="B57236" t="s">
        <v>48746</v>
      </c>
    </row>
    <row r="57237" spans="1:2" ht="15" x14ac:dyDescent="0.25">
      <c r="A57237" t="s">
        <v>30894</v>
      </c>
      <c r="B57237" t="s">
        <v>48743</v>
      </c>
    </row>
    <row r="57238" spans="1:2" ht="15" x14ac:dyDescent="0.25">
      <c r="A57238" t="s">
        <v>30414</v>
      </c>
      <c r="B57238" t="s">
        <v>48265</v>
      </c>
    </row>
    <row r="57239" spans="1:2" ht="15" x14ac:dyDescent="0.25">
      <c r="A57239" t="s">
        <v>30417</v>
      </c>
      <c r="B57239" t="s">
        <v>48268</v>
      </c>
    </row>
    <row r="57240" spans="1:2" ht="15" x14ac:dyDescent="0.25">
      <c r="A57240" t="s">
        <v>30985</v>
      </c>
      <c r="B57240" t="s">
        <v>48834</v>
      </c>
    </row>
    <row r="57241" spans="1:2" ht="15" x14ac:dyDescent="0.25">
      <c r="A57241" t="s">
        <v>30989</v>
      </c>
      <c r="B57241" t="s">
        <v>48838</v>
      </c>
    </row>
    <row r="57242" spans="1:2" ht="15" x14ac:dyDescent="0.25">
      <c r="A57242" t="s">
        <v>30981</v>
      </c>
      <c r="B57242" t="s">
        <v>48830</v>
      </c>
    </row>
    <row r="57243" spans="1:2" ht="15" x14ac:dyDescent="0.25">
      <c r="A57243" t="s">
        <v>30953</v>
      </c>
      <c r="B57243" t="s">
        <v>48802</v>
      </c>
    </row>
    <row r="57244" spans="1:2" ht="15" x14ac:dyDescent="0.25">
      <c r="A57244" t="s">
        <v>30948</v>
      </c>
      <c r="B57244" t="s">
        <v>48797</v>
      </c>
    </row>
    <row r="57245" spans="1:2" ht="15" x14ac:dyDescent="0.25">
      <c r="A57245" t="s">
        <v>31201</v>
      </c>
      <c r="B57245" t="s">
        <v>49050</v>
      </c>
    </row>
    <row r="57246" spans="1:2" ht="15" x14ac:dyDescent="0.25">
      <c r="A57246" t="s">
        <v>31197</v>
      </c>
      <c r="B57246" t="s">
        <v>49046</v>
      </c>
    </row>
    <row r="57247" spans="1:2" ht="15" x14ac:dyDescent="0.25">
      <c r="A57247" t="s">
        <v>31169</v>
      </c>
      <c r="B57247" t="s">
        <v>49018</v>
      </c>
    </row>
    <row r="57248" spans="1:2" ht="15" x14ac:dyDescent="0.25">
      <c r="A57248" t="s">
        <v>31164</v>
      </c>
      <c r="B57248" t="s">
        <v>49013</v>
      </c>
    </row>
    <row r="57249" spans="1:2" ht="15" x14ac:dyDescent="0.25">
      <c r="A57249" t="s">
        <v>31158</v>
      </c>
      <c r="B57249" t="s">
        <v>49009</v>
      </c>
    </row>
    <row r="57250" spans="1:2" ht="15" x14ac:dyDescent="0.25">
      <c r="A57250" t="s">
        <v>31130</v>
      </c>
      <c r="B57250" t="s">
        <v>48979</v>
      </c>
    </row>
    <row r="57251" spans="1:2" ht="15" x14ac:dyDescent="0.25">
      <c r="A57251" t="s">
        <v>31126</v>
      </c>
      <c r="B57251" t="s">
        <v>48975</v>
      </c>
    </row>
    <row r="57252" spans="1:2" ht="15" x14ac:dyDescent="0.25">
      <c r="A57252" t="s">
        <v>31094</v>
      </c>
      <c r="B57252" t="s">
        <v>48943</v>
      </c>
    </row>
    <row r="57253" spans="1:2" ht="15" x14ac:dyDescent="0.25">
      <c r="A57253" t="s">
        <v>31089</v>
      </c>
      <c r="B57253" t="s">
        <v>48938</v>
      </c>
    </row>
    <row r="57254" spans="1:2" ht="15" x14ac:dyDescent="0.25">
      <c r="A57254" t="s">
        <v>30388</v>
      </c>
      <c r="B57254" t="s">
        <v>48236</v>
      </c>
    </row>
    <row r="57255" spans="1:2" ht="15" x14ac:dyDescent="0.25">
      <c r="A57255" t="s">
        <v>30381</v>
      </c>
      <c r="B57255" t="s">
        <v>48234</v>
      </c>
    </row>
    <row r="57256" spans="1:2" ht="15" x14ac:dyDescent="0.25">
      <c r="A57256" t="s">
        <v>30379</v>
      </c>
      <c r="B57256" t="s">
        <v>48231</v>
      </c>
    </row>
    <row r="57257" spans="1:2" ht="15" x14ac:dyDescent="0.25">
      <c r="A57257" t="s">
        <v>31057</v>
      </c>
      <c r="B57257" t="s">
        <v>48906</v>
      </c>
    </row>
    <row r="57258" spans="1:2" ht="15" x14ac:dyDescent="0.25">
      <c r="A57258" t="s">
        <v>31051</v>
      </c>
      <c r="B57258" t="s">
        <v>48900</v>
      </c>
    </row>
    <row r="57259" spans="1:2" ht="15" x14ac:dyDescent="0.25">
      <c r="A57259" t="s">
        <v>30911</v>
      </c>
      <c r="B57259" t="s">
        <v>48760</v>
      </c>
    </row>
    <row r="57260" spans="1:2" ht="15" x14ac:dyDescent="0.25">
      <c r="A57260" t="s">
        <v>30909</v>
      </c>
      <c r="B57260" t="s">
        <v>48758</v>
      </c>
    </row>
    <row r="57261" spans="1:2" ht="15" x14ac:dyDescent="0.25">
      <c r="A57261" t="s">
        <v>30885</v>
      </c>
      <c r="B57261" t="s">
        <v>48734</v>
      </c>
    </row>
    <row r="57262" spans="1:2" ht="15" x14ac:dyDescent="0.25">
      <c r="A57262" t="s">
        <v>30887</v>
      </c>
      <c r="B57262" t="s">
        <v>48736</v>
      </c>
    </row>
    <row r="57263" spans="1:2" ht="15" x14ac:dyDescent="0.25">
      <c r="A57263" t="s">
        <v>31490</v>
      </c>
      <c r="B57263" t="s">
        <v>49338</v>
      </c>
    </row>
    <row r="57264" spans="1:2" ht="15" x14ac:dyDescent="0.25">
      <c r="A57264" t="s">
        <v>31484</v>
      </c>
      <c r="B57264" t="s">
        <v>49332</v>
      </c>
    </row>
    <row r="57265" spans="1:2" ht="15" x14ac:dyDescent="0.25">
      <c r="A57265" t="s">
        <v>30858</v>
      </c>
      <c r="B57265" t="s">
        <v>48707</v>
      </c>
    </row>
    <row r="57266" spans="1:2" ht="15" x14ac:dyDescent="0.25">
      <c r="A57266" t="s">
        <v>30853</v>
      </c>
      <c r="B57266" t="s">
        <v>48702</v>
      </c>
    </row>
    <row r="57267" spans="1:2" ht="15" x14ac:dyDescent="0.25">
      <c r="A57267" t="s">
        <v>30850</v>
      </c>
      <c r="B57267" t="s">
        <v>48699</v>
      </c>
    </row>
    <row r="57268" spans="1:2" ht="15" x14ac:dyDescent="0.25">
      <c r="A57268" t="s">
        <v>31016</v>
      </c>
      <c r="B57268" t="s">
        <v>48865</v>
      </c>
    </row>
    <row r="57269" spans="1:2" ht="15" x14ac:dyDescent="0.25">
      <c r="A57269" t="s">
        <v>31014</v>
      </c>
      <c r="B57269" t="s">
        <v>48863</v>
      </c>
    </row>
    <row r="57270" spans="1:2" ht="15" x14ac:dyDescent="0.25">
      <c r="A57270" t="s">
        <v>30978</v>
      </c>
      <c r="B57270" t="s">
        <v>48827</v>
      </c>
    </row>
    <row r="57271" spans="1:2" ht="15" x14ac:dyDescent="0.25">
      <c r="A57271" t="s">
        <v>30974</v>
      </c>
      <c r="B57271" t="s">
        <v>48823</v>
      </c>
    </row>
    <row r="57272" spans="1:2" ht="15" x14ac:dyDescent="0.25">
      <c r="A57272" t="s">
        <v>30820</v>
      </c>
      <c r="B57272" t="s">
        <v>48669</v>
      </c>
    </row>
    <row r="57273" spans="1:2" ht="15" x14ac:dyDescent="0.25">
      <c r="A57273" t="s">
        <v>30817</v>
      </c>
      <c r="B57273" t="s">
        <v>48666</v>
      </c>
    </row>
    <row r="57274" spans="1:2" ht="15" x14ac:dyDescent="0.25">
      <c r="A57274" t="s">
        <v>31092</v>
      </c>
      <c r="B57274" t="s">
        <v>48941</v>
      </c>
    </row>
    <row r="57275" spans="1:2" ht="15" x14ac:dyDescent="0.25">
      <c r="A57275" t="s">
        <v>30385</v>
      </c>
      <c r="B57275" t="s">
        <v>48237</v>
      </c>
    </row>
    <row r="57276" spans="1:2" ht="15" x14ac:dyDescent="0.25">
      <c r="A57276" t="s">
        <v>30382</v>
      </c>
      <c r="B57276" t="s">
        <v>48230</v>
      </c>
    </row>
    <row r="57277" spans="1:2" ht="15" x14ac:dyDescent="0.25">
      <c r="A57277" t="s">
        <v>30378</v>
      </c>
      <c r="B57277" t="s">
        <v>48233</v>
      </c>
    </row>
    <row r="57278" spans="1:2" ht="15" x14ac:dyDescent="0.25">
      <c r="A57278" t="s">
        <v>31054</v>
      </c>
      <c r="B57278" t="s">
        <v>48903</v>
      </c>
    </row>
    <row r="57279" spans="1:2" ht="15" x14ac:dyDescent="0.25">
      <c r="A57279" t="s">
        <v>31050</v>
      </c>
      <c r="B57279" t="s">
        <v>48899</v>
      </c>
    </row>
    <row r="57280" spans="1:2" ht="15" x14ac:dyDescent="0.25">
      <c r="A57280" t="s">
        <v>30917</v>
      </c>
      <c r="B57280" t="s">
        <v>48766</v>
      </c>
    </row>
    <row r="57281" spans="1:2" ht="15" x14ac:dyDescent="0.25">
      <c r="A57281" t="s">
        <v>30913</v>
      </c>
      <c r="B57281" t="s">
        <v>48762</v>
      </c>
    </row>
    <row r="57282" spans="1:2" ht="15" x14ac:dyDescent="0.25">
      <c r="A57282" t="s">
        <v>30892</v>
      </c>
      <c r="B57282" t="s">
        <v>48741</v>
      </c>
    </row>
    <row r="57283" spans="1:2" ht="15" x14ac:dyDescent="0.25">
      <c r="A57283" t="s">
        <v>30890</v>
      </c>
      <c r="B57283" t="s">
        <v>48739</v>
      </c>
    </row>
    <row r="57284" spans="1:2" ht="15" x14ac:dyDescent="0.25">
      <c r="A57284" t="s">
        <v>31489</v>
      </c>
      <c r="B57284" t="s">
        <v>49337</v>
      </c>
    </row>
    <row r="57285" spans="1:2" ht="15" x14ac:dyDescent="0.25">
      <c r="A57285" t="s">
        <v>31487</v>
      </c>
      <c r="B57285" t="s">
        <v>49335</v>
      </c>
    </row>
    <row r="57286" spans="1:2" ht="15" x14ac:dyDescent="0.25">
      <c r="A57286" t="s">
        <v>31482</v>
      </c>
      <c r="B57286" t="s">
        <v>49330</v>
      </c>
    </row>
    <row r="57287" spans="1:2" ht="15" x14ac:dyDescent="0.25">
      <c r="A57287" t="s">
        <v>30841</v>
      </c>
      <c r="B57287" t="s">
        <v>48690</v>
      </c>
    </row>
    <row r="57288" spans="1:2" ht="15" x14ac:dyDescent="0.25">
      <c r="A57288" t="s">
        <v>30851</v>
      </c>
      <c r="B57288" t="s">
        <v>48700</v>
      </c>
    </row>
    <row r="57289" spans="1:2" ht="15" x14ac:dyDescent="0.25">
      <c r="A57289" t="s">
        <v>31018</v>
      </c>
      <c r="B57289" t="s">
        <v>48867</v>
      </c>
    </row>
    <row r="57290" spans="1:2" ht="15" x14ac:dyDescent="0.25">
      <c r="A57290" t="s">
        <v>31015</v>
      </c>
      <c r="B57290" t="s">
        <v>48864</v>
      </c>
    </row>
    <row r="57291" spans="1:2" ht="15" x14ac:dyDescent="0.25">
      <c r="A57291" t="s">
        <v>30982</v>
      </c>
      <c r="B57291" t="s">
        <v>48831</v>
      </c>
    </row>
    <row r="57292" spans="1:2" ht="15" x14ac:dyDescent="0.25">
      <c r="A57292" t="s">
        <v>30973</v>
      </c>
      <c r="B57292" t="s">
        <v>48822</v>
      </c>
    </row>
    <row r="57293" spans="1:2" ht="15" x14ac:dyDescent="0.25">
      <c r="A57293" t="s">
        <v>30975</v>
      </c>
      <c r="B57293" t="s">
        <v>48824</v>
      </c>
    </row>
    <row r="57294" spans="1:2" ht="15" x14ac:dyDescent="0.25">
      <c r="A57294" t="s">
        <v>30819</v>
      </c>
      <c r="B57294" t="s">
        <v>48668</v>
      </c>
    </row>
    <row r="57295" spans="1:2" ht="15" x14ac:dyDescent="0.25">
      <c r="A57295" t="s">
        <v>30813</v>
      </c>
      <c r="B57295" t="s">
        <v>48662</v>
      </c>
    </row>
    <row r="57296" spans="1:2" ht="15" x14ac:dyDescent="0.25">
      <c r="A57296" t="s">
        <v>31093</v>
      </c>
      <c r="B57296" t="s">
        <v>48942</v>
      </c>
    </row>
    <row r="57297" spans="1:2" ht="15" x14ac:dyDescent="0.25">
      <c r="A57297" t="s">
        <v>30386</v>
      </c>
      <c r="B57297" t="s">
        <v>48239</v>
      </c>
    </row>
    <row r="57298" spans="1:2" ht="15" x14ac:dyDescent="0.25">
      <c r="A57298" t="s">
        <v>30384</v>
      </c>
      <c r="B57298" t="s">
        <v>48228</v>
      </c>
    </row>
    <row r="57299" spans="1:2" ht="15" x14ac:dyDescent="0.25">
      <c r="A57299" t="s">
        <v>30380</v>
      </c>
      <c r="B57299" t="s">
        <v>48232</v>
      </c>
    </row>
    <row r="57300" spans="1:2" ht="15" x14ac:dyDescent="0.25">
      <c r="A57300" t="s">
        <v>31055</v>
      </c>
      <c r="B57300" t="s">
        <v>48904</v>
      </c>
    </row>
    <row r="57301" spans="1:2" ht="15" x14ac:dyDescent="0.25">
      <c r="A57301" t="s">
        <v>31041</v>
      </c>
      <c r="B57301" t="s">
        <v>48890</v>
      </c>
    </row>
    <row r="57302" spans="1:2" ht="15" x14ac:dyDescent="0.25">
      <c r="A57302" t="s">
        <v>30916</v>
      </c>
      <c r="B57302" t="s">
        <v>48765</v>
      </c>
    </row>
    <row r="57303" spans="1:2" ht="15" x14ac:dyDescent="0.25">
      <c r="A57303" t="s">
        <v>30914</v>
      </c>
      <c r="B57303" t="s">
        <v>48763</v>
      </c>
    </row>
    <row r="57304" spans="1:2" ht="15" x14ac:dyDescent="0.25">
      <c r="A57304" t="s">
        <v>30882</v>
      </c>
      <c r="B57304" t="s">
        <v>48731</v>
      </c>
    </row>
    <row r="57305" spans="1:2" ht="15" x14ac:dyDescent="0.25">
      <c r="A57305" t="s">
        <v>30889</v>
      </c>
      <c r="B57305" t="s">
        <v>48738</v>
      </c>
    </row>
    <row r="57306" spans="1:2" ht="15" x14ac:dyDescent="0.25">
      <c r="A57306" t="s">
        <v>31491</v>
      </c>
      <c r="B57306" t="s">
        <v>49339</v>
      </c>
    </row>
    <row r="57307" spans="1:2" ht="15" x14ac:dyDescent="0.25">
      <c r="A57307" t="s">
        <v>31486</v>
      </c>
      <c r="B57307" t="s">
        <v>49334</v>
      </c>
    </row>
    <row r="57308" spans="1:2" ht="15" x14ac:dyDescent="0.25">
      <c r="A57308" t="s">
        <v>31483</v>
      </c>
      <c r="B57308" t="s">
        <v>49331</v>
      </c>
    </row>
    <row r="57309" spans="1:2" ht="15" x14ac:dyDescent="0.25">
      <c r="A57309" t="s">
        <v>30854</v>
      </c>
      <c r="B57309" t="s">
        <v>48703</v>
      </c>
    </row>
    <row r="57310" spans="1:2" ht="15" x14ac:dyDescent="0.25">
      <c r="A57310" t="s">
        <v>30848</v>
      </c>
      <c r="B57310" t="s">
        <v>48697</v>
      </c>
    </row>
    <row r="57311" spans="1:2" ht="15" x14ac:dyDescent="0.25">
      <c r="A57311" t="s">
        <v>31012</v>
      </c>
      <c r="B57311" t="s">
        <v>48861</v>
      </c>
    </row>
    <row r="57312" spans="1:2" ht="15" x14ac:dyDescent="0.25">
      <c r="A57312" t="s">
        <v>31013</v>
      </c>
      <c r="B57312" t="s">
        <v>48862</v>
      </c>
    </row>
    <row r="57313" spans="1:2" ht="15" x14ac:dyDescent="0.25">
      <c r="A57313" t="s">
        <v>30979</v>
      </c>
      <c r="B57313" t="s">
        <v>48828</v>
      </c>
    </row>
    <row r="57314" spans="1:2" ht="15" x14ac:dyDescent="0.25">
      <c r="A57314" t="s">
        <v>30977</v>
      </c>
      <c r="B57314" t="s">
        <v>48826</v>
      </c>
    </row>
    <row r="57315" spans="1:2" ht="15" x14ac:dyDescent="0.25">
      <c r="A57315" t="s">
        <v>30972</v>
      </c>
      <c r="B57315" t="s">
        <v>48821</v>
      </c>
    </row>
    <row r="57316" spans="1:2" ht="15" x14ac:dyDescent="0.25">
      <c r="A57316" t="s">
        <v>30818</v>
      </c>
      <c r="B57316" t="s">
        <v>48667</v>
      </c>
    </row>
    <row r="57317" spans="1:2" ht="15" x14ac:dyDescent="0.25">
      <c r="A57317" t="s">
        <v>30814</v>
      </c>
      <c r="B57317" t="s">
        <v>48663</v>
      </c>
    </row>
    <row r="57318" spans="1:2" ht="15" x14ac:dyDescent="0.25">
      <c r="A57318" t="s">
        <v>31095</v>
      </c>
      <c r="B57318" t="s">
        <v>48944</v>
      </c>
    </row>
    <row r="57319" spans="1:2" ht="15" x14ac:dyDescent="0.25">
      <c r="A57319" t="s">
        <v>31087</v>
      </c>
      <c r="B57319" t="s">
        <v>48936</v>
      </c>
    </row>
    <row r="57320" spans="1:2" ht="15" x14ac:dyDescent="0.25">
      <c r="A57320" t="s">
        <v>30387</v>
      </c>
      <c r="B57320" t="s">
        <v>48238</v>
      </c>
    </row>
    <row r="57321" spans="1:2" ht="15" x14ac:dyDescent="0.25">
      <c r="A57321" t="s">
        <v>30383</v>
      </c>
      <c r="B57321" t="s">
        <v>48235</v>
      </c>
    </row>
    <row r="57322" spans="1:2" ht="15" x14ac:dyDescent="0.25">
      <c r="A57322" t="s">
        <v>31058</v>
      </c>
      <c r="B57322" t="s">
        <v>48907</v>
      </c>
    </row>
    <row r="57323" spans="1:2" ht="15" x14ac:dyDescent="0.25">
      <c r="A57323" t="s">
        <v>31056</v>
      </c>
      <c r="B57323" t="s">
        <v>48905</v>
      </c>
    </row>
    <row r="57324" spans="1:2" ht="15" x14ac:dyDescent="0.25">
      <c r="A57324" t="s">
        <v>31052</v>
      </c>
      <c r="B57324" t="s">
        <v>48901</v>
      </c>
    </row>
    <row r="57325" spans="1:2" ht="15" x14ac:dyDescent="0.25">
      <c r="A57325" t="s">
        <v>30915</v>
      </c>
      <c r="B57325" t="s">
        <v>48764</v>
      </c>
    </row>
    <row r="57326" spans="1:2" ht="15" x14ac:dyDescent="0.25">
      <c r="A57326" t="s">
        <v>30912</v>
      </c>
      <c r="B57326" t="s">
        <v>48761</v>
      </c>
    </row>
    <row r="57327" spans="1:2" ht="15" x14ac:dyDescent="0.25">
      <c r="A57327" t="s">
        <v>30891</v>
      </c>
      <c r="B57327" t="s">
        <v>48740</v>
      </c>
    </row>
    <row r="57328" spans="1:2" ht="15" x14ac:dyDescent="0.25">
      <c r="A57328" t="s">
        <v>30888</v>
      </c>
      <c r="B57328" t="s">
        <v>48737</v>
      </c>
    </row>
    <row r="57329" spans="1:2" ht="15" x14ac:dyDescent="0.25">
      <c r="A57329" t="s">
        <v>31488</v>
      </c>
      <c r="B57329" t="s">
        <v>49336</v>
      </c>
    </row>
    <row r="57330" spans="1:2" ht="15" x14ac:dyDescent="0.25">
      <c r="A57330" t="s">
        <v>31485</v>
      </c>
      <c r="B57330" t="s">
        <v>49333</v>
      </c>
    </row>
    <row r="57331" spans="1:2" ht="15" x14ac:dyDescent="0.25">
      <c r="A57331" t="s">
        <v>30857</v>
      </c>
      <c r="B57331" t="s">
        <v>48706</v>
      </c>
    </row>
    <row r="57332" spans="1:2" ht="15" x14ac:dyDescent="0.25">
      <c r="A57332" t="s">
        <v>30852</v>
      </c>
      <c r="B57332" t="s">
        <v>48701</v>
      </c>
    </row>
    <row r="57333" spans="1:2" ht="15" x14ac:dyDescent="0.25">
      <c r="A57333" t="s">
        <v>30849</v>
      </c>
      <c r="B57333" t="s">
        <v>48698</v>
      </c>
    </row>
    <row r="57334" spans="1:2" ht="15" x14ac:dyDescent="0.25">
      <c r="A57334" t="s">
        <v>31017</v>
      </c>
      <c r="B57334" t="s">
        <v>48866</v>
      </c>
    </row>
    <row r="57335" spans="1:2" ht="15" x14ac:dyDescent="0.25">
      <c r="A57335" t="s">
        <v>31011</v>
      </c>
      <c r="B57335" t="s">
        <v>48860</v>
      </c>
    </row>
    <row r="57336" spans="1:2" ht="15" x14ac:dyDescent="0.25">
      <c r="A57336" t="s">
        <v>30980</v>
      </c>
      <c r="B57336" t="s">
        <v>48829</v>
      </c>
    </row>
    <row r="57337" spans="1:2" ht="15" x14ac:dyDescent="0.25">
      <c r="A57337" t="s">
        <v>30976</v>
      </c>
      <c r="B57337" t="s">
        <v>48825</v>
      </c>
    </row>
    <row r="57338" spans="1:2" ht="15" x14ac:dyDescent="0.25">
      <c r="A57338" t="s">
        <v>30821</v>
      </c>
      <c r="B57338" t="s">
        <v>48670</v>
      </c>
    </row>
    <row r="57339" spans="1:2" ht="15" x14ac:dyDescent="0.25">
      <c r="A57339" t="s">
        <v>30816</v>
      </c>
      <c r="B57339" t="s">
        <v>48665</v>
      </c>
    </row>
    <row r="57340" spans="1:2" ht="15" x14ac:dyDescent="0.25">
      <c r="A57340" t="s">
        <v>30947</v>
      </c>
      <c r="B57340" t="s">
        <v>48796</v>
      </c>
    </row>
    <row r="57341" spans="1:2" ht="15" x14ac:dyDescent="0.25">
      <c r="A57341" t="s">
        <v>30943</v>
      </c>
      <c r="B57341" t="s">
        <v>48792</v>
      </c>
    </row>
    <row r="57342" spans="1:2" ht="15" x14ac:dyDescent="0.25">
      <c r="A57342" t="s">
        <v>30937</v>
      </c>
      <c r="B57342" t="s">
        <v>48786</v>
      </c>
    </row>
    <row r="57343" spans="1:2" ht="15" x14ac:dyDescent="0.25">
      <c r="A57343" t="s">
        <v>30783</v>
      </c>
      <c r="B57343" t="s">
        <v>48632</v>
      </c>
    </row>
    <row r="57344" spans="1:2" ht="15" x14ac:dyDescent="0.25">
      <c r="A57344" t="s">
        <v>30778</v>
      </c>
      <c r="B57344" t="s">
        <v>48627</v>
      </c>
    </row>
    <row r="57345" spans="1:2" ht="15" x14ac:dyDescent="0.25">
      <c r="A57345" t="s">
        <v>30744</v>
      </c>
      <c r="B57345" t="s">
        <v>48593</v>
      </c>
    </row>
    <row r="57346" spans="1:2" ht="15" x14ac:dyDescent="0.25">
      <c r="A57346" t="s">
        <v>30740</v>
      </c>
      <c r="B57346" t="s">
        <v>48589</v>
      </c>
    </row>
    <row r="57347" spans="1:2" ht="15" x14ac:dyDescent="0.25">
      <c r="A57347" t="s">
        <v>31481</v>
      </c>
      <c r="B57347" t="s">
        <v>49329</v>
      </c>
    </row>
    <row r="57348" spans="1:2" ht="15" x14ac:dyDescent="0.25">
      <c r="A57348" t="s">
        <v>31476</v>
      </c>
      <c r="B57348" t="s">
        <v>49324</v>
      </c>
    </row>
    <row r="57349" spans="1:2" ht="15" x14ac:dyDescent="0.25">
      <c r="A57349" t="s">
        <v>31256</v>
      </c>
      <c r="B57349" t="s">
        <v>49104</v>
      </c>
    </row>
    <row r="57350" spans="1:2" ht="15" x14ac:dyDescent="0.25">
      <c r="A57350" t="s">
        <v>31253</v>
      </c>
      <c r="B57350" t="s">
        <v>49101</v>
      </c>
    </row>
    <row r="57351" spans="1:2" ht="15" x14ac:dyDescent="0.25">
      <c r="A57351" t="s">
        <v>31247</v>
      </c>
      <c r="B57351" t="s">
        <v>49095</v>
      </c>
    </row>
    <row r="57352" spans="1:2" ht="15" x14ac:dyDescent="0.25">
      <c r="A57352" t="s">
        <v>30711</v>
      </c>
      <c r="B57352" t="s">
        <v>48560</v>
      </c>
    </row>
    <row r="57353" spans="1:2" ht="15" x14ac:dyDescent="0.25">
      <c r="A57353" t="s">
        <v>30703</v>
      </c>
      <c r="B57353" t="s">
        <v>48552</v>
      </c>
    </row>
    <row r="57354" spans="1:2" ht="15" x14ac:dyDescent="0.25">
      <c r="A57354" t="s">
        <v>31443</v>
      </c>
      <c r="B57354" t="s">
        <v>49291</v>
      </c>
    </row>
    <row r="57355" spans="1:2" ht="15" x14ac:dyDescent="0.25">
      <c r="A57355" t="s">
        <v>31440</v>
      </c>
      <c r="B57355" t="s">
        <v>49288</v>
      </c>
    </row>
    <row r="57356" spans="1:2" ht="15" x14ac:dyDescent="0.25">
      <c r="A57356" t="s">
        <v>31404</v>
      </c>
      <c r="B57356" t="s">
        <v>49252</v>
      </c>
    </row>
    <row r="57357" spans="1:2" ht="15" x14ac:dyDescent="0.25">
      <c r="A57357" t="s">
        <v>31397</v>
      </c>
      <c r="B57357" t="s">
        <v>49245</v>
      </c>
    </row>
    <row r="57358" spans="1:2" ht="15" x14ac:dyDescent="0.25">
      <c r="A57358" t="s">
        <v>31370</v>
      </c>
      <c r="B57358" t="s">
        <v>49218</v>
      </c>
    </row>
    <row r="57359" spans="1:2" ht="15" x14ac:dyDescent="0.25">
      <c r="A57359" t="s">
        <v>31366</v>
      </c>
      <c r="B57359" t="s">
        <v>49214</v>
      </c>
    </row>
    <row r="57360" spans="1:2" ht="15" x14ac:dyDescent="0.25">
      <c r="A57360" t="s">
        <v>31362</v>
      </c>
      <c r="B57360" t="s">
        <v>49210</v>
      </c>
    </row>
    <row r="57361" spans="1:2" ht="15" x14ac:dyDescent="0.25">
      <c r="A57361" t="s">
        <v>30945</v>
      </c>
      <c r="B57361" t="s">
        <v>48794</v>
      </c>
    </row>
    <row r="57362" spans="1:2" ht="15" x14ac:dyDescent="0.25">
      <c r="A57362" t="s">
        <v>30939</v>
      </c>
      <c r="B57362" t="s">
        <v>48788</v>
      </c>
    </row>
    <row r="57363" spans="1:2" ht="15" x14ac:dyDescent="0.25">
      <c r="A57363" t="s">
        <v>30780</v>
      </c>
      <c r="B57363" t="s">
        <v>48629</v>
      </c>
    </row>
    <row r="57364" spans="1:2" ht="15" x14ac:dyDescent="0.25">
      <c r="A57364" t="s">
        <v>30779</v>
      </c>
      <c r="B57364" t="s">
        <v>48628</v>
      </c>
    </row>
    <row r="57365" spans="1:2" ht="15" x14ac:dyDescent="0.25">
      <c r="A57365" t="s">
        <v>30749</v>
      </c>
      <c r="B57365" t="s">
        <v>48598</v>
      </c>
    </row>
    <row r="57366" spans="1:2" ht="15" x14ac:dyDescent="0.25">
      <c r="A57366" t="s">
        <v>30742</v>
      </c>
      <c r="B57366" t="s">
        <v>48591</v>
      </c>
    </row>
    <row r="57367" spans="1:2" ht="15" x14ac:dyDescent="0.25">
      <c r="A57367" t="s">
        <v>31478</v>
      </c>
      <c r="B57367" t="s">
        <v>49326</v>
      </c>
    </row>
    <row r="57368" spans="1:2" ht="15" x14ac:dyDescent="0.25">
      <c r="A57368" t="s">
        <v>31474</v>
      </c>
      <c r="B57368" t="s">
        <v>49322</v>
      </c>
    </row>
    <row r="57369" spans="1:2" ht="15" x14ac:dyDescent="0.25">
      <c r="A57369" t="s">
        <v>31465</v>
      </c>
      <c r="B57369" t="s">
        <v>49313</v>
      </c>
    </row>
    <row r="57370" spans="1:2" ht="15" x14ac:dyDescent="0.25">
      <c r="A57370" t="s">
        <v>31252</v>
      </c>
      <c r="B57370" t="s">
        <v>49100</v>
      </c>
    </row>
    <row r="57371" spans="1:2" ht="15" x14ac:dyDescent="0.25">
      <c r="A57371" t="s">
        <v>31251</v>
      </c>
      <c r="B57371" t="s">
        <v>49099</v>
      </c>
    </row>
    <row r="57372" spans="1:2" ht="15" x14ac:dyDescent="0.25">
      <c r="A57372" t="s">
        <v>30713</v>
      </c>
      <c r="B57372" t="s">
        <v>48562</v>
      </c>
    </row>
    <row r="57373" spans="1:2" ht="15" x14ac:dyDescent="0.25">
      <c r="A57373" t="s">
        <v>30707</v>
      </c>
      <c r="B57373" t="s">
        <v>48556</v>
      </c>
    </row>
    <row r="57374" spans="1:2" ht="15" x14ac:dyDescent="0.25">
      <c r="A57374" t="s">
        <v>31444</v>
      </c>
      <c r="B57374" t="s">
        <v>49292</v>
      </c>
    </row>
    <row r="57375" spans="1:2" ht="15" x14ac:dyDescent="0.25">
      <c r="A57375" t="s">
        <v>31441</v>
      </c>
      <c r="B57375" t="s">
        <v>49289</v>
      </c>
    </row>
    <row r="57376" spans="1:2" ht="15" x14ac:dyDescent="0.25">
      <c r="A57376" t="s">
        <v>31439</v>
      </c>
      <c r="B57376" t="s">
        <v>49287</v>
      </c>
    </row>
    <row r="57377" spans="1:2" ht="15" x14ac:dyDescent="0.25">
      <c r="A57377" t="s">
        <v>31406</v>
      </c>
      <c r="B57377" t="s">
        <v>49254</v>
      </c>
    </row>
    <row r="57378" spans="1:2" ht="15" x14ac:dyDescent="0.25">
      <c r="A57378" t="s">
        <v>31402</v>
      </c>
      <c r="B57378" t="s">
        <v>49250</v>
      </c>
    </row>
    <row r="57379" spans="1:2" ht="15" x14ac:dyDescent="0.25">
      <c r="A57379" t="s">
        <v>31374</v>
      </c>
      <c r="B57379" t="s">
        <v>49222</v>
      </c>
    </row>
    <row r="57380" spans="1:2" ht="15" x14ac:dyDescent="0.25">
      <c r="A57380" t="s">
        <v>31369</v>
      </c>
      <c r="B57380" t="s">
        <v>49217</v>
      </c>
    </row>
    <row r="57381" spans="1:2" ht="15" x14ac:dyDescent="0.25">
      <c r="A57381" t="s">
        <v>30944</v>
      </c>
      <c r="B57381" t="s">
        <v>48793</v>
      </c>
    </row>
    <row r="57382" spans="1:2" ht="15" x14ac:dyDescent="0.25">
      <c r="A57382" t="s">
        <v>30940</v>
      </c>
      <c r="B57382" t="s">
        <v>48789</v>
      </c>
    </row>
    <row r="57383" spans="1:2" ht="15" x14ac:dyDescent="0.25">
      <c r="A57383" t="s">
        <v>30784</v>
      </c>
      <c r="B57383" t="s">
        <v>48633</v>
      </c>
    </row>
    <row r="57384" spans="1:2" ht="15" x14ac:dyDescent="0.25">
      <c r="A57384" t="s">
        <v>30777</v>
      </c>
      <c r="B57384" t="s">
        <v>48626</v>
      </c>
    </row>
    <row r="57385" spans="1:2" ht="15" x14ac:dyDescent="0.25">
      <c r="A57385" t="s">
        <v>30748</v>
      </c>
      <c r="B57385" t="s">
        <v>48597</v>
      </c>
    </row>
    <row r="57386" spans="1:2" ht="15" x14ac:dyDescent="0.25">
      <c r="A57386" t="s">
        <v>32792</v>
      </c>
      <c r="B57386" t="s">
        <v>50636</v>
      </c>
    </row>
    <row r="57387" spans="1:2" ht="15" x14ac:dyDescent="0.25">
      <c r="A57387" t="s">
        <v>30741</v>
      </c>
      <c r="B57387" t="s">
        <v>48590</v>
      </c>
    </row>
    <row r="57388" spans="1:2" ht="15" x14ac:dyDescent="0.25">
      <c r="A57388" t="s">
        <v>31477</v>
      </c>
      <c r="B57388" t="s">
        <v>49325</v>
      </c>
    </row>
    <row r="57389" spans="1:2" ht="15" x14ac:dyDescent="0.25">
      <c r="A57389" t="s">
        <v>31479</v>
      </c>
      <c r="B57389" t="s">
        <v>49327</v>
      </c>
    </row>
    <row r="57390" spans="1:2" ht="15" x14ac:dyDescent="0.25">
      <c r="A57390" t="s">
        <v>31463</v>
      </c>
      <c r="B57390" t="s">
        <v>49311</v>
      </c>
    </row>
    <row r="57391" spans="1:2" ht="15" x14ac:dyDescent="0.25">
      <c r="A57391" t="s">
        <v>31255</v>
      </c>
      <c r="B57391" t="s">
        <v>49103</v>
      </c>
    </row>
    <row r="57392" spans="1:2" ht="15" x14ac:dyDescent="0.25">
      <c r="A57392" t="s">
        <v>32790</v>
      </c>
      <c r="B57392" t="s">
        <v>50634</v>
      </c>
    </row>
    <row r="57393" spans="1:2" ht="15" x14ac:dyDescent="0.25">
      <c r="A57393" t="s">
        <v>31250</v>
      </c>
      <c r="B57393" t="s">
        <v>49098</v>
      </c>
    </row>
    <row r="57394" spans="1:2" ht="15" x14ac:dyDescent="0.25">
      <c r="A57394" t="s">
        <v>30712</v>
      </c>
      <c r="B57394" t="s">
        <v>48561</v>
      </c>
    </row>
    <row r="57395" spans="1:2" ht="15" x14ac:dyDescent="0.25">
      <c r="A57395" t="s">
        <v>30708</v>
      </c>
      <c r="B57395" t="s">
        <v>48557</v>
      </c>
    </row>
    <row r="57396" spans="1:2" ht="15" x14ac:dyDescent="0.25">
      <c r="A57396" t="s">
        <v>31445</v>
      </c>
      <c r="B57396" t="s">
        <v>49293</v>
      </c>
    </row>
    <row r="57397" spans="1:2" ht="15" x14ac:dyDescent="0.25">
      <c r="A57397" t="s">
        <v>31442</v>
      </c>
      <c r="B57397" t="s">
        <v>49290</v>
      </c>
    </row>
    <row r="57398" spans="1:2" ht="15" x14ac:dyDescent="0.25">
      <c r="A57398" t="s">
        <v>31424</v>
      </c>
      <c r="B57398" t="s">
        <v>49272</v>
      </c>
    </row>
    <row r="57399" spans="1:2" ht="15" x14ac:dyDescent="0.25">
      <c r="A57399" t="s">
        <v>31399</v>
      </c>
      <c r="B57399" t="s">
        <v>49247</v>
      </c>
    </row>
    <row r="57400" spans="1:2" ht="15" x14ac:dyDescent="0.25">
      <c r="A57400" t="s">
        <v>31372</v>
      </c>
      <c r="B57400" t="s">
        <v>49220</v>
      </c>
    </row>
    <row r="57401" spans="1:2" ht="15" x14ac:dyDescent="0.25">
      <c r="A57401" t="s">
        <v>31368</v>
      </c>
      <c r="B57401" t="s">
        <v>49216</v>
      </c>
    </row>
    <row r="57402" spans="1:2" ht="15" x14ac:dyDescent="0.25">
      <c r="A57402" t="s">
        <v>30946</v>
      </c>
      <c r="B57402" t="s">
        <v>48795</v>
      </c>
    </row>
    <row r="57403" spans="1:2" ht="15" x14ac:dyDescent="0.25">
      <c r="A57403" t="s">
        <v>30942</v>
      </c>
      <c r="B57403" t="s">
        <v>48791</v>
      </c>
    </row>
    <row r="57404" spans="1:2" ht="15" x14ac:dyDescent="0.25">
      <c r="A57404" t="s">
        <v>30786</v>
      </c>
      <c r="B57404" t="s">
        <v>48635</v>
      </c>
    </row>
    <row r="57405" spans="1:2" ht="15" x14ac:dyDescent="0.25">
      <c r="A57405" t="s">
        <v>30782</v>
      </c>
      <c r="B57405" t="s">
        <v>48631</v>
      </c>
    </row>
    <row r="57406" spans="1:2" ht="15" x14ac:dyDescent="0.25">
      <c r="A57406" t="s">
        <v>30776</v>
      </c>
      <c r="B57406" t="s">
        <v>48625</v>
      </c>
    </row>
    <row r="57407" spans="1:2" ht="15" x14ac:dyDescent="0.25">
      <c r="A57407" t="s">
        <v>30747</v>
      </c>
      <c r="B57407" t="s">
        <v>48596</v>
      </c>
    </row>
    <row r="57408" spans="1:2" ht="15" x14ac:dyDescent="0.25">
      <c r="A57408" t="s">
        <v>30743</v>
      </c>
      <c r="B57408" t="s">
        <v>48592</v>
      </c>
    </row>
    <row r="57409" spans="1:2" ht="15" x14ac:dyDescent="0.25">
      <c r="A57409" t="s">
        <v>31480</v>
      </c>
      <c r="B57409" t="s">
        <v>49328</v>
      </c>
    </row>
    <row r="57410" spans="1:2" ht="15" x14ac:dyDescent="0.25">
      <c r="A57410" t="s">
        <v>31475</v>
      </c>
      <c r="B57410" t="s">
        <v>49323</v>
      </c>
    </row>
    <row r="57411" spans="1:2" ht="15" x14ac:dyDescent="0.25">
      <c r="A57411" t="s">
        <v>31258</v>
      </c>
      <c r="B57411" t="s">
        <v>49106</v>
      </c>
    </row>
    <row r="57412" spans="1:2" ht="15" x14ac:dyDescent="0.25">
      <c r="A57412" t="s">
        <v>31254</v>
      </c>
      <c r="B57412" t="s">
        <v>49102</v>
      </c>
    </row>
    <row r="57413" spans="1:2" ht="15" x14ac:dyDescent="0.25">
      <c r="A57413" t="s">
        <v>31249</v>
      </c>
      <c r="B57413" t="s">
        <v>49097</v>
      </c>
    </row>
    <row r="57414" spans="1:2" ht="15" x14ac:dyDescent="0.25">
      <c r="A57414" t="s">
        <v>30710</v>
      </c>
      <c r="B57414" t="s">
        <v>48559</v>
      </c>
    </row>
    <row r="57415" spans="1:2" ht="15" x14ac:dyDescent="0.25">
      <c r="A57415" t="s">
        <v>30706</v>
      </c>
      <c r="B57415" t="s">
        <v>48555</v>
      </c>
    </row>
    <row r="57416" spans="1:2" ht="15" x14ac:dyDescent="0.25">
      <c r="A57416" t="s">
        <v>31426</v>
      </c>
      <c r="B57416" t="s">
        <v>49274</v>
      </c>
    </row>
    <row r="57417" spans="1:2" ht="15" x14ac:dyDescent="0.25">
      <c r="A57417" t="s">
        <v>31436</v>
      </c>
      <c r="B57417" t="s">
        <v>49284</v>
      </c>
    </row>
    <row r="57418" spans="1:2" ht="15" x14ac:dyDescent="0.25">
      <c r="A57418" t="s">
        <v>31407</v>
      </c>
      <c r="B57418" t="s">
        <v>49255</v>
      </c>
    </row>
    <row r="57419" spans="1:2" ht="15" x14ac:dyDescent="0.25">
      <c r="A57419" t="s">
        <v>31403</v>
      </c>
      <c r="B57419" t="s">
        <v>49251</v>
      </c>
    </row>
    <row r="57420" spans="1:2" ht="15" x14ac:dyDescent="0.25">
      <c r="A57420" t="s">
        <v>31373</v>
      </c>
      <c r="B57420" t="s">
        <v>49221</v>
      </c>
    </row>
    <row r="57421" spans="1:2" ht="15" x14ac:dyDescent="0.25">
      <c r="A57421" t="s">
        <v>31367</v>
      </c>
      <c r="B57421" t="s">
        <v>49215</v>
      </c>
    </row>
    <row r="57422" spans="1:2" ht="15" x14ac:dyDescent="0.25">
      <c r="A57422" t="s">
        <v>31359</v>
      </c>
      <c r="B57422" t="s">
        <v>49207</v>
      </c>
    </row>
    <row r="57423" spans="1:2" ht="15" x14ac:dyDescent="0.25">
      <c r="A57423" t="s">
        <v>31328</v>
      </c>
      <c r="B57423" t="s">
        <v>49176</v>
      </c>
    </row>
    <row r="57424" spans="1:2" ht="15" x14ac:dyDescent="0.25">
      <c r="A57424" t="s">
        <v>31332</v>
      </c>
      <c r="B57424" t="s">
        <v>49180</v>
      </c>
    </row>
    <row r="57425" spans="1:2" ht="15" x14ac:dyDescent="0.25">
      <c r="A57425" t="s">
        <v>31454</v>
      </c>
      <c r="B57425" t="s">
        <v>49301</v>
      </c>
    </row>
    <row r="57426" spans="1:2" ht="15" x14ac:dyDescent="0.25">
      <c r="A57426" t="s">
        <v>31448</v>
      </c>
      <c r="B57426" t="s">
        <v>49296</v>
      </c>
    </row>
    <row r="57427" spans="1:2" ht="15" x14ac:dyDescent="0.25">
      <c r="A57427" t="s">
        <v>31223</v>
      </c>
      <c r="B57427" t="s">
        <v>49072</v>
      </c>
    </row>
    <row r="57428" spans="1:2" ht="15" x14ac:dyDescent="0.25">
      <c r="A57428" t="s">
        <v>31216</v>
      </c>
      <c r="B57428" t="s">
        <v>49065</v>
      </c>
    </row>
    <row r="57429" spans="1:2" ht="15" x14ac:dyDescent="0.25">
      <c r="A57429" t="s">
        <v>31211</v>
      </c>
      <c r="B57429" t="s">
        <v>49060</v>
      </c>
    </row>
    <row r="57430" spans="1:2" ht="15" x14ac:dyDescent="0.25">
      <c r="A57430" t="s">
        <v>31184</v>
      </c>
      <c r="B57430" t="s">
        <v>49033</v>
      </c>
    </row>
    <row r="57431" spans="1:2" ht="15" x14ac:dyDescent="0.25">
      <c r="A57431" t="s">
        <v>31178</v>
      </c>
      <c r="B57431" t="s">
        <v>49027</v>
      </c>
    </row>
    <row r="57432" spans="1:2" ht="15" x14ac:dyDescent="0.25">
      <c r="A57432" t="s">
        <v>31145</v>
      </c>
      <c r="B57432" t="s">
        <v>48994</v>
      </c>
    </row>
    <row r="57433" spans="1:2" ht="15" x14ac:dyDescent="0.25">
      <c r="A57433" t="s">
        <v>31142</v>
      </c>
      <c r="B57433" t="s">
        <v>48991</v>
      </c>
    </row>
    <row r="57434" spans="1:2" ht="15" x14ac:dyDescent="0.25">
      <c r="A57434" t="s">
        <v>31300</v>
      </c>
      <c r="B57434" t="s">
        <v>49148</v>
      </c>
    </row>
    <row r="57435" spans="1:2" ht="15" x14ac:dyDescent="0.25">
      <c r="A57435" t="s">
        <v>31294</v>
      </c>
      <c r="B57435" t="s">
        <v>49142</v>
      </c>
    </row>
    <row r="57436" spans="1:2" ht="15" x14ac:dyDescent="0.25">
      <c r="A57436" t="s">
        <v>30678</v>
      </c>
      <c r="B57436" t="s">
        <v>48527</v>
      </c>
    </row>
    <row r="57437" spans="1:2" ht="15" x14ac:dyDescent="0.25">
      <c r="A57437" t="s">
        <v>30674</v>
      </c>
      <c r="B57437" t="s">
        <v>48523</v>
      </c>
    </row>
    <row r="57438" spans="1:2" ht="15" x14ac:dyDescent="0.25">
      <c r="A57438" t="s">
        <v>30669</v>
      </c>
      <c r="B57438" t="s">
        <v>48518</v>
      </c>
    </row>
    <row r="57439" spans="1:2" ht="15" x14ac:dyDescent="0.25">
      <c r="A57439" t="s">
        <v>30638</v>
      </c>
      <c r="B57439" t="s">
        <v>48487</v>
      </c>
    </row>
    <row r="57440" spans="1:2" ht="15" x14ac:dyDescent="0.25">
      <c r="A57440" t="s">
        <v>30637</v>
      </c>
      <c r="B57440" t="s">
        <v>48486</v>
      </c>
    </row>
    <row r="57441" spans="1:2" ht="15" x14ac:dyDescent="0.25">
      <c r="A57441" t="s">
        <v>30605</v>
      </c>
      <c r="B57441" t="s">
        <v>48454</v>
      </c>
    </row>
    <row r="57442" spans="1:2" ht="15" x14ac:dyDescent="0.25">
      <c r="A57442" t="s">
        <v>30603</v>
      </c>
      <c r="B57442" t="s">
        <v>48452</v>
      </c>
    </row>
    <row r="57443" spans="1:2" ht="15" x14ac:dyDescent="0.25">
      <c r="A57443" t="s">
        <v>31361</v>
      </c>
      <c r="B57443" t="s">
        <v>49209</v>
      </c>
    </row>
    <row r="57444" spans="1:2" ht="15" x14ac:dyDescent="0.25">
      <c r="A57444" t="s">
        <v>31334</v>
      </c>
      <c r="B57444" t="s">
        <v>49182</v>
      </c>
    </row>
    <row r="57445" spans="1:2" ht="15" x14ac:dyDescent="0.25">
      <c r="A57445" t="s">
        <v>31457</v>
      </c>
      <c r="B57445" t="s">
        <v>49305</v>
      </c>
    </row>
    <row r="57446" spans="1:2" ht="15" x14ac:dyDescent="0.25">
      <c r="A57446" t="s">
        <v>31450</v>
      </c>
      <c r="B57446" t="s">
        <v>49298</v>
      </c>
    </row>
    <row r="57447" spans="1:2" ht="15" x14ac:dyDescent="0.25">
      <c r="A57447" t="s">
        <v>31447</v>
      </c>
      <c r="B57447" t="s">
        <v>49295</v>
      </c>
    </row>
    <row r="57448" spans="1:2" ht="15" x14ac:dyDescent="0.25">
      <c r="A57448" t="s">
        <v>31214</v>
      </c>
      <c r="B57448" t="s">
        <v>49063</v>
      </c>
    </row>
    <row r="57449" spans="1:2" ht="15" x14ac:dyDescent="0.25">
      <c r="A57449" t="s">
        <v>31212</v>
      </c>
      <c r="B57449" t="s">
        <v>49061</v>
      </c>
    </row>
    <row r="57450" spans="1:2" ht="15" x14ac:dyDescent="0.25">
      <c r="A57450" t="s">
        <v>31177</v>
      </c>
      <c r="B57450" t="s">
        <v>49026</v>
      </c>
    </row>
    <row r="57451" spans="1:2" ht="15" x14ac:dyDescent="0.25">
      <c r="A57451" t="s">
        <v>31181</v>
      </c>
      <c r="B57451" t="s">
        <v>49030</v>
      </c>
    </row>
    <row r="57452" spans="1:2" ht="15" x14ac:dyDescent="0.25">
      <c r="A57452" t="s">
        <v>31117</v>
      </c>
      <c r="B57452" t="s">
        <v>48966</v>
      </c>
    </row>
    <row r="57453" spans="1:2" ht="15" x14ac:dyDescent="0.25">
      <c r="A57453" t="s">
        <v>31143</v>
      </c>
      <c r="B57453" t="s">
        <v>48992</v>
      </c>
    </row>
    <row r="57454" spans="1:2" ht="15" x14ac:dyDescent="0.25">
      <c r="A57454" t="s">
        <v>31302</v>
      </c>
      <c r="B57454" t="s">
        <v>49150</v>
      </c>
    </row>
    <row r="57455" spans="1:2" ht="15" x14ac:dyDescent="0.25">
      <c r="A57455" t="s">
        <v>31297</v>
      </c>
      <c r="B57455" t="s">
        <v>49145</v>
      </c>
    </row>
    <row r="57456" spans="1:2" ht="15" x14ac:dyDescent="0.25">
      <c r="A57456" t="s">
        <v>31290</v>
      </c>
      <c r="B57456" t="s">
        <v>49138</v>
      </c>
    </row>
    <row r="57457" spans="1:2" ht="15" x14ac:dyDescent="0.25">
      <c r="A57457" t="s">
        <v>30675</v>
      </c>
      <c r="B57457" t="s">
        <v>48524</v>
      </c>
    </row>
    <row r="57458" spans="1:2" ht="15" x14ac:dyDescent="0.25">
      <c r="A57458" t="s">
        <v>30671</v>
      </c>
      <c r="B57458" t="s">
        <v>48520</v>
      </c>
    </row>
    <row r="57459" spans="1:2" ht="15" x14ac:dyDescent="0.25">
      <c r="A57459" t="s">
        <v>30642</v>
      </c>
      <c r="B57459" t="s">
        <v>48491</v>
      </c>
    </row>
    <row r="57460" spans="1:2" ht="15" x14ac:dyDescent="0.25">
      <c r="A57460" t="s">
        <v>30634</v>
      </c>
      <c r="B57460" t="s">
        <v>48483</v>
      </c>
    </row>
    <row r="57461" spans="1:2" ht="15" x14ac:dyDescent="0.25">
      <c r="A57461" t="s">
        <v>30606</v>
      </c>
      <c r="B57461" t="s">
        <v>48455</v>
      </c>
    </row>
    <row r="57462" spans="1:2" ht="15" x14ac:dyDescent="0.25">
      <c r="A57462" t="s">
        <v>30601</v>
      </c>
      <c r="B57462" t="s">
        <v>48450</v>
      </c>
    </row>
    <row r="57463" spans="1:2" ht="15" x14ac:dyDescent="0.25">
      <c r="A57463" t="s">
        <v>31112</v>
      </c>
      <c r="B57463" t="s">
        <v>48961</v>
      </c>
    </row>
    <row r="57464" spans="1:2" ht="15" x14ac:dyDescent="0.25">
      <c r="A57464" t="s">
        <v>31338</v>
      </c>
      <c r="B57464" t="s">
        <v>49186</v>
      </c>
    </row>
    <row r="57465" spans="1:2" ht="15" x14ac:dyDescent="0.25">
      <c r="A57465" t="s">
        <v>31333</v>
      </c>
      <c r="B57465" t="s">
        <v>49181</v>
      </c>
    </row>
    <row r="57466" spans="1:2" ht="15" x14ac:dyDescent="0.25">
      <c r="A57466" t="s">
        <v>31452</v>
      </c>
      <c r="B57466" t="s">
        <v>49300</v>
      </c>
    </row>
    <row r="57467" spans="1:2" ht="15" x14ac:dyDescent="0.25">
      <c r="A57467" t="s">
        <v>31451</v>
      </c>
      <c r="B57467" t="s">
        <v>49299</v>
      </c>
    </row>
    <row r="57468" spans="1:2" ht="15" x14ac:dyDescent="0.25">
      <c r="A57468" t="s">
        <v>31446</v>
      </c>
      <c r="B57468" t="s">
        <v>49294</v>
      </c>
    </row>
    <row r="57469" spans="1:2" ht="15" x14ac:dyDescent="0.25">
      <c r="A57469" t="s">
        <v>31215</v>
      </c>
      <c r="B57469" t="s">
        <v>49064</v>
      </c>
    </row>
    <row r="57470" spans="1:2" ht="15" x14ac:dyDescent="0.25">
      <c r="A57470" t="s">
        <v>31203</v>
      </c>
      <c r="B57470" t="s">
        <v>49052</v>
      </c>
    </row>
    <row r="57471" spans="1:2" ht="15" x14ac:dyDescent="0.25">
      <c r="A57471" t="s">
        <v>32791</v>
      </c>
      <c r="B57471" t="s">
        <v>50635</v>
      </c>
    </row>
    <row r="57472" spans="1:2" ht="15" x14ac:dyDescent="0.25">
      <c r="A57472" t="s">
        <v>31182</v>
      </c>
      <c r="B57472" t="s">
        <v>49031</v>
      </c>
    </row>
    <row r="57473" spans="1:2" ht="15" x14ac:dyDescent="0.25">
      <c r="A57473" t="s">
        <v>31180</v>
      </c>
      <c r="B57473" t="s">
        <v>49029</v>
      </c>
    </row>
    <row r="57474" spans="1:2" ht="15" x14ac:dyDescent="0.25">
      <c r="A57474" t="s">
        <v>32799</v>
      </c>
      <c r="B57474" t="s">
        <v>50642</v>
      </c>
    </row>
    <row r="57475" spans="1:2" ht="15" x14ac:dyDescent="0.25">
      <c r="A57475" t="s">
        <v>33395</v>
      </c>
      <c r="B57475" t="s">
        <v>51227</v>
      </c>
    </row>
    <row r="57476" spans="1:2" ht="15" x14ac:dyDescent="0.25">
      <c r="A57476" t="s">
        <v>33372</v>
      </c>
      <c r="B57476" t="s">
        <v>51204</v>
      </c>
    </row>
    <row r="57477" spans="1:2" ht="15" x14ac:dyDescent="0.25">
      <c r="A57477" t="s">
        <v>31150</v>
      </c>
      <c r="B57477" t="s">
        <v>48995</v>
      </c>
    </row>
    <row r="57478" spans="1:2" ht="15" x14ac:dyDescent="0.25">
      <c r="A57478" t="s">
        <v>31144</v>
      </c>
      <c r="B57478" t="s">
        <v>48993</v>
      </c>
    </row>
    <row r="57479" spans="1:2" ht="15" x14ac:dyDescent="0.25">
      <c r="A57479" t="s">
        <v>31298</v>
      </c>
      <c r="B57479" t="s">
        <v>49146</v>
      </c>
    </row>
    <row r="57480" spans="1:2" ht="15" x14ac:dyDescent="0.25">
      <c r="A57480" t="s">
        <v>31295</v>
      </c>
      <c r="B57480" t="s">
        <v>49143</v>
      </c>
    </row>
    <row r="57481" spans="1:2" ht="15" x14ac:dyDescent="0.25">
      <c r="A57481" t="s">
        <v>31293</v>
      </c>
      <c r="B57481" t="s">
        <v>49141</v>
      </c>
    </row>
    <row r="57482" spans="1:2" ht="15" x14ac:dyDescent="0.25">
      <c r="A57482" t="s">
        <v>30670</v>
      </c>
      <c r="B57482" t="s">
        <v>48519</v>
      </c>
    </row>
    <row r="57483" spans="1:2" ht="15" x14ac:dyDescent="0.25">
      <c r="A57483" t="s">
        <v>30672</v>
      </c>
      <c r="B57483" t="s">
        <v>53239</v>
      </c>
    </row>
    <row r="57484" spans="1:2" ht="15" x14ac:dyDescent="0.25">
      <c r="A57484" t="s">
        <v>30639</v>
      </c>
      <c r="B57484" t="s">
        <v>48488</v>
      </c>
    </row>
    <row r="57485" spans="1:2" ht="15" x14ac:dyDescent="0.25">
      <c r="A57485" t="s">
        <v>30640</v>
      </c>
      <c r="B57485" t="s">
        <v>48489</v>
      </c>
    </row>
    <row r="57486" spans="1:2" ht="15" x14ac:dyDescent="0.25">
      <c r="A57486" t="s">
        <v>30607</v>
      </c>
      <c r="B57486" t="s">
        <v>48456</v>
      </c>
    </row>
    <row r="57487" spans="1:2" ht="15" x14ac:dyDescent="0.25">
      <c r="A57487" t="s">
        <v>30602</v>
      </c>
      <c r="B57487" t="s">
        <v>48451</v>
      </c>
    </row>
    <row r="57488" spans="1:2" ht="15" x14ac:dyDescent="0.25">
      <c r="A57488" t="s">
        <v>31113</v>
      </c>
      <c r="B57488" t="s">
        <v>48962</v>
      </c>
    </row>
    <row r="57489" spans="1:2" ht="15" x14ac:dyDescent="0.25">
      <c r="A57489" t="s">
        <v>31335</v>
      </c>
      <c r="B57489" t="s">
        <v>49183</v>
      </c>
    </row>
    <row r="57490" spans="1:2" ht="15" x14ac:dyDescent="0.25">
      <c r="A57490" t="s">
        <v>31331</v>
      </c>
      <c r="B57490" t="s">
        <v>49179</v>
      </c>
    </row>
    <row r="57491" spans="1:2" ht="15" x14ac:dyDescent="0.25">
      <c r="A57491" t="s">
        <v>31455</v>
      </c>
      <c r="B57491" t="s">
        <v>49302</v>
      </c>
    </row>
    <row r="57492" spans="1:2" ht="15" x14ac:dyDescent="0.25">
      <c r="A57492" t="s">
        <v>31449</v>
      </c>
      <c r="B57492" t="s">
        <v>49297</v>
      </c>
    </row>
    <row r="57493" spans="1:2" ht="15" x14ac:dyDescent="0.25">
      <c r="A57493" t="s">
        <v>31226</v>
      </c>
      <c r="B57493" t="s">
        <v>49075</v>
      </c>
    </row>
    <row r="57494" spans="1:2" ht="15" x14ac:dyDescent="0.25">
      <c r="A57494" t="s">
        <v>31217</v>
      </c>
      <c r="B57494" t="s">
        <v>49066</v>
      </c>
    </row>
    <row r="57495" spans="1:2" ht="15" x14ac:dyDescent="0.25">
      <c r="A57495" t="s">
        <v>31213</v>
      </c>
      <c r="B57495" t="s">
        <v>49062</v>
      </c>
    </row>
    <row r="57496" spans="1:2" ht="15" x14ac:dyDescent="0.25">
      <c r="A57496" t="s">
        <v>31179</v>
      </c>
      <c r="B57496" t="s">
        <v>49028</v>
      </c>
    </row>
    <row r="57497" spans="1:2" ht="15" x14ac:dyDescent="0.25">
      <c r="A57497" t="s">
        <v>31176</v>
      </c>
      <c r="B57497" t="s">
        <v>49025</v>
      </c>
    </row>
    <row r="57498" spans="1:2" ht="15" x14ac:dyDescent="0.25">
      <c r="A57498" t="s">
        <v>31146</v>
      </c>
      <c r="B57498" t="s">
        <v>48996</v>
      </c>
    </row>
    <row r="57499" spans="1:2" ht="15" x14ac:dyDescent="0.25">
      <c r="A57499" t="s">
        <v>31141</v>
      </c>
      <c r="B57499" t="s">
        <v>48990</v>
      </c>
    </row>
    <row r="57500" spans="1:2" ht="15" x14ac:dyDescent="0.25">
      <c r="A57500" t="s">
        <v>31299</v>
      </c>
      <c r="B57500" t="s">
        <v>49147</v>
      </c>
    </row>
    <row r="57501" spans="1:2" ht="15" x14ac:dyDescent="0.25">
      <c r="A57501" t="s">
        <v>31296</v>
      </c>
      <c r="B57501" t="s">
        <v>49144</v>
      </c>
    </row>
    <row r="57502" spans="1:2" ht="15" x14ac:dyDescent="0.25">
      <c r="A57502" t="s">
        <v>30677</v>
      </c>
      <c r="B57502" t="s">
        <v>48526</v>
      </c>
    </row>
    <row r="57503" spans="1:2" ht="15" x14ac:dyDescent="0.25">
      <c r="A57503" t="s">
        <v>30673</v>
      </c>
      <c r="B57503" t="s">
        <v>48522</v>
      </c>
    </row>
    <row r="57504" spans="1:2" ht="15" x14ac:dyDescent="0.25">
      <c r="A57504" t="s">
        <v>30666</v>
      </c>
      <c r="B57504" t="s">
        <v>48515</v>
      </c>
    </row>
    <row r="57505" spans="1:2" ht="15" x14ac:dyDescent="0.25">
      <c r="A57505" t="s">
        <v>30641</v>
      </c>
      <c r="B57505" t="s">
        <v>48490</v>
      </c>
    </row>
    <row r="57506" spans="1:2" ht="15" x14ac:dyDescent="0.25">
      <c r="A57506" t="s">
        <v>30636</v>
      </c>
      <c r="B57506" t="s">
        <v>48485</v>
      </c>
    </row>
    <row r="57507" spans="1:2" ht="15" x14ac:dyDescent="0.25">
      <c r="A57507" t="s">
        <v>30608</v>
      </c>
      <c r="B57507" t="s">
        <v>48457</v>
      </c>
    </row>
    <row r="57508" spans="1:2" ht="15" x14ac:dyDescent="0.25">
      <c r="A57508" t="s">
        <v>30604</v>
      </c>
      <c r="B57508" t="s">
        <v>48453</v>
      </c>
    </row>
    <row r="57509" spans="1:2" ht="15" x14ac:dyDescent="0.25">
      <c r="A57509" t="s">
        <v>31111</v>
      </c>
      <c r="B57509" t="s">
        <v>48960</v>
      </c>
    </row>
    <row r="57510" spans="1:2" ht="15" x14ac:dyDescent="0.25">
      <c r="A57510" t="s">
        <v>31114</v>
      </c>
      <c r="B57510" t="s">
        <v>48963</v>
      </c>
    </row>
    <row r="57511" spans="1:2" ht="15" x14ac:dyDescent="0.25">
      <c r="A57511" t="s">
        <v>31110</v>
      </c>
      <c r="B57511" t="s">
        <v>48959</v>
      </c>
    </row>
    <row r="57512" spans="1:2" ht="15" x14ac:dyDescent="0.25">
      <c r="A57512" t="s">
        <v>30578</v>
      </c>
      <c r="B57512" t="s">
        <v>48427</v>
      </c>
    </row>
    <row r="57513" spans="1:2" ht="15" x14ac:dyDescent="0.25">
      <c r="A57513" t="s">
        <v>30574</v>
      </c>
      <c r="B57513" t="s">
        <v>48423</v>
      </c>
    </row>
    <row r="57514" spans="1:2" ht="15" x14ac:dyDescent="0.25">
      <c r="A57514" t="s">
        <v>30568</v>
      </c>
      <c r="B57514" t="s">
        <v>48417</v>
      </c>
    </row>
    <row r="57515" spans="1:2" ht="15" x14ac:dyDescent="0.25">
      <c r="A57515" t="s">
        <v>30543</v>
      </c>
      <c r="B57515" t="s">
        <v>48392</v>
      </c>
    </row>
    <row r="57516" spans="1:2" ht="15" x14ac:dyDescent="0.25">
      <c r="A57516" t="s">
        <v>30542</v>
      </c>
      <c r="B57516" t="s">
        <v>48391</v>
      </c>
    </row>
    <row r="57517" spans="1:2" ht="15" x14ac:dyDescent="0.25">
      <c r="A57517" t="s">
        <v>31073</v>
      </c>
      <c r="B57517" t="s">
        <v>48922</v>
      </c>
    </row>
    <row r="57518" spans="1:2" ht="15" x14ac:dyDescent="0.25">
      <c r="A57518" t="s">
        <v>31072</v>
      </c>
      <c r="B57518" t="s">
        <v>48921</v>
      </c>
    </row>
    <row r="57519" spans="1:2" ht="15" x14ac:dyDescent="0.25">
      <c r="A57519" t="s">
        <v>30514</v>
      </c>
      <c r="B57519" t="s">
        <v>48363</v>
      </c>
    </row>
    <row r="57520" spans="1:2" ht="15" x14ac:dyDescent="0.25">
      <c r="A57520" t="s">
        <v>30513</v>
      </c>
      <c r="B57520" t="s">
        <v>48362</v>
      </c>
    </row>
    <row r="57521" spans="1:2" ht="15" x14ac:dyDescent="0.25">
      <c r="A57521" t="s">
        <v>31411</v>
      </c>
      <c r="B57521" t="s">
        <v>49259</v>
      </c>
    </row>
    <row r="57522" spans="1:2" ht="15" x14ac:dyDescent="0.25">
      <c r="A57522" t="s">
        <v>31405</v>
      </c>
      <c r="B57522" t="s">
        <v>49253</v>
      </c>
    </row>
    <row r="57523" spans="1:2" ht="15" x14ac:dyDescent="0.25">
      <c r="A57523" t="s">
        <v>30482</v>
      </c>
      <c r="B57523" t="s">
        <v>48331</v>
      </c>
    </row>
    <row r="57524" spans="1:2" ht="15" x14ac:dyDescent="0.25">
      <c r="A57524" t="s">
        <v>30474</v>
      </c>
      <c r="B57524" t="s">
        <v>48324</v>
      </c>
    </row>
    <row r="57525" spans="1:2" ht="15" x14ac:dyDescent="0.25">
      <c r="A57525" t="s">
        <v>31371</v>
      </c>
      <c r="B57525" t="s">
        <v>49219</v>
      </c>
    </row>
    <row r="57526" spans="1:2" ht="15" x14ac:dyDescent="0.25">
      <c r="A57526" t="s">
        <v>31378</v>
      </c>
      <c r="B57526" t="s">
        <v>49226</v>
      </c>
    </row>
    <row r="57527" spans="1:2" ht="15" x14ac:dyDescent="0.25">
      <c r="A57527" t="s">
        <v>30724</v>
      </c>
      <c r="B57527" t="s">
        <v>48573</v>
      </c>
    </row>
    <row r="57528" spans="1:2" ht="15" x14ac:dyDescent="0.25">
      <c r="A57528" t="s">
        <v>30736</v>
      </c>
      <c r="B57528" t="s">
        <v>48585</v>
      </c>
    </row>
    <row r="57529" spans="1:2" ht="15" x14ac:dyDescent="0.25">
      <c r="A57529" t="s">
        <v>30733</v>
      </c>
      <c r="B57529" t="s">
        <v>48582</v>
      </c>
    </row>
    <row r="57530" spans="1:2" ht="15" x14ac:dyDescent="0.25">
      <c r="A57530" t="s">
        <v>31105</v>
      </c>
      <c r="B57530" t="s">
        <v>48954</v>
      </c>
    </row>
    <row r="57531" spans="1:2" ht="15" x14ac:dyDescent="0.25">
      <c r="A57531" t="s">
        <v>31107</v>
      </c>
      <c r="B57531" t="s">
        <v>48956</v>
      </c>
    </row>
    <row r="57532" spans="1:2" ht="15" x14ac:dyDescent="0.25">
      <c r="A57532" t="s">
        <v>30575</v>
      </c>
      <c r="B57532" t="s">
        <v>48424</v>
      </c>
    </row>
    <row r="57533" spans="1:2" ht="15" x14ac:dyDescent="0.25">
      <c r="A57533" t="s">
        <v>30564</v>
      </c>
      <c r="B57533" t="s">
        <v>48413</v>
      </c>
    </row>
    <row r="57534" spans="1:2" ht="15" x14ac:dyDescent="0.25">
      <c r="A57534" t="s">
        <v>30546</v>
      </c>
      <c r="B57534" t="s">
        <v>48395</v>
      </c>
    </row>
    <row r="57535" spans="1:2" ht="15" x14ac:dyDescent="0.25">
      <c r="A57535" t="s">
        <v>30537</v>
      </c>
      <c r="B57535" t="s">
        <v>48386</v>
      </c>
    </row>
    <row r="57536" spans="1:2" ht="15" x14ac:dyDescent="0.25">
      <c r="A57536" t="s">
        <v>31076</v>
      </c>
      <c r="B57536" t="s">
        <v>48925</v>
      </c>
    </row>
    <row r="57537" spans="1:2" ht="15" x14ac:dyDescent="0.25">
      <c r="A57537" t="s">
        <v>31075</v>
      </c>
      <c r="B57537" t="s">
        <v>48924</v>
      </c>
    </row>
    <row r="57538" spans="1:2" ht="15" x14ac:dyDescent="0.25">
      <c r="A57538" t="s">
        <v>31071</v>
      </c>
      <c r="B57538" t="s">
        <v>48920</v>
      </c>
    </row>
    <row r="57539" spans="1:2" ht="15" x14ac:dyDescent="0.25">
      <c r="A57539" t="s">
        <v>30517</v>
      </c>
      <c r="B57539" t="s">
        <v>48366</v>
      </c>
    </row>
    <row r="57540" spans="1:2" ht="15" x14ac:dyDescent="0.25">
      <c r="A57540" t="s">
        <v>30506</v>
      </c>
      <c r="B57540" t="s">
        <v>48355</v>
      </c>
    </row>
    <row r="57541" spans="1:2" ht="15" x14ac:dyDescent="0.25">
      <c r="A57541" t="s">
        <v>31418</v>
      </c>
      <c r="B57541" t="s">
        <v>49266</v>
      </c>
    </row>
    <row r="57542" spans="1:2" ht="15" x14ac:dyDescent="0.25">
      <c r="A57542" t="s">
        <v>31413</v>
      </c>
      <c r="B57542" t="s">
        <v>49261</v>
      </c>
    </row>
    <row r="57543" spans="1:2" ht="15" x14ac:dyDescent="0.25">
      <c r="A57543" t="s">
        <v>31409</v>
      </c>
      <c r="B57543" t="s">
        <v>49257</v>
      </c>
    </row>
    <row r="57544" spans="1:2" ht="15" x14ac:dyDescent="0.25">
      <c r="A57544" t="s">
        <v>30480</v>
      </c>
      <c r="B57544" t="s">
        <v>48329</v>
      </c>
    </row>
    <row r="57545" spans="1:2" ht="15" x14ac:dyDescent="0.25">
      <c r="A57545" t="s">
        <v>30476</v>
      </c>
      <c r="B57545" t="s">
        <v>48326</v>
      </c>
    </row>
    <row r="57546" spans="1:2" ht="15" x14ac:dyDescent="0.25">
      <c r="A57546" t="s">
        <v>31381</v>
      </c>
      <c r="B57546" t="s">
        <v>49229</v>
      </c>
    </row>
    <row r="57547" spans="1:2" ht="15" x14ac:dyDescent="0.25">
      <c r="A57547" t="s">
        <v>31376</v>
      </c>
      <c r="B57547" t="s">
        <v>49224</v>
      </c>
    </row>
    <row r="57548" spans="1:2" ht="15" x14ac:dyDescent="0.25">
      <c r="A57548" t="s">
        <v>30735</v>
      </c>
      <c r="B57548" t="s">
        <v>48584</v>
      </c>
    </row>
    <row r="57549" spans="1:2" ht="15" x14ac:dyDescent="0.25">
      <c r="A57549" t="s">
        <v>30730</v>
      </c>
      <c r="B57549" t="s">
        <v>48579</v>
      </c>
    </row>
    <row r="57550" spans="1:2" ht="15" x14ac:dyDescent="0.25">
      <c r="A57550" t="s">
        <v>31264</v>
      </c>
      <c r="B57550" t="s">
        <v>49112</v>
      </c>
    </row>
    <row r="57551" spans="1:2" ht="15" x14ac:dyDescent="0.25">
      <c r="A57551" t="s">
        <v>31106</v>
      </c>
      <c r="B57551" t="s">
        <v>48955</v>
      </c>
    </row>
    <row r="57552" spans="1:2" ht="15" x14ac:dyDescent="0.25">
      <c r="A57552" t="s">
        <v>31108</v>
      </c>
      <c r="B57552" t="s">
        <v>48957</v>
      </c>
    </row>
    <row r="57553" spans="1:2" ht="15" x14ac:dyDescent="0.25">
      <c r="A57553" t="s">
        <v>30571</v>
      </c>
      <c r="B57553" t="s">
        <v>48420</v>
      </c>
    </row>
    <row r="57554" spans="1:2" ht="15" x14ac:dyDescent="0.25">
      <c r="A57554" t="s">
        <v>30570</v>
      </c>
      <c r="B57554" t="s">
        <v>48419</v>
      </c>
    </row>
    <row r="57555" spans="1:2" ht="15" x14ac:dyDescent="0.25">
      <c r="A57555" t="s">
        <v>30547</v>
      </c>
      <c r="B57555" t="s">
        <v>48396</v>
      </c>
    </row>
    <row r="57556" spans="1:2" ht="15" x14ac:dyDescent="0.25">
      <c r="A57556" t="s">
        <v>30539</v>
      </c>
      <c r="B57556" t="s">
        <v>48388</v>
      </c>
    </row>
    <row r="57557" spans="1:2" ht="15" x14ac:dyDescent="0.25">
      <c r="A57557" t="s">
        <v>31078</v>
      </c>
      <c r="B57557" t="s">
        <v>48927</v>
      </c>
    </row>
    <row r="57558" spans="1:2" ht="15" x14ac:dyDescent="0.25">
      <c r="A57558" t="s">
        <v>31074</v>
      </c>
      <c r="B57558" t="s">
        <v>48923</v>
      </c>
    </row>
    <row r="57559" spans="1:2" ht="15" x14ac:dyDescent="0.25">
      <c r="A57559" t="s">
        <v>31069</v>
      </c>
      <c r="B57559" t="s">
        <v>48918</v>
      </c>
    </row>
    <row r="57560" spans="1:2" ht="15" x14ac:dyDescent="0.25">
      <c r="A57560" t="s">
        <v>30516</v>
      </c>
      <c r="B57560" t="s">
        <v>48365</v>
      </c>
    </row>
    <row r="57561" spans="1:2" ht="15" x14ac:dyDescent="0.25">
      <c r="A57561" t="s">
        <v>30511</v>
      </c>
      <c r="B57561" t="s">
        <v>48360</v>
      </c>
    </row>
    <row r="57562" spans="1:2" ht="15" x14ac:dyDescent="0.25">
      <c r="A57562" t="s">
        <v>31417</v>
      </c>
      <c r="B57562" t="s">
        <v>49265</v>
      </c>
    </row>
    <row r="57563" spans="1:2" ht="15" x14ac:dyDescent="0.25">
      <c r="A57563" t="s">
        <v>31412</v>
      </c>
      <c r="B57563" t="s">
        <v>49260</v>
      </c>
    </row>
    <row r="57564" spans="1:2" ht="15" x14ac:dyDescent="0.25">
      <c r="A57564" t="s">
        <v>31410</v>
      </c>
      <c r="B57564" t="s">
        <v>49258</v>
      </c>
    </row>
    <row r="57565" spans="1:2" ht="15" x14ac:dyDescent="0.25">
      <c r="A57565" t="s">
        <v>30481</v>
      </c>
      <c r="B57565" t="s">
        <v>48330</v>
      </c>
    </row>
    <row r="57566" spans="1:2" ht="15" x14ac:dyDescent="0.25">
      <c r="A57566" t="s">
        <v>30477</v>
      </c>
      <c r="B57566" t="s">
        <v>58880</v>
      </c>
    </row>
    <row r="57567" spans="1:2" ht="15" x14ac:dyDescent="0.25">
      <c r="A57567" t="s">
        <v>31382</v>
      </c>
      <c r="B57567" t="s">
        <v>49230</v>
      </c>
    </row>
    <row r="57568" spans="1:2" ht="15" x14ac:dyDescent="0.25">
      <c r="A57568" t="s">
        <v>31375</v>
      </c>
      <c r="B57568" t="s">
        <v>49223</v>
      </c>
    </row>
    <row r="57569" spans="1:2" ht="15" x14ac:dyDescent="0.25">
      <c r="A57569" t="s">
        <v>30738</v>
      </c>
      <c r="B57569" t="s">
        <v>48587</v>
      </c>
    </row>
    <row r="57570" spans="1:2" ht="15" x14ac:dyDescent="0.25">
      <c r="A57570" t="s">
        <v>30734</v>
      </c>
      <c r="B57570" t="s">
        <v>48583</v>
      </c>
    </row>
    <row r="57571" spans="1:2" ht="15" x14ac:dyDescent="0.25">
      <c r="A57571" t="s">
        <v>31109</v>
      </c>
      <c r="B57571" t="s">
        <v>48958</v>
      </c>
    </row>
    <row r="57572" spans="1:2" ht="15" x14ac:dyDescent="0.25">
      <c r="A57572" t="s">
        <v>30573</v>
      </c>
      <c r="B57572" t="s">
        <v>48422</v>
      </c>
    </row>
    <row r="57573" spans="1:2" ht="15" x14ac:dyDescent="0.25">
      <c r="A57573" t="s">
        <v>30569</v>
      </c>
      <c r="B57573" t="s">
        <v>48418</v>
      </c>
    </row>
    <row r="57574" spans="1:2" ht="15" x14ac:dyDescent="0.25">
      <c r="A57574" t="s">
        <v>30544</v>
      </c>
      <c r="B57574" t="s">
        <v>48393</v>
      </c>
    </row>
    <row r="57575" spans="1:2" ht="15" x14ac:dyDescent="0.25">
      <c r="A57575" t="s">
        <v>30541</v>
      </c>
      <c r="B57575" t="s">
        <v>48390</v>
      </c>
    </row>
    <row r="57576" spans="1:2" ht="15" x14ac:dyDescent="0.25">
      <c r="A57576" t="s">
        <v>31077</v>
      </c>
      <c r="B57576" t="s">
        <v>48926</v>
      </c>
    </row>
    <row r="57577" spans="1:2" ht="15" x14ac:dyDescent="0.25">
      <c r="A57577" t="s">
        <v>31070</v>
      </c>
      <c r="B57577" t="s">
        <v>48919</v>
      </c>
    </row>
    <row r="57578" spans="1:2" ht="15" x14ac:dyDescent="0.25">
      <c r="A57578" t="s">
        <v>30519</v>
      </c>
      <c r="B57578" t="s">
        <v>48368</v>
      </c>
    </row>
    <row r="57579" spans="1:2" ht="15" x14ac:dyDescent="0.25">
      <c r="A57579" t="s">
        <v>30512</v>
      </c>
      <c r="B57579" t="s">
        <v>48361</v>
      </c>
    </row>
    <row r="57580" spans="1:2" ht="15" x14ac:dyDescent="0.25">
      <c r="A57580" t="s">
        <v>31414</v>
      </c>
      <c r="B57580" t="s">
        <v>49262</v>
      </c>
    </row>
    <row r="57581" spans="1:2" ht="15" x14ac:dyDescent="0.25">
      <c r="A57581" t="s">
        <v>31408</v>
      </c>
      <c r="B57581" t="s">
        <v>49256</v>
      </c>
    </row>
    <row r="57582" spans="1:2" ht="15" x14ac:dyDescent="0.25">
      <c r="A57582" t="s">
        <v>30478</v>
      </c>
      <c r="B57582" t="s">
        <v>48327</v>
      </c>
    </row>
    <row r="57583" spans="1:2" ht="15" x14ac:dyDescent="0.25">
      <c r="A57583" t="s">
        <v>30479</v>
      </c>
      <c r="B57583" t="s">
        <v>48328</v>
      </c>
    </row>
    <row r="57584" spans="1:2" ht="15" x14ac:dyDescent="0.25">
      <c r="A57584" t="s">
        <v>31383</v>
      </c>
      <c r="B57584" t="s">
        <v>49231</v>
      </c>
    </row>
    <row r="57585" spans="1:2" ht="15" x14ac:dyDescent="0.25">
      <c r="A57585" t="s">
        <v>31377</v>
      </c>
      <c r="B57585" t="s">
        <v>49225</v>
      </c>
    </row>
    <row r="57586" spans="1:2" ht="15" x14ac:dyDescent="0.25">
      <c r="A57586" t="s">
        <v>30739</v>
      </c>
      <c r="B57586" t="s">
        <v>48588</v>
      </c>
    </row>
    <row r="57587" spans="1:2" ht="15" x14ac:dyDescent="0.25">
      <c r="A57587" t="s">
        <v>30737</v>
      </c>
      <c r="B57587" t="s">
        <v>48586</v>
      </c>
    </row>
    <row r="57588" spans="1:2" ht="15" x14ac:dyDescent="0.25">
      <c r="A57588" t="s">
        <v>30732</v>
      </c>
      <c r="B57588" t="s">
        <v>48581</v>
      </c>
    </row>
    <row r="57589" spans="1:2" ht="15" x14ac:dyDescent="0.25">
      <c r="A57589" t="s">
        <v>31263</v>
      </c>
      <c r="B57589" t="s">
        <v>49111</v>
      </c>
    </row>
    <row r="57590" spans="1:2" ht="15" x14ac:dyDescent="0.25">
      <c r="A57590" t="s">
        <v>30577</v>
      </c>
      <c r="B57590" t="s">
        <v>48426</v>
      </c>
    </row>
    <row r="57591" spans="1:2" ht="15" x14ac:dyDescent="0.25">
      <c r="A57591" t="s">
        <v>31224</v>
      </c>
      <c r="B57591" t="s">
        <v>49073</v>
      </c>
    </row>
    <row r="57592" spans="1:2" ht="15" x14ac:dyDescent="0.25">
      <c r="A57592" t="s">
        <v>31259</v>
      </c>
      <c r="B57592" t="s">
        <v>49107</v>
      </c>
    </row>
    <row r="57593" spans="1:2" ht="15" x14ac:dyDescent="0.25">
      <c r="A57593" t="s">
        <v>31037</v>
      </c>
      <c r="B57593" t="s">
        <v>48886</v>
      </c>
    </row>
    <row r="57594" spans="1:2" ht="15" x14ac:dyDescent="0.25">
      <c r="A57594" t="s">
        <v>31033</v>
      </c>
      <c r="B57594" t="s">
        <v>48882</v>
      </c>
    </row>
    <row r="57595" spans="1:2" ht="15" x14ac:dyDescent="0.25">
      <c r="A57595" t="s">
        <v>31218</v>
      </c>
      <c r="B57595" t="s">
        <v>49067</v>
      </c>
    </row>
    <row r="57596" spans="1:2" ht="15" x14ac:dyDescent="0.25">
      <c r="A57596" t="s">
        <v>31231</v>
      </c>
      <c r="B57596" t="s">
        <v>49080</v>
      </c>
    </row>
    <row r="57597" spans="1:2" ht="15" x14ac:dyDescent="0.25">
      <c r="A57597" t="s">
        <v>31225</v>
      </c>
      <c r="B57597" t="s">
        <v>49074</v>
      </c>
    </row>
    <row r="57598" spans="1:2" ht="15" x14ac:dyDescent="0.25">
      <c r="A57598" t="s">
        <v>31188</v>
      </c>
      <c r="B57598" t="s">
        <v>49037</v>
      </c>
    </row>
    <row r="57599" spans="1:2" ht="15" x14ac:dyDescent="0.25">
      <c r="A57599" t="s">
        <v>31156</v>
      </c>
      <c r="B57599" t="s">
        <v>49003</v>
      </c>
    </row>
    <row r="57600" spans="1:2" ht="15" x14ac:dyDescent="0.25">
      <c r="A57600" t="s">
        <v>31153</v>
      </c>
      <c r="B57600" t="s">
        <v>48999</v>
      </c>
    </row>
    <row r="57601" spans="1:2" ht="15" x14ac:dyDescent="0.25">
      <c r="A57601" t="s">
        <v>31122</v>
      </c>
      <c r="B57601" t="s">
        <v>48971</v>
      </c>
    </row>
    <row r="57602" spans="1:2" ht="15" x14ac:dyDescent="0.25">
      <c r="A57602" t="s">
        <v>31120</v>
      </c>
      <c r="B57602" t="s">
        <v>48969</v>
      </c>
    </row>
    <row r="57603" spans="1:2" ht="15" x14ac:dyDescent="0.25">
      <c r="A57603" t="s">
        <v>31118</v>
      </c>
      <c r="B57603" t="s">
        <v>48967</v>
      </c>
    </row>
    <row r="57604" spans="1:2" ht="15" x14ac:dyDescent="0.25">
      <c r="A57604" t="s">
        <v>30444</v>
      </c>
      <c r="B57604" t="s">
        <v>48295</v>
      </c>
    </row>
    <row r="57605" spans="1:2" ht="15" x14ac:dyDescent="0.25">
      <c r="A57605" t="s">
        <v>30441</v>
      </c>
      <c r="B57605" t="s">
        <v>48292</v>
      </c>
    </row>
    <row r="57606" spans="1:2" ht="15" x14ac:dyDescent="0.25">
      <c r="A57606" t="s">
        <v>31084</v>
      </c>
      <c r="B57606" t="s">
        <v>48933</v>
      </c>
    </row>
    <row r="57607" spans="1:2" ht="15" x14ac:dyDescent="0.25">
      <c r="A57607" t="s">
        <v>31079</v>
      </c>
      <c r="B57607" t="s">
        <v>48928</v>
      </c>
    </row>
    <row r="57608" spans="1:2" ht="15" x14ac:dyDescent="0.25">
      <c r="A57608" t="s">
        <v>31047</v>
      </c>
      <c r="B57608" t="s">
        <v>48896</v>
      </c>
    </row>
    <row r="57609" spans="1:2" ht="15" x14ac:dyDescent="0.25">
      <c r="A57609" t="s">
        <v>31046</v>
      </c>
      <c r="B57609" t="s">
        <v>48895</v>
      </c>
    </row>
    <row r="57610" spans="1:2" ht="15" x14ac:dyDescent="0.25">
      <c r="A57610" t="s">
        <v>31042</v>
      </c>
      <c r="B57610" t="s">
        <v>48891</v>
      </c>
    </row>
    <row r="57611" spans="1:2" ht="15" x14ac:dyDescent="0.25">
      <c r="A57611" t="s">
        <v>31261</v>
      </c>
      <c r="B57611" t="s">
        <v>49109</v>
      </c>
    </row>
    <row r="57612" spans="1:2" ht="15" x14ac:dyDescent="0.25">
      <c r="A57612" t="s">
        <v>31028</v>
      </c>
      <c r="B57612" t="s">
        <v>48877</v>
      </c>
    </row>
    <row r="57613" spans="1:2" ht="15" x14ac:dyDescent="0.25">
      <c r="A57613" t="s">
        <v>31036</v>
      </c>
      <c r="B57613" t="s">
        <v>48885</v>
      </c>
    </row>
    <row r="57614" spans="1:2" ht="15" x14ac:dyDescent="0.25">
      <c r="A57614" t="s">
        <v>31032</v>
      </c>
      <c r="B57614" t="s">
        <v>48881</v>
      </c>
    </row>
    <row r="57615" spans="1:2" ht="15" x14ac:dyDescent="0.25">
      <c r="A57615" t="s">
        <v>31230</v>
      </c>
      <c r="B57615" t="s">
        <v>49079</v>
      </c>
    </row>
    <row r="57616" spans="1:2" ht="15" x14ac:dyDescent="0.25">
      <c r="A57616" t="s">
        <v>31227</v>
      </c>
      <c r="B57616" t="s">
        <v>49076</v>
      </c>
    </row>
    <row r="57617" spans="1:2" ht="15" x14ac:dyDescent="0.25">
      <c r="A57617" t="s">
        <v>31192</v>
      </c>
      <c r="B57617" t="s">
        <v>49041</v>
      </c>
    </row>
    <row r="57618" spans="1:2" ht="15" x14ac:dyDescent="0.25">
      <c r="A57618" t="s">
        <v>31189</v>
      </c>
      <c r="B57618" t="s">
        <v>49038</v>
      </c>
    </row>
    <row r="57619" spans="1:2" ht="15" x14ac:dyDescent="0.25">
      <c r="A57619" t="s">
        <v>31187</v>
      </c>
      <c r="B57619" t="s">
        <v>49036</v>
      </c>
    </row>
    <row r="57620" spans="1:2" ht="15" x14ac:dyDescent="0.25">
      <c r="A57620" t="s">
        <v>31155</v>
      </c>
      <c r="B57620" t="s">
        <v>49004</v>
      </c>
    </row>
    <row r="57621" spans="1:2" ht="15" x14ac:dyDescent="0.25">
      <c r="A57621" t="s">
        <v>31151</v>
      </c>
      <c r="B57621" t="s">
        <v>49000</v>
      </c>
    </row>
    <row r="57622" spans="1:2" ht="15" x14ac:dyDescent="0.25">
      <c r="A57622" t="s">
        <v>31125</v>
      </c>
      <c r="B57622" t="s">
        <v>48974</v>
      </c>
    </row>
    <row r="57623" spans="1:2" ht="15" x14ac:dyDescent="0.25">
      <c r="A57623" t="s">
        <v>31121</v>
      </c>
      <c r="B57623" t="s">
        <v>48970</v>
      </c>
    </row>
    <row r="57624" spans="1:2" ht="15" x14ac:dyDescent="0.25">
      <c r="A57624" t="s">
        <v>30447</v>
      </c>
      <c r="B57624" t="s">
        <v>48298</v>
      </c>
    </row>
    <row r="57625" spans="1:2" ht="15" x14ac:dyDescent="0.25">
      <c r="A57625" t="s">
        <v>30439</v>
      </c>
      <c r="B57625" t="s">
        <v>48290</v>
      </c>
    </row>
    <row r="57626" spans="1:2" ht="15" x14ac:dyDescent="0.25">
      <c r="A57626" t="s">
        <v>31086</v>
      </c>
      <c r="B57626" t="s">
        <v>48935</v>
      </c>
    </row>
    <row r="57627" spans="1:2" ht="15" x14ac:dyDescent="0.25">
      <c r="A57627" t="s">
        <v>31083</v>
      </c>
      <c r="B57627" t="s">
        <v>48932</v>
      </c>
    </row>
    <row r="57628" spans="1:2" ht="15" x14ac:dyDescent="0.25">
      <c r="A57628" t="s">
        <v>31068</v>
      </c>
      <c r="B57628" t="s">
        <v>48917</v>
      </c>
    </row>
    <row r="57629" spans="1:2" ht="15" x14ac:dyDescent="0.25">
      <c r="A57629" t="s">
        <v>31045</v>
      </c>
      <c r="B57629" t="s">
        <v>48894</v>
      </c>
    </row>
    <row r="57630" spans="1:2" ht="15" x14ac:dyDescent="0.25">
      <c r="A57630" t="s">
        <v>31043</v>
      </c>
      <c r="B57630" t="s">
        <v>48892</v>
      </c>
    </row>
    <row r="57631" spans="1:2" ht="15" x14ac:dyDescent="0.25">
      <c r="A57631" t="s">
        <v>31260</v>
      </c>
      <c r="B57631" t="s">
        <v>49108</v>
      </c>
    </row>
    <row r="57632" spans="1:2" ht="15" x14ac:dyDescent="0.25">
      <c r="A57632" t="s">
        <v>31038</v>
      </c>
      <c r="B57632" t="s">
        <v>48887</v>
      </c>
    </row>
    <row r="57633" spans="1:2" ht="15" x14ac:dyDescent="0.25">
      <c r="A57633" t="s">
        <v>31035</v>
      </c>
      <c r="B57633" t="s">
        <v>48884</v>
      </c>
    </row>
    <row r="57634" spans="1:2" ht="15" x14ac:dyDescent="0.25">
      <c r="A57634" t="s">
        <v>31027</v>
      </c>
      <c r="B57634" t="s">
        <v>48876</v>
      </c>
    </row>
    <row r="57635" spans="1:2" ht="15" x14ac:dyDescent="0.25">
      <c r="A57635" t="s">
        <v>31233</v>
      </c>
      <c r="B57635" t="s">
        <v>49082</v>
      </c>
    </row>
    <row r="57636" spans="1:2" ht="15" x14ac:dyDescent="0.25">
      <c r="A57636" t="s">
        <v>31229</v>
      </c>
      <c r="B57636" t="s">
        <v>49078</v>
      </c>
    </row>
    <row r="57637" spans="1:2" ht="15" x14ac:dyDescent="0.25">
      <c r="A57637" t="s">
        <v>31193</v>
      </c>
      <c r="B57637" t="s">
        <v>49042</v>
      </c>
    </row>
    <row r="57638" spans="1:2" ht="15" x14ac:dyDescent="0.25">
      <c r="A57638" t="s">
        <v>31190</v>
      </c>
      <c r="B57638" t="s">
        <v>49039</v>
      </c>
    </row>
    <row r="57639" spans="1:2" ht="15" x14ac:dyDescent="0.25">
      <c r="A57639" t="s">
        <v>31186</v>
      </c>
      <c r="B57639" t="s">
        <v>49035</v>
      </c>
    </row>
    <row r="57640" spans="1:2" ht="15" x14ac:dyDescent="0.25">
      <c r="A57640" t="s">
        <v>31154</v>
      </c>
      <c r="B57640" t="s">
        <v>49002</v>
      </c>
    </row>
    <row r="57641" spans="1:2" ht="15" x14ac:dyDescent="0.25">
      <c r="A57641" t="s">
        <v>31152</v>
      </c>
      <c r="B57641" t="s">
        <v>49001</v>
      </c>
    </row>
    <row r="57642" spans="1:2" ht="15" x14ac:dyDescent="0.25">
      <c r="A57642" t="s">
        <v>31124</v>
      </c>
      <c r="B57642" t="s">
        <v>48973</v>
      </c>
    </row>
    <row r="57643" spans="1:2" ht="15" x14ac:dyDescent="0.25">
      <c r="A57643" t="s">
        <v>31116</v>
      </c>
      <c r="B57643" t="s">
        <v>48965</v>
      </c>
    </row>
    <row r="57644" spans="1:2" ht="15" x14ac:dyDescent="0.25">
      <c r="A57644" t="s">
        <v>30446</v>
      </c>
      <c r="B57644" t="s">
        <v>48297</v>
      </c>
    </row>
    <row r="57645" spans="1:2" ht="15" x14ac:dyDescent="0.25">
      <c r="A57645" t="s">
        <v>30442</v>
      </c>
      <c r="B57645" t="s">
        <v>48293</v>
      </c>
    </row>
    <row r="57646" spans="1:2" ht="15" x14ac:dyDescent="0.25">
      <c r="A57646" t="s">
        <v>31080</v>
      </c>
      <c r="B57646" t="s">
        <v>48929</v>
      </c>
    </row>
    <row r="57647" spans="1:2" ht="15" x14ac:dyDescent="0.25">
      <c r="A57647" t="s">
        <v>65668</v>
      </c>
      <c r="B57647" t="s">
        <v>65669</v>
      </c>
    </row>
    <row r="57648" spans="1:2" ht="15" x14ac:dyDescent="0.25">
      <c r="A57648" t="s">
        <v>31081</v>
      </c>
      <c r="B57648" t="s">
        <v>48930</v>
      </c>
    </row>
    <row r="57649" spans="1:2" ht="15" x14ac:dyDescent="0.25">
      <c r="A57649" t="s">
        <v>31065</v>
      </c>
      <c r="B57649" t="s">
        <v>48914</v>
      </c>
    </row>
    <row r="57650" spans="1:2" ht="15" x14ac:dyDescent="0.25">
      <c r="A57650" t="s">
        <v>31048</v>
      </c>
      <c r="B57650" t="s">
        <v>48897</v>
      </c>
    </row>
    <row r="57651" spans="1:2" ht="15" x14ac:dyDescent="0.25">
      <c r="A57651" t="s">
        <v>31040</v>
      </c>
      <c r="B57651" t="s">
        <v>48889</v>
      </c>
    </row>
    <row r="57652" spans="1:2" ht="15" x14ac:dyDescent="0.25">
      <c r="A57652" t="s">
        <v>31262</v>
      </c>
      <c r="B57652" t="s">
        <v>49110</v>
      </c>
    </row>
    <row r="57653" spans="1:2" ht="15" x14ac:dyDescent="0.25">
      <c r="A57653" t="s">
        <v>31257</v>
      </c>
      <c r="B57653" t="s">
        <v>49105</v>
      </c>
    </row>
    <row r="57654" spans="1:2" ht="15" x14ac:dyDescent="0.25">
      <c r="A57654" t="s">
        <v>31031</v>
      </c>
      <c r="B57654" t="s">
        <v>48880</v>
      </c>
    </row>
    <row r="57655" spans="1:2" ht="15" x14ac:dyDescent="0.25">
      <c r="A57655" t="s">
        <v>31034</v>
      </c>
      <c r="B57655" t="s">
        <v>48883</v>
      </c>
    </row>
    <row r="57656" spans="1:2" ht="15" x14ac:dyDescent="0.25">
      <c r="A57656" t="s">
        <v>31219</v>
      </c>
      <c r="B57656" t="s">
        <v>49068</v>
      </c>
    </row>
    <row r="57657" spans="1:2" ht="15" x14ac:dyDescent="0.25">
      <c r="A57657" t="s">
        <v>31232</v>
      </c>
      <c r="B57657" t="s">
        <v>49081</v>
      </c>
    </row>
    <row r="57658" spans="1:2" ht="15" x14ac:dyDescent="0.25">
      <c r="A57658" t="s">
        <v>31228</v>
      </c>
      <c r="B57658" t="s">
        <v>49077</v>
      </c>
    </row>
    <row r="57659" spans="1:2" ht="15" x14ac:dyDescent="0.25">
      <c r="A57659" t="s">
        <v>31191</v>
      </c>
      <c r="B57659" t="s">
        <v>49040</v>
      </c>
    </row>
    <row r="57660" spans="1:2" ht="15" x14ac:dyDescent="0.25">
      <c r="A57660" t="s">
        <v>31148</v>
      </c>
      <c r="B57660" t="s">
        <v>49005</v>
      </c>
    </row>
    <row r="57661" spans="1:2" ht="15" x14ac:dyDescent="0.25">
      <c r="A57661" t="s">
        <v>31149</v>
      </c>
      <c r="B57661" t="s">
        <v>48998</v>
      </c>
    </row>
    <row r="57662" spans="1:2" ht="15" x14ac:dyDescent="0.25">
      <c r="A57662" t="s">
        <v>31147</v>
      </c>
      <c r="B57662" t="s">
        <v>48997</v>
      </c>
    </row>
    <row r="57663" spans="1:2" ht="15" x14ac:dyDescent="0.25">
      <c r="A57663" t="s">
        <v>31123</v>
      </c>
      <c r="B57663" t="s">
        <v>48972</v>
      </c>
    </row>
    <row r="57664" spans="1:2" ht="15" x14ac:dyDescent="0.25">
      <c r="A57664" t="s">
        <v>31119</v>
      </c>
      <c r="B57664" t="s">
        <v>48968</v>
      </c>
    </row>
    <row r="57665" spans="1:2" ht="15" x14ac:dyDescent="0.25">
      <c r="A57665" t="s">
        <v>30445</v>
      </c>
      <c r="B57665" t="s">
        <v>48296</v>
      </c>
    </row>
    <row r="57666" spans="1:2" ht="15" x14ac:dyDescent="0.25">
      <c r="A57666" t="s">
        <v>30440</v>
      </c>
      <c r="B57666" t="s">
        <v>48291</v>
      </c>
    </row>
    <row r="57667" spans="1:2" ht="15" x14ac:dyDescent="0.25">
      <c r="A57667" t="s">
        <v>31085</v>
      </c>
      <c r="B57667" t="s">
        <v>48934</v>
      </c>
    </row>
    <row r="57668" spans="1:2" ht="15" x14ac:dyDescent="0.25">
      <c r="A57668" t="s">
        <v>31082</v>
      </c>
      <c r="B57668" t="s">
        <v>48931</v>
      </c>
    </row>
    <row r="57669" spans="1:2" ht="15" x14ac:dyDescent="0.25">
      <c r="A57669" t="s">
        <v>31049</v>
      </c>
      <c r="B57669" t="s">
        <v>48898</v>
      </c>
    </row>
    <row r="57670" spans="1:2" ht="15" x14ac:dyDescent="0.25">
      <c r="A57670" t="s">
        <v>31044</v>
      </c>
      <c r="B57670" t="s">
        <v>48893</v>
      </c>
    </row>
    <row r="57671" spans="1:2" ht="15" x14ac:dyDescent="0.25">
      <c r="A57671" t="s">
        <v>31039</v>
      </c>
      <c r="B57671" t="s">
        <v>48888</v>
      </c>
    </row>
    <row r="57672" spans="1:2" ht="15" x14ac:dyDescent="0.25">
      <c r="A57672" t="s">
        <v>31009</v>
      </c>
      <c r="B57672" t="s">
        <v>48858</v>
      </c>
    </row>
    <row r="57673" spans="1:2" ht="15" x14ac:dyDescent="0.25">
      <c r="A57673" t="s">
        <v>31000</v>
      </c>
      <c r="B57673" t="s">
        <v>48849</v>
      </c>
    </row>
    <row r="57674" spans="1:2" ht="15" x14ac:dyDescent="0.25">
      <c r="A57674" t="s">
        <v>30968</v>
      </c>
      <c r="B57674" t="s">
        <v>48817</v>
      </c>
    </row>
    <row r="57675" spans="1:2" ht="15" x14ac:dyDescent="0.25">
      <c r="A57675" t="s">
        <v>30966</v>
      </c>
      <c r="B57675" t="s">
        <v>48813</v>
      </c>
    </row>
    <row r="57676" spans="1:2" ht="15" x14ac:dyDescent="0.25">
      <c r="A57676" t="s">
        <v>30408</v>
      </c>
      <c r="B57676" t="s">
        <v>48251</v>
      </c>
    </row>
    <row r="57677" spans="1:2" ht="15" x14ac:dyDescent="0.25">
      <c r="A57677" t="s">
        <v>30403</v>
      </c>
      <c r="B57677" t="s">
        <v>48260</v>
      </c>
    </row>
    <row r="57678" spans="1:2" ht="15" x14ac:dyDescent="0.25">
      <c r="A57678" t="s">
        <v>30933</v>
      </c>
      <c r="B57678" t="s">
        <v>48782</v>
      </c>
    </row>
    <row r="57679" spans="1:2" ht="15" x14ac:dyDescent="0.25">
      <c r="A57679" t="s">
        <v>30929</v>
      </c>
      <c r="B57679" t="s">
        <v>48778</v>
      </c>
    </row>
    <row r="57680" spans="1:2" ht="15" x14ac:dyDescent="0.25">
      <c r="A57680" t="s">
        <v>30472</v>
      </c>
      <c r="B57680" t="s">
        <v>48322</v>
      </c>
    </row>
    <row r="57681" spans="1:2" ht="15" x14ac:dyDescent="0.25">
      <c r="A57681" t="s">
        <v>30468</v>
      </c>
      <c r="B57681" t="s">
        <v>48319</v>
      </c>
    </row>
    <row r="57682" spans="1:2" ht="15" x14ac:dyDescent="0.25">
      <c r="A57682" t="s">
        <v>30884</v>
      </c>
      <c r="B57682" t="s">
        <v>48733</v>
      </c>
    </row>
    <row r="57683" spans="1:2" ht="15" x14ac:dyDescent="0.25">
      <c r="A57683" t="s">
        <v>30876</v>
      </c>
      <c r="B57683" t="s">
        <v>48725</v>
      </c>
    </row>
    <row r="57684" spans="1:2" ht="15" x14ac:dyDescent="0.25">
      <c r="A57684" t="s">
        <v>30698</v>
      </c>
      <c r="B57684" t="s">
        <v>48547</v>
      </c>
    </row>
    <row r="57685" spans="1:2" ht="15" x14ac:dyDescent="0.25">
      <c r="A57685" t="s">
        <v>30697</v>
      </c>
      <c r="B57685" t="s">
        <v>48546</v>
      </c>
    </row>
    <row r="57686" spans="1:2" ht="15" x14ac:dyDescent="0.25">
      <c r="A57686" t="s">
        <v>30696</v>
      </c>
      <c r="B57686" t="s">
        <v>48545</v>
      </c>
    </row>
    <row r="57687" spans="1:2" ht="15" x14ac:dyDescent="0.25">
      <c r="A57687" t="s">
        <v>30971</v>
      </c>
      <c r="B57687" t="s">
        <v>48818</v>
      </c>
    </row>
    <row r="57688" spans="1:2" ht="15" x14ac:dyDescent="0.25">
      <c r="A57688" t="s">
        <v>30961</v>
      </c>
      <c r="B57688" t="s">
        <v>48808</v>
      </c>
    </row>
    <row r="57689" spans="1:2" ht="15" x14ac:dyDescent="0.25">
      <c r="A57689" t="s">
        <v>30958</v>
      </c>
      <c r="B57689" t="s">
        <v>48815</v>
      </c>
    </row>
    <row r="57690" spans="1:2" ht="15" x14ac:dyDescent="0.25">
      <c r="A57690" t="s">
        <v>30410</v>
      </c>
      <c r="B57690" t="s">
        <v>48262</v>
      </c>
    </row>
    <row r="57691" spans="1:2" ht="15" x14ac:dyDescent="0.25">
      <c r="A57691" t="s">
        <v>30407</v>
      </c>
      <c r="B57691" t="s">
        <v>48255</v>
      </c>
    </row>
    <row r="57692" spans="1:2" ht="15" x14ac:dyDescent="0.25">
      <c r="A57692" t="s">
        <v>30932</v>
      </c>
      <c r="B57692" t="s">
        <v>48781</v>
      </c>
    </row>
    <row r="57693" spans="1:2" ht="15" x14ac:dyDescent="0.25">
      <c r="A57693" t="s">
        <v>30926</v>
      </c>
      <c r="B57693" t="s">
        <v>48775</v>
      </c>
    </row>
    <row r="57694" spans="1:2" ht="15" x14ac:dyDescent="0.25">
      <c r="A57694" t="s">
        <v>30473</v>
      </c>
      <c r="B57694" t="s">
        <v>48323</v>
      </c>
    </row>
    <row r="57695" spans="1:2" ht="15" x14ac:dyDescent="0.25">
      <c r="A57695" t="s">
        <v>30466</v>
      </c>
      <c r="B57695" t="s">
        <v>48317</v>
      </c>
    </row>
    <row r="57696" spans="1:2" ht="15" x14ac:dyDescent="0.25">
      <c r="A57696" t="s">
        <v>30880</v>
      </c>
      <c r="B57696" t="s">
        <v>48729</v>
      </c>
    </row>
    <row r="57697" spans="1:2" ht="15" x14ac:dyDescent="0.25">
      <c r="A57697" t="s">
        <v>30875</v>
      </c>
      <c r="B57697" t="s">
        <v>48724</v>
      </c>
    </row>
    <row r="57698" spans="1:2" ht="15" x14ac:dyDescent="0.25">
      <c r="A57698" t="s">
        <v>30702</v>
      </c>
      <c r="B57698" t="s">
        <v>48551</v>
      </c>
    </row>
    <row r="57699" spans="1:2" ht="15" x14ac:dyDescent="0.25">
      <c r="A57699" t="s">
        <v>30435</v>
      </c>
      <c r="B57699" t="s">
        <v>48286</v>
      </c>
    </row>
    <row r="57700" spans="1:2" ht="15" x14ac:dyDescent="0.25">
      <c r="A57700" t="s">
        <v>30436</v>
      </c>
      <c r="B57700" t="s">
        <v>48287</v>
      </c>
    </row>
    <row r="57701" spans="1:2" ht="15" x14ac:dyDescent="0.25">
      <c r="A57701" t="s">
        <v>30432</v>
      </c>
      <c r="B57701" t="s">
        <v>48283</v>
      </c>
    </row>
    <row r="57702" spans="1:2" ht="15" x14ac:dyDescent="0.25">
      <c r="A57702" t="s">
        <v>31003</v>
      </c>
      <c r="B57702" t="s">
        <v>48852</v>
      </c>
    </row>
    <row r="57703" spans="1:2" ht="15" x14ac:dyDescent="0.25">
      <c r="A57703" t="s">
        <v>30993</v>
      </c>
      <c r="B57703" t="s">
        <v>48842</v>
      </c>
    </row>
    <row r="57704" spans="1:2" ht="15" x14ac:dyDescent="0.25">
      <c r="A57704" t="s">
        <v>31001</v>
      </c>
      <c r="B57704" t="s">
        <v>48850</v>
      </c>
    </row>
    <row r="57705" spans="1:2" ht="15" x14ac:dyDescent="0.25">
      <c r="A57705" t="s">
        <v>31007</v>
      </c>
      <c r="B57705" t="s">
        <v>48856</v>
      </c>
    </row>
    <row r="57706" spans="1:2" ht="15" x14ac:dyDescent="0.25">
      <c r="A57706" t="s">
        <v>30969</v>
      </c>
      <c r="B57706" t="s">
        <v>48820</v>
      </c>
    </row>
    <row r="57707" spans="1:2" ht="15" x14ac:dyDescent="0.25">
      <c r="A57707" t="s">
        <v>30965</v>
      </c>
      <c r="B57707" t="s">
        <v>48812</v>
      </c>
    </row>
    <row r="57708" spans="1:2" ht="15" x14ac:dyDescent="0.25">
      <c r="A57708" t="s">
        <v>30957</v>
      </c>
      <c r="B57708" t="s">
        <v>48814</v>
      </c>
    </row>
    <row r="57709" spans="1:2" ht="15" x14ac:dyDescent="0.25">
      <c r="A57709" t="s">
        <v>30411</v>
      </c>
      <c r="B57709" t="s">
        <v>48259</v>
      </c>
    </row>
    <row r="57710" spans="1:2" ht="15" x14ac:dyDescent="0.25">
      <c r="A57710" t="s">
        <v>30409</v>
      </c>
      <c r="B57710" t="s">
        <v>48258</v>
      </c>
    </row>
    <row r="57711" spans="1:2" ht="15" x14ac:dyDescent="0.25">
      <c r="A57711" t="s">
        <v>30934</v>
      </c>
      <c r="B57711" t="s">
        <v>48783</v>
      </c>
    </row>
    <row r="57712" spans="1:2" ht="15" x14ac:dyDescent="0.25">
      <c r="A57712" t="s">
        <v>30925</v>
      </c>
      <c r="B57712" t="s">
        <v>48774</v>
      </c>
    </row>
    <row r="57713" spans="1:2" ht="15" x14ac:dyDescent="0.25">
      <c r="A57713" t="s">
        <v>30470</v>
      </c>
      <c r="B57713" t="s">
        <v>48321</v>
      </c>
    </row>
    <row r="57714" spans="1:2" ht="15" x14ac:dyDescent="0.25">
      <c r="A57714" t="s">
        <v>30469</v>
      </c>
      <c r="B57714" t="s">
        <v>48320</v>
      </c>
    </row>
    <row r="57715" spans="1:2" ht="15" x14ac:dyDescent="0.25">
      <c r="A57715" t="s">
        <v>30465</v>
      </c>
      <c r="B57715" t="s">
        <v>48316</v>
      </c>
    </row>
    <row r="57716" spans="1:2" ht="15" x14ac:dyDescent="0.25">
      <c r="A57716" t="s">
        <v>30883</v>
      </c>
      <c r="B57716" t="s">
        <v>48732</v>
      </c>
    </row>
    <row r="57717" spans="1:2" ht="15" x14ac:dyDescent="0.25">
      <c r="A57717" t="s">
        <v>30877</v>
      </c>
      <c r="B57717" t="s">
        <v>48726</v>
      </c>
    </row>
    <row r="57718" spans="1:2" ht="15" x14ac:dyDescent="0.25">
      <c r="A57718" t="s">
        <v>30700</v>
      </c>
      <c r="B57718" t="s">
        <v>48549</v>
      </c>
    </row>
    <row r="57719" spans="1:2" ht="15" x14ac:dyDescent="0.25">
      <c r="A57719" t="s">
        <v>30438</v>
      </c>
      <c r="B57719" t="s">
        <v>48289</v>
      </c>
    </row>
    <row r="57720" spans="1:2" ht="15" x14ac:dyDescent="0.25">
      <c r="A57720" t="s">
        <v>30433</v>
      </c>
      <c r="B57720" t="s">
        <v>48284</v>
      </c>
    </row>
    <row r="57721" spans="1:2" ht="15" x14ac:dyDescent="0.25">
      <c r="A57721" t="s">
        <v>30998</v>
      </c>
      <c r="B57721" t="s">
        <v>48847</v>
      </c>
    </row>
    <row r="57722" spans="1:2" ht="15" x14ac:dyDescent="0.25">
      <c r="A57722" t="s">
        <v>31002</v>
      </c>
      <c r="B57722" t="s">
        <v>48851</v>
      </c>
    </row>
    <row r="57723" spans="1:2" ht="15" x14ac:dyDescent="0.25">
      <c r="A57723" t="s">
        <v>30995</v>
      </c>
      <c r="B57723" t="s">
        <v>48844</v>
      </c>
    </row>
    <row r="57724" spans="1:2" ht="15" x14ac:dyDescent="0.25">
      <c r="A57724" t="s">
        <v>31008</v>
      </c>
      <c r="B57724" t="s">
        <v>48857</v>
      </c>
    </row>
    <row r="57725" spans="1:2" ht="15" x14ac:dyDescent="0.25">
      <c r="A57725" t="s">
        <v>31006</v>
      </c>
      <c r="B57725" t="s">
        <v>48855</v>
      </c>
    </row>
    <row r="57726" spans="1:2" ht="15" x14ac:dyDescent="0.25">
      <c r="A57726" t="s">
        <v>30970</v>
      </c>
      <c r="B57726" t="s">
        <v>48819</v>
      </c>
    </row>
    <row r="57727" spans="1:2" ht="15" x14ac:dyDescent="0.25">
      <c r="A57727" t="s">
        <v>30967</v>
      </c>
      <c r="B57727" t="s">
        <v>48816</v>
      </c>
    </row>
    <row r="57728" spans="1:2" ht="15" x14ac:dyDescent="0.25">
      <c r="A57728" t="s">
        <v>30412</v>
      </c>
      <c r="B57728" t="s">
        <v>48263</v>
      </c>
    </row>
    <row r="57729" spans="1:2" ht="15" x14ac:dyDescent="0.25">
      <c r="A57729" t="s">
        <v>30406</v>
      </c>
      <c r="B57729" t="s">
        <v>48261</v>
      </c>
    </row>
    <row r="57730" spans="1:2" ht="15" x14ac:dyDescent="0.25">
      <c r="A57730" t="s">
        <v>30931</v>
      </c>
      <c r="B57730" t="s">
        <v>48780</v>
      </c>
    </row>
    <row r="57731" spans="1:2" ht="15" x14ac:dyDescent="0.25">
      <c r="A57731" t="s">
        <v>30930</v>
      </c>
      <c r="B57731" t="s">
        <v>48779</v>
      </c>
    </row>
    <row r="57732" spans="1:2" ht="15" x14ac:dyDescent="0.25">
      <c r="A57732" t="s">
        <v>30475</v>
      </c>
      <c r="B57732" t="s">
        <v>48325</v>
      </c>
    </row>
    <row r="57733" spans="1:2" ht="15" x14ac:dyDescent="0.25">
      <c r="A57733" t="s">
        <v>30471</v>
      </c>
      <c r="B57733" t="s">
        <v>58879</v>
      </c>
    </row>
    <row r="57734" spans="1:2" ht="15" x14ac:dyDescent="0.25">
      <c r="A57734" t="s">
        <v>30878</v>
      </c>
      <c r="B57734" t="s">
        <v>48727</v>
      </c>
    </row>
    <row r="57735" spans="1:2" ht="15" x14ac:dyDescent="0.25">
      <c r="A57735" t="s">
        <v>30429</v>
      </c>
      <c r="B57735" t="s">
        <v>48280</v>
      </c>
    </row>
    <row r="57736" spans="1:2" ht="15" x14ac:dyDescent="0.25">
      <c r="A57736" t="s">
        <v>30997</v>
      </c>
      <c r="B57736" t="s">
        <v>48846</v>
      </c>
    </row>
    <row r="57737" spans="1:2" ht="15" x14ac:dyDescent="0.25">
      <c r="A57737" t="s">
        <v>30999</v>
      </c>
      <c r="B57737" t="s">
        <v>48848</v>
      </c>
    </row>
    <row r="57738" spans="1:2" ht="15" x14ac:dyDescent="0.25">
      <c r="A57738" t="s">
        <v>31010</v>
      </c>
      <c r="B57738" t="s">
        <v>48859</v>
      </c>
    </row>
    <row r="57739" spans="1:2" ht="15" x14ac:dyDescent="0.25">
      <c r="A57739" t="s">
        <v>31005</v>
      </c>
      <c r="B57739" t="s">
        <v>48854</v>
      </c>
    </row>
    <row r="57740" spans="1:2" ht="15" x14ac:dyDescent="0.25">
      <c r="A57740" t="s">
        <v>30881</v>
      </c>
      <c r="B57740" t="s">
        <v>48730</v>
      </c>
    </row>
    <row r="57741" spans="1:2" ht="15" x14ac:dyDescent="0.25">
      <c r="A57741" t="s">
        <v>30467</v>
      </c>
      <c r="B57741" t="s">
        <v>48318</v>
      </c>
    </row>
    <row r="57742" spans="1:2" ht="15" x14ac:dyDescent="0.25">
      <c r="A57742" t="s">
        <v>30886</v>
      </c>
      <c r="B57742" t="s">
        <v>48735</v>
      </c>
    </row>
    <row r="57743" spans="1:2" ht="15" x14ac:dyDescent="0.25">
      <c r="A57743" t="s">
        <v>30879</v>
      </c>
      <c r="B57743" t="s">
        <v>48728</v>
      </c>
    </row>
    <row r="57744" spans="1:2" ht="15" x14ac:dyDescent="0.25">
      <c r="A57744" t="s">
        <v>30705</v>
      </c>
      <c r="B57744" t="s">
        <v>48554</v>
      </c>
    </row>
    <row r="57745" spans="1:2" ht="15" x14ac:dyDescent="0.25">
      <c r="A57745" t="s">
        <v>30701</v>
      </c>
      <c r="B57745" t="s">
        <v>48550</v>
      </c>
    </row>
    <row r="57746" spans="1:2" ht="15" x14ac:dyDescent="0.25">
      <c r="A57746" t="s">
        <v>30699</v>
      </c>
      <c r="B57746" t="s">
        <v>48548</v>
      </c>
    </row>
    <row r="57747" spans="1:2" ht="15" x14ac:dyDescent="0.25">
      <c r="A57747" t="s">
        <v>30437</v>
      </c>
      <c r="B57747" t="s">
        <v>48288</v>
      </c>
    </row>
    <row r="57748" spans="1:2" ht="15" x14ac:dyDescent="0.25">
      <c r="A57748" t="s">
        <v>30434</v>
      </c>
      <c r="B57748" t="s">
        <v>48285</v>
      </c>
    </row>
    <row r="57749" spans="1:2" ht="15" x14ac:dyDescent="0.25">
      <c r="A57749" t="s">
        <v>30996</v>
      </c>
      <c r="B57749" t="s">
        <v>48845</v>
      </c>
    </row>
    <row r="57750" spans="1:2" ht="15" x14ac:dyDescent="0.25">
      <c r="A57750" t="s">
        <v>31004</v>
      </c>
      <c r="B57750" t="s">
        <v>48853</v>
      </c>
    </row>
    <row r="57751" spans="1:2" ht="15" x14ac:dyDescent="0.25">
      <c r="A57751" t="s">
        <v>30994</v>
      </c>
      <c r="B57751" t="s">
        <v>48843</v>
      </c>
    </row>
    <row r="57752" spans="1:2" ht="15" x14ac:dyDescent="0.25">
      <c r="A57752" t="s">
        <v>30663</v>
      </c>
      <c r="B57752" t="s">
        <v>48512</v>
      </c>
    </row>
    <row r="57753" spans="1:2" ht="15" x14ac:dyDescent="0.25">
      <c r="A57753" t="s">
        <v>30659</v>
      </c>
      <c r="B57753" t="s">
        <v>48508</v>
      </c>
    </row>
    <row r="57754" spans="1:2" ht="15" x14ac:dyDescent="0.25">
      <c r="A57754" t="s">
        <v>30843</v>
      </c>
      <c r="B57754" t="s">
        <v>48692</v>
      </c>
    </row>
    <row r="57755" spans="1:2" ht="15" x14ac:dyDescent="0.25">
      <c r="A57755" t="s">
        <v>30839</v>
      </c>
      <c r="B57755" t="s">
        <v>48688</v>
      </c>
    </row>
    <row r="57756" spans="1:2" ht="15" x14ac:dyDescent="0.25">
      <c r="A57756" t="s">
        <v>30810</v>
      </c>
      <c r="B57756" t="s">
        <v>48659</v>
      </c>
    </row>
    <row r="57757" spans="1:2" ht="15" x14ac:dyDescent="0.25">
      <c r="A57757" t="s">
        <v>30805</v>
      </c>
      <c r="B57757" t="s">
        <v>48654</v>
      </c>
    </row>
    <row r="57758" spans="1:2" ht="15" x14ac:dyDescent="0.25">
      <c r="A57758" t="s">
        <v>30630</v>
      </c>
      <c r="B57758" t="s">
        <v>48479</v>
      </c>
    </row>
    <row r="57759" spans="1:2" ht="15" x14ac:dyDescent="0.25">
      <c r="A57759" t="s">
        <v>30625</v>
      </c>
      <c r="B57759" t="s">
        <v>48474</v>
      </c>
    </row>
    <row r="57760" spans="1:2" ht="15" x14ac:dyDescent="0.25">
      <c r="A57760" t="s">
        <v>30964</v>
      </c>
      <c r="B57760" t="s">
        <v>48811</v>
      </c>
    </row>
    <row r="57761" spans="1:2" ht="15" x14ac:dyDescent="0.25">
      <c r="A57761" t="s">
        <v>30955</v>
      </c>
      <c r="B57761" t="s">
        <v>48804</v>
      </c>
    </row>
    <row r="57762" spans="1:2" ht="15" x14ac:dyDescent="0.25">
      <c r="A57762" t="s">
        <v>30927</v>
      </c>
      <c r="B57762" t="s">
        <v>48776</v>
      </c>
    </row>
    <row r="57763" spans="1:2" ht="15" x14ac:dyDescent="0.25">
      <c r="A57763" t="s">
        <v>30923</v>
      </c>
      <c r="B57763" t="s">
        <v>48772</v>
      </c>
    </row>
    <row r="57764" spans="1:2" ht="15" x14ac:dyDescent="0.25">
      <c r="A57764" t="s">
        <v>30918</v>
      </c>
      <c r="B57764" t="s">
        <v>48767</v>
      </c>
    </row>
    <row r="57765" spans="1:2" ht="15" x14ac:dyDescent="0.25">
      <c r="A57765" t="s">
        <v>31471</v>
      </c>
      <c r="B57765" t="s">
        <v>49319</v>
      </c>
    </row>
    <row r="57766" spans="1:2" ht="15" x14ac:dyDescent="0.25">
      <c r="A57766" t="s">
        <v>31467</v>
      </c>
      <c r="B57766" t="s">
        <v>49315</v>
      </c>
    </row>
    <row r="57767" spans="1:2" ht="15" x14ac:dyDescent="0.25">
      <c r="A57767" t="s">
        <v>31435</v>
      </c>
      <c r="B57767" t="s">
        <v>49283</v>
      </c>
    </row>
    <row r="57768" spans="1:2" ht="15" x14ac:dyDescent="0.25">
      <c r="A57768" t="s">
        <v>31428</v>
      </c>
      <c r="B57768" t="s">
        <v>49276</v>
      </c>
    </row>
    <row r="57769" spans="1:2" ht="15" x14ac:dyDescent="0.25">
      <c r="A57769" t="s">
        <v>31396</v>
      </c>
      <c r="B57769" t="s">
        <v>49244</v>
      </c>
    </row>
    <row r="57770" spans="1:2" ht="15" x14ac:dyDescent="0.25">
      <c r="A57770" t="s">
        <v>31388</v>
      </c>
      <c r="B57770" t="s">
        <v>49236</v>
      </c>
    </row>
    <row r="57771" spans="1:2" ht="15" x14ac:dyDescent="0.25">
      <c r="A57771" t="s">
        <v>30664</v>
      </c>
      <c r="B57771" t="s">
        <v>48513</v>
      </c>
    </row>
    <row r="57772" spans="1:2" ht="15" x14ac:dyDescent="0.25">
      <c r="A57772" t="s">
        <v>30662</v>
      </c>
      <c r="B57772" t="s">
        <v>48511</v>
      </c>
    </row>
    <row r="57773" spans="1:2" ht="15" x14ac:dyDescent="0.25">
      <c r="A57773" t="s">
        <v>30846</v>
      </c>
      <c r="B57773" t="s">
        <v>48695</v>
      </c>
    </row>
    <row r="57774" spans="1:2" ht="15" x14ac:dyDescent="0.25">
      <c r="A57774" t="s">
        <v>30844</v>
      </c>
      <c r="B57774" t="s">
        <v>48693</v>
      </c>
    </row>
    <row r="57775" spans="1:2" ht="15" x14ac:dyDescent="0.25">
      <c r="A57775" t="s">
        <v>30840</v>
      </c>
      <c r="B57775" t="s">
        <v>48689</v>
      </c>
    </row>
    <row r="57776" spans="1:2" ht="15" x14ac:dyDescent="0.25">
      <c r="A57776" t="s">
        <v>30809</v>
      </c>
      <c r="B57776" t="s">
        <v>48658</v>
      </c>
    </row>
    <row r="57777" spans="1:2" ht="15" x14ac:dyDescent="0.25">
      <c r="A57777" t="s">
        <v>30807</v>
      </c>
      <c r="B57777" t="s">
        <v>48656</v>
      </c>
    </row>
    <row r="57778" spans="1:2" ht="15" x14ac:dyDescent="0.25">
      <c r="A57778" t="s">
        <v>30635</v>
      </c>
      <c r="B57778" t="s">
        <v>48484</v>
      </c>
    </row>
    <row r="57779" spans="1:2" ht="15" x14ac:dyDescent="0.25">
      <c r="A57779" t="s">
        <v>30626</v>
      </c>
      <c r="B57779" t="s">
        <v>48475</v>
      </c>
    </row>
    <row r="57780" spans="1:2" ht="15" x14ac:dyDescent="0.25">
      <c r="A57780" t="s">
        <v>30962</v>
      </c>
      <c r="B57780" t="s">
        <v>48809</v>
      </c>
    </row>
    <row r="57781" spans="1:2" ht="15" x14ac:dyDescent="0.25">
      <c r="A57781" t="s">
        <v>30959</v>
      </c>
      <c r="B57781" t="s">
        <v>48806</v>
      </c>
    </row>
    <row r="57782" spans="1:2" ht="15" x14ac:dyDescent="0.25">
      <c r="A57782" t="s">
        <v>30936</v>
      </c>
      <c r="B57782" t="s">
        <v>48785</v>
      </c>
    </row>
    <row r="57783" spans="1:2" ht="15" x14ac:dyDescent="0.25">
      <c r="A57783" t="s">
        <v>30924</v>
      </c>
      <c r="B57783" t="s">
        <v>48773</v>
      </c>
    </row>
    <row r="57784" spans="1:2" ht="15" x14ac:dyDescent="0.25">
      <c r="A57784" t="s">
        <v>30920</v>
      </c>
      <c r="B57784" t="s">
        <v>48769</v>
      </c>
    </row>
    <row r="57785" spans="1:2" ht="15" x14ac:dyDescent="0.25">
      <c r="A57785" t="s">
        <v>31473</v>
      </c>
      <c r="B57785" t="s">
        <v>49321</v>
      </c>
    </row>
    <row r="57786" spans="1:2" ht="15" x14ac:dyDescent="0.25">
      <c r="A57786" t="s">
        <v>31470</v>
      </c>
      <c r="B57786" t="s">
        <v>49318</v>
      </c>
    </row>
    <row r="57787" spans="1:2" ht="15" x14ac:dyDescent="0.25">
      <c r="A57787" t="s">
        <v>31437</v>
      </c>
      <c r="B57787" t="s">
        <v>49285</v>
      </c>
    </row>
    <row r="57788" spans="1:2" ht="15" x14ac:dyDescent="0.25">
      <c r="A57788" t="s">
        <v>31431</v>
      </c>
      <c r="B57788" t="s">
        <v>49279</v>
      </c>
    </row>
    <row r="57789" spans="1:2" ht="15" x14ac:dyDescent="0.25">
      <c r="A57789" t="s">
        <v>31423</v>
      </c>
      <c r="B57789" t="s">
        <v>49271</v>
      </c>
    </row>
    <row r="57790" spans="1:2" ht="15" x14ac:dyDescent="0.25">
      <c r="A57790" t="s">
        <v>31398</v>
      </c>
      <c r="B57790" t="s">
        <v>49246</v>
      </c>
    </row>
    <row r="57791" spans="1:2" ht="15" x14ac:dyDescent="0.25">
      <c r="A57791" t="s">
        <v>31394</v>
      </c>
      <c r="B57791" t="s">
        <v>49242</v>
      </c>
    </row>
    <row r="57792" spans="1:2" ht="15" x14ac:dyDescent="0.25">
      <c r="A57792" t="s">
        <v>30668</v>
      </c>
      <c r="B57792" t="s">
        <v>48517</v>
      </c>
    </row>
    <row r="57793" spans="1:2" ht="15" x14ac:dyDescent="0.25">
      <c r="A57793" t="s">
        <v>30657</v>
      </c>
      <c r="B57793" t="s">
        <v>48506</v>
      </c>
    </row>
    <row r="57794" spans="1:2" ht="15" x14ac:dyDescent="0.25">
      <c r="A57794" t="s">
        <v>30847</v>
      </c>
      <c r="B57794" t="s">
        <v>48696</v>
      </c>
    </row>
    <row r="57795" spans="1:2" ht="15" x14ac:dyDescent="0.25">
      <c r="A57795" t="s">
        <v>30845</v>
      </c>
      <c r="B57795" t="s">
        <v>48694</v>
      </c>
    </row>
    <row r="57796" spans="1:2" ht="15" x14ac:dyDescent="0.25">
      <c r="A57796" t="s">
        <v>30812</v>
      </c>
      <c r="B57796" t="s">
        <v>48661</v>
      </c>
    </row>
    <row r="57797" spans="1:2" ht="15" x14ac:dyDescent="0.25">
      <c r="A57797" t="s">
        <v>30808</v>
      </c>
      <c r="B57797" t="s">
        <v>48657</v>
      </c>
    </row>
    <row r="57798" spans="1:2" ht="15" x14ac:dyDescent="0.25">
      <c r="A57798" t="s">
        <v>30804</v>
      </c>
      <c r="B57798" t="s">
        <v>48653</v>
      </c>
    </row>
    <row r="57799" spans="1:2" ht="15" x14ac:dyDescent="0.25">
      <c r="A57799" t="s">
        <v>30632</v>
      </c>
      <c r="B57799" t="s">
        <v>48481</v>
      </c>
    </row>
    <row r="57800" spans="1:2" ht="15" x14ac:dyDescent="0.25">
      <c r="A57800" t="s">
        <v>30628</v>
      </c>
      <c r="B57800" t="s">
        <v>48477</v>
      </c>
    </row>
    <row r="57801" spans="1:2" ht="15" x14ac:dyDescent="0.25">
      <c r="A57801" t="s">
        <v>30963</v>
      </c>
      <c r="B57801" t="s">
        <v>48810</v>
      </c>
    </row>
    <row r="57802" spans="1:2" ht="15" x14ac:dyDescent="0.25">
      <c r="A57802" t="s">
        <v>30938</v>
      </c>
      <c r="B57802" t="s">
        <v>48787</v>
      </c>
    </row>
    <row r="57803" spans="1:2" ht="15" x14ac:dyDescent="0.25">
      <c r="A57803" t="s">
        <v>30935</v>
      </c>
      <c r="B57803" t="s">
        <v>48784</v>
      </c>
    </row>
    <row r="57804" spans="1:2" ht="15" x14ac:dyDescent="0.25">
      <c r="A57804" t="s">
        <v>30921</v>
      </c>
      <c r="B57804" t="s">
        <v>48770</v>
      </c>
    </row>
    <row r="57805" spans="1:2" ht="15" x14ac:dyDescent="0.25">
      <c r="A57805" t="s">
        <v>30902</v>
      </c>
      <c r="B57805" t="s">
        <v>48751</v>
      </c>
    </row>
    <row r="57806" spans="1:2" ht="15" x14ac:dyDescent="0.25">
      <c r="A57806" t="s">
        <v>31472</v>
      </c>
      <c r="B57806" t="s">
        <v>49320</v>
      </c>
    </row>
    <row r="57807" spans="1:2" ht="15" x14ac:dyDescent="0.25">
      <c r="A57807" t="s">
        <v>31469</v>
      </c>
      <c r="B57807" t="s">
        <v>49317</v>
      </c>
    </row>
    <row r="57808" spans="1:2" ht="15" x14ac:dyDescent="0.25">
      <c r="A57808" t="s">
        <v>31438</v>
      </c>
      <c r="B57808" t="s">
        <v>49286</v>
      </c>
    </row>
    <row r="57809" spans="1:2" ht="15" x14ac:dyDescent="0.25">
      <c r="A57809" t="s">
        <v>31434</v>
      </c>
      <c r="B57809" t="s">
        <v>49282</v>
      </c>
    </row>
    <row r="57810" spans="1:2" ht="15" x14ac:dyDescent="0.25">
      <c r="A57810" t="s">
        <v>31400</v>
      </c>
      <c r="B57810" t="s">
        <v>49248</v>
      </c>
    </row>
    <row r="57811" spans="1:2" ht="15" x14ac:dyDescent="0.25">
      <c r="A57811" t="s">
        <v>31392</v>
      </c>
      <c r="B57811" t="s">
        <v>49240</v>
      </c>
    </row>
    <row r="57812" spans="1:2" ht="15" x14ac:dyDescent="0.25">
      <c r="A57812" t="s">
        <v>30992</v>
      </c>
      <c r="B57812" t="s">
        <v>48841</v>
      </c>
    </row>
    <row r="57813" spans="1:2" ht="15" x14ac:dyDescent="0.25">
      <c r="A57813" t="s">
        <v>30665</v>
      </c>
      <c r="B57813" t="s">
        <v>48514</v>
      </c>
    </row>
    <row r="57814" spans="1:2" ht="15" x14ac:dyDescent="0.25">
      <c r="A57814" t="s">
        <v>30661</v>
      </c>
      <c r="B57814" t="s">
        <v>48510</v>
      </c>
    </row>
    <row r="57815" spans="1:2" ht="15" x14ac:dyDescent="0.25">
      <c r="A57815" t="s">
        <v>30842</v>
      </c>
      <c r="B57815" t="s">
        <v>48691</v>
      </c>
    </row>
    <row r="57816" spans="1:2" ht="15" x14ac:dyDescent="0.25">
      <c r="A57816" t="s">
        <v>30838</v>
      </c>
      <c r="B57816" t="s">
        <v>48687</v>
      </c>
    </row>
    <row r="57817" spans="1:2" ht="15" x14ac:dyDescent="0.25">
      <c r="A57817" t="s">
        <v>30811</v>
      </c>
      <c r="B57817" t="s">
        <v>48660</v>
      </c>
    </row>
    <row r="57818" spans="1:2" ht="15" x14ac:dyDescent="0.25">
      <c r="A57818" t="s">
        <v>30806</v>
      </c>
      <c r="B57818" t="s">
        <v>48655</v>
      </c>
    </row>
    <row r="57819" spans="1:2" ht="15" x14ac:dyDescent="0.25">
      <c r="A57819" t="s">
        <v>30633</v>
      </c>
      <c r="B57819" t="s">
        <v>48482</v>
      </c>
    </row>
    <row r="57820" spans="1:2" ht="15" x14ac:dyDescent="0.25">
      <c r="A57820" t="s">
        <v>30629</v>
      </c>
      <c r="B57820" t="s">
        <v>48478</v>
      </c>
    </row>
    <row r="57821" spans="1:2" ht="15" x14ac:dyDescent="0.25">
      <c r="A57821" t="s">
        <v>30960</v>
      </c>
      <c r="B57821" t="s">
        <v>48807</v>
      </c>
    </row>
    <row r="57822" spans="1:2" ht="15" x14ac:dyDescent="0.25">
      <c r="A57822" t="s">
        <v>30956</v>
      </c>
      <c r="B57822" t="s">
        <v>48805</v>
      </c>
    </row>
    <row r="57823" spans="1:2" ht="15" x14ac:dyDescent="0.25">
      <c r="A57823" t="s">
        <v>30928</v>
      </c>
      <c r="B57823" t="s">
        <v>48777</v>
      </c>
    </row>
    <row r="57824" spans="1:2" ht="15" x14ac:dyDescent="0.25">
      <c r="A57824" t="s">
        <v>30922</v>
      </c>
      <c r="B57824" t="s">
        <v>48771</v>
      </c>
    </row>
    <row r="57825" spans="1:2" ht="15" x14ac:dyDescent="0.25">
      <c r="A57825" t="s">
        <v>30919</v>
      </c>
      <c r="B57825" t="s">
        <v>48768</v>
      </c>
    </row>
    <row r="57826" spans="1:2" ht="15" x14ac:dyDescent="0.25">
      <c r="A57826" t="s">
        <v>31466</v>
      </c>
      <c r="B57826" t="s">
        <v>49314</v>
      </c>
    </row>
    <row r="57827" spans="1:2" ht="15" x14ac:dyDescent="0.25">
      <c r="A57827" t="s">
        <v>31468</v>
      </c>
      <c r="B57827" t="s">
        <v>49316</v>
      </c>
    </row>
    <row r="57828" spans="1:2" ht="15" x14ac:dyDescent="0.25">
      <c r="A57828" t="s">
        <v>31433</v>
      </c>
      <c r="B57828" t="s">
        <v>49281</v>
      </c>
    </row>
    <row r="57829" spans="1:2" ht="15" x14ac:dyDescent="0.25">
      <c r="A57829" t="s">
        <v>31432</v>
      </c>
      <c r="B57829" t="s">
        <v>49280</v>
      </c>
    </row>
    <row r="57830" spans="1:2" ht="15" x14ac:dyDescent="0.25">
      <c r="A57830" t="s">
        <v>31401</v>
      </c>
      <c r="B57830" t="s">
        <v>49249</v>
      </c>
    </row>
    <row r="57831" spans="1:2" ht="15" x14ac:dyDescent="0.25">
      <c r="A57831" t="s">
        <v>31395</v>
      </c>
      <c r="B57831" t="s">
        <v>49243</v>
      </c>
    </row>
    <row r="57832" spans="1:2" ht="15" x14ac:dyDescent="0.25">
      <c r="A57832" t="s">
        <v>31365</v>
      </c>
      <c r="B57832" t="s">
        <v>49213</v>
      </c>
    </row>
    <row r="57833" spans="1:2" ht="15" x14ac:dyDescent="0.25">
      <c r="A57833" t="s">
        <v>31356</v>
      </c>
      <c r="B57833" t="s">
        <v>49204</v>
      </c>
    </row>
    <row r="57834" spans="1:2" ht="15" x14ac:dyDescent="0.25">
      <c r="A57834" t="s">
        <v>31330</v>
      </c>
      <c r="B57834" t="s">
        <v>49178</v>
      </c>
    </row>
    <row r="57835" spans="1:2" ht="15" x14ac:dyDescent="0.25">
      <c r="A57835" t="s">
        <v>31323</v>
      </c>
      <c r="B57835" t="s">
        <v>49171</v>
      </c>
    </row>
    <row r="57836" spans="1:2" ht="15" x14ac:dyDescent="0.25">
      <c r="A57836" t="s">
        <v>31320</v>
      </c>
      <c r="B57836" t="s">
        <v>49168</v>
      </c>
    </row>
    <row r="57837" spans="1:2" ht="15" x14ac:dyDescent="0.25">
      <c r="A57837" t="s">
        <v>31292</v>
      </c>
      <c r="B57837" t="s">
        <v>49140</v>
      </c>
    </row>
    <row r="57838" spans="1:2" ht="15" x14ac:dyDescent="0.25">
      <c r="A57838" t="s">
        <v>31287</v>
      </c>
      <c r="B57838" t="s">
        <v>49135</v>
      </c>
    </row>
    <row r="57839" spans="1:2" ht="15" x14ac:dyDescent="0.25">
      <c r="A57839" t="s">
        <v>30510</v>
      </c>
      <c r="B57839" t="s">
        <v>48359</v>
      </c>
    </row>
    <row r="57840" spans="1:2" ht="15" x14ac:dyDescent="0.25">
      <c r="A57840" t="s">
        <v>30505</v>
      </c>
      <c r="B57840" t="s">
        <v>48354</v>
      </c>
    </row>
    <row r="57841" spans="1:2" ht="15" x14ac:dyDescent="0.25">
      <c r="A57841" t="s">
        <v>30502</v>
      </c>
      <c r="B57841" t="s">
        <v>48351</v>
      </c>
    </row>
    <row r="57842" spans="1:2" ht="15" x14ac:dyDescent="0.25">
      <c r="A57842" t="s">
        <v>30596</v>
      </c>
      <c r="B57842" t="s">
        <v>48445</v>
      </c>
    </row>
    <row r="57843" spans="1:2" ht="15" x14ac:dyDescent="0.25">
      <c r="A57843" t="s">
        <v>30595</v>
      </c>
      <c r="B57843" t="s">
        <v>48444</v>
      </c>
    </row>
    <row r="57844" spans="1:2" ht="15" x14ac:dyDescent="0.25">
      <c r="A57844" t="s">
        <v>30773</v>
      </c>
      <c r="B57844" t="s">
        <v>48622</v>
      </c>
    </row>
    <row r="57845" spans="1:2" ht="15" x14ac:dyDescent="0.25">
      <c r="A57845" t="s">
        <v>30769</v>
      </c>
      <c r="B57845" t="s">
        <v>48618</v>
      </c>
    </row>
    <row r="57846" spans="1:2" ht="15" x14ac:dyDescent="0.25">
      <c r="A57846" t="s">
        <v>31063</v>
      </c>
      <c r="B57846" t="s">
        <v>48912</v>
      </c>
    </row>
    <row r="57847" spans="1:2" ht="15" x14ac:dyDescent="0.25">
      <c r="A57847" t="s">
        <v>31061</v>
      </c>
      <c r="B57847" t="s">
        <v>48910</v>
      </c>
    </row>
    <row r="57848" spans="1:2" ht="15" x14ac:dyDescent="0.25">
      <c r="A57848" t="s">
        <v>30203</v>
      </c>
      <c r="B57848" t="s">
        <v>48054</v>
      </c>
    </row>
    <row r="57849" spans="1:2" ht="15" x14ac:dyDescent="0.25">
      <c r="A57849" t="s">
        <v>30197</v>
      </c>
      <c r="B57849" t="s">
        <v>48048</v>
      </c>
    </row>
    <row r="57850" spans="1:2" ht="15" x14ac:dyDescent="0.25">
      <c r="A57850" t="s">
        <v>30195</v>
      </c>
      <c r="B57850" t="s">
        <v>48046</v>
      </c>
    </row>
    <row r="57851" spans="1:2" ht="15" x14ac:dyDescent="0.25">
      <c r="A57851" t="s">
        <v>30054</v>
      </c>
      <c r="B57851" t="s">
        <v>47905</v>
      </c>
    </row>
    <row r="57852" spans="1:2" ht="15" x14ac:dyDescent="0.25">
      <c r="A57852" t="s">
        <v>30049</v>
      </c>
      <c r="B57852" t="s">
        <v>47900</v>
      </c>
    </row>
    <row r="57853" spans="1:2" ht="15" x14ac:dyDescent="0.25">
      <c r="A57853" t="s">
        <v>31363</v>
      </c>
      <c r="B57853" t="s">
        <v>49211</v>
      </c>
    </row>
    <row r="57854" spans="1:2" ht="15" x14ac:dyDescent="0.25">
      <c r="A57854" t="s">
        <v>31360</v>
      </c>
      <c r="B57854" t="s">
        <v>49208</v>
      </c>
    </row>
    <row r="57855" spans="1:2" ht="15" x14ac:dyDescent="0.25">
      <c r="A57855" t="s">
        <v>31327</v>
      </c>
      <c r="B57855" t="s">
        <v>49175</v>
      </c>
    </row>
    <row r="57856" spans="1:2" ht="15" x14ac:dyDescent="0.25">
      <c r="A57856" t="s">
        <v>31325</v>
      </c>
      <c r="B57856" t="s">
        <v>49173</v>
      </c>
    </row>
    <row r="57857" spans="1:2" ht="15" x14ac:dyDescent="0.25">
      <c r="A57857" t="s">
        <v>31319</v>
      </c>
      <c r="B57857" t="s">
        <v>49167</v>
      </c>
    </row>
    <row r="57858" spans="1:2" ht="15" x14ac:dyDescent="0.25">
      <c r="A57858" t="s">
        <v>31289</v>
      </c>
      <c r="B57858" t="s">
        <v>49137</v>
      </c>
    </row>
    <row r="57859" spans="1:2" ht="15" x14ac:dyDescent="0.25">
      <c r="A57859" t="s">
        <v>31278</v>
      </c>
      <c r="B57859" t="s">
        <v>49126</v>
      </c>
    </row>
    <row r="57860" spans="1:2" ht="15" x14ac:dyDescent="0.25">
      <c r="A57860" t="s">
        <v>30509</v>
      </c>
      <c r="B57860" t="s">
        <v>48358</v>
      </c>
    </row>
    <row r="57861" spans="1:2" ht="15" x14ac:dyDescent="0.25">
      <c r="A57861" t="s">
        <v>30503</v>
      </c>
      <c r="B57861" t="s">
        <v>48352</v>
      </c>
    </row>
    <row r="57862" spans="1:2" ht="15" x14ac:dyDescent="0.25">
      <c r="A57862" t="s">
        <v>30597</v>
      </c>
      <c r="B57862" t="s">
        <v>48446</v>
      </c>
    </row>
    <row r="57863" spans="1:2" ht="15" x14ac:dyDescent="0.25">
      <c r="A57863" t="s">
        <v>30599</v>
      </c>
      <c r="B57863" t="s">
        <v>48448</v>
      </c>
    </row>
    <row r="57864" spans="1:2" ht="15" x14ac:dyDescent="0.25">
      <c r="A57864" t="s">
        <v>30775</v>
      </c>
      <c r="B57864" t="s">
        <v>48624</v>
      </c>
    </row>
    <row r="57865" spans="1:2" ht="15" x14ac:dyDescent="0.25">
      <c r="A57865" t="s">
        <v>30771</v>
      </c>
      <c r="B57865" t="s">
        <v>48620</v>
      </c>
    </row>
    <row r="57866" spans="1:2" ht="15" x14ac:dyDescent="0.25">
      <c r="A57866" t="s">
        <v>31066</v>
      </c>
      <c r="B57866" t="s">
        <v>48915</v>
      </c>
    </row>
    <row r="57867" spans="1:2" ht="15" x14ac:dyDescent="0.25">
      <c r="A57867" t="s">
        <v>31062</v>
      </c>
      <c r="B57867" t="s">
        <v>48911</v>
      </c>
    </row>
    <row r="57868" spans="1:2" ht="15" x14ac:dyDescent="0.25">
      <c r="A57868" t="s">
        <v>31053</v>
      </c>
      <c r="B57868" t="s">
        <v>48902</v>
      </c>
    </row>
    <row r="57869" spans="1:2" ht="15" x14ac:dyDescent="0.25">
      <c r="A57869" t="s">
        <v>30200</v>
      </c>
      <c r="B57869" t="s">
        <v>48051</v>
      </c>
    </row>
    <row r="57870" spans="1:2" ht="15" x14ac:dyDescent="0.25">
      <c r="A57870" t="s">
        <v>30188</v>
      </c>
      <c r="B57870" t="s">
        <v>48039</v>
      </c>
    </row>
    <row r="57871" spans="1:2" ht="15" x14ac:dyDescent="0.25">
      <c r="A57871" t="s">
        <v>30057</v>
      </c>
      <c r="B57871" t="s">
        <v>47908</v>
      </c>
    </row>
    <row r="57872" spans="1:2" ht="15" x14ac:dyDescent="0.25">
      <c r="A57872" t="s">
        <v>30052</v>
      </c>
      <c r="B57872" t="s">
        <v>47903</v>
      </c>
    </row>
    <row r="57873" spans="1:2" ht="15" x14ac:dyDescent="0.25">
      <c r="A57873" t="s">
        <v>31393</v>
      </c>
      <c r="B57873" t="s">
        <v>49241</v>
      </c>
    </row>
    <row r="57874" spans="1:2" ht="15" x14ac:dyDescent="0.25">
      <c r="A57874" t="s">
        <v>31353</v>
      </c>
      <c r="B57874" t="s">
        <v>49201</v>
      </c>
    </row>
    <row r="57875" spans="1:2" ht="15" x14ac:dyDescent="0.25">
      <c r="A57875" t="s">
        <v>31351</v>
      </c>
      <c r="B57875" t="s">
        <v>49199</v>
      </c>
    </row>
    <row r="57876" spans="1:2" ht="15" x14ac:dyDescent="0.25">
      <c r="A57876" t="s">
        <v>31326</v>
      </c>
      <c r="B57876" t="s">
        <v>49174</v>
      </c>
    </row>
    <row r="57877" spans="1:2" ht="15" x14ac:dyDescent="0.25">
      <c r="A57877" t="s">
        <v>31321</v>
      </c>
      <c r="B57877" t="s">
        <v>49169</v>
      </c>
    </row>
    <row r="57878" spans="1:2" ht="15" x14ac:dyDescent="0.25">
      <c r="A57878" t="s">
        <v>31284</v>
      </c>
      <c r="B57878" t="s">
        <v>49132</v>
      </c>
    </row>
    <row r="57879" spans="1:2" ht="15" x14ac:dyDescent="0.25">
      <c r="A57879" t="s">
        <v>31280</v>
      </c>
      <c r="B57879" t="s">
        <v>49128</v>
      </c>
    </row>
    <row r="57880" spans="1:2" ht="15" x14ac:dyDescent="0.25">
      <c r="A57880" t="s">
        <v>30508</v>
      </c>
      <c r="B57880" t="s">
        <v>48357</v>
      </c>
    </row>
    <row r="57881" spans="1:2" ht="15" x14ac:dyDescent="0.25">
      <c r="A57881" t="s">
        <v>30504</v>
      </c>
      <c r="B57881" t="s">
        <v>48353</v>
      </c>
    </row>
    <row r="57882" spans="1:2" ht="15" x14ac:dyDescent="0.25">
      <c r="A57882" t="s">
        <v>30594</v>
      </c>
      <c r="B57882" t="s">
        <v>48443</v>
      </c>
    </row>
    <row r="57883" spans="1:2" ht="15" x14ac:dyDescent="0.25">
      <c r="A57883" t="s">
        <v>30598</v>
      </c>
      <c r="B57883" t="s">
        <v>48447</v>
      </c>
    </row>
    <row r="57884" spans="1:2" ht="15" x14ac:dyDescent="0.25">
      <c r="A57884" t="s">
        <v>30772</v>
      </c>
      <c r="B57884" t="s">
        <v>48621</v>
      </c>
    </row>
    <row r="57885" spans="1:2" ht="15" x14ac:dyDescent="0.25">
      <c r="A57885" t="s">
        <v>30766</v>
      </c>
      <c r="B57885" t="s">
        <v>48615</v>
      </c>
    </row>
    <row r="57886" spans="1:2" ht="15" x14ac:dyDescent="0.25">
      <c r="A57886" t="s">
        <v>31067</v>
      </c>
      <c r="B57886" t="s">
        <v>48916</v>
      </c>
    </row>
    <row r="57887" spans="1:2" ht="15" x14ac:dyDescent="0.25">
      <c r="A57887" t="s">
        <v>31059</v>
      </c>
      <c r="B57887" t="s">
        <v>48908</v>
      </c>
    </row>
    <row r="57888" spans="1:2" ht="15" x14ac:dyDescent="0.25">
      <c r="A57888" t="s">
        <v>30202</v>
      </c>
      <c r="B57888" t="s">
        <v>48053</v>
      </c>
    </row>
    <row r="57889" spans="1:2" ht="15" x14ac:dyDescent="0.25">
      <c r="A57889" t="s">
        <v>30201</v>
      </c>
      <c r="B57889" t="s">
        <v>48052</v>
      </c>
    </row>
    <row r="57890" spans="1:2" ht="15" x14ac:dyDescent="0.25">
      <c r="A57890" t="s">
        <v>30179</v>
      </c>
      <c r="B57890" t="s">
        <v>48030</v>
      </c>
    </row>
    <row r="57891" spans="1:2" ht="15" x14ac:dyDescent="0.25">
      <c r="A57891" t="s">
        <v>30058</v>
      </c>
      <c r="B57891" t="s">
        <v>47909</v>
      </c>
    </row>
    <row r="57892" spans="1:2" ht="15" x14ac:dyDescent="0.25">
      <c r="A57892" t="s">
        <v>30053</v>
      </c>
      <c r="B57892" t="s">
        <v>47904</v>
      </c>
    </row>
    <row r="57893" spans="1:2" ht="15" x14ac:dyDescent="0.25">
      <c r="A57893" t="s">
        <v>31364</v>
      </c>
      <c r="B57893" t="s">
        <v>49212</v>
      </c>
    </row>
    <row r="57894" spans="1:2" ht="15" x14ac:dyDescent="0.25">
      <c r="A57894" t="s">
        <v>31358</v>
      </c>
      <c r="B57894" t="s">
        <v>49206</v>
      </c>
    </row>
    <row r="57895" spans="1:2" ht="15" x14ac:dyDescent="0.25">
      <c r="A57895" t="s">
        <v>31329</v>
      </c>
      <c r="B57895" t="s">
        <v>49177</v>
      </c>
    </row>
    <row r="57896" spans="1:2" ht="15" x14ac:dyDescent="0.25">
      <c r="A57896" t="s">
        <v>31324</v>
      </c>
      <c r="B57896" t="s">
        <v>49172</v>
      </c>
    </row>
    <row r="57897" spans="1:2" ht="15" x14ac:dyDescent="0.25">
      <c r="A57897" t="s">
        <v>31322</v>
      </c>
      <c r="B57897" t="s">
        <v>49170</v>
      </c>
    </row>
    <row r="57898" spans="1:2" ht="15" x14ac:dyDescent="0.25">
      <c r="A57898" t="s">
        <v>32247</v>
      </c>
      <c r="B57898" t="s">
        <v>50093</v>
      </c>
    </row>
    <row r="57899" spans="1:2" ht="15" x14ac:dyDescent="0.25">
      <c r="A57899" t="s">
        <v>31282</v>
      </c>
      <c r="B57899" t="s">
        <v>49130</v>
      </c>
    </row>
    <row r="57900" spans="1:2" ht="15" x14ac:dyDescent="0.25">
      <c r="A57900" t="s">
        <v>31288</v>
      </c>
      <c r="B57900" t="s">
        <v>49136</v>
      </c>
    </row>
    <row r="57901" spans="1:2" ht="15" x14ac:dyDescent="0.25">
      <c r="A57901" t="s">
        <v>30507</v>
      </c>
      <c r="B57901" t="s">
        <v>48356</v>
      </c>
    </row>
    <row r="57902" spans="1:2" ht="15" x14ac:dyDescent="0.25">
      <c r="A57902" t="s">
        <v>30488</v>
      </c>
      <c r="B57902" t="s">
        <v>48337</v>
      </c>
    </row>
    <row r="57903" spans="1:2" ht="15" x14ac:dyDescent="0.25">
      <c r="A57903" t="s">
        <v>30501</v>
      </c>
      <c r="B57903" t="s">
        <v>48350</v>
      </c>
    </row>
    <row r="57904" spans="1:2" ht="15" x14ac:dyDescent="0.25">
      <c r="A57904" t="s">
        <v>30600</v>
      </c>
      <c r="B57904" t="s">
        <v>48449</v>
      </c>
    </row>
    <row r="57905" spans="1:2" ht="15" x14ac:dyDescent="0.25">
      <c r="A57905" t="s">
        <v>30593</v>
      </c>
      <c r="B57905" t="s">
        <v>48442</v>
      </c>
    </row>
    <row r="57906" spans="1:2" ht="15" x14ac:dyDescent="0.25">
      <c r="A57906" t="s">
        <v>30774</v>
      </c>
      <c r="B57906" t="s">
        <v>48623</v>
      </c>
    </row>
    <row r="57907" spans="1:2" ht="15" x14ac:dyDescent="0.25">
      <c r="A57907" t="s">
        <v>30770</v>
      </c>
      <c r="B57907" t="s">
        <v>48619</v>
      </c>
    </row>
    <row r="57908" spans="1:2" ht="15" x14ac:dyDescent="0.25">
      <c r="A57908" t="s">
        <v>31064</v>
      </c>
      <c r="B57908" t="s">
        <v>48913</v>
      </c>
    </row>
    <row r="57909" spans="1:2" ht="15" x14ac:dyDescent="0.25">
      <c r="A57909" t="s">
        <v>31060</v>
      </c>
      <c r="B57909" t="s">
        <v>48909</v>
      </c>
    </row>
    <row r="57910" spans="1:2" ht="15" x14ac:dyDescent="0.25">
      <c r="A57910" t="s">
        <v>30204</v>
      </c>
      <c r="B57910" t="s">
        <v>48055</v>
      </c>
    </row>
    <row r="57911" spans="1:2" ht="15" x14ac:dyDescent="0.25">
      <c r="A57911" t="s">
        <v>30199</v>
      </c>
      <c r="B57911" t="s">
        <v>48050</v>
      </c>
    </row>
    <row r="57912" spans="1:2" ht="15" x14ac:dyDescent="0.25">
      <c r="A57912" t="s">
        <v>30196</v>
      </c>
      <c r="B57912" t="s">
        <v>48047</v>
      </c>
    </row>
    <row r="57913" spans="1:2" ht="15" x14ac:dyDescent="0.25">
      <c r="A57913" t="s">
        <v>30050</v>
      </c>
      <c r="B57913" t="s">
        <v>47901</v>
      </c>
    </row>
    <row r="57914" spans="1:2" ht="15" x14ac:dyDescent="0.25">
      <c r="A57914" t="s">
        <v>30051</v>
      </c>
      <c r="B57914" t="s">
        <v>47902</v>
      </c>
    </row>
    <row r="57915" spans="1:2" ht="15" x14ac:dyDescent="0.25">
      <c r="A57915" t="s">
        <v>30347</v>
      </c>
      <c r="B57915" t="s">
        <v>48198</v>
      </c>
    </row>
    <row r="57916" spans="1:2" ht="15" x14ac:dyDescent="0.25">
      <c r="A57916" t="s">
        <v>30342</v>
      </c>
      <c r="B57916" t="s">
        <v>48193</v>
      </c>
    </row>
    <row r="57917" spans="1:2" ht="15" x14ac:dyDescent="0.25">
      <c r="A57917" t="s">
        <v>30093</v>
      </c>
      <c r="B57917" t="s">
        <v>47944</v>
      </c>
    </row>
    <row r="57918" spans="1:2" ht="15" x14ac:dyDescent="0.25">
      <c r="A57918" t="s">
        <v>30089</v>
      </c>
      <c r="B57918" t="s">
        <v>47940</v>
      </c>
    </row>
    <row r="57919" spans="1:2" ht="15" x14ac:dyDescent="0.25">
      <c r="A57919" t="s">
        <v>30235</v>
      </c>
      <c r="B57919" t="s">
        <v>48086</v>
      </c>
    </row>
    <row r="57920" spans="1:2" ht="15" x14ac:dyDescent="0.25">
      <c r="A57920" t="s">
        <v>30237</v>
      </c>
      <c r="B57920" t="s">
        <v>48088</v>
      </c>
    </row>
    <row r="57921" spans="1:2" ht="15" x14ac:dyDescent="0.25">
      <c r="A57921" t="s">
        <v>30231</v>
      </c>
      <c r="B57921" t="s">
        <v>48082</v>
      </c>
    </row>
    <row r="57922" spans="1:2" ht="15" x14ac:dyDescent="0.25">
      <c r="A57922" t="s">
        <v>30277</v>
      </c>
      <c r="B57922" t="s">
        <v>48128</v>
      </c>
    </row>
    <row r="57923" spans="1:2" ht="15" x14ac:dyDescent="0.25">
      <c r="A57923" t="s">
        <v>30274</v>
      </c>
      <c r="B57923" t="s">
        <v>48125</v>
      </c>
    </row>
    <row r="57924" spans="1:2" ht="15" x14ac:dyDescent="0.25">
      <c r="A57924" t="s">
        <v>30018</v>
      </c>
      <c r="B57924" t="s">
        <v>47869</v>
      </c>
    </row>
    <row r="57925" spans="1:2" ht="15" x14ac:dyDescent="0.25">
      <c r="A57925" t="s">
        <v>30014</v>
      </c>
      <c r="B57925" t="s">
        <v>47865</v>
      </c>
    </row>
    <row r="57926" spans="1:2" ht="15" x14ac:dyDescent="0.25">
      <c r="A57926" t="s">
        <v>30016</v>
      </c>
      <c r="B57926" t="s">
        <v>47867</v>
      </c>
    </row>
    <row r="57927" spans="1:2" ht="15" x14ac:dyDescent="0.25">
      <c r="A57927" t="s">
        <v>30159</v>
      </c>
      <c r="B57927" t="s">
        <v>48010</v>
      </c>
    </row>
    <row r="57928" spans="1:2" ht="15" x14ac:dyDescent="0.25">
      <c r="A57928" t="s">
        <v>30161</v>
      </c>
      <c r="B57928" t="s">
        <v>48012</v>
      </c>
    </row>
    <row r="57929" spans="1:2" ht="15" x14ac:dyDescent="0.25">
      <c r="A57929" t="s">
        <v>29985</v>
      </c>
      <c r="B57929" t="s">
        <v>47836</v>
      </c>
    </row>
    <row r="57930" spans="1:2" ht="15" x14ac:dyDescent="0.25">
      <c r="A57930" t="s">
        <v>29982</v>
      </c>
      <c r="B57930" t="s">
        <v>47833</v>
      </c>
    </row>
    <row r="57931" spans="1:2" ht="15" x14ac:dyDescent="0.25">
      <c r="A57931" t="s">
        <v>29979</v>
      </c>
      <c r="B57931" t="s">
        <v>47830</v>
      </c>
    </row>
    <row r="57932" spans="1:2" ht="15" x14ac:dyDescent="0.25">
      <c r="A57932" t="s">
        <v>29950</v>
      </c>
      <c r="B57932" t="s">
        <v>47801</v>
      </c>
    </row>
    <row r="57933" spans="1:2" ht="15" x14ac:dyDescent="0.25">
      <c r="A57933" t="s">
        <v>29946</v>
      </c>
      <c r="B57933" t="s">
        <v>47797</v>
      </c>
    </row>
    <row r="57934" spans="1:2" ht="15" x14ac:dyDescent="0.25">
      <c r="A57934" t="s">
        <v>30127</v>
      </c>
      <c r="B57934" t="s">
        <v>47978</v>
      </c>
    </row>
    <row r="57935" spans="1:2" ht="15" x14ac:dyDescent="0.25">
      <c r="A57935" t="s">
        <v>30123</v>
      </c>
      <c r="B57935" t="s">
        <v>47974</v>
      </c>
    </row>
    <row r="57936" spans="1:2" ht="15" x14ac:dyDescent="0.25">
      <c r="A57936" t="s">
        <v>29682</v>
      </c>
      <c r="B57936" t="s">
        <v>47533</v>
      </c>
    </row>
    <row r="57937" spans="1:2" ht="15" x14ac:dyDescent="0.25">
      <c r="A57937" t="s">
        <v>30343</v>
      </c>
      <c r="B57937" t="s">
        <v>48194</v>
      </c>
    </row>
    <row r="57938" spans="1:2" ht="15" x14ac:dyDescent="0.25">
      <c r="A57938" t="s">
        <v>30345</v>
      </c>
      <c r="B57938" t="s">
        <v>48196</v>
      </c>
    </row>
    <row r="57939" spans="1:2" ht="15" x14ac:dyDescent="0.25">
      <c r="A57939" t="s">
        <v>30094</v>
      </c>
      <c r="B57939" t="s">
        <v>47945</v>
      </c>
    </row>
    <row r="57940" spans="1:2" ht="15" x14ac:dyDescent="0.25">
      <c r="A57940" t="s">
        <v>30091</v>
      </c>
      <c r="B57940" t="s">
        <v>47942</v>
      </c>
    </row>
    <row r="57941" spans="1:2" ht="15" x14ac:dyDescent="0.25">
      <c r="A57941" t="s">
        <v>30086</v>
      </c>
      <c r="B57941" t="s">
        <v>47937</v>
      </c>
    </row>
    <row r="57942" spans="1:2" ht="15" x14ac:dyDescent="0.25">
      <c r="A57942" t="s">
        <v>30239</v>
      </c>
      <c r="B57942" t="s">
        <v>48090</v>
      </c>
    </row>
    <row r="57943" spans="1:2" ht="15" x14ac:dyDescent="0.25">
      <c r="A57943" t="s">
        <v>30233</v>
      </c>
      <c r="B57943" t="s">
        <v>48084</v>
      </c>
    </row>
    <row r="57944" spans="1:2" ht="15" x14ac:dyDescent="0.25">
      <c r="A57944" t="s">
        <v>30276</v>
      </c>
      <c r="B57944" t="s">
        <v>48127</v>
      </c>
    </row>
    <row r="57945" spans="1:2" ht="15" x14ac:dyDescent="0.25">
      <c r="A57945" t="s">
        <v>30273</v>
      </c>
      <c r="B57945" t="s">
        <v>48124</v>
      </c>
    </row>
    <row r="57946" spans="1:2" ht="15" x14ac:dyDescent="0.25">
      <c r="A57946" t="s">
        <v>30019</v>
      </c>
      <c r="B57946" t="s">
        <v>47870</v>
      </c>
    </row>
    <row r="57947" spans="1:2" ht="15" x14ac:dyDescent="0.25">
      <c r="A57947" t="s">
        <v>30011</v>
      </c>
      <c r="B57947" t="s">
        <v>47862</v>
      </c>
    </row>
    <row r="57948" spans="1:2" ht="15" x14ac:dyDescent="0.25">
      <c r="A57948" t="s">
        <v>30162</v>
      </c>
      <c r="B57948" t="s">
        <v>48013</v>
      </c>
    </row>
    <row r="57949" spans="1:2" ht="15" x14ac:dyDescent="0.25">
      <c r="A57949" t="s">
        <v>30158</v>
      </c>
      <c r="B57949" t="s">
        <v>48009</v>
      </c>
    </row>
    <row r="57950" spans="1:2" ht="15" x14ac:dyDescent="0.25">
      <c r="A57950" t="s">
        <v>29977</v>
      </c>
      <c r="B57950" t="s">
        <v>47828</v>
      </c>
    </row>
    <row r="57951" spans="1:2" ht="15" x14ac:dyDescent="0.25">
      <c r="A57951" t="s">
        <v>29981</v>
      </c>
      <c r="B57951" t="s">
        <v>47832</v>
      </c>
    </row>
    <row r="57952" spans="1:2" ht="15" x14ac:dyDescent="0.25">
      <c r="A57952" t="s">
        <v>29944</v>
      </c>
      <c r="B57952" t="s">
        <v>47795</v>
      </c>
    </row>
    <row r="57953" spans="1:2" ht="15" x14ac:dyDescent="0.25">
      <c r="A57953" t="s">
        <v>29947</v>
      </c>
      <c r="B57953" t="s">
        <v>47798</v>
      </c>
    </row>
    <row r="57954" spans="1:2" ht="15" x14ac:dyDescent="0.25">
      <c r="A57954" t="s">
        <v>32249</v>
      </c>
      <c r="B57954" t="s">
        <v>50095</v>
      </c>
    </row>
    <row r="57955" spans="1:2" ht="15" x14ac:dyDescent="0.25">
      <c r="A57955" t="s">
        <v>30128</v>
      </c>
      <c r="B57955" t="s">
        <v>47979</v>
      </c>
    </row>
    <row r="57956" spans="1:2" ht="15" x14ac:dyDescent="0.25">
      <c r="A57956" t="s">
        <v>32250</v>
      </c>
      <c r="B57956" t="s">
        <v>50096</v>
      </c>
    </row>
    <row r="57957" spans="1:2" ht="15" x14ac:dyDescent="0.25">
      <c r="A57957" t="s">
        <v>30124</v>
      </c>
      <c r="B57957" t="s">
        <v>47975</v>
      </c>
    </row>
    <row r="57958" spans="1:2" ht="15" x14ac:dyDescent="0.25">
      <c r="A57958" t="s">
        <v>30344</v>
      </c>
      <c r="B57958" t="s">
        <v>48195</v>
      </c>
    </row>
    <row r="57959" spans="1:2" ht="15" x14ac:dyDescent="0.25">
      <c r="A57959" t="s">
        <v>30346</v>
      </c>
      <c r="B57959" t="s">
        <v>48197</v>
      </c>
    </row>
    <row r="57960" spans="1:2" ht="15" x14ac:dyDescent="0.25">
      <c r="A57960" t="s">
        <v>30095</v>
      </c>
      <c r="B57960" t="s">
        <v>47946</v>
      </c>
    </row>
    <row r="57961" spans="1:2" ht="15" x14ac:dyDescent="0.25">
      <c r="A57961" t="s">
        <v>30090</v>
      </c>
      <c r="B57961" t="s">
        <v>47941</v>
      </c>
    </row>
    <row r="57962" spans="1:2" ht="15" x14ac:dyDescent="0.25">
      <c r="A57962" t="s">
        <v>30085</v>
      </c>
      <c r="B57962" t="s">
        <v>47936</v>
      </c>
    </row>
    <row r="57963" spans="1:2" ht="15" x14ac:dyDescent="0.25">
      <c r="A57963" t="s">
        <v>30236</v>
      </c>
      <c r="B57963" t="s">
        <v>48087</v>
      </c>
    </row>
    <row r="57964" spans="1:2" ht="15" x14ac:dyDescent="0.25">
      <c r="A57964" t="s">
        <v>30234</v>
      </c>
      <c r="B57964" t="s">
        <v>48085</v>
      </c>
    </row>
    <row r="57965" spans="1:2" ht="15" x14ac:dyDescent="0.25">
      <c r="A57965" t="s">
        <v>30278</v>
      </c>
      <c r="B57965" t="s">
        <v>48129</v>
      </c>
    </row>
    <row r="57966" spans="1:2" ht="15" x14ac:dyDescent="0.25">
      <c r="A57966" t="s">
        <v>30271</v>
      </c>
      <c r="B57966" t="s">
        <v>48122</v>
      </c>
    </row>
    <row r="57967" spans="1:2" ht="15" x14ac:dyDescent="0.25">
      <c r="A57967" t="s">
        <v>30020</v>
      </c>
      <c r="B57967" t="s">
        <v>47871</v>
      </c>
    </row>
    <row r="57968" spans="1:2" ht="15" x14ac:dyDescent="0.25">
      <c r="A57968" t="s">
        <v>30164</v>
      </c>
      <c r="B57968" t="s">
        <v>48015</v>
      </c>
    </row>
    <row r="57969" spans="1:2" ht="15" x14ac:dyDescent="0.25">
      <c r="A57969" t="s">
        <v>30157</v>
      </c>
      <c r="B57969" t="s">
        <v>48008</v>
      </c>
    </row>
    <row r="57970" spans="1:2" ht="15" x14ac:dyDescent="0.25">
      <c r="A57970" t="s">
        <v>30156</v>
      </c>
      <c r="B57970" t="s">
        <v>48007</v>
      </c>
    </row>
    <row r="57971" spans="1:2" ht="15" x14ac:dyDescent="0.25">
      <c r="A57971" t="s">
        <v>29976</v>
      </c>
      <c r="B57971" t="s">
        <v>47827</v>
      </c>
    </row>
    <row r="57972" spans="1:2" ht="15" x14ac:dyDescent="0.25">
      <c r="A57972" t="s">
        <v>29980</v>
      </c>
      <c r="B57972" t="s">
        <v>47831</v>
      </c>
    </row>
    <row r="57973" spans="1:2" ht="15" x14ac:dyDescent="0.25">
      <c r="A57973" t="s">
        <v>29948</v>
      </c>
      <c r="B57973" t="s">
        <v>47799</v>
      </c>
    </row>
    <row r="57974" spans="1:2" ht="15" x14ac:dyDescent="0.25">
      <c r="A57974" t="s">
        <v>29943</v>
      </c>
      <c r="B57974" t="s">
        <v>47794</v>
      </c>
    </row>
    <row r="57975" spans="1:2" ht="15" x14ac:dyDescent="0.25">
      <c r="A57975" t="s">
        <v>30126</v>
      </c>
      <c r="B57975" t="s">
        <v>47977</v>
      </c>
    </row>
    <row r="57976" spans="1:2" ht="15" x14ac:dyDescent="0.25">
      <c r="A57976" t="s">
        <v>30122</v>
      </c>
      <c r="B57976" t="s">
        <v>47973</v>
      </c>
    </row>
    <row r="57977" spans="1:2" ht="15" x14ac:dyDescent="0.25">
      <c r="A57977" t="s">
        <v>30348</v>
      </c>
      <c r="B57977" t="s">
        <v>48199</v>
      </c>
    </row>
    <row r="57978" spans="1:2" ht="15" x14ac:dyDescent="0.25">
      <c r="A57978" t="s">
        <v>30340</v>
      </c>
      <c r="B57978" t="s">
        <v>48191</v>
      </c>
    </row>
    <row r="57979" spans="1:2" ht="15" x14ac:dyDescent="0.25">
      <c r="A57979" t="s">
        <v>30092</v>
      </c>
      <c r="B57979" t="s">
        <v>47943</v>
      </c>
    </row>
    <row r="57980" spans="1:2" ht="15" x14ac:dyDescent="0.25">
      <c r="A57980" t="s">
        <v>30088</v>
      </c>
      <c r="B57980" t="s">
        <v>47939</v>
      </c>
    </row>
    <row r="57981" spans="1:2" ht="15" x14ac:dyDescent="0.25">
      <c r="A57981" t="s">
        <v>30240</v>
      </c>
      <c r="B57981" t="s">
        <v>48091</v>
      </c>
    </row>
    <row r="57982" spans="1:2" ht="15" x14ac:dyDescent="0.25">
      <c r="A57982" t="s">
        <v>30238</v>
      </c>
      <c r="B57982" t="s">
        <v>48089</v>
      </c>
    </row>
    <row r="57983" spans="1:2" ht="15" x14ac:dyDescent="0.25">
      <c r="A57983" t="s">
        <v>30229</v>
      </c>
      <c r="B57983" t="s">
        <v>48080</v>
      </c>
    </row>
    <row r="57984" spans="1:2" ht="15" x14ac:dyDescent="0.25">
      <c r="A57984" t="s">
        <v>30280</v>
      </c>
      <c r="B57984" t="s">
        <v>48131</v>
      </c>
    </row>
    <row r="57985" spans="1:2" ht="15" x14ac:dyDescent="0.25">
      <c r="A57985" t="s">
        <v>30272</v>
      </c>
      <c r="B57985" t="s">
        <v>48123</v>
      </c>
    </row>
    <row r="57986" spans="1:2" ht="15" x14ac:dyDescent="0.25">
      <c r="A57986" t="s">
        <v>30021</v>
      </c>
      <c r="B57986" t="s">
        <v>47872</v>
      </c>
    </row>
    <row r="57987" spans="1:2" ht="15" x14ac:dyDescent="0.25">
      <c r="A57987" t="s">
        <v>30017</v>
      </c>
      <c r="B57987" t="s">
        <v>47868</v>
      </c>
    </row>
    <row r="57988" spans="1:2" ht="15" x14ac:dyDescent="0.25">
      <c r="A57988" t="s">
        <v>30015</v>
      </c>
      <c r="B57988" t="s">
        <v>47866</v>
      </c>
    </row>
    <row r="57989" spans="1:2" ht="15" x14ac:dyDescent="0.25">
      <c r="A57989" t="s">
        <v>30163</v>
      </c>
      <c r="B57989" t="s">
        <v>48014</v>
      </c>
    </row>
    <row r="57990" spans="1:2" ht="15" x14ac:dyDescent="0.25">
      <c r="A57990" t="s">
        <v>30160</v>
      </c>
      <c r="B57990" t="s">
        <v>48011</v>
      </c>
    </row>
    <row r="57991" spans="1:2" ht="15" x14ac:dyDescent="0.25">
      <c r="A57991" t="s">
        <v>29983</v>
      </c>
      <c r="B57991" t="s">
        <v>47834</v>
      </c>
    </row>
    <row r="57992" spans="1:2" ht="15" x14ac:dyDescent="0.25">
      <c r="A57992" t="s">
        <v>29975</v>
      </c>
      <c r="B57992" t="s">
        <v>47826</v>
      </c>
    </row>
    <row r="57993" spans="1:2" ht="15" x14ac:dyDescent="0.25">
      <c r="A57993" t="s">
        <v>29978</v>
      </c>
      <c r="B57993" t="s">
        <v>47829</v>
      </c>
    </row>
    <row r="57994" spans="1:2" ht="15" x14ac:dyDescent="0.25">
      <c r="A57994" t="s">
        <v>29949</v>
      </c>
      <c r="B57994" t="s">
        <v>47800</v>
      </c>
    </row>
    <row r="57995" spans="1:2" ht="15" x14ac:dyDescent="0.25">
      <c r="A57995" t="s">
        <v>29945</v>
      </c>
      <c r="B57995" t="s">
        <v>47796</v>
      </c>
    </row>
    <row r="57996" spans="1:2" ht="15" x14ac:dyDescent="0.25">
      <c r="A57996" t="s">
        <v>30129</v>
      </c>
      <c r="B57996" t="s">
        <v>47980</v>
      </c>
    </row>
    <row r="57997" spans="1:2" ht="15" x14ac:dyDescent="0.25">
      <c r="A57997" t="s">
        <v>30125</v>
      </c>
      <c r="B57997" t="s">
        <v>47976</v>
      </c>
    </row>
    <row r="57998" spans="1:2" ht="15" x14ac:dyDescent="0.25">
      <c r="A57998" t="s">
        <v>29679</v>
      </c>
      <c r="B57998" t="s">
        <v>47530</v>
      </c>
    </row>
    <row r="57999" spans="1:2" ht="15" x14ac:dyDescent="0.25">
      <c r="A57999" t="s">
        <v>29673</v>
      </c>
      <c r="B57999" t="s">
        <v>47524</v>
      </c>
    </row>
    <row r="58000" spans="1:2" ht="15" x14ac:dyDescent="0.25">
      <c r="A58000" t="s">
        <v>29672</v>
      </c>
      <c r="B58000" t="s">
        <v>47523</v>
      </c>
    </row>
    <row r="58001" spans="1:2" ht="15" x14ac:dyDescent="0.25">
      <c r="A58001" t="s">
        <v>29908</v>
      </c>
      <c r="B58001" t="s">
        <v>47759</v>
      </c>
    </row>
    <row r="58002" spans="1:2" ht="15" x14ac:dyDescent="0.25">
      <c r="A58002" t="s">
        <v>29906</v>
      </c>
      <c r="B58002" t="s">
        <v>47757</v>
      </c>
    </row>
    <row r="58003" spans="1:2" ht="15" x14ac:dyDescent="0.25">
      <c r="A58003" t="s">
        <v>29637</v>
      </c>
      <c r="B58003" t="s">
        <v>47488</v>
      </c>
    </row>
    <row r="58004" spans="1:2" ht="15" x14ac:dyDescent="0.25">
      <c r="A58004" t="s">
        <v>29641</v>
      </c>
      <c r="B58004" t="s">
        <v>47492</v>
      </c>
    </row>
    <row r="58005" spans="1:2" ht="15" x14ac:dyDescent="0.25">
      <c r="A58005" t="s">
        <v>29876</v>
      </c>
      <c r="B58005" t="s">
        <v>47727</v>
      </c>
    </row>
    <row r="58006" spans="1:2" ht="15" x14ac:dyDescent="0.25">
      <c r="A58006" t="s">
        <v>29869</v>
      </c>
      <c r="B58006" t="s">
        <v>47720</v>
      </c>
    </row>
    <row r="58007" spans="1:2" ht="15" x14ac:dyDescent="0.25">
      <c r="A58007" t="s">
        <v>29867</v>
      </c>
      <c r="B58007" t="s">
        <v>47718</v>
      </c>
    </row>
    <row r="58008" spans="1:2" ht="15" x14ac:dyDescent="0.25">
      <c r="A58008" t="s">
        <v>29541</v>
      </c>
      <c r="B58008" t="s">
        <v>47392</v>
      </c>
    </row>
    <row r="58009" spans="1:2" ht="15" x14ac:dyDescent="0.25">
      <c r="A58009" t="s">
        <v>29538</v>
      </c>
      <c r="B58009" t="s">
        <v>47389</v>
      </c>
    </row>
    <row r="58010" spans="1:2" ht="15" x14ac:dyDescent="0.25">
      <c r="A58010" t="s">
        <v>29576</v>
      </c>
      <c r="B58010" t="s">
        <v>47427</v>
      </c>
    </row>
    <row r="58011" spans="1:2" ht="15" x14ac:dyDescent="0.25">
      <c r="A58011" t="s">
        <v>29574</v>
      </c>
      <c r="B58011" t="s">
        <v>47425</v>
      </c>
    </row>
    <row r="58012" spans="1:2" ht="15" x14ac:dyDescent="0.25">
      <c r="A58012" t="s">
        <v>29827</v>
      </c>
      <c r="B58012" t="s">
        <v>47678</v>
      </c>
    </row>
    <row r="58013" spans="1:2" ht="15" x14ac:dyDescent="0.25">
      <c r="A58013" t="s">
        <v>29831</v>
      </c>
      <c r="B58013" t="s">
        <v>47682</v>
      </c>
    </row>
    <row r="58014" spans="1:2" ht="15" x14ac:dyDescent="0.25">
      <c r="A58014" t="s">
        <v>29819</v>
      </c>
      <c r="B58014" t="s">
        <v>47670</v>
      </c>
    </row>
    <row r="58015" spans="1:2" ht="15" x14ac:dyDescent="0.25">
      <c r="A58015" t="s">
        <v>29502</v>
      </c>
      <c r="B58015" t="s">
        <v>47353</v>
      </c>
    </row>
    <row r="58016" spans="1:2" ht="15" x14ac:dyDescent="0.25">
      <c r="A58016" t="s">
        <v>29506</v>
      </c>
      <c r="B58016" t="s">
        <v>47357</v>
      </c>
    </row>
    <row r="58017" spans="1:2" ht="15" x14ac:dyDescent="0.25">
      <c r="A58017" t="s">
        <v>29713</v>
      </c>
      <c r="B58017" t="s">
        <v>47564</v>
      </c>
    </row>
    <row r="58018" spans="1:2" ht="15" x14ac:dyDescent="0.25">
      <c r="A58018" t="s">
        <v>29711</v>
      </c>
      <c r="B58018" t="s">
        <v>47562</v>
      </c>
    </row>
    <row r="58019" spans="1:2" ht="15" x14ac:dyDescent="0.25">
      <c r="A58019" t="s">
        <v>29785</v>
      </c>
      <c r="B58019" t="s">
        <v>47636</v>
      </c>
    </row>
    <row r="58020" spans="1:2" ht="15" x14ac:dyDescent="0.25">
      <c r="A58020" t="s">
        <v>29680</v>
      </c>
      <c r="B58020" t="s">
        <v>47531</v>
      </c>
    </row>
    <row r="58021" spans="1:2" ht="15" x14ac:dyDescent="0.25">
      <c r="A58021" t="s">
        <v>29676</v>
      </c>
      <c r="B58021" t="s">
        <v>47527</v>
      </c>
    </row>
    <row r="58022" spans="1:2" ht="15" x14ac:dyDescent="0.25">
      <c r="A58022" t="s">
        <v>29912</v>
      </c>
      <c r="B58022" t="s">
        <v>47763</v>
      </c>
    </row>
    <row r="58023" spans="1:2" ht="15" x14ac:dyDescent="0.25">
      <c r="A58023" t="s">
        <v>29903</v>
      </c>
      <c r="B58023" t="s">
        <v>47754</v>
      </c>
    </row>
    <row r="58024" spans="1:2" ht="15" x14ac:dyDescent="0.25">
      <c r="A58024" t="s">
        <v>29892</v>
      </c>
      <c r="B58024" t="s">
        <v>47743</v>
      </c>
    </row>
    <row r="58025" spans="1:2" ht="15" x14ac:dyDescent="0.25">
      <c r="A58025" t="s">
        <v>29643</v>
      </c>
      <c r="B58025" t="s">
        <v>47494</v>
      </c>
    </row>
    <row r="58026" spans="1:2" ht="15" x14ac:dyDescent="0.25">
      <c r="A58026" t="s">
        <v>29636</v>
      </c>
      <c r="B58026" t="s">
        <v>47487</v>
      </c>
    </row>
    <row r="58027" spans="1:2" ht="15" x14ac:dyDescent="0.25">
      <c r="A58027" t="s">
        <v>29873</v>
      </c>
      <c r="B58027" t="s">
        <v>47724</v>
      </c>
    </row>
    <row r="58028" spans="1:2" ht="15" x14ac:dyDescent="0.25">
      <c r="A58028" t="s">
        <v>29868</v>
      </c>
      <c r="B58028" t="s">
        <v>47719</v>
      </c>
    </row>
    <row r="58029" spans="1:2" ht="15" x14ac:dyDescent="0.25">
      <c r="A58029" t="s">
        <v>29544</v>
      </c>
      <c r="B58029" t="s">
        <v>47395</v>
      </c>
    </row>
    <row r="58030" spans="1:2" ht="15" x14ac:dyDescent="0.25">
      <c r="A58030" t="s">
        <v>29539</v>
      </c>
      <c r="B58030" t="s">
        <v>47390</v>
      </c>
    </row>
    <row r="58031" spans="1:2" ht="15" x14ac:dyDescent="0.25">
      <c r="A58031" t="s">
        <v>29578</v>
      </c>
      <c r="B58031" t="s">
        <v>47429</v>
      </c>
    </row>
    <row r="58032" spans="1:2" ht="15" x14ac:dyDescent="0.25">
      <c r="A58032" t="s">
        <v>29573</v>
      </c>
      <c r="B58032" t="s">
        <v>47424</v>
      </c>
    </row>
    <row r="58033" spans="1:2" ht="15" x14ac:dyDescent="0.25">
      <c r="A58033" t="s">
        <v>29832</v>
      </c>
      <c r="B58033" t="s">
        <v>47683</v>
      </c>
    </row>
    <row r="58034" spans="1:2" ht="15" x14ac:dyDescent="0.25">
      <c r="A58034" t="s">
        <v>29829</v>
      </c>
      <c r="B58034" t="s">
        <v>47680</v>
      </c>
    </row>
    <row r="58035" spans="1:2" ht="15" x14ac:dyDescent="0.25">
      <c r="A58035" t="s">
        <v>29513</v>
      </c>
      <c r="B58035" t="s">
        <v>47364</v>
      </c>
    </row>
    <row r="58036" spans="1:2" ht="15" x14ac:dyDescent="0.25">
      <c r="A58036" t="s">
        <v>29509</v>
      </c>
      <c r="B58036" t="s">
        <v>47360</v>
      </c>
    </row>
    <row r="58037" spans="1:2" ht="15" x14ac:dyDescent="0.25">
      <c r="A58037" t="s">
        <v>29505</v>
      </c>
      <c r="B58037" t="s">
        <v>47356</v>
      </c>
    </row>
    <row r="58038" spans="1:2" ht="15" x14ac:dyDescent="0.25">
      <c r="A58038" t="s">
        <v>29712</v>
      </c>
      <c r="B58038" t="s">
        <v>47563</v>
      </c>
    </row>
    <row r="58039" spans="1:2" ht="15" x14ac:dyDescent="0.25">
      <c r="A58039" t="s">
        <v>29708</v>
      </c>
      <c r="B58039" t="s">
        <v>47559</v>
      </c>
    </row>
    <row r="58040" spans="1:2" ht="15" x14ac:dyDescent="0.25">
      <c r="A58040" t="s">
        <v>29784</v>
      </c>
      <c r="B58040" t="s">
        <v>47635</v>
      </c>
    </row>
    <row r="58041" spans="1:2" ht="15" x14ac:dyDescent="0.25">
      <c r="A58041" t="s">
        <v>29786</v>
      </c>
      <c r="B58041" t="s">
        <v>47637</v>
      </c>
    </row>
    <row r="58042" spans="1:2" ht="15" x14ac:dyDescent="0.25">
      <c r="A58042" t="s">
        <v>29678</v>
      </c>
      <c r="B58042" t="s">
        <v>47529</v>
      </c>
    </row>
    <row r="58043" spans="1:2" ht="15" x14ac:dyDescent="0.25">
      <c r="A58043" t="s">
        <v>29675</v>
      </c>
      <c r="B58043" t="s">
        <v>47526</v>
      </c>
    </row>
    <row r="58044" spans="1:2" ht="15" x14ac:dyDescent="0.25">
      <c r="A58044" t="s">
        <v>29913</v>
      </c>
      <c r="B58044" t="s">
        <v>47764</v>
      </c>
    </row>
    <row r="58045" spans="1:2" ht="15" x14ac:dyDescent="0.25">
      <c r="A58045" t="s">
        <v>29907</v>
      </c>
      <c r="B58045" t="s">
        <v>47758</v>
      </c>
    </row>
    <row r="58046" spans="1:2" ht="15" x14ac:dyDescent="0.25">
      <c r="A58046" t="s">
        <v>29893</v>
      </c>
      <c r="B58046" t="s">
        <v>47744</v>
      </c>
    </row>
    <row r="58047" spans="1:2" ht="15" x14ac:dyDescent="0.25">
      <c r="A58047" t="s">
        <v>29642</v>
      </c>
      <c r="B58047" t="s">
        <v>47493</v>
      </c>
    </row>
    <row r="58048" spans="1:2" ht="15" x14ac:dyDescent="0.25">
      <c r="A58048" t="s">
        <v>29638</v>
      </c>
      <c r="B58048" t="s">
        <v>47489</v>
      </c>
    </row>
    <row r="58049" spans="1:2" ht="15" x14ac:dyDescent="0.25">
      <c r="A58049" t="s">
        <v>29872</v>
      </c>
      <c r="B58049" t="s">
        <v>47723</v>
      </c>
    </row>
    <row r="58050" spans="1:2" ht="15" x14ac:dyDescent="0.25">
      <c r="A58050" t="s">
        <v>29863</v>
      </c>
      <c r="B58050" t="s">
        <v>47714</v>
      </c>
    </row>
    <row r="58051" spans="1:2" ht="15" x14ac:dyDescent="0.25">
      <c r="A58051" t="s">
        <v>29542</v>
      </c>
      <c r="B58051" t="s">
        <v>47393</v>
      </c>
    </row>
    <row r="58052" spans="1:2" ht="15" x14ac:dyDescent="0.25">
      <c r="A58052" t="s">
        <v>29540</v>
      </c>
      <c r="B58052" t="s">
        <v>47391</v>
      </c>
    </row>
    <row r="58053" spans="1:2" ht="15" x14ac:dyDescent="0.25">
      <c r="A58053" t="s">
        <v>29577</v>
      </c>
      <c r="B58053" t="s">
        <v>47428</v>
      </c>
    </row>
    <row r="58054" spans="1:2" ht="15" x14ac:dyDescent="0.25">
      <c r="A58054" t="s">
        <v>29571</v>
      </c>
      <c r="B58054" t="s">
        <v>47422</v>
      </c>
    </row>
    <row r="58055" spans="1:2" ht="15" x14ac:dyDescent="0.25">
      <c r="A58055" t="s">
        <v>29830</v>
      </c>
      <c r="B58055" t="s">
        <v>47681</v>
      </c>
    </row>
    <row r="58056" spans="1:2" ht="15" x14ac:dyDescent="0.25">
      <c r="A58056" t="s">
        <v>29828</v>
      </c>
      <c r="B58056" t="s">
        <v>47679</v>
      </c>
    </row>
    <row r="58057" spans="1:2" ht="15" x14ac:dyDescent="0.25">
      <c r="A58057" t="s">
        <v>29511</v>
      </c>
      <c r="B58057" t="s">
        <v>47362</v>
      </c>
    </row>
    <row r="58058" spans="1:2" ht="15" x14ac:dyDescent="0.25">
      <c r="A58058" t="s">
        <v>29508</v>
      </c>
      <c r="B58058" t="s">
        <v>47359</v>
      </c>
    </row>
    <row r="58059" spans="1:2" ht="15" x14ac:dyDescent="0.25">
      <c r="A58059" t="s">
        <v>29504</v>
      </c>
      <c r="B58059" t="s">
        <v>47355</v>
      </c>
    </row>
    <row r="58060" spans="1:2" ht="15" x14ac:dyDescent="0.25">
      <c r="A58060" t="s">
        <v>29714</v>
      </c>
      <c r="B58060" t="s">
        <v>47565</v>
      </c>
    </row>
    <row r="58061" spans="1:2" ht="15" x14ac:dyDescent="0.25">
      <c r="A58061" t="s">
        <v>29710</v>
      </c>
      <c r="B58061" t="s">
        <v>47561</v>
      </c>
    </row>
    <row r="58062" spans="1:2" ht="15" x14ac:dyDescent="0.25">
      <c r="A58062" t="s">
        <v>29788</v>
      </c>
      <c r="B58062" t="s">
        <v>47639</v>
      </c>
    </row>
    <row r="58063" spans="1:2" ht="15" x14ac:dyDescent="0.25">
      <c r="A58063" t="s">
        <v>29783</v>
      </c>
      <c r="B58063" t="s">
        <v>47634</v>
      </c>
    </row>
    <row r="58064" spans="1:2" ht="15" x14ac:dyDescent="0.25">
      <c r="A58064" t="s">
        <v>29677</v>
      </c>
      <c r="B58064" t="s">
        <v>47528</v>
      </c>
    </row>
    <row r="58065" spans="1:2" ht="15" x14ac:dyDescent="0.25">
      <c r="A58065" t="s">
        <v>29674</v>
      </c>
      <c r="B58065" t="s">
        <v>47525</v>
      </c>
    </row>
    <row r="58066" spans="1:2" ht="15" x14ac:dyDescent="0.25">
      <c r="A58066" t="s">
        <v>29896</v>
      </c>
      <c r="B58066" t="s">
        <v>47747</v>
      </c>
    </row>
    <row r="58067" spans="1:2" ht="15" x14ac:dyDescent="0.25">
      <c r="A58067" t="s">
        <v>29905</v>
      </c>
      <c r="B58067" t="s">
        <v>47756</v>
      </c>
    </row>
    <row r="58068" spans="1:2" ht="15" x14ac:dyDescent="0.25">
      <c r="A58068" t="s">
        <v>29639</v>
      </c>
      <c r="B58068" t="s">
        <v>47490</v>
      </c>
    </row>
    <row r="58069" spans="1:2" ht="15" x14ac:dyDescent="0.25">
      <c r="A58069" t="s">
        <v>29640</v>
      </c>
      <c r="B58069" t="s">
        <v>47491</v>
      </c>
    </row>
    <row r="58070" spans="1:2" ht="15" x14ac:dyDescent="0.25">
      <c r="A58070" t="s">
        <v>29871</v>
      </c>
      <c r="B58070" t="s">
        <v>47722</v>
      </c>
    </row>
    <row r="58071" spans="1:2" ht="15" x14ac:dyDescent="0.25">
      <c r="A58071" t="s">
        <v>29866</v>
      </c>
      <c r="B58071" t="s">
        <v>47717</v>
      </c>
    </row>
    <row r="58072" spans="1:2" ht="15" x14ac:dyDescent="0.25">
      <c r="A58072" t="s">
        <v>29532</v>
      </c>
      <c r="B58072" t="s">
        <v>47383</v>
      </c>
    </row>
    <row r="58073" spans="1:2" ht="15" x14ac:dyDescent="0.25">
      <c r="A58073" t="s">
        <v>29575</v>
      </c>
      <c r="B58073" t="s">
        <v>47426</v>
      </c>
    </row>
    <row r="58074" spans="1:2" ht="15" x14ac:dyDescent="0.25">
      <c r="A58074" t="s">
        <v>29834</v>
      </c>
      <c r="B58074" t="s">
        <v>47685</v>
      </c>
    </row>
    <row r="58075" spans="1:2" ht="15" x14ac:dyDescent="0.25">
      <c r="A58075" t="s">
        <v>29870</v>
      </c>
      <c r="B58075" t="s">
        <v>47721</v>
      </c>
    </row>
    <row r="58076" spans="1:2" ht="15" x14ac:dyDescent="0.25">
      <c r="A58076" t="s">
        <v>29543</v>
      </c>
      <c r="B58076" t="s">
        <v>47394</v>
      </c>
    </row>
    <row r="58077" spans="1:2" ht="15" x14ac:dyDescent="0.25">
      <c r="A58077" t="s">
        <v>29572</v>
      </c>
      <c r="B58077" t="s">
        <v>47423</v>
      </c>
    </row>
    <row r="58078" spans="1:2" ht="15" x14ac:dyDescent="0.25">
      <c r="A58078" t="s">
        <v>29826</v>
      </c>
      <c r="B58078" t="s">
        <v>47677</v>
      </c>
    </row>
    <row r="58079" spans="1:2" ht="15" x14ac:dyDescent="0.25">
      <c r="A58079" t="s">
        <v>29821</v>
      </c>
      <c r="B58079" t="s">
        <v>47672</v>
      </c>
    </row>
    <row r="58080" spans="1:2" ht="15" x14ac:dyDescent="0.25">
      <c r="A58080" t="s">
        <v>29510</v>
      </c>
      <c r="B58080" t="s">
        <v>47361</v>
      </c>
    </row>
    <row r="58081" spans="1:2" ht="15" x14ac:dyDescent="0.25">
      <c r="A58081" t="s">
        <v>29507</v>
      </c>
      <c r="B58081" t="s">
        <v>47358</v>
      </c>
    </row>
    <row r="58082" spans="1:2" ht="15" x14ac:dyDescent="0.25">
      <c r="A58082" t="s">
        <v>29715</v>
      </c>
      <c r="B58082" t="s">
        <v>47566</v>
      </c>
    </row>
    <row r="58083" spans="1:2" ht="15" x14ac:dyDescent="0.25">
      <c r="A58083" t="s">
        <v>29709</v>
      </c>
      <c r="B58083" t="s">
        <v>47560</v>
      </c>
    </row>
    <row r="58084" spans="1:2" ht="15" x14ac:dyDescent="0.25">
      <c r="A58084" t="s">
        <v>29787</v>
      </c>
      <c r="B58084" t="s">
        <v>47638</v>
      </c>
    </row>
    <row r="58085" spans="1:2" ht="15" x14ac:dyDescent="0.25">
      <c r="A58085" t="s">
        <v>29779</v>
      </c>
      <c r="B58085" t="s">
        <v>47630</v>
      </c>
    </row>
    <row r="58086" spans="1:2" ht="15" x14ac:dyDescent="0.25">
      <c r="A58086" t="s">
        <v>29471</v>
      </c>
      <c r="B58086" t="s">
        <v>47322</v>
      </c>
    </row>
    <row r="58087" spans="1:2" ht="15" x14ac:dyDescent="0.25">
      <c r="A58087" t="s">
        <v>29467</v>
      </c>
      <c r="B58087" t="s">
        <v>47318</v>
      </c>
    </row>
    <row r="58088" spans="1:2" ht="15" x14ac:dyDescent="0.25">
      <c r="A58088" t="s">
        <v>29608</v>
      </c>
      <c r="B58088" t="s">
        <v>47459</v>
      </c>
    </row>
    <row r="58089" spans="1:2" ht="15" x14ac:dyDescent="0.25">
      <c r="A58089" t="s">
        <v>29604</v>
      </c>
      <c r="B58089" t="s">
        <v>47455</v>
      </c>
    </row>
    <row r="58090" spans="1:2" ht="15" x14ac:dyDescent="0.25">
      <c r="A58090" t="s">
        <v>29794</v>
      </c>
      <c r="B58090" t="s">
        <v>47645</v>
      </c>
    </row>
    <row r="58091" spans="1:2" ht="15" x14ac:dyDescent="0.25">
      <c r="A58091" t="s">
        <v>29792</v>
      </c>
      <c r="B58091" t="s">
        <v>47643</v>
      </c>
    </row>
    <row r="58092" spans="1:2" ht="15" x14ac:dyDescent="0.25">
      <c r="A58092" t="s">
        <v>30232</v>
      </c>
      <c r="B58092" t="s">
        <v>48083</v>
      </c>
    </row>
    <row r="58093" spans="1:2" ht="15" x14ac:dyDescent="0.25">
      <c r="A58093" t="s">
        <v>30215</v>
      </c>
      <c r="B58093" t="s">
        <v>48066</v>
      </c>
    </row>
    <row r="58094" spans="1:2" ht="15" x14ac:dyDescent="0.25">
      <c r="A58094" t="s">
        <v>30210</v>
      </c>
      <c r="B58094" t="s">
        <v>48061</v>
      </c>
    </row>
    <row r="58095" spans="1:2" ht="15" x14ac:dyDescent="0.25">
      <c r="A58095" t="s">
        <v>30189</v>
      </c>
      <c r="B58095" t="s">
        <v>48040</v>
      </c>
    </row>
    <row r="58096" spans="1:2" ht="15" x14ac:dyDescent="0.25">
      <c r="A58096" t="s">
        <v>30183</v>
      </c>
      <c r="B58096" t="s">
        <v>48034</v>
      </c>
    </row>
    <row r="58097" spans="1:2" ht="15" x14ac:dyDescent="0.25">
      <c r="A58097" t="s">
        <v>29748</v>
      </c>
      <c r="B58097" t="s">
        <v>47599</v>
      </c>
    </row>
    <row r="58098" spans="1:2" ht="15" x14ac:dyDescent="0.25">
      <c r="A58098" t="s">
        <v>29746</v>
      </c>
      <c r="B58098" t="s">
        <v>47597</v>
      </c>
    </row>
    <row r="58099" spans="1:2" ht="15" x14ac:dyDescent="0.25">
      <c r="A58099" t="s">
        <v>29405</v>
      </c>
      <c r="B58099" t="s">
        <v>47256</v>
      </c>
    </row>
    <row r="58100" spans="1:2" ht="15" x14ac:dyDescent="0.25">
      <c r="A58100" t="s">
        <v>29400</v>
      </c>
      <c r="B58100" t="s">
        <v>47251</v>
      </c>
    </row>
    <row r="58101" spans="1:2" ht="15" x14ac:dyDescent="0.25">
      <c r="A58101" t="s">
        <v>29440</v>
      </c>
      <c r="B58101" t="s">
        <v>47291</v>
      </c>
    </row>
    <row r="58102" spans="1:2" ht="15" x14ac:dyDescent="0.25">
      <c r="A58102" t="s">
        <v>29435</v>
      </c>
      <c r="B58102" t="s">
        <v>47286</v>
      </c>
    </row>
    <row r="58103" spans="1:2" ht="15" x14ac:dyDescent="0.25">
      <c r="A58103" t="s">
        <v>29434</v>
      </c>
      <c r="B58103" t="s">
        <v>47285</v>
      </c>
    </row>
    <row r="58104" spans="1:2" ht="15" x14ac:dyDescent="0.25">
      <c r="A58104" t="s">
        <v>30154</v>
      </c>
      <c r="B58104" t="s">
        <v>48005</v>
      </c>
    </row>
    <row r="58105" spans="1:2" ht="15" x14ac:dyDescent="0.25">
      <c r="A58105" t="s">
        <v>29780</v>
      </c>
      <c r="B58105" t="s">
        <v>47631</v>
      </c>
    </row>
    <row r="58106" spans="1:2" ht="15" x14ac:dyDescent="0.25">
      <c r="A58106" t="s">
        <v>29468</v>
      </c>
      <c r="B58106" t="s">
        <v>47319</v>
      </c>
    </row>
    <row r="58107" spans="1:2" ht="15" x14ac:dyDescent="0.25">
      <c r="A58107" t="s">
        <v>29470</v>
      </c>
      <c r="B58107" t="s">
        <v>47321</v>
      </c>
    </row>
    <row r="58108" spans="1:2" ht="15" x14ac:dyDescent="0.25">
      <c r="A58108" t="s">
        <v>29600</v>
      </c>
      <c r="B58108" t="s">
        <v>47451</v>
      </c>
    </row>
    <row r="58109" spans="1:2" ht="15" x14ac:dyDescent="0.25">
      <c r="A58109" t="s">
        <v>29607</v>
      </c>
      <c r="B58109" t="s">
        <v>47458</v>
      </c>
    </row>
    <row r="58110" spans="1:2" ht="15" x14ac:dyDescent="0.25">
      <c r="A58110" t="s">
        <v>29797</v>
      </c>
      <c r="B58110" t="s">
        <v>47648</v>
      </c>
    </row>
    <row r="58111" spans="1:2" ht="15" x14ac:dyDescent="0.25">
      <c r="A58111" t="s">
        <v>29795</v>
      </c>
      <c r="B58111" t="s">
        <v>47646</v>
      </c>
    </row>
    <row r="58112" spans="1:2" ht="15" x14ac:dyDescent="0.25">
      <c r="A58112" t="s">
        <v>29791</v>
      </c>
      <c r="B58112" t="s">
        <v>47642</v>
      </c>
    </row>
    <row r="58113" spans="1:2" ht="15" x14ac:dyDescent="0.25">
      <c r="A58113" t="s">
        <v>30230</v>
      </c>
      <c r="B58113" t="s">
        <v>48081</v>
      </c>
    </row>
    <row r="58114" spans="1:2" ht="15" x14ac:dyDescent="0.25">
      <c r="A58114" t="s">
        <v>30225</v>
      </c>
      <c r="B58114" t="s">
        <v>48076</v>
      </c>
    </row>
    <row r="58115" spans="1:2" ht="15" x14ac:dyDescent="0.25">
      <c r="A58115" t="s">
        <v>30194</v>
      </c>
      <c r="B58115" t="s">
        <v>48045</v>
      </c>
    </row>
    <row r="58116" spans="1:2" ht="15" x14ac:dyDescent="0.25">
      <c r="A58116" t="s">
        <v>30191</v>
      </c>
      <c r="B58116" t="s">
        <v>48042</v>
      </c>
    </row>
    <row r="58117" spans="1:2" ht="15" x14ac:dyDescent="0.25">
      <c r="A58117" t="s">
        <v>30187</v>
      </c>
      <c r="B58117" t="s">
        <v>48038</v>
      </c>
    </row>
    <row r="58118" spans="1:2" ht="15" x14ac:dyDescent="0.25">
      <c r="A58118" t="s">
        <v>29751</v>
      </c>
      <c r="B58118" t="s">
        <v>47602</v>
      </c>
    </row>
    <row r="58119" spans="1:2" ht="15" x14ac:dyDescent="0.25">
      <c r="A58119" t="s">
        <v>29747</v>
      </c>
      <c r="B58119" t="s">
        <v>47598</v>
      </c>
    </row>
    <row r="58120" spans="1:2" ht="15" x14ac:dyDescent="0.25">
      <c r="A58120" t="s">
        <v>29403</v>
      </c>
      <c r="B58120" t="s">
        <v>47254</v>
      </c>
    </row>
    <row r="58121" spans="1:2" ht="15" x14ac:dyDescent="0.25">
      <c r="A58121" t="s">
        <v>29399</v>
      </c>
      <c r="B58121" t="s">
        <v>47250</v>
      </c>
    </row>
    <row r="58122" spans="1:2" ht="15" x14ac:dyDescent="0.25">
      <c r="A58122" t="s">
        <v>29439</v>
      </c>
      <c r="B58122" t="s">
        <v>47290</v>
      </c>
    </row>
    <row r="58123" spans="1:2" ht="15" x14ac:dyDescent="0.25">
      <c r="A58123" t="s">
        <v>29431</v>
      </c>
      <c r="B58123" t="s">
        <v>47282</v>
      </c>
    </row>
    <row r="58124" spans="1:2" ht="15" x14ac:dyDescent="0.25">
      <c r="A58124" t="s">
        <v>30153</v>
      </c>
      <c r="B58124" t="s">
        <v>48004</v>
      </c>
    </row>
    <row r="58125" spans="1:2" ht="15" x14ac:dyDescent="0.25">
      <c r="A58125" t="s">
        <v>30149</v>
      </c>
      <c r="B58125" t="s">
        <v>48000</v>
      </c>
    </row>
    <row r="58126" spans="1:2" ht="15" x14ac:dyDescent="0.25">
      <c r="A58126" t="s">
        <v>29782</v>
      </c>
      <c r="B58126" t="s">
        <v>47633</v>
      </c>
    </row>
    <row r="58127" spans="1:2" ht="15" x14ac:dyDescent="0.25">
      <c r="A58127" t="s">
        <v>29473</v>
      </c>
      <c r="B58127" t="s">
        <v>47324</v>
      </c>
    </row>
    <row r="58128" spans="1:2" ht="15" x14ac:dyDescent="0.25">
      <c r="A58128" t="s">
        <v>29472</v>
      </c>
      <c r="B58128" t="s">
        <v>47323</v>
      </c>
    </row>
    <row r="58129" spans="1:2" ht="15" x14ac:dyDescent="0.25">
      <c r="A58129" t="s">
        <v>29610</v>
      </c>
      <c r="B58129" t="s">
        <v>47461</v>
      </c>
    </row>
    <row r="58130" spans="1:2" ht="15" x14ac:dyDescent="0.25">
      <c r="A58130" t="s">
        <v>29606</v>
      </c>
      <c r="B58130" t="s">
        <v>47457</v>
      </c>
    </row>
    <row r="58131" spans="1:2" ht="15" x14ac:dyDescent="0.25">
      <c r="A58131" t="s">
        <v>29798</v>
      </c>
      <c r="B58131" t="s">
        <v>47649</v>
      </c>
    </row>
    <row r="58132" spans="1:2" ht="15" x14ac:dyDescent="0.25">
      <c r="A58132" t="s">
        <v>29793</v>
      </c>
      <c r="B58132" t="s">
        <v>47644</v>
      </c>
    </row>
    <row r="58133" spans="1:2" ht="15" x14ac:dyDescent="0.25">
      <c r="A58133" t="s">
        <v>29789</v>
      </c>
      <c r="B58133" t="s">
        <v>47640</v>
      </c>
    </row>
    <row r="58134" spans="1:2" ht="15" x14ac:dyDescent="0.25">
      <c r="A58134" t="s">
        <v>30227</v>
      </c>
      <c r="B58134" t="s">
        <v>48078</v>
      </c>
    </row>
    <row r="58135" spans="1:2" ht="15" x14ac:dyDescent="0.25">
      <c r="A58135" t="s">
        <v>31538</v>
      </c>
      <c r="B58135" t="s">
        <v>49386</v>
      </c>
    </row>
    <row r="58136" spans="1:2" ht="15" x14ac:dyDescent="0.25">
      <c r="A58136" t="s">
        <v>30193</v>
      </c>
      <c r="B58136" t="s">
        <v>48044</v>
      </c>
    </row>
    <row r="58137" spans="1:2" ht="15" x14ac:dyDescent="0.25">
      <c r="A58137" t="s">
        <v>30192</v>
      </c>
      <c r="B58137" t="s">
        <v>48043</v>
      </c>
    </row>
    <row r="58138" spans="1:2" ht="15" x14ac:dyDescent="0.25">
      <c r="A58138" t="s">
        <v>30185</v>
      </c>
      <c r="B58138" t="s">
        <v>48036</v>
      </c>
    </row>
    <row r="58139" spans="1:2" ht="15" x14ac:dyDescent="0.25">
      <c r="A58139" t="s">
        <v>29745</v>
      </c>
      <c r="B58139" t="s">
        <v>47596</v>
      </c>
    </row>
    <row r="58140" spans="1:2" ht="15" x14ac:dyDescent="0.25">
      <c r="A58140" t="s">
        <v>29749</v>
      </c>
      <c r="B58140" t="s">
        <v>47600</v>
      </c>
    </row>
    <row r="58141" spans="1:2" ht="15" x14ac:dyDescent="0.25">
      <c r="A58141" t="s">
        <v>29406</v>
      </c>
      <c r="B58141" t="s">
        <v>47257</v>
      </c>
    </row>
    <row r="58142" spans="1:2" ht="15" x14ac:dyDescent="0.25">
      <c r="A58142" t="s">
        <v>29401</v>
      </c>
      <c r="B58142" t="s">
        <v>47252</v>
      </c>
    </row>
    <row r="58143" spans="1:2" ht="15" x14ac:dyDescent="0.25">
      <c r="A58143" t="s">
        <v>29437</v>
      </c>
      <c r="B58143" t="s">
        <v>47288</v>
      </c>
    </row>
    <row r="58144" spans="1:2" ht="15" x14ac:dyDescent="0.25">
      <c r="A58144" t="s">
        <v>29432</v>
      </c>
      <c r="B58144" t="s">
        <v>47283</v>
      </c>
    </row>
    <row r="58145" spans="1:2" ht="15" x14ac:dyDescent="0.25">
      <c r="A58145" t="s">
        <v>30155</v>
      </c>
      <c r="B58145" t="s">
        <v>48006</v>
      </c>
    </row>
    <row r="58146" spans="1:2" ht="15" x14ac:dyDescent="0.25">
      <c r="A58146" t="s">
        <v>30150</v>
      </c>
      <c r="B58146" t="s">
        <v>48001</v>
      </c>
    </row>
    <row r="58147" spans="1:2" ht="15" x14ac:dyDescent="0.25">
      <c r="A58147" t="s">
        <v>29781</v>
      </c>
      <c r="B58147" t="s">
        <v>47632</v>
      </c>
    </row>
    <row r="58148" spans="1:2" ht="15" x14ac:dyDescent="0.25">
      <c r="A58148" t="s">
        <v>29474</v>
      </c>
      <c r="B58148" t="s">
        <v>47325</v>
      </c>
    </row>
    <row r="58149" spans="1:2" ht="15" x14ac:dyDescent="0.25">
      <c r="A58149" t="s">
        <v>29469</v>
      </c>
      <c r="B58149" t="s">
        <v>47320</v>
      </c>
    </row>
    <row r="58150" spans="1:2" ht="15" x14ac:dyDescent="0.25">
      <c r="A58150" t="s">
        <v>29609</v>
      </c>
      <c r="B58150" t="s">
        <v>47460</v>
      </c>
    </row>
    <row r="58151" spans="1:2" ht="15" x14ac:dyDescent="0.25">
      <c r="A58151" t="s">
        <v>29605</v>
      </c>
      <c r="B58151" t="s">
        <v>47456</v>
      </c>
    </row>
    <row r="58152" spans="1:2" ht="15" x14ac:dyDescent="0.25">
      <c r="A58152" t="s">
        <v>29796</v>
      </c>
      <c r="B58152" t="s">
        <v>47647</v>
      </c>
    </row>
    <row r="58153" spans="1:2" ht="15" x14ac:dyDescent="0.25">
      <c r="A58153" t="s">
        <v>29790</v>
      </c>
      <c r="B58153" t="s">
        <v>47641</v>
      </c>
    </row>
    <row r="58154" spans="1:2" ht="15" x14ac:dyDescent="0.25">
      <c r="A58154" t="s">
        <v>30228</v>
      </c>
      <c r="B58154" t="s">
        <v>48079</v>
      </c>
    </row>
    <row r="58155" spans="1:2" ht="15" x14ac:dyDescent="0.25">
      <c r="A58155" t="s">
        <v>30226</v>
      </c>
      <c r="B58155" t="s">
        <v>48077</v>
      </c>
    </row>
    <row r="58156" spans="1:2" ht="15" x14ac:dyDescent="0.25">
      <c r="A58156" t="s">
        <v>30213</v>
      </c>
      <c r="B58156" t="s">
        <v>48064</v>
      </c>
    </row>
    <row r="58157" spans="1:2" ht="15" x14ac:dyDescent="0.25">
      <c r="A58157" t="s">
        <v>30190</v>
      </c>
      <c r="B58157" t="s">
        <v>48041</v>
      </c>
    </row>
    <row r="58158" spans="1:2" ht="15" x14ac:dyDescent="0.25">
      <c r="A58158" t="s">
        <v>30186</v>
      </c>
      <c r="B58158" t="s">
        <v>48037</v>
      </c>
    </row>
    <row r="58159" spans="1:2" ht="15" x14ac:dyDescent="0.25">
      <c r="A58159" t="s">
        <v>29750</v>
      </c>
      <c r="B58159" t="s">
        <v>47601</v>
      </c>
    </row>
    <row r="58160" spans="1:2" ht="15" x14ac:dyDescent="0.25">
      <c r="A58160" t="s">
        <v>29744</v>
      </c>
      <c r="B58160" t="s">
        <v>47595</v>
      </c>
    </row>
    <row r="58161" spans="1:2" ht="15" x14ac:dyDescent="0.25">
      <c r="A58161" t="s">
        <v>32789</v>
      </c>
      <c r="B58161" t="s">
        <v>50633</v>
      </c>
    </row>
    <row r="58162" spans="1:2" ht="15" x14ac:dyDescent="0.25">
      <c r="A58162" t="s">
        <v>29404</v>
      </c>
      <c r="B58162" t="s">
        <v>47255</v>
      </c>
    </row>
    <row r="58163" spans="1:2" ht="15" x14ac:dyDescent="0.25">
      <c r="A58163" t="s">
        <v>29398</v>
      </c>
      <c r="B58163" t="s">
        <v>47249</v>
      </c>
    </row>
    <row r="58164" spans="1:2" ht="15" x14ac:dyDescent="0.25">
      <c r="A58164" t="s">
        <v>29438</v>
      </c>
      <c r="B58164" t="s">
        <v>47289</v>
      </c>
    </row>
    <row r="58165" spans="1:2" ht="15" x14ac:dyDescent="0.25">
      <c r="A58165" t="s">
        <v>29436</v>
      </c>
      <c r="B58165" t="s">
        <v>47287</v>
      </c>
    </row>
    <row r="58166" spans="1:2" ht="15" x14ac:dyDescent="0.25">
      <c r="A58166" t="s">
        <v>29433</v>
      </c>
      <c r="B58166" t="s">
        <v>47284</v>
      </c>
    </row>
    <row r="58167" spans="1:2" ht="15" x14ac:dyDescent="0.25">
      <c r="A58167" t="s">
        <v>30152</v>
      </c>
      <c r="B58167" t="s">
        <v>48003</v>
      </c>
    </row>
    <row r="58168" spans="1:2" ht="15" x14ac:dyDescent="0.25">
      <c r="A58168" t="s">
        <v>30151</v>
      </c>
      <c r="B58168" t="s">
        <v>48002</v>
      </c>
    </row>
    <row r="58169" spans="1:2" ht="15" x14ac:dyDescent="0.25">
      <c r="A58169" t="s">
        <v>29739</v>
      </c>
      <c r="B58169" t="s">
        <v>47590</v>
      </c>
    </row>
    <row r="58170" spans="1:2" ht="15" x14ac:dyDescent="0.25">
      <c r="A58170" t="s">
        <v>29734</v>
      </c>
      <c r="B58170" t="s">
        <v>47585</v>
      </c>
    </row>
    <row r="58171" spans="1:2" ht="15" x14ac:dyDescent="0.25">
      <c r="A58171" t="s">
        <v>29704</v>
      </c>
      <c r="B58171" t="s">
        <v>47555</v>
      </c>
    </row>
    <row r="58172" spans="1:2" ht="15" x14ac:dyDescent="0.25">
      <c r="A58172" t="s">
        <v>29701</v>
      </c>
      <c r="B58172" t="s">
        <v>47552</v>
      </c>
    </row>
    <row r="58173" spans="1:2" ht="15" x14ac:dyDescent="0.25">
      <c r="A58173" t="s">
        <v>29663</v>
      </c>
      <c r="B58173" t="s">
        <v>47514</v>
      </c>
    </row>
    <row r="58174" spans="1:2" ht="15" x14ac:dyDescent="0.25">
      <c r="A58174" t="s">
        <v>29669</v>
      </c>
      <c r="B58174" t="s">
        <v>47520</v>
      </c>
    </row>
    <row r="58175" spans="1:2" ht="15" x14ac:dyDescent="0.25">
      <c r="A58175" t="s">
        <v>29665</v>
      </c>
      <c r="B58175" t="s">
        <v>47516</v>
      </c>
    </row>
    <row r="58176" spans="1:2" ht="15" x14ac:dyDescent="0.25">
      <c r="A58176" t="s">
        <v>30119</v>
      </c>
      <c r="B58176" t="s">
        <v>47970</v>
      </c>
    </row>
    <row r="58177" spans="1:2" ht="15" x14ac:dyDescent="0.25">
      <c r="A58177" t="s">
        <v>30115</v>
      </c>
      <c r="B58177" t="s">
        <v>47966</v>
      </c>
    </row>
    <row r="58178" spans="1:2" ht="15" x14ac:dyDescent="0.25">
      <c r="A58178" t="s">
        <v>29634</v>
      </c>
      <c r="B58178" t="s">
        <v>47485</v>
      </c>
    </row>
    <row r="58179" spans="1:2" ht="15" x14ac:dyDescent="0.25">
      <c r="A58179" t="s">
        <v>29629</v>
      </c>
      <c r="B58179" t="s">
        <v>47480</v>
      </c>
    </row>
    <row r="58180" spans="1:2" ht="15" x14ac:dyDescent="0.25">
      <c r="A58180" t="s">
        <v>30082</v>
      </c>
      <c r="B58180" t="s">
        <v>47933</v>
      </c>
    </row>
    <row r="58181" spans="1:2" ht="15" x14ac:dyDescent="0.25">
      <c r="A58181" t="s">
        <v>30076</v>
      </c>
      <c r="B58181" t="s">
        <v>47927</v>
      </c>
    </row>
    <row r="58182" spans="1:2" ht="15" x14ac:dyDescent="0.25">
      <c r="A58182" t="s">
        <v>30045</v>
      </c>
      <c r="B58182" t="s">
        <v>47896</v>
      </c>
    </row>
    <row r="58183" spans="1:2" ht="15" x14ac:dyDescent="0.25">
      <c r="A58183" t="s">
        <v>30044</v>
      </c>
      <c r="B58183" t="s">
        <v>47895</v>
      </c>
    </row>
    <row r="58184" spans="1:2" ht="15" x14ac:dyDescent="0.25">
      <c r="A58184" t="s">
        <v>30377</v>
      </c>
      <c r="B58184" t="s">
        <v>48227</v>
      </c>
    </row>
    <row r="58185" spans="1:2" ht="15" x14ac:dyDescent="0.25">
      <c r="A58185" t="s">
        <v>30372</v>
      </c>
      <c r="B58185" t="s">
        <v>48223</v>
      </c>
    </row>
    <row r="58186" spans="1:2" ht="15" x14ac:dyDescent="0.25">
      <c r="A58186" t="s">
        <v>30370</v>
      </c>
      <c r="B58186" t="s">
        <v>48221</v>
      </c>
    </row>
    <row r="58187" spans="1:2" ht="15" x14ac:dyDescent="0.25">
      <c r="A58187" t="s">
        <v>30010</v>
      </c>
      <c r="B58187" t="s">
        <v>47861</v>
      </c>
    </row>
    <row r="58188" spans="1:2" ht="15" x14ac:dyDescent="0.25">
      <c r="A58188" t="s">
        <v>30004</v>
      </c>
      <c r="B58188" t="s">
        <v>47855</v>
      </c>
    </row>
    <row r="58189" spans="1:2" ht="15" x14ac:dyDescent="0.25">
      <c r="A58189" t="s">
        <v>29743</v>
      </c>
      <c r="B58189" t="s">
        <v>47594</v>
      </c>
    </row>
    <row r="58190" spans="1:2" ht="15" x14ac:dyDescent="0.25">
      <c r="A58190" t="s">
        <v>29740</v>
      </c>
      <c r="B58190" t="s">
        <v>47591</v>
      </c>
    </row>
    <row r="58191" spans="1:2" ht="15" x14ac:dyDescent="0.25">
      <c r="A58191" t="s">
        <v>29736</v>
      </c>
      <c r="B58191" t="s">
        <v>47587</v>
      </c>
    </row>
    <row r="58192" spans="1:2" ht="15" x14ac:dyDescent="0.25">
      <c r="A58192" t="s">
        <v>29706</v>
      </c>
      <c r="B58192" t="s">
        <v>47557</v>
      </c>
    </row>
    <row r="58193" spans="1:2" ht="15" x14ac:dyDescent="0.25">
      <c r="A58193" t="s">
        <v>29700</v>
      </c>
      <c r="B58193" t="s">
        <v>47551</v>
      </c>
    </row>
    <row r="58194" spans="1:2" ht="15" x14ac:dyDescent="0.25">
      <c r="A58194" t="s">
        <v>29667</v>
      </c>
      <c r="B58194" t="s">
        <v>47518</v>
      </c>
    </row>
    <row r="58195" spans="1:2" ht="15" x14ac:dyDescent="0.25">
      <c r="A58195" t="s">
        <v>29666</v>
      </c>
      <c r="B58195" t="s">
        <v>47517</v>
      </c>
    </row>
    <row r="58196" spans="1:2" ht="15" x14ac:dyDescent="0.25">
      <c r="A58196" t="s">
        <v>30121</v>
      </c>
      <c r="B58196" t="s">
        <v>47972</v>
      </c>
    </row>
    <row r="58197" spans="1:2" ht="15" x14ac:dyDescent="0.25">
      <c r="A58197" t="s">
        <v>30118</v>
      </c>
      <c r="B58197" t="s">
        <v>47969</v>
      </c>
    </row>
    <row r="58198" spans="1:2" ht="15" x14ac:dyDescent="0.25">
      <c r="A58198" t="s">
        <v>30113</v>
      </c>
      <c r="B58198" t="s">
        <v>47964</v>
      </c>
    </row>
    <row r="58199" spans="1:2" ht="15" x14ac:dyDescent="0.25">
      <c r="A58199" t="s">
        <v>29632</v>
      </c>
      <c r="B58199" t="s">
        <v>47483</v>
      </c>
    </row>
    <row r="58200" spans="1:2" ht="15" x14ac:dyDescent="0.25">
      <c r="A58200" t="s">
        <v>29631</v>
      </c>
      <c r="B58200" t="s">
        <v>47482</v>
      </c>
    </row>
    <row r="58201" spans="1:2" ht="15" x14ac:dyDescent="0.25">
      <c r="A58201" t="s">
        <v>30083</v>
      </c>
      <c r="B58201" t="s">
        <v>47934</v>
      </c>
    </row>
    <row r="58202" spans="1:2" ht="15" x14ac:dyDescent="0.25">
      <c r="A58202" t="s">
        <v>30079</v>
      </c>
      <c r="B58202" t="s">
        <v>47930</v>
      </c>
    </row>
    <row r="58203" spans="1:2" ht="15" x14ac:dyDescent="0.25">
      <c r="A58203" t="s">
        <v>30046</v>
      </c>
      <c r="B58203" t="s">
        <v>47897</v>
      </c>
    </row>
    <row r="58204" spans="1:2" ht="15" x14ac:dyDescent="0.25">
      <c r="A58204" t="s">
        <v>30040</v>
      </c>
      <c r="B58204" t="s">
        <v>47891</v>
      </c>
    </row>
    <row r="58205" spans="1:2" ht="15" x14ac:dyDescent="0.25">
      <c r="A58205" t="s">
        <v>30039</v>
      </c>
      <c r="B58205" t="s">
        <v>47890</v>
      </c>
    </row>
    <row r="58206" spans="1:2" ht="15" x14ac:dyDescent="0.25">
      <c r="A58206" t="s">
        <v>30373</v>
      </c>
      <c r="B58206" t="s">
        <v>48224</v>
      </c>
    </row>
    <row r="58207" spans="1:2" ht="15" x14ac:dyDescent="0.25">
      <c r="A58207" t="s">
        <v>30371</v>
      </c>
      <c r="B58207" t="s">
        <v>48222</v>
      </c>
    </row>
    <row r="58208" spans="1:2" ht="15" x14ac:dyDescent="0.25">
      <c r="A58208" t="s">
        <v>30013</v>
      </c>
      <c r="B58208" t="s">
        <v>47864</v>
      </c>
    </row>
    <row r="58209" spans="1:2" ht="15" x14ac:dyDescent="0.25">
      <c r="A58209" t="s">
        <v>30007</v>
      </c>
      <c r="B58209" t="s">
        <v>47858</v>
      </c>
    </row>
    <row r="58210" spans="1:2" ht="15" x14ac:dyDescent="0.25">
      <c r="A58210" t="s">
        <v>29735</v>
      </c>
      <c r="B58210" t="s">
        <v>47586</v>
      </c>
    </row>
    <row r="58211" spans="1:2" ht="15" x14ac:dyDescent="0.25">
      <c r="A58211" t="s">
        <v>29741</v>
      </c>
      <c r="B58211" t="s">
        <v>47592</v>
      </c>
    </row>
    <row r="58212" spans="1:2" ht="15" x14ac:dyDescent="0.25">
      <c r="A58212" t="s">
        <v>29737</v>
      </c>
      <c r="B58212" t="s">
        <v>47588</v>
      </c>
    </row>
    <row r="58213" spans="1:2" ht="15" x14ac:dyDescent="0.25">
      <c r="A58213" t="s">
        <v>29707</v>
      </c>
      <c r="B58213" t="s">
        <v>47558</v>
      </c>
    </row>
    <row r="58214" spans="1:2" ht="15" x14ac:dyDescent="0.25">
      <c r="A58214" t="s">
        <v>29702</v>
      </c>
      <c r="B58214" t="s">
        <v>47553</v>
      </c>
    </row>
    <row r="58215" spans="1:2" ht="15" x14ac:dyDescent="0.25">
      <c r="A58215" t="s">
        <v>29670</v>
      </c>
      <c r="B58215" t="s">
        <v>47521</v>
      </c>
    </row>
    <row r="58216" spans="1:2" ht="15" x14ac:dyDescent="0.25">
      <c r="A58216" t="s">
        <v>29662</v>
      </c>
      <c r="B58216" t="s">
        <v>47513</v>
      </c>
    </row>
    <row r="58217" spans="1:2" ht="15" x14ac:dyDescent="0.25">
      <c r="A58217" t="s">
        <v>30116</v>
      </c>
      <c r="B58217" t="s">
        <v>47967</v>
      </c>
    </row>
    <row r="58218" spans="1:2" ht="15" x14ac:dyDescent="0.25">
      <c r="A58218" t="s">
        <v>30117</v>
      </c>
      <c r="B58218" t="s">
        <v>47968</v>
      </c>
    </row>
    <row r="58219" spans="1:2" ht="15" x14ac:dyDescent="0.25">
      <c r="A58219" t="s">
        <v>30112</v>
      </c>
      <c r="B58219" t="s">
        <v>47963</v>
      </c>
    </row>
    <row r="58220" spans="1:2" ht="15" x14ac:dyDescent="0.25">
      <c r="A58220" t="s">
        <v>29635</v>
      </c>
      <c r="B58220" t="s">
        <v>47486</v>
      </c>
    </row>
    <row r="58221" spans="1:2" ht="15" x14ac:dyDescent="0.25">
      <c r="A58221" t="s">
        <v>29628</v>
      </c>
      <c r="B58221" t="s">
        <v>47479</v>
      </c>
    </row>
    <row r="58222" spans="1:2" ht="15" x14ac:dyDescent="0.25">
      <c r="A58222" t="s">
        <v>30081</v>
      </c>
      <c r="B58222" t="s">
        <v>47932</v>
      </c>
    </row>
    <row r="58223" spans="1:2" ht="15" x14ac:dyDescent="0.25">
      <c r="A58223" t="s">
        <v>30077</v>
      </c>
      <c r="B58223" t="s">
        <v>47928</v>
      </c>
    </row>
    <row r="58224" spans="1:2" ht="15" x14ac:dyDescent="0.25">
      <c r="A58224" t="s">
        <v>30048</v>
      </c>
      <c r="B58224" t="s">
        <v>47899</v>
      </c>
    </row>
    <row r="58225" spans="1:2" ht="15" x14ac:dyDescent="0.25">
      <c r="A58225" t="s">
        <v>30042</v>
      </c>
      <c r="B58225" t="s">
        <v>47893</v>
      </c>
    </row>
    <row r="58226" spans="1:2" ht="15" x14ac:dyDescent="0.25">
      <c r="A58226" t="s">
        <v>30041</v>
      </c>
      <c r="B58226" t="s">
        <v>47892</v>
      </c>
    </row>
    <row r="58227" spans="1:2" ht="15" x14ac:dyDescent="0.25">
      <c r="A58227" t="s">
        <v>30375</v>
      </c>
      <c r="B58227" t="s">
        <v>48226</v>
      </c>
    </row>
    <row r="58228" spans="1:2" ht="15" x14ac:dyDescent="0.25">
      <c r="A58228" t="s">
        <v>30365</v>
      </c>
      <c r="B58228" t="s">
        <v>48216</v>
      </c>
    </row>
    <row r="58229" spans="1:2" ht="15" x14ac:dyDescent="0.25">
      <c r="A58229" t="s">
        <v>30008</v>
      </c>
      <c r="B58229" t="s">
        <v>47859</v>
      </c>
    </row>
    <row r="58230" spans="1:2" ht="15" x14ac:dyDescent="0.25">
      <c r="A58230" t="s">
        <v>30006</v>
      </c>
      <c r="B58230" t="s">
        <v>47857</v>
      </c>
    </row>
    <row r="58231" spans="1:2" ht="15" x14ac:dyDescent="0.25">
      <c r="A58231" t="s">
        <v>29742</v>
      </c>
      <c r="B58231" t="s">
        <v>47593</v>
      </c>
    </row>
    <row r="58232" spans="1:2" ht="15" x14ac:dyDescent="0.25">
      <c r="A58232" t="s">
        <v>29738</v>
      </c>
      <c r="B58232" t="s">
        <v>47589</v>
      </c>
    </row>
    <row r="58233" spans="1:2" ht="15" x14ac:dyDescent="0.25">
      <c r="A58233" t="s">
        <v>29705</v>
      </c>
      <c r="B58233" t="s">
        <v>47556</v>
      </c>
    </row>
    <row r="58234" spans="1:2" ht="15" x14ac:dyDescent="0.25">
      <c r="A58234" t="s">
        <v>29703</v>
      </c>
      <c r="B58234" t="s">
        <v>47554</v>
      </c>
    </row>
    <row r="58235" spans="1:2" ht="15" x14ac:dyDescent="0.25">
      <c r="A58235" t="s">
        <v>29671</v>
      </c>
      <c r="B58235" t="s">
        <v>47522</v>
      </c>
    </row>
    <row r="58236" spans="1:2" ht="15" x14ac:dyDescent="0.25">
      <c r="A58236" t="s">
        <v>29668</v>
      </c>
      <c r="B58236" t="s">
        <v>47519</v>
      </c>
    </row>
    <row r="58237" spans="1:2" ht="15" x14ac:dyDescent="0.25">
      <c r="A58237" t="s">
        <v>29664</v>
      </c>
      <c r="B58237" t="s">
        <v>47515</v>
      </c>
    </row>
    <row r="58238" spans="1:2" ht="15" x14ac:dyDescent="0.25">
      <c r="A58238" t="s">
        <v>30120</v>
      </c>
      <c r="B58238" t="s">
        <v>47971</v>
      </c>
    </row>
    <row r="58239" spans="1:2" ht="15" x14ac:dyDescent="0.25">
      <c r="A58239" t="s">
        <v>30114</v>
      </c>
      <c r="B58239" t="s">
        <v>47965</v>
      </c>
    </row>
    <row r="58240" spans="1:2" ht="15" x14ac:dyDescent="0.25">
      <c r="A58240" t="s">
        <v>29633</v>
      </c>
      <c r="B58240" t="s">
        <v>47484</v>
      </c>
    </row>
    <row r="58241" spans="1:2" ht="15" x14ac:dyDescent="0.25">
      <c r="A58241" t="s">
        <v>29630</v>
      </c>
      <c r="B58241" t="s">
        <v>47481</v>
      </c>
    </row>
    <row r="58242" spans="1:2" ht="15" x14ac:dyDescent="0.25">
      <c r="A58242" t="s">
        <v>30080</v>
      </c>
      <c r="B58242" t="s">
        <v>47931</v>
      </c>
    </row>
    <row r="58243" spans="1:2" ht="15" x14ac:dyDescent="0.25">
      <c r="A58243" t="s">
        <v>30078</v>
      </c>
      <c r="B58243" t="s">
        <v>47929</v>
      </c>
    </row>
    <row r="58244" spans="1:2" ht="15" x14ac:dyDescent="0.25">
      <c r="A58244" t="s">
        <v>30047</v>
      </c>
      <c r="B58244" t="s">
        <v>47898</v>
      </c>
    </row>
    <row r="58245" spans="1:2" ht="15" x14ac:dyDescent="0.25">
      <c r="A58245" t="s">
        <v>30043</v>
      </c>
      <c r="B58245" t="s">
        <v>47894</v>
      </c>
    </row>
    <row r="58246" spans="1:2" ht="15" x14ac:dyDescent="0.25">
      <c r="A58246" t="s">
        <v>30376</v>
      </c>
      <c r="B58246" t="s">
        <v>48229</v>
      </c>
    </row>
    <row r="58247" spans="1:2" ht="15" x14ac:dyDescent="0.25">
      <c r="A58247" t="s">
        <v>30374</v>
      </c>
      <c r="B58247" t="s">
        <v>48225</v>
      </c>
    </row>
    <row r="58248" spans="1:2" ht="15" x14ac:dyDescent="0.25">
      <c r="A58248" t="s">
        <v>30369</v>
      </c>
      <c r="B58248" t="s">
        <v>48220</v>
      </c>
    </row>
    <row r="58249" spans="1:2" ht="15" x14ac:dyDescent="0.25">
      <c r="A58249" t="s">
        <v>30012</v>
      </c>
      <c r="B58249" t="s">
        <v>47863</v>
      </c>
    </row>
    <row r="58250" spans="1:2" ht="15" x14ac:dyDescent="0.25">
      <c r="A58250" t="s">
        <v>30003</v>
      </c>
      <c r="B58250" t="s">
        <v>47854</v>
      </c>
    </row>
    <row r="58251" spans="1:2" ht="15" x14ac:dyDescent="0.25">
      <c r="A58251" t="s">
        <v>30005</v>
      </c>
      <c r="B58251" t="s">
        <v>47856</v>
      </c>
    </row>
    <row r="58252" spans="1:2" ht="15" x14ac:dyDescent="0.25">
      <c r="A58252" t="s">
        <v>30148</v>
      </c>
      <c r="B58252" t="s">
        <v>47999</v>
      </c>
    </row>
    <row r="58253" spans="1:2" ht="15" x14ac:dyDescent="0.25">
      <c r="A58253" t="s">
        <v>29599</v>
      </c>
      <c r="B58253" t="s">
        <v>47450</v>
      </c>
    </row>
    <row r="58254" spans="1:2" ht="15" x14ac:dyDescent="0.25">
      <c r="A58254" t="s">
        <v>29597</v>
      </c>
      <c r="B58254" t="s">
        <v>47448</v>
      </c>
    </row>
    <row r="58255" spans="1:2" ht="15" x14ac:dyDescent="0.25">
      <c r="A58255" t="s">
        <v>29973</v>
      </c>
      <c r="B58255" t="s">
        <v>47824</v>
      </c>
    </row>
    <row r="58256" spans="1:2" ht="15" x14ac:dyDescent="0.25">
      <c r="A58256" t="s">
        <v>29970</v>
      </c>
      <c r="B58256" t="s">
        <v>47821</v>
      </c>
    </row>
    <row r="58257" spans="1:2" ht="15" x14ac:dyDescent="0.25">
      <c r="A58257" t="s">
        <v>29939</v>
      </c>
      <c r="B58257" t="s">
        <v>47790</v>
      </c>
    </row>
    <row r="58258" spans="1:2" ht="15" x14ac:dyDescent="0.25">
      <c r="A58258" t="s">
        <v>29936</v>
      </c>
      <c r="B58258" t="s">
        <v>47787</v>
      </c>
    </row>
    <row r="58259" spans="1:2" ht="15" x14ac:dyDescent="0.25">
      <c r="A58259" t="s">
        <v>29904</v>
      </c>
      <c r="B58259" t="s">
        <v>47755</v>
      </c>
    </row>
    <row r="58260" spans="1:2" ht="15" x14ac:dyDescent="0.25">
      <c r="A58260" t="s">
        <v>29900</v>
      </c>
      <c r="B58260" t="s">
        <v>47751</v>
      </c>
    </row>
    <row r="58261" spans="1:2" ht="15" x14ac:dyDescent="0.25">
      <c r="A58261" t="s">
        <v>29897</v>
      </c>
      <c r="B58261" t="s">
        <v>47748</v>
      </c>
    </row>
    <row r="58262" spans="1:2" ht="15" x14ac:dyDescent="0.25">
      <c r="A58262" t="s">
        <v>29570</v>
      </c>
      <c r="B58262" t="s">
        <v>47421</v>
      </c>
    </row>
    <row r="58263" spans="1:2" ht="15" x14ac:dyDescent="0.25">
      <c r="A58263" t="s">
        <v>29565</v>
      </c>
      <c r="B58263" t="s">
        <v>47416</v>
      </c>
    </row>
    <row r="58264" spans="1:2" ht="15" x14ac:dyDescent="0.25">
      <c r="A58264" t="s">
        <v>29859</v>
      </c>
      <c r="B58264" t="s">
        <v>47710</v>
      </c>
    </row>
    <row r="58265" spans="1:2" ht="15" x14ac:dyDescent="0.25">
      <c r="A58265" t="s">
        <v>29858</v>
      </c>
      <c r="B58265" t="s">
        <v>47709</v>
      </c>
    </row>
    <row r="58266" spans="1:2" ht="15" x14ac:dyDescent="0.25">
      <c r="A58266" t="s">
        <v>29534</v>
      </c>
      <c r="B58266" t="s">
        <v>47385</v>
      </c>
    </row>
    <row r="58267" spans="1:2" ht="15" x14ac:dyDescent="0.25">
      <c r="A58267" t="s">
        <v>29531</v>
      </c>
      <c r="B58267" t="s">
        <v>47382</v>
      </c>
    </row>
    <row r="58268" spans="1:2" ht="15" x14ac:dyDescent="0.25">
      <c r="A58268" t="s">
        <v>29501</v>
      </c>
      <c r="B58268" t="s">
        <v>47352</v>
      </c>
    </row>
    <row r="58269" spans="1:2" ht="15" x14ac:dyDescent="0.25">
      <c r="A58269" t="s">
        <v>29499</v>
      </c>
      <c r="B58269" t="s">
        <v>47350</v>
      </c>
    </row>
    <row r="58270" spans="1:2" ht="15" x14ac:dyDescent="0.25">
      <c r="A58270" t="s">
        <v>29493</v>
      </c>
      <c r="B58270" t="s">
        <v>47344</v>
      </c>
    </row>
    <row r="58271" spans="1:2" ht="15" x14ac:dyDescent="0.25">
      <c r="A58271" t="s">
        <v>29822</v>
      </c>
      <c r="B58271" t="s">
        <v>47673</v>
      </c>
    </row>
    <row r="58272" spans="1:2" ht="15" x14ac:dyDescent="0.25">
      <c r="A58272" t="s">
        <v>29816</v>
      </c>
      <c r="B58272" t="s">
        <v>47667</v>
      </c>
    </row>
    <row r="58273" spans="1:2" ht="15" x14ac:dyDescent="0.25">
      <c r="A58273" t="s">
        <v>29466</v>
      </c>
      <c r="B58273" t="s">
        <v>47317</v>
      </c>
    </row>
    <row r="58274" spans="1:2" ht="15" x14ac:dyDescent="0.25">
      <c r="A58274" t="s">
        <v>29462</v>
      </c>
      <c r="B58274" t="s">
        <v>47313</v>
      </c>
    </row>
    <row r="58275" spans="1:2" ht="15" x14ac:dyDescent="0.25">
      <c r="A58275" t="s">
        <v>29603</v>
      </c>
      <c r="B58275" t="s">
        <v>47454</v>
      </c>
    </row>
    <row r="58276" spans="1:2" ht="15" x14ac:dyDescent="0.25">
      <c r="A58276" t="s">
        <v>29598</v>
      </c>
      <c r="B58276" t="s">
        <v>47449</v>
      </c>
    </row>
    <row r="58277" spans="1:2" ht="15" x14ac:dyDescent="0.25">
      <c r="A58277" t="s">
        <v>29974</v>
      </c>
      <c r="B58277" t="s">
        <v>47825</v>
      </c>
    </row>
    <row r="58278" spans="1:2" ht="15" x14ac:dyDescent="0.25">
      <c r="A58278" t="s">
        <v>29967</v>
      </c>
      <c r="B58278" t="s">
        <v>47818</v>
      </c>
    </row>
    <row r="58279" spans="1:2" ht="15" x14ac:dyDescent="0.25">
      <c r="A58279" t="s">
        <v>29941</v>
      </c>
      <c r="B58279" t="s">
        <v>47792</v>
      </c>
    </row>
    <row r="58280" spans="1:2" ht="15" x14ac:dyDescent="0.25">
      <c r="A58280" t="s">
        <v>29933</v>
      </c>
      <c r="B58280" t="s">
        <v>47784</v>
      </c>
    </row>
    <row r="58281" spans="1:2" ht="15" x14ac:dyDescent="0.25">
      <c r="A58281" t="s">
        <v>29935</v>
      </c>
      <c r="B58281" t="s">
        <v>47786</v>
      </c>
    </row>
    <row r="58282" spans="1:2" ht="15" x14ac:dyDescent="0.25">
      <c r="A58282" t="s">
        <v>29902</v>
      </c>
      <c r="B58282" t="s">
        <v>47753</v>
      </c>
    </row>
    <row r="58283" spans="1:2" ht="15" x14ac:dyDescent="0.25">
      <c r="A58283" t="s">
        <v>29895</v>
      </c>
      <c r="B58283" t="s">
        <v>47746</v>
      </c>
    </row>
    <row r="58284" spans="1:2" ht="15" x14ac:dyDescent="0.25">
      <c r="A58284" t="s">
        <v>29568</v>
      </c>
      <c r="B58284" t="s">
        <v>47419</v>
      </c>
    </row>
    <row r="58285" spans="1:2" ht="15" x14ac:dyDescent="0.25">
      <c r="A58285" t="s">
        <v>29560</v>
      </c>
      <c r="B58285" t="s">
        <v>47411</v>
      </c>
    </row>
    <row r="58286" spans="1:2" ht="15" x14ac:dyDescent="0.25">
      <c r="A58286" t="s">
        <v>29865</v>
      </c>
      <c r="B58286" t="s">
        <v>47716</v>
      </c>
    </row>
    <row r="58287" spans="1:2" ht="15" x14ac:dyDescent="0.25">
      <c r="A58287" t="s">
        <v>29861</v>
      </c>
      <c r="B58287" t="s">
        <v>47712</v>
      </c>
    </row>
    <row r="58288" spans="1:2" ht="15" x14ac:dyDescent="0.25">
      <c r="A58288" t="s">
        <v>29844</v>
      </c>
      <c r="B58288" t="s">
        <v>47695</v>
      </c>
    </row>
    <row r="58289" spans="1:2" ht="15" x14ac:dyDescent="0.25">
      <c r="A58289" t="s">
        <v>29535</v>
      </c>
      <c r="B58289" t="s">
        <v>47386</v>
      </c>
    </row>
    <row r="58290" spans="1:2" ht="15" x14ac:dyDescent="0.25">
      <c r="A58290" t="s">
        <v>29524</v>
      </c>
      <c r="B58290" t="s">
        <v>47375</v>
      </c>
    </row>
    <row r="58291" spans="1:2" ht="15" x14ac:dyDescent="0.25">
      <c r="A58291" t="s">
        <v>29498</v>
      </c>
      <c r="B58291" t="s">
        <v>47349</v>
      </c>
    </row>
    <row r="58292" spans="1:2" ht="15" x14ac:dyDescent="0.25">
      <c r="A58292" t="s">
        <v>29494</v>
      </c>
      <c r="B58292" t="s">
        <v>47345</v>
      </c>
    </row>
    <row r="58293" spans="1:2" ht="15" x14ac:dyDescent="0.25">
      <c r="A58293" t="s">
        <v>29824</v>
      </c>
      <c r="B58293" t="s">
        <v>47675</v>
      </c>
    </row>
    <row r="58294" spans="1:2" ht="15" x14ac:dyDescent="0.25">
      <c r="A58294" t="s">
        <v>29820</v>
      </c>
      <c r="B58294" t="s">
        <v>47671</v>
      </c>
    </row>
    <row r="58295" spans="1:2" ht="15" x14ac:dyDescent="0.25">
      <c r="A58295" t="s">
        <v>29442</v>
      </c>
      <c r="B58295" t="s">
        <v>47293</v>
      </c>
    </row>
    <row r="58296" spans="1:2" ht="15" x14ac:dyDescent="0.25">
      <c r="A58296" t="s">
        <v>29463</v>
      </c>
      <c r="B58296" t="s">
        <v>47314</v>
      </c>
    </row>
    <row r="58297" spans="1:2" ht="15" x14ac:dyDescent="0.25">
      <c r="A58297" t="s">
        <v>29421</v>
      </c>
      <c r="B58297" t="s">
        <v>47272</v>
      </c>
    </row>
    <row r="58298" spans="1:2" ht="15" x14ac:dyDescent="0.25">
      <c r="A58298" t="s">
        <v>29602</v>
      </c>
      <c r="B58298" t="s">
        <v>47453</v>
      </c>
    </row>
    <row r="58299" spans="1:2" ht="15" x14ac:dyDescent="0.25">
      <c r="A58299" t="s">
        <v>29595</v>
      </c>
      <c r="B58299" t="s">
        <v>47446</v>
      </c>
    </row>
    <row r="58300" spans="1:2" ht="15" x14ac:dyDescent="0.25">
      <c r="A58300" t="s">
        <v>29972</v>
      </c>
      <c r="B58300" t="s">
        <v>47823</v>
      </c>
    </row>
    <row r="58301" spans="1:2" ht="15" x14ac:dyDescent="0.25">
      <c r="A58301" t="s">
        <v>29968</v>
      </c>
      <c r="B58301" t="s">
        <v>47819</v>
      </c>
    </row>
    <row r="58302" spans="1:2" ht="15" x14ac:dyDescent="0.25">
      <c r="A58302" t="s">
        <v>29940</v>
      </c>
      <c r="B58302" t="s">
        <v>47791</v>
      </c>
    </row>
    <row r="58303" spans="1:2" ht="15" x14ac:dyDescent="0.25">
      <c r="A58303" t="s">
        <v>29938</v>
      </c>
      <c r="B58303" t="s">
        <v>47789</v>
      </c>
    </row>
    <row r="58304" spans="1:2" ht="15" x14ac:dyDescent="0.25">
      <c r="A58304" t="s">
        <v>29932</v>
      </c>
      <c r="B58304" t="s">
        <v>47783</v>
      </c>
    </row>
    <row r="58305" spans="1:2" ht="15" x14ac:dyDescent="0.25">
      <c r="A58305" t="s">
        <v>29901</v>
      </c>
      <c r="B58305" t="s">
        <v>47752</v>
      </c>
    </row>
    <row r="58306" spans="1:2" ht="15" x14ac:dyDescent="0.25">
      <c r="A58306" t="s">
        <v>29898</v>
      </c>
      <c r="B58306" t="s">
        <v>47749</v>
      </c>
    </row>
    <row r="58307" spans="1:2" ht="15" x14ac:dyDescent="0.25">
      <c r="A58307" t="s">
        <v>29567</v>
      </c>
      <c r="B58307" t="s">
        <v>47418</v>
      </c>
    </row>
    <row r="58308" spans="1:2" ht="15" x14ac:dyDescent="0.25">
      <c r="A58308" t="s">
        <v>29566</v>
      </c>
      <c r="B58308" t="s">
        <v>47417</v>
      </c>
    </row>
    <row r="58309" spans="1:2" ht="15" x14ac:dyDescent="0.25">
      <c r="A58309" t="s">
        <v>29862</v>
      </c>
      <c r="B58309" t="s">
        <v>47713</v>
      </c>
    </row>
    <row r="58310" spans="1:2" ht="15" x14ac:dyDescent="0.25">
      <c r="A58310" t="s">
        <v>29860</v>
      </c>
      <c r="B58310" t="s">
        <v>47711</v>
      </c>
    </row>
    <row r="58311" spans="1:2" ht="15" x14ac:dyDescent="0.25">
      <c r="A58311" t="s">
        <v>29843</v>
      </c>
      <c r="B58311" t="s">
        <v>47694</v>
      </c>
    </row>
    <row r="58312" spans="1:2" ht="15" x14ac:dyDescent="0.25">
      <c r="A58312" t="s">
        <v>29536</v>
      </c>
      <c r="B58312" t="s">
        <v>47387</v>
      </c>
    </row>
    <row r="58313" spans="1:2" ht="15" x14ac:dyDescent="0.25">
      <c r="A58313" t="s">
        <v>29525</v>
      </c>
      <c r="B58313" t="s">
        <v>47376</v>
      </c>
    </row>
    <row r="58314" spans="1:2" ht="15" x14ac:dyDescent="0.25">
      <c r="A58314" t="s">
        <v>29500</v>
      </c>
      <c r="B58314" t="s">
        <v>47351</v>
      </c>
    </row>
    <row r="58315" spans="1:2" ht="15" x14ac:dyDescent="0.25">
      <c r="A58315" t="s">
        <v>29496</v>
      </c>
      <c r="B58315" t="s">
        <v>47347</v>
      </c>
    </row>
    <row r="58316" spans="1:2" ht="15" x14ac:dyDescent="0.25">
      <c r="A58316" t="s">
        <v>29825</v>
      </c>
      <c r="B58316" t="s">
        <v>47676</v>
      </c>
    </row>
    <row r="58317" spans="1:2" ht="15" x14ac:dyDescent="0.25">
      <c r="A58317" t="s">
        <v>29817</v>
      </c>
      <c r="B58317" t="s">
        <v>47668</v>
      </c>
    </row>
    <row r="58318" spans="1:2" ht="15" x14ac:dyDescent="0.25">
      <c r="A58318" t="s">
        <v>29465</v>
      </c>
      <c r="B58318" t="s">
        <v>47316</v>
      </c>
    </row>
    <row r="58319" spans="1:2" ht="15" x14ac:dyDescent="0.25">
      <c r="A58319" t="s">
        <v>29458</v>
      </c>
      <c r="B58319" t="s">
        <v>47309</v>
      </c>
    </row>
    <row r="58320" spans="1:2" ht="15" x14ac:dyDescent="0.25">
      <c r="A58320" t="s">
        <v>29430</v>
      </c>
      <c r="B58320" t="s">
        <v>47281</v>
      </c>
    </row>
    <row r="58321" spans="1:2" ht="15" x14ac:dyDescent="0.25">
      <c r="A58321" t="s">
        <v>29601</v>
      </c>
      <c r="B58321" t="s">
        <v>47452</v>
      </c>
    </row>
    <row r="58322" spans="1:2" ht="15" x14ac:dyDescent="0.25">
      <c r="A58322" t="s">
        <v>29596</v>
      </c>
      <c r="B58322" t="s">
        <v>47447</v>
      </c>
    </row>
    <row r="58323" spans="1:2" ht="15" x14ac:dyDescent="0.25">
      <c r="A58323" t="s">
        <v>29971</v>
      </c>
      <c r="B58323" t="s">
        <v>47822</v>
      </c>
    </row>
    <row r="58324" spans="1:2" ht="15" x14ac:dyDescent="0.25">
      <c r="A58324" t="s">
        <v>29969</v>
      </c>
      <c r="B58324" t="s">
        <v>47820</v>
      </c>
    </row>
    <row r="58325" spans="1:2" ht="15" x14ac:dyDescent="0.25">
      <c r="A58325" t="s">
        <v>29942</v>
      </c>
      <c r="B58325" t="s">
        <v>47793</v>
      </c>
    </row>
    <row r="58326" spans="1:2" ht="15" x14ac:dyDescent="0.25">
      <c r="A58326" t="s">
        <v>29937</v>
      </c>
      <c r="B58326" t="s">
        <v>47788</v>
      </c>
    </row>
    <row r="58327" spans="1:2" ht="15" x14ac:dyDescent="0.25">
      <c r="A58327" t="s">
        <v>29934</v>
      </c>
      <c r="B58327" t="s">
        <v>47785</v>
      </c>
    </row>
    <row r="58328" spans="1:2" ht="15" x14ac:dyDescent="0.25">
      <c r="A58328" t="s">
        <v>29899</v>
      </c>
      <c r="B58328" t="s">
        <v>47750</v>
      </c>
    </row>
    <row r="58329" spans="1:2" ht="15" x14ac:dyDescent="0.25">
      <c r="A58329" t="s">
        <v>29894</v>
      </c>
      <c r="B58329" t="s">
        <v>47745</v>
      </c>
    </row>
    <row r="58330" spans="1:2" ht="15" x14ac:dyDescent="0.25">
      <c r="A58330" t="s">
        <v>29569</v>
      </c>
      <c r="B58330" t="s">
        <v>47420</v>
      </c>
    </row>
    <row r="58331" spans="1:2" ht="15" x14ac:dyDescent="0.25">
      <c r="A58331" t="s">
        <v>29561</v>
      </c>
      <c r="B58331" t="s">
        <v>47412</v>
      </c>
    </row>
    <row r="58332" spans="1:2" ht="15" x14ac:dyDescent="0.25">
      <c r="A58332" t="s">
        <v>29846</v>
      </c>
      <c r="B58332" t="s">
        <v>47697</v>
      </c>
    </row>
    <row r="58333" spans="1:2" ht="15" x14ac:dyDescent="0.25">
      <c r="A58333" t="s">
        <v>29857</v>
      </c>
      <c r="B58333" t="s">
        <v>47708</v>
      </c>
    </row>
    <row r="58334" spans="1:2" ht="15" x14ac:dyDescent="0.25">
      <c r="A58334" t="s">
        <v>29537</v>
      </c>
      <c r="B58334" t="s">
        <v>47388</v>
      </c>
    </row>
    <row r="58335" spans="1:2" ht="15" x14ac:dyDescent="0.25">
      <c r="A58335" t="s">
        <v>29533</v>
      </c>
      <c r="B58335" t="s">
        <v>47384</v>
      </c>
    </row>
    <row r="58336" spans="1:2" ht="15" x14ac:dyDescent="0.25">
      <c r="A58336" t="s">
        <v>29503</v>
      </c>
      <c r="B58336" t="s">
        <v>47354</v>
      </c>
    </row>
    <row r="58337" spans="1:2" ht="15" x14ac:dyDescent="0.25">
      <c r="A58337" t="s">
        <v>29497</v>
      </c>
      <c r="B58337" t="s">
        <v>47348</v>
      </c>
    </row>
    <row r="58338" spans="1:2" ht="15" x14ac:dyDescent="0.25">
      <c r="A58338" t="s">
        <v>29495</v>
      </c>
      <c r="B58338" t="s">
        <v>47346</v>
      </c>
    </row>
    <row r="58339" spans="1:2" ht="15" x14ac:dyDescent="0.25">
      <c r="A58339" t="s">
        <v>29823</v>
      </c>
      <c r="B58339" t="s">
        <v>47674</v>
      </c>
    </row>
    <row r="58340" spans="1:2" ht="15" x14ac:dyDescent="0.25">
      <c r="A58340" t="s">
        <v>29818</v>
      </c>
      <c r="B58340" t="s">
        <v>47669</v>
      </c>
    </row>
    <row r="58341" spans="1:2" ht="15" x14ac:dyDescent="0.25">
      <c r="A58341" t="s">
        <v>29464</v>
      </c>
      <c r="B58341" t="s">
        <v>47315</v>
      </c>
    </row>
    <row r="58342" spans="1:2" ht="15" x14ac:dyDescent="0.25">
      <c r="A58342" t="s">
        <v>29461</v>
      </c>
      <c r="B58342" t="s">
        <v>47312</v>
      </c>
    </row>
    <row r="58343" spans="1:2" ht="15" x14ac:dyDescent="0.25">
      <c r="A58343" t="s">
        <v>29429</v>
      </c>
      <c r="B58343" t="s">
        <v>47280</v>
      </c>
    </row>
    <row r="58344" spans="1:2" ht="15" x14ac:dyDescent="0.25">
      <c r="A58344" t="s">
        <v>29426</v>
      </c>
      <c r="B58344" t="s">
        <v>47277</v>
      </c>
    </row>
    <row r="58345" spans="1:2" ht="15" x14ac:dyDescent="0.25">
      <c r="A58345" t="s">
        <v>29396</v>
      </c>
      <c r="B58345" t="s">
        <v>47247</v>
      </c>
    </row>
    <row r="58346" spans="1:2" ht="15" x14ac:dyDescent="0.25">
      <c r="A58346" t="s">
        <v>29394</v>
      </c>
      <c r="B58346" t="s">
        <v>47245</v>
      </c>
    </row>
    <row r="58347" spans="1:2" ht="15" x14ac:dyDescent="0.25">
      <c r="A58347" t="s">
        <v>29386</v>
      </c>
      <c r="B58347" t="s">
        <v>47237</v>
      </c>
    </row>
    <row r="58348" spans="1:2" ht="15" x14ac:dyDescent="0.25">
      <c r="A58348" t="s">
        <v>30366</v>
      </c>
      <c r="B58348" t="s">
        <v>48217</v>
      </c>
    </row>
    <row r="58349" spans="1:2" ht="15" x14ac:dyDescent="0.25">
      <c r="A58349" t="s">
        <v>30362</v>
      </c>
      <c r="B58349" t="s">
        <v>48213</v>
      </c>
    </row>
    <row r="58350" spans="1:2" ht="15" x14ac:dyDescent="0.25">
      <c r="A58350" t="s">
        <v>30337</v>
      </c>
      <c r="B58350" t="s">
        <v>48188</v>
      </c>
    </row>
    <row r="58351" spans="1:2" ht="15" x14ac:dyDescent="0.25">
      <c r="A58351" t="s">
        <v>30335</v>
      </c>
      <c r="B58351" t="s">
        <v>48186</v>
      </c>
    </row>
    <row r="58352" spans="1:2" ht="15" x14ac:dyDescent="0.25">
      <c r="A58352" t="s">
        <v>30330</v>
      </c>
      <c r="B58352" t="s">
        <v>48181</v>
      </c>
    </row>
    <row r="58353" spans="1:2" ht="15" x14ac:dyDescent="0.25">
      <c r="A58353" t="s">
        <v>30325</v>
      </c>
      <c r="B58353" t="s">
        <v>48176</v>
      </c>
    </row>
    <row r="58354" spans="1:2" ht="15" x14ac:dyDescent="0.25">
      <c r="A58354" t="s">
        <v>30134</v>
      </c>
      <c r="B58354" t="s">
        <v>47985</v>
      </c>
    </row>
    <row r="58355" spans="1:2" ht="15" x14ac:dyDescent="0.25">
      <c r="A58355" t="s">
        <v>30130</v>
      </c>
      <c r="B58355" t="s">
        <v>47981</v>
      </c>
    </row>
    <row r="58356" spans="1:2" ht="15" x14ac:dyDescent="0.25">
      <c r="A58356" t="s">
        <v>30294</v>
      </c>
      <c r="B58356" t="s">
        <v>48145</v>
      </c>
    </row>
    <row r="58357" spans="1:2" ht="15" x14ac:dyDescent="0.25">
      <c r="A58357" t="s">
        <v>30287</v>
      </c>
      <c r="B58357" t="s">
        <v>48138</v>
      </c>
    </row>
    <row r="58358" spans="1:2" ht="15" x14ac:dyDescent="0.25">
      <c r="A58358" t="s">
        <v>30261</v>
      </c>
      <c r="B58358" t="s">
        <v>48112</v>
      </c>
    </row>
    <row r="58359" spans="1:2" ht="15" x14ac:dyDescent="0.25">
      <c r="A58359" t="s">
        <v>30253</v>
      </c>
      <c r="B58359" t="s">
        <v>48104</v>
      </c>
    </row>
    <row r="58360" spans="1:2" ht="15" x14ac:dyDescent="0.25">
      <c r="A58360" t="s">
        <v>30252</v>
      </c>
      <c r="B58360" t="s">
        <v>48103</v>
      </c>
    </row>
    <row r="58361" spans="1:2" ht="15" x14ac:dyDescent="0.25">
      <c r="A58361" t="s">
        <v>30223</v>
      </c>
      <c r="B58361" t="s">
        <v>48074</v>
      </c>
    </row>
    <row r="58362" spans="1:2" ht="15" x14ac:dyDescent="0.25">
      <c r="A58362" t="s">
        <v>30211</v>
      </c>
      <c r="B58362" t="s">
        <v>48062</v>
      </c>
    </row>
    <row r="58363" spans="1:2" ht="15" x14ac:dyDescent="0.25">
      <c r="A58363" t="s">
        <v>30100</v>
      </c>
      <c r="B58363" t="s">
        <v>47951</v>
      </c>
    </row>
    <row r="58364" spans="1:2" ht="15" x14ac:dyDescent="0.25">
      <c r="A58364" t="s">
        <v>29425</v>
      </c>
      <c r="B58364" t="s">
        <v>47276</v>
      </c>
    </row>
    <row r="58365" spans="1:2" ht="15" x14ac:dyDescent="0.25">
      <c r="A58365" t="s">
        <v>29420</v>
      </c>
      <c r="B58365" t="s">
        <v>47271</v>
      </c>
    </row>
    <row r="58366" spans="1:2" ht="15" x14ac:dyDescent="0.25">
      <c r="A58366" t="s">
        <v>29392</v>
      </c>
      <c r="B58366" t="s">
        <v>47243</v>
      </c>
    </row>
    <row r="58367" spans="1:2" ht="15" x14ac:dyDescent="0.25">
      <c r="A58367" t="s">
        <v>29390</v>
      </c>
      <c r="B58367" t="s">
        <v>47241</v>
      </c>
    </row>
    <row r="58368" spans="1:2" ht="15" x14ac:dyDescent="0.25">
      <c r="A58368" t="s">
        <v>30364</v>
      </c>
      <c r="B58368" t="s">
        <v>48215</v>
      </c>
    </row>
    <row r="58369" spans="1:2" ht="15" x14ac:dyDescent="0.25">
      <c r="A58369" t="s">
        <v>30363</v>
      </c>
      <c r="B58369" t="s">
        <v>48214</v>
      </c>
    </row>
    <row r="58370" spans="1:2" ht="15" x14ac:dyDescent="0.25">
      <c r="A58370" t="s">
        <v>30339</v>
      </c>
      <c r="B58370" t="s">
        <v>48190</v>
      </c>
    </row>
    <row r="58371" spans="1:2" ht="15" x14ac:dyDescent="0.25">
      <c r="A58371" t="s">
        <v>30320</v>
      </c>
      <c r="B58371" t="s">
        <v>48171</v>
      </c>
    </row>
    <row r="58372" spans="1:2" ht="15" x14ac:dyDescent="0.25">
      <c r="A58372" t="s">
        <v>30329</v>
      </c>
      <c r="B58372" t="s">
        <v>48180</v>
      </c>
    </row>
    <row r="58373" spans="1:2" ht="15" x14ac:dyDescent="0.25">
      <c r="A58373" t="s">
        <v>30332</v>
      </c>
      <c r="B58373" t="s">
        <v>48183</v>
      </c>
    </row>
    <row r="58374" spans="1:2" ht="15" x14ac:dyDescent="0.25">
      <c r="A58374" t="s">
        <v>30324</v>
      </c>
      <c r="B58374" t="s">
        <v>48175</v>
      </c>
    </row>
    <row r="58375" spans="1:2" ht="15" x14ac:dyDescent="0.25">
      <c r="A58375" t="s">
        <v>30135</v>
      </c>
      <c r="B58375" t="s">
        <v>47986</v>
      </c>
    </row>
    <row r="58376" spans="1:2" ht="15" x14ac:dyDescent="0.25">
      <c r="A58376" t="s">
        <v>30131</v>
      </c>
      <c r="B58376" t="s">
        <v>47982</v>
      </c>
    </row>
    <row r="58377" spans="1:2" ht="15" x14ac:dyDescent="0.25">
      <c r="A58377" t="s">
        <v>30296</v>
      </c>
      <c r="B58377" t="s">
        <v>48147</v>
      </c>
    </row>
    <row r="58378" spans="1:2" ht="15" x14ac:dyDescent="0.25">
      <c r="A58378" t="s">
        <v>30291</v>
      </c>
      <c r="B58378" t="s">
        <v>48142</v>
      </c>
    </row>
    <row r="58379" spans="1:2" ht="15" x14ac:dyDescent="0.25">
      <c r="A58379" t="s">
        <v>30260</v>
      </c>
      <c r="B58379" t="s">
        <v>48111</v>
      </c>
    </row>
    <row r="58380" spans="1:2" ht="15" x14ac:dyDescent="0.25">
      <c r="A58380" t="s">
        <v>30254</v>
      </c>
      <c r="B58380" t="s">
        <v>48105</v>
      </c>
    </row>
    <row r="58381" spans="1:2" ht="15" x14ac:dyDescent="0.25">
      <c r="A58381" t="s">
        <v>30251</v>
      </c>
      <c r="B58381" t="s">
        <v>48102</v>
      </c>
    </row>
    <row r="58382" spans="1:2" ht="15" x14ac:dyDescent="0.25">
      <c r="A58382" t="s">
        <v>30221</v>
      </c>
      <c r="B58382" t="s">
        <v>48072</v>
      </c>
    </row>
    <row r="58383" spans="1:2" ht="15" x14ac:dyDescent="0.25">
      <c r="A58383" t="s">
        <v>30217</v>
      </c>
      <c r="B58383" t="s">
        <v>48068</v>
      </c>
    </row>
    <row r="58384" spans="1:2" ht="15" x14ac:dyDescent="0.25">
      <c r="A58384" t="s">
        <v>30104</v>
      </c>
      <c r="B58384" t="s">
        <v>47955</v>
      </c>
    </row>
    <row r="58385" spans="1:2" ht="15" x14ac:dyDescent="0.25">
      <c r="A58385" t="s">
        <v>30101</v>
      </c>
      <c r="B58385" t="s">
        <v>47952</v>
      </c>
    </row>
    <row r="58386" spans="1:2" ht="15" x14ac:dyDescent="0.25">
      <c r="A58386" t="s">
        <v>29427</v>
      </c>
      <c r="B58386" t="s">
        <v>47278</v>
      </c>
    </row>
    <row r="58387" spans="1:2" ht="15" x14ac:dyDescent="0.25">
      <c r="A58387" t="s">
        <v>29419</v>
      </c>
      <c r="B58387" t="s">
        <v>47270</v>
      </c>
    </row>
    <row r="58388" spans="1:2" ht="15" x14ac:dyDescent="0.25">
      <c r="A58388" t="s">
        <v>29393</v>
      </c>
      <c r="B58388" t="s">
        <v>47244</v>
      </c>
    </row>
    <row r="58389" spans="1:2" ht="15" x14ac:dyDescent="0.25">
      <c r="A58389" t="s">
        <v>29377</v>
      </c>
      <c r="B58389" t="s">
        <v>47228</v>
      </c>
    </row>
    <row r="58390" spans="1:2" ht="15" x14ac:dyDescent="0.25">
      <c r="A58390" t="s">
        <v>30368</v>
      </c>
      <c r="B58390" t="s">
        <v>48219</v>
      </c>
    </row>
    <row r="58391" spans="1:2" ht="15" x14ac:dyDescent="0.25">
      <c r="A58391" t="s">
        <v>30361</v>
      </c>
      <c r="B58391" t="s">
        <v>48212</v>
      </c>
    </row>
    <row r="58392" spans="1:2" ht="15" x14ac:dyDescent="0.25">
      <c r="A58392" t="s">
        <v>30341</v>
      </c>
      <c r="B58392" t="s">
        <v>48192</v>
      </c>
    </row>
    <row r="58393" spans="1:2" ht="15" x14ac:dyDescent="0.25">
      <c r="A58393" t="s">
        <v>30334</v>
      </c>
      <c r="B58393" t="s">
        <v>48185</v>
      </c>
    </row>
    <row r="58394" spans="1:2" ht="15" x14ac:dyDescent="0.25">
      <c r="A58394" t="s">
        <v>30333</v>
      </c>
      <c r="B58394" t="s">
        <v>48184</v>
      </c>
    </row>
    <row r="58395" spans="1:2" ht="15" x14ac:dyDescent="0.25">
      <c r="A58395" t="s">
        <v>30331</v>
      </c>
      <c r="B58395" t="s">
        <v>48182</v>
      </c>
    </row>
    <row r="58396" spans="1:2" ht="15" x14ac:dyDescent="0.25">
      <c r="A58396" t="s">
        <v>30328</v>
      </c>
      <c r="B58396" t="s">
        <v>48179</v>
      </c>
    </row>
    <row r="58397" spans="1:2" ht="15" x14ac:dyDescent="0.25">
      <c r="A58397" t="s">
        <v>30137</v>
      </c>
      <c r="B58397" t="s">
        <v>47988</v>
      </c>
    </row>
    <row r="58398" spans="1:2" ht="15" x14ac:dyDescent="0.25">
      <c r="A58398" t="s">
        <v>30133</v>
      </c>
      <c r="B58398" t="s">
        <v>47984</v>
      </c>
    </row>
    <row r="58399" spans="1:2" ht="15" x14ac:dyDescent="0.25">
      <c r="A58399" t="s">
        <v>30293</v>
      </c>
      <c r="B58399" t="s">
        <v>48144</v>
      </c>
    </row>
    <row r="58400" spans="1:2" ht="15" x14ac:dyDescent="0.25">
      <c r="A58400" t="s">
        <v>30292</v>
      </c>
      <c r="B58400" t="s">
        <v>48143</v>
      </c>
    </row>
    <row r="58401" spans="1:2" ht="15" x14ac:dyDescent="0.25">
      <c r="A58401" t="s">
        <v>30259</v>
      </c>
      <c r="B58401" t="s">
        <v>48110</v>
      </c>
    </row>
    <row r="58402" spans="1:2" ht="15" x14ac:dyDescent="0.25">
      <c r="A58402" t="s">
        <v>30255</v>
      </c>
      <c r="B58402" t="s">
        <v>48106</v>
      </c>
    </row>
    <row r="58403" spans="1:2" ht="15" x14ac:dyDescent="0.25">
      <c r="A58403" t="s">
        <v>30249</v>
      </c>
      <c r="B58403" t="s">
        <v>48100</v>
      </c>
    </row>
    <row r="58404" spans="1:2" ht="15" x14ac:dyDescent="0.25">
      <c r="A58404" t="s">
        <v>30224</v>
      </c>
      <c r="B58404" t="s">
        <v>48075</v>
      </c>
    </row>
    <row r="58405" spans="1:2" ht="15" x14ac:dyDescent="0.25">
      <c r="A58405" t="s">
        <v>30220</v>
      </c>
      <c r="B58405" t="s">
        <v>48071</v>
      </c>
    </row>
    <row r="58406" spans="1:2" ht="15" x14ac:dyDescent="0.25">
      <c r="A58406" t="s">
        <v>30102</v>
      </c>
      <c r="B58406" t="s">
        <v>47953</v>
      </c>
    </row>
    <row r="58407" spans="1:2" ht="15" x14ac:dyDescent="0.25">
      <c r="A58407" t="s">
        <v>30099</v>
      </c>
      <c r="B58407" t="s">
        <v>47950</v>
      </c>
    </row>
    <row r="58408" spans="1:2" ht="15" x14ac:dyDescent="0.25">
      <c r="A58408" t="s">
        <v>29424</v>
      </c>
      <c r="B58408" t="s">
        <v>47275</v>
      </c>
    </row>
    <row r="58409" spans="1:2" ht="15" x14ac:dyDescent="0.25">
      <c r="A58409" t="s">
        <v>29395</v>
      </c>
      <c r="B58409" t="s">
        <v>47246</v>
      </c>
    </row>
    <row r="58410" spans="1:2" ht="15" x14ac:dyDescent="0.25">
      <c r="A58410" t="s">
        <v>29391</v>
      </c>
      <c r="B58410" t="s">
        <v>47242</v>
      </c>
    </row>
    <row r="58411" spans="1:2" ht="15" x14ac:dyDescent="0.25">
      <c r="A58411" t="s">
        <v>29389</v>
      </c>
      <c r="B58411" t="s">
        <v>47240</v>
      </c>
    </row>
    <row r="58412" spans="1:2" ht="15" x14ac:dyDescent="0.25">
      <c r="A58412" t="s">
        <v>30367</v>
      </c>
      <c r="B58412" t="s">
        <v>48218</v>
      </c>
    </row>
    <row r="58413" spans="1:2" ht="15" x14ac:dyDescent="0.25">
      <c r="A58413" t="s">
        <v>30359</v>
      </c>
      <c r="B58413" t="s">
        <v>48210</v>
      </c>
    </row>
    <row r="58414" spans="1:2" ht="15" x14ac:dyDescent="0.25">
      <c r="A58414" t="s">
        <v>30338</v>
      </c>
      <c r="B58414" t="s">
        <v>48189</v>
      </c>
    </row>
    <row r="58415" spans="1:2" ht="15" x14ac:dyDescent="0.25">
      <c r="A58415" t="s">
        <v>30336</v>
      </c>
      <c r="B58415" t="s">
        <v>48187</v>
      </c>
    </row>
    <row r="58416" spans="1:2" ht="15" x14ac:dyDescent="0.25">
      <c r="A58416" t="s">
        <v>30327</v>
      </c>
      <c r="B58416" t="s">
        <v>48178</v>
      </c>
    </row>
    <row r="58417" spans="1:2" ht="15" x14ac:dyDescent="0.25">
      <c r="A58417" t="s">
        <v>30326</v>
      </c>
      <c r="B58417" t="s">
        <v>48177</v>
      </c>
    </row>
    <row r="58418" spans="1:2" ht="15" x14ac:dyDescent="0.25">
      <c r="A58418" t="s">
        <v>30136</v>
      </c>
      <c r="B58418" t="s">
        <v>47987</v>
      </c>
    </row>
    <row r="58419" spans="1:2" ht="15" x14ac:dyDescent="0.25">
      <c r="A58419" t="s">
        <v>30132</v>
      </c>
      <c r="B58419" t="s">
        <v>47983</v>
      </c>
    </row>
    <row r="58420" spans="1:2" ht="15" x14ac:dyDescent="0.25">
      <c r="A58420" t="s">
        <v>30295</v>
      </c>
      <c r="B58420" t="s">
        <v>48146</v>
      </c>
    </row>
    <row r="58421" spans="1:2" ht="15" x14ac:dyDescent="0.25">
      <c r="A58421" t="s">
        <v>30286</v>
      </c>
      <c r="B58421" t="s">
        <v>48137</v>
      </c>
    </row>
    <row r="58422" spans="1:2" ht="15" x14ac:dyDescent="0.25">
      <c r="A58422" t="s">
        <v>30262</v>
      </c>
      <c r="B58422" t="s">
        <v>48113</v>
      </c>
    </row>
    <row r="58423" spans="1:2" ht="15" x14ac:dyDescent="0.25">
      <c r="A58423" t="s">
        <v>30256</v>
      </c>
      <c r="B58423" t="s">
        <v>48107</v>
      </c>
    </row>
    <row r="58424" spans="1:2" ht="15" x14ac:dyDescent="0.25">
      <c r="A58424" t="s">
        <v>30250</v>
      </c>
      <c r="B58424" t="s">
        <v>48101</v>
      </c>
    </row>
    <row r="58425" spans="1:2" ht="15" x14ac:dyDescent="0.25">
      <c r="A58425" t="s">
        <v>29428</v>
      </c>
      <c r="B58425" t="s">
        <v>47279</v>
      </c>
    </row>
    <row r="58426" spans="1:2" ht="15" x14ac:dyDescent="0.25">
      <c r="A58426" t="s">
        <v>30222</v>
      </c>
      <c r="B58426" t="s">
        <v>48073</v>
      </c>
    </row>
    <row r="58427" spans="1:2" ht="15" x14ac:dyDescent="0.25">
      <c r="A58427" t="s">
        <v>30212</v>
      </c>
      <c r="B58427" t="s">
        <v>48063</v>
      </c>
    </row>
    <row r="58428" spans="1:2" ht="15" x14ac:dyDescent="0.25">
      <c r="A58428" t="s">
        <v>30098</v>
      </c>
      <c r="B58428" t="s">
        <v>47949</v>
      </c>
    </row>
    <row r="58429" spans="1:2" ht="15" x14ac:dyDescent="0.25">
      <c r="A58429" t="s">
        <v>30097</v>
      </c>
      <c r="B58429" t="s">
        <v>47948</v>
      </c>
    </row>
    <row r="58430" spans="1:2" ht="15" x14ac:dyDescent="0.25">
      <c r="A58430" t="s">
        <v>29270</v>
      </c>
      <c r="B58430" t="s">
        <v>47121</v>
      </c>
    </row>
    <row r="58431" spans="1:2" ht="15" x14ac:dyDescent="0.25">
      <c r="A58431" t="s">
        <v>29263</v>
      </c>
      <c r="B58431" t="s">
        <v>47114</v>
      </c>
    </row>
    <row r="58432" spans="1:2" ht="15" x14ac:dyDescent="0.25">
      <c r="A58432" t="s">
        <v>30064</v>
      </c>
      <c r="B58432" t="s">
        <v>47915</v>
      </c>
    </row>
    <row r="58433" spans="1:2" ht="15" x14ac:dyDescent="0.25">
      <c r="A58433" t="s">
        <v>30059</v>
      </c>
      <c r="B58433" t="s">
        <v>47910</v>
      </c>
    </row>
    <row r="58434" spans="1:2" ht="15" x14ac:dyDescent="0.25">
      <c r="A58434" t="s">
        <v>30027</v>
      </c>
      <c r="B58434" t="s">
        <v>47878</v>
      </c>
    </row>
    <row r="58435" spans="1:2" ht="15" x14ac:dyDescent="0.25">
      <c r="A58435" t="s">
        <v>30023</v>
      </c>
      <c r="B58435" t="s">
        <v>47874</v>
      </c>
    </row>
    <row r="58436" spans="1:2" ht="15" x14ac:dyDescent="0.25">
      <c r="A58436" t="s">
        <v>30177</v>
      </c>
      <c r="B58436" t="s">
        <v>48028</v>
      </c>
    </row>
    <row r="58437" spans="1:2" ht="15" x14ac:dyDescent="0.25">
      <c r="A58437" t="s">
        <v>30181</v>
      </c>
      <c r="B58437" t="s">
        <v>48032</v>
      </c>
    </row>
    <row r="58438" spans="1:2" ht="15" x14ac:dyDescent="0.25">
      <c r="A58438" t="s">
        <v>30175</v>
      </c>
      <c r="B58438" t="s">
        <v>48026</v>
      </c>
    </row>
    <row r="58439" spans="1:2" ht="15" x14ac:dyDescent="0.25">
      <c r="A58439" t="s">
        <v>29320</v>
      </c>
      <c r="B58439" t="s">
        <v>47171</v>
      </c>
    </row>
    <row r="58440" spans="1:2" ht="15" x14ac:dyDescent="0.25">
      <c r="A58440" t="s">
        <v>29355</v>
      </c>
      <c r="B58440" t="s">
        <v>47206</v>
      </c>
    </row>
    <row r="58441" spans="1:2" ht="15" x14ac:dyDescent="0.25">
      <c r="A58441" t="s">
        <v>29356</v>
      </c>
      <c r="B58441" t="s">
        <v>47207</v>
      </c>
    </row>
    <row r="58442" spans="1:2" ht="15" x14ac:dyDescent="0.25">
      <c r="A58442" t="s">
        <v>29347</v>
      </c>
      <c r="B58442" t="s">
        <v>47198</v>
      </c>
    </row>
    <row r="58443" spans="1:2" ht="15" x14ac:dyDescent="0.25">
      <c r="A58443" t="s">
        <v>29294</v>
      </c>
      <c r="B58443" t="s">
        <v>47145</v>
      </c>
    </row>
    <row r="58444" spans="1:2" ht="15" x14ac:dyDescent="0.25">
      <c r="A58444" t="s">
        <v>29290</v>
      </c>
      <c r="B58444" t="s">
        <v>47141</v>
      </c>
    </row>
    <row r="58445" spans="1:2" ht="15" x14ac:dyDescent="0.25">
      <c r="A58445" t="s">
        <v>29258</v>
      </c>
      <c r="B58445" t="s">
        <v>47109</v>
      </c>
    </row>
    <row r="58446" spans="1:2" ht="15" x14ac:dyDescent="0.25">
      <c r="A58446" t="s">
        <v>29259</v>
      </c>
      <c r="B58446" t="s">
        <v>47110</v>
      </c>
    </row>
    <row r="58447" spans="1:2" ht="15" x14ac:dyDescent="0.25">
      <c r="A58447" t="s">
        <v>29994</v>
      </c>
      <c r="B58447" t="s">
        <v>47845</v>
      </c>
    </row>
    <row r="58448" spans="1:2" ht="15" x14ac:dyDescent="0.25">
      <c r="A58448" t="s">
        <v>29992</v>
      </c>
      <c r="B58448" t="s">
        <v>47843</v>
      </c>
    </row>
    <row r="58449" spans="1:2" ht="15" x14ac:dyDescent="0.25">
      <c r="A58449" t="s">
        <v>29986</v>
      </c>
      <c r="B58449" t="s">
        <v>47837</v>
      </c>
    </row>
    <row r="58450" spans="1:2" ht="15" x14ac:dyDescent="0.25">
      <c r="A58450" t="s">
        <v>30087</v>
      </c>
      <c r="B58450" t="s">
        <v>47938</v>
      </c>
    </row>
    <row r="58451" spans="1:2" ht="15" x14ac:dyDescent="0.25">
      <c r="A58451" t="s">
        <v>29266</v>
      </c>
      <c r="B58451" t="s">
        <v>47117</v>
      </c>
    </row>
    <row r="58452" spans="1:2" ht="15" x14ac:dyDescent="0.25">
      <c r="A58452" t="s">
        <v>29268</v>
      </c>
      <c r="B58452" t="s">
        <v>47119</v>
      </c>
    </row>
    <row r="58453" spans="1:2" ht="15" x14ac:dyDescent="0.25">
      <c r="A58453" t="s">
        <v>30056</v>
      </c>
      <c r="B58453" t="s">
        <v>47907</v>
      </c>
    </row>
    <row r="58454" spans="1:2" ht="15" x14ac:dyDescent="0.25">
      <c r="A58454" t="s">
        <v>30060</v>
      </c>
      <c r="B58454" t="s">
        <v>47911</v>
      </c>
    </row>
    <row r="58455" spans="1:2" ht="15" x14ac:dyDescent="0.25">
      <c r="A58455" t="s">
        <v>30030</v>
      </c>
      <c r="B58455" t="s">
        <v>47881</v>
      </c>
    </row>
    <row r="58456" spans="1:2" ht="15" x14ac:dyDescent="0.25">
      <c r="A58456" t="s">
        <v>30026</v>
      </c>
      <c r="B58456" t="s">
        <v>47877</v>
      </c>
    </row>
    <row r="58457" spans="1:2" ht="15" x14ac:dyDescent="0.25">
      <c r="A58457" t="s">
        <v>30022</v>
      </c>
      <c r="B58457" t="s">
        <v>47873</v>
      </c>
    </row>
    <row r="58458" spans="1:2" ht="15" x14ac:dyDescent="0.25">
      <c r="A58458" t="s">
        <v>30180</v>
      </c>
      <c r="B58458" t="s">
        <v>48031</v>
      </c>
    </row>
    <row r="58459" spans="1:2" ht="15" x14ac:dyDescent="0.25">
      <c r="A58459" t="s">
        <v>30174</v>
      </c>
      <c r="B58459" t="s">
        <v>48025</v>
      </c>
    </row>
    <row r="58460" spans="1:2" ht="15" x14ac:dyDescent="0.25">
      <c r="A58460" t="s">
        <v>29323</v>
      </c>
      <c r="B58460" t="s">
        <v>47174</v>
      </c>
    </row>
    <row r="58461" spans="1:2" ht="15" x14ac:dyDescent="0.25">
      <c r="A58461" t="s">
        <v>29318</v>
      </c>
      <c r="B58461" t="s">
        <v>47169</v>
      </c>
    </row>
    <row r="58462" spans="1:2" ht="15" x14ac:dyDescent="0.25">
      <c r="A58462" t="s">
        <v>29354</v>
      </c>
      <c r="B58462" t="s">
        <v>47205</v>
      </c>
    </row>
    <row r="58463" spans="1:2" ht="15" x14ac:dyDescent="0.25">
      <c r="A58463" t="s">
        <v>29350</v>
      </c>
      <c r="B58463" t="s">
        <v>47201</v>
      </c>
    </row>
    <row r="58464" spans="1:2" ht="15" x14ac:dyDescent="0.25">
      <c r="A58464" t="s">
        <v>29349</v>
      </c>
      <c r="B58464" t="s">
        <v>47200</v>
      </c>
    </row>
    <row r="58465" spans="1:2" ht="15" x14ac:dyDescent="0.25">
      <c r="A58465" t="s">
        <v>29295</v>
      </c>
      <c r="B58465" t="s">
        <v>47146</v>
      </c>
    </row>
    <row r="58466" spans="1:2" ht="15" x14ac:dyDescent="0.25">
      <c r="A58466" t="s">
        <v>29289</v>
      </c>
      <c r="B58466" t="s">
        <v>47140</v>
      </c>
    </row>
    <row r="58467" spans="1:2" ht="15" x14ac:dyDescent="0.25">
      <c r="A58467" t="s">
        <v>29264</v>
      </c>
      <c r="B58467" t="s">
        <v>47115</v>
      </c>
    </row>
    <row r="58468" spans="1:2" ht="15" x14ac:dyDescent="0.25">
      <c r="A58468" t="s">
        <v>29260</v>
      </c>
      <c r="B58468" t="s">
        <v>47111</v>
      </c>
    </row>
    <row r="58469" spans="1:2" ht="15" x14ac:dyDescent="0.25">
      <c r="A58469" t="s">
        <v>29990</v>
      </c>
      <c r="B58469" t="s">
        <v>47841</v>
      </c>
    </row>
    <row r="58470" spans="1:2" ht="15" x14ac:dyDescent="0.25">
      <c r="A58470" t="s">
        <v>29991</v>
      </c>
      <c r="B58470" t="s">
        <v>47842</v>
      </c>
    </row>
    <row r="58471" spans="1:2" ht="15" x14ac:dyDescent="0.25">
      <c r="A58471" t="s">
        <v>29987</v>
      </c>
      <c r="B58471" t="s">
        <v>47838</v>
      </c>
    </row>
    <row r="58472" spans="1:2" ht="15" x14ac:dyDescent="0.25">
      <c r="A58472" t="s">
        <v>30084</v>
      </c>
      <c r="B58472" t="s">
        <v>47935</v>
      </c>
    </row>
    <row r="58473" spans="1:2" ht="15" x14ac:dyDescent="0.25">
      <c r="A58473" t="s">
        <v>29267</v>
      </c>
      <c r="B58473" t="s">
        <v>47118</v>
      </c>
    </row>
    <row r="58474" spans="1:2" ht="15" x14ac:dyDescent="0.25">
      <c r="A58474" t="s">
        <v>29269</v>
      </c>
      <c r="B58474" t="s">
        <v>47120</v>
      </c>
    </row>
    <row r="58475" spans="1:2" ht="15" x14ac:dyDescent="0.25">
      <c r="A58475" t="s">
        <v>30062</v>
      </c>
      <c r="B58475" t="s">
        <v>47913</v>
      </c>
    </row>
    <row r="58476" spans="1:2" ht="15" x14ac:dyDescent="0.25">
      <c r="A58476" t="s">
        <v>30061</v>
      </c>
      <c r="B58476" t="s">
        <v>47912</v>
      </c>
    </row>
    <row r="58477" spans="1:2" ht="15" x14ac:dyDescent="0.25">
      <c r="A58477" t="s">
        <v>30028</v>
      </c>
      <c r="B58477" t="s">
        <v>47879</v>
      </c>
    </row>
    <row r="58478" spans="1:2" ht="15" x14ac:dyDescent="0.25">
      <c r="A58478" t="s">
        <v>30009</v>
      </c>
      <c r="B58478" t="s">
        <v>47860</v>
      </c>
    </row>
    <row r="58479" spans="1:2" ht="15" x14ac:dyDescent="0.25">
      <c r="A58479" t="s">
        <v>30024</v>
      </c>
      <c r="B58479" t="s">
        <v>47875</v>
      </c>
    </row>
    <row r="58480" spans="1:2" ht="15" x14ac:dyDescent="0.25">
      <c r="A58480" t="s">
        <v>30184</v>
      </c>
      <c r="B58480" t="s">
        <v>48035</v>
      </c>
    </row>
    <row r="58481" spans="1:2" ht="15" x14ac:dyDescent="0.25">
      <c r="A58481" t="s">
        <v>30173</v>
      </c>
      <c r="B58481" t="s">
        <v>48024</v>
      </c>
    </row>
    <row r="58482" spans="1:2" ht="15" x14ac:dyDescent="0.25">
      <c r="A58482" t="s">
        <v>29315</v>
      </c>
      <c r="B58482" t="s">
        <v>47166</v>
      </c>
    </row>
    <row r="58483" spans="1:2" ht="15" x14ac:dyDescent="0.25">
      <c r="A58483" t="s">
        <v>29319</v>
      </c>
      <c r="B58483" t="s">
        <v>47170</v>
      </c>
    </row>
    <row r="58484" spans="1:2" ht="15" x14ac:dyDescent="0.25">
      <c r="A58484" t="s">
        <v>29351</v>
      </c>
      <c r="B58484" t="s">
        <v>47202</v>
      </c>
    </row>
    <row r="58485" spans="1:2" ht="15" x14ac:dyDescent="0.25">
      <c r="A58485" t="s">
        <v>29353</v>
      </c>
      <c r="B58485" t="s">
        <v>47204</v>
      </c>
    </row>
    <row r="58486" spans="1:2" ht="15" x14ac:dyDescent="0.25">
      <c r="A58486" t="s">
        <v>29348</v>
      </c>
      <c r="B58486" t="s">
        <v>47199</v>
      </c>
    </row>
    <row r="58487" spans="1:2" ht="15" x14ac:dyDescent="0.25">
      <c r="A58487" t="s">
        <v>29293</v>
      </c>
      <c r="B58487" t="s">
        <v>47144</v>
      </c>
    </row>
    <row r="58488" spans="1:2" ht="15" x14ac:dyDescent="0.25">
      <c r="A58488" t="s">
        <v>29287</v>
      </c>
      <c r="B58488" t="s">
        <v>47138</v>
      </c>
    </row>
    <row r="58489" spans="1:2" ht="15" x14ac:dyDescent="0.25">
      <c r="A58489" t="s">
        <v>29262</v>
      </c>
      <c r="B58489" t="s">
        <v>47113</v>
      </c>
    </row>
    <row r="58490" spans="1:2" ht="15" x14ac:dyDescent="0.25">
      <c r="A58490" t="s">
        <v>29257</v>
      </c>
      <c r="B58490" t="s">
        <v>47108</v>
      </c>
    </row>
    <row r="58491" spans="1:2" ht="15" x14ac:dyDescent="0.25">
      <c r="A58491" t="s">
        <v>29993</v>
      </c>
      <c r="B58491" t="s">
        <v>47844</v>
      </c>
    </row>
    <row r="58492" spans="1:2" ht="15" x14ac:dyDescent="0.25">
      <c r="A58492" t="s">
        <v>29988</v>
      </c>
      <c r="B58492" t="s">
        <v>47839</v>
      </c>
    </row>
    <row r="58493" spans="1:2" ht="15" x14ac:dyDescent="0.25">
      <c r="A58493" t="s">
        <v>30096</v>
      </c>
      <c r="B58493" t="s">
        <v>47947</v>
      </c>
    </row>
    <row r="58494" spans="1:2" ht="15" x14ac:dyDescent="0.25">
      <c r="A58494" t="s">
        <v>29256</v>
      </c>
      <c r="B58494" t="s">
        <v>47107</v>
      </c>
    </row>
    <row r="58495" spans="1:2" ht="15" x14ac:dyDescent="0.25">
      <c r="A58495" t="s">
        <v>29265</v>
      </c>
      <c r="B58495" t="s">
        <v>47116</v>
      </c>
    </row>
    <row r="58496" spans="1:2" ht="15" x14ac:dyDescent="0.25">
      <c r="A58496" t="s">
        <v>30063</v>
      </c>
      <c r="B58496" t="s">
        <v>47914</v>
      </c>
    </row>
    <row r="58497" spans="1:2" ht="15" x14ac:dyDescent="0.25">
      <c r="A58497" t="s">
        <v>30055</v>
      </c>
      <c r="B58497" t="s">
        <v>47906</v>
      </c>
    </row>
    <row r="58498" spans="1:2" ht="15" x14ac:dyDescent="0.25">
      <c r="A58498" t="s">
        <v>30029</v>
      </c>
      <c r="B58498" t="s">
        <v>47880</v>
      </c>
    </row>
    <row r="58499" spans="1:2" ht="15" x14ac:dyDescent="0.25">
      <c r="A58499" t="s">
        <v>30025</v>
      </c>
      <c r="B58499" t="s">
        <v>47876</v>
      </c>
    </row>
    <row r="58500" spans="1:2" ht="15" x14ac:dyDescent="0.25">
      <c r="A58500" t="s">
        <v>30178</v>
      </c>
      <c r="B58500" t="s">
        <v>48029</v>
      </c>
    </row>
    <row r="58501" spans="1:2" ht="15" x14ac:dyDescent="0.25">
      <c r="A58501" t="s">
        <v>30182</v>
      </c>
      <c r="B58501" t="s">
        <v>48033</v>
      </c>
    </row>
    <row r="58502" spans="1:2" ht="15" x14ac:dyDescent="0.25">
      <c r="A58502" t="s">
        <v>30176</v>
      </c>
      <c r="B58502" t="s">
        <v>48027</v>
      </c>
    </row>
    <row r="58503" spans="1:2" ht="15" x14ac:dyDescent="0.25">
      <c r="A58503" t="s">
        <v>29321</v>
      </c>
      <c r="B58503" t="s">
        <v>47172</v>
      </c>
    </row>
    <row r="58504" spans="1:2" ht="15" x14ac:dyDescent="0.25">
      <c r="A58504" t="s">
        <v>29317</v>
      </c>
      <c r="B58504" t="s">
        <v>47168</v>
      </c>
    </row>
    <row r="58505" spans="1:2" ht="15" x14ac:dyDescent="0.25">
      <c r="A58505" t="s">
        <v>29357</v>
      </c>
      <c r="B58505" t="s">
        <v>47208</v>
      </c>
    </row>
    <row r="58506" spans="1:2" ht="15" x14ac:dyDescent="0.25">
      <c r="A58506" t="s">
        <v>29352</v>
      </c>
      <c r="B58506" t="s">
        <v>47203</v>
      </c>
    </row>
    <row r="58507" spans="1:2" ht="15" x14ac:dyDescent="0.25">
      <c r="A58507" t="s">
        <v>29296</v>
      </c>
      <c r="B58507" t="s">
        <v>47147</v>
      </c>
    </row>
    <row r="58508" spans="1:2" ht="15" x14ac:dyDescent="0.25">
      <c r="A58508" t="s">
        <v>29292</v>
      </c>
      <c r="B58508" t="s">
        <v>47143</v>
      </c>
    </row>
    <row r="58509" spans="1:2" ht="15" x14ac:dyDescent="0.25">
      <c r="A58509" t="s">
        <v>29288</v>
      </c>
      <c r="B58509" t="s">
        <v>47139</v>
      </c>
    </row>
    <row r="58510" spans="1:2" ht="15" x14ac:dyDescent="0.25">
      <c r="A58510" t="s">
        <v>29261</v>
      </c>
      <c r="B58510" t="s">
        <v>47112</v>
      </c>
    </row>
    <row r="58511" spans="1:2" ht="15" x14ac:dyDescent="0.25">
      <c r="A58511" t="s">
        <v>29255</v>
      </c>
      <c r="B58511" t="s">
        <v>47106</v>
      </c>
    </row>
    <row r="58512" spans="1:2" ht="15" x14ac:dyDescent="0.25">
      <c r="A58512" t="s">
        <v>29989</v>
      </c>
      <c r="B58512" t="s">
        <v>47840</v>
      </c>
    </row>
    <row r="58513" spans="1:2" ht="15" x14ac:dyDescent="0.25">
      <c r="A58513" t="s">
        <v>29984</v>
      </c>
      <c r="B58513" t="s">
        <v>47835</v>
      </c>
    </row>
    <row r="58514" spans="1:2" ht="15" x14ac:dyDescent="0.25">
      <c r="A58514" t="s">
        <v>29957</v>
      </c>
      <c r="B58514" t="s">
        <v>47808</v>
      </c>
    </row>
    <row r="58515" spans="1:2" ht="15" x14ac:dyDescent="0.25">
      <c r="A58515" t="s">
        <v>29954</v>
      </c>
      <c r="B58515" t="s">
        <v>47805</v>
      </c>
    </row>
    <row r="58516" spans="1:2" ht="15" x14ac:dyDescent="0.25">
      <c r="A58516" t="s">
        <v>29806</v>
      </c>
      <c r="B58516" t="s">
        <v>47657</v>
      </c>
    </row>
    <row r="58517" spans="1:2" ht="15" x14ac:dyDescent="0.25">
      <c r="A58517" t="s">
        <v>29799</v>
      </c>
      <c r="B58517" t="s">
        <v>47650</v>
      </c>
    </row>
    <row r="58518" spans="1:2" ht="15" x14ac:dyDescent="0.25">
      <c r="A58518" t="s">
        <v>30146</v>
      </c>
      <c r="B58518" t="s">
        <v>47997</v>
      </c>
    </row>
    <row r="58519" spans="1:2" ht="15" x14ac:dyDescent="0.25">
      <c r="A58519" t="s">
        <v>30142</v>
      </c>
      <c r="B58519" t="s">
        <v>47993</v>
      </c>
    </row>
    <row r="58520" spans="1:2" ht="15" x14ac:dyDescent="0.25">
      <c r="A58520" t="s">
        <v>29922</v>
      </c>
      <c r="B58520" t="s">
        <v>47773</v>
      </c>
    </row>
    <row r="58521" spans="1:2" ht="15" x14ac:dyDescent="0.25">
      <c r="A58521" t="s">
        <v>29915</v>
      </c>
      <c r="B58521" t="s">
        <v>47766</v>
      </c>
    </row>
    <row r="58522" spans="1:2" ht="15" x14ac:dyDescent="0.25">
      <c r="A58522" t="s">
        <v>29909</v>
      </c>
      <c r="B58522" t="s">
        <v>47760</v>
      </c>
    </row>
    <row r="58523" spans="1:2" ht="15" x14ac:dyDescent="0.25">
      <c r="A58523" t="s">
        <v>30110</v>
      </c>
      <c r="B58523" t="s">
        <v>47961</v>
      </c>
    </row>
    <row r="58524" spans="1:2" ht="15" x14ac:dyDescent="0.25">
      <c r="A58524" t="s">
        <v>30106</v>
      </c>
      <c r="B58524" t="s">
        <v>47957</v>
      </c>
    </row>
    <row r="58525" spans="1:2" ht="15" x14ac:dyDescent="0.25">
      <c r="A58525" t="s">
        <v>29878</v>
      </c>
      <c r="B58525" t="s">
        <v>47729</v>
      </c>
    </row>
    <row r="58526" spans="1:2" ht="15" x14ac:dyDescent="0.25">
      <c r="A58526" t="s">
        <v>29877</v>
      </c>
      <c r="B58526" t="s">
        <v>47728</v>
      </c>
    </row>
    <row r="58527" spans="1:2" ht="15" x14ac:dyDescent="0.25">
      <c r="A58527" t="s">
        <v>29778</v>
      </c>
      <c r="B58527" t="s">
        <v>47629</v>
      </c>
    </row>
    <row r="58528" spans="1:2" ht="15" x14ac:dyDescent="0.25">
      <c r="A58528" t="s">
        <v>29771</v>
      </c>
      <c r="B58528" t="s">
        <v>47622</v>
      </c>
    </row>
    <row r="58529" spans="1:2" ht="15" x14ac:dyDescent="0.25">
      <c r="A58529" t="s">
        <v>29368</v>
      </c>
      <c r="B58529" t="s">
        <v>47219</v>
      </c>
    </row>
    <row r="58530" spans="1:2" ht="15" x14ac:dyDescent="0.25">
      <c r="A58530" t="s">
        <v>29365</v>
      </c>
      <c r="B58530" t="s">
        <v>47216</v>
      </c>
    </row>
    <row r="58531" spans="1:2" ht="15" x14ac:dyDescent="0.25">
      <c r="A58531" t="s">
        <v>29359</v>
      </c>
      <c r="B58531" t="s">
        <v>47210</v>
      </c>
    </row>
    <row r="58532" spans="1:2" ht="15" x14ac:dyDescent="0.25">
      <c r="A58532" t="s">
        <v>29328</v>
      </c>
      <c r="B58532" t="s">
        <v>47179</v>
      </c>
    </row>
    <row r="58533" spans="1:2" ht="15" x14ac:dyDescent="0.25">
      <c r="A58533" t="s">
        <v>30075</v>
      </c>
      <c r="B58533" t="s">
        <v>47926</v>
      </c>
    </row>
    <row r="58534" spans="1:2" ht="15" x14ac:dyDescent="0.25">
      <c r="A58534" t="s">
        <v>30071</v>
      </c>
      <c r="B58534" t="s">
        <v>47922</v>
      </c>
    </row>
    <row r="58535" spans="1:2" ht="15" x14ac:dyDescent="0.25">
      <c r="A58535" t="s">
        <v>30067</v>
      </c>
      <c r="B58535" t="s">
        <v>47918</v>
      </c>
    </row>
    <row r="58536" spans="1:2" ht="15" x14ac:dyDescent="0.25">
      <c r="A58536" t="s">
        <v>29956</v>
      </c>
      <c r="B58536" t="s">
        <v>47807</v>
      </c>
    </row>
    <row r="58537" spans="1:2" ht="15" x14ac:dyDescent="0.25">
      <c r="A58537" t="s">
        <v>29951</v>
      </c>
      <c r="B58537" t="s">
        <v>47802</v>
      </c>
    </row>
    <row r="58538" spans="1:2" ht="15" x14ac:dyDescent="0.25">
      <c r="A58538" t="s">
        <v>29805</v>
      </c>
      <c r="B58538" t="s">
        <v>47656</v>
      </c>
    </row>
    <row r="58539" spans="1:2" ht="15" x14ac:dyDescent="0.25">
      <c r="A58539" t="s">
        <v>29802</v>
      </c>
      <c r="B58539" t="s">
        <v>47653</v>
      </c>
    </row>
    <row r="58540" spans="1:2" ht="15" x14ac:dyDescent="0.25">
      <c r="A58540" t="s">
        <v>30147</v>
      </c>
      <c r="B58540" t="s">
        <v>47998</v>
      </c>
    </row>
    <row r="58541" spans="1:2" ht="15" x14ac:dyDescent="0.25">
      <c r="A58541" t="s">
        <v>30141</v>
      </c>
      <c r="B58541" t="s">
        <v>47992</v>
      </c>
    </row>
    <row r="58542" spans="1:2" ht="15" x14ac:dyDescent="0.25">
      <c r="A58542" t="s">
        <v>30138</v>
      </c>
      <c r="B58542" t="s">
        <v>47989</v>
      </c>
    </row>
    <row r="58543" spans="1:2" ht="15" x14ac:dyDescent="0.25">
      <c r="A58543" t="s">
        <v>29918</v>
      </c>
      <c r="B58543" t="s">
        <v>47769</v>
      </c>
    </row>
    <row r="58544" spans="1:2" ht="15" x14ac:dyDescent="0.25">
      <c r="A58544" t="s">
        <v>29914</v>
      </c>
      <c r="B58544" t="s">
        <v>47765</v>
      </c>
    </row>
    <row r="58545" spans="1:2" ht="15" x14ac:dyDescent="0.25">
      <c r="A58545" t="s">
        <v>32246</v>
      </c>
      <c r="B58545" t="s">
        <v>50092</v>
      </c>
    </row>
    <row r="58546" spans="1:2" ht="15" x14ac:dyDescent="0.25">
      <c r="A58546" t="s">
        <v>30109</v>
      </c>
      <c r="B58546" t="s">
        <v>47960</v>
      </c>
    </row>
    <row r="58547" spans="1:2" ht="15" x14ac:dyDescent="0.25">
      <c r="A58547" t="s">
        <v>30103</v>
      </c>
      <c r="B58547" t="s">
        <v>47954</v>
      </c>
    </row>
    <row r="58548" spans="1:2" ht="15" x14ac:dyDescent="0.25">
      <c r="A58548" t="s">
        <v>29879</v>
      </c>
      <c r="B58548" t="s">
        <v>47730</v>
      </c>
    </row>
    <row r="58549" spans="1:2" ht="15" x14ac:dyDescent="0.25">
      <c r="A58549" t="s">
        <v>29875</v>
      </c>
      <c r="B58549" t="s">
        <v>47726</v>
      </c>
    </row>
    <row r="58550" spans="1:2" ht="15" x14ac:dyDescent="0.25">
      <c r="A58550" t="s">
        <v>29776</v>
      </c>
      <c r="B58550" t="s">
        <v>47627</v>
      </c>
    </row>
    <row r="58551" spans="1:2" ht="15" x14ac:dyDescent="0.25">
      <c r="A58551" t="s">
        <v>29774</v>
      </c>
      <c r="B58551" t="s">
        <v>47625</v>
      </c>
    </row>
    <row r="58552" spans="1:2" ht="15" x14ac:dyDescent="0.25">
      <c r="A58552" t="s">
        <v>29770</v>
      </c>
      <c r="B58552" t="s">
        <v>47621</v>
      </c>
    </row>
    <row r="58553" spans="1:2" ht="15" x14ac:dyDescent="0.25">
      <c r="A58553" t="s">
        <v>29367</v>
      </c>
      <c r="B58553" t="s">
        <v>47218</v>
      </c>
    </row>
    <row r="58554" spans="1:2" ht="15" x14ac:dyDescent="0.25">
      <c r="A58554" t="s">
        <v>29362</v>
      </c>
      <c r="B58554" t="s">
        <v>47213</v>
      </c>
    </row>
    <row r="58555" spans="1:2" ht="15" x14ac:dyDescent="0.25">
      <c r="A58555" t="s">
        <v>29331</v>
      </c>
      <c r="B58555" t="s">
        <v>47182</v>
      </c>
    </row>
    <row r="58556" spans="1:2" ht="15" x14ac:dyDescent="0.25">
      <c r="A58556" t="s">
        <v>29325</v>
      </c>
      <c r="B58556" t="s">
        <v>47176</v>
      </c>
    </row>
    <row r="58557" spans="1:2" ht="15" x14ac:dyDescent="0.25">
      <c r="A58557" t="s">
        <v>30073</v>
      </c>
      <c r="B58557" t="s">
        <v>47924</v>
      </c>
    </row>
    <row r="58558" spans="1:2" ht="15" x14ac:dyDescent="0.25">
      <c r="A58558" t="s">
        <v>30072</v>
      </c>
      <c r="B58558" t="s">
        <v>47923</v>
      </c>
    </row>
    <row r="58559" spans="1:2" ht="15" x14ac:dyDescent="0.25">
      <c r="A58559" t="s">
        <v>30066</v>
      </c>
      <c r="B58559" t="s">
        <v>47917</v>
      </c>
    </row>
    <row r="58560" spans="1:2" ht="15" x14ac:dyDescent="0.25">
      <c r="A58560" t="s">
        <v>29958</v>
      </c>
      <c r="B58560" t="s">
        <v>47809</v>
      </c>
    </row>
    <row r="58561" spans="1:2" ht="15" x14ac:dyDescent="0.25">
      <c r="A58561" t="s">
        <v>29953</v>
      </c>
      <c r="B58561" t="s">
        <v>47804</v>
      </c>
    </row>
    <row r="58562" spans="1:2" ht="15" x14ac:dyDescent="0.25">
      <c r="A58562" t="s">
        <v>29804</v>
      </c>
      <c r="B58562" t="s">
        <v>47655</v>
      </c>
    </row>
    <row r="58563" spans="1:2" ht="15" x14ac:dyDescent="0.25">
      <c r="A58563" t="s">
        <v>29801</v>
      </c>
      <c r="B58563" t="s">
        <v>47652</v>
      </c>
    </row>
    <row r="58564" spans="1:2" ht="15" x14ac:dyDescent="0.25">
      <c r="A58564" t="s">
        <v>30145</v>
      </c>
      <c r="B58564" t="s">
        <v>47996</v>
      </c>
    </row>
    <row r="58565" spans="1:2" ht="15" x14ac:dyDescent="0.25">
      <c r="A58565" t="s">
        <v>30140</v>
      </c>
      <c r="B58565" t="s">
        <v>47991</v>
      </c>
    </row>
    <row r="58566" spans="1:2" ht="15" x14ac:dyDescent="0.25">
      <c r="A58566" t="s">
        <v>30139</v>
      </c>
      <c r="B58566" t="s">
        <v>47990</v>
      </c>
    </row>
    <row r="58567" spans="1:2" ht="15" x14ac:dyDescent="0.25">
      <c r="A58567" t="s">
        <v>29911</v>
      </c>
      <c r="B58567" t="s">
        <v>47762</v>
      </c>
    </row>
    <row r="58568" spans="1:2" ht="15" x14ac:dyDescent="0.25">
      <c r="A58568" t="s">
        <v>29916</v>
      </c>
      <c r="B58568" t="s">
        <v>47767</v>
      </c>
    </row>
    <row r="58569" spans="1:2" ht="15" x14ac:dyDescent="0.25">
      <c r="A58569" t="s">
        <v>30111</v>
      </c>
      <c r="B58569" t="s">
        <v>47962</v>
      </c>
    </row>
    <row r="58570" spans="1:2" ht="15" x14ac:dyDescent="0.25">
      <c r="A58570" t="s">
        <v>30105</v>
      </c>
      <c r="B58570" t="s">
        <v>47956</v>
      </c>
    </row>
    <row r="58571" spans="1:2" ht="15" x14ac:dyDescent="0.25">
      <c r="A58571" t="s">
        <v>29881</v>
      </c>
      <c r="B58571" t="s">
        <v>47732</v>
      </c>
    </row>
    <row r="58572" spans="1:2" ht="15" x14ac:dyDescent="0.25">
      <c r="A58572" t="s">
        <v>29864</v>
      </c>
      <c r="B58572" t="s">
        <v>47715</v>
      </c>
    </row>
    <row r="58573" spans="1:2" ht="15" x14ac:dyDescent="0.25">
      <c r="A58573" t="s">
        <v>29775</v>
      </c>
      <c r="B58573" t="s">
        <v>47626</v>
      </c>
    </row>
    <row r="58574" spans="1:2" ht="15" x14ac:dyDescent="0.25">
      <c r="A58574" t="s">
        <v>29772</v>
      </c>
      <c r="B58574" t="s">
        <v>47623</v>
      </c>
    </row>
    <row r="58575" spans="1:2" ht="15" x14ac:dyDescent="0.25">
      <c r="A58575" t="s">
        <v>29369</v>
      </c>
      <c r="B58575" t="s">
        <v>47220</v>
      </c>
    </row>
    <row r="58576" spans="1:2" ht="15" x14ac:dyDescent="0.25">
      <c r="A58576" t="s">
        <v>29363</v>
      </c>
      <c r="B58576" t="s">
        <v>47214</v>
      </c>
    </row>
    <row r="58577" spans="1:2" ht="15" x14ac:dyDescent="0.25">
      <c r="A58577" t="s">
        <v>29361</v>
      </c>
      <c r="B58577" t="s">
        <v>47212</v>
      </c>
    </row>
    <row r="58578" spans="1:2" ht="15" x14ac:dyDescent="0.25">
      <c r="A58578" t="s">
        <v>29326</v>
      </c>
      <c r="B58578" t="s">
        <v>47177</v>
      </c>
    </row>
    <row r="58579" spans="1:2" ht="15" x14ac:dyDescent="0.25">
      <c r="A58579" t="s">
        <v>29322</v>
      </c>
      <c r="B58579" t="s">
        <v>47173</v>
      </c>
    </row>
    <row r="58580" spans="1:2" ht="15" x14ac:dyDescent="0.25">
      <c r="A58580" t="s">
        <v>29324</v>
      </c>
      <c r="B58580" t="s">
        <v>47175</v>
      </c>
    </row>
    <row r="58581" spans="1:2" ht="15" x14ac:dyDescent="0.25">
      <c r="A58581" t="s">
        <v>30070</v>
      </c>
      <c r="B58581" t="s">
        <v>47921</v>
      </c>
    </row>
    <row r="58582" spans="1:2" ht="15" x14ac:dyDescent="0.25">
      <c r="A58582" t="s">
        <v>30068</v>
      </c>
      <c r="B58582" t="s">
        <v>47919</v>
      </c>
    </row>
    <row r="58583" spans="1:2" ht="15" x14ac:dyDescent="0.25">
      <c r="A58583" t="s">
        <v>29955</v>
      </c>
      <c r="B58583" t="s">
        <v>47806</v>
      </c>
    </row>
    <row r="58584" spans="1:2" ht="15" x14ac:dyDescent="0.25">
      <c r="A58584" t="s">
        <v>29952</v>
      </c>
      <c r="B58584" t="s">
        <v>47803</v>
      </c>
    </row>
    <row r="58585" spans="1:2" ht="15" x14ac:dyDescent="0.25">
      <c r="A58585" t="s">
        <v>29803</v>
      </c>
      <c r="B58585" t="s">
        <v>47654</v>
      </c>
    </row>
    <row r="58586" spans="1:2" ht="15" x14ac:dyDescent="0.25">
      <c r="A58586" t="s">
        <v>29800</v>
      </c>
      <c r="B58586" t="s">
        <v>47651</v>
      </c>
    </row>
    <row r="58587" spans="1:2" ht="15" x14ac:dyDescent="0.25">
      <c r="A58587" t="s">
        <v>30144</v>
      </c>
      <c r="B58587" t="s">
        <v>47995</v>
      </c>
    </row>
    <row r="58588" spans="1:2" ht="15" x14ac:dyDescent="0.25">
      <c r="A58588" t="s">
        <v>30143</v>
      </c>
      <c r="B58588" t="s">
        <v>47994</v>
      </c>
    </row>
    <row r="58589" spans="1:2" ht="15" x14ac:dyDescent="0.25">
      <c r="A58589" t="s">
        <v>29919</v>
      </c>
      <c r="B58589" t="s">
        <v>47770</v>
      </c>
    </row>
    <row r="58590" spans="1:2" ht="15" x14ac:dyDescent="0.25">
      <c r="A58590" t="s">
        <v>29917</v>
      </c>
      <c r="B58590" t="s">
        <v>47768</v>
      </c>
    </row>
    <row r="58591" spans="1:2" ht="15" x14ac:dyDescent="0.25">
      <c r="A58591" t="s">
        <v>29910</v>
      </c>
      <c r="B58591" t="s">
        <v>47761</v>
      </c>
    </row>
    <row r="58592" spans="1:2" ht="15" x14ac:dyDescent="0.25">
      <c r="A58592" t="s">
        <v>30108</v>
      </c>
      <c r="B58592" t="s">
        <v>47959</v>
      </c>
    </row>
    <row r="58593" spans="1:2" ht="15" x14ac:dyDescent="0.25">
      <c r="A58593" t="s">
        <v>30107</v>
      </c>
      <c r="B58593" t="s">
        <v>47958</v>
      </c>
    </row>
    <row r="58594" spans="1:2" ht="15" x14ac:dyDescent="0.25">
      <c r="A58594" t="s">
        <v>29880</v>
      </c>
      <c r="B58594" t="s">
        <v>47731</v>
      </c>
    </row>
    <row r="58595" spans="1:2" ht="15" x14ac:dyDescent="0.25">
      <c r="A58595" t="s">
        <v>29874</v>
      </c>
      <c r="B58595" t="s">
        <v>47725</v>
      </c>
    </row>
    <row r="58596" spans="1:2" ht="15" x14ac:dyDescent="0.25">
      <c r="A58596" t="s">
        <v>29777</v>
      </c>
      <c r="B58596" t="s">
        <v>47628</v>
      </c>
    </row>
    <row r="58597" spans="1:2" ht="15" x14ac:dyDescent="0.25">
      <c r="A58597" t="s">
        <v>29773</v>
      </c>
      <c r="B58597" t="s">
        <v>47624</v>
      </c>
    </row>
    <row r="58598" spans="1:2" ht="15" x14ac:dyDescent="0.25">
      <c r="A58598" t="s">
        <v>29769</v>
      </c>
      <c r="B58598" t="s">
        <v>47620</v>
      </c>
    </row>
    <row r="58599" spans="1:2" ht="15" x14ac:dyDescent="0.25">
      <c r="A58599" t="s">
        <v>29364</v>
      </c>
      <c r="B58599" t="s">
        <v>47215</v>
      </c>
    </row>
    <row r="58600" spans="1:2" ht="15" x14ac:dyDescent="0.25">
      <c r="A58600" t="s">
        <v>29358</v>
      </c>
      <c r="B58600" t="s">
        <v>47209</v>
      </c>
    </row>
    <row r="58601" spans="1:2" ht="15" x14ac:dyDescent="0.25">
      <c r="A58601" t="s">
        <v>29327</v>
      </c>
      <c r="B58601" t="s">
        <v>47178</v>
      </c>
    </row>
    <row r="58602" spans="1:2" ht="15" x14ac:dyDescent="0.25">
      <c r="A58602" t="s">
        <v>30074</v>
      </c>
      <c r="B58602" t="s">
        <v>47925</v>
      </c>
    </row>
    <row r="58603" spans="1:2" ht="15" x14ac:dyDescent="0.25">
      <c r="A58603" t="s">
        <v>30069</v>
      </c>
      <c r="B58603" t="s">
        <v>47920</v>
      </c>
    </row>
    <row r="58604" spans="1:2" ht="15" x14ac:dyDescent="0.25">
      <c r="A58604" t="s">
        <v>30065</v>
      </c>
      <c r="B58604" t="s">
        <v>47916</v>
      </c>
    </row>
    <row r="58605" spans="1:2" ht="15" x14ac:dyDescent="0.25">
      <c r="A58605" t="s">
        <v>30038</v>
      </c>
      <c r="B58605" t="s">
        <v>47889</v>
      </c>
    </row>
    <row r="58606" spans="1:2" ht="15" x14ac:dyDescent="0.25">
      <c r="A58606" t="s">
        <v>30034</v>
      </c>
      <c r="B58606" t="s">
        <v>47885</v>
      </c>
    </row>
    <row r="58607" spans="1:2" ht="15" x14ac:dyDescent="0.25">
      <c r="A58607" t="s">
        <v>29286</v>
      </c>
      <c r="B58607" t="s">
        <v>47137</v>
      </c>
    </row>
    <row r="58608" spans="1:2" ht="15" x14ac:dyDescent="0.25">
      <c r="A58608" t="s">
        <v>29276</v>
      </c>
      <c r="B58608" t="s">
        <v>47127</v>
      </c>
    </row>
    <row r="58609" spans="1:2" ht="15" x14ac:dyDescent="0.25">
      <c r="A58609" t="s">
        <v>29252</v>
      </c>
      <c r="B58609" t="s">
        <v>47103</v>
      </c>
    </row>
    <row r="58610" spans="1:2" ht="15" x14ac:dyDescent="0.25">
      <c r="A58610" t="s">
        <v>29249</v>
      </c>
      <c r="B58610" t="s">
        <v>47100</v>
      </c>
    </row>
    <row r="58611" spans="1:2" ht="15" x14ac:dyDescent="0.25">
      <c r="A58611" t="s">
        <v>29246</v>
      </c>
      <c r="B58611" t="s">
        <v>47097</v>
      </c>
    </row>
    <row r="58612" spans="1:2" ht="15" x14ac:dyDescent="0.25">
      <c r="A58612" t="s">
        <v>30002</v>
      </c>
      <c r="B58612" t="s">
        <v>47853</v>
      </c>
    </row>
    <row r="58613" spans="1:2" ht="15" x14ac:dyDescent="0.25">
      <c r="A58613" t="s">
        <v>29996</v>
      </c>
      <c r="B58613" t="s">
        <v>47847</v>
      </c>
    </row>
    <row r="58614" spans="1:2" ht="15" x14ac:dyDescent="0.25">
      <c r="A58614" t="s">
        <v>29960</v>
      </c>
      <c r="B58614" t="s">
        <v>47811</v>
      </c>
    </row>
    <row r="58615" spans="1:2" ht="15" x14ac:dyDescent="0.25">
      <c r="A58615" t="s">
        <v>29959</v>
      </c>
      <c r="B58615" t="s">
        <v>47810</v>
      </c>
    </row>
    <row r="58616" spans="1:2" ht="15" x14ac:dyDescent="0.25">
      <c r="A58616" t="s">
        <v>29768</v>
      </c>
      <c r="B58616" t="s">
        <v>47619</v>
      </c>
    </row>
    <row r="58617" spans="1:2" ht="15" x14ac:dyDescent="0.25">
      <c r="A58617" t="s">
        <v>29763</v>
      </c>
      <c r="B58617" t="s">
        <v>47614</v>
      </c>
    </row>
    <row r="58618" spans="1:2" ht="15" x14ac:dyDescent="0.25">
      <c r="A58618" t="s">
        <v>29926</v>
      </c>
      <c r="B58618" t="s">
        <v>47777</v>
      </c>
    </row>
    <row r="58619" spans="1:2" ht="15" x14ac:dyDescent="0.25">
      <c r="A58619" t="s">
        <v>29925</v>
      </c>
      <c r="B58619" t="s">
        <v>47776</v>
      </c>
    </row>
    <row r="58620" spans="1:2" ht="15" x14ac:dyDescent="0.25">
      <c r="A58620" t="s">
        <v>29927</v>
      </c>
      <c r="B58620" t="s">
        <v>47778</v>
      </c>
    </row>
    <row r="58621" spans="1:2" ht="15" x14ac:dyDescent="0.25">
      <c r="A58621" t="s">
        <v>29733</v>
      </c>
      <c r="B58621" t="s">
        <v>47584</v>
      </c>
    </row>
    <row r="58622" spans="1:2" ht="15" x14ac:dyDescent="0.25">
      <c r="A58622" t="s">
        <v>29727</v>
      </c>
      <c r="B58622" t="s">
        <v>47578</v>
      </c>
    </row>
    <row r="58623" spans="1:2" ht="15" x14ac:dyDescent="0.25">
      <c r="A58623" t="s">
        <v>29699</v>
      </c>
      <c r="B58623" t="s">
        <v>47550</v>
      </c>
    </row>
    <row r="58624" spans="1:2" ht="15" x14ac:dyDescent="0.25">
      <c r="A58624" t="s">
        <v>29694</v>
      </c>
      <c r="B58624" t="s">
        <v>47545</v>
      </c>
    </row>
    <row r="58625" spans="1:2" ht="15" x14ac:dyDescent="0.25">
      <c r="A58625" t="s">
        <v>29657</v>
      </c>
      <c r="B58625" t="s">
        <v>47508</v>
      </c>
    </row>
    <row r="58626" spans="1:2" ht="15" x14ac:dyDescent="0.25">
      <c r="A58626" t="s">
        <v>29651</v>
      </c>
      <c r="B58626" t="s">
        <v>47502</v>
      </c>
    </row>
    <row r="58627" spans="1:2" ht="15" x14ac:dyDescent="0.25">
      <c r="A58627" t="s">
        <v>30032</v>
      </c>
      <c r="B58627" t="s">
        <v>47883</v>
      </c>
    </row>
    <row r="58628" spans="1:2" ht="15" x14ac:dyDescent="0.25">
      <c r="A58628" t="s">
        <v>30033</v>
      </c>
      <c r="B58628" t="s">
        <v>47884</v>
      </c>
    </row>
    <row r="58629" spans="1:2" ht="15" x14ac:dyDescent="0.25">
      <c r="A58629" t="s">
        <v>29280</v>
      </c>
      <c r="B58629" t="s">
        <v>47131</v>
      </c>
    </row>
    <row r="58630" spans="1:2" ht="15" x14ac:dyDescent="0.25">
      <c r="A58630" t="s">
        <v>29254</v>
      </c>
      <c r="B58630" t="s">
        <v>47105</v>
      </c>
    </row>
    <row r="58631" spans="1:2" ht="15" x14ac:dyDescent="0.25">
      <c r="A58631" t="s">
        <v>29248</v>
      </c>
      <c r="B58631" t="s">
        <v>47099</v>
      </c>
    </row>
    <row r="58632" spans="1:2" ht="15" x14ac:dyDescent="0.25">
      <c r="A58632" t="s">
        <v>29244</v>
      </c>
      <c r="B58632" t="s">
        <v>47095</v>
      </c>
    </row>
    <row r="58633" spans="1:2" ht="15" x14ac:dyDescent="0.25">
      <c r="A58633" t="s">
        <v>29999</v>
      </c>
      <c r="B58633" t="s">
        <v>47850</v>
      </c>
    </row>
    <row r="58634" spans="1:2" ht="15" x14ac:dyDescent="0.25">
      <c r="A58634" t="s">
        <v>29995</v>
      </c>
      <c r="B58634" t="s">
        <v>47846</v>
      </c>
    </row>
    <row r="58635" spans="1:2" ht="15" x14ac:dyDescent="0.25">
      <c r="A58635" t="s">
        <v>29966</v>
      </c>
      <c r="B58635" t="s">
        <v>47817</v>
      </c>
    </row>
    <row r="58636" spans="1:2" ht="15" x14ac:dyDescent="0.25">
      <c r="A58636" t="s">
        <v>29962</v>
      </c>
      <c r="B58636" t="s">
        <v>47813</v>
      </c>
    </row>
    <row r="58637" spans="1:2" ht="15" x14ac:dyDescent="0.25">
      <c r="A58637" t="s">
        <v>29761</v>
      </c>
      <c r="B58637" t="s">
        <v>47612</v>
      </c>
    </row>
    <row r="58638" spans="1:2" ht="15" x14ac:dyDescent="0.25">
      <c r="A58638" t="s">
        <v>29765</v>
      </c>
      <c r="B58638" t="s">
        <v>47616</v>
      </c>
    </row>
    <row r="58639" spans="1:2" ht="15" x14ac:dyDescent="0.25">
      <c r="A58639" t="s">
        <v>29762</v>
      </c>
      <c r="B58639" t="s">
        <v>47613</v>
      </c>
    </row>
    <row r="58640" spans="1:2" ht="15" x14ac:dyDescent="0.25">
      <c r="A58640" t="s">
        <v>29921</v>
      </c>
      <c r="B58640" t="s">
        <v>47772</v>
      </c>
    </row>
    <row r="58641" spans="1:2" ht="15" x14ac:dyDescent="0.25">
      <c r="A58641" t="s">
        <v>29920</v>
      </c>
      <c r="B58641" t="s">
        <v>47771</v>
      </c>
    </row>
    <row r="58642" spans="1:2" ht="15" x14ac:dyDescent="0.25">
      <c r="A58642" t="s">
        <v>29731</v>
      </c>
      <c r="B58642" t="s">
        <v>47582</v>
      </c>
    </row>
    <row r="58643" spans="1:2" ht="15" x14ac:dyDescent="0.25">
      <c r="A58643" t="s">
        <v>29717</v>
      </c>
      <c r="B58643" t="s">
        <v>47568</v>
      </c>
    </row>
    <row r="58644" spans="1:2" ht="15" x14ac:dyDescent="0.25">
      <c r="A58644" t="s">
        <v>29693</v>
      </c>
      <c r="B58644" t="s">
        <v>47544</v>
      </c>
    </row>
    <row r="58645" spans="1:2" ht="15" x14ac:dyDescent="0.25">
      <c r="A58645" t="s">
        <v>29696</v>
      </c>
      <c r="B58645" t="s">
        <v>47547</v>
      </c>
    </row>
    <row r="58646" spans="1:2" ht="15" x14ac:dyDescent="0.25">
      <c r="A58646" t="s">
        <v>29661</v>
      </c>
      <c r="B58646" t="s">
        <v>47512</v>
      </c>
    </row>
    <row r="58647" spans="1:2" ht="15" x14ac:dyDescent="0.25">
      <c r="A58647" t="s">
        <v>29658</v>
      </c>
      <c r="B58647" t="s">
        <v>47509</v>
      </c>
    </row>
    <row r="58648" spans="1:2" ht="15" x14ac:dyDescent="0.25">
      <c r="A58648" t="s">
        <v>30035</v>
      </c>
      <c r="B58648" t="s">
        <v>47886</v>
      </c>
    </row>
    <row r="58649" spans="1:2" ht="15" x14ac:dyDescent="0.25">
      <c r="A58649" t="s">
        <v>30031</v>
      </c>
      <c r="B58649" t="s">
        <v>47882</v>
      </c>
    </row>
    <row r="58650" spans="1:2" ht="15" x14ac:dyDescent="0.25">
      <c r="A58650" t="s">
        <v>29283</v>
      </c>
      <c r="B58650" t="s">
        <v>47134</v>
      </c>
    </row>
    <row r="58651" spans="1:2" ht="15" x14ac:dyDescent="0.25">
      <c r="A58651" t="s">
        <v>29281</v>
      </c>
      <c r="B58651" t="s">
        <v>47132</v>
      </c>
    </row>
    <row r="58652" spans="1:2" ht="15" x14ac:dyDescent="0.25">
      <c r="A58652" t="s">
        <v>29251</v>
      </c>
      <c r="B58652" t="s">
        <v>47102</v>
      </c>
    </row>
    <row r="58653" spans="1:2" ht="15" x14ac:dyDescent="0.25">
      <c r="A58653" t="s">
        <v>29250</v>
      </c>
      <c r="B58653" t="s">
        <v>47101</v>
      </c>
    </row>
    <row r="58654" spans="1:2" ht="15" x14ac:dyDescent="0.25">
      <c r="A58654" t="s">
        <v>29243</v>
      </c>
      <c r="B58654" t="s">
        <v>47094</v>
      </c>
    </row>
    <row r="58655" spans="1:2" ht="15" x14ac:dyDescent="0.25">
      <c r="A58655" t="s">
        <v>30000</v>
      </c>
      <c r="B58655" t="s">
        <v>47851</v>
      </c>
    </row>
    <row r="58656" spans="1:2" ht="15" x14ac:dyDescent="0.25">
      <c r="A58656" t="s">
        <v>29998</v>
      </c>
      <c r="B58656" t="s">
        <v>47849</v>
      </c>
    </row>
    <row r="58657" spans="1:2" ht="15" x14ac:dyDescent="0.25">
      <c r="A58657" t="s">
        <v>29965</v>
      </c>
      <c r="B58657" t="s">
        <v>47816</v>
      </c>
    </row>
    <row r="58658" spans="1:2" ht="15" x14ac:dyDescent="0.25">
      <c r="A58658" t="s">
        <v>29961</v>
      </c>
      <c r="B58658" t="s">
        <v>47812</v>
      </c>
    </row>
    <row r="58659" spans="1:2" ht="15" x14ac:dyDescent="0.25">
      <c r="A58659" t="s">
        <v>29760</v>
      </c>
      <c r="B58659" t="s">
        <v>47611</v>
      </c>
    </row>
    <row r="58660" spans="1:2" ht="15" x14ac:dyDescent="0.25">
      <c r="A58660" t="s">
        <v>29766</v>
      </c>
      <c r="B58660" t="s">
        <v>47617</v>
      </c>
    </row>
    <row r="58661" spans="1:2" ht="15" x14ac:dyDescent="0.25">
      <c r="A58661" t="s">
        <v>29930</v>
      </c>
      <c r="B58661" t="s">
        <v>47781</v>
      </c>
    </row>
    <row r="58662" spans="1:2" ht="15" x14ac:dyDescent="0.25">
      <c r="A58662" t="s">
        <v>29928</v>
      </c>
      <c r="B58662" t="s">
        <v>47779</v>
      </c>
    </row>
    <row r="58663" spans="1:2" ht="15" x14ac:dyDescent="0.25">
      <c r="A58663" t="s">
        <v>29923</v>
      </c>
      <c r="B58663" t="s">
        <v>47774</v>
      </c>
    </row>
    <row r="58664" spans="1:2" ht="15" x14ac:dyDescent="0.25">
      <c r="A58664" t="s">
        <v>29730</v>
      </c>
      <c r="B58664" t="s">
        <v>47581</v>
      </c>
    </row>
    <row r="58665" spans="1:2" ht="15" x14ac:dyDescent="0.25">
      <c r="A58665" t="s">
        <v>29729</v>
      </c>
      <c r="B58665" t="s">
        <v>47580</v>
      </c>
    </row>
    <row r="58666" spans="1:2" ht="15" x14ac:dyDescent="0.25">
      <c r="A58666" t="s">
        <v>29697</v>
      </c>
      <c r="B58666" t="s">
        <v>47548</v>
      </c>
    </row>
    <row r="58667" spans="1:2" ht="15" x14ac:dyDescent="0.25">
      <c r="A58667" t="s">
        <v>29695</v>
      </c>
      <c r="B58667" t="s">
        <v>47546</v>
      </c>
    </row>
    <row r="58668" spans="1:2" ht="15" x14ac:dyDescent="0.25">
      <c r="A58668" t="s">
        <v>29645</v>
      </c>
      <c r="B58668" t="s">
        <v>47496</v>
      </c>
    </row>
    <row r="58669" spans="1:2" ht="15" x14ac:dyDescent="0.25">
      <c r="A58669" t="s">
        <v>29659</v>
      </c>
      <c r="B58669" t="s">
        <v>47510</v>
      </c>
    </row>
    <row r="58670" spans="1:2" ht="15" x14ac:dyDescent="0.25">
      <c r="A58670" t="s">
        <v>30036</v>
      </c>
      <c r="B58670" t="s">
        <v>47887</v>
      </c>
    </row>
    <row r="58671" spans="1:2" ht="15" x14ac:dyDescent="0.25">
      <c r="A58671" t="s">
        <v>30037</v>
      </c>
      <c r="B58671" t="s">
        <v>47888</v>
      </c>
    </row>
    <row r="58672" spans="1:2" ht="15" x14ac:dyDescent="0.25">
      <c r="A58672" t="s">
        <v>29284</v>
      </c>
      <c r="B58672" t="s">
        <v>47135</v>
      </c>
    </row>
    <row r="58673" spans="1:2" ht="15" x14ac:dyDescent="0.25">
      <c r="A58673" t="s">
        <v>29282</v>
      </c>
      <c r="B58673" t="s">
        <v>65670</v>
      </c>
    </row>
    <row r="58674" spans="1:2" ht="15" x14ac:dyDescent="0.25">
      <c r="A58674" t="s">
        <v>29253</v>
      </c>
      <c r="B58674" t="s">
        <v>47104</v>
      </c>
    </row>
    <row r="58675" spans="1:2" ht="15" x14ac:dyDescent="0.25">
      <c r="A58675" t="s">
        <v>29247</v>
      </c>
      <c r="B58675" t="s">
        <v>47098</v>
      </c>
    </row>
    <row r="58676" spans="1:2" ht="15" x14ac:dyDescent="0.25">
      <c r="A58676" t="s">
        <v>29245</v>
      </c>
      <c r="B58676" t="s">
        <v>47096</v>
      </c>
    </row>
    <row r="58677" spans="1:2" ht="15" x14ac:dyDescent="0.25">
      <c r="A58677" t="s">
        <v>30001</v>
      </c>
      <c r="B58677" t="s">
        <v>47852</v>
      </c>
    </row>
    <row r="58678" spans="1:2" ht="15" x14ac:dyDescent="0.25">
      <c r="A58678" t="s">
        <v>29997</v>
      </c>
      <c r="B58678" t="s">
        <v>47848</v>
      </c>
    </row>
    <row r="58679" spans="1:2" ht="15" x14ac:dyDescent="0.25">
      <c r="A58679" t="s">
        <v>29963</v>
      </c>
      <c r="B58679" t="s">
        <v>47814</v>
      </c>
    </row>
    <row r="58680" spans="1:2" ht="15" x14ac:dyDescent="0.25">
      <c r="A58680" t="s">
        <v>29964</v>
      </c>
      <c r="B58680" t="s">
        <v>47815</v>
      </c>
    </row>
    <row r="58681" spans="1:2" ht="15" x14ac:dyDescent="0.25">
      <c r="A58681" t="s">
        <v>29767</v>
      </c>
      <c r="B58681" t="s">
        <v>47618</v>
      </c>
    </row>
    <row r="58682" spans="1:2" ht="15" x14ac:dyDescent="0.25">
      <c r="A58682" t="s">
        <v>29764</v>
      </c>
      <c r="B58682" t="s">
        <v>47615</v>
      </c>
    </row>
    <row r="58683" spans="1:2" ht="15" x14ac:dyDescent="0.25">
      <c r="A58683" t="s">
        <v>29931</v>
      </c>
      <c r="B58683" t="s">
        <v>47782</v>
      </c>
    </row>
    <row r="58684" spans="1:2" ht="15" x14ac:dyDescent="0.25">
      <c r="A58684" t="s">
        <v>29929</v>
      </c>
      <c r="B58684" t="s">
        <v>47780</v>
      </c>
    </row>
    <row r="58685" spans="1:2" ht="15" x14ac:dyDescent="0.25">
      <c r="A58685" t="s">
        <v>29924</v>
      </c>
      <c r="B58685" t="s">
        <v>47775</v>
      </c>
    </row>
    <row r="58686" spans="1:2" ht="15" x14ac:dyDescent="0.25">
      <c r="A58686" t="s">
        <v>29732</v>
      </c>
      <c r="B58686" t="s">
        <v>47583</v>
      </c>
    </row>
    <row r="58687" spans="1:2" ht="15" x14ac:dyDescent="0.25">
      <c r="A58687" t="s">
        <v>29728</v>
      </c>
      <c r="B58687" t="s">
        <v>47579</v>
      </c>
    </row>
    <row r="58688" spans="1:2" ht="15" x14ac:dyDescent="0.25">
      <c r="A58688" t="s">
        <v>29698</v>
      </c>
      <c r="B58688" t="s">
        <v>47549</v>
      </c>
    </row>
    <row r="58689" spans="1:2" ht="15" x14ac:dyDescent="0.25">
      <c r="A58689" t="s">
        <v>29692</v>
      </c>
      <c r="B58689" t="s">
        <v>47543</v>
      </c>
    </row>
    <row r="58690" spans="1:2" ht="15" x14ac:dyDescent="0.25">
      <c r="A58690" t="s">
        <v>29660</v>
      </c>
      <c r="B58690" t="s">
        <v>47511</v>
      </c>
    </row>
    <row r="58691" spans="1:2" ht="15" x14ac:dyDescent="0.25">
      <c r="A58691" t="s">
        <v>29656</v>
      </c>
      <c r="B58691" t="s">
        <v>47507</v>
      </c>
    </row>
    <row r="58692" spans="1:2" ht="15" x14ac:dyDescent="0.25">
      <c r="A58692" t="s">
        <v>29886</v>
      </c>
      <c r="B58692" t="s">
        <v>47737</v>
      </c>
    </row>
    <row r="58693" spans="1:2" ht="15" x14ac:dyDescent="0.25">
      <c r="A58693" t="s">
        <v>29890</v>
      </c>
      <c r="B58693" t="s">
        <v>47741</v>
      </c>
    </row>
    <row r="58694" spans="1:2" ht="15" x14ac:dyDescent="0.25">
      <c r="A58694" t="s">
        <v>29884</v>
      </c>
      <c r="B58694" t="s">
        <v>47735</v>
      </c>
    </row>
    <row r="58695" spans="1:2" ht="15" x14ac:dyDescent="0.25">
      <c r="A58695" t="s">
        <v>29619</v>
      </c>
      <c r="B58695" t="s">
        <v>47470</v>
      </c>
    </row>
    <row r="58696" spans="1:2" ht="15" x14ac:dyDescent="0.25">
      <c r="A58696" t="s">
        <v>29622</v>
      </c>
      <c r="B58696" t="s">
        <v>47473</v>
      </c>
    </row>
    <row r="58697" spans="1:2" ht="15" x14ac:dyDescent="0.25">
      <c r="A58697" t="s">
        <v>29593</v>
      </c>
      <c r="B58697" t="s">
        <v>47444</v>
      </c>
    </row>
    <row r="58698" spans="1:2" ht="15" x14ac:dyDescent="0.25">
      <c r="A58698" t="s">
        <v>29589</v>
      </c>
      <c r="B58698" t="s">
        <v>47440</v>
      </c>
    </row>
    <row r="58699" spans="1:2" ht="15" x14ac:dyDescent="0.25">
      <c r="A58699" t="s">
        <v>29559</v>
      </c>
      <c r="B58699" t="s">
        <v>47410</v>
      </c>
    </row>
    <row r="58700" spans="1:2" ht="15" x14ac:dyDescent="0.25">
      <c r="A58700" t="s">
        <v>29557</v>
      </c>
      <c r="B58700" t="s">
        <v>47408</v>
      </c>
    </row>
    <row r="58701" spans="1:2" ht="15" x14ac:dyDescent="0.25">
      <c r="A58701" t="s">
        <v>29847</v>
      </c>
      <c r="B58701" t="s">
        <v>47698</v>
      </c>
    </row>
    <row r="58702" spans="1:2" ht="15" x14ac:dyDescent="0.25">
      <c r="A58702" t="s">
        <v>29838</v>
      </c>
      <c r="B58702" t="s">
        <v>47689</v>
      </c>
    </row>
    <row r="58703" spans="1:2" ht="15" x14ac:dyDescent="0.25">
      <c r="A58703" t="s">
        <v>29833</v>
      </c>
      <c r="B58703" t="s">
        <v>47684</v>
      </c>
    </row>
    <row r="58704" spans="1:2" ht="15" x14ac:dyDescent="0.25">
      <c r="A58704" t="s">
        <v>29528</v>
      </c>
      <c r="B58704" t="s">
        <v>47379</v>
      </c>
    </row>
    <row r="58705" spans="1:2" ht="15" x14ac:dyDescent="0.25">
      <c r="A58705" t="s">
        <v>29523</v>
      </c>
      <c r="B58705" t="s">
        <v>47374</v>
      </c>
    </row>
    <row r="58706" spans="1:2" ht="15" x14ac:dyDescent="0.25">
      <c r="A58706" t="s">
        <v>29853</v>
      </c>
      <c r="B58706" t="s">
        <v>47704</v>
      </c>
    </row>
    <row r="58707" spans="1:2" ht="15" x14ac:dyDescent="0.25">
      <c r="A58707" t="s">
        <v>29851</v>
      </c>
      <c r="B58707" t="s">
        <v>47702</v>
      </c>
    </row>
    <row r="58708" spans="1:2" ht="15" x14ac:dyDescent="0.25">
      <c r="A58708" t="s">
        <v>30304</v>
      </c>
      <c r="B58708" t="s">
        <v>48155</v>
      </c>
    </row>
    <row r="58709" spans="1:2" ht="15" x14ac:dyDescent="0.25">
      <c r="A58709" t="s">
        <v>30301</v>
      </c>
      <c r="B58709" t="s">
        <v>48152</v>
      </c>
    </row>
    <row r="58710" spans="1:2" ht="15" x14ac:dyDescent="0.25">
      <c r="A58710" t="s">
        <v>29489</v>
      </c>
      <c r="B58710" t="s">
        <v>47340</v>
      </c>
    </row>
    <row r="58711" spans="1:2" ht="15" x14ac:dyDescent="0.25">
      <c r="A58711" t="s">
        <v>29490</v>
      </c>
      <c r="B58711" t="s">
        <v>47341</v>
      </c>
    </row>
    <row r="58712" spans="1:2" ht="15" x14ac:dyDescent="0.25">
      <c r="A58712" t="s">
        <v>29483</v>
      </c>
      <c r="B58712" t="s">
        <v>47334</v>
      </c>
    </row>
    <row r="58713" spans="1:2" ht="15" x14ac:dyDescent="0.25">
      <c r="A58713" t="s">
        <v>29617</v>
      </c>
      <c r="B58713" t="s">
        <v>47468</v>
      </c>
    </row>
    <row r="58714" spans="1:2" ht="15" x14ac:dyDescent="0.25">
      <c r="A58714" t="s">
        <v>29614</v>
      </c>
      <c r="B58714" t="s">
        <v>47465</v>
      </c>
    </row>
    <row r="58715" spans="1:2" ht="15" x14ac:dyDescent="0.25">
      <c r="A58715" t="s">
        <v>29654</v>
      </c>
      <c r="B58715" t="s">
        <v>47505</v>
      </c>
    </row>
    <row r="58716" spans="1:2" ht="15" x14ac:dyDescent="0.25">
      <c r="A58716" t="s">
        <v>29889</v>
      </c>
      <c r="B58716" t="s">
        <v>47740</v>
      </c>
    </row>
    <row r="58717" spans="1:2" ht="15" x14ac:dyDescent="0.25">
      <c r="A58717" t="s">
        <v>29882</v>
      </c>
      <c r="B58717" t="s">
        <v>47733</v>
      </c>
    </row>
    <row r="58718" spans="1:2" ht="15" x14ac:dyDescent="0.25">
      <c r="A58718" t="s">
        <v>29627</v>
      </c>
      <c r="B58718" t="s">
        <v>47478</v>
      </c>
    </row>
    <row r="58719" spans="1:2" ht="15" x14ac:dyDescent="0.25">
      <c r="A58719" t="s">
        <v>29624</v>
      </c>
      <c r="B58719" t="s">
        <v>47475</v>
      </c>
    </row>
    <row r="58720" spans="1:2" ht="15" x14ac:dyDescent="0.25">
      <c r="A58720" t="s">
        <v>29592</v>
      </c>
      <c r="B58720" t="s">
        <v>47443</v>
      </c>
    </row>
    <row r="58721" spans="1:2" ht="15" x14ac:dyDescent="0.25">
      <c r="A58721" t="s">
        <v>29588</v>
      </c>
      <c r="B58721" t="s">
        <v>47439</v>
      </c>
    </row>
    <row r="58722" spans="1:2" ht="15" x14ac:dyDescent="0.25">
      <c r="A58722" t="s">
        <v>29563</v>
      </c>
      <c r="B58722" t="s">
        <v>47414</v>
      </c>
    </row>
    <row r="58723" spans="1:2" ht="15" x14ac:dyDescent="0.25">
      <c r="A58723" t="s">
        <v>29558</v>
      </c>
      <c r="B58723" t="s">
        <v>47409</v>
      </c>
    </row>
    <row r="58724" spans="1:2" ht="15" x14ac:dyDescent="0.25">
      <c r="A58724" t="s">
        <v>29556</v>
      </c>
      <c r="B58724" t="s">
        <v>47407</v>
      </c>
    </row>
    <row r="58725" spans="1:2" ht="15" x14ac:dyDescent="0.25">
      <c r="A58725" t="s">
        <v>29836</v>
      </c>
      <c r="B58725" t="s">
        <v>47687</v>
      </c>
    </row>
    <row r="58726" spans="1:2" ht="15" x14ac:dyDescent="0.25">
      <c r="A58726" t="s">
        <v>29837</v>
      </c>
      <c r="B58726" t="s">
        <v>47688</v>
      </c>
    </row>
    <row r="58727" spans="1:2" ht="15" x14ac:dyDescent="0.25">
      <c r="A58727" t="s">
        <v>29530</v>
      </c>
      <c r="B58727" t="s">
        <v>47381</v>
      </c>
    </row>
    <row r="58728" spans="1:2" ht="15" x14ac:dyDescent="0.25">
      <c r="A58728" t="s">
        <v>29520</v>
      </c>
      <c r="B58728" t="s">
        <v>47371</v>
      </c>
    </row>
    <row r="58729" spans="1:2" ht="15" x14ac:dyDescent="0.25">
      <c r="A58729" t="s">
        <v>29856</v>
      </c>
      <c r="B58729" t="s">
        <v>47707</v>
      </c>
    </row>
    <row r="58730" spans="1:2" ht="15" x14ac:dyDescent="0.25">
      <c r="A58730" t="s">
        <v>29850</v>
      </c>
      <c r="B58730" t="s">
        <v>47701</v>
      </c>
    </row>
    <row r="58731" spans="1:2" ht="15" x14ac:dyDescent="0.25">
      <c r="A58731" t="s">
        <v>29849</v>
      </c>
      <c r="B58731" t="s">
        <v>47700</v>
      </c>
    </row>
    <row r="58732" spans="1:2" ht="15" x14ac:dyDescent="0.25">
      <c r="A58732" t="s">
        <v>30302</v>
      </c>
      <c r="B58732" t="s">
        <v>48153</v>
      </c>
    </row>
    <row r="58733" spans="1:2" ht="15" x14ac:dyDescent="0.25">
      <c r="A58733" t="s">
        <v>30300</v>
      </c>
      <c r="B58733" t="s">
        <v>48151</v>
      </c>
    </row>
    <row r="58734" spans="1:2" ht="15" x14ac:dyDescent="0.25">
      <c r="A58734" t="s">
        <v>29492</v>
      </c>
      <c r="B58734" t="s">
        <v>47343</v>
      </c>
    </row>
    <row r="58735" spans="1:2" ht="15" x14ac:dyDescent="0.25">
      <c r="A58735" t="s">
        <v>29486</v>
      </c>
      <c r="B58735" t="s">
        <v>47337</v>
      </c>
    </row>
    <row r="58736" spans="1:2" ht="15" x14ac:dyDescent="0.25">
      <c r="A58736" t="s">
        <v>29621</v>
      </c>
      <c r="B58736" t="s">
        <v>47472</v>
      </c>
    </row>
    <row r="58737" spans="1:2" ht="15" x14ac:dyDescent="0.25">
      <c r="A58737" t="s">
        <v>29655</v>
      </c>
      <c r="B58737" t="s">
        <v>47506</v>
      </c>
    </row>
    <row r="58738" spans="1:2" ht="15" x14ac:dyDescent="0.25">
      <c r="A58738" t="s">
        <v>29887</v>
      </c>
      <c r="B58738" t="s">
        <v>47738</v>
      </c>
    </row>
    <row r="58739" spans="1:2" ht="15" x14ac:dyDescent="0.25">
      <c r="A58739" t="s">
        <v>29883</v>
      </c>
      <c r="B58739" t="s">
        <v>47734</v>
      </c>
    </row>
    <row r="58740" spans="1:2" ht="15" x14ac:dyDescent="0.25">
      <c r="A58740" t="s">
        <v>29615</v>
      </c>
      <c r="B58740" t="s">
        <v>47466</v>
      </c>
    </row>
    <row r="58741" spans="1:2" ht="15" x14ac:dyDescent="0.25">
      <c r="A58741" t="s">
        <v>29625</v>
      </c>
      <c r="B58741" t="s">
        <v>47476</v>
      </c>
    </row>
    <row r="58742" spans="1:2" ht="15" x14ac:dyDescent="0.25">
      <c r="A58742" t="s">
        <v>29591</v>
      </c>
      <c r="B58742" t="s">
        <v>47442</v>
      </c>
    </row>
    <row r="58743" spans="1:2" ht="15" x14ac:dyDescent="0.25">
      <c r="A58743" t="s">
        <v>29586</v>
      </c>
      <c r="B58743" t="s">
        <v>47437</v>
      </c>
    </row>
    <row r="58744" spans="1:2" ht="15" x14ac:dyDescent="0.25">
      <c r="A58744" t="s">
        <v>29562</v>
      </c>
      <c r="B58744" t="s">
        <v>47413</v>
      </c>
    </row>
    <row r="58745" spans="1:2" ht="15" x14ac:dyDescent="0.25">
      <c r="A58745" t="s">
        <v>29552</v>
      </c>
      <c r="B58745" t="s">
        <v>47403</v>
      </c>
    </row>
    <row r="58746" spans="1:2" ht="15" x14ac:dyDescent="0.25">
      <c r="A58746" t="s">
        <v>29555</v>
      </c>
      <c r="B58746" t="s">
        <v>47406</v>
      </c>
    </row>
    <row r="58747" spans="1:2" ht="15" x14ac:dyDescent="0.25">
      <c r="A58747" t="s">
        <v>29842</v>
      </c>
      <c r="B58747" t="s">
        <v>47693</v>
      </c>
    </row>
    <row r="58748" spans="1:2" ht="15" x14ac:dyDescent="0.25">
      <c r="A58748" t="s">
        <v>29839</v>
      </c>
      <c r="B58748" t="s">
        <v>47690</v>
      </c>
    </row>
    <row r="58749" spans="1:2" ht="15" x14ac:dyDescent="0.25">
      <c r="A58749" t="s">
        <v>29527</v>
      </c>
      <c r="B58749" t="s">
        <v>47378</v>
      </c>
    </row>
    <row r="58750" spans="1:2" ht="15" x14ac:dyDescent="0.25">
      <c r="A58750" t="s">
        <v>29526</v>
      </c>
      <c r="B58750" t="s">
        <v>47377</v>
      </c>
    </row>
    <row r="58751" spans="1:2" ht="15" x14ac:dyDescent="0.25">
      <c r="A58751" t="s">
        <v>29855</v>
      </c>
      <c r="B58751" t="s">
        <v>47706</v>
      </c>
    </row>
    <row r="58752" spans="1:2" ht="15" x14ac:dyDescent="0.25">
      <c r="A58752" t="s">
        <v>29852</v>
      </c>
      <c r="B58752" t="s">
        <v>47703</v>
      </c>
    </row>
    <row r="58753" spans="1:2" ht="15" x14ac:dyDescent="0.25">
      <c r="A58753" t="s">
        <v>29845</v>
      </c>
      <c r="B58753" t="s">
        <v>47696</v>
      </c>
    </row>
    <row r="58754" spans="1:2" ht="15" x14ac:dyDescent="0.25">
      <c r="A58754" t="s">
        <v>30303</v>
      </c>
      <c r="B58754" t="s">
        <v>48154</v>
      </c>
    </row>
    <row r="58755" spans="1:2" ht="15" x14ac:dyDescent="0.25">
      <c r="A58755" t="s">
        <v>30299</v>
      </c>
      <c r="B58755" t="s">
        <v>48150</v>
      </c>
    </row>
    <row r="58756" spans="1:2" ht="15" x14ac:dyDescent="0.25">
      <c r="A58756" t="s">
        <v>29491</v>
      </c>
      <c r="B58756" t="s">
        <v>47342</v>
      </c>
    </row>
    <row r="58757" spans="1:2" ht="15" x14ac:dyDescent="0.25">
      <c r="A58757" t="s">
        <v>29484</v>
      </c>
      <c r="B58757" t="s">
        <v>47335</v>
      </c>
    </row>
    <row r="58758" spans="1:2" ht="15" x14ac:dyDescent="0.25">
      <c r="A58758" t="s">
        <v>29891</v>
      </c>
      <c r="B58758" t="s">
        <v>47742</v>
      </c>
    </row>
    <row r="58759" spans="1:2" ht="15" x14ac:dyDescent="0.25">
      <c r="A58759" t="s">
        <v>29888</v>
      </c>
      <c r="B58759" t="s">
        <v>47739</v>
      </c>
    </row>
    <row r="58760" spans="1:2" ht="15" x14ac:dyDescent="0.25">
      <c r="A58760" t="s">
        <v>29885</v>
      </c>
      <c r="B58760" t="s">
        <v>47736</v>
      </c>
    </row>
    <row r="58761" spans="1:2" ht="15" x14ac:dyDescent="0.25">
      <c r="A58761" t="s">
        <v>29626</v>
      </c>
      <c r="B58761" t="s">
        <v>47477</v>
      </c>
    </row>
    <row r="58762" spans="1:2" ht="15" x14ac:dyDescent="0.25">
      <c r="A58762" t="s">
        <v>29623</v>
      </c>
      <c r="B58762" t="s">
        <v>47474</v>
      </c>
    </row>
    <row r="58763" spans="1:2" ht="15" x14ac:dyDescent="0.25">
      <c r="A58763" t="s">
        <v>29594</v>
      </c>
      <c r="B58763" t="s">
        <v>47445</v>
      </c>
    </row>
    <row r="58764" spans="1:2" ht="15" x14ac:dyDescent="0.25">
      <c r="A58764" t="s">
        <v>29590</v>
      </c>
      <c r="B58764" t="s">
        <v>47441</v>
      </c>
    </row>
    <row r="58765" spans="1:2" ht="15" x14ac:dyDescent="0.25">
      <c r="A58765" t="s">
        <v>29564</v>
      </c>
      <c r="B58765" t="s">
        <v>47415</v>
      </c>
    </row>
    <row r="58766" spans="1:2" ht="15" x14ac:dyDescent="0.25">
      <c r="A58766" t="s">
        <v>29554</v>
      </c>
      <c r="B58766" t="s">
        <v>47405</v>
      </c>
    </row>
    <row r="58767" spans="1:2" ht="15" x14ac:dyDescent="0.25">
      <c r="A58767" t="s">
        <v>29841</v>
      </c>
      <c r="B58767" t="s">
        <v>47692</v>
      </c>
    </row>
    <row r="58768" spans="1:2" ht="15" x14ac:dyDescent="0.25">
      <c r="A58768" t="s">
        <v>29840</v>
      </c>
      <c r="B58768" t="s">
        <v>47691</v>
      </c>
    </row>
    <row r="58769" spans="1:2" ht="15" x14ac:dyDescent="0.25">
      <c r="A58769" t="s">
        <v>29835</v>
      </c>
      <c r="B58769" t="s">
        <v>47686</v>
      </c>
    </row>
    <row r="58770" spans="1:2" ht="15" x14ac:dyDescent="0.25">
      <c r="A58770" t="s">
        <v>29529</v>
      </c>
      <c r="B58770" t="s">
        <v>47380</v>
      </c>
    </row>
    <row r="58771" spans="1:2" ht="15" x14ac:dyDescent="0.25">
      <c r="A58771" t="s">
        <v>29522</v>
      </c>
      <c r="B58771" t="s">
        <v>47373</v>
      </c>
    </row>
    <row r="58772" spans="1:2" ht="15" x14ac:dyDescent="0.25">
      <c r="A58772" t="s">
        <v>29854</v>
      </c>
      <c r="B58772" t="s">
        <v>47705</v>
      </c>
    </row>
    <row r="58773" spans="1:2" ht="15" x14ac:dyDescent="0.25">
      <c r="A58773" t="s">
        <v>29848</v>
      </c>
      <c r="B58773" t="s">
        <v>47699</v>
      </c>
    </row>
    <row r="58774" spans="1:2" ht="15" x14ac:dyDescent="0.25">
      <c r="A58774" t="s">
        <v>30297</v>
      </c>
      <c r="B58774" t="s">
        <v>48148</v>
      </c>
    </row>
    <row r="58775" spans="1:2" ht="15" x14ac:dyDescent="0.25">
      <c r="A58775" t="s">
        <v>30298</v>
      </c>
      <c r="B58775" t="s">
        <v>48149</v>
      </c>
    </row>
    <row r="58776" spans="1:2" ht="15" x14ac:dyDescent="0.25">
      <c r="A58776" t="s">
        <v>29488</v>
      </c>
      <c r="B58776" t="s">
        <v>47339</v>
      </c>
    </row>
    <row r="58777" spans="1:2" ht="15" x14ac:dyDescent="0.25">
      <c r="A58777" t="s">
        <v>29487</v>
      </c>
      <c r="B58777" t="s">
        <v>47338</v>
      </c>
    </row>
    <row r="58778" spans="1:2" ht="15" x14ac:dyDescent="0.25">
      <c r="A58778" t="s">
        <v>29485</v>
      </c>
      <c r="B58778" t="s">
        <v>47336</v>
      </c>
    </row>
    <row r="58779" spans="1:2" ht="15" x14ac:dyDescent="0.25">
      <c r="A58779" t="s">
        <v>29618</v>
      </c>
      <c r="B58779" t="s">
        <v>47469</v>
      </c>
    </row>
    <row r="58780" spans="1:2" ht="15" x14ac:dyDescent="0.25">
      <c r="A58780" t="s">
        <v>29616</v>
      </c>
      <c r="B58780" t="s">
        <v>47467</v>
      </c>
    </row>
    <row r="58781" spans="1:2" ht="15" x14ac:dyDescent="0.25">
      <c r="A58781" t="s">
        <v>29611</v>
      </c>
      <c r="B58781" t="s">
        <v>47462</v>
      </c>
    </row>
    <row r="58782" spans="1:2" ht="15" x14ac:dyDescent="0.25">
      <c r="A58782" t="s">
        <v>29815</v>
      </c>
      <c r="B58782" t="s">
        <v>47666</v>
      </c>
    </row>
    <row r="58783" spans="1:2" ht="15" x14ac:dyDescent="0.25">
      <c r="A58783" t="s">
        <v>29612</v>
      </c>
      <c r="B58783" t="s">
        <v>47463</v>
      </c>
    </row>
    <row r="58784" spans="1:2" ht="15" x14ac:dyDescent="0.25">
      <c r="A58784" t="s">
        <v>29814</v>
      </c>
      <c r="B58784" t="s">
        <v>47665</v>
      </c>
    </row>
    <row r="58785" spans="1:2" ht="15" x14ac:dyDescent="0.25">
      <c r="A58785" t="s">
        <v>29620</v>
      </c>
      <c r="B58785" t="s">
        <v>47471</v>
      </c>
    </row>
    <row r="58786" spans="1:2" ht="15" x14ac:dyDescent="0.25">
      <c r="A58786" t="s">
        <v>29809</v>
      </c>
      <c r="B58786" t="s">
        <v>47660</v>
      </c>
    </row>
    <row r="58787" spans="1:2" ht="15" x14ac:dyDescent="0.25">
      <c r="A58787" t="s">
        <v>29813</v>
      </c>
      <c r="B58787" t="s">
        <v>47664</v>
      </c>
    </row>
    <row r="58788" spans="1:2" ht="15" x14ac:dyDescent="0.25">
      <c r="A58788" t="s">
        <v>29613</v>
      </c>
      <c r="B58788" t="s">
        <v>47464</v>
      </c>
    </row>
    <row r="58789" spans="1:2" ht="15" x14ac:dyDescent="0.25">
      <c r="A58789" t="s">
        <v>29812</v>
      </c>
      <c r="B58789" t="s">
        <v>47663</v>
      </c>
    </row>
    <row r="58790" spans="1:2" ht="15" x14ac:dyDescent="0.25">
      <c r="A58790" t="s">
        <v>29811</v>
      </c>
      <c r="B58790" t="s">
        <v>47662</v>
      </c>
    </row>
    <row r="58791" spans="1:2" ht="15" x14ac:dyDescent="0.25">
      <c r="A58791" t="s">
        <v>29459</v>
      </c>
      <c r="B58791" t="s">
        <v>47310</v>
      </c>
    </row>
    <row r="58792" spans="1:2" ht="15" x14ac:dyDescent="0.25">
      <c r="A58792" t="s">
        <v>29455</v>
      </c>
      <c r="B58792" t="s">
        <v>47306</v>
      </c>
    </row>
    <row r="58793" spans="1:2" ht="15" x14ac:dyDescent="0.25">
      <c r="A58793" t="s">
        <v>30219</v>
      </c>
      <c r="B58793" t="s">
        <v>48070</v>
      </c>
    </row>
    <row r="58794" spans="1:2" ht="15" x14ac:dyDescent="0.25">
      <c r="A58794" t="s">
        <v>30198</v>
      </c>
      <c r="B58794" t="s">
        <v>48049</v>
      </c>
    </row>
    <row r="58795" spans="1:2" ht="15" x14ac:dyDescent="0.25">
      <c r="A58795" t="s">
        <v>30205</v>
      </c>
      <c r="B58795" t="s">
        <v>48056</v>
      </c>
    </row>
    <row r="58796" spans="1:2" ht="15" x14ac:dyDescent="0.25">
      <c r="A58796" t="s">
        <v>29418</v>
      </c>
      <c r="B58796" t="s">
        <v>47269</v>
      </c>
    </row>
    <row r="58797" spans="1:2" ht="15" x14ac:dyDescent="0.25">
      <c r="A58797" t="s">
        <v>29415</v>
      </c>
      <c r="B58797" t="s">
        <v>47266</v>
      </c>
    </row>
    <row r="58798" spans="1:2" ht="15" x14ac:dyDescent="0.25">
      <c r="A58798" t="s">
        <v>30171</v>
      </c>
      <c r="B58798" t="s">
        <v>48022</v>
      </c>
    </row>
    <row r="58799" spans="1:2" ht="15" x14ac:dyDescent="0.25">
      <c r="A58799" t="s">
        <v>30168</v>
      </c>
      <c r="B58799" t="s">
        <v>48019</v>
      </c>
    </row>
    <row r="58800" spans="1:2" ht="15" x14ac:dyDescent="0.25">
      <c r="A58800" t="s">
        <v>29384</v>
      </c>
      <c r="B58800" t="s">
        <v>47235</v>
      </c>
    </row>
    <row r="58801" spans="1:2" ht="15" x14ac:dyDescent="0.25">
      <c r="A58801" t="s">
        <v>29381</v>
      </c>
      <c r="B58801" t="s">
        <v>47232</v>
      </c>
    </row>
    <row r="58802" spans="1:2" ht="15" x14ac:dyDescent="0.25">
      <c r="A58802" t="s">
        <v>29380</v>
      </c>
      <c r="B58802" t="s">
        <v>47231</v>
      </c>
    </row>
    <row r="58803" spans="1:2" ht="15" x14ac:dyDescent="0.25">
      <c r="A58803" t="s">
        <v>30350</v>
      </c>
      <c r="B58803" t="s">
        <v>48201</v>
      </c>
    </row>
    <row r="58804" spans="1:2" ht="15" x14ac:dyDescent="0.25">
      <c r="A58804" t="s">
        <v>30349</v>
      </c>
      <c r="B58804" t="s">
        <v>48200</v>
      </c>
    </row>
    <row r="58805" spans="1:2" ht="15" x14ac:dyDescent="0.25">
      <c r="A58805" t="s">
        <v>29346</v>
      </c>
      <c r="B58805" t="s">
        <v>47197</v>
      </c>
    </row>
    <row r="58806" spans="1:2" ht="15" x14ac:dyDescent="0.25">
      <c r="A58806" t="s">
        <v>29339</v>
      </c>
      <c r="B58806" t="s">
        <v>47190</v>
      </c>
    </row>
    <row r="58807" spans="1:2" ht="15" x14ac:dyDescent="0.25">
      <c r="A58807" t="s">
        <v>29580</v>
      </c>
      <c r="B58807" t="s">
        <v>47431</v>
      </c>
    </row>
    <row r="58808" spans="1:2" ht="15" x14ac:dyDescent="0.25">
      <c r="A58808" t="s">
        <v>29582</v>
      </c>
      <c r="B58808" t="s">
        <v>47433</v>
      </c>
    </row>
    <row r="58809" spans="1:2" ht="15" x14ac:dyDescent="0.25">
      <c r="A58809" t="s">
        <v>29338</v>
      </c>
      <c r="B58809" t="s">
        <v>47189</v>
      </c>
    </row>
    <row r="58810" spans="1:2" ht="15" x14ac:dyDescent="0.25">
      <c r="A58810" t="s">
        <v>29807</v>
      </c>
      <c r="B58810" t="s">
        <v>47658</v>
      </c>
    </row>
    <row r="58811" spans="1:2" ht="15" x14ac:dyDescent="0.25">
      <c r="A58811" t="s">
        <v>29457</v>
      </c>
      <c r="B58811" t="s">
        <v>47308</v>
      </c>
    </row>
    <row r="58812" spans="1:2" ht="15" x14ac:dyDescent="0.25">
      <c r="A58812" t="s">
        <v>29454</v>
      </c>
      <c r="B58812" t="s">
        <v>47305</v>
      </c>
    </row>
    <row r="58813" spans="1:2" ht="15" x14ac:dyDescent="0.25">
      <c r="A58813" t="s">
        <v>30214</v>
      </c>
      <c r="B58813" t="s">
        <v>48065</v>
      </c>
    </row>
    <row r="58814" spans="1:2" ht="15" x14ac:dyDescent="0.25">
      <c r="A58814" t="s">
        <v>30207</v>
      </c>
      <c r="B58814" t="s">
        <v>48058</v>
      </c>
    </row>
    <row r="58815" spans="1:2" ht="15" x14ac:dyDescent="0.25">
      <c r="A58815" t="s">
        <v>29423</v>
      </c>
      <c r="B58815" t="s">
        <v>47274</v>
      </c>
    </row>
    <row r="58816" spans="1:2" ht="15" x14ac:dyDescent="0.25">
      <c r="A58816" t="s">
        <v>29408</v>
      </c>
      <c r="B58816" t="s">
        <v>47259</v>
      </c>
    </row>
    <row r="58817" spans="1:2" ht="15" x14ac:dyDescent="0.25">
      <c r="A58817" t="s">
        <v>30172</v>
      </c>
      <c r="B58817" t="s">
        <v>48023</v>
      </c>
    </row>
    <row r="58818" spans="1:2" ht="15" x14ac:dyDescent="0.25">
      <c r="A58818" t="s">
        <v>30165</v>
      </c>
      <c r="B58818" t="s">
        <v>48016</v>
      </c>
    </row>
    <row r="58819" spans="1:2" ht="15" x14ac:dyDescent="0.25">
      <c r="A58819" t="s">
        <v>29388</v>
      </c>
      <c r="B58819" t="s">
        <v>47239</v>
      </c>
    </row>
    <row r="58820" spans="1:2" ht="15" x14ac:dyDescent="0.25">
      <c r="A58820" t="s">
        <v>29376</v>
      </c>
      <c r="B58820" t="s">
        <v>47227</v>
      </c>
    </row>
    <row r="58821" spans="1:2" ht="15" x14ac:dyDescent="0.25">
      <c r="A58821" t="s">
        <v>30360</v>
      </c>
      <c r="B58821" t="s">
        <v>48211</v>
      </c>
    </row>
    <row r="58822" spans="1:2" ht="15" x14ac:dyDescent="0.25">
      <c r="A58822" t="s">
        <v>30353</v>
      </c>
      <c r="B58822" t="s">
        <v>48204</v>
      </c>
    </row>
    <row r="58823" spans="1:2" ht="15" x14ac:dyDescent="0.25">
      <c r="A58823" t="s">
        <v>30355</v>
      </c>
      <c r="B58823" t="s">
        <v>48206</v>
      </c>
    </row>
    <row r="58824" spans="1:2" ht="15" x14ac:dyDescent="0.25">
      <c r="A58824" t="s">
        <v>29340</v>
      </c>
      <c r="B58824" t="s">
        <v>47191</v>
      </c>
    </row>
    <row r="58825" spans="1:2" ht="15" x14ac:dyDescent="0.25">
      <c r="A58825" t="s">
        <v>29343</v>
      </c>
      <c r="B58825" t="s">
        <v>47194</v>
      </c>
    </row>
    <row r="58826" spans="1:2" ht="15" x14ac:dyDescent="0.25">
      <c r="A58826" t="s">
        <v>29585</v>
      </c>
      <c r="B58826" t="s">
        <v>47436</v>
      </c>
    </row>
    <row r="58827" spans="1:2" ht="15" x14ac:dyDescent="0.25">
      <c r="A58827" t="s">
        <v>29579</v>
      </c>
      <c r="B58827" t="s">
        <v>47430</v>
      </c>
    </row>
    <row r="58828" spans="1:2" ht="15" x14ac:dyDescent="0.25">
      <c r="A58828" t="s">
        <v>29337</v>
      </c>
      <c r="B58828" t="s">
        <v>47188</v>
      </c>
    </row>
    <row r="58829" spans="1:2" ht="15" x14ac:dyDescent="0.25">
      <c r="A58829" t="s">
        <v>29810</v>
      </c>
      <c r="B58829" t="s">
        <v>47661</v>
      </c>
    </row>
    <row r="58830" spans="1:2" ht="15" x14ac:dyDescent="0.25">
      <c r="A58830" t="s">
        <v>29451</v>
      </c>
      <c r="B58830" t="s">
        <v>47302</v>
      </c>
    </row>
    <row r="58831" spans="1:2" ht="15" x14ac:dyDescent="0.25">
      <c r="A58831" t="s">
        <v>29453</v>
      </c>
      <c r="B58831" t="s">
        <v>47304</v>
      </c>
    </row>
    <row r="58832" spans="1:2" ht="15" x14ac:dyDescent="0.25">
      <c r="A58832" t="s">
        <v>30216</v>
      </c>
      <c r="B58832" t="s">
        <v>48067</v>
      </c>
    </row>
    <row r="58833" spans="1:2" ht="15" x14ac:dyDescent="0.25">
      <c r="A58833" t="s">
        <v>30208</v>
      </c>
      <c r="B58833" t="s">
        <v>48059</v>
      </c>
    </row>
    <row r="58834" spans="1:2" ht="15" x14ac:dyDescent="0.25">
      <c r="A58834" t="s">
        <v>29422</v>
      </c>
      <c r="B58834" t="s">
        <v>47273</v>
      </c>
    </row>
    <row r="58835" spans="1:2" ht="15" x14ac:dyDescent="0.25">
      <c r="A58835" t="s">
        <v>29416</v>
      </c>
      <c r="B58835" t="s">
        <v>47267</v>
      </c>
    </row>
    <row r="58836" spans="1:2" ht="15" x14ac:dyDescent="0.25">
      <c r="A58836" t="s">
        <v>30169</v>
      </c>
      <c r="B58836" t="s">
        <v>48020</v>
      </c>
    </row>
    <row r="58837" spans="1:2" ht="15" x14ac:dyDescent="0.25">
      <c r="A58837" t="s">
        <v>30166</v>
      </c>
      <c r="B58837" t="s">
        <v>48017</v>
      </c>
    </row>
    <row r="58838" spans="1:2" ht="15" x14ac:dyDescent="0.25">
      <c r="A58838" t="s">
        <v>29387</v>
      </c>
      <c r="B58838" t="s">
        <v>47238</v>
      </c>
    </row>
    <row r="58839" spans="1:2" ht="15" x14ac:dyDescent="0.25">
      <c r="A58839" t="s">
        <v>29383</v>
      </c>
      <c r="B58839" t="s">
        <v>47234</v>
      </c>
    </row>
    <row r="58840" spans="1:2" ht="15" x14ac:dyDescent="0.25">
      <c r="A58840" t="s">
        <v>30357</v>
      </c>
      <c r="B58840" t="s">
        <v>48208</v>
      </c>
    </row>
    <row r="58841" spans="1:2" ht="15" x14ac:dyDescent="0.25">
      <c r="A58841" t="s">
        <v>30352</v>
      </c>
      <c r="B58841" t="s">
        <v>48203</v>
      </c>
    </row>
    <row r="58842" spans="1:2" ht="15" x14ac:dyDescent="0.25">
      <c r="A58842" t="s">
        <v>30354</v>
      </c>
      <c r="B58842" t="s">
        <v>48205</v>
      </c>
    </row>
    <row r="58843" spans="1:2" ht="15" x14ac:dyDescent="0.25">
      <c r="A58843" t="s">
        <v>29345</v>
      </c>
      <c r="B58843" t="s">
        <v>47196</v>
      </c>
    </row>
    <row r="58844" spans="1:2" ht="15" x14ac:dyDescent="0.25">
      <c r="A58844" t="s">
        <v>29344</v>
      </c>
      <c r="B58844" t="s">
        <v>47195</v>
      </c>
    </row>
    <row r="58845" spans="1:2" ht="15" x14ac:dyDescent="0.25">
      <c r="A58845" t="s">
        <v>29587</v>
      </c>
      <c r="B58845" t="s">
        <v>47438</v>
      </c>
    </row>
    <row r="58846" spans="1:2" ht="15" x14ac:dyDescent="0.25">
      <c r="A58846" t="s">
        <v>29583</v>
      </c>
      <c r="B58846" t="s">
        <v>47434</v>
      </c>
    </row>
    <row r="58847" spans="1:2" ht="15" x14ac:dyDescent="0.25">
      <c r="A58847" t="s">
        <v>29335</v>
      </c>
      <c r="B58847" t="s">
        <v>47186</v>
      </c>
    </row>
    <row r="58848" spans="1:2" ht="15" x14ac:dyDescent="0.25">
      <c r="A58848" t="s">
        <v>29808</v>
      </c>
      <c r="B58848" t="s">
        <v>47659</v>
      </c>
    </row>
    <row r="58849" spans="1:2" ht="15" x14ac:dyDescent="0.25">
      <c r="A58849" t="s">
        <v>29460</v>
      </c>
      <c r="B58849" t="s">
        <v>47311</v>
      </c>
    </row>
    <row r="58850" spans="1:2" ht="15" x14ac:dyDescent="0.25">
      <c r="A58850" t="s">
        <v>29456</v>
      </c>
      <c r="B58850" t="s">
        <v>47307</v>
      </c>
    </row>
    <row r="58851" spans="1:2" ht="15" x14ac:dyDescent="0.25">
      <c r="A58851" t="s">
        <v>30218</v>
      </c>
      <c r="B58851" t="s">
        <v>48069</v>
      </c>
    </row>
    <row r="58852" spans="1:2" ht="15" x14ac:dyDescent="0.25">
      <c r="A58852" t="s">
        <v>30209</v>
      </c>
      <c r="B58852" t="s">
        <v>48060</v>
      </c>
    </row>
    <row r="58853" spans="1:2" ht="15" x14ac:dyDescent="0.25">
      <c r="A58853" t="s">
        <v>30206</v>
      </c>
      <c r="B58853" t="s">
        <v>48057</v>
      </c>
    </row>
    <row r="58854" spans="1:2" ht="15" x14ac:dyDescent="0.25">
      <c r="A58854" t="s">
        <v>29417</v>
      </c>
      <c r="B58854" t="s">
        <v>47268</v>
      </c>
    </row>
    <row r="58855" spans="1:2" ht="15" x14ac:dyDescent="0.25">
      <c r="A58855" t="s">
        <v>29414</v>
      </c>
      <c r="B58855" t="s">
        <v>47265</v>
      </c>
    </row>
    <row r="58856" spans="1:2" ht="15" x14ac:dyDescent="0.25">
      <c r="A58856" t="s">
        <v>30170</v>
      </c>
      <c r="B58856" t="s">
        <v>48021</v>
      </c>
    </row>
    <row r="58857" spans="1:2" ht="15" x14ac:dyDescent="0.25">
      <c r="A58857" t="s">
        <v>30167</v>
      </c>
      <c r="B58857" t="s">
        <v>48018</v>
      </c>
    </row>
    <row r="58858" spans="1:2" ht="15" x14ac:dyDescent="0.25">
      <c r="A58858" t="s">
        <v>29385</v>
      </c>
      <c r="B58858" t="s">
        <v>47236</v>
      </c>
    </row>
    <row r="58859" spans="1:2" ht="15" x14ac:dyDescent="0.25">
      <c r="A58859" t="s">
        <v>29382</v>
      </c>
      <c r="B58859" t="s">
        <v>47233</v>
      </c>
    </row>
    <row r="58860" spans="1:2" ht="15" x14ac:dyDescent="0.25">
      <c r="A58860" t="s">
        <v>30358</v>
      </c>
      <c r="B58860" t="s">
        <v>48209</v>
      </c>
    </row>
    <row r="58861" spans="1:2" ht="15" x14ac:dyDescent="0.25">
      <c r="A58861" t="s">
        <v>30356</v>
      </c>
      <c r="B58861" t="s">
        <v>48207</v>
      </c>
    </row>
    <row r="58862" spans="1:2" ht="15" x14ac:dyDescent="0.25">
      <c r="A58862" t="s">
        <v>30351</v>
      </c>
      <c r="B58862" t="s">
        <v>48202</v>
      </c>
    </row>
    <row r="58863" spans="1:2" ht="15" x14ac:dyDescent="0.25">
      <c r="A58863" t="s">
        <v>29342</v>
      </c>
      <c r="B58863" t="s">
        <v>47193</v>
      </c>
    </row>
    <row r="58864" spans="1:2" ht="15" x14ac:dyDescent="0.25">
      <c r="A58864" t="s">
        <v>29341</v>
      </c>
      <c r="B58864" t="s">
        <v>47192</v>
      </c>
    </row>
    <row r="58865" spans="1:2" ht="15" x14ac:dyDescent="0.25">
      <c r="A58865" t="s">
        <v>29584</v>
      </c>
      <c r="B58865" t="s">
        <v>47435</v>
      </c>
    </row>
    <row r="58866" spans="1:2" ht="15" x14ac:dyDescent="0.25">
      <c r="A58866" t="s">
        <v>29581</v>
      </c>
      <c r="B58866" t="s">
        <v>47432</v>
      </c>
    </row>
    <row r="58867" spans="1:2" ht="15" x14ac:dyDescent="0.25">
      <c r="A58867" t="s">
        <v>29336</v>
      </c>
      <c r="B58867" t="s">
        <v>47187</v>
      </c>
    </row>
    <row r="58868" spans="1:2" ht="15" x14ac:dyDescent="0.25">
      <c r="A58868" t="s">
        <v>29316</v>
      </c>
      <c r="B58868" t="s">
        <v>47167</v>
      </c>
    </row>
    <row r="58869" spans="1:2" ht="15" x14ac:dyDescent="0.25">
      <c r="A58869" t="s">
        <v>29333</v>
      </c>
      <c r="B58869" t="s">
        <v>47184</v>
      </c>
    </row>
    <row r="58870" spans="1:2" ht="15" x14ac:dyDescent="0.25">
      <c r="A58870" t="s">
        <v>29546</v>
      </c>
      <c r="B58870" t="s">
        <v>47397</v>
      </c>
    </row>
    <row r="58871" spans="1:2" ht="15" x14ac:dyDescent="0.25">
      <c r="A58871" t="s">
        <v>29545</v>
      </c>
      <c r="B58871" t="s">
        <v>47396</v>
      </c>
    </row>
    <row r="58872" spans="1:2" ht="15" x14ac:dyDescent="0.25">
      <c r="A58872" t="s">
        <v>30321</v>
      </c>
      <c r="B58872" t="s">
        <v>48172</v>
      </c>
    </row>
    <row r="58873" spans="1:2" ht="15" x14ac:dyDescent="0.25">
      <c r="A58873" t="s">
        <v>30318</v>
      </c>
      <c r="B58873" t="s">
        <v>48169</v>
      </c>
    </row>
    <row r="58874" spans="1:2" ht="15" x14ac:dyDescent="0.25">
      <c r="A58874" t="s">
        <v>29311</v>
      </c>
      <c r="B58874" t="s">
        <v>47162</v>
      </c>
    </row>
    <row r="58875" spans="1:2" ht="15" x14ac:dyDescent="0.25">
      <c r="A58875" t="s">
        <v>29307</v>
      </c>
      <c r="B58875" t="s">
        <v>47158</v>
      </c>
    </row>
    <row r="58876" spans="1:2" ht="15" x14ac:dyDescent="0.25">
      <c r="A58876" t="s">
        <v>29302</v>
      </c>
      <c r="B58876" t="s">
        <v>47153</v>
      </c>
    </row>
    <row r="58877" spans="1:2" ht="15" x14ac:dyDescent="0.25">
      <c r="A58877" t="s">
        <v>29277</v>
      </c>
      <c r="B58877" t="s">
        <v>47128</v>
      </c>
    </row>
    <row r="58878" spans="1:2" ht="15" x14ac:dyDescent="0.25">
      <c r="A58878" t="s">
        <v>29271</v>
      </c>
      <c r="B58878" t="s">
        <v>47122</v>
      </c>
    </row>
    <row r="58879" spans="1:2" ht="15" x14ac:dyDescent="0.25">
      <c r="A58879" t="s">
        <v>29756</v>
      </c>
      <c r="B58879" t="s">
        <v>47607</v>
      </c>
    </row>
    <row r="58880" spans="1:2" ht="15" x14ac:dyDescent="0.25">
      <c r="A58880" t="s">
        <v>29752</v>
      </c>
      <c r="B58880" t="s">
        <v>47603</v>
      </c>
    </row>
    <row r="58881" spans="1:2" ht="15" x14ac:dyDescent="0.25">
      <c r="A58881" t="s">
        <v>29721</v>
      </c>
      <c r="B58881" t="s">
        <v>47572</v>
      </c>
    </row>
    <row r="58882" spans="1:2" ht="15" x14ac:dyDescent="0.25">
      <c r="A58882" t="s">
        <v>29719</v>
      </c>
      <c r="B58882" t="s">
        <v>47570</v>
      </c>
    </row>
    <row r="58883" spans="1:2" ht="15" x14ac:dyDescent="0.25">
      <c r="A58883" t="s">
        <v>29378</v>
      </c>
      <c r="B58883" t="s">
        <v>47229</v>
      </c>
    </row>
    <row r="58884" spans="1:2" ht="15" x14ac:dyDescent="0.25">
      <c r="A58884" t="s">
        <v>29374</v>
      </c>
      <c r="B58884" t="s">
        <v>47225</v>
      </c>
    </row>
    <row r="58885" spans="1:2" ht="15" x14ac:dyDescent="0.25">
      <c r="A58885" t="s">
        <v>29366</v>
      </c>
      <c r="B58885" t="s">
        <v>47217</v>
      </c>
    </row>
    <row r="58886" spans="1:2" ht="15" x14ac:dyDescent="0.25">
      <c r="A58886" t="s">
        <v>29516</v>
      </c>
      <c r="B58886" t="s">
        <v>47367</v>
      </c>
    </row>
    <row r="58887" spans="1:2" ht="15" x14ac:dyDescent="0.25">
      <c r="A58887" t="s">
        <v>29514</v>
      </c>
      <c r="B58887" t="s">
        <v>47365</v>
      </c>
    </row>
    <row r="58888" spans="1:2" ht="15" x14ac:dyDescent="0.25">
      <c r="A58888" t="s">
        <v>29686</v>
      </c>
      <c r="B58888" t="s">
        <v>47537</v>
      </c>
    </row>
    <row r="58889" spans="1:2" ht="15" x14ac:dyDescent="0.25">
      <c r="A58889" t="s">
        <v>29684</v>
      </c>
      <c r="B58889" t="s">
        <v>47535</v>
      </c>
    </row>
    <row r="58890" spans="1:2" ht="15" x14ac:dyDescent="0.25">
      <c r="A58890" t="s">
        <v>29652</v>
      </c>
      <c r="B58890" t="s">
        <v>47503</v>
      </c>
    </row>
    <row r="58891" spans="1:2" ht="15" x14ac:dyDescent="0.25">
      <c r="A58891" t="s">
        <v>29334</v>
      </c>
      <c r="B58891" t="s">
        <v>47185</v>
      </c>
    </row>
    <row r="58892" spans="1:2" ht="15" x14ac:dyDescent="0.25">
      <c r="A58892" t="s">
        <v>29551</v>
      </c>
      <c r="B58892" t="s">
        <v>47402</v>
      </c>
    </row>
    <row r="58893" spans="1:2" ht="15" x14ac:dyDescent="0.25">
      <c r="A58893" t="s">
        <v>29547</v>
      </c>
      <c r="B58893" t="s">
        <v>47398</v>
      </c>
    </row>
    <row r="58894" spans="1:2" ht="15" x14ac:dyDescent="0.25">
      <c r="A58894" t="s">
        <v>30319</v>
      </c>
      <c r="B58894" t="s">
        <v>48170</v>
      </c>
    </row>
    <row r="58895" spans="1:2" ht="15" x14ac:dyDescent="0.25">
      <c r="A58895" t="s">
        <v>30317</v>
      </c>
      <c r="B58895" t="s">
        <v>48168</v>
      </c>
    </row>
    <row r="58896" spans="1:2" ht="15" x14ac:dyDescent="0.25">
      <c r="A58896" t="s">
        <v>29308</v>
      </c>
      <c r="B58896" t="s">
        <v>47159</v>
      </c>
    </row>
    <row r="58897" spans="1:2" ht="15" x14ac:dyDescent="0.25">
      <c r="A58897" t="s">
        <v>29312</v>
      </c>
      <c r="B58897" t="s">
        <v>47163</v>
      </c>
    </row>
    <row r="58898" spans="1:2" ht="15" x14ac:dyDescent="0.25">
      <c r="A58898" t="s">
        <v>29306</v>
      </c>
      <c r="B58898" t="s">
        <v>47157</v>
      </c>
    </row>
    <row r="58899" spans="1:2" ht="15" x14ac:dyDescent="0.25">
      <c r="A58899" t="s">
        <v>29279</v>
      </c>
      <c r="B58899" t="s">
        <v>47130</v>
      </c>
    </row>
    <row r="58900" spans="1:2" ht="15" x14ac:dyDescent="0.25">
      <c r="A58900" t="s">
        <v>29272</v>
      </c>
      <c r="B58900" t="s">
        <v>47123</v>
      </c>
    </row>
    <row r="58901" spans="1:2" ht="15" x14ac:dyDescent="0.25">
      <c r="A58901" t="s">
        <v>29759</v>
      </c>
      <c r="B58901" t="s">
        <v>47610</v>
      </c>
    </row>
    <row r="58902" spans="1:2" ht="15" x14ac:dyDescent="0.25">
      <c r="A58902" t="s">
        <v>29755</v>
      </c>
      <c r="B58902" t="s">
        <v>47606</v>
      </c>
    </row>
    <row r="58903" spans="1:2" ht="15" x14ac:dyDescent="0.25">
      <c r="A58903" t="s">
        <v>29725</v>
      </c>
      <c r="B58903" t="s">
        <v>47576</v>
      </c>
    </row>
    <row r="58904" spans="1:2" ht="15" x14ac:dyDescent="0.25">
      <c r="A58904" t="s">
        <v>29723</v>
      </c>
      <c r="B58904" t="s">
        <v>47574</v>
      </c>
    </row>
    <row r="58905" spans="1:2" ht="15" x14ac:dyDescent="0.25">
      <c r="A58905" t="s">
        <v>29716</v>
      </c>
      <c r="B58905" t="s">
        <v>47567</v>
      </c>
    </row>
    <row r="58906" spans="1:2" ht="15" x14ac:dyDescent="0.25">
      <c r="A58906" t="s">
        <v>29360</v>
      </c>
      <c r="B58906" t="s">
        <v>47211</v>
      </c>
    </row>
    <row r="58907" spans="1:2" ht="15" x14ac:dyDescent="0.25">
      <c r="A58907" t="s">
        <v>29372</v>
      </c>
      <c r="B58907" t="s">
        <v>47223</v>
      </c>
    </row>
    <row r="58908" spans="1:2" ht="15" x14ac:dyDescent="0.25">
      <c r="A58908" t="s">
        <v>29521</v>
      </c>
      <c r="B58908" t="s">
        <v>47372</v>
      </c>
    </row>
    <row r="58909" spans="1:2" ht="15" x14ac:dyDescent="0.25">
      <c r="A58909" t="s">
        <v>29518</v>
      </c>
      <c r="B58909" t="s">
        <v>47369</v>
      </c>
    </row>
    <row r="58910" spans="1:2" ht="15" x14ac:dyDescent="0.25">
      <c r="A58910" t="s">
        <v>29691</v>
      </c>
      <c r="B58910" t="s">
        <v>47542</v>
      </c>
    </row>
    <row r="58911" spans="1:2" ht="15" x14ac:dyDescent="0.25">
      <c r="A58911" t="s">
        <v>29689</v>
      </c>
      <c r="B58911" t="s">
        <v>47540</v>
      </c>
    </row>
    <row r="58912" spans="1:2" ht="15" x14ac:dyDescent="0.25">
      <c r="A58912" t="s">
        <v>29683</v>
      </c>
      <c r="B58912" t="s">
        <v>47534</v>
      </c>
    </row>
    <row r="58913" spans="1:2" ht="15" x14ac:dyDescent="0.25">
      <c r="A58913" t="s">
        <v>29329</v>
      </c>
      <c r="B58913" t="s">
        <v>47180</v>
      </c>
    </row>
    <row r="58914" spans="1:2" ht="15" x14ac:dyDescent="0.25">
      <c r="A58914" t="s">
        <v>29553</v>
      </c>
      <c r="B58914" t="s">
        <v>47404</v>
      </c>
    </row>
    <row r="58915" spans="1:2" ht="15" x14ac:dyDescent="0.25">
      <c r="A58915" t="s">
        <v>29549</v>
      </c>
      <c r="B58915" t="s">
        <v>47400</v>
      </c>
    </row>
    <row r="58916" spans="1:2" ht="15" x14ac:dyDescent="0.25">
      <c r="A58916" t="s">
        <v>30323</v>
      </c>
      <c r="B58916" t="s">
        <v>48174</v>
      </c>
    </row>
    <row r="58917" spans="1:2" ht="15" x14ac:dyDescent="0.25">
      <c r="A58917" t="s">
        <v>30315</v>
      </c>
      <c r="B58917" t="s">
        <v>48166</v>
      </c>
    </row>
    <row r="58918" spans="1:2" ht="15" x14ac:dyDescent="0.25">
      <c r="A58918" t="s">
        <v>29314</v>
      </c>
      <c r="B58918" t="s">
        <v>47165</v>
      </c>
    </row>
    <row r="58919" spans="1:2" ht="15" x14ac:dyDescent="0.25">
      <c r="A58919" t="s">
        <v>29309</v>
      </c>
      <c r="B58919" t="s">
        <v>47160</v>
      </c>
    </row>
    <row r="58920" spans="1:2" ht="15" x14ac:dyDescent="0.25">
      <c r="A58920" t="s">
        <v>29300</v>
      </c>
      <c r="B58920" t="s">
        <v>47151</v>
      </c>
    </row>
    <row r="58921" spans="1:2" ht="15" x14ac:dyDescent="0.25">
      <c r="A58921" t="s">
        <v>29275</v>
      </c>
      <c r="B58921" t="s">
        <v>47126</v>
      </c>
    </row>
    <row r="58922" spans="1:2" ht="15" x14ac:dyDescent="0.25">
      <c r="A58922" t="s">
        <v>29274</v>
      </c>
      <c r="B58922" t="s">
        <v>47125</v>
      </c>
    </row>
    <row r="58923" spans="1:2" ht="15" x14ac:dyDescent="0.25">
      <c r="A58923" t="s">
        <v>29757</v>
      </c>
      <c r="B58923" t="s">
        <v>47608</v>
      </c>
    </row>
    <row r="58924" spans="1:2" ht="15" x14ac:dyDescent="0.25">
      <c r="A58924" t="s">
        <v>29753</v>
      </c>
      <c r="B58924" t="s">
        <v>47604</v>
      </c>
    </row>
    <row r="58925" spans="1:2" ht="15" x14ac:dyDescent="0.25">
      <c r="A58925" t="s">
        <v>29726</v>
      </c>
      <c r="B58925" t="s">
        <v>47577</v>
      </c>
    </row>
    <row r="58926" spans="1:2" ht="15" x14ac:dyDescent="0.25">
      <c r="A58926" t="s">
        <v>29722</v>
      </c>
      <c r="B58926" t="s">
        <v>47573</v>
      </c>
    </row>
    <row r="58927" spans="1:2" ht="15" x14ac:dyDescent="0.25">
      <c r="A58927" t="s">
        <v>29718</v>
      </c>
      <c r="B58927" t="s">
        <v>47569</v>
      </c>
    </row>
    <row r="58928" spans="1:2" ht="15" x14ac:dyDescent="0.25">
      <c r="A58928" t="s">
        <v>29375</v>
      </c>
      <c r="B58928" t="s">
        <v>47226</v>
      </c>
    </row>
    <row r="58929" spans="1:2" ht="15" x14ac:dyDescent="0.25">
      <c r="A58929" t="s">
        <v>29371</v>
      </c>
      <c r="B58929" t="s">
        <v>47222</v>
      </c>
    </row>
    <row r="58930" spans="1:2" ht="15" x14ac:dyDescent="0.25">
      <c r="A58930" t="s">
        <v>29519</v>
      </c>
      <c r="B58930" t="s">
        <v>47370</v>
      </c>
    </row>
    <row r="58931" spans="1:2" ht="15" x14ac:dyDescent="0.25">
      <c r="A58931" t="s">
        <v>29517</v>
      </c>
      <c r="B58931" t="s">
        <v>47368</v>
      </c>
    </row>
    <row r="58932" spans="1:2" ht="15" x14ac:dyDescent="0.25">
      <c r="A58932" t="s">
        <v>29690</v>
      </c>
      <c r="B58932" t="s">
        <v>47541</v>
      </c>
    </row>
    <row r="58933" spans="1:2" ht="15" x14ac:dyDescent="0.25">
      <c r="A58933" t="s">
        <v>29687</v>
      </c>
      <c r="B58933" t="s">
        <v>47538</v>
      </c>
    </row>
    <row r="58934" spans="1:2" ht="15" x14ac:dyDescent="0.25">
      <c r="A58934" t="s">
        <v>29681</v>
      </c>
      <c r="B58934" t="s">
        <v>47532</v>
      </c>
    </row>
    <row r="58935" spans="1:2" ht="15" x14ac:dyDescent="0.25">
      <c r="A58935" t="s">
        <v>29330</v>
      </c>
      <c r="B58935" t="s">
        <v>47181</v>
      </c>
    </row>
    <row r="58936" spans="1:2" ht="15" x14ac:dyDescent="0.25">
      <c r="A58936" t="s">
        <v>29332</v>
      </c>
      <c r="B58936" t="s">
        <v>47183</v>
      </c>
    </row>
    <row r="58937" spans="1:2" ht="15" x14ac:dyDescent="0.25">
      <c r="A58937" t="s">
        <v>29550</v>
      </c>
      <c r="B58937" t="s">
        <v>47401</v>
      </c>
    </row>
    <row r="58938" spans="1:2" ht="15" x14ac:dyDescent="0.25">
      <c r="A58938" t="s">
        <v>31537</v>
      </c>
      <c r="B58938" t="s">
        <v>49385</v>
      </c>
    </row>
    <row r="58939" spans="1:2" ht="15" x14ac:dyDescent="0.25">
      <c r="A58939" t="s">
        <v>29548</v>
      </c>
      <c r="B58939" t="s">
        <v>47399</v>
      </c>
    </row>
    <row r="58940" spans="1:2" ht="15" x14ac:dyDescent="0.25">
      <c r="A58940" t="s">
        <v>30322</v>
      </c>
      <c r="B58940" t="s">
        <v>48173</v>
      </c>
    </row>
    <row r="58941" spans="1:2" ht="15" x14ac:dyDescent="0.25">
      <c r="A58941" t="s">
        <v>30316</v>
      </c>
      <c r="B58941" t="s">
        <v>48167</v>
      </c>
    </row>
    <row r="58942" spans="1:2" ht="15" x14ac:dyDescent="0.25">
      <c r="A58942" t="s">
        <v>29313</v>
      </c>
      <c r="B58942" t="s">
        <v>47164</v>
      </c>
    </row>
    <row r="58943" spans="1:2" ht="15" x14ac:dyDescent="0.25">
      <c r="A58943" t="s">
        <v>29310</v>
      </c>
      <c r="B58943" t="s">
        <v>47161</v>
      </c>
    </row>
    <row r="58944" spans="1:2" ht="15" x14ac:dyDescent="0.25">
      <c r="A58944" t="s">
        <v>29305</v>
      </c>
      <c r="B58944" t="s">
        <v>47156</v>
      </c>
    </row>
    <row r="58945" spans="1:2" ht="15" x14ac:dyDescent="0.25">
      <c r="A58945" t="s">
        <v>29278</v>
      </c>
      <c r="B58945" t="s">
        <v>47129</v>
      </c>
    </row>
    <row r="58946" spans="1:2" ht="15" x14ac:dyDescent="0.25">
      <c r="A58946" t="s">
        <v>29273</v>
      </c>
      <c r="B58946" t="s">
        <v>47124</v>
      </c>
    </row>
    <row r="58947" spans="1:2" ht="15" x14ac:dyDescent="0.25">
      <c r="A58947" t="s">
        <v>29758</v>
      </c>
      <c r="B58947" t="s">
        <v>47609</v>
      </c>
    </row>
    <row r="58948" spans="1:2" ht="15" x14ac:dyDescent="0.25">
      <c r="A58948" t="s">
        <v>31536</v>
      </c>
      <c r="B58948" t="s">
        <v>49384</v>
      </c>
    </row>
    <row r="58949" spans="1:2" ht="15" x14ac:dyDescent="0.25">
      <c r="A58949" t="s">
        <v>29754</v>
      </c>
      <c r="B58949" t="s">
        <v>47605</v>
      </c>
    </row>
    <row r="58950" spans="1:2" ht="15" x14ac:dyDescent="0.25">
      <c r="A58950" t="s">
        <v>29724</v>
      </c>
      <c r="B58950" t="s">
        <v>47575</v>
      </c>
    </row>
    <row r="58951" spans="1:2" ht="15" x14ac:dyDescent="0.25">
      <c r="A58951" t="s">
        <v>29720</v>
      </c>
      <c r="B58951" t="s">
        <v>47571</v>
      </c>
    </row>
    <row r="58952" spans="1:2" ht="15" x14ac:dyDescent="0.25">
      <c r="A58952" t="s">
        <v>29379</v>
      </c>
      <c r="B58952" t="s">
        <v>47230</v>
      </c>
    </row>
    <row r="58953" spans="1:2" ht="15" x14ac:dyDescent="0.25">
      <c r="A58953" t="s">
        <v>29373</v>
      </c>
      <c r="B58953" t="s">
        <v>47224</v>
      </c>
    </row>
    <row r="58954" spans="1:2" ht="15" x14ac:dyDescent="0.25">
      <c r="A58954" t="s">
        <v>29370</v>
      </c>
      <c r="B58954" t="s">
        <v>47221</v>
      </c>
    </row>
    <row r="58955" spans="1:2" ht="15" x14ac:dyDescent="0.25">
      <c r="A58955" t="s">
        <v>29512</v>
      </c>
      <c r="B58955" t="s">
        <v>47363</v>
      </c>
    </row>
    <row r="58956" spans="1:2" ht="15" x14ac:dyDescent="0.25">
      <c r="A58956" t="s">
        <v>29515</v>
      </c>
      <c r="B58956" t="s">
        <v>47366</v>
      </c>
    </row>
    <row r="58957" spans="1:2" ht="15" x14ac:dyDescent="0.25">
      <c r="A58957" t="s">
        <v>29688</v>
      </c>
      <c r="B58957" t="s">
        <v>47539</v>
      </c>
    </row>
    <row r="58958" spans="1:2" ht="15" x14ac:dyDescent="0.25">
      <c r="A58958" t="s">
        <v>29685</v>
      </c>
      <c r="B58958" t="s">
        <v>47536</v>
      </c>
    </row>
    <row r="58959" spans="1:2" ht="15" x14ac:dyDescent="0.25">
      <c r="A58959" t="s">
        <v>29653</v>
      </c>
      <c r="B58959" t="s">
        <v>47504</v>
      </c>
    </row>
    <row r="58960" spans="1:2" ht="15" x14ac:dyDescent="0.25">
      <c r="A58960" t="s">
        <v>29647</v>
      </c>
      <c r="B58960" t="s">
        <v>47498</v>
      </c>
    </row>
    <row r="58961" spans="1:2" ht="15" x14ac:dyDescent="0.25">
      <c r="A58961" t="s">
        <v>30284</v>
      </c>
      <c r="B58961" t="s">
        <v>48135</v>
      </c>
    </row>
    <row r="58962" spans="1:2" ht="15" x14ac:dyDescent="0.25">
      <c r="A58962" t="s">
        <v>30288</v>
      </c>
      <c r="B58962" t="s">
        <v>48139</v>
      </c>
    </row>
    <row r="58963" spans="1:2" ht="15" x14ac:dyDescent="0.25">
      <c r="A58963" t="s">
        <v>30281</v>
      </c>
      <c r="B58963" t="s">
        <v>48132</v>
      </c>
    </row>
    <row r="58964" spans="1:2" ht="15" x14ac:dyDescent="0.25">
      <c r="A58964" t="s">
        <v>30246</v>
      </c>
      <c r="B58964" t="s">
        <v>48097</v>
      </c>
    </row>
    <row r="58965" spans="1:2" ht="15" x14ac:dyDescent="0.25">
      <c r="A58965" t="s">
        <v>30242</v>
      </c>
      <c r="B58965" t="s">
        <v>48093</v>
      </c>
    </row>
    <row r="58966" spans="1:2" ht="15" x14ac:dyDescent="0.25">
      <c r="A58966" t="s">
        <v>29479</v>
      </c>
      <c r="B58966" t="s">
        <v>47330</v>
      </c>
    </row>
    <row r="58967" spans="1:2" ht="15" x14ac:dyDescent="0.25">
      <c r="A58967" t="s">
        <v>29475</v>
      </c>
      <c r="B58967" t="s">
        <v>47326</v>
      </c>
    </row>
    <row r="58968" spans="1:2" ht="15" x14ac:dyDescent="0.25">
      <c r="A58968" t="s">
        <v>29449</v>
      </c>
      <c r="B58968" t="s">
        <v>47300</v>
      </c>
    </row>
    <row r="58969" spans="1:2" ht="15" x14ac:dyDescent="0.25">
      <c r="A58969" t="s">
        <v>29446</v>
      </c>
      <c r="B58969" t="s">
        <v>47297</v>
      </c>
    </row>
    <row r="58970" spans="1:2" ht="15" x14ac:dyDescent="0.25">
      <c r="A58970" t="s">
        <v>30267</v>
      </c>
      <c r="B58970" t="s">
        <v>48118</v>
      </c>
    </row>
    <row r="58971" spans="1:2" ht="15" x14ac:dyDescent="0.25">
      <c r="A58971" t="s">
        <v>30257</v>
      </c>
      <c r="B58971" t="s">
        <v>48108</v>
      </c>
    </row>
    <row r="58972" spans="1:2" ht="15" x14ac:dyDescent="0.25">
      <c r="A58972" t="s">
        <v>30264</v>
      </c>
      <c r="B58972" t="s">
        <v>48115</v>
      </c>
    </row>
    <row r="58973" spans="1:2" ht="15" x14ac:dyDescent="0.25">
      <c r="A58973" t="s">
        <v>29412</v>
      </c>
      <c r="B58973" t="s">
        <v>47263</v>
      </c>
    </row>
    <row r="58974" spans="1:2" ht="15" x14ac:dyDescent="0.25">
      <c r="A58974" t="s">
        <v>29402</v>
      </c>
      <c r="B58974" t="s">
        <v>47253</v>
      </c>
    </row>
    <row r="58975" spans="1:2" ht="15" x14ac:dyDescent="0.25">
      <c r="A58975" t="s">
        <v>29299</v>
      </c>
      <c r="B58975" t="s">
        <v>47150</v>
      </c>
    </row>
    <row r="58976" spans="1:2" ht="15" x14ac:dyDescent="0.25">
      <c r="A58976" t="s">
        <v>29298</v>
      </c>
      <c r="B58976" t="s">
        <v>47149</v>
      </c>
    </row>
    <row r="58977" spans="1:2" ht="15" x14ac:dyDescent="0.25">
      <c r="A58977" t="s">
        <v>30311</v>
      </c>
      <c r="B58977" t="s">
        <v>48162</v>
      </c>
    </row>
    <row r="58978" spans="1:2" ht="15" x14ac:dyDescent="0.25">
      <c r="A58978" t="s">
        <v>30310</v>
      </c>
      <c r="B58978" t="s">
        <v>48161</v>
      </c>
    </row>
    <row r="58979" spans="1:2" ht="15" x14ac:dyDescent="0.25">
      <c r="A58979" t="s">
        <v>28557</v>
      </c>
      <c r="B58979" t="s">
        <v>46409</v>
      </c>
    </row>
    <row r="58980" spans="1:2" ht="15" x14ac:dyDescent="0.25">
      <c r="A58980" t="s">
        <v>28553</v>
      </c>
      <c r="B58980" t="s">
        <v>46405</v>
      </c>
    </row>
    <row r="58981" spans="1:2" ht="15" x14ac:dyDescent="0.25">
      <c r="A58981" t="s">
        <v>28520</v>
      </c>
      <c r="B58981" t="s">
        <v>46372</v>
      </c>
    </row>
    <row r="58982" spans="1:2" ht="15" x14ac:dyDescent="0.25">
      <c r="A58982" t="s">
        <v>28518</v>
      </c>
      <c r="B58982" t="s">
        <v>46370</v>
      </c>
    </row>
    <row r="58983" spans="1:2" ht="15" x14ac:dyDescent="0.25">
      <c r="A58983" t="s">
        <v>29649</v>
      </c>
      <c r="B58983" t="s">
        <v>47500</v>
      </c>
    </row>
    <row r="58984" spans="1:2" ht="15" x14ac:dyDescent="0.25">
      <c r="A58984" t="s">
        <v>29646</v>
      </c>
      <c r="B58984" t="s">
        <v>47497</v>
      </c>
    </row>
    <row r="58985" spans="1:2" ht="15" x14ac:dyDescent="0.25">
      <c r="A58985" t="s">
        <v>30289</v>
      </c>
      <c r="B58985" t="s">
        <v>48140</v>
      </c>
    </row>
    <row r="58986" spans="1:2" ht="15" x14ac:dyDescent="0.25">
      <c r="A58986" t="s">
        <v>30275</v>
      </c>
      <c r="B58986" t="s">
        <v>48126</v>
      </c>
    </row>
    <row r="58987" spans="1:2" ht="15" x14ac:dyDescent="0.25">
      <c r="A58987" t="s">
        <v>30245</v>
      </c>
      <c r="B58987" t="s">
        <v>48096</v>
      </c>
    </row>
    <row r="58988" spans="1:2" ht="15" x14ac:dyDescent="0.25">
      <c r="A58988" t="s">
        <v>30241</v>
      </c>
      <c r="B58988" t="s">
        <v>48092</v>
      </c>
    </row>
    <row r="58989" spans="1:2" ht="15" x14ac:dyDescent="0.25">
      <c r="A58989" t="s">
        <v>29482</v>
      </c>
      <c r="B58989" t="s">
        <v>47333</v>
      </c>
    </row>
    <row r="58990" spans="1:2" ht="15" x14ac:dyDescent="0.25">
      <c r="A58990" t="s">
        <v>29476</v>
      </c>
      <c r="B58990" t="s">
        <v>47327</v>
      </c>
    </row>
    <row r="58991" spans="1:2" ht="15" x14ac:dyDescent="0.25">
      <c r="A58991" t="s">
        <v>29447</v>
      </c>
      <c r="B58991" t="s">
        <v>47298</v>
      </c>
    </row>
    <row r="58992" spans="1:2" ht="15" x14ac:dyDescent="0.25">
      <c r="A58992" t="s">
        <v>29448</v>
      </c>
      <c r="B58992" t="s">
        <v>47299</v>
      </c>
    </row>
    <row r="58993" spans="1:2" ht="15" x14ac:dyDescent="0.25">
      <c r="A58993" t="s">
        <v>29443</v>
      </c>
      <c r="B58993" t="s">
        <v>47294</v>
      </c>
    </row>
    <row r="58994" spans="1:2" ht="15" x14ac:dyDescent="0.25">
      <c r="A58994" t="s">
        <v>30268</v>
      </c>
      <c r="B58994" t="s">
        <v>48119</v>
      </c>
    </row>
    <row r="58995" spans="1:2" ht="15" x14ac:dyDescent="0.25">
      <c r="A58995" t="s">
        <v>30266</v>
      </c>
      <c r="B58995" t="s">
        <v>48117</v>
      </c>
    </row>
    <row r="58996" spans="1:2" ht="15" x14ac:dyDescent="0.25">
      <c r="A58996" t="s">
        <v>29413</v>
      </c>
      <c r="B58996" t="s">
        <v>47264</v>
      </c>
    </row>
    <row r="58997" spans="1:2" ht="15" x14ac:dyDescent="0.25">
      <c r="A58997" t="s">
        <v>29409</v>
      </c>
      <c r="B58997" t="s">
        <v>47260</v>
      </c>
    </row>
    <row r="58998" spans="1:2" ht="15" x14ac:dyDescent="0.25">
      <c r="A58998" t="s">
        <v>29303</v>
      </c>
      <c r="B58998" t="s">
        <v>47154</v>
      </c>
    </row>
    <row r="58999" spans="1:2" ht="15" x14ac:dyDescent="0.25">
      <c r="A58999" t="s">
        <v>29297</v>
      </c>
      <c r="B58999" t="s">
        <v>47148</v>
      </c>
    </row>
    <row r="59000" spans="1:2" ht="15" x14ac:dyDescent="0.25">
      <c r="A59000" t="s">
        <v>30308</v>
      </c>
      <c r="B59000" t="s">
        <v>48159</v>
      </c>
    </row>
    <row r="59001" spans="1:2" ht="15" x14ac:dyDescent="0.25">
      <c r="A59001" t="s">
        <v>30312</v>
      </c>
      <c r="B59001" t="s">
        <v>48163</v>
      </c>
    </row>
    <row r="59002" spans="1:2" ht="15" x14ac:dyDescent="0.25">
      <c r="A59002" t="s">
        <v>28556</v>
      </c>
      <c r="B59002" t="s">
        <v>46408</v>
      </c>
    </row>
    <row r="59003" spans="1:2" ht="15" x14ac:dyDescent="0.25">
      <c r="A59003" t="s">
        <v>28555</v>
      </c>
      <c r="B59003" t="s">
        <v>46407</v>
      </c>
    </row>
    <row r="59004" spans="1:2" ht="15" x14ac:dyDescent="0.25">
      <c r="A59004" t="s">
        <v>28543</v>
      </c>
      <c r="B59004" t="s">
        <v>46395</v>
      </c>
    </row>
    <row r="59005" spans="1:2" ht="15" x14ac:dyDescent="0.25">
      <c r="A59005" t="s">
        <v>28516</v>
      </c>
      <c r="B59005" t="s">
        <v>46368</v>
      </c>
    </row>
    <row r="59006" spans="1:2" ht="15" x14ac:dyDescent="0.25">
      <c r="A59006" t="s">
        <v>29650</v>
      </c>
      <c r="B59006" t="s">
        <v>47501</v>
      </c>
    </row>
    <row r="59007" spans="1:2" ht="15" x14ac:dyDescent="0.25">
      <c r="A59007" t="s">
        <v>29644</v>
      </c>
      <c r="B59007" t="s">
        <v>47495</v>
      </c>
    </row>
    <row r="59008" spans="1:2" ht="15" x14ac:dyDescent="0.25">
      <c r="A59008" t="s">
        <v>30290</v>
      </c>
      <c r="B59008" t="s">
        <v>48141</v>
      </c>
    </row>
    <row r="59009" spans="1:2" ht="15" x14ac:dyDescent="0.25">
      <c r="A59009" t="s">
        <v>30282</v>
      </c>
      <c r="B59009" t="s">
        <v>48133</v>
      </c>
    </row>
    <row r="59010" spans="1:2" ht="15" x14ac:dyDescent="0.25">
      <c r="A59010" t="s">
        <v>30248</v>
      </c>
      <c r="B59010" t="s">
        <v>48099</v>
      </c>
    </row>
    <row r="59011" spans="1:2" ht="15" x14ac:dyDescent="0.25">
      <c r="A59011" t="s">
        <v>30244</v>
      </c>
      <c r="B59011" t="s">
        <v>48095</v>
      </c>
    </row>
    <row r="59012" spans="1:2" ht="15" x14ac:dyDescent="0.25">
      <c r="A59012" t="s">
        <v>29480</v>
      </c>
      <c r="B59012" t="s">
        <v>47331</v>
      </c>
    </row>
    <row r="59013" spans="1:2" ht="15" x14ac:dyDescent="0.25">
      <c r="A59013" t="s">
        <v>29477</v>
      </c>
      <c r="B59013" t="s">
        <v>47328</v>
      </c>
    </row>
    <row r="59014" spans="1:2" ht="15" x14ac:dyDescent="0.25">
      <c r="A59014" t="s">
        <v>29452</v>
      </c>
      <c r="B59014" t="s">
        <v>47303</v>
      </c>
    </row>
    <row r="59015" spans="1:2" ht="15" x14ac:dyDescent="0.25">
      <c r="A59015" t="s">
        <v>29444</v>
      </c>
      <c r="B59015" t="s">
        <v>47295</v>
      </c>
    </row>
    <row r="59016" spans="1:2" ht="15" x14ac:dyDescent="0.25">
      <c r="A59016" t="s">
        <v>29441</v>
      </c>
      <c r="B59016" t="s">
        <v>47292</v>
      </c>
    </row>
    <row r="59017" spans="1:2" ht="15" x14ac:dyDescent="0.25">
      <c r="A59017" t="s">
        <v>30269</v>
      </c>
      <c r="B59017" t="s">
        <v>48120</v>
      </c>
    </row>
    <row r="59018" spans="1:2" ht="15" x14ac:dyDescent="0.25">
      <c r="A59018" t="s">
        <v>30265</v>
      </c>
      <c r="B59018" t="s">
        <v>48116</v>
      </c>
    </row>
    <row r="59019" spans="1:2" ht="15" x14ac:dyDescent="0.25">
      <c r="A59019" t="s">
        <v>29407</v>
      </c>
      <c r="B59019" t="s">
        <v>47258</v>
      </c>
    </row>
    <row r="59020" spans="1:2" ht="15" x14ac:dyDescent="0.25">
      <c r="A59020" t="s">
        <v>29410</v>
      </c>
      <c r="B59020" t="s">
        <v>47261</v>
      </c>
    </row>
    <row r="59021" spans="1:2" ht="15" x14ac:dyDescent="0.25">
      <c r="A59021" t="s">
        <v>29304</v>
      </c>
      <c r="B59021" t="s">
        <v>47155</v>
      </c>
    </row>
    <row r="59022" spans="1:2" ht="15" x14ac:dyDescent="0.25">
      <c r="A59022" t="s">
        <v>29285</v>
      </c>
      <c r="B59022" t="s">
        <v>47136</v>
      </c>
    </row>
    <row r="59023" spans="1:2" ht="15" x14ac:dyDescent="0.25">
      <c r="A59023" t="s">
        <v>30314</v>
      </c>
      <c r="B59023" t="s">
        <v>48165</v>
      </c>
    </row>
    <row r="59024" spans="1:2" ht="15" x14ac:dyDescent="0.25">
      <c r="A59024" t="s">
        <v>30307</v>
      </c>
      <c r="B59024" t="s">
        <v>48158</v>
      </c>
    </row>
    <row r="59025" spans="1:2" ht="15" x14ac:dyDescent="0.25">
      <c r="A59025" t="s">
        <v>30306</v>
      </c>
      <c r="B59025" t="s">
        <v>48157</v>
      </c>
    </row>
    <row r="59026" spans="1:2" ht="15" x14ac:dyDescent="0.25">
      <c r="A59026" t="s">
        <v>28554</v>
      </c>
      <c r="B59026" t="s">
        <v>46406</v>
      </c>
    </row>
    <row r="59027" spans="1:2" ht="15" x14ac:dyDescent="0.25">
      <c r="A59027" t="s">
        <v>28549</v>
      </c>
      <c r="B59027" t="s">
        <v>46401</v>
      </c>
    </row>
    <row r="59028" spans="1:2" ht="15" x14ac:dyDescent="0.25">
      <c r="A59028" t="s">
        <v>28517</v>
      </c>
      <c r="B59028" t="s">
        <v>46369</v>
      </c>
    </row>
    <row r="59029" spans="1:2" ht="15" x14ac:dyDescent="0.25">
      <c r="A59029" t="s">
        <v>29648</v>
      </c>
      <c r="B59029" t="s">
        <v>47499</v>
      </c>
    </row>
    <row r="59030" spans="1:2" ht="15" x14ac:dyDescent="0.25">
      <c r="A59030" t="s">
        <v>30283</v>
      </c>
      <c r="B59030" t="s">
        <v>48134</v>
      </c>
    </row>
    <row r="59031" spans="1:2" ht="15" x14ac:dyDescent="0.25">
      <c r="A59031" t="s">
        <v>30285</v>
      </c>
      <c r="B59031" t="s">
        <v>48136</v>
      </c>
    </row>
    <row r="59032" spans="1:2" ht="15" x14ac:dyDescent="0.25">
      <c r="A59032" t="s">
        <v>30279</v>
      </c>
      <c r="B59032" t="s">
        <v>48130</v>
      </c>
    </row>
    <row r="59033" spans="1:2" ht="15" x14ac:dyDescent="0.25">
      <c r="A59033" t="s">
        <v>30247</v>
      </c>
      <c r="B59033" t="s">
        <v>48098</v>
      </c>
    </row>
    <row r="59034" spans="1:2" ht="15" x14ac:dyDescent="0.25">
      <c r="A59034" t="s">
        <v>30243</v>
      </c>
      <c r="B59034" t="s">
        <v>48094</v>
      </c>
    </row>
    <row r="59035" spans="1:2" ht="15" x14ac:dyDescent="0.25">
      <c r="A59035" t="s">
        <v>29481</v>
      </c>
      <c r="B59035" t="s">
        <v>47332</v>
      </c>
    </row>
    <row r="59036" spans="1:2" ht="15" x14ac:dyDescent="0.25">
      <c r="A59036" t="s">
        <v>29478</v>
      </c>
      <c r="B59036" t="s">
        <v>47329</v>
      </c>
    </row>
    <row r="59037" spans="1:2" ht="15" x14ac:dyDescent="0.25">
      <c r="A59037" t="s">
        <v>29450</v>
      </c>
      <c r="B59037" t="s">
        <v>47301</v>
      </c>
    </row>
    <row r="59038" spans="1:2" ht="15" x14ac:dyDescent="0.25">
      <c r="A59038" t="s">
        <v>29445</v>
      </c>
      <c r="B59038" t="s">
        <v>47296</v>
      </c>
    </row>
    <row r="59039" spans="1:2" ht="15" x14ac:dyDescent="0.25">
      <c r="A59039" t="s">
        <v>30270</v>
      </c>
      <c r="B59039" t="s">
        <v>48121</v>
      </c>
    </row>
    <row r="59040" spans="1:2" ht="15" x14ac:dyDescent="0.25">
      <c r="A59040" t="s">
        <v>30258</v>
      </c>
      <c r="B59040" t="s">
        <v>48109</v>
      </c>
    </row>
    <row r="59041" spans="1:2" ht="15" x14ac:dyDescent="0.25">
      <c r="A59041" t="s">
        <v>30263</v>
      </c>
      <c r="B59041" t="s">
        <v>48114</v>
      </c>
    </row>
    <row r="59042" spans="1:2" ht="15" x14ac:dyDescent="0.25">
      <c r="A59042" t="s">
        <v>29411</v>
      </c>
      <c r="B59042" t="s">
        <v>47262</v>
      </c>
    </row>
    <row r="59043" spans="1:2" ht="15" x14ac:dyDescent="0.25">
      <c r="A59043" t="s">
        <v>29397</v>
      </c>
      <c r="B59043" t="s">
        <v>47248</v>
      </c>
    </row>
    <row r="59044" spans="1:2" ht="15" x14ac:dyDescent="0.25">
      <c r="A59044" t="s">
        <v>29301</v>
      </c>
      <c r="B59044" t="s">
        <v>47152</v>
      </c>
    </row>
    <row r="59045" spans="1:2" ht="15" x14ac:dyDescent="0.25">
      <c r="A59045" t="s">
        <v>29291</v>
      </c>
      <c r="B59045" t="s">
        <v>47142</v>
      </c>
    </row>
    <row r="59046" spans="1:2" ht="15" x14ac:dyDescent="0.25">
      <c r="A59046" t="s">
        <v>30313</v>
      </c>
      <c r="B59046" t="s">
        <v>48164</v>
      </c>
    </row>
    <row r="59047" spans="1:2" ht="15" x14ac:dyDescent="0.25">
      <c r="A59047" t="s">
        <v>30309</v>
      </c>
      <c r="B59047" t="s">
        <v>48160</v>
      </c>
    </row>
    <row r="59048" spans="1:2" ht="15" x14ac:dyDescent="0.25">
      <c r="A59048" t="s">
        <v>30305</v>
      </c>
      <c r="B59048" t="s">
        <v>48156</v>
      </c>
    </row>
    <row r="59049" spans="1:2" ht="15" x14ac:dyDescent="0.25">
      <c r="A59049" t="s">
        <v>28550</v>
      </c>
      <c r="B59049" t="s">
        <v>46402</v>
      </c>
    </row>
    <row r="59050" spans="1:2" ht="15" x14ac:dyDescent="0.25">
      <c r="A59050" t="s">
        <v>28552</v>
      </c>
      <c r="B59050" t="s">
        <v>46404</v>
      </c>
    </row>
    <row r="59051" spans="1:2" ht="15" x14ac:dyDescent="0.25">
      <c r="A59051" t="s">
        <v>28521</v>
      </c>
      <c r="B59051" t="s">
        <v>46373</v>
      </c>
    </row>
    <row r="59052" spans="1:2" ht="15" x14ac:dyDescent="0.25">
      <c r="A59052" t="s">
        <v>28504</v>
      </c>
      <c r="B59052" t="s">
        <v>46356</v>
      </c>
    </row>
    <row r="59053" spans="1:2" ht="15" x14ac:dyDescent="0.25">
      <c r="A59053" t="s">
        <v>28479</v>
      </c>
      <c r="B59053" t="s">
        <v>46331</v>
      </c>
    </row>
    <row r="59054" spans="1:2" ht="15" x14ac:dyDescent="0.25">
      <c r="A59054" t="s">
        <v>28467</v>
      </c>
      <c r="B59054" t="s">
        <v>46319</v>
      </c>
    </row>
    <row r="59055" spans="1:2" ht="15" x14ac:dyDescent="0.25">
      <c r="A59055" t="s">
        <v>28474</v>
      </c>
      <c r="B59055" t="s">
        <v>46326</v>
      </c>
    </row>
    <row r="59056" spans="1:2" ht="15" x14ac:dyDescent="0.25">
      <c r="A59056" t="s">
        <v>29102</v>
      </c>
      <c r="B59056" t="s">
        <v>46953</v>
      </c>
    </row>
    <row r="59057" spans="1:2" ht="15" x14ac:dyDescent="0.25">
      <c r="A59057" t="s">
        <v>29100</v>
      </c>
      <c r="B59057" t="s">
        <v>46951</v>
      </c>
    </row>
    <row r="59058" spans="1:2" ht="15" x14ac:dyDescent="0.25">
      <c r="A59058" t="s">
        <v>28996</v>
      </c>
      <c r="B59058" t="s">
        <v>46847</v>
      </c>
    </row>
    <row r="59059" spans="1:2" ht="15" x14ac:dyDescent="0.25">
      <c r="A59059" t="s">
        <v>28987</v>
      </c>
      <c r="B59059" t="s">
        <v>46838</v>
      </c>
    </row>
    <row r="59060" spans="1:2" ht="15" x14ac:dyDescent="0.25">
      <c r="A59060" t="s">
        <v>28665</v>
      </c>
      <c r="B59060" t="s">
        <v>46517</v>
      </c>
    </row>
    <row r="59061" spans="1:2" ht="15" x14ac:dyDescent="0.25">
      <c r="A59061" t="s">
        <v>28662</v>
      </c>
      <c r="B59061" t="s">
        <v>46514</v>
      </c>
    </row>
    <row r="59062" spans="1:2" ht="15" x14ac:dyDescent="0.25">
      <c r="A59062" t="s">
        <v>28882</v>
      </c>
      <c r="B59062" t="s">
        <v>46733</v>
      </c>
    </row>
    <row r="59063" spans="1:2" ht="15" x14ac:dyDescent="0.25">
      <c r="A59063" t="s">
        <v>28880</v>
      </c>
      <c r="B59063" t="s">
        <v>46731</v>
      </c>
    </row>
    <row r="59064" spans="1:2" ht="15" x14ac:dyDescent="0.25">
      <c r="A59064" t="s">
        <v>28877</v>
      </c>
      <c r="B59064" t="s">
        <v>46728</v>
      </c>
    </row>
    <row r="59065" spans="1:2" ht="15" x14ac:dyDescent="0.25">
      <c r="A59065" t="s">
        <v>29067</v>
      </c>
      <c r="B59065" t="s">
        <v>46918</v>
      </c>
    </row>
    <row r="59066" spans="1:2" ht="15" x14ac:dyDescent="0.25">
      <c r="A59066" t="s">
        <v>29065</v>
      </c>
      <c r="B59066" t="s">
        <v>46916</v>
      </c>
    </row>
    <row r="59067" spans="1:2" ht="15" x14ac:dyDescent="0.25">
      <c r="A59067" t="s">
        <v>28448</v>
      </c>
      <c r="B59067" t="s">
        <v>46300</v>
      </c>
    </row>
    <row r="59068" spans="1:2" ht="15" x14ac:dyDescent="0.25">
      <c r="A59068" t="s">
        <v>28441</v>
      </c>
      <c r="B59068" t="s">
        <v>46293</v>
      </c>
    </row>
    <row r="59069" spans="1:2" ht="15" x14ac:dyDescent="0.25">
      <c r="A59069" t="s">
        <v>28597</v>
      </c>
      <c r="B59069" t="s">
        <v>46449</v>
      </c>
    </row>
    <row r="59070" spans="1:2" ht="15" x14ac:dyDescent="0.25">
      <c r="A59070" t="s">
        <v>28593</v>
      </c>
      <c r="B59070" t="s">
        <v>46445</v>
      </c>
    </row>
    <row r="59071" spans="1:2" ht="15" x14ac:dyDescent="0.25">
      <c r="A59071" t="s">
        <v>28631</v>
      </c>
      <c r="B59071" t="s">
        <v>46483</v>
      </c>
    </row>
    <row r="59072" spans="1:2" ht="15" x14ac:dyDescent="0.25">
      <c r="A59072" t="s">
        <v>28627</v>
      </c>
      <c r="B59072" t="s">
        <v>46479</v>
      </c>
    </row>
    <row r="59073" spans="1:2" ht="15" x14ac:dyDescent="0.25">
      <c r="A59073" t="s">
        <v>28621</v>
      </c>
      <c r="B59073" t="s">
        <v>46473</v>
      </c>
    </row>
    <row r="59074" spans="1:2" ht="15" x14ac:dyDescent="0.25">
      <c r="A59074" t="s">
        <v>28405</v>
      </c>
      <c r="B59074" t="s">
        <v>46257</v>
      </c>
    </row>
    <row r="59075" spans="1:2" ht="15" x14ac:dyDescent="0.25">
      <c r="A59075" t="s">
        <v>28514</v>
      </c>
      <c r="B59075" t="s">
        <v>46366</v>
      </c>
    </row>
    <row r="59076" spans="1:2" ht="15" x14ac:dyDescent="0.25">
      <c r="A59076" t="s">
        <v>28480</v>
      </c>
      <c r="B59076" t="s">
        <v>46332</v>
      </c>
    </row>
    <row r="59077" spans="1:2" ht="15" x14ac:dyDescent="0.25">
      <c r="A59077" t="s">
        <v>28477</v>
      </c>
      <c r="B59077" t="s">
        <v>46329</v>
      </c>
    </row>
    <row r="59078" spans="1:2" ht="15" x14ac:dyDescent="0.25">
      <c r="A59078" t="s">
        <v>29104</v>
      </c>
      <c r="B59078" t="s">
        <v>46955</v>
      </c>
    </row>
    <row r="59079" spans="1:2" ht="15" x14ac:dyDescent="0.25">
      <c r="A59079" t="s">
        <v>29099</v>
      </c>
      <c r="B59079" t="s">
        <v>46950</v>
      </c>
    </row>
    <row r="59080" spans="1:2" ht="15" x14ac:dyDescent="0.25">
      <c r="A59080" t="s">
        <v>28998</v>
      </c>
      <c r="B59080" t="s">
        <v>46849</v>
      </c>
    </row>
    <row r="59081" spans="1:2" ht="15" x14ac:dyDescent="0.25">
      <c r="A59081" t="s">
        <v>28994</v>
      </c>
      <c r="B59081" t="s">
        <v>46845</v>
      </c>
    </row>
    <row r="59082" spans="1:2" ht="15" x14ac:dyDescent="0.25">
      <c r="A59082" t="s">
        <v>28656</v>
      </c>
      <c r="B59082" t="s">
        <v>46508</v>
      </c>
    </row>
    <row r="59083" spans="1:2" ht="15" x14ac:dyDescent="0.25">
      <c r="A59083" t="s">
        <v>28664</v>
      </c>
      <c r="B59083" t="s">
        <v>46516</v>
      </c>
    </row>
    <row r="59084" spans="1:2" ht="15" x14ac:dyDescent="0.25">
      <c r="A59084" t="s">
        <v>28660</v>
      </c>
      <c r="B59084" t="s">
        <v>46512</v>
      </c>
    </row>
    <row r="59085" spans="1:2" ht="15" x14ac:dyDescent="0.25">
      <c r="A59085" t="s">
        <v>28884</v>
      </c>
      <c r="B59085" t="s">
        <v>46735</v>
      </c>
    </row>
    <row r="59086" spans="1:2" ht="15" x14ac:dyDescent="0.25">
      <c r="A59086" t="s">
        <v>28883</v>
      </c>
      <c r="B59086" t="s">
        <v>46734</v>
      </c>
    </row>
    <row r="59087" spans="1:2" ht="15" x14ac:dyDescent="0.25">
      <c r="A59087" t="s">
        <v>29069</v>
      </c>
      <c r="B59087" t="s">
        <v>46920</v>
      </c>
    </row>
    <row r="59088" spans="1:2" ht="15" x14ac:dyDescent="0.25">
      <c r="A59088" t="s">
        <v>29066</v>
      </c>
      <c r="B59088" t="s">
        <v>46917</v>
      </c>
    </row>
    <row r="59089" spans="1:2" ht="15" x14ac:dyDescent="0.25">
      <c r="A59089" t="s">
        <v>28444</v>
      </c>
      <c r="B59089" t="s">
        <v>46296</v>
      </c>
    </row>
    <row r="59090" spans="1:2" ht="15" x14ac:dyDescent="0.25">
      <c r="A59090" t="s">
        <v>28447</v>
      </c>
      <c r="B59090" t="s">
        <v>46299</v>
      </c>
    </row>
    <row r="59091" spans="1:2" ht="15" x14ac:dyDescent="0.25">
      <c r="A59091" t="s">
        <v>28442</v>
      </c>
      <c r="B59091" t="s">
        <v>46294</v>
      </c>
    </row>
    <row r="59092" spans="1:2" ht="15" x14ac:dyDescent="0.25">
      <c r="A59092" t="s">
        <v>28594</v>
      </c>
      <c r="B59092" t="s">
        <v>46446</v>
      </c>
    </row>
    <row r="59093" spans="1:2" ht="15" x14ac:dyDescent="0.25">
      <c r="A59093" t="s">
        <v>28591</v>
      </c>
      <c r="B59093" t="s">
        <v>46443</v>
      </c>
    </row>
    <row r="59094" spans="1:2" ht="15" x14ac:dyDescent="0.25">
      <c r="A59094" t="s">
        <v>28628</v>
      </c>
      <c r="B59094" t="s">
        <v>46480</v>
      </c>
    </row>
    <row r="59095" spans="1:2" ht="15" x14ac:dyDescent="0.25">
      <c r="A59095" t="s">
        <v>28617</v>
      </c>
      <c r="B59095" t="s">
        <v>46469</v>
      </c>
    </row>
    <row r="59096" spans="1:2" ht="15" x14ac:dyDescent="0.25">
      <c r="A59096" t="s">
        <v>28412</v>
      </c>
      <c r="B59096" t="s">
        <v>46264</v>
      </c>
    </row>
    <row r="59097" spans="1:2" ht="15" x14ac:dyDescent="0.25">
      <c r="A59097" t="s">
        <v>28511</v>
      </c>
      <c r="B59097" t="s">
        <v>46363</v>
      </c>
    </row>
    <row r="59098" spans="1:2" ht="15" x14ac:dyDescent="0.25">
      <c r="A59098" t="s">
        <v>28481</v>
      </c>
      <c r="B59098" t="s">
        <v>46333</v>
      </c>
    </row>
    <row r="59099" spans="1:2" ht="15" x14ac:dyDescent="0.25">
      <c r="A59099" t="s">
        <v>28476</v>
      </c>
      <c r="B59099" t="s">
        <v>46328</v>
      </c>
    </row>
    <row r="59100" spans="1:2" ht="15" x14ac:dyDescent="0.25">
      <c r="A59100" t="s">
        <v>29103</v>
      </c>
      <c r="B59100" t="s">
        <v>46954</v>
      </c>
    </row>
    <row r="59101" spans="1:2" ht="15" x14ac:dyDescent="0.25">
      <c r="A59101" t="s">
        <v>29098</v>
      </c>
      <c r="B59101" t="s">
        <v>46949</v>
      </c>
    </row>
    <row r="59102" spans="1:2" ht="15" x14ac:dyDescent="0.25">
      <c r="A59102" t="s">
        <v>28995</v>
      </c>
      <c r="B59102" t="s">
        <v>46846</v>
      </c>
    </row>
    <row r="59103" spans="1:2" ht="15" x14ac:dyDescent="0.25">
      <c r="A59103" t="s">
        <v>28988</v>
      </c>
      <c r="B59103" t="s">
        <v>46839</v>
      </c>
    </row>
    <row r="59104" spans="1:2" ht="15" x14ac:dyDescent="0.25">
      <c r="A59104" t="s">
        <v>28666</v>
      </c>
      <c r="B59104" t="s">
        <v>46518</v>
      </c>
    </row>
    <row r="59105" spans="1:2" ht="15" x14ac:dyDescent="0.25">
      <c r="A59105" t="s">
        <v>28655</v>
      </c>
      <c r="B59105" t="s">
        <v>46507</v>
      </c>
    </row>
    <row r="59106" spans="1:2" ht="15" x14ac:dyDescent="0.25">
      <c r="A59106" t="s">
        <v>28659</v>
      </c>
      <c r="B59106" t="s">
        <v>46511</v>
      </c>
    </row>
    <row r="59107" spans="1:2" ht="15" x14ac:dyDescent="0.25">
      <c r="A59107" t="s">
        <v>28873</v>
      </c>
      <c r="B59107" t="s">
        <v>46724</v>
      </c>
    </row>
    <row r="59108" spans="1:2" ht="15" x14ac:dyDescent="0.25">
      <c r="A59108" t="s">
        <v>28879</v>
      </c>
      <c r="B59108" t="s">
        <v>46730</v>
      </c>
    </row>
    <row r="59109" spans="1:2" ht="15" x14ac:dyDescent="0.25">
      <c r="A59109" t="s">
        <v>29068</v>
      </c>
      <c r="B59109" t="s">
        <v>46919</v>
      </c>
    </row>
    <row r="59110" spans="1:2" ht="15" x14ac:dyDescent="0.25">
      <c r="A59110" t="s">
        <v>29064</v>
      </c>
      <c r="B59110" t="s">
        <v>46915</v>
      </c>
    </row>
    <row r="59111" spans="1:2" ht="15" x14ac:dyDescent="0.25">
      <c r="A59111" t="s">
        <v>28450</v>
      </c>
      <c r="B59111" t="s">
        <v>46302</v>
      </c>
    </row>
    <row r="59112" spans="1:2" ht="15" x14ac:dyDescent="0.25">
      <c r="A59112" t="s">
        <v>28446</v>
      </c>
      <c r="B59112" t="s">
        <v>46298</v>
      </c>
    </row>
    <row r="59113" spans="1:2" ht="15" x14ac:dyDescent="0.25">
      <c r="A59113" t="s">
        <v>28443</v>
      </c>
      <c r="B59113" t="s">
        <v>46295</v>
      </c>
    </row>
    <row r="59114" spans="1:2" ht="15" x14ac:dyDescent="0.25">
      <c r="A59114" t="s">
        <v>28588</v>
      </c>
      <c r="B59114" t="s">
        <v>46440</v>
      </c>
    </row>
    <row r="59115" spans="1:2" ht="15" x14ac:dyDescent="0.25">
      <c r="A59115" t="s">
        <v>28590</v>
      </c>
      <c r="B59115" t="s">
        <v>46442</v>
      </c>
    </row>
    <row r="59116" spans="1:2" ht="15" x14ac:dyDescent="0.25">
      <c r="A59116" t="s">
        <v>28623</v>
      </c>
      <c r="B59116" t="s">
        <v>46475</v>
      </c>
    </row>
    <row r="59117" spans="1:2" ht="15" x14ac:dyDescent="0.25">
      <c r="A59117" t="s">
        <v>28625</v>
      </c>
      <c r="B59117" t="s">
        <v>46477</v>
      </c>
    </row>
    <row r="59118" spans="1:2" ht="15" x14ac:dyDescent="0.25">
      <c r="A59118" t="s">
        <v>28414</v>
      </c>
      <c r="B59118" t="s">
        <v>46266</v>
      </c>
    </row>
    <row r="59119" spans="1:2" ht="15" x14ac:dyDescent="0.25">
      <c r="A59119" t="s">
        <v>28515</v>
      </c>
      <c r="B59119" t="s">
        <v>46367</v>
      </c>
    </row>
    <row r="59120" spans="1:2" ht="15" x14ac:dyDescent="0.25">
      <c r="A59120" t="s">
        <v>28485</v>
      </c>
      <c r="B59120" t="s">
        <v>46337</v>
      </c>
    </row>
    <row r="59121" spans="1:2" ht="15" x14ac:dyDescent="0.25">
      <c r="A59121" t="s">
        <v>28478</v>
      </c>
      <c r="B59121" t="s">
        <v>46330</v>
      </c>
    </row>
    <row r="59122" spans="1:2" ht="15" x14ac:dyDescent="0.25">
      <c r="A59122" t="s">
        <v>28475</v>
      </c>
      <c r="B59122" t="s">
        <v>46327</v>
      </c>
    </row>
    <row r="59123" spans="1:2" ht="15" x14ac:dyDescent="0.25">
      <c r="A59123" t="s">
        <v>29105</v>
      </c>
      <c r="B59123" t="s">
        <v>46956</v>
      </c>
    </row>
    <row r="59124" spans="1:2" ht="15" x14ac:dyDescent="0.25">
      <c r="A59124" t="s">
        <v>29101</v>
      </c>
      <c r="B59124" t="s">
        <v>46952</v>
      </c>
    </row>
    <row r="59125" spans="1:2" ht="15" x14ac:dyDescent="0.25">
      <c r="A59125" t="s">
        <v>28997</v>
      </c>
      <c r="B59125" t="s">
        <v>46848</v>
      </c>
    </row>
    <row r="59126" spans="1:2" ht="15" x14ac:dyDescent="0.25">
      <c r="A59126" t="s">
        <v>28993</v>
      </c>
      <c r="B59126" t="s">
        <v>46844</v>
      </c>
    </row>
    <row r="59127" spans="1:2" ht="15" x14ac:dyDescent="0.25">
      <c r="A59127" t="s">
        <v>28663</v>
      </c>
      <c r="B59127" t="s">
        <v>46515</v>
      </c>
    </row>
    <row r="59128" spans="1:2" ht="15" x14ac:dyDescent="0.25">
      <c r="A59128" t="s">
        <v>28661</v>
      </c>
      <c r="B59128" t="s">
        <v>46513</v>
      </c>
    </row>
    <row r="59129" spans="1:2" ht="15" x14ac:dyDescent="0.25">
      <c r="A59129" t="s">
        <v>28885</v>
      </c>
      <c r="B59129" t="s">
        <v>46736</v>
      </c>
    </row>
    <row r="59130" spans="1:2" ht="15" x14ac:dyDescent="0.25">
      <c r="A59130" t="s">
        <v>28881</v>
      </c>
      <c r="B59130" t="s">
        <v>46732</v>
      </c>
    </row>
    <row r="59131" spans="1:2" ht="15" x14ac:dyDescent="0.25">
      <c r="A59131" t="s">
        <v>28878</v>
      </c>
      <c r="B59131" t="s">
        <v>46729</v>
      </c>
    </row>
    <row r="59132" spans="1:2" ht="15" x14ac:dyDescent="0.25">
      <c r="A59132" t="s">
        <v>29070</v>
      </c>
      <c r="B59132" t="s">
        <v>46921</v>
      </c>
    </row>
    <row r="59133" spans="1:2" ht="15" x14ac:dyDescent="0.25">
      <c r="A59133" t="s">
        <v>29063</v>
      </c>
      <c r="B59133" t="s">
        <v>46914</v>
      </c>
    </row>
    <row r="59134" spans="1:2" ht="15" x14ac:dyDescent="0.25">
      <c r="A59134" t="s">
        <v>28449</v>
      </c>
      <c r="B59134" t="s">
        <v>46301</v>
      </c>
    </row>
    <row r="59135" spans="1:2" ht="15" x14ac:dyDescent="0.25">
      <c r="A59135" t="s">
        <v>28440</v>
      </c>
      <c r="B59135" t="s">
        <v>46292</v>
      </c>
    </row>
    <row r="59136" spans="1:2" ht="15" x14ac:dyDescent="0.25">
      <c r="A59136" t="s">
        <v>28596</v>
      </c>
      <c r="B59136" t="s">
        <v>46448</v>
      </c>
    </row>
    <row r="59137" spans="1:2" ht="15" x14ac:dyDescent="0.25">
      <c r="A59137" t="s">
        <v>28592</v>
      </c>
      <c r="B59137" t="s">
        <v>46444</v>
      </c>
    </row>
    <row r="59138" spans="1:2" ht="15" x14ac:dyDescent="0.25">
      <c r="A59138" t="s">
        <v>28630</v>
      </c>
      <c r="B59138" t="s">
        <v>46482</v>
      </c>
    </row>
    <row r="59139" spans="1:2" ht="15" x14ac:dyDescent="0.25">
      <c r="A59139" t="s">
        <v>28626</v>
      </c>
      <c r="B59139" t="s">
        <v>46478</v>
      </c>
    </row>
    <row r="59140" spans="1:2" ht="15" x14ac:dyDescent="0.25">
      <c r="A59140" t="s">
        <v>28622</v>
      </c>
      <c r="B59140" t="s">
        <v>46474</v>
      </c>
    </row>
    <row r="59141" spans="1:2" ht="15" x14ac:dyDescent="0.25">
      <c r="A59141" t="s">
        <v>28411</v>
      </c>
      <c r="B59141" t="s">
        <v>46263</v>
      </c>
    </row>
    <row r="59142" spans="1:2" ht="15" x14ac:dyDescent="0.25">
      <c r="A59142" t="s">
        <v>28404</v>
      </c>
      <c r="B59142" t="s">
        <v>46256</v>
      </c>
    </row>
    <row r="59143" spans="1:2" ht="15" x14ac:dyDescent="0.25">
      <c r="A59143" t="s">
        <v>28962</v>
      </c>
      <c r="B59143" t="s">
        <v>46813</v>
      </c>
    </row>
    <row r="59144" spans="1:2" ht="15" x14ac:dyDescent="0.25">
      <c r="A59144" t="s">
        <v>28961</v>
      </c>
      <c r="B59144" t="s">
        <v>46812</v>
      </c>
    </row>
    <row r="59145" spans="1:2" ht="15" x14ac:dyDescent="0.25">
      <c r="A59145" t="s">
        <v>28381</v>
      </c>
      <c r="B59145" t="s">
        <v>46233</v>
      </c>
    </row>
    <row r="59146" spans="1:2" ht="15" x14ac:dyDescent="0.25">
      <c r="A59146" t="s">
        <v>28375</v>
      </c>
      <c r="B59146" t="s">
        <v>46227</v>
      </c>
    </row>
    <row r="59147" spans="1:2" ht="15" x14ac:dyDescent="0.25">
      <c r="A59147" t="s">
        <v>28501</v>
      </c>
      <c r="B59147" t="s">
        <v>46353</v>
      </c>
    </row>
    <row r="59148" spans="1:2" ht="15" x14ac:dyDescent="0.25">
      <c r="A59148" t="s">
        <v>28510</v>
      </c>
      <c r="B59148" t="s">
        <v>46362</v>
      </c>
    </row>
    <row r="59149" spans="1:2" ht="15" x14ac:dyDescent="0.25">
      <c r="A59149" t="s">
        <v>28507</v>
      </c>
      <c r="B59149" t="s">
        <v>46359</v>
      </c>
    </row>
    <row r="59150" spans="1:2" ht="15" x14ac:dyDescent="0.25">
      <c r="A59150" t="s">
        <v>28850</v>
      </c>
      <c r="B59150" t="s">
        <v>46701</v>
      </c>
    </row>
    <row r="59151" spans="1:2" ht="15" x14ac:dyDescent="0.25">
      <c r="A59151" t="s">
        <v>29031</v>
      </c>
      <c r="B59151" t="s">
        <v>46882</v>
      </c>
    </row>
    <row r="59152" spans="1:2" ht="15" x14ac:dyDescent="0.25">
      <c r="A59152" t="s">
        <v>29030</v>
      </c>
      <c r="B59152" t="s">
        <v>46881</v>
      </c>
    </row>
    <row r="59153" spans="1:2" ht="15" x14ac:dyDescent="0.25">
      <c r="A59153" t="s">
        <v>29027</v>
      </c>
      <c r="B59153" t="s">
        <v>46878</v>
      </c>
    </row>
    <row r="59154" spans="1:2" ht="15" x14ac:dyDescent="0.25">
      <c r="A59154" t="s">
        <v>28466</v>
      </c>
      <c r="B59154" t="s">
        <v>46318</v>
      </c>
    </row>
    <row r="59155" spans="1:2" ht="15" x14ac:dyDescent="0.25">
      <c r="A59155" t="s">
        <v>28468</v>
      </c>
      <c r="B59155" t="s">
        <v>46320</v>
      </c>
    </row>
    <row r="59156" spans="1:2" ht="15" x14ac:dyDescent="0.25">
      <c r="A59156" t="s">
        <v>28922</v>
      </c>
      <c r="B59156" t="s">
        <v>46773</v>
      </c>
    </row>
    <row r="59157" spans="1:2" ht="15" x14ac:dyDescent="0.25">
      <c r="A59157" t="s">
        <v>28913</v>
      </c>
      <c r="B59157" t="s">
        <v>46764</v>
      </c>
    </row>
    <row r="59158" spans="1:2" ht="15" x14ac:dyDescent="0.25">
      <c r="A59158" t="s">
        <v>28341</v>
      </c>
      <c r="B59158" t="s">
        <v>46193</v>
      </c>
    </row>
    <row r="59159" spans="1:2" ht="15" x14ac:dyDescent="0.25">
      <c r="A59159" t="s">
        <v>28337</v>
      </c>
      <c r="B59159" t="s">
        <v>46189</v>
      </c>
    </row>
    <row r="59160" spans="1:2" ht="15" x14ac:dyDescent="0.25">
      <c r="A59160" t="s">
        <v>28437</v>
      </c>
      <c r="B59160" t="s">
        <v>46289</v>
      </c>
    </row>
    <row r="59161" spans="1:2" ht="15" x14ac:dyDescent="0.25">
      <c r="A59161" t="s">
        <v>28435</v>
      </c>
      <c r="B59161" t="s">
        <v>46287</v>
      </c>
    </row>
    <row r="59162" spans="1:2" ht="15" x14ac:dyDescent="0.25">
      <c r="A59162" t="s">
        <v>28431</v>
      </c>
      <c r="B59162" t="s">
        <v>46284</v>
      </c>
    </row>
    <row r="59163" spans="1:2" ht="15" x14ac:dyDescent="0.25">
      <c r="A59163" t="s">
        <v>28410</v>
      </c>
      <c r="B59163" t="s">
        <v>46262</v>
      </c>
    </row>
    <row r="59164" spans="1:2" ht="15" x14ac:dyDescent="0.25">
      <c r="A59164" t="s">
        <v>28953</v>
      </c>
      <c r="B59164" t="s">
        <v>46804</v>
      </c>
    </row>
    <row r="59165" spans="1:2" ht="15" x14ac:dyDescent="0.25">
      <c r="A59165" t="s">
        <v>28964</v>
      </c>
      <c r="B59165" t="s">
        <v>46815</v>
      </c>
    </row>
    <row r="59166" spans="1:2" ht="15" x14ac:dyDescent="0.25">
      <c r="A59166" t="s">
        <v>28959</v>
      </c>
      <c r="B59166" t="s">
        <v>46810</v>
      </c>
    </row>
    <row r="59167" spans="1:2" ht="15" x14ac:dyDescent="0.25">
      <c r="A59167" t="s">
        <v>28377</v>
      </c>
      <c r="B59167" t="s">
        <v>46229</v>
      </c>
    </row>
    <row r="59168" spans="1:2" ht="15" x14ac:dyDescent="0.25">
      <c r="A59168" t="s">
        <v>28379</v>
      </c>
      <c r="B59168" t="s">
        <v>46231</v>
      </c>
    </row>
    <row r="59169" spans="1:2" ht="15" x14ac:dyDescent="0.25">
      <c r="A59169" t="s">
        <v>28513</v>
      </c>
      <c r="B59169" t="s">
        <v>46365</v>
      </c>
    </row>
    <row r="59170" spans="1:2" ht="15" x14ac:dyDescent="0.25">
      <c r="A59170" t="s">
        <v>28503</v>
      </c>
      <c r="B59170" t="s">
        <v>46355</v>
      </c>
    </row>
    <row r="59171" spans="1:2" ht="15" x14ac:dyDescent="0.25">
      <c r="A59171" t="s">
        <v>28835</v>
      </c>
      <c r="B59171" t="s">
        <v>46687</v>
      </c>
    </row>
    <row r="59172" spans="1:2" ht="15" x14ac:dyDescent="0.25">
      <c r="A59172" t="s">
        <v>28847</v>
      </c>
      <c r="B59172" t="s">
        <v>46698</v>
      </c>
    </row>
    <row r="59173" spans="1:2" ht="15" x14ac:dyDescent="0.25">
      <c r="A59173" t="s">
        <v>28846</v>
      </c>
      <c r="B59173" t="s">
        <v>46697</v>
      </c>
    </row>
    <row r="59174" spans="1:2" ht="15" x14ac:dyDescent="0.25">
      <c r="A59174" t="s">
        <v>29021</v>
      </c>
      <c r="B59174" t="s">
        <v>46872</v>
      </c>
    </row>
    <row r="59175" spans="1:2" ht="15" x14ac:dyDescent="0.25">
      <c r="A59175" t="s">
        <v>29028</v>
      </c>
      <c r="B59175" t="s">
        <v>46879</v>
      </c>
    </row>
    <row r="59176" spans="1:2" ht="15" x14ac:dyDescent="0.25">
      <c r="A59176" t="s">
        <v>28473</v>
      </c>
      <c r="B59176" t="s">
        <v>46325</v>
      </c>
    </row>
    <row r="59177" spans="1:2" ht="15" x14ac:dyDescent="0.25">
      <c r="A59177" t="s">
        <v>28470</v>
      </c>
      <c r="B59177" t="s">
        <v>46322</v>
      </c>
    </row>
    <row r="59178" spans="1:2" ht="15" x14ac:dyDescent="0.25">
      <c r="A59178" t="s">
        <v>28920</v>
      </c>
      <c r="B59178" t="s">
        <v>46771</v>
      </c>
    </row>
    <row r="59179" spans="1:2" ht="15" x14ac:dyDescent="0.25">
      <c r="A59179" t="s">
        <v>28919</v>
      </c>
      <c r="B59179" t="s">
        <v>46770</v>
      </c>
    </row>
    <row r="59180" spans="1:2" ht="15" x14ac:dyDescent="0.25">
      <c r="A59180" t="s">
        <v>28912</v>
      </c>
      <c r="B59180" t="s">
        <v>46763</v>
      </c>
    </row>
    <row r="59181" spans="1:2" ht="15" x14ac:dyDescent="0.25">
      <c r="A59181" t="s">
        <v>28342</v>
      </c>
      <c r="B59181" t="s">
        <v>46194</v>
      </c>
    </row>
    <row r="59182" spans="1:2" ht="15" x14ac:dyDescent="0.25">
      <c r="A59182" t="s">
        <v>28338</v>
      </c>
      <c r="B59182" t="s">
        <v>46190</v>
      </c>
    </row>
    <row r="59183" spans="1:2" ht="15" x14ac:dyDescent="0.25">
      <c r="A59183" t="s">
        <v>28439</v>
      </c>
      <c r="B59183" t="s">
        <v>46291</v>
      </c>
    </row>
    <row r="59184" spans="1:2" ht="15" x14ac:dyDescent="0.25">
      <c r="A59184" t="s">
        <v>28434</v>
      </c>
      <c r="B59184" t="s">
        <v>46286</v>
      </c>
    </row>
    <row r="59185" spans="1:2" ht="15" x14ac:dyDescent="0.25">
      <c r="A59185" t="s">
        <v>28407</v>
      </c>
      <c r="B59185" t="s">
        <v>46259</v>
      </c>
    </row>
    <row r="59186" spans="1:2" ht="15" x14ac:dyDescent="0.25">
      <c r="A59186" t="s">
        <v>28409</v>
      </c>
      <c r="B59186" t="s">
        <v>46261</v>
      </c>
    </row>
    <row r="59187" spans="1:2" ht="15" x14ac:dyDescent="0.25">
      <c r="A59187" t="s">
        <v>28952</v>
      </c>
      <c r="B59187" t="s">
        <v>46803</v>
      </c>
    </row>
    <row r="59188" spans="1:2" ht="15" x14ac:dyDescent="0.25">
      <c r="A59188" t="s">
        <v>28963</v>
      </c>
      <c r="B59188" t="s">
        <v>46814</v>
      </c>
    </row>
    <row r="59189" spans="1:2" ht="15" x14ac:dyDescent="0.25">
      <c r="A59189" t="s">
        <v>28955</v>
      </c>
      <c r="B59189" t="s">
        <v>46806</v>
      </c>
    </row>
    <row r="59190" spans="1:2" ht="15" x14ac:dyDescent="0.25">
      <c r="A59190" t="s">
        <v>28376</v>
      </c>
      <c r="B59190" t="s">
        <v>46228</v>
      </c>
    </row>
    <row r="59191" spans="1:2" ht="15" x14ac:dyDescent="0.25">
      <c r="A59191" t="s">
        <v>28378</v>
      </c>
      <c r="B59191" t="s">
        <v>46230</v>
      </c>
    </row>
    <row r="59192" spans="1:2" ht="15" x14ac:dyDescent="0.25">
      <c r="A59192" t="s">
        <v>28512</v>
      </c>
      <c r="B59192" t="s">
        <v>46364</v>
      </c>
    </row>
    <row r="59193" spans="1:2" ht="15" x14ac:dyDescent="0.25">
      <c r="A59193" t="s">
        <v>28508</v>
      </c>
      <c r="B59193" t="s">
        <v>46360</v>
      </c>
    </row>
    <row r="59194" spans="1:2" ht="15" x14ac:dyDescent="0.25">
      <c r="A59194" t="s">
        <v>28849</v>
      </c>
      <c r="B59194" t="s">
        <v>46700</v>
      </c>
    </row>
    <row r="59195" spans="1:2" ht="15" x14ac:dyDescent="0.25">
      <c r="A59195" t="s">
        <v>28848</v>
      </c>
      <c r="B59195" t="s">
        <v>46699</v>
      </c>
    </row>
    <row r="59196" spans="1:2" ht="15" x14ac:dyDescent="0.25">
      <c r="A59196" t="s">
        <v>28843</v>
      </c>
      <c r="B59196" t="s">
        <v>46694</v>
      </c>
    </row>
    <row r="59197" spans="1:2" ht="15" x14ac:dyDescent="0.25">
      <c r="A59197" t="s">
        <v>29033</v>
      </c>
      <c r="B59197" t="s">
        <v>46884</v>
      </c>
    </row>
    <row r="59198" spans="1:2" ht="15" x14ac:dyDescent="0.25">
      <c r="A59198" t="s">
        <v>29029</v>
      </c>
      <c r="B59198" t="s">
        <v>46880</v>
      </c>
    </row>
    <row r="59199" spans="1:2" ht="15" x14ac:dyDescent="0.25">
      <c r="A59199" t="s">
        <v>28472</v>
      </c>
      <c r="B59199" t="s">
        <v>46324</v>
      </c>
    </row>
    <row r="59200" spans="1:2" ht="15" x14ac:dyDescent="0.25">
      <c r="A59200" t="s">
        <v>28469</v>
      </c>
      <c r="B59200" t="s">
        <v>46321</v>
      </c>
    </row>
    <row r="59201" spans="1:2" ht="15" x14ac:dyDescent="0.25">
      <c r="A59201" t="s">
        <v>28915</v>
      </c>
      <c r="B59201" t="s">
        <v>46766</v>
      </c>
    </row>
    <row r="59202" spans="1:2" ht="15" x14ac:dyDescent="0.25">
      <c r="A59202" t="s">
        <v>28918</v>
      </c>
      <c r="B59202" t="s">
        <v>46769</v>
      </c>
    </row>
    <row r="59203" spans="1:2" ht="15" x14ac:dyDescent="0.25">
      <c r="A59203" t="s">
        <v>28916</v>
      </c>
      <c r="B59203" t="s">
        <v>46767</v>
      </c>
    </row>
    <row r="59204" spans="1:2" ht="15" x14ac:dyDescent="0.25">
      <c r="A59204" t="s">
        <v>28343</v>
      </c>
      <c r="B59204" t="s">
        <v>46195</v>
      </c>
    </row>
    <row r="59205" spans="1:2" ht="15" x14ac:dyDescent="0.25">
      <c r="A59205" t="s">
        <v>28339</v>
      </c>
      <c r="B59205" t="s">
        <v>46191</v>
      </c>
    </row>
    <row r="59206" spans="1:2" ht="15" x14ac:dyDescent="0.25">
      <c r="A59206" t="s">
        <v>28438</v>
      </c>
      <c r="B59206" t="s">
        <v>46290</v>
      </c>
    </row>
    <row r="59207" spans="1:2" ht="15" x14ac:dyDescent="0.25">
      <c r="A59207" t="s">
        <v>28432</v>
      </c>
      <c r="B59207" t="s">
        <v>46285</v>
      </c>
    </row>
    <row r="59208" spans="1:2" ht="15" x14ac:dyDescent="0.25">
      <c r="A59208" t="s">
        <v>28406</v>
      </c>
      <c r="B59208" t="s">
        <v>46258</v>
      </c>
    </row>
    <row r="59209" spans="1:2" ht="15" x14ac:dyDescent="0.25">
      <c r="A59209" t="s">
        <v>28408</v>
      </c>
      <c r="B59209" t="s">
        <v>46260</v>
      </c>
    </row>
    <row r="59210" spans="1:2" ht="15" x14ac:dyDescent="0.25">
      <c r="A59210" t="s">
        <v>28965</v>
      </c>
      <c r="B59210" t="s">
        <v>46816</v>
      </c>
    </row>
    <row r="59211" spans="1:2" ht="15" x14ac:dyDescent="0.25">
      <c r="A59211" t="s">
        <v>28960</v>
      </c>
      <c r="B59211" t="s">
        <v>46811</v>
      </c>
    </row>
    <row r="59212" spans="1:2" ht="15" x14ac:dyDescent="0.25">
      <c r="A59212" t="s">
        <v>28380</v>
      </c>
      <c r="B59212" t="s">
        <v>46232</v>
      </c>
    </row>
    <row r="59213" spans="1:2" ht="15" x14ac:dyDescent="0.25">
      <c r="A59213" t="s">
        <v>28374</v>
      </c>
      <c r="B59213" t="s">
        <v>46226</v>
      </c>
    </row>
    <row r="59214" spans="1:2" ht="15" x14ac:dyDescent="0.25">
      <c r="A59214" t="s">
        <v>28502</v>
      </c>
      <c r="B59214" t="s">
        <v>46354</v>
      </c>
    </row>
    <row r="59215" spans="1:2" ht="15" x14ac:dyDescent="0.25">
      <c r="A59215" t="s">
        <v>28509</v>
      </c>
      <c r="B59215" t="s">
        <v>46361</v>
      </c>
    </row>
    <row r="59216" spans="1:2" ht="15" x14ac:dyDescent="0.25">
      <c r="A59216" t="s">
        <v>28506</v>
      </c>
      <c r="B59216" t="s">
        <v>46358</v>
      </c>
    </row>
    <row r="59217" spans="1:2" ht="15" x14ac:dyDescent="0.25">
      <c r="A59217" t="s">
        <v>28851</v>
      </c>
      <c r="B59217" t="s">
        <v>46702</v>
      </c>
    </row>
    <row r="59218" spans="1:2" ht="15" x14ac:dyDescent="0.25">
      <c r="A59218" t="s">
        <v>29034</v>
      </c>
      <c r="B59218" t="s">
        <v>46885</v>
      </c>
    </row>
    <row r="59219" spans="1:2" ht="15" x14ac:dyDescent="0.25">
      <c r="A59219" t="s">
        <v>29032</v>
      </c>
      <c r="B59219" t="s">
        <v>46883</v>
      </c>
    </row>
    <row r="59220" spans="1:2" ht="15" x14ac:dyDescent="0.25">
      <c r="A59220" t="s">
        <v>29026</v>
      </c>
      <c r="B59220" t="s">
        <v>46877</v>
      </c>
    </row>
    <row r="59221" spans="1:2" ht="15" x14ac:dyDescent="0.25">
      <c r="A59221" t="s">
        <v>28471</v>
      </c>
      <c r="B59221" t="s">
        <v>46323</v>
      </c>
    </row>
    <row r="59222" spans="1:2" ht="15" x14ac:dyDescent="0.25">
      <c r="A59222" t="s">
        <v>28921</v>
      </c>
      <c r="B59222" t="s">
        <v>46772</v>
      </c>
    </row>
    <row r="59223" spans="1:2" ht="15" x14ac:dyDescent="0.25">
      <c r="A59223" t="s">
        <v>28917</v>
      </c>
      <c r="B59223" t="s">
        <v>46768</v>
      </c>
    </row>
    <row r="59224" spans="1:2" ht="15" x14ac:dyDescent="0.25">
      <c r="A59224" t="s">
        <v>28914</v>
      </c>
      <c r="B59224" t="s">
        <v>46765</v>
      </c>
    </row>
    <row r="59225" spans="1:2" ht="15" x14ac:dyDescent="0.25">
      <c r="A59225" t="s">
        <v>28340</v>
      </c>
      <c r="B59225" t="s">
        <v>46192</v>
      </c>
    </row>
    <row r="59226" spans="1:2" ht="15" x14ac:dyDescent="0.25">
      <c r="A59226" t="s">
        <v>28333</v>
      </c>
      <c r="B59226" t="s">
        <v>46185</v>
      </c>
    </row>
    <row r="59227" spans="1:2" ht="15" x14ac:dyDescent="0.25">
      <c r="A59227" t="s">
        <v>28436</v>
      </c>
      <c r="B59227" t="s">
        <v>46288</v>
      </c>
    </row>
    <row r="59228" spans="1:2" ht="15" x14ac:dyDescent="0.25">
      <c r="A59228" t="s">
        <v>28433</v>
      </c>
      <c r="B59228" t="s">
        <v>46283</v>
      </c>
    </row>
    <row r="59229" spans="1:2" ht="15" x14ac:dyDescent="0.25">
      <c r="A59229" t="s">
        <v>28430</v>
      </c>
      <c r="B59229" t="s">
        <v>46282</v>
      </c>
    </row>
    <row r="59230" spans="1:2" ht="15" x14ac:dyDescent="0.25">
      <c r="A59230" t="s">
        <v>28400</v>
      </c>
      <c r="B59230" t="s">
        <v>46252</v>
      </c>
    </row>
    <row r="59231" spans="1:2" ht="15" x14ac:dyDescent="0.25">
      <c r="A59231" t="s">
        <v>28399</v>
      </c>
      <c r="B59231" t="s">
        <v>46251</v>
      </c>
    </row>
    <row r="59232" spans="1:2" ht="15" x14ac:dyDescent="0.25">
      <c r="A59232" t="s">
        <v>28224</v>
      </c>
      <c r="B59232" t="s">
        <v>46077</v>
      </c>
    </row>
    <row r="59233" spans="1:2" ht="15" x14ac:dyDescent="0.25">
      <c r="A59233" t="s">
        <v>28220</v>
      </c>
      <c r="B59233" t="s">
        <v>46073</v>
      </c>
    </row>
    <row r="59234" spans="1:2" ht="15" x14ac:dyDescent="0.25">
      <c r="A59234" t="s">
        <v>28816</v>
      </c>
      <c r="B59234" t="s">
        <v>46668</v>
      </c>
    </row>
    <row r="59235" spans="1:2" ht="15" x14ac:dyDescent="0.25">
      <c r="A59235" t="s">
        <v>32253</v>
      </c>
      <c r="B59235" t="s">
        <v>50099</v>
      </c>
    </row>
    <row r="59236" spans="1:2" ht="15" x14ac:dyDescent="0.25">
      <c r="A59236" t="s">
        <v>28814</v>
      </c>
      <c r="B59236" t="s">
        <v>46666</v>
      </c>
    </row>
    <row r="59237" spans="1:2" ht="15" x14ac:dyDescent="0.25">
      <c r="A59237" t="s">
        <v>28139</v>
      </c>
      <c r="B59237" t="s">
        <v>45992</v>
      </c>
    </row>
    <row r="59238" spans="1:2" ht="15" x14ac:dyDescent="0.25">
      <c r="A59238" t="s">
        <v>28135</v>
      </c>
      <c r="B59238" t="s">
        <v>45988</v>
      </c>
    </row>
    <row r="59239" spans="1:2" ht="15" x14ac:dyDescent="0.25">
      <c r="A59239" t="s">
        <v>28186</v>
      </c>
      <c r="B59239" t="s">
        <v>46039</v>
      </c>
    </row>
    <row r="59240" spans="1:2" ht="15" x14ac:dyDescent="0.25">
      <c r="A59240" t="s">
        <v>28781</v>
      </c>
      <c r="B59240" t="s">
        <v>46633</v>
      </c>
    </row>
    <row r="59241" spans="1:2" ht="15" x14ac:dyDescent="0.25">
      <c r="A59241" t="s">
        <v>28776</v>
      </c>
      <c r="B59241" t="s">
        <v>46628</v>
      </c>
    </row>
    <row r="59242" spans="1:2" ht="15" x14ac:dyDescent="0.25">
      <c r="A59242" t="s">
        <v>28167</v>
      </c>
      <c r="B59242" t="s">
        <v>46020</v>
      </c>
    </row>
    <row r="59243" spans="1:2" ht="15" x14ac:dyDescent="0.25">
      <c r="A59243" t="s">
        <v>28160</v>
      </c>
      <c r="B59243" t="s">
        <v>46013</v>
      </c>
    </row>
    <row r="59244" spans="1:2" ht="15" x14ac:dyDescent="0.25">
      <c r="A59244" t="s">
        <v>28136</v>
      </c>
      <c r="B59244" t="s">
        <v>45989</v>
      </c>
    </row>
    <row r="59245" spans="1:2" ht="15" x14ac:dyDescent="0.25">
      <c r="A59245" t="s">
        <v>28130</v>
      </c>
      <c r="B59245" t="s">
        <v>45983</v>
      </c>
    </row>
    <row r="59246" spans="1:2" ht="15" x14ac:dyDescent="0.25">
      <c r="A59246" t="s">
        <v>28125</v>
      </c>
      <c r="B59246" t="s">
        <v>45978</v>
      </c>
    </row>
    <row r="59247" spans="1:2" ht="15" x14ac:dyDescent="0.25">
      <c r="A59247" t="s">
        <v>28648</v>
      </c>
      <c r="B59247" t="s">
        <v>46500</v>
      </c>
    </row>
    <row r="59248" spans="1:2" ht="15" x14ac:dyDescent="0.25">
      <c r="A59248" t="s">
        <v>28647</v>
      </c>
      <c r="B59248" t="s">
        <v>46499</v>
      </c>
    </row>
    <row r="59249" spans="1:2" ht="15" x14ac:dyDescent="0.25">
      <c r="A59249" t="s">
        <v>28619</v>
      </c>
      <c r="B59249" t="s">
        <v>46471</v>
      </c>
    </row>
    <row r="59250" spans="1:2" ht="15" x14ac:dyDescent="0.25">
      <c r="A59250" t="s">
        <v>28612</v>
      </c>
      <c r="B59250" t="s">
        <v>46464</v>
      </c>
    </row>
    <row r="59251" spans="1:2" ht="15" x14ac:dyDescent="0.25">
      <c r="A59251" t="s">
        <v>28369</v>
      </c>
      <c r="B59251" t="s">
        <v>46221</v>
      </c>
    </row>
    <row r="59252" spans="1:2" ht="15" x14ac:dyDescent="0.25">
      <c r="A59252" t="s">
        <v>28364</v>
      </c>
      <c r="B59252" t="s">
        <v>46216</v>
      </c>
    </row>
    <row r="59253" spans="1:2" ht="15" x14ac:dyDescent="0.25">
      <c r="A59253" t="s">
        <v>28332</v>
      </c>
      <c r="B59253" t="s">
        <v>46184</v>
      </c>
    </row>
    <row r="59254" spans="1:2" ht="15" x14ac:dyDescent="0.25">
      <c r="A59254" t="s">
        <v>28402</v>
      </c>
      <c r="B59254" t="s">
        <v>46254</v>
      </c>
    </row>
    <row r="59255" spans="1:2" ht="15" x14ac:dyDescent="0.25">
      <c r="A59255" t="s">
        <v>28216</v>
      </c>
      <c r="B59255" t="s">
        <v>46069</v>
      </c>
    </row>
    <row r="59256" spans="1:2" ht="15" x14ac:dyDescent="0.25">
      <c r="A59256" t="s">
        <v>28221</v>
      </c>
      <c r="B59256" t="s">
        <v>46074</v>
      </c>
    </row>
    <row r="59257" spans="1:2" ht="15" x14ac:dyDescent="0.25">
      <c r="A59257" t="s">
        <v>28217</v>
      </c>
      <c r="B59257" t="s">
        <v>46070</v>
      </c>
    </row>
    <row r="59258" spans="1:2" ht="15" x14ac:dyDescent="0.25">
      <c r="A59258" t="s">
        <v>28806</v>
      </c>
      <c r="B59258" t="s">
        <v>46658</v>
      </c>
    </row>
    <row r="59259" spans="1:2" ht="15" x14ac:dyDescent="0.25">
      <c r="A59259" t="s">
        <v>28809</v>
      </c>
      <c r="B59259" t="s">
        <v>46661</v>
      </c>
    </row>
    <row r="59260" spans="1:2" ht="15" x14ac:dyDescent="0.25">
      <c r="A59260" t="s">
        <v>28138</v>
      </c>
      <c r="B59260" t="s">
        <v>45991</v>
      </c>
    </row>
    <row r="59261" spans="1:2" ht="15" x14ac:dyDescent="0.25">
      <c r="A59261" t="s">
        <v>28184</v>
      </c>
      <c r="B59261" t="s">
        <v>46037</v>
      </c>
    </row>
    <row r="59262" spans="1:2" ht="15" x14ac:dyDescent="0.25">
      <c r="A59262" t="s">
        <v>28778</v>
      </c>
      <c r="B59262" t="s">
        <v>46630</v>
      </c>
    </row>
    <row r="59263" spans="1:2" ht="15" x14ac:dyDescent="0.25">
      <c r="A59263" t="s">
        <v>28779</v>
      </c>
      <c r="B59263" t="s">
        <v>46631</v>
      </c>
    </row>
    <row r="59264" spans="1:2" ht="15" x14ac:dyDescent="0.25">
      <c r="A59264" t="s">
        <v>28771</v>
      </c>
      <c r="B59264" t="s">
        <v>46623</v>
      </c>
    </row>
    <row r="59265" spans="1:2" ht="15" x14ac:dyDescent="0.25">
      <c r="A59265" t="s">
        <v>28165</v>
      </c>
      <c r="B59265" t="s">
        <v>46018</v>
      </c>
    </row>
    <row r="59266" spans="1:2" ht="15" x14ac:dyDescent="0.25">
      <c r="A59266" t="s">
        <v>28157</v>
      </c>
      <c r="B59266" t="s">
        <v>46010</v>
      </c>
    </row>
    <row r="59267" spans="1:2" ht="15" x14ac:dyDescent="0.25">
      <c r="A59267" t="s">
        <v>28134</v>
      </c>
      <c r="B59267" t="s">
        <v>45987</v>
      </c>
    </row>
    <row r="59268" spans="1:2" ht="15" x14ac:dyDescent="0.25">
      <c r="A59268" t="s">
        <v>28129</v>
      </c>
      <c r="B59268" t="s">
        <v>45982</v>
      </c>
    </row>
    <row r="59269" spans="1:2" ht="15" x14ac:dyDescent="0.25">
      <c r="A59269" t="s">
        <v>28657</v>
      </c>
      <c r="B59269" t="s">
        <v>46509</v>
      </c>
    </row>
    <row r="59270" spans="1:2" ht="15" x14ac:dyDescent="0.25">
      <c r="A59270" t="s">
        <v>28653</v>
      </c>
      <c r="B59270" t="s">
        <v>46505</v>
      </c>
    </row>
    <row r="59271" spans="1:2" ht="15" x14ac:dyDescent="0.25">
      <c r="A59271" t="s">
        <v>28618</v>
      </c>
      <c r="B59271" t="s">
        <v>46470</v>
      </c>
    </row>
    <row r="59272" spans="1:2" ht="15" x14ac:dyDescent="0.25">
      <c r="A59272" t="s">
        <v>28613</v>
      </c>
      <c r="B59272" t="s">
        <v>46465</v>
      </c>
    </row>
    <row r="59273" spans="1:2" ht="15" x14ac:dyDescent="0.25">
      <c r="A59273" t="s">
        <v>28372</v>
      </c>
      <c r="B59273" t="s">
        <v>46224</v>
      </c>
    </row>
    <row r="59274" spans="1:2" ht="15" x14ac:dyDescent="0.25">
      <c r="A59274" t="s">
        <v>32248</v>
      </c>
      <c r="B59274" t="s">
        <v>50094</v>
      </c>
    </row>
    <row r="59275" spans="1:2" ht="15" x14ac:dyDescent="0.25">
      <c r="A59275" t="s">
        <v>28365</v>
      </c>
      <c r="B59275" t="s">
        <v>46217</v>
      </c>
    </row>
    <row r="59276" spans="1:2" ht="15" x14ac:dyDescent="0.25">
      <c r="A59276" t="s">
        <v>28362</v>
      </c>
      <c r="B59276" t="s">
        <v>46214</v>
      </c>
    </row>
    <row r="59277" spans="1:2" ht="15" x14ac:dyDescent="0.25">
      <c r="A59277" t="s">
        <v>28334</v>
      </c>
      <c r="B59277" t="s">
        <v>46186</v>
      </c>
    </row>
    <row r="59278" spans="1:2" ht="15" x14ac:dyDescent="0.25">
      <c r="A59278" t="s">
        <v>28401</v>
      </c>
      <c r="B59278" t="s">
        <v>46253</v>
      </c>
    </row>
    <row r="59279" spans="1:2" ht="15" x14ac:dyDescent="0.25">
      <c r="A59279" t="s">
        <v>28223</v>
      </c>
      <c r="B59279" t="s">
        <v>46076</v>
      </c>
    </row>
    <row r="59280" spans="1:2" ht="15" x14ac:dyDescent="0.25">
      <c r="A59280" t="s">
        <v>28222</v>
      </c>
      <c r="B59280" t="s">
        <v>46075</v>
      </c>
    </row>
    <row r="59281" spans="1:2" ht="15" x14ac:dyDescent="0.25">
      <c r="A59281" t="s">
        <v>28218</v>
      </c>
      <c r="B59281" t="s">
        <v>46071</v>
      </c>
    </row>
    <row r="59282" spans="1:2" ht="15" x14ac:dyDescent="0.25">
      <c r="A59282" t="s">
        <v>28812</v>
      </c>
      <c r="B59282" t="s">
        <v>46664</v>
      </c>
    </row>
    <row r="59283" spans="1:2" ht="15" x14ac:dyDescent="0.25">
      <c r="A59283" t="s">
        <v>28811</v>
      </c>
      <c r="B59283" t="s">
        <v>46663</v>
      </c>
    </row>
    <row r="59284" spans="1:2" ht="15" x14ac:dyDescent="0.25">
      <c r="A59284" t="s">
        <v>28132</v>
      </c>
      <c r="B59284" t="s">
        <v>45985</v>
      </c>
    </row>
    <row r="59285" spans="1:2" ht="15" x14ac:dyDescent="0.25">
      <c r="A59285" t="s">
        <v>28189</v>
      </c>
      <c r="B59285" t="s">
        <v>46042</v>
      </c>
    </row>
    <row r="59286" spans="1:2" ht="15" x14ac:dyDescent="0.25">
      <c r="A59286" t="s">
        <v>28784</v>
      </c>
      <c r="B59286" t="s">
        <v>46636</v>
      </c>
    </row>
    <row r="59287" spans="1:2" ht="15" x14ac:dyDescent="0.25">
      <c r="A59287" t="s">
        <v>28780</v>
      </c>
      <c r="B59287" t="s">
        <v>46632</v>
      </c>
    </row>
    <row r="59288" spans="1:2" ht="15" x14ac:dyDescent="0.25">
      <c r="A59288" t="s">
        <v>28770</v>
      </c>
      <c r="B59288" t="s">
        <v>46622</v>
      </c>
    </row>
    <row r="59289" spans="1:2" ht="15" x14ac:dyDescent="0.25">
      <c r="A59289" t="s">
        <v>28164</v>
      </c>
      <c r="B59289" t="s">
        <v>46017</v>
      </c>
    </row>
    <row r="59290" spans="1:2" ht="15" x14ac:dyDescent="0.25">
      <c r="A59290" t="s">
        <v>28159</v>
      </c>
      <c r="B59290" t="s">
        <v>46012</v>
      </c>
    </row>
    <row r="59291" spans="1:2" ht="15" x14ac:dyDescent="0.25">
      <c r="A59291" t="s">
        <v>28133</v>
      </c>
      <c r="B59291" t="s">
        <v>45986</v>
      </c>
    </row>
    <row r="59292" spans="1:2" ht="15" x14ac:dyDescent="0.25">
      <c r="A59292" t="s">
        <v>28128</v>
      </c>
      <c r="B59292" t="s">
        <v>45981</v>
      </c>
    </row>
    <row r="59293" spans="1:2" ht="15" x14ac:dyDescent="0.25">
      <c r="A59293" t="s">
        <v>28658</v>
      </c>
      <c r="B59293" t="s">
        <v>46510</v>
      </c>
    </row>
    <row r="59294" spans="1:2" ht="15" x14ac:dyDescent="0.25">
      <c r="A59294" t="s">
        <v>28654</v>
      </c>
      <c r="B59294" t="s">
        <v>46506</v>
      </c>
    </row>
    <row r="59295" spans="1:2" ht="15" x14ac:dyDescent="0.25">
      <c r="A59295" t="s">
        <v>28620</v>
      </c>
      <c r="B59295" t="s">
        <v>46472</v>
      </c>
    </row>
    <row r="59296" spans="1:2" ht="15" x14ac:dyDescent="0.25">
      <c r="A59296" t="s">
        <v>28615</v>
      </c>
      <c r="B59296" t="s">
        <v>46467</v>
      </c>
    </row>
    <row r="59297" spans="1:2" ht="15" x14ac:dyDescent="0.25">
      <c r="A59297" t="s">
        <v>28371</v>
      </c>
      <c r="B59297" t="s">
        <v>46223</v>
      </c>
    </row>
    <row r="59298" spans="1:2" ht="15" x14ac:dyDescent="0.25">
      <c r="A59298" t="s">
        <v>28367</v>
      </c>
      <c r="B59298" t="s">
        <v>46219</v>
      </c>
    </row>
    <row r="59299" spans="1:2" ht="15" x14ac:dyDescent="0.25">
      <c r="A59299" t="s">
        <v>28363</v>
      </c>
      <c r="B59299" t="s">
        <v>46215</v>
      </c>
    </row>
    <row r="59300" spans="1:2" ht="15" x14ac:dyDescent="0.25">
      <c r="A59300" t="s">
        <v>28335</v>
      </c>
      <c r="B59300" t="s">
        <v>46187</v>
      </c>
    </row>
    <row r="59301" spans="1:2" ht="15" x14ac:dyDescent="0.25">
      <c r="A59301" t="s">
        <v>28403</v>
      </c>
      <c r="B59301" t="s">
        <v>46255</v>
      </c>
    </row>
    <row r="59302" spans="1:2" ht="15" x14ac:dyDescent="0.25">
      <c r="A59302" t="s">
        <v>28398</v>
      </c>
      <c r="B59302" t="s">
        <v>46250</v>
      </c>
    </row>
    <row r="59303" spans="1:2" ht="15" x14ac:dyDescent="0.25">
      <c r="A59303" t="s">
        <v>28215</v>
      </c>
      <c r="B59303" t="s">
        <v>46068</v>
      </c>
    </row>
    <row r="59304" spans="1:2" ht="15" x14ac:dyDescent="0.25">
      <c r="A59304" t="s">
        <v>28219</v>
      </c>
      <c r="B59304" t="s">
        <v>46072</v>
      </c>
    </row>
    <row r="59305" spans="1:2" ht="15" x14ac:dyDescent="0.25">
      <c r="A59305" t="s">
        <v>28815</v>
      </c>
      <c r="B59305" t="s">
        <v>46667</v>
      </c>
    </row>
    <row r="59306" spans="1:2" ht="15" x14ac:dyDescent="0.25">
      <c r="A59306" t="s">
        <v>28813</v>
      </c>
      <c r="B59306" t="s">
        <v>46665</v>
      </c>
    </row>
    <row r="59307" spans="1:2" ht="15" x14ac:dyDescent="0.25">
      <c r="A59307" t="s">
        <v>28137</v>
      </c>
      <c r="B59307" t="s">
        <v>45990</v>
      </c>
    </row>
    <row r="59308" spans="1:2" ht="15" x14ac:dyDescent="0.25">
      <c r="A59308" t="s">
        <v>28187</v>
      </c>
      <c r="B59308" t="s">
        <v>46040</v>
      </c>
    </row>
    <row r="59309" spans="1:2" ht="15" x14ac:dyDescent="0.25">
      <c r="A59309" t="s">
        <v>28782</v>
      </c>
      <c r="B59309" t="s">
        <v>46634</v>
      </c>
    </row>
    <row r="59310" spans="1:2" ht="15" x14ac:dyDescent="0.25">
      <c r="A59310" t="s">
        <v>28777</v>
      </c>
      <c r="B59310" t="s">
        <v>46629</v>
      </c>
    </row>
    <row r="59311" spans="1:2" ht="15" x14ac:dyDescent="0.25">
      <c r="A59311" t="s">
        <v>28163</v>
      </c>
      <c r="B59311" t="s">
        <v>46016</v>
      </c>
    </row>
    <row r="59312" spans="1:2" ht="15" x14ac:dyDescent="0.25">
      <c r="A59312" t="s">
        <v>28162</v>
      </c>
      <c r="B59312" t="s">
        <v>46015</v>
      </c>
    </row>
    <row r="59313" spans="1:2" ht="15" x14ac:dyDescent="0.25">
      <c r="A59313" t="s">
        <v>28131</v>
      </c>
      <c r="B59313" t="s">
        <v>45984</v>
      </c>
    </row>
    <row r="59314" spans="1:2" ht="15" x14ac:dyDescent="0.25">
      <c r="A59314" t="s">
        <v>28126</v>
      </c>
      <c r="B59314" t="s">
        <v>45979</v>
      </c>
    </row>
    <row r="59315" spans="1:2" ht="15" x14ac:dyDescent="0.25">
      <c r="A59315" t="s">
        <v>28127</v>
      </c>
      <c r="B59315" t="s">
        <v>45980</v>
      </c>
    </row>
    <row r="59316" spans="1:2" ht="15" x14ac:dyDescent="0.25">
      <c r="A59316" t="s">
        <v>28652</v>
      </c>
      <c r="B59316" t="s">
        <v>46504</v>
      </c>
    </row>
    <row r="59317" spans="1:2" ht="15" x14ac:dyDescent="0.25">
      <c r="A59317" t="s">
        <v>28651</v>
      </c>
      <c r="B59317" t="s">
        <v>46503</v>
      </c>
    </row>
    <row r="59318" spans="1:2" ht="15" x14ac:dyDescent="0.25">
      <c r="A59318" t="s">
        <v>28616</v>
      </c>
      <c r="B59318" t="s">
        <v>46468</v>
      </c>
    </row>
    <row r="59319" spans="1:2" ht="15" x14ac:dyDescent="0.25">
      <c r="A59319" t="s">
        <v>28614</v>
      </c>
      <c r="B59319" t="s">
        <v>46466</v>
      </c>
    </row>
    <row r="59320" spans="1:2" ht="15" x14ac:dyDescent="0.25">
      <c r="A59320" t="s">
        <v>28370</v>
      </c>
      <c r="B59320" t="s">
        <v>46222</v>
      </c>
    </row>
    <row r="59321" spans="1:2" ht="15" x14ac:dyDescent="0.25">
      <c r="A59321" t="s">
        <v>28366</v>
      </c>
      <c r="B59321" t="s">
        <v>46218</v>
      </c>
    </row>
    <row r="59322" spans="1:2" ht="15" x14ac:dyDescent="0.25">
      <c r="A59322" t="s">
        <v>28336</v>
      </c>
      <c r="B59322" t="s">
        <v>46188</v>
      </c>
    </row>
    <row r="59323" spans="1:2" ht="15" x14ac:dyDescent="0.25">
      <c r="A59323" t="s">
        <v>28327</v>
      </c>
      <c r="B59323" t="s">
        <v>46179</v>
      </c>
    </row>
    <row r="59324" spans="1:2" ht="15" x14ac:dyDescent="0.25">
      <c r="A59324" t="s">
        <v>28326</v>
      </c>
      <c r="B59324" t="s">
        <v>46178</v>
      </c>
    </row>
    <row r="59325" spans="1:2" ht="15" x14ac:dyDescent="0.25">
      <c r="A59325" t="s">
        <v>28305</v>
      </c>
      <c r="B59325" t="s">
        <v>46158</v>
      </c>
    </row>
    <row r="59326" spans="1:2" ht="15" x14ac:dyDescent="0.25">
      <c r="A59326" t="s">
        <v>28301</v>
      </c>
      <c r="B59326" t="s">
        <v>46154</v>
      </c>
    </row>
    <row r="59327" spans="1:2" ht="15" x14ac:dyDescent="0.25">
      <c r="A59327" t="s">
        <v>28266</v>
      </c>
      <c r="B59327" t="s">
        <v>46119</v>
      </c>
    </row>
    <row r="59328" spans="1:2" ht="15" x14ac:dyDescent="0.25">
      <c r="A59328" t="s">
        <v>28263</v>
      </c>
      <c r="B59328" t="s">
        <v>46116</v>
      </c>
    </row>
    <row r="59329" spans="1:2" ht="15" x14ac:dyDescent="0.25">
      <c r="A59329" t="s">
        <v>29062</v>
      </c>
      <c r="B59329" t="s">
        <v>46913</v>
      </c>
    </row>
    <row r="59330" spans="1:2" ht="15" x14ac:dyDescent="0.25">
      <c r="A59330" t="s">
        <v>29058</v>
      </c>
      <c r="B59330" t="s">
        <v>46909</v>
      </c>
    </row>
    <row r="59331" spans="1:2" ht="15" x14ac:dyDescent="0.25">
      <c r="A59331" t="s">
        <v>29025</v>
      </c>
      <c r="B59331" t="s">
        <v>46876</v>
      </c>
    </row>
    <row r="59332" spans="1:2" ht="15" x14ac:dyDescent="0.25">
      <c r="A59332" t="s">
        <v>29019</v>
      </c>
      <c r="B59332" t="s">
        <v>46870</v>
      </c>
    </row>
    <row r="59333" spans="1:2" ht="15" x14ac:dyDescent="0.25">
      <c r="A59333" t="s">
        <v>29017</v>
      </c>
      <c r="B59333" t="s">
        <v>46868</v>
      </c>
    </row>
    <row r="59334" spans="1:2" ht="15" x14ac:dyDescent="0.25">
      <c r="A59334" t="s">
        <v>28986</v>
      </c>
      <c r="B59334" t="s">
        <v>46837</v>
      </c>
    </row>
    <row r="59335" spans="1:2" ht="15" x14ac:dyDescent="0.25">
      <c r="A59335" t="s">
        <v>28957</v>
      </c>
      <c r="B59335" t="s">
        <v>46808</v>
      </c>
    </row>
    <row r="59336" spans="1:2" ht="15" x14ac:dyDescent="0.25">
      <c r="A59336" t="s">
        <v>28948</v>
      </c>
      <c r="B59336" t="s">
        <v>46799</v>
      </c>
    </row>
    <row r="59337" spans="1:2" ht="15" x14ac:dyDescent="0.25">
      <c r="A59337" t="s">
        <v>28947</v>
      </c>
      <c r="B59337" t="s">
        <v>46798</v>
      </c>
    </row>
    <row r="59338" spans="1:2" ht="15" x14ac:dyDescent="0.25">
      <c r="A59338" t="s">
        <v>28911</v>
      </c>
      <c r="B59338" t="s">
        <v>46762</v>
      </c>
    </row>
    <row r="59339" spans="1:2" ht="15" x14ac:dyDescent="0.25">
      <c r="A59339" t="s">
        <v>28904</v>
      </c>
      <c r="B59339" t="s">
        <v>46755</v>
      </c>
    </row>
    <row r="59340" spans="1:2" ht="15" x14ac:dyDescent="0.25">
      <c r="A59340" t="s">
        <v>28874</v>
      </c>
      <c r="B59340" t="s">
        <v>46725</v>
      </c>
    </row>
    <row r="59341" spans="1:2" ht="15" x14ac:dyDescent="0.25">
      <c r="A59341" t="s">
        <v>28868</v>
      </c>
      <c r="B59341" t="s">
        <v>46719</v>
      </c>
    </row>
    <row r="59342" spans="1:2" ht="15" x14ac:dyDescent="0.25">
      <c r="A59342" t="s">
        <v>28838</v>
      </c>
      <c r="B59342" t="s">
        <v>46689</v>
      </c>
    </row>
    <row r="59343" spans="1:2" ht="15" x14ac:dyDescent="0.25">
      <c r="A59343" t="s">
        <v>28839</v>
      </c>
      <c r="B59343" t="s">
        <v>46690</v>
      </c>
    </row>
    <row r="59344" spans="1:2" ht="15" x14ac:dyDescent="0.25">
      <c r="A59344" t="s">
        <v>28737</v>
      </c>
      <c r="B59344" t="s">
        <v>46589</v>
      </c>
    </row>
    <row r="59345" spans="1:2" ht="15" x14ac:dyDescent="0.25">
      <c r="A59345" t="s">
        <v>28733</v>
      </c>
      <c r="B59345" t="s">
        <v>46585</v>
      </c>
    </row>
    <row r="59346" spans="1:2" ht="15" x14ac:dyDescent="0.25">
      <c r="A59346" t="s">
        <v>28329</v>
      </c>
      <c r="B59346" t="s">
        <v>46181</v>
      </c>
    </row>
    <row r="59347" spans="1:2" ht="15" x14ac:dyDescent="0.25">
      <c r="A59347" t="s">
        <v>28303</v>
      </c>
      <c r="B59347" t="s">
        <v>46156</v>
      </c>
    </row>
    <row r="59348" spans="1:2" ht="15" x14ac:dyDescent="0.25">
      <c r="A59348" t="s">
        <v>28297</v>
      </c>
      <c r="B59348" t="s">
        <v>46150</v>
      </c>
    </row>
    <row r="59349" spans="1:2" ht="15" x14ac:dyDescent="0.25">
      <c r="A59349" t="s">
        <v>28269</v>
      </c>
      <c r="B59349" t="s">
        <v>46122</v>
      </c>
    </row>
    <row r="59350" spans="1:2" ht="15" x14ac:dyDescent="0.25">
      <c r="A59350" t="s">
        <v>28265</v>
      </c>
      <c r="B59350" t="s">
        <v>46118</v>
      </c>
    </row>
    <row r="59351" spans="1:2" ht="15" x14ac:dyDescent="0.25">
      <c r="A59351" t="s">
        <v>28262</v>
      </c>
      <c r="B59351" t="s">
        <v>46115</v>
      </c>
    </row>
    <row r="59352" spans="1:2" ht="15" x14ac:dyDescent="0.25">
      <c r="A59352" t="s">
        <v>29060</v>
      </c>
      <c r="B59352" t="s">
        <v>46911</v>
      </c>
    </row>
    <row r="59353" spans="1:2" ht="15" x14ac:dyDescent="0.25">
      <c r="A59353" t="s">
        <v>29056</v>
      </c>
      <c r="B59353" t="s">
        <v>46907</v>
      </c>
    </row>
    <row r="59354" spans="1:2" ht="15" x14ac:dyDescent="0.25">
      <c r="A59354" t="s">
        <v>29023</v>
      </c>
      <c r="B59354" t="s">
        <v>46874</v>
      </c>
    </row>
    <row r="59355" spans="1:2" ht="15" x14ac:dyDescent="0.25">
      <c r="A59355" t="s">
        <v>29018</v>
      </c>
      <c r="B59355" t="s">
        <v>46869</v>
      </c>
    </row>
    <row r="59356" spans="1:2" ht="15" x14ac:dyDescent="0.25">
      <c r="A59356" t="s">
        <v>28989</v>
      </c>
      <c r="B59356" t="s">
        <v>46840</v>
      </c>
    </row>
    <row r="59357" spans="1:2" ht="15" x14ac:dyDescent="0.25">
      <c r="A59357" t="s">
        <v>28985</v>
      </c>
      <c r="B59357" t="s">
        <v>46836</v>
      </c>
    </row>
    <row r="59358" spans="1:2" ht="15" x14ac:dyDescent="0.25">
      <c r="A59358" t="s">
        <v>28981</v>
      </c>
      <c r="B59358" t="s">
        <v>46832</v>
      </c>
    </row>
    <row r="59359" spans="1:2" ht="15" x14ac:dyDescent="0.25">
      <c r="A59359" t="s">
        <v>28951</v>
      </c>
      <c r="B59359" t="s">
        <v>46802</v>
      </c>
    </row>
    <row r="59360" spans="1:2" ht="15" x14ac:dyDescent="0.25">
      <c r="A59360" t="s">
        <v>28949</v>
      </c>
      <c r="B59360" t="s">
        <v>46800</v>
      </c>
    </row>
    <row r="59361" spans="1:2" ht="15" x14ac:dyDescent="0.25">
      <c r="A59361" t="s">
        <v>28910</v>
      </c>
      <c r="B59361" t="s">
        <v>46761</v>
      </c>
    </row>
    <row r="59362" spans="1:2" ht="15" x14ac:dyDescent="0.25">
      <c r="A59362" t="s">
        <v>28909</v>
      </c>
      <c r="B59362" t="s">
        <v>46760</v>
      </c>
    </row>
    <row r="59363" spans="1:2" ht="15" x14ac:dyDescent="0.25">
      <c r="A59363" t="s">
        <v>28875</v>
      </c>
      <c r="B59363" t="s">
        <v>46726</v>
      </c>
    </row>
    <row r="59364" spans="1:2" ht="15" x14ac:dyDescent="0.25">
      <c r="A59364" t="s">
        <v>28869</v>
      </c>
      <c r="B59364" t="s">
        <v>46720</v>
      </c>
    </row>
    <row r="59365" spans="1:2" ht="15" x14ac:dyDescent="0.25">
      <c r="A59365" t="s">
        <v>28845</v>
      </c>
      <c r="B59365" t="s">
        <v>46696</v>
      </c>
    </row>
    <row r="59366" spans="1:2" ht="15" x14ac:dyDescent="0.25">
      <c r="A59366" t="s">
        <v>28841</v>
      </c>
      <c r="B59366" t="s">
        <v>46692</v>
      </c>
    </row>
    <row r="59367" spans="1:2" ht="15" x14ac:dyDescent="0.25">
      <c r="A59367" t="s">
        <v>28837</v>
      </c>
      <c r="B59367" t="s">
        <v>58878</v>
      </c>
    </row>
    <row r="59368" spans="1:2" ht="15" x14ac:dyDescent="0.25">
      <c r="A59368" t="s">
        <v>28731</v>
      </c>
      <c r="B59368" t="s">
        <v>46583</v>
      </c>
    </row>
    <row r="59369" spans="1:2" ht="15" x14ac:dyDescent="0.25">
      <c r="A59369" t="s">
        <v>28330</v>
      </c>
      <c r="B59369" t="s">
        <v>46182</v>
      </c>
    </row>
    <row r="59370" spans="1:2" ht="15" x14ac:dyDescent="0.25">
      <c r="A59370" t="s">
        <v>28287</v>
      </c>
      <c r="B59370" t="s">
        <v>46140</v>
      </c>
    </row>
    <row r="59371" spans="1:2" ht="15" x14ac:dyDescent="0.25">
      <c r="A59371" t="s">
        <v>28302</v>
      </c>
      <c r="B59371" t="s">
        <v>46155</v>
      </c>
    </row>
    <row r="59372" spans="1:2" ht="15" x14ac:dyDescent="0.25">
      <c r="A59372" t="s">
        <v>28268</v>
      </c>
      <c r="B59372" t="s">
        <v>46121</v>
      </c>
    </row>
    <row r="59373" spans="1:2" ht="15" x14ac:dyDescent="0.25">
      <c r="A59373" t="s">
        <v>28261</v>
      </c>
      <c r="B59373" t="s">
        <v>46114</v>
      </c>
    </row>
    <row r="59374" spans="1:2" ht="15" x14ac:dyDescent="0.25">
      <c r="A59374" t="s">
        <v>29061</v>
      </c>
      <c r="B59374" t="s">
        <v>46912</v>
      </c>
    </row>
    <row r="59375" spans="1:2" ht="15" x14ac:dyDescent="0.25">
      <c r="A59375" t="s">
        <v>29055</v>
      </c>
      <c r="B59375" t="s">
        <v>46906</v>
      </c>
    </row>
    <row r="59376" spans="1:2" ht="15" x14ac:dyDescent="0.25">
      <c r="A59376" t="s">
        <v>29057</v>
      </c>
      <c r="B59376" t="s">
        <v>46908</v>
      </c>
    </row>
    <row r="59377" spans="1:2" ht="15" x14ac:dyDescent="0.25">
      <c r="A59377" t="s">
        <v>29020</v>
      </c>
      <c r="B59377" t="s">
        <v>46871</v>
      </c>
    </row>
    <row r="59378" spans="1:2" ht="15" x14ac:dyDescent="0.25">
      <c r="A59378" t="s">
        <v>29015</v>
      </c>
      <c r="B59378" t="s">
        <v>46866</v>
      </c>
    </row>
    <row r="59379" spans="1:2" ht="15" x14ac:dyDescent="0.25">
      <c r="A59379" t="s">
        <v>28990</v>
      </c>
      <c r="B59379" t="s">
        <v>46841</v>
      </c>
    </row>
    <row r="59380" spans="1:2" ht="15" x14ac:dyDescent="0.25">
      <c r="A59380" t="s">
        <v>28983</v>
      </c>
      <c r="B59380" t="s">
        <v>46834</v>
      </c>
    </row>
    <row r="59381" spans="1:2" ht="15" x14ac:dyDescent="0.25">
      <c r="A59381" t="s">
        <v>28982</v>
      </c>
      <c r="B59381" t="s">
        <v>46833</v>
      </c>
    </row>
    <row r="59382" spans="1:2" ht="15" x14ac:dyDescent="0.25">
      <c r="A59382" t="s">
        <v>28943</v>
      </c>
      <c r="B59382" t="s">
        <v>46794</v>
      </c>
    </row>
    <row r="59383" spans="1:2" ht="15" x14ac:dyDescent="0.25">
      <c r="A59383" t="s">
        <v>28945</v>
      </c>
      <c r="B59383" t="s">
        <v>46796</v>
      </c>
    </row>
    <row r="59384" spans="1:2" ht="15" x14ac:dyDescent="0.25">
      <c r="A59384" t="s">
        <v>28905</v>
      </c>
      <c r="B59384" t="s">
        <v>46756</v>
      </c>
    </row>
    <row r="59385" spans="1:2" ht="15" x14ac:dyDescent="0.25">
      <c r="A59385" t="s">
        <v>28907</v>
      </c>
      <c r="B59385" t="s">
        <v>46758</v>
      </c>
    </row>
    <row r="59386" spans="1:2" ht="15" x14ac:dyDescent="0.25">
      <c r="A59386" t="s">
        <v>28876</v>
      </c>
      <c r="B59386" t="s">
        <v>46727</v>
      </c>
    </row>
    <row r="59387" spans="1:2" ht="15" x14ac:dyDescent="0.25">
      <c r="A59387" t="s">
        <v>28871</v>
      </c>
      <c r="B59387" t="s">
        <v>46722</v>
      </c>
    </row>
    <row r="59388" spans="1:2" ht="15" x14ac:dyDescent="0.25">
      <c r="A59388" t="s">
        <v>28844</v>
      </c>
      <c r="B59388" t="s">
        <v>46695</v>
      </c>
    </row>
    <row r="59389" spans="1:2" ht="15" x14ac:dyDescent="0.25">
      <c r="A59389" t="s">
        <v>28840</v>
      </c>
      <c r="B59389" t="s">
        <v>46691</v>
      </c>
    </row>
    <row r="59390" spans="1:2" ht="15" x14ac:dyDescent="0.25">
      <c r="A59390" t="s">
        <v>28836</v>
      </c>
      <c r="B59390" t="s">
        <v>46688</v>
      </c>
    </row>
    <row r="59391" spans="1:2" ht="15" x14ac:dyDescent="0.25">
      <c r="A59391" t="s">
        <v>28732</v>
      </c>
      <c r="B59391" t="s">
        <v>46584</v>
      </c>
    </row>
    <row r="59392" spans="1:2" ht="15" x14ac:dyDescent="0.25">
      <c r="A59392" t="s">
        <v>28331</v>
      </c>
      <c r="B59392" t="s">
        <v>46183</v>
      </c>
    </row>
    <row r="59393" spans="1:2" ht="15" x14ac:dyDescent="0.25">
      <c r="A59393" t="s">
        <v>28328</v>
      </c>
      <c r="B59393" t="s">
        <v>46180</v>
      </c>
    </row>
    <row r="59394" spans="1:2" ht="15" x14ac:dyDescent="0.25">
      <c r="A59394" t="s">
        <v>28304</v>
      </c>
      <c r="B59394" t="s">
        <v>46157</v>
      </c>
    </row>
    <row r="59395" spans="1:2" ht="15" x14ac:dyDescent="0.25">
      <c r="A59395" t="s">
        <v>28300</v>
      </c>
      <c r="B59395" t="s">
        <v>46153</v>
      </c>
    </row>
    <row r="59396" spans="1:2" ht="15" x14ac:dyDescent="0.25">
      <c r="A59396" t="s">
        <v>28267</v>
      </c>
      <c r="B59396" t="s">
        <v>46120</v>
      </c>
    </row>
    <row r="59397" spans="1:2" ht="15" x14ac:dyDescent="0.25">
      <c r="A59397" t="s">
        <v>28264</v>
      </c>
      <c r="B59397" t="s">
        <v>46117</v>
      </c>
    </row>
    <row r="59398" spans="1:2" ht="15" x14ac:dyDescent="0.25">
      <c r="A59398" t="s">
        <v>29054</v>
      </c>
      <c r="B59398" t="s">
        <v>46905</v>
      </c>
    </row>
    <row r="59399" spans="1:2" ht="15" x14ac:dyDescent="0.25">
      <c r="A59399" t="s">
        <v>29059</v>
      </c>
      <c r="B59399" t="s">
        <v>46910</v>
      </c>
    </row>
    <row r="59400" spans="1:2" ht="15" x14ac:dyDescent="0.25">
      <c r="A59400" t="s">
        <v>29024</v>
      </c>
      <c r="B59400" t="s">
        <v>46875</v>
      </c>
    </row>
    <row r="59401" spans="1:2" ht="15" x14ac:dyDescent="0.25">
      <c r="A59401" t="s">
        <v>29022</v>
      </c>
      <c r="B59401" t="s">
        <v>46873</v>
      </c>
    </row>
    <row r="59402" spans="1:2" ht="15" x14ac:dyDescent="0.25">
      <c r="A59402" t="s">
        <v>29016</v>
      </c>
      <c r="B59402" t="s">
        <v>46867</v>
      </c>
    </row>
    <row r="59403" spans="1:2" ht="15" x14ac:dyDescent="0.25">
      <c r="A59403" t="s">
        <v>28984</v>
      </c>
      <c r="B59403" t="s">
        <v>46835</v>
      </c>
    </row>
    <row r="59404" spans="1:2" ht="15" x14ac:dyDescent="0.25">
      <c r="A59404" t="s">
        <v>28958</v>
      </c>
      <c r="B59404" t="s">
        <v>46809</v>
      </c>
    </row>
    <row r="59405" spans="1:2" ht="15" x14ac:dyDescent="0.25">
      <c r="A59405" t="s">
        <v>28950</v>
      </c>
      <c r="B59405" t="s">
        <v>46801</v>
      </c>
    </row>
    <row r="59406" spans="1:2" ht="15" x14ac:dyDescent="0.25">
      <c r="A59406" t="s">
        <v>28946</v>
      </c>
      <c r="B59406" t="s">
        <v>46797</v>
      </c>
    </row>
    <row r="59407" spans="1:2" ht="15" x14ac:dyDescent="0.25">
      <c r="A59407" t="s">
        <v>28908</v>
      </c>
      <c r="B59407" t="s">
        <v>46759</v>
      </c>
    </row>
    <row r="59408" spans="1:2" ht="15" x14ac:dyDescent="0.25">
      <c r="A59408" t="s">
        <v>28906</v>
      </c>
      <c r="B59408" t="s">
        <v>46757</v>
      </c>
    </row>
    <row r="59409" spans="1:2" ht="15" x14ac:dyDescent="0.25">
      <c r="A59409" t="s">
        <v>28872</v>
      </c>
      <c r="B59409" t="s">
        <v>46723</v>
      </c>
    </row>
    <row r="59410" spans="1:2" ht="15" x14ac:dyDescent="0.25">
      <c r="A59410" t="s">
        <v>28870</v>
      </c>
      <c r="B59410" t="s">
        <v>46721</v>
      </c>
    </row>
    <row r="59411" spans="1:2" ht="15" x14ac:dyDescent="0.25">
      <c r="A59411" t="s">
        <v>28842</v>
      </c>
      <c r="B59411" t="s">
        <v>46693</v>
      </c>
    </row>
    <row r="59412" spans="1:2" ht="15" x14ac:dyDescent="0.25">
      <c r="A59412" t="s">
        <v>28834</v>
      </c>
      <c r="B59412" t="s">
        <v>46686</v>
      </c>
    </row>
    <row r="59413" spans="1:2" ht="15" x14ac:dyDescent="0.25">
      <c r="A59413" t="s">
        <v>28735</v>
      </c>
      <c r="B59413" t="s">
        <v>46587</v>
      </c>
    </row>
    <row r="59414" spans="1:2" ht="15" x14ac:dyDescent="0.25">
      <c r="A59414" t="s">
        <v>28734</v>
      </c>
      <c r="B59414" t="s">
        <v>46586</v>
      </c>
    </row>
    <row r="59415" spans="1:2" ht="15" x14ac:dyDescent="0.25">
      <c r="A59415" t="s">
        <v>28729</v>
      </c>
      <c r="B59415" t="s">
        <v>46581</v>
      </c>
    </row>
    <row r="59416" spans="1:2" ht="15" x14ac:dyDescent="0.25">
      <c r="A59416" t="s">
        <v>28805</v>
      </c>
      <c r="B59416" t="s">
        <v>46657</v>
      </c>
    </row>
    <row r="59417" spans="1:2" ht="15" x14ac:dyDescent="0.25">
      <c r="A59417" t="s">
        <v>28800</v>
      </c>
      <c r="B59417" t="s">
        <v>46652</v>
      </c>
    </row>
    <row r="59418" spans="1:2" ht="15" x14ac:dyDescent="0.25">
      <c r="A59418" t="s">
        <v>28697</v>
      </c>
      <c r="B59418" t="s">
        <v>46549</v>
      </c>
    </row>
    <row r="59419" spans="1:2" ht="15" x14ac:dyDescent="0.25">
      <c r="A59419" t="s">
        <v>28693</v>
      </c>
      <c r="B59419" t="s">
        <v>46545</v>
      </c>
    </row>
    <row r="59420" spans="1:2" ht="15" x14ac:dyDescent="0.25">
      <c r="A59420" t="s">
        <v>28584</v>
      </c>
      <c r="B59420" t="s">
        <v>46436</v>
      </c>
    </row>
    <row r="59421" spans="1:2" ht="15" x14ac:dyDescent="0.25">
      <c r="A59421" t="s">
        <v>28576</v>
      </c>
      <c r="B59421" t="s">
        <v>46428</v>
      </c>
    </row>
    <row r="59422" spans="1:2" ht="15" x14ac:dyDescent="0.25">
      <c r="A59422" t="s">
        <v>29231</v>
      </c>
      <c r="B59422" t="s">
        <v>47082</v>
      </c>
    </row>
    <row r="59423" spans="1:2" ht="15" x14ac:dyDescent="0.25">
      <c r="A59423" t="s">
        <v>29225</v>
      </c>
      <c r="B59423" t="s">
        <v>47076</v>
      </c>
    </row>
    <row r="59424" spans="1:2" ht="15" x14ac:dyDescent="0.25">
      <c r="A59424" t="s">
        <v>28546</v>
      </c>
      <c r="B59424" t="s">
        <v>46398</v>
      </c>
    </row>
    <row r="59425" spans="1:2" ht="15" x14ac:dyDescent="0.25">
      <c r="A59425" t="s">
        <v>28542</v>
      </c>
      <c r="B59425" t="s">
        <v>46394</v>
      </c>
    </row>
    <row r="59426" spans="1:2" ht="15" x14ac:dyDescent="0.25">
      <c r="A59426" t="s">
        <v>28772</v>
      </c>
      <c r="B59426" t="s">
        <v>46624</v>
      </c>
    </row>
    <row r="59427" spans="1:2" ht="15" x14ac:dyDescent="0.25">
      <c r="A59427" t="s">
        <v>28765</v>
      </c>
      <c r="B59427" t="s">
        <v>46617</v>
      </c>
    </row>
    <row r="59428" spans="1:2" ht="15" x14ac:dyDescent="0.25">
      <c r="A59428" t="s">
        <v>28299</v>
      </c>
      <c r="B59428" t="s">
        <v>46152</v>
      </c>
    </row>
    <row r="59429" spans="1:2" ht="15" x14ac:dyDescent="0.25">
      <c r="A59429" t="s">
        <v>28296</v>
      </c>
      <c r="B59429" t="s">
        <v>46149</v>
      </c>
    </row>
    <row r="59430" spans="1:2" ht="15" x14ac:dyDescent="0.25">
      <c r="A59430" t="s">
        <v>28293</v>
      </c>
      <c r="B59430" t="s">
        <v>46146</v>
      </c>
    </row>
    <row r="59431" spans="1:2" ht="15" x14ac:dyDescent="0.25">
      <c r="A59431" t="s">
        <v>28232</v>
      </c>
      <c r="B59431" t="s">
        <v>46085</v>
      </c>
    </row>
    <row r="59432" spans="1:2" ht="15" x14ac:dyDescent="0.25">
      <c r="A59432" t="s">
        <v>28225</v>
      </c>
      <c r="B59432" t="s">
        <v>46078</v>
      </c>
    </row>
    <row r="59433" spans="1:2" ht="15" x14ac:dyDescent="0.25">
      <c r="A59433" t="s">
        <v>28197</v>
      </c>
      <c r="B59433" t="s">
        <v>46050</v>
      </c>
    </row>
    <row r="59434" spans="1:2" ht="15" x14ac:dyDescent="0.25">
      <c r="A59434" t="s">
        <v>28188</v>
      </c>
      <c r="B59434" t="s">
        <v>46041</v>
      </c>
    </row>
    <row r="59435" spans="1:2" ht="15" x14ac:dyDescent="0.25">
      <c r="A59435" t="s">
        <v>28742</v>
      </c>
      <c r="B59435" t="s">
        <v>46594</v>
      </c>
    </row>
    <row r="59436" spans="1:2" ht="15" x14ac:dyDescent="0.25">
      <c r="A59436" t="s">
        <v>28728</v>
      </c>
      <c r="B59436" t="s">
        <v>46580</v>
      </c>
    </row>
    <row r="59437" spans="1:2" ht="15" x14ac:dyDescent="0.25">
      <c r="A59437" t="s">
        <v>28810</v>
      </c>
      <c r="B59437" t="s">
        <v>46662</v>
      </c>
    </row>
    <row r="59438" spans="1:2" ht="15" x14ac:dyDescent="0.25">
      <c r="A59438" t="s">
        <v>28795</v>
      </c>
      <c r="B59438" t="s">
        <v>46647</v>
      </c>
    </row>
    <row r="59439" spans="1:2" ht="15" x14ac:dyDescent="0.25">
      <c r="A59439" t="s">
        <v>28700</v>
      </c>
      <c r="B59439" t="s">
        <v>46552</v>
      </c>
    </row>
    <row r="59440" spans="1:2" ht="15" x14ac:dyDescent="0.25">
      <c r="A59440" t="s">
        <v>28698</v>
      </c>
      <c r="B59440" t="s">
        <v>46550</v>
      </c>
    </row>
    <row r="59441" spans="1:2" ht="15" x14ac:dyDescent="0.25">
      <c r="A59441" t="s">
        <v>28585</v>
      </c>
      <c r="B59441" t="s">
        <v>46437</v>
      </c>
    </row>
    <row r="59442" spans="1:2" ht="15" x14ac:dyDescent="0.25">
      <c r="A59442" t="s">
        <v>28582</v>
      </c>
      <c r="B59442" t="s">
        <v>46434</v>
      </c>
    </row>
    <row r="59443" spans="1:2" ht="15" x14ac:dyDescent="0.25">
      <c r="A59443" t="s">
        <v>28580</v>
      </c>
      <c r="B59443" t="s">
        <v>46432</v>
      </c>
    </row>
    <row r="59444" spans="1:2" ht="15" x14ac:dyDescent="0.25">
      <c r="A59444" t="s">
        <v>29229</v>
      </c>
      <c r="B59444" t="s">
        <v>47080</v>
      </c>
    </row>
    <row r="59445" spans="1:2" ht="15" x14ac:dyDescent="0.25">
      <c r="A59445" t="s">
        <v>29227</v>
      </c>
      <c r="B59445" t="s">
        <v>47078</v>
      </c>
    </row>
    <row r="59446" spans="1:2" ht="15" x14ac:dyDescent="0.25">
      <c r="A59446" t="s">
        <v>28548</v>
      </c>
      <c r="B59446" t="s">
        <v>46400</v>
      </c>
    </row>
    <row r="59447" spans="1:2" ht="15" x14ac:dyDescent="0.25">
      <c r="A59447" t="s">
        <v>28541</v>
      </c>
      <c r="B59447" t="s">
        <v>46393</v>
      </c>
    </row>
    <row r="59448" spans="1:2" ht="15" x14ac:dyDescent="0.25">
      <c r="A59448" t="s">
        <v>28775</v>
      </c>
      <c r="B59448" t="s">
        <v>46627</v>
      </c>
    </row>
    <row r="59449" spans="1:2" ht="15" x14ac:dyDescent="0.25">
      <c r="A59449" t="s">
        <v>28768</v>
      </c>
      <c r="B59449" t="s">
        <v>46620</v>
      </c>
    </row>
    <row r="59450" spans="1:2" ht="15" x14ac:dyDescent="0.25">
      <c r="A59450" t="s">
        <v>28764</v>
      </c>
      <c r="B59450" t="s">
        <v>46616</v>
      </c>
    </row>
    <row r="59451" spans="1:2" ht="15" x14ac:dyDescent="0.25">
      <c r="A59451" t="s">
        <v>28294</v>
      </c>
      <c r="B59451" t="s">
        <v>46147</v>
      </c>
    </row>
    <row r="59452" spans="1:2" ht="15" x14ac:dyDescent="0.25">
      <c r="A59452" t="s">
        <v>28289</v>
      </c>
      <c r="B59452" t="s">
        <v>46142</v>
      </c>
    </row>
    <row r="59453" spans="1:2" ht="15" x14ac:dyDescent="0.25">
      <c r="A59453" t="s">
        <v>28230</v>
      </c>
      <c r="B59453" t="s">
        <v>46083</v>
      </c>
    </row>
    <row r="59454" spans="1:2" ht="15" x14ac:dyDescent="0.25">
      <c r="A59454" t="s">
        <v>28228</v>
      </c>
      <c r="B59454" t="s">
        <v>46081</v>
      </c>
    </row>
    <row r="59455" spans="1:2" ht="15" x14ac:dyDescent="0.25">
      <c r="A59455" t="s">
        <v>28195</v>
      </c>
      <c r="B59455" t="s">
        <v>46048</v>
      </c>
    </row>
    <row r="59456" spans="1:2" ht="15" x14ac:dyDescent="0.25">
      <c r="A59456" t="s">
        <v>28194</v>
      </c>
      <c r="B59456" t="s">
        <v>46047</v>
      </c>
    </row>
    <row r="59457" spans="1:2" ht="15" x14ac:dyDescent="0.25">
      <c r="A59457" t="s">
        <v>28191</v>
      </c>
      <c r="B59457" t="s">
        <v>46044</v>
      </c>
    </row>
    <row r="59458" spans="1:2" ht="15" x14ac:dyDescent="0.25">
      <c r="A59458" t="s">
        <v>28727</v>
      </c>
      <c r="B59458" t="s">
        <v>46579</v>
      </c>
    </row>
    <row r="59459" spans="1:2" ht="15" x14ac:dyDescent="0.25">
      <c r="A59459" t="s">
        <v>28808</v>
      </c>
      <c r="B59459" t="s">
        <v>46660</v>
      </c>
    </row>
    <row r="59460" spans="1:2" ht="15" x14ac:dyDescent="0.25">
      <c r="A59460" t="s">
        <v>28803</v>
      </c>
      <c r="B59460" t="s">
        <v>46655</v>
      </c>
    </row>
    <row r="59461" spans="1:2" ht="15" x14ac:dyDescent="0.25">
      <c r="A59461" t="s">
        <v>28694</v>
      </c>
      <c r="B59461" t="s">
        <v>46546</v>
      </c>
    </row>
    <row r="59462" spans="1:2" ht="15" x14ac:dyDescent="0.25">
      <c r="A59462" t="s">
        <v>28696</v>
      </c>
      <c r="B59462" t="s">
        <v>46548</v>
      </c>
    </row>
    <row r="59463" spans="1:2" ht="15" x14ac:dyDescent="0.25">
      <c r="A59463" t="s">
        <v>28587</v>
      </c>
      <c r="B59463" t="s">
        <v>46439</v>
      </c>
    </row>
    <row r="59464" spans="1:2" ht="15" x14ac:dyDescent="0.25">
      <c r="A59464" t="s">
        <v>28583</v>
      </c>
      <c r="B59464" t="s">
        <v>46435</v>
      </c>
    </row>
    <row r="59465" spans="1:2" ht="15" x14ac:dyDescent="0.25">
      <c r="A59465" t="s">
        <v>28581</v>
      </c>
      <c r="B59465" t="s">
        <v>46433</v>
      </c>
    </row>
    <row r="59466" spans="1:2" ht="15" x14ac:dyDescent="0.25">
      <c r="A59466" t="s">
        <v>29232</v>
      </c>
      <c r="B59466" t="s">
        <v>47083</v>
      </c>
    </row>
    <row r="59467" spans="1:2" ht="15" x14ac:dyDescent="0.25">
      <c r="A59467" t="s">
        <v>29228</v>
      </c>
      <c r="B59467" t="s">
        <v>47079</v>
      </c>
    </row>
    <row r="59468" spans="1:2" ht="15" x14ac:dyDescent="0.25">
      <c r="A59468" t="s">
        <v>28547</v>
      </c>
      <c r="B59468" t="s">
        <v>46399</v>
      </c>
    </row>
    <row r="59469" spans="1:2" ht="15" x14ac:dyDescent="0.25">
      <c r="A59469" t="s">
        <v>28544</v>
      </c>
      <c r="B59469" t="s">
        <v>46396</v>
      </c>
    </row>
    <row r="59470" spans="1:2" ht="15" x14ac:dyDescent="0.25">
      <c r="A59470" t="s">
        <v>28774</v>
      </c>
      <c r="B59470" t="s">
        <v>46626</v>
      </c>
    </row>
    <row r="59471" spans="1:2" ht="15" x14ac:dyDescent="0.25">
      <c r="A59471" t="s">
        <v>28769</v>
      </c>
      <c r="B59471" t="s">
        <v>46621</v>
      </c>
    </row>
    <row r="59472" spans="1:2" ht="15" x14ac:dyDescent="0.25">
      <c r="A59472" t="s">
        <v>28763</v>
      </c>
      <c r="B59472" t="s">
        <v>46615</v>
      </c>
    </row>
    <row r="59473" spans="1:2" ht="15" x14ac:dyDescent="0.25">
      <c r="A59473" t="s">
        <v>28292</v>
      </c>
      <c r="B59473" t="s">
        <v>46145</v>
      </c>
    </row>
    <row r="59474" spans="1:2" ht="15" x14ac:dyDescent="0.25">
      <c r="A59474" t="s">
        <v>28290</v>
      </c>
      <c r="B59474" t="s">
        <v>46143</v>
      </c>
    </row>
    <row r="59475" spans="1:2" ht="15" x14ac:dyDescent="0.25">
      <c r="A59475" t="s">
        <v>28229</v>
      </c>
      <c r="B59475" t="s">
        <v>46082</v>
      </c>
    </row>
    <row r="59476" spans="1:2" ht="15" x14ac:dyDescent="0.25">
      <c r="A59476" t="s">
        <v>28226</v>
      </c>
      <c r="B59476" t="s">
        <v>46079</v>
      </c>
    </row>
    <row r="59477" spans="1:2" ht="15" x14ac:dyDescent="0.25">
      <c r="A59477" t="s">
        <v>28196</v>
      </c>
      <c r="B59477" t="s">
        <v>46049</v>
      </c>
    </row>
    <row r="59478" spans="1:2" ht="15" x14ac:dyDescent="0.25">
      <c r="A59478" t="s">
        <v>28192</v>
      </c>
      <c r="B59478" t="s">
        <v>46045</v>
      </c>
    </row>
    <row r="59479" spans="1:2" ht="15" x14ac:dyDescent="0.25">
      <c r="A59479" t="s">
        <v>28190</v>
      </c>
      <c r="B59479" t="s">
        <v>46043</v>
      </c>
    </row>
    <row r="59480" spans="1:2" ht="15" x14ac:dyDescent="0.25">
      <c r="A59480" t="s">
        <v>28730</v>
      </c>
      <c r="B59480" t="s">
        <v>46582</v>
      </c>
    </row>
    <row r="59481" spans="1:2" ht="15" x14ac:dyDescent="0.25">
      <c r="A59481" t="s">
        <v>28807</v>
      </c>
      <c r="B59481" t="s">
        <v>46659</v>
      </c>
    </row>
    <row r="59482" spans="1:2" ht="15" x14ac:dyDescent="0.25">
      <c r="A59482" t="s">
        <v>28804</v>
      </c>
      <c r="B59482" t="s">
        <v>46656</v>
      </c>
    </row>
    <row r="59483" spans="1:2" ht="15" x14ac:dyDescent="0.25">
      <c r="A59483" t="s">
        <v>28699</v>
      </c>
      <c r="B59483" t="s">
        <v>46551</v>
      </c>
    </row>
    <row r="59484" spans="1:2" ht="15" x14ac:dyDescent="0.25">
      <c r="A59484" t="s">
        <v>28695</v>
      </c>
      <c r="B59484" t="s">
        <v>46547</v>
      </c>
    </row>
    <row r="59485" spans="1:2" ht="15" x14ac:dyDescent="0.25">
      <c r="A59485" t="s">
        <v>29226</v>
      </c>
      <c r="B59485" t="s">
        <v>47077</v>
      </c>
    </row>
    <row r="59486" spans="1:2" ht="15" x14ac:dyDescent="0.25">
      <c r="A59486" t="s">
        <v>29230</v>
      </c>
      <c r="B59486" t="s">
        <v>47081</v>
      </c>
    </row>
    <row r="59487" spans="1:2" ht="15" x14ac:dyDescent="0.25">
      <c r="A59487" t="s">
        <v>28545</v>
      </c>
      <c r="B59487" t="s">
        <v>46397</v>
      </c>
    </row>
    <row r="59488" spans="1:2" ht="15" x14ac:dyDescent="0.25">
      <c r="A59488" t="s">
        <v>28766</v>
      </c>
      <c r="B59488" t="s">
        <v>46618</v>
      </c>
    </row>
    <row r="59489" spans="1:2" ht="15" x14ac:dyDescent="0.25">
      <c r="A59489" t="s">
        <v>28767</v>
      </c>
      <c r="B59489" t="s">
        <v>46619</v>
      </c>
    </row>
    <row r="59490" spans="1:2" ht="15" x14ac:dyDescent="0.25">
      <c r="A59490" t="s">
        <v>28295</v>
      </c>
      <c r="B59490" t="s">
        <v>46148</v>
      </c>
    </row>
    <row r="59491" spans="1:2" ht="15" x14ac:dyDescent="0.25">
      <c r="A59491" t="s">
        <v>28586</v>
      </c>
      <c r="B59491" t="s">
        <v>46438</v>
      </c>
    </row>
    <row r="59492" spans="1:2" ht="15" x14ac:dyDescent="0.25">
      <c r="A59492" t="s">
        <v>28577</v>
      </c>
      <c r="B59492" t="s">
        <v>46429</v>
      </c>
    </row>
    <row r="59493" spans="1:2" ht="15" x14ac:dyDescent="0.25">
      <c r="A59493" t="s">
        <v>29224</v>
      </c>
      <c r="B59493" t="s">
        <v>47075</v>
      </c>
    </row>
    <row r="59494" spans="1:2" ht="15" x14ac:dyDescent="0.25">
      <c r="A59494" t="s">
        <v>28538</v>
      </c>
      <c r="B59494" t="s">
        <v>46390</v>
      </c>
    </row>
    <row r="59495" spans="1:2" ht="15" x14ac:dyDescent="0.25">
      <c r="A59495" t="s">
        <v>28298</v>
      </c>
      <c r="B59495" t="s">
        <v>46151</v>
      </c>
    </row>
    <row r="59496" spans="1:2" ht="15" x14ac:dyDescent="0.25">
      <c r="A59496" t="s">
        <v>28291</v>
      </c>
      <c r="B59496" t="s">
        <v>46144</v>
      </c>
    </row>
    <row r="59497" spans="1:2" ht="15" x14ac:dyDescent="0.25">
      <c r="A59497" t="s">
        <v>28231</v>
      </c>
      <c r="B59497" t="s">
        <v>46084</v>
      </c>
    </row>
    <row r="59498" spans="1:2" ht="15" x14ac:dyDescent="0.25">
      <c r="A59498" t="s">
        <v>28227</v>
      </c>
      <c r="B59498" t="s">
        <v>46080</v>
      </c>
    </row>
    <row r="59499" spans="1:2" ht="15" x14ac:dyDescent="0.25">
      <c r="A59499" t="s">
        <v>28185</v>
      </c>
      <c r="B59499" t="s">
        <v>46038</v>
      </c>
    </row>
    <row r="59500" spans="1:2" ht="15" x14ac:dyDescent="0.25">
      <c r="A59500" t="s">
        <v>28193</v>
      </c>
      <c r="B59500" t="s">
        <v>46046</v>
      </c>
    </row>
    <row r="59501" spans="1:2" ht="15" x14ac:dyDescent="0.25">
      <c r="A59501" t="s">
        <v>28741</v>
      </c>
      <c r="B59501" t="s">
        <v>46593</v>
      </c>
    </row>
    <row r="59502" spans="1:2" ht="15" x14ac:dyDescent="0.25">
      <c r="A59502" t="s">
        <v>28736</v>
      </c>
      <c r="B59502" t="s">
        <v>46588</v>
      </c>
    </row>
    <row r="59503" spans="1:2" ht="15" x14ac:dyDescent="0.25">
      <c r="A59503" t="s">
        <v>29194</v>
      </c>
      <c r="B59503" t="s">
        <v>47045</v>
      </c>
    </row>
    <row r="59504" spans="1:2" ht="15" x14ac:dyDescent="0.25">
      <c r="A59504" t="s">
        <v>29191</v>
      </c>
      <c r="B59504" t="s">
        <v>47042</v>
      </c>
    </row>
    <row r="59505" spans="1:2" ht="15" x14ac:dyDescent="0.25">
      <c r="A59505" t="s">
        <v>29189</v>
      </c>
      <c r="B59505" t="s">
        <v>47040</v>
      </c>
    </row>
    <row r="59506" spans="1:2" ht="15" x14ac:dyDescent="0.25">
      <c r="A59506" t="s">
        <v>29096</v>
      </c>
      <c r="B59506" t="s">
        <v>46947</v>
      </c>
    </row>
    <row r="59507" spans="1:2" ht="15" x14ac:dyDescent="0.25">
      <c r="A59507" t="s">
        <v>29092</v>
      </c>
      <c r="B59507" t="s">
        <v>46943</v>
      </c>
    </row>
    <row r="59508" spans="1:2" ht="15" x14ac:dyDescent="0.25">
      <c r="A59508" t="s">
        <v>29123</v>
      </c>
      <c r="B59508" t="s">
        <v>46974</v>
      </c>
    </row>
    <row r="59509" spans="1:2" ht="15" x14ac:dyDescent="0.25">
      <c r="A59509" t="s">
        <v>29119</v>
      </c>
      <c r="B59509" t="s">
        <v>46970</v>
      </c>
    </row>
    <row r="59510" spans="1:2" ht="15" x14ac:dyDescent="0.25">
      <c r="A59510" t="s">
        <v>28250</v>
      </c>
      <c r="B59510" t="s">
        <v>46103</v>
      </c>
    </row>
    <row r="59511" spans="1:2" ht="15" x14ac:dyDescent="0.25">
      <c r="A59511" t="s">
        <v>28257</v>
      </c>
      <c r="B59511" t="s">
        <v>46110</v>
      </c>
    </row>
    <row r="59512" spans="1:2" ht="15" x14ac:dyDescent="0.25">
      <c r="A59512" t="s">
        <v>29089</v>
      </c>
      <c r="B59512" t="s">
        <v>46940</v>
      </c>
    </row>
    <row r="59513" spans="1:2" ht="15" x14ac:dyDescent="0.25">
      <c r="A59513" t="s">
        <v>29086</v>
      </c>
      <c r="B59513" t="s">
        <v>46937</v>
      </c>
    </row>
    <row r="59514" spans="1:2" ht="15" x14ac:dyDescent="0.25">
      <c r="A59514" t="s">
        <v>29082</v>
      </c>
      <c r="B59514" t="s">
        <v>46933</v>
      </c>
    </row>
    <row r="59515" spans="1:2" ht="15" x14ac:dyDescent="0.25">
      <c r="A59515" t="s">
        <v>28155</v>
      </c>
      <c r="B59515" t="s">
        <v>46008</v>
      </c>
    </row>
    <row r="59516" spans="1:2" ht="15" x14ac:dyDescent="0.25">
      <c r="A59516" t="s">
        <v>28149</v>
      </c>
      <c r="B59516" t="s">
        <v>46002</v>
      </c>
    </row>
    <row r="59517" spans="1:2" ht="15" x14ac:dyDescent="0.25">
      <c r="A59517" t="s">
        <v>28121</v>
      </c>
      <c r="B59517" t="s">
        <v>45974</v>
      </c>
    </row>
    <row r="59518" spans="1:2" ht="15" x14ac:dyDescent="0.25">
      <c r="A59518" t="s">
        <v>28118</v>
      </c>
      <c r="B59518" t="s">
        <v>45971</v>
      </c>
    </row>
    <row r="59519" spans="1:2" ht="15" x14ac:dyDescent="0.25">
      <c r="A59519" t="s">
        <v>29051</v>
      </c>
      <c r="B59519" t="s">
        <v>46902</v>
      </c>
    </row>
    <row r="59520" spans="1:2" ht="15" x14ac:dyDescent="0.25">
      <c r="A59520" t="s">
        <v>29046</v>
      </c>
      <c r="B59520" t="s">
        <v>46897</v>
      </c>
    </row>
    <row r="59521" spans="1:2" ht="15" x14ac:dyDescent="0.25">
      <c r="A59521" t="s">
        <v>28649</v>
      </c>
      <c r="B59521" t="s">
        <v>46501</v>
      </c>
    </row>
    <row r="59522" spans="1:2" ht="15" x14ac:dyDescent="0.25">
      <c r="A59522" t="s">
        <v>28645</v>
      </c>
      <c r="B59522" t="s">
        <v>46497</v>
      </c>
    </row>
    <row r="59523" spans="1:2" ht="15" x14ac:dyDescent="0.25">
      <c r="A59523" t="s">
        <v>28641</v>
      </c>
      <c r="B59523" t="s">
        <v>46493</v>
      </c>
    </row>
    <row r="59524" spans="1:2" ht="15" x14ac:dyDescent="0.25">
      <c r="A59524" t="s">
        <v>28744</v>
      </c>
      <c r="B59524" t="s">
        <v>46596</v>
      </c>
    </row>
    <row r="59525" spans="1:2" ht="15" x14ac:dyDescent="0.25">
      <c r="A59525" t="s">
        <v>28738</v>
      </c>
      <c r="B59525" t="s">
        <v>46590</v>
      </c>
    </row>
    <row r="59526" spans="1:2" ht="15" x14ac:dyDescent="0.25">
      <c r="A59526" t="s">
        <v>29190</v>
      </c>
      <c r="B59526" t="s">
        <v>47041</v>
      </c>
    </row>
    <row r="59527" spans="1:2" ht="15" x14ac:dyDescent="0.25">
      <c r="A59527" t="s">
        <v>29187</v>
      </c>
      <c r="B59527" t="s">
        <v>47038</v>
      </c>
    </row>
    <row r="59528" spans="1:2" ht="15" x14ac:dyDescent="0.25">
      <c r="A59528" t="s">
        <v>29095</v>
      </c>
      <c r="B59528" t="s">
        <v>46946</v>
      </c>
    </row>
    <row r="59529" spans="1:2" ht="15" x14ac:dyDescent="0.25">
      <c r="A59529" t="s">
        <v>29091</v>
      </c>
      <c r="B59529" t="s">
        <v>46942</v>
      </c>
    </row>
    <row r="59530" spans="1:2" ht="15" x14ac:dyDescent="0.25">
      <c r="A59530" t="s">
        <v>29122</v>
      </c>
      <c r="B59530" t="s">
        <v>46973</v>
      </c>
    </row>
    <row r="59531" spans="1:2" ht="15" x14ac:dyDescent="0.25">
      <c r="A59531" t="s">
        <v>29118</v>
      </c>
      <c r="B59531" t="s">
        <v>46969</v>
      </c>
    </row>
    <row r="59532" spans="1:2" ht="15" x14ac:dyDescent="0.25">
      <c r="A59532" t="s">
        <v>28258</v>
      </c>
      <c r="B59532" t="s">
        <v>46111</v>
      </c>
    </row>
    <row r="59533" spans="1:2" ht="15" x14ac:dyDescent="0.25">
      <c r="A59533" t="s">
        <v>28255</v>
      </c>
      <c r="B59533" t="s">
        <v>46108</v>
      </c>
    </row>
    <row r="59534" spans="1:2" ht="15" x14ac:dyDescent="0.25">
      <c r="A59534" t="s">
        <v>29088</v>
      </c>
      <c r="B59534" t="s">
        <v>46939</v>
      </c>
    </row>
    <row r="59535" spans="1:2" ht="15" x14ac:dyDescent="0.25">
      <c r="A59535" t="s">
        <v>29085</v>
      </c>
      <c r="B59535" t="s">
        <v>46936</v>
      </c>
    </row>
    <row r="59536" spans="1:2" ht="15" x14ac:dyDescent="0.25">
      <c r="A59536" t="s">
        <v>29079</v>
      </c>
      <c r="B59536" t="s">
        <v>46930</v>
      </c>
    </row>
    <row r="59537" spans="1:2" ht="15" x14ac:dyDescent="0.25">
      <c r="A59537" t="s">
        <v>28156</v>
      </c>
      <c r="B59537" t="s">
        <v>46009</v>
      </c>
    </row>
    <row r="59538" spans="1:2" ht="15" x14ac:dyDescent="0.25">
      <c r="A59538" t="s">
        <v>28150</v>
      </c>
      <c r="B59538" t="s">
        <v>46003</v>
      </c>
    </row>
    <row r="59539" spans="1:2" ht="15" x14ac:dyDescent="0.25">
      <c r="A59539" t="s">
        <v>28124</v>
      </c>
      <c r="B59539" t="s">
        <v>45977</v>
      </c>
    </row>
    <row r="59540" spans="1:2" ht="15" x14ac:dyDescent="0.25">
      <c r="A59540" t="s">
        <v>28119</v>
      </c>
      <c r="B59540" t="s">
        <v>45972</v>
      </c>
    </row>
    <row r="59541" spans="1:2" ht="15" x14ac:dyDescent="0.25">
      <c r="A59541" t="s">
        <v>29050</v>
      </c>
      <c r="B59541" t="s">
        <v>46901</v>
      </c>
    </row>
    <row r="59542" spans="1:2" ht="15" x14ac:dyDescent="0.25">
      <c r="A59542" t="s">
        <v>29049</v>
      </c>
      <c r="B59542" t="s">
        <v>46900</v>
      </c>
    </row>
    <row r="59543" spans="1:2" ht="15" x14ac:dyDescent="0.25">
      <c r="A59543" t="s">
        <v>29043</v>
      </c>
      <c r="B59543" t="s">
        <v>46894</v>
      </c>
    </row>
    <row r="59544" spans="1:2" ht="15" x14ac:dyDescent="0.25">
      <c r="A59544" t="s">
        <v>28644</v>
      </c>
      <c r="B59544" t="s">
        <v>46496</v>
      </c>
    </row>
    <row r="59545" spans="1:2" ht="15" x14ac:dyDescent="0.25">
      <c r="A59545" t="s">
        <v>28639</v>
      </c>
      <c r="B59545" t="s">
        <v>46491</v>
      </c>
    </row>
    <row r="59546" spans="1:2" ht="15" x14ac:dyDescent="0.25">
      <c r="A59546" t="s">
        <v>28743</v>
      </c>
      <c r="B59546" t="s">
        <v>46595</v>
      </c>
    </row>
    <row r="59547" spans="1:2" ht="15" x14ac:dyDescent="0.25">
      <c r="A59547" t="s">
        <v>28739</v>
      </c>
      <c r="B59547" t="s">
        <v>46591</v>
      </c>
    </row>
    <row r="59548" spans="1:2" ht="15" x14ac:dyDescent="0.25">
      <c r="A59548" t="s">
        <v>29193</v>
      </c>
      <c r="B59548" t="s">
        <v>47044</v>
      </c>
    </row>
    <row r="59549" spans="1:2" ht="15" x14ac:dyDescent="0.25">
      <c r="A59549" t="s">
        <v>29186</v>
      </c>
      <c r="B59549" t="s">
        <v>47037</v>
      </c>
    </row>
    <row r="59550" spans="1:2" ht="15" x14ac:dyDescent="0.25">
      <c r="A59550" t="s">
        <v>29097</v>
      </c>
      <c r="B59550" t="s">
        <v>46948</v>
      </c>
    </row>
    <row r="59551" spans="1:2" ht="15" x14ac:dyDescent="0.25">
      <c r="A59551" t="s">
        <v>29093</v>
      </c>
      <c r="B59551" t="s">
        <v>46944</v>
      </c>
    </row>
    <row r="59552" spans="1:2" ht="15" x14ac:dyDescent="0.25">
      <c r="A59552" t="s">
        <v>29121</v>
      </c>
      <c r="B59552" t="s">
        <v>46972</v>
      </c>
    </row>
    <row r="59553" spans="1:2" ht="15" x14ac:dyDescent="0.25">
      <c r="A59553" t="s">
        <v>29117</v>
      </c>
      <c r="B59553" t="s">
        <v>46968</v>
      </c>
    </row>
    <row r="59554" spans="1:2" ht="15" x14ac:dyDescent="0.25">
      <c r="A59554" t="s">
        <v>28252</v>
      </c>
      <c r="B59554" t="s">
        <v>46105</v>
      </c>
    </row>
    <row r="59555" spans="1:2" ht="15" x14ac:dyDescent="0.25">
      <c r="A59555" t="s">
        <v>28254</v>
      </c>
      <c r="B59555" t="s">
        <v>46107</v>
      </c>
    </row>
    <row r="59556" spans="1:2" ht="15" x14ac:dyDescent="0.25">
      <c r="A59556" t="s">
        <v>29087</v>
      </c>
      <c r="B59556" t="s">
        <v>46938</v>
      </c>
    </row>
    <row r="59557" spans="1:2" ht="15" x14ac:dyDescent="0.25">
      <c r="A59557" t="s">
        <v>29084</v>
      </c>
      <c r="B59557" t="s">
        <v>46935</v>
      </c>
    </row>
    <row r="59558" spans="1:2" ht="15" x14ac:dyDescent="0.25">
      <c r="A59558" t="s">
        <v>29081</v>
      </c>
      <c r="B59558" t="s">
        <v>46932</v>
      </c>
    </row>
    <row r="59559" spans="1:2" ht="15" x14ac:dyDescent="0.25">
      <c r="A59559" t="s">
        <v>28154</v>
      </c>
      <c r="B59559" t="s">
        <v>46007</v>
      </c>
    </row>
    <row r="59560" spans="1:2" ht="15" x14ac:dyDescent="0.25">
      <c r="A59560" t="s">
        <v>28152</v>
      </c>
      <c r="B59560" t="s">
        <v>46005</v>
      </c>
    </row>
    <row r="59561" spans="1:2" ht="15" x14ac:dyDescent="0.25">
      <c r="A59561" t="s">
        <v>28123</v>
      </c>
      <c r="B59561" t="s">
        <v>45976</v>
      </c>
    </row>
    <row r="59562" spans="1:2" ht="15" x14ac:dyDescent="0.25">
      <c r="A59562" t="s">
        <v>28120</v>
      </c>
      <c r="B59562" t="s">
        <v>45973</v>
      </c>
    </row>
    <row r="59563" spans="1:2" ht="15" x14ac:dyDescent="0.25">
      <c r="A59563" t="s">
        <v>29052</v>
      </c>
      <c r="B59563" t="s">
        <v>46903</v>
      </c>
    </row>
    <row r="59564" spans="1:2" ht="15" x14ac:dyDescent="0.25">
      <c r="A59564" t="s">
        <v>29047</v>
      </c>
      <c r="B59564" t="s">
        <v>46898</v>
      </c>
    </row>
    <row r="59565" spans="1:2" ht="15" x14ac:dyDescent="0.25">
      <c r="A59565" t="s">
        <v>29042</v>
      </c>
      <c r="B59565" t="s">
        <v>46893</v>
      </c>
    </row>
    <row r="59566" spans="1:2" ht="15" x14ac:dyDescent="0.25">
      <c r="A59566" t="s">
        <v>28646</v>
      </c>
      <c r="B59566" t="s">
        <v>46498</v>
      </c>
    </row>
    <row r="59567" spans="1:2" ht="15" x14ac:dyDescent="0.25">
      <c r="A59567" t="s">
        <v>28640</v>
      </c>
      <c r="B59567" t="s">
        <v>46492</v>
      </c>
    </row>
    <row r="59568" spans="1:2" ht="15" x14ac:dyDescent="0.25">
      <c r="A59568" t="s">
        <v>28740</v>
      </c>
      <c r="B59568" t="s">
        <v>46592</v>
      </c>
    </row>
    <row r="59569" spans="1:2" ht="15" x14ac:dyDescent="0.25">
      <c r="A59569" t="s">
        <v>29195</v>
      </c>
      <c r="B59569" t="s">
        <v>47046</v>
      </c>
    </row>
    <row r="59570" spans="1:2" ht="15" x14ac:dyDescent="0.25">
      <c r="A59570" t="s">
        <v>29192</v>
      </c>
      <c r="B59570" t="s">
        <v>47043</v>
      </c>
    </row>
    <row r="59571" spans="1:2" ht="15" x14ac:dyDescent="0.25">
      <c r="A59571" t="s">
        <v>29185</v>
      </c>
      <c r="B59571" t="s">
        <v>47036</v>
      </c>
    </row>
    <row r="59572" spans="1:2" ht="15" x14ac:dyDescent="0.25">
      <c r="A59572" t="s">
        <v>29094</v>
      </c>
      <c r="B59572" t="s">
        <v>46945</v>
      </c>
    </row>
    <row r="59573" spans="1:2" ht="15" x14ac:dyDescent="0.25">
      <c r="A59573" t="s">
        <v>29090</v>
      </c>
      <c r="B59573" t="s">
        <v>46941</v>
      </c>
    </row>
    <row r="59574" spans="1:2" ht="15" x14ac:dyDescent="0.25">
      <c r="A59574" t="s">
        <v>29120</v>
      </c>
      <c r="B59574" t="s">
        <v>46971</v>
      </c>
    </row>
    <row r="59575" spans="1:2" ht="15" x14ac:dyDescent="0.25">
      <c r="A59575" t="s">
        <v>29115</v>
      </c>
      <c r="B59575" t="s">
        <v>46966</v>
      </c>
    </row>
    <row r="59576" spans="1:2" ht="15" x14ac:dyDescent="0.25">
      <c r="A59576" t="s">
        <v>28259</v>
      </c>
      <c r="B59576" t="s">
        <v>46112</v>
      </c>
    </row>
    <row r="59577" spans="1:2" ht="15" x14ac:dyDescent="0.25">
      <c r="A59577" t="s">
        <v>28256</v>
      </c>
      <c r="B59577" t="s">
        <v>46109</v>
      </c>
    </row>
    <row r="59578" spans="1:2" ht="15" x14ac:dyDescent="0.25">
      <c r="A59578" t="s">
        <v>28253</v>
      </c>
      <c r="B59578" t="s">
        <v>46106</v>
      </c>
    </row>
    <row r="59579" spans="1:2" ht="15" x14ac:dyDescent="0.25">
      <c r="A59579" t="s">
        <v>29083</v>
      </c>
      <c r="B59579" t="s">
        <v>46934</v>
      </c>
    </row>
    <row r="59580" spans="1:2" ht="15" x14ac:dyDescent="0.25">
      <c r="A59580" t="s">
        <v>29080</v>
      </c>
      <c r="B59580" t="s">
        <v>46931</v>
      </c>
    </row>
    <row r="59581" spans="1:2" ht="15" x14ac:dyDescent="0.25">
      <c r="A59581" t="s">
        <v>28158</v>
      </c>
      <c r="B59581" t="s">
        <v>46011</v>
      </c>
    </row>
    <row r="59582" spans="1:2" ht="15" x14ac:dyDescent="0.25">
      <c r="A59582" t="s">
        <v>28153</v>
      </c>
      <c r="B59582" t="s">
        <v>46006</v>
      </c>
    </row>
    <row r="59583" spans="1:2" ht="15" x14ac:dyDescent="0.25">
      <c r="A59583" t="s">
        <v>28122</v>
      </c>
      <c r="B59583" t="s">
        <v>45975</v>
      </c>
    </row>
    <row r="59584" spans="1:2" ht="15" x14ac:dyDescent="0.25">
      <c r="A59584" t="s">
        <v>28117</v>
      </c>
      <c r="B59584" t="s">
        <v>45970</v>
      </c>
    </row>
    <row r="59585" spans="1:2" ht="15" x14ac:dyDescent="0.25">
      <c r="A59585" t="s">
        <v>29053</v>
      </c>
      <c r="B59585" t="s">
        <v>46904</v>
      </c>
    </row>
    <row r="59586" spans="1:2" ht="15" x14ac:dyDescent="0.25">
      <c r="A59586" t="s">
        <v>29048</v>
      </c>
      <c r="B59586" t="s">
        <v>46899</v>
      </c>
    </row>
    <row r="59587" spans="1:2" ht="15" x14ac:dyDescent="0.25">
      <c r="A59587" t="s">
        <v>28650</v>
      </c>
      <c r="B59587" t="s">
        <v>46502</v>
      </c>
    </row>
    <row r="59588" spans="1:2" ht="15" x14ac:dyDescent="0.25">
      <c r="A59588" t="s">
        <v>28643</v>
      </c>
      <c r="B59588" t="s">
        <v>46495</v>
      </c>
    </row>
    <row r="59589" spans="1:2" ht="15" x14ac:dyDescent="0.25">
      <c r="A59589" t="s">
        <v>28642</v>
      </c>
      <c r="B59589" t="s">
        <v>46494</v>
      </c>
    </row>
    <row r="59590" spans="1:2" ht="15" x14ac:dyDescent="0.25">
      <c r="A59590" t="s">
        <v>28608</v>
      </c>
      <c r="B59590" t="s">
        <v>46460</v>
      </c>
    </row>
    <row r="59591" spans="1:2" ht="15" x14ac:dyDescent="0.25">
      <c r="A59591" t="s">
        <v>28607</v>
      </c>
      <c r="B59591" t="s">
        <v>46459</v>
      </c>
    </row>
    <row r="59592" spans="1:2" ht="15" x14ac:dyDescent="0.25">
      <c r="A59592" t="s">
        <v>29211</v>
      </c>
      <c r="B59592" t="s">
        <v>47062</v>
      </c>
    </row>
    <row r="59593" spans="1:2" ht="15" x14ac:dyDescent="0.25">
      <c r="A59593" t="s">
        <v>29206</v>
      </c>
      <c r="B59593" t="s">
        <v>47057</v>
      </c>
    </row>
    <row r="59594" spans="1:2" ht="15" x14ac:dyDescent="0.25">
      <c r="A59594" t="s">
        <v>29157</v>
      </c>
      <c r="B59594" t="s">
        <v>47008</v>
      </c>
    </row>
    <row r="59595" spans="1:2" ht="15" x14ac:dyDescent="0.25">
      <c r="A59595" t="s">
        <v>29153</v>
      </c>
      <c r="B59595" t="s">
        <v>47004</v>
      </c>
    </row>
    <row r="59596" spans="1:2" ht="15" x14ac:dyDescent="0.25">
      <c r="A59596" t="s">
        <v>29151</v>
      </c>
      <c r="B59596" t="s">
        <v>47002</v>
      </c>
    </row>
    <row r="59597" spans="1:2" ht="15" x14ac:dyDescent="0.25">
      <c r="A59597" t="s">
        <v>28573</v>
      </c>
      <c r="B59597" t="s">
        <v>46425</v>
      </c>
    </row>
    <row r="59598" spans="1:2" ht="15" x14ac:dyDescent="0.25">
      <c r="A59598" t="s">
        <v>28569</v>
      </c>
      <c r="B59598" t="s">
        <v>46421</v>
      </c>
    </row>
    <row r="59599" spans="1:2" ht="15" x14ac:dyDescent="0.25">
      <c r="A59599" t="s">
        <v>29014</v>
      </c>
      <c r="B59599" t="s">
        <v>46865</v>
      </c>
    </row>
    <row r="59600" spans="1:2" ht="15" x14ac:dyDescent="0.25">
      <c r="A59600" t="s">
        <v>29011</v>
      </c>
      <c r="B59600" t="s">
        <v>46862</v>
      </c>
    </row>
    <row r="59601" spans="1:2" ht="15" x14ac:dyDescent="0.25">
      <c r="A59601" t="s">
        <v>29139</v>
      </c>
      <c r="B59601" t="s">
        <v>46990</v>
      </c>
    </row>
    <row r="59602" spans="1:2" ht="15" x14ac:dyDescent="0.25">
      <c r="A59602" t="s">
        <v>29137</v>
      </c>
      <c r="B59602" t="s">
        <v>46988</v>
      </c>
    </row>
    <row r="59603" spans="1:2" ht="15" x14ac:dyDescent="0.25">
      <c r="A59603" t="s">
        <v>28540</v>
      </c>
      <c r="B59603" t="s">
        <v>46392</v>
      </c>
    </row>
    <row r="59604" spans="1:2" ht="15" x14ac:dyDescent="0.25">
      <c r="A59604" t="s">
        <v>28536</v>
      </c>
      <c r="B59604" t="s">
        <v>46388</v>
      </c>
    </row>
    <row r="59605" spans="1:2" ht="15" x14ac:dyDescent="0.25">
      <c r="A59605" t="s">
        <v>28533</v>
      </c>
      <c r="B59605" t="s">
        <v>46385</v>
      </c>
    </row>
    <row r="59606" spans="1:2" ht="15" x14ac:dyDescent="0.25">
      <c r="A59606" t="s">
        <v>28709</v>
      </c>
      <c r="B59606" t="s">
        <v>46561</v>
      </c>
    </row>
    <row r="59607" spans="1:2" ht="15" x14ac:dyDescent="0.25">
      <c r="A59607" t="s">
        <v>28701</v>
      </c>
      <c r="B59607" t="s">
        <v>46553</v>
      </c>
    </row>
    <row r="59608" spans="1:2" ht="15" x14ac:dyDescent="0.25">
      <c r="A59608" t="s">
        <v>32251</v>
      </c>
      <c r="B59608" t="s">
        <v>50097</v>
      </c>
    </row>
    <row r="59609" spans="1:2" ht="15" x14ac:dyDescent="0.25">
      <c r="A59609" t="s">
        <v>28674</v>
      </c>
      <c r="B59609" t="s">
        <v>46526</v>
      </c>
    </row>
    <row r="59610" spans="1:2" ht="15" x14ac:dyDescent="0.25">
      <c r="A59610" t="s">
        <v>28667</v>
      </c>
      <c r="B59610" t="s">
        <v>46519</v>
      </c>
    </row>
    <row r="59611" spans="1:2" ht="15" x14ac:dyDescent="0.25">
      <c r="A59611" t="s">
        <v>29241</v>
      </c>
      <c r="B59611" t="s">
        <v>47092</v>
      </c>
    </row>
    <row r="59612" spans="1:2" ht="15" x14ac:dyDescent="0.25">
      <c r="A59612" t="s">
        <v>29236</v>
      </c>
      <c r="B59612" t="s">
        <v>47087</v>
      </c>
    </row>
    <row r="59613" spans="1:2" ht="15" x14ac:dyDescent="0.25">
      <c r="A59613" t="s">
        <v>28505</v>
      </c>
      <c r="B59613" t="s">
        <v>46357</v>
      </c>
    </row>
    <row r="59614" spans="1:2" ht="15" x14ac:dyDescent="0.25">
      <c r="A59614" t="s">
        <v>28611</v>
      </c>
      <c r="B59614" t="s">
        <v>46463</v>
      </c>
    </row>
    <row r="59615" spans="1:2" ht="15" x14ac:dyDescent="0.25">
      <c r="A59615" t="s">
        <v>28604</v>
      </c>
      <c r="B59615" t="s">
        <v>46456</v>
      </c>
    </row>
    <row r="59616" spans="1:2" ht="15" x14ac:dyDescent="0.25">
      <c r="A59616" t="s">
        <v>29210</v>
      </c>
      <c r="B59616" t="s">
        <v>47061</v>
      </c>
    </row>
    <row r="59617" spans="1:2" ht="15" x14ac:dyDescent="0.25">
      <c r="A59617" t="s">
        <v>29207</v>
      </c>
      <c r="B59617" t="s">
        <v>47058</v>
      </c>
    </row>
    <row r="59618" spans="1:2" ht="15" x14ac:dyDescent="0.25">
      <c r="A59618" t="s">
        <v>29156</v>
      </c>
      <c r="B59618" t="s">
        <v>47007</v>
      </c>
    </row>
    <row r="59619" spans="1:2" ht="15" x14ac:dyDescent="0.25">
      <c r="A59619" t="s">
        <v>29154</v>
      </c>
      <c r="B59619" t="s">
        <v>47005</v>
      </c>
    </row>
    <row r="59620" spans="1:2" ht="15" x14ac:dyDescent="0.25">
      <c r="A59620" t="s">
        <v>28578</v>
      </c>
      <c r="B59620" t="s">
        <v>46430</v>
      </c>
    </row>
    <row r="59621" spans="1:2" ht="15" x14ac:dyDescent="0.25">
      <c r="A59621" t="s">
        <v>28574</v>
      </c>
      <c r="B59621" t="s">
        <v>46426</v>
      </c>
    </row>
    <row r="59622" spans="1:2" ht="15" x14ac:dyDescent="0.25">
      <c r="A59622" t="s">
        <v>28571</v>
      </c>
      <c r="B59622" t="s">
        <v>46423</v>
      </c>
    </row>
    <row r="59623" spans="1:2" ht="15" x14ac:dyDescent="0.25">
      <c r="A59623" t="s">
        <v>29012</v>
      </c>
      <c r="B59623" t="s">
        <v>46863</v>
      </c>
    </row>
    <row r="59624" spans="1:2" ht="15" x14ac:dyDescent="0.25">
      <c r="A59624" t="s">
        <v>29007</v>
      </c>
      <c r="B59624" t="s">
        <v>46858</v>
      </c>
    </row>
    <row r="59625" spans="1:2" ht="15" x14ac:dyDescent="0.25">
      <c r="A59625" t="s">
        <v>29140</v>
      </c>
      <c r="B59625" t="s">
        <v>46991</v>
      </c>
    </row>
    <row r="59626" spans="1:2" ht="15" x14ac:dyDescent="0.25">
      <c r="A59626" t="s">
        <v>29132</v>
      </c>
      <c r="B59626" t="s">
        <v>46985</v>
      </c>
    </row>
    <row r="59627" spans="1:2" ht="15" x14ac:dyDescent="0.25">
      <c r="A59627" t="s">
        <v>28539</v>
      </c>
      <c r="B59627" t="s">
        <v>46391</v>
      </c>
    </row>
    <row r="59628" spans="1:2" ht="15" x14ac:dyDescent="0.25">
      <c r="A59628" t="s">
        <v>28535</v>
      </c>
      <c r="B59628" t="s">
        <v>46387</v>
      </c>
    </row>
    <row r="59629" spans="1:2" ht="15" x14ac:dyDescent="0.25">
      <c r="A59629" t="s">
        <v>28531</v>
      </c>
      <c r="B59629" t="s">
        <v>46383</v>
      </c>
    </row>
    <row r="59630" spans="1:2" ht="15" x14ac:dyDescent="0.25">
      <c r="A59630" t="s">
        <v>28708</v>
      </c>
      <c r="B59630" t="s">
        <v>46560</v>
      </c>
    </row>
    <row r="59631" spans="1:2" ht="15" x14ac:dyDescent="0.25">
      <c r="A59631" t="s">
        <v>28704</v>
      </c>
      <c r="B59631" t="s">
        <v>46556</v>
      </c>
    </row>
    <row r="59632" spans="1:2" ht="15" x14ac:dyDescent="0.25">
      <c r="A59632" t="s">
        <v>28672</v>
      </c>
      <c r="B59632" t="s">
        <v>46524</v>
      </c>
    </row>
    <row r="59633" spans="1:2" ht="15" x14ac:dyDescent="0.25">
      <c r="A59633" t="s">
        <v>28670</v>
      </c>
      <c r="B59633" t="s">
        <v>46522</v>
      </c>
    </row>
    <row r="59634" spans="1:2" ht="15" x14ac:dyDescent="0.25">
      <c r="A59634" t="s">
        <v>29242</v>
      </c>
      <c r="B59634" t="s">
        <v>47093</v>
      </c>
    </row>
    <row r="59635" spans="1:2" ht="15" x14ac:dyDescent="0.25">
      <c r="A59635" t="s">
        <v>29237</v>
      </c>
      <c r="B59635" t="s">
        <v>47088</v>
      </c>
    </row>
    <row r="59636" spans="1:2" ht="15" x14ac:dyDescent="0.25">
      <c r="A59636" t="s">
        <v>29233</v>
      </c>
      <c r="B59636" t="s">
        <v>47084</v>
      </c>
    </row>
    <row r="59637" spans="1:2" ht="15" x14ac:dyDescent="0.25">
      <c r="A59637" t="s">
        <v>28609</v>
      </c>
      <c r="B59637" t="s">
        <v>46461</v>
      </c>
    </row>
    <row r="59638" spans="1:2" ht="15" x14ac:dyDescent="0.25">
      <c r="A59638" t="s">
        <v>28605</v>
      </c>
      <c r="B59638" t="s">
        <v>46457</v>
      </c>
    </row>
    <row r="59639" spans="1:2" ht="15" x14ac:dyDescent="0.25">
      <c r="A59639" t="s">
        <v>29209</v>
      </c>
      <c r="B59639" t="s">
        <v>47060</v>
      </c>
    </row>
    <row r="59640" spans="1:2" ht="15" x14ac:dyDescent="0.25">
      <c r="A59640" t="s">
        <v>29205</v>
      </c>
      <c r="B59640" t="s">
        <v>47056</v>
      </c>
    </row>
    <row r="59641" spans="1:2" ht="15" x14ac:dyDescent="0.25">
      <c r="A59641" t="s">
        <v>29158</v>
      </c>
      <c r="B59641" t="s">
        <v>47009</v>
      </c>
    </row>
    <row r="59642" spans="1:2" ht="15" x14ac:dyDescent="0.25">
      <c r="A59642" t="s">
        <v>29152</v>
      </c>
      <c r="B59642" t="s">
        <v>47003</v>
      </c>
    </row>
    <row r="59643" spans="1:2" ht="15" x14ac:dyDescent="0.25">
      <c r="A59643" t="s">
        <v>28579</v>
      </c>
      <c r="B59643" t="s">
        <v>46431</v>
      </c>
    </row>
    <row r="59644" spans="1:2" ht="15" x14ac:dyDescent="0.25">
      <c r="A59644" t="s">
        <v>28575</v>
      </c>
      <c r="B59644" t="s">
        <v>46427</v>
      </c>
    </row>
    <row r="59645" spans="1:2" ht="15" x14ac:dyDescent="0.25">
      <c r="A59645" t="s">
        <v>28568</v>
      </c>
      <c r="B59645" t="s">
        <v>46420</v>
      </c>
    </row>
    <row r="59646" spans="1:2" ht="15" x14ac:dyDescent="0.25">
      <c r="A59646" t="s">
        <v>29013</v>
      </c>
      <c r="B59646" t="s">
        <v>46864</v>
      </c>
    </row>
    <row r="59647" spans="1:2" ht="15" x14ac:dyDescent="0.25">
      <c r="A59647" t="s">
        <v>29009</v>
      </c>
      <c r="B59647" t="s">
        <v>46860</v>
      </c>
    </row>
    <row r="59648" spans="1:2" ht="15" x14ac:dyDescent="0.25">
      <c r="A59648" t="s">
        <v>29141</v>
      </c>
      <c r="B59648" t="s">
        <v>46992</v>
      </c>
    </row>
    <row r="59649" spans="1:2" ht="15" x14ac:dyDescent="0.25">
      <c r="A59649" t="s">
        <v>29127</v>
      </c>
      <c r="B59649" t="s">
        <v>46978</v>
      </c>
    </row>
    <row r="59650" spans="1:2" ht="15" x14ac:dyDescent="0.25">
      <c r="A59650" t="s">
        <v>29125</v>
      </c>
      <c r="B59650" t="s">
        <v>46976</v>
      </c>
    </row>
    <row r="59651" spans="1:2" ht="15" x14ac:dyDescent="0.25">
      <c r="A59651" t="s">
        <v>28537</v>
      </c>
      <c r="B59651" t="s">
        <v>46389</v>
      </c>
    </row>
    <row r="59652" spans="1:2" ht="15" x14ac:dyDescent="0.25">
      <c r="A59652" t="s">
        <v>28526</v>
      </c>
      <c r="B59652" t="s">
        <v>46378</v>
      </c>
    </row>
    <row r="59653" spans="1:2" ht="15" x14ac:dyDescent="0.25">
      <c r="A59653" t="s">
        <v>28706</v>
      </c>
      <c r="B59653" t="s">
        <v>46558</v>
      </c>
    </row>
    <row r="59654" spans="1:2" ht="15" x14ac:dyDescent="0.25">
      <c r="A59654" t="s">
        <v>28702</v>
      </c>
      <c r="B59654" t="s">
        <v>46554</v>
      </c>
    </row>
    <row r="59655" spans="1:2" ht="15" x14ac:dyDescent="0.25">
      <c r="A59655" t="s">
        <v>28673</v>
      </c>
      <c r="B59655" t="s">
        <v>46525</v>
      </c>
    </row>
    <row r="59656" spans="1:2" ht="15" x14ac:dyDescent="0.25">
      <c r="A59656" t="s">
        <v>28671</v>
      </c>
      <c r="B59656" t="s">
        <v>46523</v>
      </c>
    </row>
    <row r="59657" spans="1:2" ht="15" x14ac:dyDescent="0.25">
      <c r="A59657" t="s">
        <v>29240</v>
      </c>
      <c r="B59657" t="s">
        <v>47091</v>
      </c>
    </row>
    <row r="59658" spans="1:2" ht="15" x14ac:dyDescent="0.25">
      <c r="A59658" t="s">
        <v>29238</v>
      </c>
      <c r="B59658" t="s">
        <v>47089</v>
      </c>
    </row>
    <row r="59659" spans="1:2" ht="15" x14ac:dyDescent="0.25">
      <c r="A59659" t="s">
        <v>29234</v>
      </c>
      <c r="B59659" t="s">
        <v>47085</v>
      </c>
    </row>
    <row r="59660" spans="1:2" ht="15" x14ac:dyDescent="0.25">
      <c r="A59660" t="s">
        <v>28610</v>
      </c>
      <c r="B59660" t="s">
        <v>46462</v>
      </c>
    </row>
    <row r="59661" spans="1:2" ht="15" x14ac:dyDescent="0.25">
      <c r="A59661" t="s">
        <v>28606</v>
      </c>
      <c r="B59661" t="s">
        <v>46458</v>
      </c>
    </row>
    <row r="59662" spans="1:2" ht="15" x14ac:dyDescent="0.25">
      <c r="A59662" t="s">
        <v>29212</v>
      </c>
      <c r="B59662" t="s">
        <v>47063</v>
      </c>
    </row>
    <row r="59663" spans="1:2" ht="15" x14ac:dyDescent="0.25">
      <c r="A59663" t="s">
        <v>29208</v>
      </c>
      <c r="B59663" t="s">
        <v>47059</v>
      </c>
    </row>
    <row r="59664" spans="1:2" ht="15" x14ac:dyDescent="0.25">
      <c r="A59664" t="s">
        <v>29159</v>
      </c>
      <c r="B59664" t="s">
        <v>47010</v>
      </c>
    </row>
    <row r="59665" spans="1:2" ht="15" x14ac:dyDescent="0.25">
      <c r="A59665" t="s">
        <v>29155</v>
      </c>
      <c r="B59665" t="s">
        <v>47006</v>
      </c>
    </row>
    <row r="59666" spans="1:2" ht="15" x14ac:dyDescent="0.25">
      <c r="A59666" t="s">
        <v>29150</v>
      </c>
      <c r="B59666" t="s">
        <v>47001</v>
      </c>
    </row>
    <row r="59667" spans="1:2" ht="15" x14ac:dyDescent="0.25">
      <c r="A59667" t="s">
        <v>28572</v>
      </c>
      <c r="B59667" t="s">
        <v>46424</v>
      </c>
    </row>
    <row r="59668" spans="1:2" ht="15" x14ac:dyDescent="0.25">
      <c r="A59668" t="s">
        <v>28570</v>
      </c>
      <c r="B59668" t="s">
        <v>46422</v>
      </c>
    </row>
    <row r="59669" spans="1:2" ht="15" x14ac:dyDescent="0.25">
      <c r="A59669" t="s">
        <v>29008</v>
      </c>
      <c r="B59669" t="s">
        <v>46859</v>
      </c>
    </row>
    <row r="59670" spans="1:2" ht="15" x14ac:dyDescent="0.25">
      <c r="A59670" t="s">
        <v>29010</v>
      </c>
      <c r="B59670" t="s">
        <v>46861</v>
      </c>
    </row>
    <row r="59671" spans="1:2" ht="15" x14ac:dyDescent="0.25">
      <c r="A59671" t="s">
        <v>29138</v>
      </c>
      <c r="B59671" t="s">
        <v>46989</v>
      </c>
    </row>
    <row r="59672" spans="1:2" ht="15" x14ac:dyDescent="0.25">
      <c r="A59672" t="s">
        <v>29136</v>
      </c>
      <c r="B59672" t="s">
        <v>46987</v>
      </c>
    </row>
    <row r="59673" spans="1:2" ht="15" x14ac:dyDescent="0.25">
      <c r="A59673" t="s">
        <v>28534</v>
      </c>
      <c r="B59673" t="s">
        <v>46386</v>
      </c>
    </row>
    <row r="59674" spans="1:2" ht="15" x14ac:dyDescent="0.25">
      <c r="A59674" t="s">
        <v>28532</v>
      </c>
      <c r="B59674" t="s">
        <v>46384</v>
      </c>
    </row>
    <row r="59675" spans="1:2" ht="15" x14ac:dyDescent="0.25">
      <c r="A59675" t="s">
        <v>28710</v>
      </c>
      <c r="B59675" t="s">
        <v>46562</v>
      </c>
    </row>
    <row r="59676" spans="1:2" ht="15" x14ac:dyDescent="0.25">
      <c r="A59676" t="s">
        <v>28707</v>
      </c>
      <c r="B59676" t="s">
        <v>46559</v>
      </c>
    </row>
    <row r="59677" spans="1:2" ht="15" x14ac:dyDescent="0.25">
      <c r="A59677" t="s">
        <v>28703</v>
      </c>
      <c r="B59677" t="s">
        <v>46555</v>
      </c>
    </row>
    <row r="59678" spans="1:2" ht="15" x14ac:dyDescent="0.25">
      <c r="A59678" t="s">
        <v>28668</v>
      </c>
      <c r="B59678" t="s">
        <v>46520</v>
      </c>
    </row>
    <row r="59679" spans="1:2" ht="15" x14ac:dyDescent="0.25">
      <c r="A59679" t="s">
        <v>28669</v>
      </c>
      <c r="B59679" t="s">
        <v>46521</v>
      </c>
    </row>
    <row r="59680" spans="1:2" ht="15" x14ac:dyDescent="0.25">
      <c r="A59680" t="s">
        <v>29239</v>
      </c>
      <c r="B59680" t="s">
        <v>47090</v>
      </c>
    </row>
    <row r="59681" spans="1:2" ht="15" x14ac:dyDescent="0.25">
      <c r="A59681" t="s">
        <v>29235</v>
      </c>
      <c r="B59681" t="s">
        <v>47086</v>
      </c>
    </row>
    <row r="59682" spans="1:2" ht="15" x14ac:dyDescent="0.25">
      <c r="A59682" t="s">
        <v>28499</v>
      </c>
      <c r="B59682" t="s">
        <v>46351</v>
      </c>
    </row>
    <row r="59683" spans="1:2" ht="15" x14ac:dyDescent="0.25">
      <c r="A59683" t="s">
        <v>28496</v>
      </c>
      <c r="B59683" t="s">
        <v>46348</v>
      </c>
    </row>
    <row r="59684" spans="1:2" ht="15" x14ac:dyDescent="0.25">
      <c r="A59684" t="s">
        <v>28465</v>
      </c>
      <c r="B59684" t="s">
        <v>46317</v>
      </c>
    </row>
    <row r="59685" spans="1:2" ht="15" x14ac:dyDescent="0.25">
      <c r="A59685" t="s">
        <v>28445</v>
      </c>
      <c r="B59685" t="s">
        <v>46297</v>
      </c>
    </row>
    <row r="59686" spans="1:2" ht="15" x14ac:dyDescent="0.25">
      <c r="A59686" t="s">
        <v>28979</v>
      </c>
      <c r="B59686" t="s">
        <v>46830</v>
      </c>
    </row>
    <row r="59687" spans="1:2" ht="15" x14ac:dyDescent="0.25">
      <c r="A59687" t="s">
        <v>28973</v>
      </c>
      <c r="B59687" t="s">
        <v>46824</v>
      </c>
    </row>
    <row r="59688" spans="1:2" ht="15" x14ac:dyDescent="0.25">
      <c r="A59688" t="s">
        <v>29003</v>
      </c>
      <c r="B59688" t="s">
        <v>46854</v>
      </c>
    </row>
    <row r="59689" spans="1:2" ht="15" x14ac:dyDescent="0.25">
      <c r="A59689" t="s">
        <v>29000</v>
      </c>
      <c r="B59689" t="s">
        <v>46851</v>
      </c>
    </row>
    <row r="59690" spans="1:2" ht="15" x14ac:dyDescent="0.25">
      <c r="A59690" t="s">
        <v>28992</v>
      </c>
      <c r="B59690" t="s">
        <v>46843</v>
      </c>
    </row>
    <row r="59691" spans="1:2" ht="15" x14ac:dyDescent="0.25">
      <c r="A59691" t="s">
        <v>28941</v>
      </c>
      <c r="B59691" t="s">
        <v>46792</v>
      </c>
    </row>
    <row r="59692" spans="1:2" ht="15" x14ac:dyDescent="0.25">
      <c r="A59692" t="s">
        <v>28938</v>
      </c>
      <c r="B59692" t="s">
        <v>46789</v>
      </c>
    </row>
    <row r="59693" spans="1:2" ht="15" x14ac:dyDescent="0.25">
      <c r="A59693" t="s">
        <v>28901</v>
      </c>
      <c r="B59693" t="s">
        <v>46752</v>
      </c>
    </row>
    <row r="59694" spans="1:2" ht="15" x14ac:dyDescent="0.25">
      <c r="A59694" t="s">
        <v>28896</v>
      </c>
      <c r="B59694" t="s">
        <v>46747</v>
      </c>
    </row>
    <row r="59695" spans="1:2" ht="15" x14ac:dyDescent="0.25">
      <c r="A59695" t="s">
        <v>28426</v>
      </c>
      <c r="B59695" t="s">
        <v>46278</v>
      </c>
    </row>
    <row r="59696" spans="1:2" ht="15" x14ac:dyDescent="0.25">
      <c r="A59696" t="s">
        <v>28424</v>
      </c>
      <c r="B59696" t="s">
        <v>46276</v>
      </c>
    </row>
    <row r="59697" spans="1:2" ht="15" x14ac:dyDescent="0.25">
      <c r="A59697" t="s">
        <v>28394</v>
      </c>
      <c r="B59697" t="s">
        <v>46246</v>
      </c>
    </row>
    <row r="59698" spans="1:2" ht="15" x14ac:dyDescent="0.25">
      <c r="A59698" t="s">
        <v>28389</v>
      </c>
      <c r="B59698" t="s">
        <v>46241</v>
      </c>
    </row>
    <row r="59699" spans="1:2" ht="15" x14ac:dyDescent="0.25">
      <c r="A59699" t="s">
        <v>28357</v>
      </c>
      <c r="B59699" t="s">
        <v>46209</v>
      </c>
    </row>
    <row r="59700" spans="1:2" ht="15" x14ac:dyDescent="0.25">
      <c r="A59700" t="s">
        <v>28355</v>
      </c>
      <c r="B59700" t="s">
        <v>46207</v>
      </c>
    </row>
    <row r="59701" spans="1:2" ht="15" x14ac:dyDescent="0.25">
      <c r="A59701" t="s">
        <v>28971</v>
      </c>
      <c r="B59701" t="s">
        <v>46822</v>
      </c>
    </row>
    <row r="59702" spans="1:2" ht="15" x14ac:dyDescent="0.25">
      <c r="A59702" t="s">
        <v>28966</v>
      </c>
      <c r="B59702" t="s">
        <v>46817</v>
      </c>
    </row>
    <row r="59703" spans="1:2" ht="15" x14ac:dyDescent="0.25">
      <c r="A59703" t="s">
        <v>28931</v>
      </c>
      <c r="B59703" t="s">
        <v>46782</v>
      </c>
    </row>
    <row r="59704" spans="1:2" ht="15" x14ac:dyDescent="0.25">
      <c r="A59704" t="s">
        <v>28497</v>
      </c>
      <c r="B59704" t="s">
        <v>46349</v>
      </c>
    </row>
    <row r="59705" spans="1:2" ht="15" x14ac:dyDescent="0.25">
      <c r="A59705" t="s">
        <v>28495</v>
      </c>
      <c r="B59705" t="s">
        <v>46347</v>
      </c>
    </row>
    <row r="59706" spans="1:2" ht="15" x14ac:dyDescent="0.25">
      <c r="A59706" t="s">
        <v>28462</v>
      </c>
      <c r="B59706" t="s">
        <v>46314</v>
      </c>
    </row>
    <row r="59707" spans="1:2" ht="15" x14ac:dyDescent="0.25">
      <c r="A59707" t="s">
        <v>28461</v>
      </c>
      <c r="B59707" t="s">
        <v>46313</v>
      </c>
    </row>
    <row r="59708" spans="1:2" ht="15" x14ac:dyDescent="0.25">
      <c r="A59708" t="s">
        <v>28978</v>
      </c>
      <c r="B59708" t="s">
        <v>46829</v>
      </c>
    </row>
    <row r="59709" spans="1:2" ht="15" x14ac:dyDescent="0.25">
      <c r="A59709" t="s">
        <v>28974</v>
      </c>
      <c r="B59709" t="s">
        <v>46825</v>
      </c>
    </row>
    <row r="59710" spans="1:2" ht="15" x14ac:dyDescent="0.25">
      <c r="A59710" t="s">
        <v>29005</v>
      </c>
      <c r="B59710" t="s">
        <v>46856</v>
      </c>
    </row>
    <row r="59711" spans="1:2" ht="15" x14ac:dyDescent="0.25">
      <c r="A59711" t="s">
        <v>29001</v>
      </c>
      <c r="B59711" t="s">
        <v>46852</v>
      </c>
    </row>
    <row r="59712" spans="1:2" ht="15" x14ac:dyDescent="0.25">
      <c r="A59712" t="s">
        <v>28944</v>
      </c>
      <c r="B59712" t="s">
        <v>46795</v>
      </c>
    </row>
    <row r="59713" spans="1:2" ht="15" x14ac:dyDescent="0.25">
      <c r="A59713" t="s">
        <v>28939</v>
      </c>
      <c r="B59713" t="s">
        <v>46790</v>
      </c>
    </row>
    <row r="59714" spans="1:2" ht="15" x14ac:dyDescent="0.25">
      <c r="A59714" t="s">
        <v>28934</v>
      </c>
      <c r="B59714" t="s">
        <v>46785</v>
      </c>
    </row>
    <row r="59715" spans="1:2" ht="15" x14ac:dyDescent="0.25">
      <c r="A59715" t="s">
        <v>28903</v>
      </c>
      <c r="B59715" t="s">
        <v>46754</v>
      </c>
    </row>
    <row r="59716" spans="1:2" ht="15" x14ac:dyDescent="0.25">
      <c r="A59716" t="s">
        <v>28899</v>
      </c>
      <c r="B59716" t="s">
        <v>46750</v>
      </c>
    </row>
    <row r="59717" spans="1:2" ht="15" x14ac:dyDescent="0.25">
      <c r="A59717" t="s">
        <v>28427</v>
      </c>
      <c r="B59717" t="s">
        <v>46279</v>
      </c>
    </row>
    <row r="59718" spans="1:2" ht="15" x14ac:dyDescent="0.25">
      <c r="A59718" t="s">
        <v>28413</v>
      </c>
      <c r="B59718" t="s">
        <v>46265</v>
      </c>
    </row>
    <row r="59719" spans="1:2" ht="15" x14ac:dyDescent="0.25">
      <c r="A59719" t="s">
        <v>28393</v>
      </c>
      <c r="B59719" t="s">
        <v>46245</v>
      </c>
    </row>
    <row r="59720" spans="1:2" ht="15" x14ac:dyDescent="0.25">
      <c r="A59720" t="s">
        <v>28392</v>
      </c>
      <c r="B59720" t="s">
        <v>46244</v>
      </c>
    </row>
    <row r="59721" spans="1:2" ht="15" x14ac:dyDescent="0.25">
      <c r="A59721" t="s">
        <v>28386</v>
      </c>
      <c r="B59721" t="s">
        <v>46238</v>
      </c>
    </row>
    <row r="59722" spans="1:2" ht="15" x14ac:dyDescent="0.25">
      <c r="A59722" t="s">
        <v>28361</v>
      </c>
      <c r="B59722" t="s">
        <v>46213</v>
      </c>
    </row>
    <row r="59723" spans="1:2" ht="15" x14ac:dyDescent="0.25">
      <c r="A59723" t="s">
        <v>28359</v>
      </c>
      <c r="B59723" t="s">
        <v>46211</v>
      </c>
    </row>
    <row r="59724" spans="1:2" ht="15" x14ac:dyDescent="0.25">
      <c r="A59724" t="s">
        <v>28972</v>
      </c>
      <c r="B59724" t="s">
        <v>46823</v>
      </c>
    </row>
    <row r="59725" spans="1:2" ht="15" x14ac:dyDescent="0.25">
      <c r="A59725" t="s">
        <v>28968</v>
      </c>
      <c r="B59725" t="s">
        <v>46819</v>
      </c>
    </row>
    <row r="59726" spans="1:2" ht="15" x14ac:dyDescent="0.25">
      <c r="A59726" t="s">
        <v>28933</v>
      </c>
      <c r="B59726" t="s">
        <v>46784</v>
      </c>
    </row>
    <row r="59727" spans="1:2" ht="15" x14ac:dyDescent="0.25">
      <c r="A59727" t="s">
        <v>28500</v>
      </c>
      <c r="B59727" t="s">
        <v>46352</v>
      </c>
    </row>
    <row r="59728" spans="1:2" ht="15" x14ac:dyDescent="0.25">
      <c r="A59728" t="s">
        <v>28493</v>
      </c>
      <c r="B59728" t="s">
        <v>46345</v>
      </c>
    </row>
    <row r="59729" spans="1:2" ht="15" x14ac:dyDescent="0.25">
      <c r="A59729" t="s">
        <v>28464</v>
      </c>
      <c r="B59729" t="s">
        <v>46316</v>
      </c>
    </row>
    <row r="59730" spans="1:2" ht="15" x14ac:dyDescent="0.25">
      <c r="A59730" t="s">
        <v>28458</v>
      </c>
      <c r="B59730" t="s">
        <v>46310</v>
      </c>
    </row>
    <row r="59731" spans="1:2" ht="15" x14ac:dyDescent="0.25">
      <c r="A59731" t="s">
        <v>28977</v>
      </c>
      <c r="B59731" t="s">
        <v>46828</v>
      </c>
    </row>
    <row r="59732" spans="1:2" ht="15" x14ac:dyDescent="0.25">
      <c r="A59732" t="s">
        <v>28975</v>
      </c>
      <c r="B59732" t="s">
        <v>46826</v>
      </c>
    </row>
    <row r="59733" spans="1:2" ht="15" x14ac:dyDescent="0.25">
      <c r="A59733" t="s">
        <v>29006</v>
      </c>
      <c r="B59733" t="s">
        <v>46857</v>
      </c>
    </row>
    <row r="59734" spans="1:2" ht="15" x14ac:dyDescent="0.25">
      <c r="A59734" t="s">
        <v>28999</v>
      </c>
      <c r="B59734" t="s">
        <v>46850</v>
      </c>
    </row>
    <row r="59735" spans="1:2" ht="15" x14ac:dyDescent="0.25">
      <c r="A59735" t="s">
        <v>28942</v>
      </c>
      <c r="B59735" t="s">
        <v>46793</v>
      </c>
    </row>
    <row r="59736" spans="1:2" ht="15" x14ac:dyDescent="0.25">
      <c r="A59736" t="s">
        <v>28940</v>
      </c>
      <c r="B59736" t="s">
        <v>46791</v>
      </c>
    </row>
    <row r="59737" spans="1:2" ht="15" x14ac:dyDescent="0.25">
      <c r="A59737" t="s">
        <v>28937</v>
      </c>
      <c r="B59737" t="s">
        <v>46788</v>
      </c>
    </row>
    <row r="59738" spans="1:2" ht="15" x14ac:dyDescent="0.25">
      <c r="A59738" t="s">
        <v>28900</v>
      </c>
      <c r="B59738" t="s">
        <v>46751</v>
      </c>
    </row>
    <row r="59739" spans="1:2" ht="15" x14ac:dyDescent="0.25">
      <c r="A59739" t="s">
        <v>28897</v>
      </c>
      <c r="B59739" t="s">
        <v>46748</v>
      </c>
    </row>
    <row r="59740" spans="1:2" ht="15" x14ac:dyDescent="0.25">
      <c r="A59740" t="s">
        <v>28429</v>
      </c>
      <c r="B59740" t="s">
        <v>46281</v>
      </c>
    </row>
    <row r="59741" spans="1:2" ht="15" x14ac:dyDescent="0.25">
      <c r="A59741" t="s">
        <v>28425</v>
      </c>
      <c r="B59741" t="s">
        <v>46277</v>
      </c>
    </row>
    <row r="59742" spans="1:2" ht="15" x14ac:dyDescent="0.25">
      <c r="A59742" t="s">
        <v>28397</v>
      </c>
      <c r="B59742" t="s">
        <v>46249</v>
      </c>
    </row>
    <row r="59743" spans="1:2" ht="15" x14ac:dyDescent="0.25">
      <c r="A59743" t="s">
        <v>28395</v>
      </c>
      <c r="B59743" t="s">
        <v>46247</v>
      </c>
    </row>
    <row r="59744" spans="1:2" ht="15" x14ac:dyDescent="0.25">
      <c r="A59744" t="s">
        <v>28391</v>
      </c>
      <c r="B59744" t="s">
        <v>46243</v>
      </c>
    </row>
    <row r="59745" spans="1:2" ht="15" x14ac:dyDescent="0.25">
      <c r="A59745" t="s">
        <v>28358</v>
      </c>
      <c r="B59745" t="s">
        <v>46210</v>
      </c>
    </row>
    <row r="59746" spans="1:2" ht="15" x14ac:dyDescent="0.25">
      <c r="A59746" t="s">
        <v>28354</v>
      </c>
      <c r="B59746" t="s">
        <v>46206</v>
      </c>
    </row>
    <row r="59747" spans="1:2" ht="15" x14ac:dyDescent="0.25">
      <c r="A59747" t="s">
        <v>28970</v>
      </c>
      <c r="B59747" t="s">
        <v>46821</v>
      </c>
    </row>
    <row r="59748" spans="1:2" ht="15" x14ac:dyDescent="0.25">
      <c r="A59748" t="s">
        <v>28956</v>
      </c>
      <c r="B59748" t="s">
        <v>46807</v>
      </c>
    </row>
    <row r="59749" spans="1:2" ht="15" x14ac:dyDescent="0.25">
      <c r="A59749" t="s">
        <v>28954</v>
      </c>
      <c r="B59749" t="s">
        <v>46805</v>
      </c>
    </row>
    <row r="59750" spans="1:2" ht="15" x14ac:dyDescent="0.25">
      <c r="A59750" t="s">
        <v>28498</v>
      </c>
      <c r="B59750" t="s">
        <v>46350</v>
      </c>
    </row>
    <row r="59751" spans="1:2" ht="15" x14ac:dyDescent="0.25">
      <c r="A59751" t="s">
        <v>28494</v>
      </c>
      <c r="B59751" t="s">
        <v>46346</v>
      </c>
    </row>
    <row r="59752" spans="1:2" ht="15" x14ac:dyDescent="0.25">
      <c r="A59752" t="s">
        <v>28463</v>
      </c>
      <c r="B59752" t="s">
        <v>46315</v>
      </c>
    </row>
    <row r="59753" spans="1:2" ht="15" x14ac:dyDescent="0.25">
      <c r="A59753" t="s">
        <v>28459</v>
      </c>
      <c r="B59753" t="s">
        <v>46311</v>
      </c>
    </row>
    <row r="59754" spans="1:2" ht="15" x14ac:dyDescent="0.25">
      <c r="A59754" t="s">
        <v>28980</v>
      </c>
      <c r="B59754" t="s">
        <v>46831</v>
      </c>
    </row>
    <row r="59755" spans="1:2" ht="15" x14ac:dyDescent="0.25">
      <c r="A59755" t="s">
        <v>28976</v>
      </c>
      <c r="B59755" t="s">
        <v>46827</v>
      </c>
    </row>
    <row r="59756" spans="1:2" ht="15" x14ac:dyDescent="0.25">
      <c r="A59756" t="s">
        <v>29004</v>
      </c>
      <c r="B59756" t="s">
        <v>46855</v>
      </c>
    </row>
    <row r="59757" spans="1:2" ht="15" x14ac:dyDescent="0.25">
      <c r="A59757" t="s">
        <v>29002</v>
      </c>
      <c r="B59757" t="s">
        <v>46853</v>
      </c>
    </row>
    <row r="59758" spans="1:2" ht="15" x14ac:dyDescent="0.25">
      <c r="A59758" t="s">
        <v>28991</v>
      </c>
      <c r="B59758" t="s">
        <v>46842</v>
      </c>
    </row>
    <row r="59759" spans="1:2" ht="15" x14ac:dyDescent="0.25">
      <c r="A59759" t="s">
        <v>28927</v>
      </c>
      <c r="B59759" t="s">
        <v>46778</v>
      </c>
    </row>
    <row r="59760" spans="1:2" ht="15" x14ac:dyDescent="0.25">
      <c r="A59760" t="s">
        <v>28936</v>
      </c>
      <c r="B59760" t="s">
        <v>46787</v>
      </c>
    </row>
    <row r="59761" spans="1:2" ht="15" x14ac:dyDescent="0.25">
      <c r="A59761" t="s">
        <v>28902</v>
      </c>
      <c r="B59761" t="s">
        <v>46753</v>
      </c>
    </row>
    <row r="59762" spans="1:2" ht="15" x14ac:dyDescent="0.25">
      <c r="A59762" t="s">
        <v>28898</v>
      </c>
      <c r="B59762" t="s">
        <v>46749</v>
      </c>
    </row>
    <row r="59763" spans="1:2" ht="15" x14ac:dyDescent="0.25">
      <c r="A59763" t="s">
        <v>28428</v>
      </c>
      <c r="B59763" t="s">
        <v>46280</v>
      </c>
    </row>
    <row r="59764" spans="1:2" ht="15" x14ac:dyDescent="0.25">
      <c r="A59764" t="s">
        <v>28417</v>
      </c>
      <c r="B59764" t="s">
        <v>46269</v>
      </c>
    </row>
    <row r="59765" spans="1:2" ht="15" x14ac:dyDescent="0.25">
      <c r="A59765" t="s">
        <v>28396</v>
      </c>
      <c r="B59765" t="s">
        <v>46248</v>
      </c>
    </row>
    <row r="59766" spans="1:2" ht="15" x14ac:dyDescent="0.25">
      <c r="A59766" t="s">
        <v>28390</v>
      </c>
      <c r="B59766" t="s">
        <v>46242</v>
      </c>
    </row>
    <row r="59767" spans="1:2" ht="15" x14ac:dyDescent="0.25">
      <c r="A59767" t="s">
        <v>28360</v>
      </c>
      <c r="B59767" t="s">
        <v>46212</v>
      </c>
    </row>
    <row r="59768" spans="1:2" ht="15" x14ac:dyDescent="0.25">
      <c r="A59768" t="s">
        <v>28356</v>
      </c>
      <c r="B59768" t="s">
        <v>46208</v>
      </c>
    </row>
    <row r="59769" spans="1:2" ht="15" x14ac:dyDescent="0.25">
      <c r="A59769" t="s">
        <v>28969</v>
      </c>
      <c r="B59769" t="s">
        <v>46820</v>
      </c>
    </row>
    <row r="59770" spans="1:2" ht="15" x14ac:dyDescent="0.25">
      <c r="A59770" t="s">
        <v>28967</v>
      </c>
      <c r="B59770" t="s">
        <v>46818</v>
      </c>
    </row>
    <row r="59771" spans="1:2" ht="15" x14ac:dyDescent="0.25">
      <c r="A59771" t="s">
        <v>28935</v>
      </c>
      <c r="B59771" t="s">
        <v>46786</v>
      </c>
    </row>
    <row r="59772" spans="1:2" ht="15" x14ac:dyDescent="0.25">
      <c r="A59772" t="s">
        <v>28929</v>
      </c>
      <c r="B59772" t="s">
        <v>46780</v>
      </c>
    </row>
    <row r="59773" spans="1:2" ht="15" x14ac:dyDescent="0.25">
      <c r="A59773" t="s">
        <v>28925</v>
      </c>
      <c r="B59773" t="s">
        <v>46776</v>
      </c>
    </row>
    <row r="59774" spans="1:2" ht="15" x14ac:dyDescent="0.25">
      <c r="A59774" t="s">
        <v>28867</v>
      </c>
      <c r="B59774" t="s">
        <v>46718</v>
      </c>
    </row>
    <row r="59775" spans="1:2" ht="15" x14ac:dyDescent="0.25">
      <c r="A59775" t="s">
        <v>28863</v>
      </c>
      <c r="B59775" t="s">
        <v>46714</v>
      </c>
    </row>
    <row r="59776" spans="1:2" ht="15" x14ac:dyDescent="0.25">
      <c r="A59776" t="s">
        <v>28826</v>
      </c>
      <c r="B59776" t="s">
        <v>46678</v>
      </c>
    </row>
    <row r="59777" spans="1:2" ht="15" x14ac:dyDescent="0.25">
      <c r="A59777" t="s">
        <v>28827</v>
      </c>
      <c r="B59777" t="s">
        <v>46679</v>
      </c>
    </row>
    <row r="59778" spans="1:2" ht="15" x14ac:dyDescent="0.25">
      <c r="A59778" t="s">
        <v>29198</v>
      </c>
      <c r="B59778" t="s">
        <v>47049</v>
      </c>
    </row>
    <row r="59779" spans="1:2" ht="15" x14ac:dyDescent="0.25">
      <c r="A59779" t="s">
        <v>29201</v>
      </c>
      <c r="B59779" t="s">
        <v>47052</v>
      </c>
    </row>
    <row r="59780" spans="1:2" ht="15" x14ac:dyDescent="0.25">
      <c r="A59780" t="s">
        <v>29188</v>
      </c>
      <c r="B59780" t="s">
        <v>47039</v>
      </c>
    </row>
    <row r="59781" spans="1:2" ht="15" x14ac:dyDescent="0.25">
      <c r="A59781" t="s">
        <v>28796</v>
      </c>
      <c r="B59781" t="s">
        <v>46648</v>
      </c>
    </row>
    <row r="59782" spans="1:2" ht="15" x14ac:dyDescent="0.25">
      <c r="A59782" t="s">
        <v>28788</v>
      </c>
      <c r="B59782" t="s">
        <v>46640</v>
      </c>
    </row>
    <row r="59783" spans="1:2" ht="15" x14ac:dyDescent="0.25">
      <c r="A59783" t="s">
        <v>28762</v>
      </c>
      <c r="B59783" t="s">
        <v>46614</v>
      </c>
    </row>
    <row r="59784" spans="1:2" ht="15" x14ac:dyDescent="0.25">
      <c r="A59784" t="s">
        <v>28758</v>
      </c>
      <c r="B59784" t="s">
        <v>46610</v>
      </c>
    </row>
    <row r="59785" spans="1:2" ht="15" x14ac:dyDescent="0.25">
      <c r="A59785" t="s">
        <v>29166</v>
      </c>
      <c r="B59785" t="s">
        <v>47017</v>
      </c>
    </row>
    <row r="59786" spans="1:2" ht="15" x14ac:dyDescent="0.25">
      <c r="A59786" t="s">
        <v>29163</v>
      </c>
      <c r="B59786" t="s">
        <v>47014</v>
      </c>
    </row>
    <row r="59787" spans="1:2" ht="15" x14ac:dyDescent="0.25">
      <c r="A59787" t="s">
        <v>28325</v>
      </c>
      <c r="B59787" t="s">
        <v>46177</v>
      </c>
    </row>
    <row r="59788" spans="1:2" ht="15" x14ac:dyDescent="0.25">
      <c r="A59788" t="s">
        <v>28320</v>
      </c>
      <c r="B59788" t="s">
        <v>46173</v>
      </c>
    </row>
    <row r="59789" spans="1:2" ht="15" x14ac:dyDescent="0.25">
      <c r="A59789" t="s">
        <v>28482</v>
      </c>
      <c r="B59789" t="s">
        <v>46334</v>
      </c>
    </row>
    <row r="59790" spans="1:2" ht="15" x14ac:dyDescent="0.25">
      <c r="A59790" t="s">
        <v>28488</v>
      </c>
      <c r="B59790" t="s">
        <v>46340</v>
      </c>
    </row>
    <row r="59791" spans="1:2" ht="15" x14ac:dyDescent="0.25">
      <c r="A59791" t="s">
        <v>28486</v>
      </c>
      <c r="B59791" t="s">
        <v>46338</v>
      </c>
    </row>
    <row r="59792" spans="1:2" ht="15" x14ac:dyDescent="0.25">
      <c r="A59792" t="s">
        <v>28457</v>
      </c>
      <c r="B59792" t="s">
        <v>46309</v>
      </c>
    </row>
    <row r="59793" spans="1:2" ht="15" x14ac:dyDescent="0.25">
      <c r="A59793" t="s">
        <v>28453</v>
      </c>
      <c r="B59793" t="s">
        <v>46305</v>
      </c>
    </row>
    <row r="59794" spans="1:2" ht="15" x14ac:dyDescent="0.25">
      <c r="A59794" t="s">
        <v>28926</v>
      </c>
      <c r="B59794" t="s">
        <v>46777</v>
      </c>
    </row>
    <row r="59795" spans="1:2" ht="15" x14ac:dyDescent="0.25">
      <c r="A59795" t="s">
        <v>28923</v>
      </c>
      <c r="B59795" t="s">
        <v>46774</v>
      </c>
    </row>
    <row r="59796" spans="1:2" ht="15" x14ac:dyDescent="0.25">
      <c r="A59796" t="s">
        <v>28864</v>
      </c>
      <c r="B59796" t="s">
        <v>46715</v>
      </c>
    </row>
    <row r="59797" spans="1:2" ht="15" x14ac:dyDescent="0.25">
      <c r="A59797" t="s">
        <v>28862</v>
      </c>
      <c r="B59797" t="s">
        <v>46713</v>
      </c>
    </row>
    <row r="59798" spans="1:2" ht="15" x14ac:dyDescent="0.25">
      <c r="A59798" t="s">
        <v>28832</v>
      </c>
      <c r="B59798" t="s">
        <v>46684</v>
      </c>
    </row>
    <row r="59799" spans="1:2" ht="15" x14ac:dyDescent="0.25">
      <c r="A59799" t="s">
        <v>28829</v>
      </c>
      <c r="B59799" t="s">
        <v>46681</v>
      </c>
    </row>
    <row r="59800" spans="1:2" ht="15" x14ac:dyDescent="0.25">
      <c r="A59800" t="s">
        <v>29203</v>
      </c>
      <c r="B59800" t="s">
        <v>47054</v>
      </c>
    </row>
    <row r="59801" spans="1:2" ht="15" x14ac:dyDescent="0.25">
      <c r="A59801" t="s">
        <v>29197</v>
      </c>
      <c r="B59801" t="s">
        <v>47048</v>
      </c>
    </row>
    <row r="59802" spans="1:2" ht="15" x14ac:dyDescent="0.25">
      <c r="A59802" t="s">
        <v>28802</v>
      </c>
      <c r="B59802" t="s">
        <v>46654</v>
      </c>
    </row>
    <row r="59803" spans="1:2" ht="15" x14ac:dyDescent="0.25">
      <c r="A59803" t="s">
        <v>28798</v>
      </c>
      <c r="B59803" t="s">
        <v>46650</v>
      </c>
    </row>
    <row r="59804" spans="1:2" ht="15" x14ac:dyDescent="0.25">
      <c r="A59804" t="s">
        <v>28790</v>
      </c>
      <c r="B59804" t="s">
        <v>46642</v>
      </c>
    </row>
    <row r="59805" spans="1:2" ht="15" x14ac:dyDescent="0.25">
      <c r="A59805" t="s">
        <v>28759</v>
      </c>
      <c r="B59805" t="s">
        <v>46611</v>
      </c>
    </row>
    <row r="59806" spans="1:2" ht="15" x14ac:dyDescent="0.25">
      <c r="A59806" t="s">
        <v>28757</v>
      </c>
      <c r="B59806" t="s">
        <v>46609</v>
      </c>
    </row>
    <row r="59807" spans="1:2" ht="15" x14ac:dyDescent="0.25">
      <c r="A59807" t="s">
        <v>29167</v>
      </c>
      <c r="B59807" t="s">
        <v>47018</v>
      </c>
    </row>
    <row r="59808" spans="1:2" ht="15" x14ac:dyDescent="0.25">
      <c r="A59808" t="s">
        <v>29161</v>
      </c>
      <c r="B59808" t="s">
        <v>47012</v>
      </c>
    </row>
    <row r="59809" spans="1:2" ht="15" x14ac:dyDescent="0.25">
      <c r="A59809" t="s">
        <v>28317</v>
      </c>
      <c r="B59809" t="s">
        <v>46170</v>
      </c>
    </row>
    <row r="59810" spans="1:2" ht="15" x14ac:dyDescent="0.25">
      <c r="A59810" t="s">
        <v>28321</v>
      </c>
      <c r="B59810" t="s">
        <v>65671</v>
      </c>
    </row>
    <row r="59811" spans="1:2" ht="15" x14ac:dyDescent="0.25">
      <c r="A59811" t="s">
        <v>28318</v>
      </c>
      <c r="B59811" t="s">
        <v>46171</v>
      </c>
    </row>
    <row r="59812" spans="1:2" ht="15" x14ac:dyDescent="0.25">
      <c r="A59812" t="s">
        <v>28492</v>
      </c>
      <c r="B59812" t="s">
        <v>46344</v>
      </c>
    </row>
    <row r="59813" spans="1:2" ht="15" x14ac:dyDescent="0.25">
      <c r="A59813" t="s">
        <v>28487</v>
      </c>
      <c r="B59813" t="s">
        <v>46339</v>
      </c>
    </row>
    <row r="59814" spans="1:2" ht="15" x14ac:dyDescent="0.25">
      <c r="A59814" t="s">
        <v>28454</v>
      </c>
      <c r="B59814" t="s">
        <v>46306</v>
      </c>
    </row>
    <row r="59815" spans="1:2" ht="15" x14ac:dyDescent="0.25">
      <c r="A59815" t="s">
        <v>28451</v>
      </c>
      <c r="B59815" t="s">
        <v>46303</v>
      </c>
    </row>
    <row r="59816" spans="1:2" ht="15" x14ac:dyDescent="0.25">
      <c r="A59816" t="s">
        <v>28422</v>
      </c>
      <c r="B59816" t="s">
        <v>46274</v>
      </c>
    </row>
    <row r="59817" spans="1:2" ht="15" x14ac:dyDescent="0.25">
      <c r="A59817" t="s">
        <v>28932</v>
      </c>
      <c r="B59817" t="s">
        <v>46783</v>
      </c>
    </row>
    <row r="59818" spans="1:2" ht="15" x14ac:dyDescent="0.25">
      <c r="A59818" t="s">
        <v>28928</v>
      </c>
      <c r="B59818" t="s">
        <v>46779</v>
      </c>
    </row>
    <row r="59819" spans="1:2" ht="15" x14ac:dyDescent="0.25">
      <c r="A59819" t="s">
        <v>28866</v>
      </c>
      <c r="B59819" t="s">
        <v>46717</v>
      </c>
    </row>
    <row r="59820" spans="1:2" ht="15" x14ac:dyDescent="0.25">
      <c r="A59820" t="s">
        <v>28856</v>
      </c>
      <c r="B59820" t="s">
        <v>46707</v>
      </c>
    </row>
    <row r="59821" spans="1:2" ht="15" x14ac:dyDescent="0.25">
      <c r="A59821" t="s">
        <v>28831</v>
      </c>
      <c r="B59821" t="s">
        <v>46683</v>
      </c>
    </row>
    <row r="59822" spans="1:2" ht="15" x14ac:dyDescent="0.25">
      <c r="A59822" t="s">
        <v>28828</v>
      </c>
      <c r="B59822" t="s">
        <v>46680</v>
      </c>
    </row>
    <row r="59823" spans="1:2" ht="15" x14ac:dyDescent="0.25">
      <c r="A59823" t="s">
        <v>29204</v>
      </c>
      <c r="B59823" t="s">
        <v>47055</v>
      </c>
    </row>
    <row r="59824" spans="1:2" ht="15" x14ac:dyDescent="0.25">
      <c r="A59824" t="s">
        <v>29199</v>
      </c>
      <c r="B59824" t="s">
        <v>47050</v>
      </c>
    </row>
    <row r="59825" spans="1:2" ht="15" x14ac:dyDescent="0.25">
      <c r="A59825" t="s">
        <v>28801</v>
      </c>
      <c r="B59825" t="s">
        <v>46653</v>
      </c>
    </row>
    <row r="59826" spans="1:2" ht="15" x14ac:dyDescent="0.25">
      <c r="A59826" t="s">
        <v>28797</v>
      </c>
      <c r="B59826" t="s">
        <v>46649</v>
      </c>
    </row>
    <row r="59827" spans="1:2" ht="15" x14ac:dyDescent="0.25">
      <c r="A59827" t="s">
        <v>28793</v>
      </c>
      <c r="B59827" t="s">
        <v>46645</v>
      </c>
    </row>
    <row r="59828" spans="1:2" ht="15" x14ac:dyDescent="0.25">
      <c r="A59828" t="s">
        <v>28761</v>
      </c>
      <c r="B59828" t="s">
        <v>46613</v>
      </c>
    </row>
    <row r="59829" spans="1:2" ht="15" x14ac:dyDescent="0.25">
      <c r="A59829" t="s">
        <v>28756</v>
      </c>
      <c r="B59829" t="s">
        <v>46608</v>
      </c>
    </row>
    <row r="59830" spans="1:2" ht="15" x14ac:dyDescent="0.25">
      <c r="A59830" t="s">
        <v>29165</v>
      </c>
      <c r="B59830" t="s">
        <v>47016</v>
      </c>
    </row>
    <row r="59831" spans="1:2" ht="15" x14ac:dyDescent="0.25">
      <c r="A59831" t="s">
        <v>29162</v>
      </c>
      <c r="B59831" t="s">
        <v>47013</v>
      </c>
    </row>
    <row r="59832" spans="1:2" ht="15" x14ac:dyDescent="0.25">
      <c r="A59832" t="s">
        <v>28323</v>
      </c>
      <c r="B59832" t="s">
        <v>46175</v>
      </c>
    </row>
    <row r="59833" spans="1:2" ht="15" x14ac:dyDescent="0.25">
      <c r="A59833" t="s">
        <v>28322</v>
      </c>
      <c r="B59833" t="s">
        <v>46174</v>
      </c>
    </row>
    <row r="59834" spans="1:2" ht="15" x14ac:dyDescent="0.25">
      <c r="A59834" t="s">
        <v>28316</v>
      </c>
      <c r="B59834" t="s">
        <v>46169</v>
      </c>
    </row>
    <row r="59835" spans="1:2" ht="15" x14ac:dyDescent="0.25">
      <c r="A59835" t="s">
        <v>28491</v>
      </c>
      <c r="B59835" t="s">
        <v>46343</v>
      </c>
    </row>
    <row r="59836" spans="1:2" ht="15" x14ac:dyDescent="0.25">
      <c r="A59836" t="s">
        <v>28489</v>
      </c>
      <c r="B59836" t="s">
        <v>46341</v>
      </c>
    </row>
    <row r="59837" spans="1:2" ht="15" x14ac:dyDescent="0.25">
      <c r="A59837" t="s">
        <v>28460</v>
      </c>
      <c r="B59837" t="s">
        <v>46312</v>
      </c>
    </row>
    <row r="59838" spans="1:2" ht="15" x14ac:dyDescent="0.25">
      <c r="A59838" t="s">
        <v>28455</v>
      </c>
      <c r="B59838" t="s">
        <v>46307</v>
      </c>
    </row>
    <row r="59839" spans="1:2" ht="15" x14ac:dyDescent="0.25">
      <c r="A59839" t="s">
        <v>28423</v>
      </c>
      <c r="B59839" t="s">
        <v>46275</v>
      </c>
    </row>
    <row r="59840" spans="1:2" ht="15" x14ac:dyDescent="0.25">
      <c r="A59840" t="s">
        <v>28930</v>
      </c>
      <c r="B59840" t="s">
        <v>46781</v>
      </c>
    </row>
    <row r="59841" spans="1:2" ht="15" x14ac:dyDescent="0.25">
      <c r="A59841" t="s">
        <v>28924</v>
      </c>
      <c r="B59841" t="s">
        <v>46775</v>
      </c>
    </row>
    <row r="59842" spans="1:2" ht="15" x14ac:dyDescent="0.25">
      <c r="A59842" t="s">
        <v>28857</v>
      </c>
      <c r="B59842" t="s">
        <v>46708</v>
      </c>
    </row>
    <row r="59843" spans="1:2" ht="15" x14ac:dyDescent="0.25">
      <c r="A59843" t="s">
        <v>28830</v>
      </c>
      <c r="B59843" t="s">
        <v>46682</v>
      </c>
    </row>
    <row r="59844" spans="1:2" ht="15" x14ac:dyDescent="0.25">
      <c r="A59844" t="s">
        <v>29202</v>
      </c>
      <c r="B59844" t="s">
        <v>47053</v>
      </c>
    </row>
    <row r="59845" spans="1:2" ht="15" x14ac:dyDescent="0.25">
      <c r="A59845" t="s">
        <v>29200</v>
      </c>
      <c r="B59845" t="s">
        <v>47051</v>
      </c>
    </row>
    <row r="59846" spans="1:2" ht="15" x14ac:dyDescent="0.25">
      <c r="A59846" t="s">
        <v>29196</v>
      </c>
      <c r="B59846" t="s">
        <v>47047</v>
      </c>
    </row>
    <row r="59847" spans="1:2" ht="15" x14ac:dyDescent="0.25">
      <c r="A59847" t="s">
        <v>28799</v>
      </c>
      <c r="B59847" t="s">
        <v>46651</v>
      </c>
    </row>
    <row r="59848" spans="1:2" ht="15" x14ac:dyDescent="0.25">
      <c r="A59848" t="s">
        <v>28794</v>
      </c>
      <c r="B59848" t="s">
        <v>46646</v>
      </c>
    </row>
    <row r="59849" spans="1:2" ht="15" x14ac:dyDescent="0.25">
      <c r="A59849" t="s">
        <v>28760</v>
      </c>
      <c r="B59849" t="s">
        <v>46612</v>
      </c>
    </row>
    <row r="59850" spans="1:2" ht="15" x14ac:dyDescent="0.25">
      <c r="A59850" t="s">
        <v>28752</v>
      </c>
      <c r="B59850" t="s">
        <v>46604</v>
      </c>
    </row>
    <row r="59851" spans="1:2" ht="15" x14ac:dyDescent="0.25">
      <c r="A59851" t="s">
        <v>29164</v>
      </c>
      <c r="B59851" t="s">
        <v>47015</v>
      </c>
    </row>
    <row r="59852" spans="1:2" ht="15" x14ac:dyDescent="0.25">
      <c r="A59852" t="s">
        <v>29160</v>
      </c>
      <c r="B59852" t="s">
        <v>47011</v>
      </c>
    </row>
    <row r="59853" spans="1:2" ht="15" x14ac:dyDescent="0.25">
      <c r="A59853" t="s">
        <v>28324</v>
      </c>
      <c r="B59853" t="s">
        <v>46176</v>
      </c>
    </row>
    <row r="59854" spans="1:2" ht="15" x14ac:dyDescent="0.25">
      <c r="A59854" t="s">
        <v>28319</v>
      </c>
      <c r="B59854" t="s">
        <v>46172</v>
      </c>
    </row>
    <row r="59855" spans="1:2" ht="15" x14ac:dyDescent="0.25">
      <c r="A59855" t="s">
        <v>28483</v>
      </c>
      <c r="B59855" t="s">
        <v>46335</v>
      </c>
    </row>
    <row r="59856" spans="1:2" ht="15" x14ac:dyDescent="0.25">
      <c r="A59856" t="s">
        <v>28490</v>
      </c>
      <c r="B59856" t="s">
        <v>46342</v>
      </c>
    </row>
    <row r="59857" spans="1:2" ht="15" x14ac:dyDescent="0.25">
      <c r="A59857" t="s">
        <v>28484</v>
      </c>
      <c r="B59857" t="s">
        <v>46336</v>
      </c>
    </row>
    <row r="59858" spans="1:2" ht="15" x14ac:dyDescent="0.25">
      <c r="A59858" t="s">
        <v>28456</v>
      </c>
      <c r="B59858" t="s">
        <v>46308</v>
      </c>
    </row>
    <row r="59859" spans="1:2" ht="15" x14ac:dyDescent="0.25">
      <c r="A59859" t="s">
        <v>28452</v>
      </c>
      <c r="B59859" t="s">
        <v>46304</v>
      </c>
    </row>
    <row r="59860" spans="1:2" ht="15" x14ac:dyDescent="0.25">
      <c r="A59860" t="s">
        <v>28865</v>
      </c>
      <c r="B59860" t="s">
        <v>46716</v>
      </c>
    </row>
    <row r="59861" spans="1:2" ht="15" x14ac:dyDescent="0.25">
      <c r="A59861" t="s">
        <v>28833</v>
      </c>
      <c r="B59861" t="s">
        <v>46685</v>
      </c>
    </row>
    <row r="59862" spans="1:2" ht="15" x14ac:dyDescent="0.25">
      <c r="A59862" t="s">
        <v>28421</v>
      </c>
      <c r="B59862" t="s">
        <v>46273</v>
      </c>
    </row>
    <row r="59863" spans="1:2" ht="15" x14ac:dyDescent="0.25">
      <c r="A59863" t="s">
        <v>28416</v>
      </c>
      <c r="B59863" t="s">
        <v>46268</v>
      </c>
    </row>
    <row r="59864" spans="1:2" ht="15" x14ac:dyDescent="0.25">
      <c r="A59864" t="s">
        <v>28895</v>
      </c>
      <c r="B59864" t="s">
        <v>46746</v>
      </c>
    </row>
    <row r="59865" spans="1:2" ht="15" x14ac:dyDescent="0.25">
      <c r="A59865" t="s">
        <v>28888</v>
      </c>
      <c r="B59865" t="s">
        <v>46739</v>
      </c>
    </row>
    <row r="59866" spans="1:2" ht="15" x14ac:dyDescent="0.25">
      <c r="A59866" t="s">
        <v>28288</v>
      </c>
      <c r="B59866" t="s">
        <v>46141</v>
      </c>
    </row>
    <row r="59867" spans="1:2" ht="15" x14ac:dyDescent="0.25">
      <c r="A59867" t="s">
        <v>28279</v>
      </c>
      <c r="B59867" t="s">
        <v>46132</v>
      </c>
    </row>
    <row r="59868" spans="1:2" ht="15" x14ac:dyDescent="0.25">
      <c r="A59868" t="s">
        <v>28385</v>
      </c>
      <c r="B59868" t="s">
        <v>46237</v>
      </c>
    </row>
    <row r="59869" spans="1:2" ht="15" x14ac:dyDescent="0.25">
      <c r="A59869" t="s">
        <v>28382</v>
      </c>
      <c r="B59869" t="s">
        <v>46234</v>
      </c>
    </row>
    <row r="59870" spans="1:2" ht="15" x14ac:dyDescent="0.25">
      <c r="A59870" t="s">
        <v>28249</v>
      </c>
      <c r="B59870" t="s">
        <v>46102</v>
      </c>
    </row>
    <row r="59871" spans="1:2" ht="15" x14ac:dyDescent="0.25">
      <c r="A59871" t="s">
        <v>28247</v>
      </c>
      <c r="B59871" t="s">
        <v>46100</v>
      </c>
    </row>
    <row r="59872" spans="1:2" ht="15" x14ac:dyDescent="0.25">
      <c r="A59872" t="s">
        <v>28244</v>
      </c>
      <c r="B59872" t="s">
        <v>46097</v>
      </c>
    </row>
    <row r="59873" spans="1:2" ht="15" x14ac:dyDescent="0.25">
      <c r="A59873" t="s">
        <v>28858</v>
      </c>
      <c r="B59873" t="s">
        <v>46709</v>
      </c>
    </row>
    <row r="59874" spans="1:2" ht="15" x14ac:dyDescent="0.25">
      <c r="A59874" t="s">
        <v>28855</v>
      </c>
      <c r="B59874" t="s">
        <v>46706</v>
      </c>
    </row>
    <row r="59875" spans="1:2" ht="15" x14ac:dyDescent="0.25">
      <c r="A59875" t="s">
        <v>28723</v>
      </c>
      <c r="B59875" t="s">
        <v>46575</v>
      </c>
    </row>
    <row r="59876" spans="1:2" ht="15" x14ac:dyDescent="0.25">
      <c r="A59876" t="s">
        <v>28721</v>
      </c>
      <c r="B59876" t="s">
        <v>46573</v>
      </c>
    </row>
    <row r="59877" spans="1:2" ht="15" x14ac:dyDescent="0.25">
      <c r="A59877" t="s">
        <v>28352</v>
      </c>
      <c r="B59877" t="s">
        <v>46204</v>
      </c>
    </row>
    <row r="59878" spans="1:2" ht="15" x14ac:dyDescent="0.25">
      <c r="A59878" t="s">
        <v>28348</v>
      </c>
      <c r="B59878" t="s">
        <v>46200</v>
      </c>
    </row>
    <row r="59879" spans="1:2" ht="15" x14ac:dyDescent="0.25">
      <c r="A59879" t="s">
        <v>28310</v>
      </c>
      <c r="B59879" t="s">
        <v>46163</v>
      </c>
    </row>
    <row r="59880" spans="1:2" ht="15" x14ac:dyDescent="0.25">
      <c r="A59880" t="s">
        <v>28313</v>
      </c>
      <c r="B59880" t="s">
        <v>46166</v>
      </c>
    </row>
    <row r="59881" spans="1:2" ht="15" x14ac:dyDescent="0.25">
      <c r="A59881" t="s">
        <v>28306</v>
      </c>
      <c r="B59881" t="s">
        <v>46159</v>
      </c>
    </row>
    <row r="59882" spans="1:2" ht="15" x14ac:dyDescent="0.25">
      <c r="A59882" t="s">
        <v>28419</v>
      </c>
      <c r="B59882" t="s">
        <v>46271</v>
      </c>
    </row>
    <row r="59883" spans="1:2" ht="15" x14ac:dyDescent="0.25">
      <c r="A59883" t="s">
        <v>28893</v>
      </c>
      <c r="B59883" t="s">
        <v>46744</v>
      </c>
    </row>
    <row r="59884" spans="1:2" ht="15" x14ac:dyDescent="0.25">
      <c r="A59884" t="s">
        <v>28891</v>
      </c>
      <c r="B59884" t="s">
        <v>46742</v>
      </c>
    </row>
    <row r="59885" spans="1:2" ht="15" x14ac:dyDescent="0.25">
      <c r="A59885" t="s">
        <v>28887</v>
      </c>
      <c r="B59885" t="s">
        <v>46738</v>
      </c>
    </row>
    <row r="59886" spans="1:2" ht="15" x14ac:dyDescent="0.25">
      <c r="A59886" t="s">
        <v>28284</v>
      </c>
      <c r="B59886" t="s">
        <v>46137</v>
      </c>
    </row>
    <row r="59887" spans="1:2" ht="15" x14ac:dyDescent="0.25">
      <c r="A59887" t="s">
        <v>28282</v>
      </c>
      <c r="B59887" t="s">
        <v>46135</v>
      </c>
    </row>
    <row r="59888" spans="1:2" ht="15" x14ac:dyDescent="0.25">
      <c r="A59888" t="s">
        <v>28280</v>
      </c>
      <c r="B59888" t="s">
        <v>46133</v>
      </c>
    </row>
    <row r="59889" spans="1:2" ht="15" x14ac:dyDescent="0.25">
      <c r="A59889" t="s">
        <v>28383</v>
      </c>
      <c r="B59889" t="s">
        <v>46235</v>
      </c>
    </row>
    <row r="59890" spans="1:2" ht="15" x14ac:dyDescent="0.25">
      <c r="A59890" t="s">
        <v>28373</v>
      </c>
      <c r="B59890" t="s">
        <v>46225</v>
      </c>
    </row>
    <row r="59891" spans="1:2" ht="15" x14ac:dyDescent="0.25">
      <c r="A59891" t="s">
        <v>28246</v>
      </c>
      <c r="B59891" t="s">
        <v>46099</v>
      </c>
    </row>
    <row r="59892" spans="1:2" ht="15" x14ac:dyDescent="0.25">
      <c r="A59892" t="s">
        <v>28234</v>
      </c>
      <c r="B59892" t="s">
        <v>46087</v>
      </c>
    </row>
    <row r="59893" spans="1:2" ht="15" x14ac:dyDescent="0.25">
      <c r="A59893" t="s">
        <v>28860</v>
      </c>
      <c r="B59893" t="s">
        <v>46711</v>
      </c>
    </row>
    <row r="59894" spans="1:2" ht="15" x14ac:dyDescent="0.25">
      <c r="A59894" t="s">
        <v>28853</v>
      </c>
      <c r="B59894" t="s">
        <v>46704</v>
      </c>
    </row>
    <row r="59895" spans="1:2" ht="15" x14ac:dyDescent="0.25">
      <c r="A59895" t="s">
        <v>28724</v>
      </c>
      <c r="B59895" t="s">
        <v>46576</v>
      </c>
    </row>
    <row r="59896" spans="1:2" ht="15" x14ac:dyDescent="0.25">
      <c r="A59896" t="s">
        <v>28712</v>
      </c>
      <c r="B59896" t="s">
        <v>46564</v>
      </c>
    </row>
    <row r="59897" spans="1:2" ht="15" x14ac:dyDescent="0.25">
      <c r="A59897" t="s">
        <v>28353</v>
      </c>
      <c r="B59897" t="s">
        <v>46205</v>
      </c>
    </row>
    <row r="59898" spans="1:2" ht="15" x14ac:dyDescent="0.25">
      <c r="A59898" t="s">
        <v>28351</v>
      </c>
      <c r="B59898" t="s">
        <v>46203</v>
      </c>
    </row>
    <row r="59899" spans="1:2" ht="15" x14ac:dyDescent="0.25">
      <c r="A59899" t="s">
        <v>28346</v>
      </c>
      <c r="B59899" t="s">
        <v>46198</v>
      </c>
    </row>
    <row r="59900" spans="1:2" ht="15" x14ac:dyDescent="0.25">
      <c r="A59900" t="s">
        <v>28315</v>
      </c>
      <c r="B59900" t="s">
        <v>46168</v>
      </c>
    </row>
    <row r="59901" spans="1:2" ht="15" x14ac:dyDescent="0.25">
      <c r="A59901" t="s">
        <v>28309</v>
      </c>
      <c r="B59901" t="s">
        <v>46162</v>
      </c>
    </row>
    <row r="59902" spans="1:2" ht="15" x14ac:dyDescent="0.25">
      <c r="A59902" t="s">
        <v>28241</v>
      </c>
      <c r="B59902" t="s">
        <v>46094</v>
      </c>
    </row>
    <row r="59903" spans="1:2" ht="15" x14ac:dyDescent="0.25">
      <c r="A59903" t="s">
        <v>28237</v>
      </c>
      <c r="B59903" t="s">
        <v>46090</v>
      </c>
    </row>
    <row r="59904" spans="1:2" ht="15" x14ac:dyDescent="0.25">
      <c r="A59904" t="s">
        <v>28418</v>
      </c>
      <c r="B59904" t="s">
        <v>46270</v>
      </c>
    </row>
    <row r="59905" spans="1:2" ht="15" x14ac:dyDescent="0.25">
      <c r="A59905" t="s">
        <v>28892</v>
      </c>
      <c r="B59905" t="s">
        <v>46743</v>
      </c>
    </row>
    <row r="59906" spans="1:2" ht="15" x14ac:dyDescent="0.25">
      <c r="A59906" t="s">
        <v>28889</v>
      </c>
      <c r="B59906" t="s">
        <v>46740</v>
      </c>
    </row>
    <row r="59907" spans="1:2" ht="15" x14ac:dyDescent="0.25">
      <c r="A59907" t="s">
        <v>28886</v>
      </c>
      <c r="B59907" t="s">
        <v>46737</v>
      </c>
    </row>
    <row r="59908" spans="1:2" ht="15" x14ac:dyDescent="0.25">
      <c r="A59908" t="s">
        <v>28285</v>
      </c>
      <c r="B59908" t="s">
        <v>46138</v>
      </c>
    </row>
    <row r="59909" spans="1:2" ht="15" x14ac:dyDescent="0.25">
      <c r="A59909" t="s">
        <v>28283</v>
      </c>
      <c r="B59909" t="s">
        <v>46136</v>
      </c>
    </row>
    <row r="59910" spans="1:2" ht="15" x14ac:dyDescent="0.25">
      <c r="A59910" t="s">
        <v>28281</v>
      </c>
      <c r="B59910" t="s">
        <v>46134</v>
      </c>
    </row>
    <row r="59911" spans="1:2" ht="15" x14ac:dyDescent="0.25">
      <c r="A59911" t="s">
        <v>28387</v>
      </c>
      <c r="B59911" t="s">
        <v>46239</v>
      </c>
    </row>
    <row r="59912" spans="1:2" ht="15" x14ac:dyDescent="0.25">
      <c r="A59912" t="s">
        <v>28368</v>
      </c>
      <c r="B59912" t="s">
        <v>46220</v>
      </c>
    </row>
    <row r="59913" spans="1:2" ht="15" x14ac:dyDescent="0.25">
      <c r="A59913" t="s">
        <v>28248</v>
      </c>
      <c r="B59913" t="s">
        <v>46101</v>
      </c>
    </row>
    <row r="59914" spans="1:2" ht="15" x14ac:dyDescent="0.25">
      <c r="A59914" t="s">
        <v>28243</v>
      </c>
      <c r="B59914" t="s">
        <v>46096</v>
      </c>
    </row>
    <row r="59915" spans="1:2" ht="15" x14ac:dyDescent="0.25">
      <c r="A59915" t="s">
        <v>28861</v>
      </c>
      <c r="B59915" t="s">
        <v>46712</v>
      </c>
    </row>
    <row r="59916" spans="1:2" ht="15" x14ac:dyDescent="0.25">
      <c r="A59916" t="s">
        <v>28854</v>
      </c>
      <c r="B59916" t="s">
        <v>46705</v>
      </c>
    </row>
    <row r="59917" spans="1:2" ht="15" x14ac:dyDescent="0.25">
      <c r="A59917" t="s">
        <v>28726</v>
      </c>
      <c r="B59917" t="s">
        <v>46578</v>
      </c>
    </row>
    <row r="59918" spans="1:2" ht="15" x14ac:dyDescent="0.25">
      <c r="A59918" t="s">
        <v>28722</v>
      </c>
      <c r="B59918" t="s">
        <v>46574</v>
      </c>
    </row>
    <row r="59919" spans="1:2" ht="15" x14ac:dyDescent="0.25">
      <c r="A59919" t="s">
        <v>28345</v>
      </c>
      <c r="B59919" t="s">
        <v>46197</v>
      </c>
    </row>
    <row r="59920" spans="1:2" ht="15" x14ac:dyDescent="0.25">
      <c r="A59920" t="s">
        <v>28347</v>
      </c>
      <c r="B59920" t="s">
        <v>46199</v>
      </c>
    </row>
    <row r="59921" spans="1:2" ht="15" x14ac:dyDescent="0.25">
      <c r="A59921" t="s">
        <v>28344</v>
      </c>
      <c r="B59921" t="s">
        <v>46196</v>
      </c>
    </row>
    <row r="59922" spans="1:2" ht="15" x14ac:dyDescent="0.25">
      <c r="A59922" t="s">
        <v>28314</v>
      </c>
      <c r="B59922" t="s">
        <v>46167</v>
      </c>
    </row>
    <row r="59923" spans="1:2" ht="15" x14ac:dyDescent="0.25">
      <c r="A59923" t="s">
        <v>28307</v>
      </c>
      <c r="B59923" t="s">
        <v>46160</v>
      </c>
    </row>
    <row r="59924" spans="1:2" ht="15" x14ac:dyDescent="0.25">
      <c r="A59924" t="s">
        <v>28238</v>
      </c>
      <c r="B59924" t="s">
        <v>46091</v>
      </c>
    </row>
    <row r="59925" spans="1:2" ht="15" x14ac:dyDescent="0.25">
      <c r="A59925" t="s">
        <v>28233</v>
      </c>
      <c r="B59925" t="s">
        <v>46086</v>
      </c>
    </row>
    <row r="59926" spans="1:2" ht="15" x14ac:dyDescent="0.25">
      <c r="A59926" t="s">
        <v>28420</v>
      </c>
      <c r="B59926" t="s">
        <v>46272</v>
      </c>
    </row>
    <row r="59927" spans="1:2" ht="15" x14ac:dyDescent="0.25">
      <c r="A59927" t="s">
        <v>28415</v>
      </c>
      <c r="B59927" t="s">
        <v>46267</v>
      </c>
    </row>
    <row r="59928" spans="1:2" ht="15" x14ac:dyDescent="0.25">
      <c r="A59928" t="s">
        <v>28894</v>
      </c>
      <c r="B59928" t="s">
        <v>46745</v>
      </c>
    </row>
    <row r="59929" spans="1:2" ht="15" x14ac:dyDescent="0.25">
      <c r="A59929" t="s">
        <v>28890</v>
      </c>
      <c r="B59929" t="s">
        <v>46741</v>
      </c>
    </row>
    <row r="59930" spans="1:2" ht="15" x14ac:dyDescent="0.25">
      <c r="A59930" t="s">
        <v>28286</v>
      </c>
      <c r="B59930" t="s">
        <v>46139</v>
      </c>
    </row>
    <row r="59931" spans="1:2" ht="15" x14ac:dyDescent="0.25">
      <c r="A59931" t="s">
        <v>28274</v>
      </c>
      <c r="B59931" t="s">
        <v>46127</v>
      </c>
    </row>
    <row r="59932" spans="1:2" ht="15" x14ac:dyDescent="0.25">
      <c r="A59932" t="s">
        <v>28388</v>
      </c>
      <c r="B59932" t="s">
        <v>46240</v>
      </c>
    </row>
    <row r="59933" spans="1:2" ht="15" x14ac:dyDescent="0.25">
      <c r="A59933" t="s">
        <v>28384</v>
      </c>
      <c r="B59933" t="s">
        <v>46236</v>
      </c>
    </row>
    <row r="59934" spans="1:2" ht="15" x14ac:dyDescent="0.25">
      <c r="A59934" t="s">
        <v>28251</v>
      </c>
      <c r="B59934" t="s">
        <v>46104</v>
      </c>
    </row>
    <row r="59935" spans="1:2" ht="15" x14ac:dyDescent="0.25">
      <c r="A59935" t="s">
        <v>28245</v>
      </c>
      <c r="B59935" t="s">
        <v>46098</v>
      </c>
    </row>
    <row r="59936" spans="1:2" ht="15" x14ac:dyDescent="0.25">
      <c r="A59936" t="s">
        <v>28242</v>
      </c>
      <c r="B59936" t="s">
        <v>46095</v>
      </c>
    </row>
    <row r="59937" spans="1:2" ht="15" x14ac:dyDescent="0.25">
      <c r="A59937" t="s">
        <v>28859</v>
      </c>
      <c r="B59937" t="s">
        <v>46710</v>
      </c>
    </row>
    <row r="59938" spans="1:2" ht="15" x14ac:dyDescent="0.25">
      <c r="A59938" t="s">
        <v>28852</v>
      </c>
      <c r="B59938" t="s">
        <v>46703</v>
      </c>
    </row>
    <row r="59939" spans="1:2" ht="15" x14ac:dyDescent="0.25">
      <c r="A59939" t="s">
        <v>28725</v>
      </c>
      <c r="B59939" t="s">
        <v>46577</v>
      </c>
    </row>
    <row r="59940" spans="1:2" ht="15" x14ac:dyDescent="0.25">
      <c r="A59940" t="s">
        <v>28720</v>
      </c>
      <c r="B59940" t="s">
        <v>46572</v>
      </c>
    </row>
    <row r="59941" spans="1:2" ht="15" x14ac:dyDescent="0.25">
      <c r="A59941" t="s">
        <v>28350</v>
      </c>
      <c r="B59941" t="s">
        <v>46202</v>
      </c>
    </row>
    <row r="59942" spans="1:2" ht="15" x14ac:dyDescent="0.25">
      <c r="A59942" t="s">
        <v>28349</v>
      </c>
      <c r="B59942" t="s">
        <v>46201</v>
      </c>
    </row>
    <row r="59943" spans="1:2" ht="15" x14ac:dyDescent="0.25">
      <c r="A59943" t="s">
        <v>28311</v>
      </c>
      <c r="B59943" t="s">
        <v>46164</v>
      </c>
    </row>
    <row r="59944" spans="1:2" ht="15" x14ac:dyDescent="0.25">
      <c r="A59944" t="s">
        <v>28312</v>
      </c>
      <c r="B59944" t="s">
        <v>46165</v>
      </c>
    </row>
    <row r="59945" spans="1:2" ht="15" x14ac:dyDescent="0.25">
      <c r="A59945" t="s">
        <v>28308</v>
      </c>
      <c r="B59945" t="s">
        <v>46161</v>
      </c>
    </row>
    <row r="59946" spans="1:2" ht="15" x14ac:dyDescent="0.25">
      <c r="A59946" t="s">
        <v>28240</v>
      </c>
      <c r="B59946" t="s">
        <v>46093</v>
      </c>
    </row>
    <row r="59947" spans="1:2" ht="15" x14ac:dyDescent="0.25">
      <c r="A59947" t="s">
        <v>28692</v>
      </c>
      <c r="B59947" t="s">
        <v>46544</v>
      </c>
    </row>
    <row r="59948" spans="1:2" ht="15" x14ac:dyDescent="0.25">
      <c r="A59948" t="s">
        <v>28689</v>
      </c>
      <c r="B59948" t="s">
        <v>46541</v>
      </c>
    </row>
    <row r="59949" spans="1:2" ht="15" x14ac:dyDescent="0.25">
      <c r="A59949" t="s">
        <v>28686</v>
      </c>
      <c r="B59949" t="s">
        <v>46538</v>
      </c>
    </row>
    <row r="59950" spans="1:2" ht="15" x14ac:dyDescent="0.25">
      <c r="A59950" t="s">
        <v>28204</v>
      </c>
      <c r="B59950" t="s">
        <v>46057</v>
      </c>
    </row>
    <row r="59951" spans="1:2" ht="15" x14ac:dyDescent="0.25">
      <c r="A59951" t="s">
        <v>28199</v>
      </c>
      <c r="B59951" t="s">
        <v>46052</v>
      </c>
    </row>
    <row r="59952" spans="1:2" ht="15" x14ac:dyDescent="0.25">
      <c r="A59952" t="s">
        <v>29223</v>
      </c>
      <c r="B59952" t="s">
        <v>47074</v>
      </c>
    </row>
    <row r="59953" spans="1:2" ht="15" x14ac:dyDescent="0.25">
      <c r="A59953" t="s">
        <v>29217</v>
      </c>
      <c r="B59953" t="s">
        <v>47068</v>
      </c>
    </row>
    <row r="59954" spans="1:2" ht="15" x14ac:dyDescent="0.25">
      <c r="A59954" t="s">
        <v>29213</v>
      </c>
      <c r="B59954" t="s">
        <v>47064</v>
      </c>
    </row>
    <row r="59955" spans="1:2" ht="15" x14ac:dyDescent="0.25">
      <c r="A59955" t="s">
        <v>28822</v>
      </c>
      <c r="B59955" t="s">
        <v>46674</v>
      </c>
    </row>
    <row r="59956" spans="1:2" ht="15" x14ac:dyDescent="0.25">
      <c r="A59956" t="s">
        <v>28817</v>
      </c>
      <c r="B59956" t="s">
        <v>46669</v>
      </c>
    </row>
    <row r="59957" spans="1:2" ht="15" x14ac:dyDescent="0.25">
      <c r="A59957" t="s">
        <v>29184</v>
      </c>
      <c r="B59957" t="s">
        <v>47035</v>
      </c>
    </row>
    <row r="59958" spans="1:2" ht="15" x14ac:dyDescent="0.25">
      <c r="A59958" t="s">
        <v>29181</v>
      </c>
      <c r="B59958" t="s">
        <v>47032</v>
      </c>
    </row>
    <row r="59959" spans="1:2" ht="15" x14ac:dyDescent="0.25">
      <c r="A59959" t="s">
        <v>28791</v>
      </c>
      <c r="B59959" t="s">
        <v>46643</v>
      </c>
    </row>
    <row r="59960" spans="1:2" ht="15" x14ac:dyDescent="0.25">
      <c r="A59960" t="s">
        <v>28783</v>
      </c>
      <c r="B59960" t="s">
        <v>46635</v>
      </c>
    </row>
    <row r="59961" spans="1:2" ht="15" x14ac:dyDescent="0.25">
      <c r="A59961" t="s">
        <v>28208</v>
      </c>
      <c r="B59961" t="s">
        <v>46061</v>
      </c>
    </row>
    <row r="59962" spans="1:2" ht="15" x14ac:dyDescent="0.25">
      <c r="A59962" t="s">
        <v>28207</v>
      </c>
      <c r="B59962" t="s">
        <v>46060</v>
      </c>
    </row>
    <row r="59963" spans="1:2" ht="15" x14ac:dyDescent="0.25">
      <c r="A59963" t="s">
        <v>28198</v>
      </c>
      <c r="B59963" t="s">
        <v>46051</v>
      </c>
    </row>
    <row r="59964" spans="1:2" ht="15" x14ac:dyDescent="0.25">
      <c r="A59964" t="s">
        <v>28161</v>
      </c>
      <c r="B59964" t="s">
        <v>46014</v>
      </c>
    </row>
    <row r="59965" spans="1:2" ht="15" x14ac:dyDescent="0.25">
      <c r="A59965" t="s">
        <v>29134</v>
      </c>
      <c r="B59965" t="s">
        <v>46983</v>
      </c>
    </row>
    <row r="59966" spans="1:2" ht="15" x14ac:dyDescent="0.25">
      <c r="A59966" t="s">
        <v>28235</v>
      </c>
      <c r="B59966" t="s">
        <v>46088</v>
      </c>
    </row>
    <row r="59967" spans="1:2" ht="15" x14ac:dyDescent="0.25">
      <c r="A59967" t="s">
        <v>28691</v>
      </c>
      <c r="B59967" t="s">
        <v>46543</v>
      </c>
    </row>
    <row r="59968" spans="1:2" ht="15" x14ac:dyDescent="0.25">
      <c r="A59968" t="s">
        <v>28682</v>
      </c>
      <c r="B59968" t="s">
        <v>46534</v>
      </c>
    </row>
    <row r="59969" spans="1:2" ht="15" x14ac:dyDescent="0.25">
      <c r="A59969" t="s">
        <v>28205</v>
      </c>
      <c r="B59969" t="s">
        <v>46058</v>
      </c>
    </row>
    <row r="59970" spans="1:2" ht="15" x14ac:dyDescent="0.25">
      <c r="A59970" t="s">
        <v>28201</v>
      </c>
      <c r="B59970" t="s">
        <v>46054</v>
      </c>
    </row>
    <row r="59971" spans="1:2" ht="15" x14ac:dyDescent="0.25">
      <c r="A59971" t="s">
        <v>29221</v>
      </c>
      <c r="B59971" t="s">
        <v>47072</v>
      </c>
    </row>
    <row r="59972" spans="1:2" ht="15" x14ac:dyDescent="0.25">
      <c r="A59972" t="s">
        <v>29216</v>
      </c>
      <c r="B59972" t="s">
        <v>47067</v>
      </c>
    </row>
    <row r="59973" spans="1:2" ht="15" x14ac:dyDescent="0.25">
      <c r="A59973" t="s">
        <v>29214</v>
      </c>
      <c r="B59973" t="s">
        <v>47065</v>
      </c>
    </row>
    <row r="59974" spans="1:2" ht="15" x14ac:dyDescent="0.25">
      <c r="A59974" t="s">
        <v>28821</v>
      </c>
      <c r="B59974" t="s">
        <v>46673</v>
      </c>
    </row>
    <row r="59975" spans="1:2" ht="15" x14ac:dyDescent="0.25">
      <c r="A59975" t="s">
        <v>28819</v>
      </c>
      <c r="B59975" t="s">
        <v>46671</v>
      </c>
    </row>
    <row r="59976" spans="1:2" ht="15" x14ac:dyDescent="0.25">
      <c r="A59976" t="s">
        <v>29183</v>
      </c>
      <c r="B59976" t="s">
        <v>47034</v>
      </c>
    </row>
    <row r="59977" spans="1:2" ht="15" x14ac:dyDescent="0.25">
      <c r="A59977" t="s">
        <v>29178</v>
      </c>
      <c r="B59977" t="s">
        <v>47029</v>
      </c>
    </row>
    <row r="59978" spans="1:2" ht="15" x14ac:dyDescent="0.25">
      <c r="A59978" t="s">
        <v>28787</v>
      </c>
      <c r="B59978" t="s">
        <v>46639</v>
      </c>
    </row>
    <row r="59979" spans="1:2" ht="15" x14ac:dyDescent="0.25">
      <c r="A59979" t="s">
        <v>28786</v>
      </c>
      <c r="B59979" t="s">
        <v>46638</v>
      </c>
    </row>
    <row r="59980" spans="1:2" ht="15" x14ac:dyDescent="0.25">
      <c r="A59980" t="s">
        <v>28211</v>
      </c>
      <c r="B59980" t="s">
        <v>46064</v>
      </c>
    </row>
    <row r="59981" spans="1:2" ht="15" x14ac:dyDescent="0.25">
      <c r="A59981" t="s">
        <v>28210</v>
      </c>
      <c r="B59981" t="s">
        <v>46063</v>
      </c>
    </row>
    <row r="59982" spans="1:2" ht="15" x14ac:dyDescent="0.25">
      <c r="A59982" t="s">
        <v>28174</v>
      </c>
      <c r="B59982" t="s">
        <v>46027</v>
      </c>
    </row>
    <row r="59983" spans="1:2" ht="15" x14ac:dyDescent="0.25">
      <c r="A59983" t="s">
        <v>28171</v>
      </c>
      <c r="B59983" t="s">
        <v>46024</v>
      </c>
    </row>
    <row r="59984" spans="1:2" ht="15" x14ac:dyDescent="0.25">
      <c r="A59984" t="s">
        <v>28169</v>
      </c>
      <c r="B59984" t="s">
        <v>46022</v>
      </c>
    </row>
    <row r="59985" spans="1:2" ht="15" x14ac:dyDescent="0.25">
      <c r="A59985" t="s">
        <v>28166</v>
      </c>
      <c r="B59985" t="s">
        <v>46019</v>
      </c>
    </row>
    <row r="59986" spans="1:2" ht="15" x14ac:dyDescent="0.25">
      <c r="A59986" t="s">
        <v>29133</v>
      </c>
      <c r="B59986" t="s">
        <v>46984</v>
      </c>
    </row>
    <row r="59987" spans="1:2" ht="15" x14ac:dyDescent="0.25">
      <c r="A59987" t="s">
        <v>28236</v>
      </c>
      <c r="B59987" t="s">
        <v>46089</v>
      </c>
    </row>
    <row r="59988" spans="1:2" ht="15" x14ac:dyDescent="0.25">
      <c r="A59988" t="s">
        <v>28688</v>
      </c>
      <c r="B59988" t="s">
        <v>46540</v>
      </c>
    </row>
    <row r="59989" spans="1:2" ht="15" x14ac:dyDescent="0.25">
      <c r="A59989" t="s">
        <v>28684</v>
      </c>
      <c r="B59989" t="s">
        <v>46536</v>
      </c>
    </row>
    <row r="59990" spans="1:2" ht="15" x14ac:dyDescent="0.25">
      <c r="A59990" t="s">
        <v>28202</v>
      </c>
      <c r="B59990" t="s">
        <v>46055</v>
      </c>
    </row>
    <row r="59991" spans="1:2" ht="15" x14ac:dyDescent="0.25">
      <c r="A59991" t="s">
        <v>29222</v>
      </c>
      <c r="B59991" t="s">
        <v>47073</v>
      </c>
    </row>
    <row r="59992" spans="1:2" ht="15" x14ac:dyDescent="0.25">
      <c r="A59992" t="s">
        <v>29219</v>
      </c>
      <c r="B59992" t="s">
        <v>47070</v>
      </c>
    </row>
    <row r="59993" spans="1:2" ht="15" x14ac:dyDescent="0.25">
      <c r="A59993" t="s">
        <v>29215</v>
      </c>
      <c r="B59993" t="s">
        <v>47066</v>
      </c>
    </row>
    <row r="59994" spans="1:2" ht="15" x14ac:dyDescent="0.25">
      <c r="A59994" t="s">
        <v>28823</v>
      </c>
      <c r="B59994" t="s">
        <v>46675</v>
      </c>
    </row>
    <row r="59995" spans="1:2" ht="15" x14ac:dyDescent="0.25">
      <c r="A59995" t="s">
        <v>28820</v>
      </c>
      <c r="B59995" t="s">
        <v>46672</v>
      </c>
    </row>
    <row r="59996" spans="1:2" ht="15" x14ac:dyDescent="0.25">
      <c r="A59996" t="s">
        <v>29182</v>
      </c>
      <c r="B59996" t="s">
        <v>47033</v>
      </c>
    </row>
    <row r="59997" spans="1:2" ht="15" x14ac:dyDescent="0.25">
      <c r="A59997" t="s">
        <v>29179</v>
      </c>
      <c r="B59997" t="s">
        <v>47030</v>
      </c>
    </row>
    <row r="59998" spans="1:2" ht="15" x14ac:dyDescent="0.25">
      <c r="A59998" t="s">
        <v>28789</v>
      </c>
      <c r="B59998" t="s">
        <v>46641</v>
      </c>
    </row>
    <row r="59999" spans="1:2" ht="15" x14ac:dyDescent="0.25">
      <c r="A59999" t="s">
        <v>28785</v>
      </c>
      <c r="B59999" t="s">
        <v>46637</v>
      </c>
    </row>
    <row r="60000" spans="1:2" ht="15" x14ac:dyDescent="0.25">
      <c r="A60000" t="s">
        <v>28213</v>
      </c>
      <c r="B60000" t="s">
        <v>46066</v>
      </c>
    </row>
    <row r="60001" spans="1:2" ht="15" x14ac:dyDescent="0.25">
      <c r="A60001" t="s">
        <v>28209</v>
      </c>
      <c r="B60001" t="s">
        <v>46062</v>
      </c>
    </row>
    <row r="60002" spans="1:2" ht="15" x14ac:dyDescent="0.25">
      <c r="A60002" t="s">
        <v>28176</v>
      </c>
      <c r="B60002" t="s">
        <v>46029</v>
      </c>
    </row>
    <row r="60003" spans="1:2" ht="15" x14ac:dyDescent="0.25">
      <c r="A60003" t="s">
        <v>28172</v>
      </c>
      <c r="B60003" t="s">
        <v>46025</v>
      </c>
    </row>
    <row r="60004" spans="1:2" ht="15" x14ac:dyDescent="0.25">
      <c r="A60004" t="s">
        <v>28170</v>
      </c>
      <c r="B60004" t="s">
        <v>46023</v>
      </c>
    </row>
    <row r="60005" spans="1:2" ht="15" x14ac:dyDescent="0.25">
      <c r="A60005" t="s">
        <v>28168</v>
      </c>
      <c r="B60005" t="s">
        <v>46021</v>
      </c>
    </row>
    <row r="60006" spans="1:2" ht="15" x14ac:dyDescent="0.25">
      <c r="A60006" t="s">
        <v>29131</v>
      </c>
      <c r="B60006" t="s">
        <v>46982</v>
      </c>
    </row>
    <row r="60007" spans="1:2" ht="15" x14ac:dyDescent="0.25">
      <c r="A60007" t="s">
        <v>28239</v>
      </c>
      <c r="B60007" t="s">
        <v>46092</v>
      </c>
    </row>
    <row r="60008" spans="1:2" ht="15" x14ac:dyDescent="0.25">
      <c r="A60008" t="s">
        <v>28690</v>
      </c>
      <c r="B60008" t="s">
        <v>46542</v>
      </c>
    </row>
    <row r="60009" spans="1:2" ht="15" x14ac:dyDescent="0.25">
      <c r="A60009" t="s">
        <v>28687</v>
      </c>
      <c r="B60009" t="s">
        <v>46539</v>
      </c>
    </row>
    <row r="60010" spans="1:2" ht="15" x14ac:dyDescent="0.25">
      <c r="A60010" t="s">
        <v>28685</v>
      </c>
      <c r="B60010" t="s">
        <v>46537</v>
      </c>
    </row>
    <row r="60011" spans="1:2" ht="15" x14ac:dyDescent="0.25">
      <c r="A60011" t="s">
        <v>28203</v>
      </c>
      <c r="B60011" t="s">
        <v>46056</v>
      </c>
    </row>
    <row r="60012" spans="1:2" ht="15" x14ac:dyDescent="0.25">
      <c r="A60012" t="s">
        <v>28200</v>
      </c>
      <c r="B60012" t="s">
        <v>46053</v>
      </c>
    </row>
    <row r="60013" spans="1:2" ht="15" x14ac:dyDescent="0.25">
      <c r="A60013" t="s">
        <v>29220</v>
      </c>
      <c r="B60013" t="s">
        <v>47071</v>
      </c>
    </row>
    <row r="60014" spans="1:2" ht="15" x14ac:dyDescent="0.25">
      <c r="A60014" t="s">
        <v>29218</v>
      </c>
      <c r="B60014" t="s">
        <v>47069</v>
      </c>
    </row>
    <row r="60015" spans="1:2" ht="15" x14ac:dyDescent="0.25">
      <c r="A60015" t="s">
        <v>28825</v>
      </c>
      <c r="B60015" t="s">
        <v>46677</v>
      </c>
    </row>
    <row r="60016" spans="1:2" ht="15" x14ac:dyDescent="0.25">
      <c r="A60016" t="s">
        <v>28824</v>
      </c>
      <c r="B60016" t="s">
        <v>46676</v>
      </c>
    </row>
    <row r="60017" spans="1:2" ht="15" x14ac:dyDescent="0.25">
      <c r="A60017" t="s">
        <v>28818</v>
      </c>
      <c r="B60017" t="s">
        <v>46670</v>
      </c>
    </row>
    <row r="60018" spans="1:2" ht="15" x14ac:dyDescent="0.25">
      <c r="A60018" t="s">
        <v>29171</v>
      </c>
      <c r="B60018" t="s">
        <v>47022</v>
      </c>
    </row>
    <row r="60019" spans="1:2" ht="15" x14ac:dyDescent="0.25">
      <c r="A60019" t="s">
        <v>29180</v>
      </c>
      <c r="B60019" t="s">
        <v>47031</v>
      </c>
    </row>
    <row r="60020" spans="1:2" ht="15" x14ac:dyDescent="0.25">
      <c r="A60020" t="s">
        <v>28792</v>
      </c>
      <c r="B60020" t="s">
        <v>46644</v>
      </c>
    </row>
    <row r="60021" spans="1:2" ht="15" x14ac:dyDescent="0.25">
      <c r="A60021" t="s">
        <v>28773</v>
      </c>
      <c r="B60021" t="s">
        <v>46625</v>
      </c>
    </row>
    <row r="60022" spans="1:2" ht="15" x14ac:dyDescent="0.25">
      <c r="A60022" t="s">
        <v>28214</v>
      </c>
      <c r="B60022" t="s">
        <v>46067</v>
      </c>
    </row>
    <row r="60023" spans="1:2" ht="15" x14ac:dyDescent="0.25">
      <c r="A60023" t="s">
        <v>28212</v>
      </c>
      <c r="B60023" t="s">
        <v>46065</v>
      </c>
    </row>
    <row r="60024" spans="1:2" ht="15" x14ac:dyDescent="0.25">
      <c r="A60024" t="s">
        <v>28206</v>
      </c>
      <c r="B60024" t="s">
        <v>46059</v>
      </c>
    </row>
    <row r="60025" spans="1:2" ht="15" x14ac:dyDescent="0.25">
      <c r="A60025" t="s">
        <v>28173</v>
      </c>
      <c r="B60025" t="s">
        <v>46026</v>
      </c>
    </row>
    <row r="60026" spans="1:2" ht="15" x14ac:dyDescent="0.25">
      <c r="A60026" t="s">
        <v>29135</v>
      </c>
      <c r="B60026" t="s">
        <v>46986</v>
      </c>
    </row>
    <row r="60027" spans="1:2" ht="15" x14ac:dyDescent="0.25">
      <c r="A60027" t="s">
        <v>29130</v>
      </c>
      <c r="B60027" t="s">
        <v>46981</v>
      </c>
    </row>
    <row r="60028" spans="1:2" ht="15" x14ac:dyDescent="0.25">
      <c r="A60028" t="s">
        <v>28276</v>
      </c>
      <c r="B60028" t="s">
        <v>46129</v>
      </c>
    </row>
    <row r="60029" spans="1:2" ht="15" x14ac:dyDescent="0.25">
      <c r="A60029" t="s">
        <v>28273</v>
      </c>
      <c r="B60029" t="s">
        <v>46126</v>
      </c>
    </row>
    <row r="60030" spans="1:2" ht="15" x14ac:dyDescent="0.25">
      <c r="A60030" t="s">
        <v>28270</v>
      </c>
      <c r="B60030" t="s">
        <v>46123</v>
      </c>
    </row>
    <row r="60031" spans="1:2" ht="15" x14ac:dyDescent="0.25">
      <c r="A60031" t="s">
        <v>29078</v>
      </c>
      <c r="B60031" t="s">
        <v>46929</v>
      </c>
    </row>
    <row r="60032" spans="1:2" ht="15" x14ac:dyDescent="0.25">
      <c r="A60032" t="s">
        <v>29073</v>
      </c>
      <c r="B60032" t="s">
        <v>46924</v>
      </c>
    </row>
    <row r="60033" spans="1:2" ht="15" x14ac:dyDescent="0.25">
      <c r="A60033" t="s">
        <v>28182</v>
      </c>
      <c r="B60033" t="s">
        <v>46035</v>
      </c>
    </row>
    <row r="60034" spans="1:2" ht="15" x14ac:dyDescent="0.25">
      <c r="A60034" t="s">
        <v>28178</v>
      </c>
      <c r="B60034" t="s">
        <v>46031</v>
      </c>
    </row>
    <row r="60035" spans="1:2" ht="15" x14ac:dyDescent="0.25">
      <c r="A60035" t="s">
        <v>28751</v>
      </c>
      <c r="B60035" t="s">
        <v>46603</v>
      </c>
    </row>
    <row r="60036" spans="1:2" ht="15" x14ac:dyDescent="0.25">
      <c r="A60036" t="s">
        <v>28753</v>
      </c>
      <c r="B60036" t="s">
        <v>46605</v>
      </c>
    </row>
    <row r="60037" spans="1:2" ht="15" x14ac:dyDescent="0.25">
      <c r="A60037" t="s">
        <v>28148</v>
      </c>
      <c r="B60037" t="s">
        <v>46001</v>
      </c>
    </row>
    <row r="60038" spans="1:2" ht="15" x14ac:dyDescent="0.25">
      <c r="A60038" t="s">
        <v>28141</v>
      </c>
      <c r="B60038" t="s">
        <v>45994</v>
      </c>
    </row>
    <row r="60039" spans="1:2" ht="15" x14ac:dyDescent="0.25">
      <c r="A60039" t="s">
        <v>28142</v>
      </c>
      <c r="B60039" t="s">
        <v>45995</v>
      </c>
    </row>
    <row r="60040" spans="1:2" ht="15" x14ac:dyDescent="0.25">
      <c r="A60040" t="s">
        <v>28679</v>
      </c>
      <c r="B60040" t="s">
        <v>46531</v>
      </c>
    </row>
    <row r="60041" spans="1:2" ht="15" x14ac:dyDescent="0.25">
      <c r="A60041" t="s">
        <v>28677</v>
      </c>
      <c r="B60041" t="s">
        <v>46529</v>
      </c>
    </row>
    <row r="60042" spans="1:2" ht="15" x14ac:dyDescent="0.25">
      <c r="A60042" t="s">
        <v>29146</v>
      </c>
      <c r="B60042" t="s">
        <v>46997</v>
      </c>
    </row>
    <row r="60043" spans="1:2" ht="15" x14ac:dyDescent="0.25">
      <c r="A60043" t="s">
        <v>29111</v>
      </c>
      <c r="B60043" t="s">
        <v>46962</v>
      </c>
    </row>
    <row r="60044" spans="1:2" ht="15" x14ac:dyDescent="0.25">
      <c r="A60044" t="s">
        <v>29109</v>
      </c>
      <c r="B60044" t="s">
        <v>46960</v>
      </c>
    </row>
    <row r="60045" spans="1:2" ht="15" x14ac:dyDescent="0.25">
      <c r="A60045" t="s">
        <v>28601</v>
      </c>
      <c r="B60045" t="s">
        <v>46453</v>
      </c>
    </row>
    <row r="60046" spans="1:2" ht="15" x14ac:dyDescent="0.25">
      <c r="A60046" t="s">
        <v>29126</v>
      </c>
      <c r="B60046" t="s">
        <v>46977</v>
      </c>
    </row>
    <row r="60047" spans="1:2" ht="15" x14ac:dyDescent="0.25">
      <c r="A60047" t="s">
        <v>28278</v>
      </c>
      <c r="B60047" t="s">
        <v>46131</v>
      </c>
    </row>
    <row r="60048" spans="1:2" ht="15" x14ac:dyDescent="0.25">
      <c r="A60048" t="s">
        <v>28260</v>
      </c>
      <c r="B60048" t="s">
        <v>46113</v>
      </c>
    </row>
    <row r="60049" spans="1:2" ht="15" x14ac:dyDescent="0.25">
      <c r="A60049" t="s">
        <v>29074</v>
      </c>
      <c r="B60049" t="s">
        <v>46925</v>
      </c>
    </row>
    <row r="60050" spans="1:2" ht="15" x14ac:dyDescent="0.25">
      <c r="A60050" t="s">
        <v>29075</v>
      </c>
      <c r="B60050" t="s">
        <v>46926</v>
      </c>
    </row>
    <row r="60051" spans="1:2" ht="15" x14ac:dyDescent="0.25">
      <c r="A60051" t="s">
        <v>28181</v>
      </c>
      <c r="B60051" t="s">
        <v>46034</v>
      </c>
    </row>
    <row r="60052" spans="1:2" ht="15" x14ac:dyDescent="0.25">
      <c r="A60052" t="s">
        <v>28177</v>
      </c>
      <c r="B60052" t="s">
        <v>46030</v>
      </c>
    </row>
    <row r="60053" spans="1:2" ht="15" x14ac:dyDescent="0.25">
      <c r="A60053" t="s">
        <v>28750</v>
      </c>
      <c r="B60053" t="s">
        <v>46602</v>
      </c>
    </row>
    <row r="60054" spans="1:2" ht="15" x14ac:dyDescent="0.25">
      <c r="A60054" t="s">
        <v>28749</v>
      </c>
      <c r="B60054" t="s">
        <v>46601</v>
      </c>
    </row>
    <row r="60055" spans="1:2" ht="15" x14ac:dyDescent="0.25">
      <c r="A60055" t="s">
        <v>28745</v>
      </c>
      <c r="B60055" t="s">
        <v>46597</v>
      </c>
    </row>
    <row r="60056" spans="1:2" ht="15" x14ac:dyDescent="0.25">
      <c r="A60056" t="s">
        <v>28143</v>
      </c>
      <c r="B60056" t="s">
        <v>45996</v>
      </c>
    </row>
    <row r="60057" spans="1:2" ht="15" x14ac:dyDescent="0.25">
      <c r="A60057" t="s">
        <v>28144</v>
      </c>
      <c r="B60057" t="s">
        <v>45997</v>
      </c>
    </row>
    <row r="60058" spans="1:2" ht="15" x14ac:dyDescent="0.25">
      <c r="A60058" t="s">
        <v>28681</v>
      </c>
      <c r="B60058" t="s">
        <v>46533</v>
      </c>
    </row>
    <row r="60059" spans="1:2" ht="15" x14ac:dyDescent="0.25">
      <c r="A60059" t="s">
        <v>28676</v>
      </c>
      <c r="B60059" t="s">
        <v>46528</v>
      </c>
    </row>
    <row r="60060" spans="1:2" ht="15" x14ac:dyDescent="0.25">
      <c r="A60060" t="s">
        <v>29149</v>
      </c>
      <c r="B60060" t="s">
        <v>47000</v>
      </c>
    </row>
    <row r="60061" spans="1:2" ht="15" x14ac:dyDescent="0.25">
      <c r="A60061" t="s">
        <v>29143</v>
      </c>
      <c r="B60061" t="s">
        <v>46994</v>
      </c>
    </row>
    <row r="60062" spans="1:2" ht="15" x14ac:dyDescent="0.25">
      <c r="A60062" t="s">
        <v>29142</v>
      </c>
      <c r="B60062" t="s">
        <v>46993</v>
      </c>
    </row>
    <row r="60063" spans="1:2" ht="15" x14ac:dyDescent="0.25">
      <c r="A60063" t="s">
        <v>29114</v>
      </c>
      <c r="B60063" t="s">
        <v>46965</v>
      </c>
    </row>
    <row r="60064" spans="1:2" ht="15" x14ac:dyDescent="0.25">
      <c r="A60064" t="s">
        <v>29113</v>
      </c>
      <c r="B60064" t="s">
        <v>46964</v>
      </c>
    </row>
    <row r="60065" spans="1:2" ht="15" x14ac:dyDescent="0.25">
      <c r="A60065" t="s">
        <v>29106</v>
      </c>
      <c r="B60065" t="s">
        <v>46957</v>
      </c>
    </row>
    <row r="60066" spans="1:2" ht="15" x14ac:dyDescent="0.25">
      <c r="A60066" t="s">
        <v>28600</v>
      </c>
      <c r="B60066" t="s">
        <v>46452</v>
      </c>
    </row>
    <row r="60067" spans="1:2" ht="15" x14ac:dyDescent="0.25">
      <c r="A60067" t="s">
        <v>29128</v>
      </c>
      <c r="B60067" t="s">
        <v>46979</v>
      </c>
    </row>
    <row r="60068" spans="1:2" ht="15" x14ac:dyDescent="0.25">
      <c r="A60068" t="s">
        <v>28277</v>
      </c>
      <c r="B60068" t="s">
        <v>46130</v>
      </c>
    </row>
    <row r="60069" spans="1:2" ht="15" x14ac:dyDescent="0.25">
      <c r="A60069" t="s">
        <v>28272</v>
      </c>
      <c r="B60069" t="s">
        <v>46125</v>
      </c>
    </row>
    <row r="60070" spans="1:2" ht="15" x14ac:dyDescent="0.25">
      <c r="A60070" t="s">
        <v>29072</v>
      </c>
      <c r="B60070" t="s">
        <v>46923</v>
      </c>
    </row>
    <row r="60071" spans="1:2" ht="15" x14ac:dyDescent="0.25">
      <c r="A60071" t="s">
        <v>29076</v>
      </c>
      <c r="B60071" t="s">
        <v>46927</v>
      </c>
    </row>
    <row r="60072" spans="1:2" ht="15" x14ac:dyDescent="0.25">
      <c r="A60072" t="s">
        <v>28183</v>
      </c>
      <c r="B60072" t="s">
        <v>46036</v>
      </c>
    </row>
    <row r="60073" spans="1:2" ht="15" x14ac:dyDescent="0.25">
      <c r="A60073" t="s">
        <v>28179</v>
      </c>
      <c r="B60073" t="s">
        <v>46032</v>
      </c>
    </row>
    <row r="60074" spans="1:2" ht="15" x14ac:dyDescent="0.25">
      <c r="A60074" t="s">
        <v>28754</v>
      </c>
      <c r="B60074" t="s">
        <v>46606</v>
      </c>
    </row>
    <row r="60075" spans="1:2" ht="15" x14ac:dyDescent="0.25">
      <c r="A60075" t="s">
        <v>28747</v>
      </c>
      <c r="B60075" t="s">
        <v>46599</v>
      </c>
    </row>
    <row r="60076" spans="1:2" ht="15" x14ac:dyDescent="0.25">
      <c r="A60076" t="s">
        <v>28746</v>
      </c>
      <c r="B60076" t="s">
        <v>46598</v>
      </c>
    </row>
    <row r="60077" spans="1:2" ht="15" x14ac:dyDescent="0.25">
      <c r="A60077" t="s">
        <v>28147</v>
      </c>
      <c r="B60077" t="s">
        <v>46000</v>
      </c>
    </row>
    <row r="60078" spans="1:2" ht="15" x14ac:dyDescent="0.25">
      <c r="A60078" t="s">
        <v>28140</v>
      </c>
      <c r="B60078" t="s">
        <v>45993</v>
      </c>
    </row>
    <row r="60079" spans="1:2" ht="15" x14ac:dyDescent="0.25">
      <c r="A60079" t="s">
        <v>28683</v>
      </c>
      <c r="B60079" t="s">
        <v>46535</v>
      </c>
    </row>
    <row r="60080" spans="1:2" ht="15" x14ac:dyDescent="0.25">
      <c r="A60080" t="s">
        <v>28680</v>
      </c>
      <c r="B60080" t="s">
        <v>46532</v>
      </c>
    </row>
    <row r="60081" spans="1:2" ht="15" x14ac:dyDescent="0.25">
      <c r="A60081" t="s">
        <v>29148</v>
      </c>
      <c r="B60081" t="s">
        <v>46999</v>
      </c>
    </row>
    <row r="60082" spans="1:2" ht="15" x14ac:dyDescent="0.25">
      <c r="A60082" t="s">
        <v>29147</v>
      </c>
      <c r="B60082" t="s">
        <v>46998</v>
      </c>
    </row>
    <row r="60083" spans="1:2" ht="15" x14ac:dyDescent="0.25">
      <c r="A60083" t="s">
        <v>29144</v>
      </c>
      <c r="B60083" t="s">
        <v>46995</v>
      </c>
    </row>
    <row r="60084" spans="1:2" ht="15" x14ac:dyDescent="0.25">
      <c r="A60084" t="s">
        <v>29116</v>
      </c>
      <c r="B60084" t="s">
        <v>46967</v>
      </c>
    </row>
    <row r="60085" spans="1:2" ht="15" x14ac:dyDescent="0.25">
      <c r="A60085" t="s">
        <v>29110</v>
      </c>
      <c r="B60085" t="s">
        <v>46961</v>
      </c>
    </row>
    <row r="60086" spans="1:2" ht="15" x14ac:dyDescent="0.25">
      <c r="A60086" t="s">
        <v>29108</v>
      </c>
      <c r="B60086" t="s">
        <v>46959</v>
      </c>
    </row>
    <row r="60087" spans="1:2" ht="15" x14ac:dyDescent="0.25">
      <c r="A60087" t="s">
        <v>28602</v>
      </c>
      <c r="B60087" t="s">
        <v>46454</v>
      </c>
    </row>
    <row r="60088" spans="1:2" ht="15" x14ac:dyDescent="0.25">
      <c r="A60088" t="s">
        <v>29129</v>
      </c>
      <c r="B60088" t="s">
        <v>46980</v>
      </c>
    </row>
    <row r="60089" spans="1:2" ht="15" x14ac:dyDescent="0.25">
      <c r="A60089" t="s">
        <v>29124</v>
      </c>
      <c r="B60089" t="s">
        <v>46975</v>
      </c>
    </row>
    <row r="60090" spans="1:2" ht="15" x14ac:dyDescent="0.25">
      <c r="A60090" t="s">
        <v>28275</v>
      </c>
      <c r="B60090" t="s">
        <v>46128</v>
      </c>
    </row>
    <row r="60091" spans="1:2" ht="15" x14ac:dyDescent="0.25">
      <c r="A60091" t="s">
        <v>28271</v>
      </c>
      <c r="B60091" t="s">
        <v>46124</v>
      </c>
    </row>
    <row r="60092" spans="1:2" ht="15" x14ac:dyDescent="0.25">
      <c r="A60092" t="s">
        <v>29077</v>
      </c>
      <c r="B60092" t="s">
        <v>46928</v>
      </c>
    </row>
    <row r="60093" spans="1:2" ht="15" x14ac:dyDescent="0.25">
      <c r="A60093" t="s">
        <v>29071</v>
      </c>
      <c r="B60093" t="s">
        <v>46922</v>
      </c>
    </row>
    <row r="60094" spans="1:2" ht="15" x14ac:dyDescent="0.25">
      <c r="A60094" t="s">
        <v>28180</v>
      </c>
      <c r="B60094" t="s">
        <v>46033</v>
      </c>
    </row>
    <row r="60095" spans="1:2" ht="15" x14ac:dyDescent="0.25">
      <c r="A60095" t="s">
        <v>28175</v>
      </c>
      <c r="B60095" t="s">
        <v>46028</v>
      </c>
    </row>
    <row r="60096" spans="1:2" ht="15" x14ac:dyDescent="0.25">
      <c r="A60096" t="s">
        <v>28755</v>
      </c>
      <c r="B60096" t="s">
        <v>46607</v>
      </c>
    </row>
    <row r="60097" spans="1:2" ht="15" x14ac:dyDescent="0.25">
      <c r="A60097" t="s">
        <v>28748</v>
      </c>
      <c r="B60097" t="s">
        <v>46600</v>
      </c>
    </row>
    <row r="60098" spans="1:2" ht="15" x14ac:dyDescent="0.25">
      <c r="A60098" t="s">
        <v>28151</v>
      </c>
      <c r="B60098" t="s">
        <v>46004</v>
      </c>
    </row>
    <row r="60099" spans="1:2" ht="15" x14ac:dyDescent="0.25">
      <c r="A60099" t="s">
        <v>28146</v>
      </c>
      <c r="B60099" t="s">
        <v>45999</v>
      </c>
    </row>
    <row r="60100" spans="1:2" ht="15" x14ac:dyDescent="0.25">
      <c r="A60100" t="s">
        <v>28145</v>
      </c>
      <c r="B60100" t="s">
        <v>45998</v>
      </c>
    </row>
    <row r="60101" spans="1:2" ht="15" x14ac:dyDescent="0.25">
      <c r="A60101" t="s">
        <v>28675</v>
      </c>
      <c r="B60101" t="s">
        <v>46527</v>
      </c>
    </row>
    <row r="60102" spans="1:2" ht="15" x14ac:dyDescent="0.25">
      <c r="A60102" t="s">
        <v>28678</v>
      </c>
      <c r="B60102" t="s">
        <v>46530</v>
      </c>
    </row>
    <row r="60103" spans="1:2" ht="15" x14ac:dyDescent="0.25">
      <c r="A60103" t="s">
        <v>29145</v>
      </c>
      <c r="B60103" t="s">
        <v>46996</v>
      </c>
    </row>
    <row r="60104" spans="1:2" ht="15" x14ac:dyDescent="0.25">
      <c r="A60104" t="s">
        <v>29112</v>
      </c>
      <c r="B60104" t="s">
        <v>46963</v>
      </c>
    </row>
    <row r="60105" spans="1:2" ht="15" x14ac:dyDescent="0.25">
      <c r="A60105" t="s">
        <v>29107</v>
      </c>
      <c r="B60105" t="s">
        <v>46958</v>
      </c>
    </row>
    <row r="60106" spans="1:2" ht="15" x14ac:dyDescent="0.25">
      <c r="A60106" t="s">
        <v>28603</v>
      </c>
      <c r="B60106" t="s">
        <v>46455</v>
      </c>
    </row>
    <row r="60107" spans="1:2" ht="15" x14ac:dyDescent="0.25">
      <c r="A60107" t="s">
        <v>28595</v>
      </c>
      <c r="B60107" t="s">
        <v>46447</v>
      </c>
    </row>
    <row r="60108" spans="1:2" ht="15" x14ac:dyDescent="0.25">
      <c r="A60108" t="s">
        <v>28564</v>
      </c>
      <c r="B60108" t="s">
        <v>46416</v>
      </c>
    </row>
    <row r="60109" spans="1:2" ht="15" x14ac:dyDescent="0.25">
      <c r="A60109" t="s">
        <v>28563</v>
      </c>
      <c r="B60109" t="s">
        <v>46415</v>
      </c>
    </row>
    <row r="60110" spans="1:2" ht="15" x14ac:dyDescent="0.25">
      <c r="A60110" t="s">
        <v>28559</v>
      </c>
      <c r="B60110" t="s">
        <v>46411</v>
      </c>
    </row>
    <row r="60111" spans="1:2" ht="15" x14ac:dyDescent="0.25">
      <c r="A60111" t="s">
        <v>28637</v>
      </c>
      <c r="B60111" t="s">
        <v>46489</v>
      </c>
    </row>
    <row r="60112" spans="1:2" ht="15" x14ac:dyDescent="0.25">
      <c r="A60112" t="s">
        <v>28629</v>
      </c>
      <c r="B60112" t="s">
        <v>46481</v>
      </c>
    </row>
    <row r="60113" spans="1:2" ht="15" x14ac:dyDescent="0.25">
      <c r="A60113" t="s">
        <v>28598</v>
      </c>
      <c r="B60113" t="s">
        <v>46450</v>
      </c>
    </row>
    <row r="60114" spans="1:2" ht="15" x14ac:dyDescent="0.25">
      <c r="A60114" t="s">
        <v>28567</v>
      </c>
      <c r="B60114" t="s">
        <v>46419</v>
      </c>
    </row>
    <row r="60115" spans="1:2" ht="15" x14ac:dyDescent="0.25">
      <c r="A60115" t="s">
        <v>28560</v>
      </c>
      <c r="B60115" t="s">
        <v>46412</v>
      </c>
    </row>
    <row r="60116" spans="1:2" ht="15" x14ac:dyDescent="0.25">
      <c r="A60116" t="s">
        <v>28638</v>
      </c>
      <c r="B60116" t="s">
        <v>46490</v>
      </c>
    </row>
    <row r="60117" spans="1:2" ht="15" x14ac:dyDescent="0.25">
      <c r="A60117" t="s">
        <v>28635</v>
      </c>
      <c r="B60117" t="s">
        <v>46487</v>
      </c>
    </row>
    <row r="60118" spans="1:2" ht="15" x14ac:dyDescent="0.25">
      <c r="A60118" t="s">
        <v>28632</v>
      </c>
      <c r="B60118" t="s">
        <v>46484</v>
      </c>
    </row>
    <row r="60119" spans="1:2" ht="15" x14ac:dyDescent="0.25">
      <c r="A60119" t="s">
        <v>29045</v>
      </c>
      <c r="B60119" t="s">
        <v>46896</v>
      </c>
    </row>
    <row r="60120" spans="1:2" ht="15" x14ac:dyDescent="0.25">
      <c r="A60120" t="s">
        <v>28566</v>
      </c>
      <c r="B60120" t="s">
        <v>46418</v>
      </c>
    </row>
    <row r="60121" spans="1:2" ht="15" x14ac:dyDescent="0.25">
      <c r="A60121" t="s">
        <v>28562</v>
      </c>
      <c r="B60121" t="s">
        <v>46414</v>
      </c>
    </row>
    <row r="60122" spans="1:2" ht="15" x14ac:dyDescent="0.25">
      <c r="A60122" t="s">
        <v>28558</v>
      </c>
      <c r="B60122" t="s">
        <v>46410</v>
      </c>
    </row>
    <row r="60123" spans="1:2" ht="15" x14ac:dyDescent="0.25">
      <c r="A60123" t="s">
        <v>28636</v>
      </c>
      <c r="B60123" t="s">
        <v>46488</v>
      </c>
    </row>
    <row r="60124" spans="1:2" ht="15" x14ac:dyDescent="0.25">
      <c r="A60124" t="s">
        <v>28633</v>
      </c>
      <c r="B60124" t="s">
        <v>46485</v>
      </c>
    </row>
    <row r="60125" spans="1:2" ht="15" x14ac:dyDescent="0.25">
      <c r="A60125" t="s">
        <v>29036</v>
      </c>
      <c r="B60125" t="s">
        <v>46887</v>
      </c>
    </row>
    <row r="60126" spans="1:2" ht="15" x14ac:dyDescent="0.25">
      <c r="A60126" t="s">
        <v>29044</v>
      </c>
      <c r="B60126" t="s">
        <v>46895</v>
      </c>
    </row>
    <row r="60127" spans="1:2" ht="15" x14ac:dyDescent="0.25">
      <c r="A60127" t="s">
        <v>28589</v>
      </c>
      <c r="B60127" t="s">
        <v>46441</v>
      </c>
    </row>
    <row r="60128" spans="1:2" ht="15" x14ac:dyDescent="0.25">
      <c r="A60128" t="s">
        <v>28565</v>
      </c>
      <c r="B60128" t="s">
        <v>46417</v>
      </c>
    </row>
    <row r="60129" spans="1:2" ht="15" x14ac:dyDescent="0.25">
      <c r="A60129" t="s">
        <v>28561</v>
      </c>
      <c r="B60129" t="s">
        <v>46413</v>
      </c>
    </row>
    <row r="60130" spans="1:2" ht="15" x14ac:dyDescent="0.25">
      <c r="A60130" t="s">
        <v>28551</v>
      </c>
      <c r="B60130" t="s">
        <v>46403</v>
      </c>
    </row>
    <row r="60131" spans="1:2" ht="15" x14ac:dyDescent="0.25">
      <c r="A60131" t="s">
        <v>28634</v>
      </c>
      <c r="B60131" t="s">
        <v>46486</v>
      </c>
    </row>
    <row r="60132" spans="1:2" ht="15" x14ac:dyDescent="0.25">
      <c r="A60132" t="s">
        <v>28624</v>
      </c>
      <c r="B60132" t="s">
        <v>46476</v>
      </c>
    </row>
    <row r="60133" spans="1:2" ht="15" x14ac:dyDescent="0.25">
      <c r="A60133" t="s">
        <v>29041</v>
      </c>
      <c r="B60133" t="s">
        <v>46892</v>
      </c>
    </row>
    <row r="60134" spans="1:2" ht="15" x14ac:dyDescent="0.25">
      <c r="A60134" t="s">
        <v>29039</v>
      </c>
      <c r="B60134" t="s">
        <v>46890</v>
      </c>
    </row>
    <row r="60135" spans="1:2" ht="15" x14ac:dyDescent="0.25">
      <c r="A60135" t="s">
        <v>29040</v>
      </c>
      <c r="B60135" t="s">
        <v>46891</v>
      </c>
    </row>
    <row r="60136" spans="1:2" ht="15" x14ac:dyDescent="0.25">
      <c r="A60136" t="s">
        <v>28599</v>
      </c>
      <c r="B60136" t="s">
        <v>46451</v>
      </c>
    </row>
    <row r="60137" spans="1:2" ht="15" x14ac:dyDescent="0.25">
      <c r="A60137" t="s">
        <v>29035</v>
      </c>
      <c r="B60137" t="s">
        <v>46886</v>
      </c>
    </row>
    <row r="60138" spans="1:2" ht="15" x14ac:dyDescent="0.25">
      <c r="A60138" t="s">
        <v>29038</v>
      </c>
      <c r="B60138" t="s">
        <v>46889</v>
      </c>
    </row>
    <row r="60139" spans="1:2" ht="15" x14ac:dyDescent="0.25">
      <c r="A60139" t="s">
        <v>29037</v>
      </c>
      <c r="B60139" t="s">
        <v>46888</v>
      </c>
    </row>
    <row r="60140" spans="1:2" ht="15" x14ac:dyDescent="0.25">
      <c r="A60140" t="s">
        <v>28718</v>
      </c>
      <c r="B60140" t="s">
        <v>46570</v>
      </c>
    </row>
    <row r="60141" spans="1:2" ht="15" x14ac:dyDescent="0.25">
      <c r="A60141" t="s">
        <v>31535</v>
      </c>
      <c r="B60141" t="s">
        <v>49383</v>
      </c>
    </row>
    <row r="60142" spans="1:2" ht="15" x14ac:dyDescent="0.25">
      <c r="A60142" t="s">
        <v>28719</v>
      </c>
      <c r="B60142" t="s">
        <v>46571</v>
      </c>
    </row>
    <row r="60143" spans="1:2" ht="15" x14ac:dyDescent="0.25">
      <c r="A60143" t="s">
        <v>28717</v>
      </c>
      <c r="B60143" t="s">
        <v>46569</v>
      </c>
    </row>
    <row r="60144" spans="1:2" ht="15" x14ac:dyDescent="0.25">
      <c r="A60144" t="s">
        <v>28714</v>
      </c>
      <c r="B60144" t="s">
        <v>46566</v>
      </c>
    </row>
    <row r="60145" spans="1:2" ht="15" x14ac:dyDescent="0.25">
      <c r="A60145" t="s">
        <v>28716</v>
      </c>
      <c r="B60145" t="s">
        <v>46568</v>
      </c>
    </row>
    <row r="60146" spans="1:2" ht="15" x14ac:dyDescent="0.25">
      <c r="A60146" t="s">
        <v>28715</v>
      </c>
      <c r="B60146" t="s">
        <v>46567</v>
      </c>
    </row>
    <row r="60147" spans="1:2" ht="15" x14ac:dyDescent="0.25">
      <c r="A60147" t="s">
        <v>28711</v>
      </c>
      <c r="B60147" t="s">
        <v>46563</v>
      </c>
    </row>
    <row r="60148" spans="1:2" ht="15" x14ac:dyDescent="0.25">
      <c r="A60148" t="s">
        <v>28713</v>
      </c>
      <c r="B60148" t="s">
        <v>46565</v>
      </c>
    </row>
    <row r="60149" spans="1:2" ht="15" x14ac:dyDescent="0.25">
      <c r="A60149" t="s">
        <v>28705</v>
      </c>
      <c r="B60149" t="s">
        <v>46557</v>
      </c>
    </row>
    <row r="60150" spans="1:2" ht="15" x14ac:dyDescent="0.25">
      <c r="A60150" t="s">
        <v>28530</v>
      </c>
      <c r="B60150" t="s">
        <v>46382</v>
      </c>
    </row>
    <row r="60151" spans="1:2" ht="15" x14ac:dyDescent="0.25">
      <c r="A60151" t="s">
        <v>28529</v>
      </c>
      <c r="B60151" t="s">
        <v>46381</v>
      </c>
    </row>
    <row r="60152" spans="1:2" ht="15" x14ac:dyDescent="0.25">
      <c r="A60152" t="s">
        <v>28528</v>
      </c>
      <c r="B60152" t="s">
        <v>46380</v>
      </c>
    </row>
    <row r="60153" spans="1:2" ht="15" x14ac:dyDescent="0.25">
      <c r="A60153" t="s">
        <v>28527</v>
      </c>
      <c r="B60153" t="s">
        <v>46379</v>
      </c>
    </row>
    <row r="60154" spans="1:2" ht="15" x14ac:dyDescent="0.25">
      <c r="A60154" t="s">
        <v>28524</v>
      </c>
      <c r="B60154" t="s">
        <v>46376</v>
      </c>
    </row>
    <row r="60155" spans="1:2" ht="15" x14ac:dyDescent="0.25">
      <c r="A60155" t="s">
        <v>28525</v>
      </c>
      <c r="B60155" t="s">
        <v>46377</v>
      </c>
    </row>
    <row r="60156" spans="1:2" ht="15" x14ac:dyDescent="0.25">
      <c r="A60156" t="s">
        <v>28519</v>
      </c>
      <c r="B60156" t="s">
        <v>46371</v>
      </c>
    </row>
    <row r="60157" spans="1:2" ht="15" x14ac:dyDescent="0.25">
      <c r="A60157" t="s">
        <v>28523</v>
      </c>
      <c r="B60157" t="s">
        <v>46375</v>
      </c>
    </row>
    <row r="60158" spans="1:2" ht="15" x14ac:dyDescent="0.25">
      <c r="A60158" t="s">
        <v>28522</v>
      </c>
      <c r="B60158" t="s">
        <v>46374</v>
      </c>
    </row>
    <row r="60159" spans="1:2" ht="15" x14ac:dyDescent="0.25">
      <c r="A60159" t="s">
        <v>29169</v>
      </c>
      <c r="B60159" t="s">
        <v>47020</v>
      </c>
    </row>
    <row r="60160" spans="1:2" ht="15" x14ac:dyDescent="0.25">
      <c r="A60160" t="s">
        <v>29168</v>
      </c>
      <c r="B60160" t="s">
        <v>47019</v>
      </c>
    </row>
    <row r="60161" spans="1:2" ht="15" x14ac:dyDescent="0.25">
      <c r="A60161" t="s">
        <v>29176</v>
      </c>
      <c r="B60161" t="s">
        <v>47027</v>
      </c>
    </row>
    <row r="60162" spans="1:2" ht="15" x14ac:dyDescent="0.25">
      <c r="A60162" t="s">
        <v>29177</v>
      </c>
      <c r="B60162" t="s">
        <v>47028</v>
      </c>
    </row>
    <row r="60163" spans="1:2" ht="15" x14ac:dyDescent="0.25">
      <c r="A60163" t="s">
        <v>29174</v>
      </c>
      <c r="B60163" t="s">
        <v>47025</v>
      </c>
    </row>
    <row r="60164" spans="1:2" ht="15" x14ac:dyDescent="0.25">
      <c r="A60164" t="s">
        <v>29175</v>
      </c>
      <c r="B60164" t="s">
        <v>47026</v>
      </c>
    </row>
    <row r="60165" spans="1:2" ht="15" x14ac:dyDescent="0.25">
      <c r="A60165" t="s">
        <v>29172</v>
      </c>
      <c r="B60165" t="s">
        <v>47023</v>
      </c>
    </row>
    <row r="60166" spans="1:2" ht="15" x14ac:dyDescent="0.25">
      <c r="A60166" t="s">
        <v>29173</v>
      </c>
      <c r="B60166" t="s">
        <v>47024</v>
      </c>
    </row>
    <row r="60167" spans="1:2" ht="15" x14ac:dyDescent="0.25">
      <c r="A60167" t="s">
        <v>29170</v>
      </c>
      <c r="B60167" t="s">
        <v>47021</v>
      </c>
    </row>
    <row r="60168" spans="1:2" ht="15" x14ac:dyDescent="0.25">
      <c r="A60168" t="s">
        <v>28079</v>
      </c>
      <c r="B60168" t="s">
        <v>45932</v>
      </c>
    </row>
    <row r="60169" spans="1:2" ht="15" x14ac:dyDescent="0.25">
      <c r="A60169" t="s">
        <v>28081</v>
      </c>
      <c r="B60169" t="s">
        <v>45934</v>
      </c>
    </row>
    <row r="60170" spans="1:2" ht="15" x14ac:dyDescent="0.25">
      <c r="A60170" t="s">
        <v>28080</v>
      </c>
      <c r="B60170" t="s">
        <v>45933</v>
      </c>
    </row>
    <row r="60171" spans="1:2" ht="15" x14ac:dyDescent="0.25">
      <c r="A60171" t="s">
        <v>28076</v>
      </c>
      <c r="B60171" t="s">
        <v>45929</v>
      </c>
    </row>
    <row r="60172" spans="1:2" ht="15" x14ac:dyDescent="0.25">
      <c r="A60172" t="s">
        <v>28078</v>
      </c>
      <c r="B60172" t="s">
        <v>45931</v>
      </c>
    </row>
    <row r="60173" spans="1:2" ht="15" x14ac:dyDescent="0.25">
      <c r="A60173" t="s">
        <v>28077</v>
      </c>
      <c r="B60173" t="s">
        <v>45930</v>
      </c>
    </row>
    <row r="60174" spans="1:2" ht="15" x14ac:dyDescent="0.25">
      <c r="A60174" t="s">
        <v>28072</v>
      </c>
      <c r="B60174" t="s">
        <v>45925</v>
      </c>
    </row>
    <row r="60175" spans="1:2" ht="15" x14ac:dyDescent="0.25">
      <c r="A60175" t="s">
        <v>28075</v>
      </c>
      <c r="B60175" t="s">
        <v>45928</v>
      </c>
    </row>
    <row r="60176" spans="1:2" ht="15" x14ac:dyDescent="0.25">
      <c r="A60176" t="s">
        <v>28074</v>
      </c>
      <c r="B60176" t="s">
        <v>45927</v>
      </c>
    </row>
    <row r="60177" spans="1:2" ht="15" x14ac:dyDescent="0.25">
      <c r="A60177" t="s">
        <v>28116</v>
      </c>
      <c r="B60177" t="s">
        <v>45969</v>
      </c>
    </row>
    <row r="60178" spans="1:2" ht="15" x14ac:dyDescent="0.25">
      <c r="A60178" t="s">
        <v>28112</v>
      </c>
      <c r="B60178" t="s">
        <v>45965</v>
      </c>
    </row>
    <row r="60179" spans="1:2" ht="15" x14ac:dyDescent="0.25">
      <c r="A60179" t="s">
        <v>28113</v>
      </c>
      <c r="B60179" t="s">
        <v>45966</v>
      </c>
    </row>
    <row r="60180" spans="1:2" ht="15" x14ac:dyDescent="0.25">
      <c r="A60180" t="s">
        <v>28115</v>
      </c>
      <c r="B60180" t="s">
        <v>45968</v>
      </c>
    </row>
    <row r="60181" spans="1:2" ht="15" x14ac:dyDescent="0.25">
      <c r="A60181" t="s">
        <v>28114</v>
      </c>
      <c r="B60181" t="s">
        <v>45967</v>
      </c>
    </row>
    <row r="60182" spans="1:2" ht="15" x14ac:dyDescent="0.25">
      <c r="A60182" t="s">
        <v>28108</v>
      </c>
      <c r="B60182" t="s">
        <v>45961</v>
      </c>
    </row>
    <row r="60183" spans="1:2" ht="15" x14ac:dyDescent="0.25">
      <c r="A60183" t="s">
        <v>28109</v>
      </c>
      <c r="B60183" t="s">
        <v>45962</v>
      </c>
    </row>
    <row r="60184" spans="1:2" ht="15" x14ac:dyDescent="0.25">
      <c r="A60184" t="s">
        <v>28111</v>
      </c>
      <c r="B60184" t="s">
        <v>45964</v>
      </c>
    </row>
    <row r="60185" spans="1:2" ht="15" x14ac:dyDescent="0.25">
      <c r="A60185" t="s">
        <v>28106</v>
      </c>
      <c r="B60185" t="s">
        <v>45959</v>
      </c>
    </row>
    <row r="60186" spans="1:2" ht="15" x14ac:dyDescent="0.25">
      <c r="A60186" t="s">
        <v>28061</v>
      </c>
      <c r="B60186" t="s">
        <v>45914</v>
      </c>
    </row>
    <row r="60187" spans="1:2" ht="15" x14ac:dyDescent="0.25">
      <c r="A60187" t="s">
        <v>28063</v>
      </c>
      <c r="B60187" t="s">
        <v>45916</v>
      </c>
    </row>
    <row r="60188" spans="1:2" ht="15" x14ac:dyDescent="0.25">
      <c r="A60188" t="s">
        <v>28062</v>
      </c>
      <c r="B60188" t="s">
        <v>45915</v>
      </c>
    </row>
    <row r="60189" spans="1:2" ht="15" x14ac:dyDescent="0.25">
      <c r="A60189" t="s">
        <v>28056</v>
      </c>
      <c r="B60189" t="s">
        <v>45909</v>
      </c>
    </row>
    <row r="60190" spans="1:2" ht="15" x14ac:dyDescent="0.25">
      <c r="A60190" t="s">
        <v>28060</v>
      </c>
      <c r="B60190" t="s">
        <v>45913</v>
      </c>
    </row>
    <row r="60191" spans="1:2" ht="15" x14ac:dyDescent="0.25">
      <c r="A60191" t="s">
        <v>28059</v>
      </c>
      <c r="B60191" t="s">
        <v>45912</v>
      </c>
    </row>
    <row r="60192" spans="1:2" ht="15" x14ac:dyDescent="0.25">
      <c r="A60192" t="s">
        <v>28058</v>
      </c>
      <c r="B60192" t="s">
        <v>45911</v>
      </c>
    </row>
    <row r="60193" spans="1:2" ht="15" x14ac:dyDescent="0.25">
      <c r="A60193" t="s">
        <v>28057</v>
      </c>
      <c r="B60193" t="s">
        <v>45910</v>
      </c>
    </row>
    <row r="60194" spans="1:2" ht="15" x14ac:dyDescent="0.25">
      <c r="A60194" t="s">
        <v>28054</v>
      </c>
      <c r="B60194" t="s">
        <v>45907</v>
      </c>
    </row>
    <row r="60195" spans="1:2" ht="15" x14ac:dyDescent="0.25">
      <c r="A60195" t="s">
        <v>28110</v>
      </c>
      <c r="B60195" t="s">
        <v>45963</v>
      </c>
    </row>
    <row r="60196" spans="1:2" ht="15" x14ac:dyDescent="0.25">
      <c r="A60196" t="s">
        <v>28107</v>
      </c>
      <c r="B60196" t="s">
        <v>45960</v>
      </c>
    </row>
    <row r="60197" spans="1:2" ht="15" x14ac:dyDescent="0.25">
      <c r="A60197" t="s">
        <v>28096</v>
      </c>
      <c r="B60197" t="s">
        <v>45949</v>
      </c>
    </row>
    <row r="60198" spans="1:2" ht="15" x14ac:dyDescent="0.25">
      <c r="A60198" t="s">
        <v>28104</v>
      </c>
      <c r="B60198" t="s">
        <v>45957</v>
      </c>
    </row>
    <row r="60199" spans="1:2" ht="15" x14ac:dyDescent="0.25">
      <c r="A60199" t="s">
        <v>28105</v>
      </c>
      <c r="B60199" t="s">
        <v>45958</v>
      </c>
    </row>
    <row r="60200" spans="1:2" ht="15" x14ac:dyDescent="0.25">
      <c r="A60200" t="s">
        <v>28102</v>
      </c>
      <c r="B60200" t="s">
        <v>45955</v>
      </c>
    </row>
    <row r="60201" spans="1:2" ht="15" x14ac:dyDescent="0.25">
      <c r="A60201" t="s">
        <v>28103</v>
      </c>
      <c r="B60201" t="s">
        <v>45956</v>
      </c>
    </row>
    <row r="60202" spans="1:2" ht="15" x14ac:dyDescent="0.25">
      <c r="A60202" t="s">
        <v>28095</v>
      </c>
      <c r="B60202" t="s">
        <v>45948</v>
      </c>
    </row>
    <row r="60203" spans="1:2" ht="15" x14ac:dyDescent="0.25">
      <c r="A60203" t="s">
        <v>28101</v>
      </c>
      <c r="B60203" t="s">
        <v>45954</v>
      </c>
    </row>
    <row r="60204" spans="1:2" ht="15" x14ac:dyDescent="0.25">
      <c r="A60204" t="s">
        <v>28073</v>
      </c>
      <c r="B60204" t="s">
        <v>45926</v>
      </c>
    </row>
    <row r="60205" spans="1:2" ht="15" x14ac:dyDescent="0.25">
      <c r="A60205" t="s">
        <v>28064</v>
      </c>
      <c r="B60205" t="s">
        <v>45917</v>
      </c>
    </row>
    <row r="60206" spans="1:2" ht="15" x14ac:dyDescent="0.25">
      <c r="A60206" t="s">
        <v>28071</v>
      </c>
      <c r="B60206" t="s">
        <v>45924</v>
      </c>
    </row>
    <row r="60207" spans="1:2" ht="15" x14ac:dyDescent="0.25">
      <c r="A60207" t="s">
        <v>28070</v>
      </c>
      <c r="B60207" t="s">
        <v>45923</v>
      </c>
    </row>
    <row r="60208" spans="1:2" ht="15" x14ac:dyDescent="0.25">
      <c r="A60208" t="s">
        <v>28069</v>
      </c>
      <c r="B60208" t="s">
        <v>45922</v>
      </c>
    </row>
    <row r="60209" spans="1:2" ht="15" x14ac:dyDescent="0.25">
      <c r="A60209" t="s">
        <v>28068</v>
      </c>
      <c r="B60209" t="s">
        <v>45921</v>
      </c>
    </row>
    <row r="60210" spans="1:2" ht="15" x14ac:dyDescent="0.25">
      <c r="A60210" t="s">
        <v>28067</v>
      </c>
      <c r="B60210" t="s">
        <v>45920</v>
      </c>
    </row>
    <row r="60211" spans="1:2" ht="15" x14ac:dyDescent="0.25">
      <c r="A60211" t="s">
        <v>28066</v>
      </c>
      <c r="B60211" t="s">
        <v>45919</v>
      </c>
    </row>
    <row r="60212" spans="1:2" ht="15" x14ac:dyDescent="0.25">
      <c r="A60212" t="s">
        <v>28065</v>
      </c>
      <c r="B60212" t="s">
        <v>45918</v>
      </c>
    </row>
    <row r="60213" spans="1:2" ht="15" x14ac:dyDescent="0.25">
      <c r="A60213" t="s">
        <v>28093</v>
      </c>
      <c r="B60213" t="s">
        <v>45946</v>
      </c>
    </row>
    <row r="60214" spans="1:2" ht="15" x14ac:dyDescent="0.25">
      <c r="A60214" t="s">
        <v>28100</v>
      </c>
      <c r="B60214" t="s">
        <v>45953</v>
      </c>
    </row>
    <row r="60215" spans="1:2" ht="15" x14ac:dyDescent="0.25">
      <c r="A60215" t="s">
        <v>28099</v>
      </c>
      <c r="B60215" t="s">
        <v>45952</v>
      </c>
    </row>
    <row r="60216" spans="1:2" ht="15" x14ac:dyDescent="0.25">
      <c r="A60216" t="s">
        <v>28098</v>
      </c>
      <c r="B60216" t="s">
        <v>45951</v>
      </c>
    </row>
    <row r="60217" spans="1:2" ht="15" x14ac:dyDescent="0.25">
      <c r="A60217" t="s">
        <v>28094</v>
      </c>
      <c r="B60217" t="s">
        <v>45947</v>
      </c>
    </row>
    <row r="60218" spans="1:2" ht="15" x14ac:dyDescent="0.25">
      <c r="A60218" t="s">
        <v>28097</v>
      </c>
      <c r="B60218" t="s">
        <v>45950</v>
      </c>
    </row>
    <row r="60219" spans="1:2" ht="15" x14ac:dyDescent="0.25">
      <c r="A60219" t="s">
        <v>28092</v>
      </c>
      <c r="B60219" t="s">
        <v>45945</v>
      </c>
    </row>
    <row r="60220" spans="1:2" ht="15" x14ac:dyDescent="0.25">
      <c r="A60220" t="s">
        <v>28091</v>
      </c>
      <c r="B60220" t="s">
        <v>45944</v>
      </c>
    </row>
    <row r="60221" spans="1:2" ht="15" x14ac:dyDescent="0.25">
      <c r="A60221" t="s">
        <v>28090</v>
      </c>
      <c r="B60221" t="s">
        <v>45943</v>
      </c>
    </row>
    <row r="60222" spans="1:2" ht="15" x14ac:dyDescent="0.25">
      <c r="A60222" t="s">
        <v>28083</v>
      </c>
      <c r="B60222" t="s">
        <v>45936</v>
      </c>
    </row>
    <row r="60223" spans="1:2" ht="15" x14ac:dyDescent="0.25">
      <c r="A60223" t="s">
        <v>28089</v>
      </c>
      <c r="B60223" t="s">
        <v>45942</v>
      </c>
    </row>
    <row r="60224" spans="1:2" ht="15" x14ac:dyDescent="0.25">
      <c r="A60224" t="s">
        <v>28088</v>
      </c>
      <c r="B60224" t="s">
        <v>45941</v>
      </c>
    </row>
    <row r="60225" spans="1:2" ht="15" x14ac:dyDescent="0.25">
      <c r="A60225" t="s">
        <v>28082</v>
      </c>
      <c r="B60225" t="s">
        <v>45935</v>
      </c>
    </row>
    <row r="60226" spans="1:2" ht="15" x14ac:dyDescent="0.25">
      <c r="A60226" t="s">
        <v>28087</v>
      </c>
      <c r="B60226" t="s">
        <v>45940</v>
      </c>
    </row>
    <row r="60227" spans="1:2" ht="15" x14ac:dyDescent="0.25">
      <c r="A60227" t="s">
        <v>28086</v>
      </c>
      <c r="B60227" t="s">
        <v>45939</v>
      </c>
    </row>
    <row r="60228" spans="1:2" ht="15" x14ac:dyDescent="0.25">
      <c r="A60228" t="s">
        <v>28085</v>
      </c>
      <c r="B60228" t="s">
        <v>45938</v>
      </c>
    </row>
    <row r="60229" spans="1:2" ht="15" x14ac:dyDescent="0.25">
      <c r="A60229" t="s">
        <v>28084</v>
      </c>
      <c r="B60229" t="s">
        <v>45937</v>
      </c>
    </row>
    <row r="60230" spans="1:2" ht="15" x14ac:dyDescent="0.25">
      <c r="A60230" t="s">
        <v>27961</v>
      </c>
      <c r="B60230" t="s">
        <v>45814</v>
      </c>
    </row>
    <row r="60231" spans="1:2" ht="15" x14ac:dyDescent="0.25">
      <c r="A60231" t="s">
        <v>28055</v>
      </c>
      <c r="B60231" t="s">
        <v>45908</v>
      </c>
    </row>
    <row r="60232" spans="1:2" ht="15" x14ac:dyDescent="0.25">
      <c r="A60232" t="s">
        <v>31532</v>
      </c>
      <c r="B60232" t="s">
        <v>49380</v>
      </c>
    </row>
    <row r="60233" spans="1:2" ht="15" x14ac:dyDescent="0.25">
      <c r="A60233" t="s">
        <v>28052</v>
      </c>
      <c r="B60233" t="s">
        <v>45905</v>
      </c>
    </row>
    <row r="60234" spans="1:2" ht="15" x14ac:dyDescent="0.25">
      <c r="A60234" t="s">
        <v>28053</v>
      </c>
      <c r="B60234" t="s">
        <v>45906</v>
      </c>
    </row>
    <row r="60235" spans="1:2" ht="15" x14ac:dyDescent="0.25">
      <c r="A60235" t="s">
        <v>28046</v>
      </c>
      <c r="B60235" t="s">
        <v>45899</v>
      </c>
    </row>
    <row r="60236" spans="1:2" ht="15" x14ac:dyDescent="0.25">
      <c r="A60236" t="s">
        <v>28051</v>
      </c>
      <c r="B60236" t="s">
        <v>45904</v>
      </c>
    </row>
    <row r="60237" spans="1:2" ht="15" x14ac:dyDescent="0.25">
      <c r="A60237" t="s">
        <v>28050</v>
      </c>
      <c r="B60237" t="s">
        <v>45903</v>
      </c>
    </row>
    <row r="60238" spans="1:2" ht="15" x14ac:dyDescent="0.25">
      <c r="A60238" t="s">
        <v>28049</v>
      </c>
      <c r="B60238" t="s">
        <v>45902</v>
      </c>
    </row>
    <row r="60239" spans="1:2" ht="15" x14ac:dyDescent="0.25">
      <c r="A60239" t="s">
        <v>28048</v>
      </c>
      <c r="B60239" t="s">
        <v>45901</v>
      </c>
    </row>
    <row r="60240" spans="1:2" ht="15" x14ac:dyDescent="0.25">
      <c r="A60240" t="s">
        <v>28047</v>
      </c>
      <c r="B60240" t="s">
        <v>45900</v>
      </c>
    </row>
    <row r="60241" spans="1:2" ht="15" x14ac:dyDescent="0.25">
      <c r="A60241" t="s">
        <v>27997</v>
      </c>
      <c r="B60241" t="s">
        <v>45850</v>
      </c>
    </row>
    <row r="60242" spans="1:2" ht="15" x14ac:dyDescent="0.25">
      <c r="A60242" t="s">
        <v>28001</v>
      </c>
      <c r="B60242" t="s">
        <v>45854</v>
      </c>
    </row>
    <row r="60243" spans="1:2" ht="15" x14ac:dyDescent="0.25">
      <c r="A60243" t="s">
        <v>28000</v>
      </c>
      <c r="B60243" t="s">
        <v>45853</v>
      </c>
    </row>
    <row r="60244" spans="1:2" ht="15" x14ac:dyDescent="0.25">
      <c r="A60244" t="s">
        <v>27999</v>
      </c>
      <c r="B60244" t="s">
        <v>45852</v>
      </c>
    </row>
    <row r="60245" spans="1:2" ht="15" x14ac:dyDescent="0.25">
      <c r="A60245" t="s">
        <v>27998</v>
      </c>
      <c r="B60245" t="s">
        <v>45851</v>
      </c>
    </row>
    <row r="60246" spans="1:2" ht="15" x14ac:dyDescent="0.25">
      <c r="A60246" t="s">
        <v>27994</v>
      </c>
      <c r="B60246" t="s">
        <v>45847</v>
      </c>
    </row>
    <row r="60247" spans="1:2" ht="15" x14ac:dyDescent="0.25">
      <c r="A60247" t="s">
        <v>27996</v>
      </c>
      <c r="B60247" t="s">
        <v>45849</v>
      </c>
    </row>
    <row r="60248" spans="1:2" ht="15" x14ac:dyDescent="0.25">
      <c r="A60248" t="s">
        <v>27995</v>
      </c>
      <c r="B60248" t="s">
        <v>45848</v>
      </c>
    </row>
    <row r="60249" spans="1:2" ht="15" x14ac:dyDescent="0.25">
      <c r="A60249" t="s">
        <v>27991</v>
      </c>
      <c r="B60249" t="s">
        <v>45844</v>
      </c>
    </row>
    <row r="60250" spans="1:2" ht="15" x14ac:dyDescent="0.25">
      <c r="A60250" t="s">
        <v>27993</v>
      </c>
      <c r="B60250" t="s">
        <v>45846</v>
      </c>
    </row>
    <row r="60251" spans="1:2" ht="15" x14ac:dyDescent="0.25">
      <c r="A60251" t="s">
        <v>27992</v>
      </c>
      <c r="B60251" t="s">
        <v>45845</v>
      </c>
    </row>
    <row r="60252" spans="1:2" ht="15" x14ac:dyDescent="0.25">
      <c r="A60252" t="s">
        <v>27988</v>
      </c>
      <c r="B60252" t="s">
        <v>45841</v>
      </c>
    </row>
    <row r="60253" spans="1:2" ht="15" x14ac:dyDescent="0.25">
      <c r="A60253" t="s">
        <v>27990</v>
      </c>
      <c r="B60253" t="s">
        <v>45843</v>
      </c>
    </row>
    <row r="60254" spans="1:2" ht="15" x14ac:dyDescent="0.25">
      <c r="A60254" t="s">
        <v>27989</v>
      </c>
      <c r="B60254" t="s">
        <v>45842</v>
      </c>
    </row>
    <row r="60255" spans="1:2" ht="15" x14ac:dyDescent="0.25">
      <c r="A60255" t="s">
        <v>27987</v>
      </c>
      <c r="B60255" t="s">
        <v>45840</v>
      </c>
    </row>
    <row r="60256" spans="1:2" ht="15" x14ac:dyDescent="0.25">
      <c r="A60256" t="s">
        <v>27985</v>
      </c>
      <c r="B60256" t="s">
        <v>45838</v>
      </c>
    </row>
    <row r="60257" spans="1:2" ht="15" x14ac:dyDescent="0.25">
      <c r="A60257" t="s">
        <v>27982</v>
      </c>
      <c r="B60257" t="s">
        <v>45835</v>
      </c>
    </row>
    <row r="60258" spans="1:2" ht="15" x14ac:dyDescent="0.25">
      <c r="A60258" t="s">
        <v>27984</v>
      </c>
      <c r="B60258" t="s">
        <v>45837</v>
      </c>
    </row>
    <row r="60259" spans="1:2" ht="15" x14ac:dyDescent="0.25">
      <c r="A60259" t="s">
        <v>27986</v>
      </c>
      <c r="B60259" t="s">
        <v>45839</v>
      </c>
    </row>
    <row r="60260" spans="1:2" ht="15" x14ac:dyDescent="0.25">
      <c r="A60260" t="s">
        <v>28044</v>
      </c>
      <c r="B60260" t="s">
        <v>45897</v>
      </c>
    </row>
    <row r="60261" spans="1:2" ht="15" x14ac:dyDescent="0.25">
      <c r="A60261" t="s">
        <v>28045</v>
      </c>
      <c r="B60261" t="s">
        <v>45898</v>
      </c>
    </row>
    <row r="60262" spans="1:2" ht="15" x14ac:dyDescent="0.25">
      <c r="A60262" t="s">
        <v>28041</v>
      </c>
      <c r="B60262" t="s">
        <v>45894</v>
      </c>
    </row>
    <row r="60263" spans="1:2" ht="15" x14ac:dyDescent="0.25">
      <c r="A60263" t="s">
        <v>28043</v>
      </c>
      <c r="B60263" t="s">
        <v>45896</v>
      </c>
    </row>
    <row r="60264" spans="1:2" ht="15" x14ac:dyDescent="0.25">
      <c r="A60264" t="s">
        <v>28042</v>
      </c>
      <c r="B60264" t="s">
        <v>45895</v>
      </c>
    </row>
    <row r="60265" spans="1:2" ht="15" x14ac:dyDescent="0.25">
      <c r="A60265" t="s">
        <v>28038</v>
      </c>
      <c r="B60265" t="s">
        <v>45891</v>
      </c>
    </row>
    <row r="60266" spans="1:2" ht="15" x14ac:dyDescent="0.25">
      <c r="A60266" t="s">
        <v>28040</v>
      </c>
      <c r="B60266" t="s">
        <v>45893</v>
      </c>
    </row>
    <row r="60267" spans="1:2" ht="15" x14ac:dyDescent="0.25">
      <c r="A60267" t="s">
        <v>28039</v>
      </c>
      <c r="B60267" t="s">
        <v>45892</v>
      </c>
    </row>
    <row r="60268" spans="1:2" ht="15" x14ac:dyDescent="0.25">
      <c r="A60268" t="s">
        <v>28035</v>
      </c>
      <c r="B60268" t="s">
        <v>45888</v>
      </c>
    </row>
    <row r="60269" spans="1:2" ht="15" x14ac:dyDescent="0.25">
      <c r="A60269" t="s">
        <v>28037</v>
      </c>
      <c r="B60269" t="s">
        <v>45890</v>
      </c>
    </row>
    <row r="60270" spans="1:2" ht="15" x14ac:dyDescent="0.25">
      <c r="A60270" t="s">
        <v>28036</v>
      </c>
      <c r="B60270" t="s">
        <v>45889</v>
      </c>
    </row>
    <row r="60271" spans="1:2" ht="15" x14ac:dyDescent="0.25">
      <c r="A60271" t="s">
        <v>28032</v>
      </c>
      <c r="B60271" t="s">
        <v>45885</v>
      </c>
    </row>
    <row r="60272" spans="1:2" ht="15" x14ac:dyDescent="0.25">
      <c r="A60272" t="s">
        <v>28034</v>
      </c>
      <c r="B60272" t="s">
        <v>45887</v>
      </c>
    </row>
    <row r="60273" spans="1:2" ht="15" x14ac:dyDescent="0.25">
      <c r="A60273" t="s">
        <v>28033</v>
      </c>
      <c r="B60273" t="s">
        <v>45886</v>
      </c>
    </row>
    <row r="60274" spans="1:2" ht="15" x14ac:dyDescent="0.25">
      <c r="A60274" t="s">
        <v>28031</v>
      </c>
      <c r="B60274" t="s">
        <v>45884</v>
      </c>
    </row>
    <row r="60275" spans="1:2" ht="15" x14ac:dyDescent="0.25">
      <c r="A60275" t="s">
        <v>28029</v>
      </c>
      <c r="B60275" t="s">
        <v>45882</v>
      </c>
    </row>
    <row r="60276" spans="1:2" ht="15" x14ac:dyDescent="0.25">
      <c r="A60276" t="s">
        <v>28030</v>
      </c>
      <c r="B60276" t="s">
        <v>45883</v>
      </c>
    </row>
    <row r="60277" spans="1:2" ht="15" x14ac:dyDescent="0.25">
      <c r="A60277" t="s">
        <v>28023</v>
      </c>
      <c r="B60277" t="s">
        <v>45876</v>
      </c>
    </row>
    <row r="60278" spans="1:2" ht="15" x14ac:dyDescent="0.25">
      <c r="A60278" t="s">
        <v>28028</v>
      </c>
      <c r="B60278" t="s">
        <v>45881</v>
      </c>
    </row>
    <row r="60279" spans="1:2" ht="15" x14ac:dyDescent="0.25">
      <c r="A60279" t="s">
        <v>28027</v>
      </c>
      <c r="B60279" t="s">
        <v>45880</v>
      </c>
    </row>
    <row r="60280" spans="1:2" ht="15" x14ac:dyDescent="0.25">
      <c r="A60280" t="s">
        <v>28026</v>
      </c>
      <c r="B60280" t="s">
        <v>45879</v>
      </c>
    </row>
    <row r="60281" spans="1:2" ht="15" x14ac:dyDescent="0.25">
      <c r="A60281" t="s">
        <v>28025</v>
      </c>
      <c r="B60281" t="s">
        <v>45878</v>
      </c>
    </row>
    <row r="60282" spans="1:2" ht="15" x14ac:dyDescent="0.25">
      <c r="A60282" t="s">
        <v>28024</v>
      </c>
      <c r="B60282" t="s">
        <v>45877</v>
      </c>
    </row>
    <row r="60283" spans="1:2" ht="15" x14ac:dyDescent="0.25">
      <c r="A60283" t="s">
        <v>28019</v>
      </c>
      <c r="B60283" t="s">
        <v>45872</v>
      </c>
    </row>
    <row r="60284" spans="1:2" ht="15" x14ac:dyDescent="0.25">
      <c r="A60284" t="s">
        <v>28022</v>
      </c>
      <c r="B60284" t="s">
        <v>45875</v>
      </c>
    </row>
    <row r="60285" spans="1:2" ht="15" x14ac:dyDescent="0.25">
      <c r="A60285" t="s">
        <v>28021</v>
      </c>
      <c r="B60285" t="s">
        <v>45874</v>
      </c>
    </row>
    <row r="60286" spans="1:2" ht="15" x14ac:dyDescent="0.25">
      <c r="A60286" t="s">
        <v>28020</v>
      </c>
      <c r="B60286" t="s">
        <v>45873</v>
      </c>
    </row>
    <row r="60287" spans="1:2" ht="15" x14ac:dyDescent="0.25">
      <c r="A60287" t="s">
        <v>28017</v>
      </c>
      <c r="B60287" t="s">
        <v>45870</v>
      </c>
    </row>
    <row r="60288" spans="1:2" ht="15" x14ac:dyDescent="0.25">
      <c r="A60288" t="s">
        <v>28018</v>
      </c>
      <c r="B60288" t="s">
        <v>45871</v>
      </c>
    </row>
    <row r="60289" spans="1:2" ht="15" x14ac:dyDescent="0.25">
      <c r="A60289" t="s">
        <v>28015</v>
      </c>
      <c r="B60289" t="s">
        <v>45868</v>
      </c>
    </row>
    <row r="60290" spans="1:2" ht="15" x14ac:dyDescent="0.25">
      <c r="A60290" t="s">
        <v>28016</v>
      </c>
      <c r="B60290" t="s">
        <v>45869</v>
      </c>
    </row>
    <row r="60291" spans="1:2" ht="15" x14ac:dyDescent="0.25">
      <c r="A60291" t="s">
        <v>28010</v>
      </c>
      <c r="B60291" t="s">
        <v>45863</v>
      </c>
    </row>
    <row r="60292" spans="1:2" ht="15" x14ac:dyDescent="0.25">
      <c r="A60292" t="s">
        <v>28014</v>
      </c>
      <c r="B60292" t="s">
        <v>45867</v>
      </c>
    </row>
    <row r="60293" spans="1:2" ht="15" x14ac:dyDescent="0.25">
      <c r="A60293" t="s">
        <v>28013</v>
      </c>
      <c r="B60293" t="s">
        <v>45866</v>
      </c>
    </row>
    <row r="60294" spans="1:2" ht="15" x14ac:dyDescent="0.25">
      <c r="A60294" t="s">
        <v>28012</v>
      </c>
      <c r="B60294" t="s">
        <v>45865</v>
      </c>
    </row>
    <row r="60295" spans="1:2" ht="15" x14ac:dyDescent="0.25">
      <c r="A60295" t="s">
        <v>28009</v>
      </c>
      <c r="B60295" t="s">
        <v>45862</v>
      </c>
    </row>
    <row r="60296" spans="1:2" ht="15" x14ac:dyDescent="0.25">
      <c r="A60296" t="s">
        <v>28011</v>
      </c>
      <c r="B60296" t="s">
        <v>45864</v>
      </c>
    </row>
    <row r="60297" spans="1:2" ht="15" x14ac:dyDescent="0.25">
      <c r="A60297" t="s">
        <v>28007</v>
      </c>
      <c r="B60297" t="s">
        <v>45860</v>
      </c>
    </row>
    <row r="60298" spans="1:2" ht="15" x14ac:dyDescent="0.25">
      <c r="A60298" t="s">
        <v>28008</v>
      </c>
      <c r="B60298" t="s">
        <v>45861</v>
      </c>
    </row>
    <row r="60299" spans="1:2" ht="15" x14ac:dyDescent="0.25">
      <c r="A60299" t="s">
        <v>28002</v>
      </c>
      <c r="B60299" t="s">
        <v>45855</v>
      </c>
    </row>
    <row r="60300" spans="1:2" ht="15" x14ac:dyDescent="0.25">
      <c r="A60300" t="s">
        <v>28006</v>
      </c>
      <c r="B60300" t="s">
        <v>45859</v>
      </c>
    </row>
    <row r="60301" spans="1:2" ht="15" x14ac:dyDescent="0.25">
      <c r="A60301" t="s">
        <v>28005</v>
      </c>
      <c r="B60301" t="s">
        <v>45858</v>
      </c>
    </row>
    <row r="60302" spans="1:2" ht="15" x14ac:dyDescent="0.25">
      <c r="A60302" t="s">
        <v>28004</v>
      </c>
      <c r="B60302" t="s">
        <v>45857</v>
      </c>
    </row>
    <row r="60303" spans="1:2" ht="15" x14ac:dyDescent="0.25">
      <c r="A60303" t="s">
        <v>28003</v>
      </c>
      <c r="B60303" t="s">
        <v>45856</v>
      </c>
    </row>
    <row r="60304" spans="1:2" ht="15" x14ac:dyDescent="0.25">
      <c r="A60304" t="s">
        <v>27953</v>
      </c>
      <c r="B60304" t="s">
        <v>45806</v>
      </c>
    </row>
    <row r="60305" spans="1:2" ht="15" x14ac:dyDescent="0.25">
      <c r="A60305" t="s">
        <v>27952</v>
      </c>
      <c r="B60305" t="s">
        <v>45805</v>
      </c>
    </row>
    <row r="60306" spans="1:2" ht="15" x14ac:dyDescent="0.25">
      <c r="A60306" t="s">
        <v>27954</v>
      </c>
      <c r="B60306" t="s">
        <v>45807</v>
      </c>
    </row>
    <row r="60307" spans="1:2" ht="15" x14ac:dyDescent="0.25">
      <c r="A60307" t="s">
        <v>27949</v>
      </c>
      <c r="B60307" t="s">
        <v>45802</v>
      </c>
    </row>
    <row r="60308" spans="1:2" ht="15" x14ac:dyDescent="0.25">
      <c r="A60308" t="s">
        <v>27951</v>
      </c>
      <c r="B60308" t="s">
        <v>45804</v>
      </c>
    </row>
    <row r="60309" spans="1:2" ht="15" x14ac:dyDescent="0.25">
      <c r="A60309" t="s">
        <v>27950</v>
      </c>
      <c r="B60309" t="s">
        <v>45803</v>
      </c>
    </row>
    <row r="60310" spans="1:2" ht="15" x14ac:dyDescent="0.25">
      <c r="A60310" t="s">
        <v>27921</v>
      </c>
      <c r="B60310" t="s">
        <v>45774</v>
      </c>
    </row>
    <row r="60311" spans="1:2" ht="15" x14ac:dyDescent="0.25">
      <c r="A60311" t="s">
        <v>27948</v>
      </c>
      <c r="B60311" t="s">
        <v>45801</v>
      </c>
    </row>
    <row r="60312" spans="1:2" ht="15" x14ac:dyDescent="0.25">
      <c r="A60312" t="s">
        <v>27947</v>
      </c>
      <c r="B60312" t="s">
        <v>45800</v>
      </c>
    </row>
    <row r="60313" spans="1:2" ht="15" x14ac:dyDescent="0.25">
      <c r="A60313" t="s">
        <v>27946</v>
      </c>
      <c r="B60313" t="s">
        <v>45799</v>
      </c>
    </row>
    <row r="60314" spans="1:2" ht="15" x14ac:dyDescent="0.25">
      <c r="A60314" t="s">
        <v>27945</v>
      </c>
      <c r="B60314" t="s">
        <v>45798</v>
      </c>
    </row>
    <row r="60315" spans="1:2" ht="15" x14ac:dyDescent="0.25">
      <c r="A60315" t="s">
        <v>27944</v>
      </c>
      <c r="B60315" t="s">
        <v>45797</v>
      </c>
    </row>
    <row r="60316" spans="1:2" ht="15" x14ac:dyDescent="0.25">
      <c r="A60316" t="s">
        <v>27943</v>
      </c>
      <c r="B60316" t="s">
        <v>45796</v>
      </c>
    </row>
    <row r="60317" spans="1:2" ht="15" x14ac:dyDescent="0.25">
      <c r="A60317" t="s">
        <v>27935</v>
      </c>
      <c r="B60317" t="s">
        <v>45788</v>
      </c>
    </row>
    <row r="60318" spans="1:2" ht="15" x14ac:dyDescent="0.25">
      <c r="A60318" t="s">
        <v>27942</v>
      </c>
      <c r="B60318" t="s">
        <v>45795</v>
      </c>
    </row>
    <row r="60319" spans="1:2" ht="15" x14ac:dyDescent="0.25">
      <c r="A60319" t="s">
        <v>27941</v>
      </c>
      <c r="B60319" t="s">
        <v>45794</v>
      </c>
    </row>
    <row r="60320" spans="1:2" ht="15" x14ac:dyDescent="0.25">
      <c r="A60320" t="s">
        <v>27940</v>
      </c>
      <c r="B60320" t="s">
        <v>45793</v>
      </c>
    </row>
    <row r="60321" spans="1:2" ht="15" x14ac:dyDescent="0.25">
      <c r="A60321" t="s">
        <v>27930</v>
      </c>
      <c r="B60321" t="s">
        <v>45783</v>
      </c>
    </row>
    <row r="60322" spans="1:2" ht="15" x14ac:dyDescent="0.25">
      <c r="A60322" t="s">
        <v>31533</v>
      </c>
      <c r="B60322" t="s">
        <v>49381</v>
      </c>
    </row>
    <row r="60323" spans="1:2" ht="15" x14ac:dyDescent="0.25">
      <c r="A60323" t="s">
        <v>27929</v>
      </c>
      <c r="B60323" t="s">
        <v>45782</v>
      </c>
    </row>
    <row r="60324" spans="1:2" ht="15" x14ac:dyDescent="0.25">
      <c r="A60324" t="s">
        <v>27924</v>
      </c>
      <c r="B60324" t="s">
        <v>45777</v>
      </c>
    </row>
    <row r="60325" spans="1:2" ht="15" x14ac:dyDescent="0.25">
      <c r="A60325" t="s">
        <v>27927</v>
      </c>
      <c r="B60325" t="s">
        <v>45780</v>
      </c>
    </row>
    <row r="60326" spans="1:2" ht="15" x14ac:dyDescent="0.25">
      <c r="A60326" t="s">
        <v>27926</v>
      </c>
      <c r="B60326" t="s">
        <v>45779</v>
      </c>
    </row>
    <row r="60327" spans="1:2" ht="15" x14ac:dyDescent="0.25">
      <c r="A60327" t="s">
        <v>27925</v>
      </c>
      <c r="B60327" t="s">
        <v>45778</v>
      </c>
    </row>
    <row r="60328" spans="1:2" ht="15" x14ac:dyDescent="0.25">
      <c r="A60328" t="s">
        <v>27922</v>
      </c>
      <c r="B60328" t="s">
        <v>45775</v>
      </c>
    </row>
    <row r="60329" spans="1:2" ht="15" x14ac:dyDescent="0.25">
      <c r="A60329" t="s">
        <v>27923</v>
      </c>
      <c r="B60329" t="s">
        <v>45776</v>
      </c>
    </row>
    <row r="60330" spans="1:2" ht="15" x14ac:dyDescent="0.25">
      <c r="A60330" t="s">
        <v>27920</v>
      </c>
      <c r="B60330" t="s">
        <v>45773</v>
      </c>
    </row>
    <row r="60331" spans="1:2" ht="15" x14ac:dyDescent="0.25">
      <c r="A60331" t="s">
        <v>27916</v>
      </c>
      <c r="B60331" t="s">
        <v>45769</v>
      </c>
    </row>
    <row r="60332" spans="1:2" ht="15" x14ac:dyDescent="0.25">
      <c r="A60332" t="s">
        <v>27919</v>
      </c>
      <c r="B60332" t="s">
        <v>45772</v>
      </c>
    </row>
    <row r="60333" spans="1:2" ht="15" x14ac:dyDescent="0.25">
      <c r="A60333" t="s">
        <v>32786</v>
      </c>
      <c r="B60333" t="s">
        <v>50630</v>
      </c>
    </row>
    <row r="60334" spans="1:2" ht="15" x14ac:dyDescent="0.25">
      <c r="A60334" t="s">
        <v>27917</v>
      </c>
      <c r="B60334" t="s">
        <v>45770</v>
      </c>
    </row>
    <row r="60335" spans="1:2" ht="15" x14ac:dyDescent="0.25">
      <c r="A60335" t="s">
        <v>27918</v>
      </c>
      <c r="B60335" t="s">
        <v>45771</v>
      </c>
    </row>
    <row r="60336" spans="1:2" ht="15" x14ac:dyDescent="0.25">
      <c r="A60336" t="s">
        <v>27915</v>
      </c>
      <c r="B60336" t="s">
        <v>45768</v>
      </c>
    </row>
    <row r="60337" spans="1:2" ht="15" x14ac:dyDescent="0.25">
      <c r="A60337" t="s">
        <v>27912</v>
      </c>
      <c r="B60337" t="s">
        <v>45765</v>
      </c>
    </row>
    <row r="60338" spans="1:2" ht="15" x14ac:dyDescent="0.25">
      <c r="A60338" t="s">
        <v>27914</v>
      </c>
      <c r="B60338" t="s">
        <v>45767</v>
      </c>
    </row>
    <row r="60339" spans="1:2" ht="15" x14ac:dyDescent="0.25">
      <c r="A60339" t="s">
        <v>27913</v>
      </c>
      <c r="B60339" t="s">
        <v>45766</v>
      </c>
    </row>
    <row r="60340" spans="1:2" ht="15" x14ac:dyDescent="0.25">
      <c r="A60340" t="s">
        <v>27911</v>
      </c>
      <c r="B60340" t="s">
        <v>45764</v>
      </c>
    </row>
    <row r="60341" spans="1:2" ht="15" x14ac:dyDescent="0.25">
      <c r="A60341" t="s">
        <v>32788</v>
      </c>
      <c r="B60341" t="s">
        <v>50632</v>
      </c>
    </row>
    <row r="60342" spans="1:2" ht="15" x14ac:dyDescent="0.25">
      <c r="A60342" t="s">
        <v>27910</v>
      </c>
      <c r="B60342" t="s">
        <v>45763</v>
      </c>
    </row>
    <row r="60343" spans="1:2" ht="15" x14ac:dyDescent="0.25">
      <c r="A60343" t="s">
        <v>27959</v>
      </c>
      <c r="B60343" t="s">
        <v>45812</v>
      </c>
    </row>
    <row r="60344" spans="1:2" ht="15" x14ac:dyDescent="0.25">
      <c r="A60344" t="s">
        <v>27983</v>
      </c>
      <c r="B60344" t="s">
        <v>45836</v>
      </c>
    </row>
    <row r="60345" spans="1:2" ht="15" x14ac:dyDescent="0.25">
      <c r="A60345" t="s">
        <v>27981</v>
      </c>
      <c r="B60345" t="s">
        <v>45834</v>
      </c>
    </row>
    <row r="60346" spans="1:2" ht="15" x14ac:dyDescent="0.25">
      <c r="A60346" t="s">
        <v>27979</v>
      </c>
      <c r="B60346" t="s">
        <v>45832</v>
      </c>
    </row>
    <row r="60347" spans="1:2" ht="15" x14ac:dyDescent="0.25">
      <c r="A60347" t="s">
        <v>27980</v>
      </c>
      <c r="B60347" t="s">
        <v>45833</v>
      </c>
    </row>
    <row r="60348" spans="1:2" ht="15" x14ac:dyDescent="0.25">
      <c r="A60348" t="s">
        <v>27974</v>
      </c>
      <c r="B60348" t="s">
        <v>45827</v>
      </c>
    </row>
    <row r="60349" spans="1:2" ht="15" x14ac:dyDescent="0.25">
      <c r="A60349" t="s">
        <v>27978</v>
      </c>
      <c r="B60349" t="s">
        <v>45831</v>
      </c>
    </row>
    <row r="60350" spans="1:2" ht="15" x14ac:dyDescent="0.25">
      <c r="A60350" t="s">
        <v>27977</v>
      </c>
      <c r="B60350" t="s">
        <v>45830</v>
      </c>
    </row>
    <row r="60351" spans="1:2" ht="15" x14ac:dyDescent="0.25">
      <c r="A60351" t="s">
        <v>27976</v>
      </c>
      <c r="B60351" t="s">
        <v>45829</v>
      </c>
    </row>
    <row r="60352" spans="1:2" ht="15" x14ac:dyDescent="0.25">
      <c r="A60352" t="s">
        <v>27975</v>
      </c>
      <c r="B60352" t="s">
        <v>45828</v>
      </c>
    </row>
    <row r="60353" spans="1:2" ht="15" x14ac:dyDescent="0.25">
      <c r="A60353" t="s">
        <v>27972</v>
      </c>
      <c r="B60353" t="s">
        <v>45825</v>
      </c>
    </row>
    <row r="60354" spans="1:2" ht="15" x14ac:dyDescent="0.25">
      <c r="A60354" t="s">
        <v>27973</v>
      </c>
      <c r="B60354" t="s">
        <v>45826</v>
      </c>
    </row>
    <row r="60355" spans="1:2" ht="15" x14ac:dyDescent="0.25">
      <c r="A60355" t="s">
        <v>27970</v>
      </c>
      <c r="B60355" t="s">
        <v>45823</v>
      </c>
    </row>
    <row r="60356" spans="1:2" ht="15" x14ac:dyDescent="0.25">
      <c r="A60356" t="s">
        <v>27971</v>
      </c>
      <c r="B60356" t="s">
        <v>45824</v>
      </c>
    </row>
    <row r="60357" spans="1:2" ht="15" x14ac:dyDescent="0.25">
      <c r="A60357" t="s">
        <v>27968</v>
      </c>
      <c r="B60357" t="s">
        <v>45821</v>
      </c>
    </row>
    <row r="60358" spans="1:2" ht="15" x14ac:dyDescent="0.25">
      <c r="A60358" t="s">
        <v>27969</v>
      </c>
      <c r="B60358" t="s">
        <v>45822</v>
      </c>
    </row>
    <row r="60359" spans="1:2" ht="15" x14ac:dyDescent="0.25">
      <c r="A60359" t="s">
        <v>27967</v>
      </c>
      <c r="B60359" t="s">
        <v>45820</v>
      </c>
    </row>
    <row r="60360" spans="1:2" ht="15" x14ac:dyDescent="0.25">
      <c r="A60360" t="s">
        <v>27958</v>
      </c>
      <c r="B60360" t="s">
        <v>45811</v>
      </c>
    </row>
    <row r="60361" spans="1:2" ht="15" x14ac:dyDescent="0.25">
      <c r="A60361" t="s">
        <v>27939</v>
      </c>
      <c r="B60361" t="s">
        <v>45792</v>
      </c>
    </row>
    <row r="60362" spans="1:2" ht="15" x14ac:dyDescent="0.25">
      <c r="A60362" t="s">
        <v>27938</v>
      </c>
      <c r="B60362" t="s">
        <v>45791</v>
      </c>
    </row>
    <row r="60363" spans="1:2" ht="15" x14ac:dyDescent="0.25">
      <c r="A60363" t="s">
        <v>27937</v>
      </c>
      <c r="B60363" t="s">
        <v>45790</v>
      </c>
    </row>
    <row r="60364" spans="1:2" ht="15" x14ac:dyDescent="0.25">
      <c r="A60364" t="s">
        <v>27936</v>
      </c>
      <c r="B60364" t="s">
        <v>45789</v>
      </c>
    </row>
    <row r="60365" spans="1:2" ht="15" x14ac:dyDescent="0.25">
      <c r="A60365" t="s">
        <v>27931</v>
      </c>
      <c r="B60365" t="s">
        <v>45784</v>
      </c>
    </row>
    <row r="60366" spans="1:2" ht="15" x14ac:dyDescent="0.25">
      <c r="A60366" t="s">
        <v>27934</v>
      </c>
      <c r="B60366" t="s">
        <v>45787</v>
      </c>
    </row>
    <row r="60367" spans="1:2" ht="15" x14ac:dyDescent="0.25">
      <c r="A60367" t="s">
        <v>27933</v>
      </c>
      <c r="B60367" t="s">
        <v>45786</v>
      </c>
    </row>
    <row r="60368" spans="1:2" ht="15" x14ac:dyDescent="0.25">
      <c r="A60368" t="s">
        <v>27932</v>
      </c>
      <c r="B60368" t="s">
        <v>45785</v>
      </c>
    </row>
    <row r="60369" spans="1:2" ht="15" x14ac:dyDescent="0.25">
      <c r="A60369" t="s">
        <v>27928</v>
      </c>
      <c r="B60369" t="s">
        <v>45781</v>
      </c>
    </row>
    <row r="60370" spans="1:2" ht="15" x14ac:dyDescent="0.25">
      <c r="A60370" t="s">
        <v>27957</v>
      </c>
      <c r="B60370" t="s">
        <v>45810</v>
      </c>
    </row>
    <row r="60371" spans="1:2" ht="15" x14ac:dyDescent="0.25">
      <c r="A60371" t="s">
        <v>27956</v>
      </c>
      <c r="B60371" t="s">
        <v>45809</v>
      </c>
    </row>
    <row r="60372" spans="1:2" ht="15" x14ac:dyDescent="0.25">
      <c r="A60372" t="s">
        <v>27955</v>
      </c>
      <c r="B60372" t="s">
        <v>45808</v>
      </c>
    </row>
    <row r="60373" spans="1:2" ht="15" x14ac:dyDescent="0.25">
      <c r="A60373" t="s">
        <v>27963</v>
      </c>
      <c r="B60373" t="s">
        <v>45816</v>
      </c>
    </row>
    <row r="60374" spans="1:2" ht="15" x14ac:dyDescent="0.25">
      <c r="A60374" t="s">
        <v>32787</v>
      </c>
      <c r="B60374" t="s">
        <v>50631</v>
      </c>
    </row>
    <row r="60375" spans="1:2" ht="15" x14ac:dyDescent="0.25">
      <c r="A60375" t="s">
        <v>32778</v>
      </c>
      <c r="B60375" t="s">
        <v>50622</v>
      </c>
    </row>
    <row r="60376" spans="1:2" ht="15" x14ac:dyDescent="0.25">
      <c r="A60376" t="s">
        <v>27966</v>
      </c>
      <c r="B60376" t="s">
        <v>45819</v>
      </c>
    </row>
    <row r="60377" spans="1:2" ht="15" x14ac:dyDescent="0.25">
      <c r="A60377" t="s">
        <v>27965</v>
      </c>
      <c r="B60377" t="s">
        <v>45818</v>
      </c>
    </row>
    <row r="60378" spans="1:2" ht="15" x14ac:dyDescent="0.25">
      <c r="A60378" t="s">
        <v>27964</v>
      </c>
      <c r="B60378" t="s">
        <v>45817</v>
      </c>
    </row>
    <row r="60379" spans="1:2" ht="15" x14ac:dyDescent="0.25">
      <c r="A60379" t="s">
        <v>27960</v>
      </c>
      <c r="B60379" t="s">
        <v>45813</v>
      </c>
    </row>
    <row r="60380" spans="1:2" ht="15" x14ac:dyDescent="0.25">
      <c r="A60380" t="s">
        <v>27962</v>
      </c>
      <c r="B60380" t="s">
        <v>45815</v>
      </c>
    </row>
    <row r="60381" spans="1:2" ht="15" x14ac:dyDescent="0.25">
      <c r="A60381" t="s">
        <v>32854</v>
      </c>
      <c r="B60381" t="s">
        <v>50697</v>
      </c>
    </row>
    <row r="60382" spans="1:2" ht="15" x14ac:dyDescent="0.25">
      <c r="A60382" t="s">
        <v>32853</v>
      </c>
      <c r="B60382" t="s">
        <v>50696</v>
      </c>
    </row>
    <row r="60383" spans="1:2" ht="15" x14ac:dyDescent="0.25">
      <c r="A60383" t="s">
        <v>32850</v>
      </c>
      <c r="B60383" t="s">
        <v>50693</v>
      </c>
    </row>
    <row r="60384" spans="1:2" ht="15" x14ac:dyDescent="0.25">
      <c r="A60384" t="s">
        <v>32851</v>
      </c>
      <c r="B60384" t="s">
        <v>50694</v>
      </c>
    </row>
    <row r="60385" spans="1:2" ht="15" x14ac:dyDescent="0.25">
      <c r="A60385" t="s">
        <v>32849</v>
      </c>
      <c r="B60385" t="s">
        <v>50692</v>
      </c>
    </row>
    <row r="60386" spans="1:2" ht="15" x14ac:dyDescent="0.25">
      <c r="A60386" t="s">
        <v>27908</v>
      </c>
      <c r="B60386" t="s">
        <v>45761</v>
      </c>
    </row>
    <row r="60387" spans="1:2" ht="15" x14ac:dyDescent="0.25">
      <c r="A60387" t="s">
        <v>64791</v>
      </c>
      <c r="B60387" t="s">
        <v>64792</v>
      </c>
    </row>
    <row r="60388" spans="1:2" ht="15" x14ac:dyDescent="0.25">
      <c r="A60388" t="s">
        <v>64789</v>
      </c>
      <c r="B60388" t="s">
        <v>64790</v>
      </c>
    </row>
    <row r="60389" spans="1:2" ht="15" x14ac:dyDescent="0.25">
      <c r="A60389" t="s">
        <v>64787</v>
      </c>
      <c r="B60389" t="s">
        <v>64788</v>
      </c>
    </row>
    <row r="60390" spans="1:2" ht="15" x14ac:dyDescent="0.25">
      <c r="A60390"/>
      <c r="B60390"/>
    </row>
    <row r="60391" spans="1:2" ht="15" x14ac:dyDescent="0.25">
      <c r="A60391"/>
      <c r="B60391"/>
    </row>
    <row r="60392" spans="1:2" ht="15" x14ac:dyDescent="0.25">
      <c r="A60392"/>
      <c r="B60392"/>
    </row>
    <row r="60393" spans="1:2" ht="15" x14ac:dyDescent="0.25">
      <c r="A60393"/>
      <c r="B60393"/>
    </row>
    <row r="60394" spans="1:2" ht="15" x14ac:dyDescent="0.25">
      <c r="A60394"/>
      <c r="B60394"/>
    </row>
    <row r="60395" spans="1:2" ht="15" x14ac:dyDescent="0.25">
      <c r="A60395"/>
      <c r="B60395"/>
    </row>
    <row r="60396" spans="1:2" ht="15" x14ac:dyDescent="0.25">
      <c r="A60396"/>
      <c r="B60396"/>
    </row>
    <row r="60397" spans="1:2" ht="15" x14ac:dyDescent="0.25">
      <c r="A60397"/>
      <c r="B60397"/>
    </row>
    <row r="60398" spans="1:2" ht="15" x14ac:dyDescent="0.25">
      <c r="A60398"/>
      <c r="B60398"/>
    </row>
    <row r="60399" spans="1:2" ht="15" x14ac:dyDescent="0.25">
      <c r="A60399"/>
      <c r="B60399"/>
    </row>
    <row r="60400" spans="1:2" ht="15" x14ac:dyDescent="0.25">
      <c r="A60400"/>
      <c r="B60400"/>
    </row>
    <row r="60401" spans="1:2" ht="15" x14ac:dyDescent="0.25">
      <c r="A60401"/>
      <c r="B60401"/>
    </row>
    <row r="60402" spans="1:2" ht="15" x14ac:dyDescent="0.25">
      <c r="A60402"/>
      <c r="B60402"/>
    </row>
    <row r="60403" spans="1:2" ht="15" x14ac:dyDescent="0.25">
      <c r="A60403"/>
      <c r="B60403"/>
    </row>
    <row r="60404" spans="1:2" ht="15" x14ac:dyDescent="0.25">
      <c r="A60404"/>
      <c r="B60404"/>
    </row>
    <row r="60405" spans="1:2" ht="15" x14ac:dyDescent="0.25">
      <c r="A60405"/>
      <c r="B60405"/>
    </row>
    <row r="60406" spans="1:2" ht="15" x14ac:dyDescent="0.25">
      <c r="A60406"/>
      <c r="B60406"/>
    </row>
    <row r="60407" spans="1:2" ht="15" x14ac:dyDescent="0.25">
      <c r="A60407"/>
      <c r="B60407"/>
    </row>
    <row r="60408" spans="1:2" ht="15" x14ac:dyDescent="0.25">
      <c r="A60408"/>
      <c r="B60408"/>
    </row>
    <row r="60409" spans="1:2" ht="15" x14ac:dyDescent="0.25">
      <c r="A60409"/>
      <c r="B60409"/>
    </row>
    <row r="60410" spans="1:2" ht="15" x14ac:dyDescent="0.25">
      <c r="A60410"/>
      <c r="B60410"/>
    </row>
    <row r="60411" spans="1:2" ht="15" x14ac:dyDescent="0.25">
      <c r="A60411"/>
      <c r="B60411"/>
    </row>
    <row r="60412" spans="1:2" ht="15" x14ac:dyDescent="0.25">
      <c r="A60412"/>
      <c r="B60412"/>
    </row>
    <row r="60413" spans="1:2" ht="15" x14ac:dyDescent="0.25">
      <c r="A60413"/>
      <c r="B60413"/>
    </row>
    <row r="60414" spans="1:2" ht="15" x14ac:dyDescent="0.25">
      <c r="A60414"/>
      <c r="B60414"/>
    </row>
    <row r="60415" spans="1:2" ht="15" x14ac:dyDescent="0.25">
      <c r="A60415"/>
      <c r="B60415"/>
    </row>
    <row r="60416" spans="1:2" ht="15" x14ac:dyDescent="0.25">
      <c r="A60416"/>
      <c r="B60416"/>
    </row>
    <row r="60417" spans="1:2" ht="15" x14ac:dyDescent="0.25">
      <c r="A60417"/>
      <c r="B60417"/>
    </row>
    <row r="60418" spans="1:2" ht="15" x14ac:dyDescent="0.25">
      <c r="A60418"/>
      <c r="B60418"/>
    </row>
    <row r="60419" spans="1:2" ht="15" x14ac:dyDescent="0.25">
      <c r="A60419"/>
      <c r="B60419"/>
    </row>
    <row r="60420" spans="1:2" ht="15" x14ac:dyDescent="0.25">
      <c r="A60420"/>
      <c r="B60420"/>
    </row>
    <row r="60421" spans="1:2" ht="15" x14ac:dyDescent="0.25">
      <c r="A60421"/>
      <c r="B60421"/>
    </row>
    <row r="60422" spans="1:2" ht="15" x14ac:dyDescent="0.25">
      <c r="A60422"/>
      <c r="B60422"/>
    </row>
    <row r="60423" spans="1:2" ht="15" x14ac:dyDescent="0.25">
      <c r="A60423"/>
      <c r="B60423"/>
    </row>
    <row r="60424" spans="1:2" ht="15" x14ac:dyDescent="0.25">
      <c r="A60424"/>
      <c r="B60424"/>
    </row>
    <row r="60425" spans="1:2" ht="15" x14ac:dyDescent="0.25">
      <c r="A60425"/>
      <c r="B60425"/>
    </row>
    <row r="60426" spans="1:2" ht="15" x14ac:dyDescent="0.25">
      <c r="A60426"/>
      <c r="B60426"/>
    </row>
    <row r="60427" spans="1:2" ht="15" x14ac:dyDescent="0.25">
      <c r="A60427"/>
      <c r="B60427"/>
    </row>
    <row r="60428" spans="1:2" ht="15" x14ac:dyDescent="0.25">
      <c r="A60428"/>
      <c r="B60428"/>
    </row>
    <row r="60429" spans="1:2" ht="15" x14ac:dyDescent="0.25">
      <c r="A60429"/>
      <c r="B60429"/>
    </row>
    <row r="60430" spans="1:2" ht="15" x14ac:dyDescent="0.25">
      <c r="A60430"/>
      <c r="B60430"/>
    </row>
    <row r="60431" spans="1:2" ht="15" x14ac:dyDescent="0.25">
      <c r="A60431"/>
      <c r="B60431"/>
    </row>
    <row r="60432" spans="1:2" ht="15" x14ac:dyDescent="0.25">
      <c r="A60432"/>
      <c r="B60432"/>
    </row>
    <row r="60433" spans="1:2" ht="15" x14ac:dyDescent="0.25">
      <c r="A60433"/>
      <c r="B60433"/>
    </row>
    <row r="60434" spans="1:2" ht="15" x14ac:dyDescent="0.25">
      <c r="A60434"/>
      <c r="B60434"/>
    </row>
    <row r="60435" spans="1:2" ht="15" x14ac:dyDescent="0.25">
      <c r="A60435"/>
      <c r="B60435"/>
    </row>
    <row r="60436" spans="1:2" ht="15" x14ac:dyDescent="0.25">
      <c r="A60436"/>
      <c r="B60436"/>
    </row>
    <row r="60437" spans="1:2" ht="15" x14ac:dyDescent="0.25">
      <c r="A60437"/>
      <c r="B60437"/>
    </row>
    <row r="60438" spans="1:2" ht="15" x14ac:dyDescent="0.25">
      <c r="A60438"/>
      <c r="B60438"/>
    </row>
    <row r="60439" spans="1:2" ht="15" x14ac:dyDescent="0.25">
      <c r="A60439"/>
      <c r="B60439"/>
    </row>
    <row r="60440" spans="1:2" ht="15" x14ac:dyDescent="0.25">
      <c r="A60440"/>
      <c r="B60440"/>
    </row>
    <row r="60441" spans="1:2" ht="15" x14ac:dyDescent="0.25">
      <c r="A60441"/>
      <c r="B60441"/>
    </row>
    <row r="60442" spans="1:2" ht="15" x14ac:dyDescent="0.25">
      <c r="A60442"/>
      <c r="B60442"/>
    </row>
    <row r="60443" spans="1:2" ht="15" x14ac:dyDescent="0.25">
      <c r="A60443"/>
      <c r="B60443"/>
    </row>
    <row r="60444" spans="1:2" ht="15" x14ac:dyDescent="0.25">
      <c r="A60444"/>
      <c r="B60444"/>
    </row>
    <row r="60445" spans="1:2" ht="15" x14ac:dyDescent="0.25">
      <c r="A60445"/>
      <c r="B60445"/>
    </row>
    <row r="60446" spans="1:2" ht="15" x14ac:dyDescent="0.25">
      <c r="A60446"/>
      <c r="B60446"/>
    </row>
    <row r="60447" spans="1:2" ht="15" x14ac:dyDescent="0.25">
      <c r="A60447"/>
      <c r="B60447"/>
    </row>
    <row r="60448" spans="1:2" ht="15" x14ac:dyDescent="0.25">
      <c r="A60448"/>
      <c r="B60448"/>
    </row>
    <row r="60449" spans="1:2" ht="15" x14ac:dyDescent="0.25">
      <c r="A60449"/>
      <c r="B60449"/>
    </row>
    <row r="60450" spans="1:2" ht="15" x14ac:dyDescent="0.25">
      <c r="A60450"/>
      <c r="B60450"/>
    </row>
    <row r="60451" spans="1:2" ht="15" x14ac:dyDescent="0.25">
      <c r="A60451"/>
      <c r="B60451"/>
    </row>
    <row r="60452" spans="1:2" ht="15" x14ac:dyDescent="0.25">
      <c r="A60452"/>
      <c r="B60452"/>
    </row>
    <row r="60453" spans="1:2" ht="15" x14ac:dyDescent="0.25">
      <c r="A60453"/>
      <c r="B60453"/>
    </row>
    <row r="60454" spans="1:2" ht="15" x14ac:dyDescent="0.25">
      <c r="A60454"/>
      <c r="B60454"/>
    </row>
    <row r="60455" spans="1:2" ht="15" x14ac:dyDescent="0.25">
      <c r="A60455"/>
      <c r="B60455"/>
    </row>
    <row r="60456" spans="1:2" ht="15" x14ac:dyDescent="0.25">
      <c r="A60456"/>
      <c r="B60456"/>
    </row>
    <row r="60457" spans="1:2" ht="15" x14ac:dyDescent="0.25">
      <c r="A60457"/>
      <c r="B60457"/>
    </row>
    <row r="60458" spans="1:2" ht="15" x14ac:dyDescent="0.25">
      <c r="A60458"/>
      <c r="B60458"/>
    </row>
    <row r="60459" spans="1:2" ht="15" x14ac:dyDescent="0.25">
      <c r="A60459"/>
      <c r="B60459"/>
    </row>
    <row r="60460" spans="1:2" ht="15" x14ac:dyDescent="0.25">
      <c r="A60460"/>
      <c r="B60460"/>
    </row>
    <row r="60461" spans="1:2" ht="15" x14ac:dyDescent="0.25">
      <c r="A60461"/>
      <c r="B60461"/>
    </row>
    <row r="60462" spans="1:2" ht="15" x14ac:dyDescent="0.25">
      <c r="A60462"/>
      <c r="B60462"/>
    </row>
    <row r="60463" spans="1:2" ht="15" x14ac:dyDescent="0.25">
      <c r="A60463"/>
      <c r="B60463"/>
    </row>
    <row r="60464" spans="1:2" ht="15" x14ac:dyDescent="0.25">
      <c r="A60464"/>
      <c r="B60464"/>
    </row>
    <row r="60465" spans="1:2" ht="15" x14ac:dyDescent="0.25">
      <c r="A60465"/>
      <c r="B60465"/>
    </row>
    <row r="60466" spans="1:2" ht="15" x14ac:dyDescent="0.25">
      <c r="A60466"/>
      <c r="B60466"/>
    </row>
    <row r="60467" spans="1:2" ht="15" x14ac:dyDescent="0.25">
      <c r="A60467"/>
      <c r="B60467"/>
    </row>
    <row r="60468" spans="1:2" ht="15" x14ac:dyDescent="0.25">
      <c r="A60468"/>
      <c r="B60468"/>
    </row>
    <row r="60469" spans="1:2" ht="15" x14ac:dyDescent="0.25">
      <c r="A60469"/>
      <c r="B60469"/>
    </row>
    <row r="60470" spans="1:2" ht="15" x14ac:dyDescent="0.25">
      <c r="A60470"/>
      <c r="B60470"/>
    </row>
    <row r="60471" spans="1:2" ht="15" x14ac:dyDescent="0.25">
      <c r="A60471"/>
      <c r="B60471"/>
    </row>
    <row r="60472" spans="1:2" ht="15" x14ac:dyDescent="0.25">
      <c r="A60472"/>
      <c r="B60472"/>
    </row>
    <row r="60473" spans="1:2" ht="15" x14ac:dyDescent="0.25">
      <c r="A60473"/>
      <c r="B60473"/>
    </row>
    <row r="60474" spans="1:2" ht="15" x14ac:dyDescent="0.25">
      <c r="A60474"/>
      <c r="B60474"/>
    </row>
    <row r="60475" spans="1:2" ht="15" x14ac:dyDescent="0.25">
      <c r="A60475"/>
      <c r="B60475"/>
    </row>
    <row r="60476" spans="1:2" ht="15" x14ac:dyDescent="0.25">
      <c r="A60476"/>
      <c r="B60476"/>
    </row>
    <row r="60477" spans="1:2" ht="15" x14ac:dyDescent="0.25">
      <c r="A60477"/>
      <c r="B60477"/>
    </row>
    <row r="60478" spans="1:2" ht="15" x14ac:dyDescent="0.25">
      <c r="A60478"/>
      <c r="B60478"/>
    </row>
    <row r="60479" spans="1:2" ht="15" x14ac:dyDescent="0.25">
      <c r="A60479"/>
      <c r="B60479"/>
    </row>
    <row r="60480" spans="1:2" ht="15" x14ac:dyDescent="0.25">
      <c r="A60480"/>
      <c r="B60480"/>
    </row>
    <row r="60481" spans="1:2" ht="15" x14ac:dyDescent="0.25">
      <c r="A60481"/>
      <c r="B60481"/>
    </row>
    <row r="60482" spans="1:2" ht="15" x14ac:dyDescent="0.25">
      <c r="A60482"/>
      <c r="B60482"/>
    </row>
    <row r="60483" spans="1:2" ht="15" x14ac:dyDescent="0.25">
      <c r="A60483"/>
      <c r="B60483"/>
    </row>
    <row r="60484" spans="1:2" ht="15" x14ac:dyDescent="0.25">
      <c r="A60484"/>
      <c r="B60484"/>
    </row>
    <row r="60485" spans="1:2" ht="15" x14ac:dyDescent="0.25">
      <c r="A60485"/>
      <c r="B60485"/>
    </row>
    <row r="60486" spans="1:2" ht="15" x14ac:dyDescent="0.25">
      <c r="A60486"/>
      <c r="B60486"/>
    </row>
    <row r="60487" spans="1:2" ht="15" x14ac:dyDescent="0.25">
      <c r="A60487"/>
      <c r="B60487"/>
    </row>
    <row r="60488" spans="1:2" ht="15" x14ac:dyDescent="0.25">
      <c r="A60488"/>
      <c r="B60488"/>
    </row>
    <row r="60489" spans="1:2" ht="15" x14ac:dyDescent="0.25">
      <c r="A60489"/>
      <c r="B60489"/>
    </row>
    <row r="60490" spans="1:2" ht="15" x14ac:dyDescent="0.25">
      <c r="A60490"/>
      <c r="B60490"/>
    </row>
    <row r="60491" spans="1:2" ht="15" x14ac:dyDescent="0.25">
      <c r="A60491"/>
      <c r="B60491"/>
    </row>
    <row r="60492" spans="1:2" ht="15" x14ac:dyDescent="0.25">
      <c r="A60492"/>
      <c r="B60492"/>
    </row>
    <row r="60493" spans="1:2" ht="15" x14ac:dyDescent="0.25">
      <c r="A60493"/>
      <c r="B60493"/>
    </row>
    <row r="60494" spans="1:2" ht="15" x14ac:dyDescent="0.25">
      <c r="A60494"/>
      <c r="B60494"/>
    </row>
    <row r="60495" spans="1:2" ht="15" x14ac:dyDescent="0.25">
      <c r="A60495"/>
      <c r="B60495"/>
    </row>
    <row r="60496" spans="1:2" ht="15" x14ac:dyDescent="0.25">
      <c r="A60496"/>
      <c r="B60496"/>
    </row>
    <row r="60497" spans="1:2" ht="15" x14ac:dyDescent="0.25">
      <c r="A60497"/>
      <c r="B60497"/>
    </row>
    <row r="60498" spans="1:2" ht="15" x14ac:dyDescent="0.25">
      <c r="A60498"/>
      <c r="B60498"/>
    </row>
    <row r="60499" spans="1:2" ht="15" x14ac:dyDescent="0.25">
      <c r="A60499"/>
      <c r="B60499"/>
    </row>
    <row r="60500" spans="1:2" ht="15" x14ac:dyDescent="0.25">
      <c r="A60500"/>
      <c r="B60500"/>
    </row>
    <row r="60501" spans="1:2" ht="15" x14ac:dyDescent="0.25">
      <c r="A60501"/>
      <c r="B60501"/>
    </row>
    <row r="60502" spans="1:2" ht="15" x14ac:dyDescent="0.25">
      <c r="A60502"/>
      <c r="B60502"/>
    </row>
    <row r="60503" spans="1:2" ht="15" x14ac:dyDescent="0.25">
      <c r="A60503"/>
      <c r="B60503"/>
    </row>
    <row r="60504" spans="1:2" ht="15" x14ac:dyDescent="0.25">
      <c r="A60504"/>
      <c r="B60504"/>
    </row>
    <row r="60505" spans="1:2" ht="15" x14ac:dyDescent="0.25">
      <c r="A60505"/>
      <c r="B60505"/>
    </row>
    <row r="60506" spans="1:2" ht="15" x14ac:dyDescent="0.25">
      <c r="A60506"/>
      <c r="B60506"/>
    </row>
    <row r="60507" spans="1:2" ht="15" x14ac:dyDescent="0.25">
      <c r="A60507"/>
      <c r="B60507"/>
    </row>
    <row r="60508" spans="1:2" ht="15" x14ac:dyDescent="0.25">
      <c r="A60508"/>
      <c r="B60508"/>
    </row>
    <row r="60509" spans="1:2" ht="15" x14ac:dyDescent="0.25">
      <c r="A60509"/>
      <c r="B60509"/>
    </row>
    <row r="60510" spans="1:2" ht="15" x14ac:dyDescent="0.25">
      <c r="A60510"/>
      <c r="B60510"/>
    </row>
    <row r="60511" spans="1:2" ht="15" x14ac:dyDescent="0.25">
      <c r="A60511"/>
      <c r="B60511"/>
    </row>
    <row r="60512" spans="1:2" ht="15" x14ac:dyDescent="0.25">
      <c r="A60512"/>
      <c r="B60512"/>
    </row>
    <row r="60513" spans="1:2" ht="15" x14ac:dyDescent="0.25">
      <c r="A60513"/>
      <c r="B60513"/>
    </row>
    <row r="60514" spans="1:2" ht="15" x14ac:dyDescent="0.25">
      <c r="A60514"/>
      <c r="B60514"/>
    </row>
    <row r="60515" spans="1:2" ht="15" x14ac:dyDescent="0.25">
      <c r="A60515"/>
      <c r="B60515"/>
    </row>
    <row r="60516" spans="1:2" ht="15" x14ac:dyDescent="0.25">
      <c r="A60516"/>
      <c r="B60516"/>
    </row>
    <row r="60517" spans="1:2" ht="15" x14ac:dyDescent="0.25">
      <c r="A60517"/>
      <c r="B60517"/>
    </row>
    <row r="60518" spans="1:2" ht="15" x14ac:dyDescent="0.25">
      <c r="A60518"/>
      <c r="B60518"/>
    </row>
    <row r="60519" spans="1:2" ht="15" x14ac:dyDescent="0.25">
      <c r="A60519"/>
      <c r="B60519"/>
    </row>
    <row r="60520" spans="1:2" ht="15" x14ac:dyDescent="0.25">
      <c r="A60520"/>
      <c r="B60520"/>
    </row>
    <row r="60521" spans="1:2" ht="15" x14ac:dyDescent="0.25">
      <c r="A60521"/>
      <c r="B60521"/>
    </row>
    <row r="60522" spans="1:2" ht="15" x14ac:dyDescent="0.25">
      <c r="A60522"/>
      <c r="B60522"/>
    </row>
    <row r="60523" spans="1:2" ht="15" x14ac:dyDescent="0.25">
      <c r="A60523"/>
      <c r="B60523"/>
    </row>
    <row r="60524" spans="1:2" ht="15" x14ac:dyDescent="0.25">
      <c r="A60524"/>
      <c r="B60524"/>
    </row>
    <row r="60525" spans="1:2" ht="15" x14ac:dyDescent="0.25">
      <c r="A60525"/>
      <c r="B60525"/>
    </row>
    <row r="60526" spans="1:2" ht="15" x14ac:dyDescent="0.25">
      <c r="A60526"/>
      <c r="B60526"/>
    </row>
    <row r="60527" spans="1:2" ht="15" x14ac:dyDescent="0.25">
      <c r="A60527"/>
      <c r="B60527"/>
    </row>
    <row r="60528" spans="1:2" ht="15" x14ac:dyDescent="0.25">
      <c r="A60528"/>
      <c r="B60528"/>
    </row>
    <row r="60529" spans="1:2" ht="15" x14ac:dyDescent="0.25">
      <c r="A60529"/>
      <c r="B60529"/>
    </row>
    <row r="60530" spans="1:2" ht="15" x14ac:dyDescent="0.25">
      <c r="A60530"/>
      <c r="B60530"/>
    </row>
    <row r="60531" spans="1:2" ht="15" x14ac:dyDescent="0.25">
      <c r="A60531"/>
      <c r="B60531"/>
    </row>
    <row r="60532" spans="1:2" ht="15" x14ac:dyDescent="0.25">
      <c r="A60532"/>
      <c r="B60532"/>
    </row>
    <row r="60533" spans="1:2" ht="15" x14ac:dyDescent="0.25">
      <c r="A60533"/>
      <c r="B60533"/>
    </row>
    <row r="60534" spans="1:2" ht="15" x14ac:dyDescent="0.25">
      <c r="A60534"/>
      <c r="B60534"/>
    </row>
    <row r="60535" spans="1:2" ht="15" x14ac:dyDescent="0.25">
      <c r="A60535"/>
      <c r="B60535"/>
    </row>
    <row r="60536" spans="1:2" ht="15" x14ac:dyDescent="0.25">
      <c r="A60536"/>
      <c r="B60536"/>
    </row>
    <row r="60537" spans="1:2" ht="15" x14ac:dyDescent="0.25">
      <c r="A60537"/>
      <c r="B60537"/>
    </row>
    <row r="60538" spans="1:2" ht="15" x14ac:dyDescent="0.25">
      <c r="A60538"/>
      <c r="B60538"/>
    </row>
    <row r="60539" spans="1:2" ht="15" x14ac:dyDescent="0.25">
      <c r="A60539"/>
      <c r="B60539"/>
    </row>
    <row r="60540" spans="1:2" ht="15" x14ac:dyDescent="0.25">
      <c r="A60540"/>
      <c r="B60540"/>
    </row>
    <row r="60541" spans="1:2" ht="15" x14ac:dyDescent="0.25">
      <c r="A60541"/>
      <c r="B60541"/>
    </row>
    <row r="60542" spans="1:2" ht="15" x14ac:dyDescent="0.25">
      <c r="A60542"/>
      <c r="B60542"/>
    </row>
    <row r="60543" spans="1:2" ht="15" x14ac:dyDescent="0.25">
      <c r="A60543"/>
      <c r="B60543"/>
    </row>
    <row r="60544" spans="1:2" ht="15" x14ac:dyDescent="0.25">
      <c r="A60544"/>
      <c r="B60544"/>
    </row>
    <row r="60545" spans="1:2" ht="15" x14ac:dyDescent="0.25">
      <c r="A60545"/>
      <c r="B60545"/>
    </row>
    <row r="60546" spans="1:2" ht="15" x14ac:dyDescent="0.25">
      <c r="A60546"/>
      <c r="B60546"/>
    </row>
    <row r="60547" spans="1:2" ht="15" x14ac:dyDescent="0.25">
      <c r="A60547"/>
      <c r="B60547"/>
    </row>
    <row r="60548" spans="1:2" ht="15" x14ac:dyDescent="0.25">
      <c r="A60548"/>
      <c r="B60548"/>
    </row>
    <row r="60549" spans="1:2" ht="15" x14ac:dyDescent="0.25">
      <c r="A60549"/>
      <c r="B60549"/>
    </row>
    <row r="60550" spans="1:2" ht="15" x14ac:dyDescent="0.25">
      <c r="A60550"/>
      <c r="B60550"/>
    </row>
    <row r="60551" spans="1:2" ht="15" x14ac:dyDescent="0.25">
      <c r="A60551"/>
      <c r="B60551"/>
    </row>
    <row r="60552" spans="1:2" ht="15" x14ac:dyDescent="0.25">
      <c r="A60552"/>
      <c r="B60552"/>
    </row>
    <row r="60553" spans="1:2" ht="15" x14ac:dyDescent="0.25">
      <c r="A60553"/>
      <c r="B60553"/>
    </row>
    <row r="60554" spans="1:2" ht="15" x14ac:dyDescent="0.25">
      <c r="A60554"/>
      <c r="B60554"/>
    </row>
    <row r="60555" spans="1:2" ht="15" x14ac:dyDescent="0.25">
      <c r="A60555"/>
      <c r="B60555"/>
    </row>
    <row r="60556" spans="1:2" ht="15" x14ac:dyDescent="0.25">
      <c r="A60556"/>
      <c r="B60556"/>
    </row>
    <row r="60557" spans="1:2" ht="15" x14ac:dyDescent="0.25">
      <c r="A60557"/>
      <c r="B60557"/>
    </row>
    <row r="60558" spans="1:2" ht="15" x14ac:dyDescent="0.25">
      <c r="A60558"/>
      <c r="B60558"/>
    </row>
    <row r="60559" spans="1:2" ht="15" x14ac:dyDescent="0.25">
      <c r="A60559"/>
      <c r="B60559"/>
    </row>
    <row r="60560" spans="1:2" ht="15" x14ac:dyDescent="0.25">
      <c r="A60560"/>
      <c r="B60560"/>
    </row>
    <row r="60561" spans="1:2" ht="15" x14ac:dyDescent="0.25">
      <c r="A60561"/>
      <c r="B60561"/>
    </row>
    <row r="60562" spans="1:2" ht="15" x14ac:dyDescent="0.25">
      <c r="A60562"/>
      <c r="B60562"/>
    </row>
    <row r="60563" spans="1:2" ht="15" x14ac:dyDescent="0.25">
      <c r="A60563"/>
      <c r="B60563"/>
    </row>
    <row r="60564" spans="1:2" ht="15" x14ac:dyDescent="0.25">
      <c r="A60564"/>
      <c r="B60564"/>
    </row>
    <row r="60565" spans="1:2" ht="15" x14ac:dyDescent="0.25">
      <c r="A60565"/>
      <c r="B60565"/>
    </row>
    <row r="60566" spans="1:2" ht="15" x14ac:dyDescent="0.25">
      <c r="A60566"/>
      <c r="B60566"/>
    </row>
    <row r="60567" spans="1:2" ht="15" x14ac:dyDescent="0.25">
      <c r="A60567"/>
      <c r="B60567"/>
    </row>
    <row r="60568" spans="1:2" ht="15" x14ac:dyDescent="0.25">
      <c r="A60568"/>
      <c r="B60568"/>
    </row>
    <row r="60569" spans="1:2" ht="15" x14ac:dyDescent="0.25">
      <c r="A60569"/>
      <c r="B60569"/>
    </row>
    <row r="60570" spans="1:2" ht="15" x14ac:dyDescent="0.25">
      <c r="A60570"/>
      <c r="B60570"/>
    </row>
    <row r="60571" spans="1:2" ht="15" x14ac:dyDescent="0.25">
      <c r="A60571"/>
      <c r="B60571"/>
    </row>
    <row r="60572" spans="1:2" ht="15" x14ac:dyDescent="0.25">
      <c r="A60572"/>
      <c r="B60572"/>
    </row>
    <row r="60573" spans="1:2" ht="15" x14ac:dyDescent="0.25">
      <c r="A60573"/>
      <c r="B60573"/>
    </row>
    <row r="60574" spans="1:2" ht="15" x14ac:dyDescent="0.25">
      <c r="A60574"/>
      <c r="B60574"/>
    </row>
    <row r="60575" spans="1:2" ht="15" x14ac:dyDescent="0.25">
      <c r="A60575"/>
      <c r="B60575"/>
    </row>
    <row r="60576" spans="1:2" ht="15" x14ac:dyDescent="0.25">
      <c r="A60576"/>
      <c r="B60576"/>
    </row>
    <row r="60577" spans="1:2" ht="15" x14ac:dyDescent="0.25">
      <c r="A60577"/>
      <c r="B60577"/>
    </row>
    <row r="60578" spans="1:2" ht="15" x14ac:dyDescent="0.25">
      <c r="A60578"/>
      <c r="B60578"/>
    </row>
    <row r="60579" spans="1:2" ht="15" x14ac:dyDescent="0.25">
      <c r="A60579"/>
      <c r="B60579"/>
    </row>
    <row r="60580" spans="1:2" ht="15" x14ac:dyDescent="0.25">
      <c r="A60580"/>
      <c r="B60580"/>
    </row>
    <row r="60581" spans="1:2" ht="15" x14ac:dyDescent="0.25">
      <c r="A60581"/>
      <c r="B60581"/>
    </row>
    <row r="60582" spans="1:2" ht="15" x14ac:dyDescent="0.25">
      <c r="A60582"/>
      <c r="B60582"/>
    </row>
    <row r="60583" spans="1:2" ht="15" x14ac:dyDescent="0.25">
      <c r="A60583"/>
      <c r="B60583"/>
    </row>
    <row r="60584" spans="1:2" ht="15" x14ac:dyDescent="0.25">
      <c r="A60584"/>
      <c r="B60584"/>
    </row>
    <row r="60585" spans="1:2" ht="15" x14ac:dyDescent="0.25">
      <c r="A60585"/>
      <c r="B60585"/>
    </row>
    <row r="60586" spans="1:2" ht="15" x14ac:dyDescent="0.25">
      <c r="A60586"/>
      <c r="B60586"/>
    </row>
    <row r="60587" spans="1:2" ht="15" x14ac:dyDescent="0.25">
      <c r="A60587"/>
      <c r="B60587"/>
    </row>
    <row r="60588" spans="1:2" ht="15" x14ac:dyDescent="0.25">
      <c r="A60588"/>
      <c r="B60588"/>
    </row>
    <row r="60589" spans="1:2" ht="15" x14ac:dyDescent="0.25">
      <c r="A60589"/>
      <c r="B60589"/>
    </row>
    <row r="60590" spans="1:2" ht="15" x14ac:dyDescent="0.25">
      <c r="A60590"/>
      <c r="B60590"/>
    </row>
    <row r="60591" spans="1:2" ht="15" x14ac:dyDescent="0.25">
      <c r="A60591"/>
      <c r="B60591"/>
    </row>
    <row r="60592" spans="1:2" ht="15" x14ac:dyDescent="0.25">
      <c r="A60592"/>
      <c r="B60592"/>
    </row>
    <row r="60593" spans="1:2" ht="15" x14ac:dyDescent="0.25">
      <c r="A60593"/>
      <c r="B60593"/>
    </row>
    <row r="60594" spans="1:2" ht="15" x14ac:dyDescent="0.25">
      <c r="A60594"/>
      <c r="B60594"/>
    </row>
    <row r="60595" spans="1:2" ht="15" x14ac:dyDescent="0.25">
      <c r="A60595"/>
      <c r="B60595"/>
    </row>
    <row r="60596" spans="1:2" ht="15" x14ac:dyDescent="0.25">
      <c r="A60596"/>
      <c r="B60596"/>
    </row>
    <row r="60597" spans="1:2" ht="15" x14ac:dyDescent="0.25">
      <c r="A60597"/>
      <c r="B60597"/>
    </row>
    <row r="60598" spans="1:2" ht="15" x14ac:dyDescent="0.25">
      <c r="A60598"/>
      <c r="B60598"/>
    </row>
    <row r="60599" spans="1:2" ht="15" x14ac:dyDescent="0.25">
      <c r="A60599"/>
      <c r="B60599"/>
    </row>
    <row r="60600" spans="1:2" ht="15" x14ac:dyDescent="0.25">
      <c r="A60600"/>
      <c r="B60600"/>
    </row>
    <row r="60601" spans="1:2" ht="15" x14ac:dyDescent="0.25">
      <c r="A60601"/>
      <c r="B60601"/>
    </row>
    <row r="60602" spans="1:2" ht="15" x14ac:dyDescent="0.25">
      <c r="A60602"/>
      <c r="B60602"/>
    </row>
    <row r="60603" spans="1:2" ht="15" x14ac:dyDescent="0.25">
      <c r="A60603"/>
      <c r="B60603"/>
    </row>
    <row r="60604" spans="1:2" ht="15" x14ac:dyDescent="0.25">
      <c r="A60604"/>
      <c r="B60604"/>
    </row>
    <row r="60605" spans="1:2" ht="15" x14ac:dyDescent="0.25">
      <c r="A60605"/>
      <c r="B60605"/>
    </row>
    <row r="60606" spans="1:2" ht="15" x14ac:dyDescent="0.25">
      <c r="A60606"/>
      <c r="B60606"/>
    </row>
    <row r="60607" spans="1:2" ht="15" x14ac:dyDescent="0.25">
      <c r="A60607"/>
      <c r="B60607"/>
    </row>
    <row r="60608" spans="1:2" ht="15" x14ac:dyDescent="0.25">
      <c r="A60608"/>
      <c r="B60608"/>
    </row>
    <row r="60609" spans="1:2" ht="15" x14ac:dyDescent="0.25">
      <c r="A60609"/>
      <c r="B60609"/>
    </row>
    <row r="60610" spans="1:2" ht="15" x14ac:dyDescent="0.25">
      <c r="A60610"/>
      <c r="B60610"/>
    </row>
    <row r="60611" spans="1:2" ht="15" x14ac:dyDescent="0.25">
      <c r="A60611"/>
      <c r="B60611"/>
    </row>
    <row r="60612" spans="1:2" ht="15" x14ac:dyDescent="0.25">
      <c r="A60612"/>
      <c r="B60612"/>
    </row>
    <row r="60613" spans="1:2" ht="15" x14ac:dyDescent="0.25">
      <c r="A60613"/>
      <c r="B60613"/>
    </row>
    <row r="60614" spans="1:2" ht="15" x14ac:dyDescent="0.25">
      <c r="A60614"/>
      <c r="B60614"/>
    </row>
    <row r="60615" spans="1:2" ht="15" x14ac:dyDescent="0.25">
      <c r="A60615"/>
      <c r="B60615"/>
    </row>
    <row r="60616" spans="1:2" ht="15" x14ac:dyDescent="0.25">
      <c r="A60616"/>
      <c r="B60616"/>
    </row>
    <row r="60617" spans="1:2" ht="15" x14ac:dyDescent="0.25">
      <c r="A60617"/>
      <c r="B60617"/>
    </row>
    <row r="60618" spans="1:2" ht="15" x14ac:dyDescent="0.25">
      <c r="A60618"/>
      <c r="B60618"/>
    </row>
    <row r="60619" spans="1:2" ht="15" x14ac:dyDescent="0.25">
      <c r="A60619"/>
      <c r="B60619"/>
    </row>
    <row r="60620" spans="1:2" ht="15" x14ac:dyDescent="0.25">
      <c r="A60620"/>
      <c r="B60620"/>
    </row>
    <row r="60621" spans="1:2" ht="15" x14ac:dyDescent="0.25">
      <c r="A60621"/>
      <c r="B60621"/>
    </row>
    <row r="60622" spans="1:2" ht="15" x14ac:dyDescent="0.25">
      <c r="A60622"/>
      <c r="B60622"/>
    </row>
    <row r="60623" spans="1:2" ht="15" x14ac:dyDescent="0.25">
      <c r="A60623"/>
      <c r="B60623"/>
    </row>
    <row r="60624" spans="1:2" ht="15" x14ac:dyDescent="0.25">
      <c r="A60624"/>
      <c r="B60624"/>
    </row>
    <row r="60625" spans="1:2" ht="15" x14ac:dyDescent="0.25">
      <c r="A60625"/>
      <c r="B60625"/>
    </row>
    <row r="60626" spans="1:2" ht="15" x14ac:dyDescent="0.25">
      <c r="A60626"/>
      <c r="B60626"/>
    </row>
    <row r="60627" spans="1:2" ht="15" x14ac:dyDescent="0.25">
      <c r="A60627"/>
      <c r="B60627"/>
    </row>
    <row r="60628" spans="1:2" ht="15" x14ac:dyDescent="0.25">
      <c r="A60628"/>
      <c r="B60628"/>
    </row>
    <row r="60629" spans="1:2" ht="15" x14ac:dyDescent="0.25">
      <c r="A60629"/>
      <c r="B60629"/>
    </row>
    <row r="60630" spans="1:2" ht="15" x14ac:dyDescent="0.25">
      <c r="A60630"/>
      <c r="B60630"/>
    </row>
    <row r="60631" spans="1:2" ht="15" x14ac:dyDescent="0.25">
      <c r="A60631"/>
      <c r="B60631"/>
    </row>
    <row r="60632" spans="1:2" ht="15" x14ac:dyDescent="0.25">
      <c r="A60632"/>
      <c r="B60632"/>
    </row>
    <row r="60633" spans="1:2" ht="15" x14ac:dyDescent="0.25">
      <c r="A60633"/>
      <c r="B60633"/>
    </row>
    <row r="60634" spans="1:2" ht="15" x14ac:dyDescent="0.25">
      <c r="A60634"/>
      <c r="B60634"/>
    </row>
    <row r="60635" spans="1:2" ht="15" x14ac:dyDescent="0.25">
      <c r="A60635"/>
      <c r="B60635"/>
    </row>
    <row r="60636" spans="1:2" ht="15" x14ac:dyDescent="0.25">
      <c r="A60636"/>
      <c r="B60636"/>
    </row>
    <row r="60637" spans="1:2" ht="15" x14ac:dyDescent="0.25">
      <c r="A60637"/>
      <c r="B60637"/>
    </row>
    <row r="60638" spans="1:2" ht="15" x14ac:dyDescent="0.25">
      <c r="A60638"/>
      <c r="B60638"/>
    </row>
    <row r="60639" spans="1:2" ht="15" x14ac:dyDescent="0.25">
      <c r="A60639"/>
      <c r="B60639"/>
    </row>
    <row r="60640" spans="1:2" ht="15" x14ac:dyDescent="0.25">
      <c r="A60640"/>
      <c r="B60640"/>
    </row>
    <row r="60641" spans="1:2" ht="15" x14ac:dyDescent="0.25">
      <c r="A60641"/>
      <c r="B60641"/>
    </row>
    <row r="60642" spans="1:2" ht="15" x14ac:dyDescent="0.25">
      <c r="A60642"/>
      <c r="B60642"/>
    </row>
    <row r="60643" spans="1:2" ht="15" x14ac:dyDescent="0.25">
      <c r="A60643"/>
      <c r="B60643"/>
    </row>
    <row r="60644" spans="1:2" ht="15" x14ac:dyDescent="0.25">
      <c r="A60644"/>
      <c r="B60644"/>
    </row>
    <row r="60645" spans="1:2" ht="15" x14ac:dyDescent="0.25">
      <c r="A60645"/>
      <c r="B60645"/>
    </row>
    <row r="60646" spans="1:2" ht="15" x14ac:dyDescent="0.25">
      <c r="A60646"/>
      <c r="B60646"/>
    </row>
    <row r="60647" spans="1:2" ht="15" x14ac:dyDescent="0.25">
      <c r="A60647"/>
      <c r="B60647"/>
    </row>
    <row r="60648" spans="1:2" ht="15" x14ac:dyDescent="0.25">
      <c r="A60648"/>
      <c r="B60648"/>
    </row>
    <row r="60649" spans="1:2" ht="15" x14ac:dyDescent="0.25">
      <c r="A60649"/>
      <c r="B60649"/>
    </row>
    <row r="60650" spans="1:2" ht="15" x14ac:dyDescent="0.25">
      <c r="A60650"/>
      <c r="B60650"/>
    </row>
    <row r="60651" spans="1:2" ht="15" x14ac:dyDescent="0.25">
      <c r="A60651"/>
      <c r="B60651"/>
    </row>
    <row r="60652" spans="1:2" ht="15" x14ac:dyDescent="0.25">
      <c r="A60652"/>
      <c r="B60652"/>
    </row>
    <row r="60653" spans="1:2" ht="15" x14ac:dyDescent="0.25">
      <c r="A60653"/>
      <c r="B60653"/>
    </row>
    <row r="60654" spans="1:2" ht="15" x14ac:dyDescent="0.25">
      <c r="A60654"/>
      <c r="B60654"/>
    </row>
    <row r="60655" spans="1:2" ht="15" x14ac:dyDescent="0.25">
      <c r="A60655"/>
      <c r="B60655"/>
    </row>
    <row r="60656" spans="1:2" ht="15" x14ac:dyDescent="0.25">
      <c r="A60656"/>
      <c r="B60656"/>
    </row>
    <row r="60657" spans="1:2" ht="15" x14ac:dyDescent="0.25">
      <c r="A60657"/>
      <c r="B60657"/>
    </row>
    <row r="60658" spans="1:2" ht="15" x14ac:dyDescent="0.25">
      <c r="A60658"/>
      <c r="B60658"/>
    </row>
    <row r="60659" spans="1:2" ht="15" x14ac:dyDescent="0.25">
      <c r="A60659"/>
      <c r="B60659"/>
    </row>
    <row r="60660" spans="1:2" ht="15" x14ac:dyDescent="0.25">
      <c r="A60660"/>
      <c r="B60660"/>
    </row>
    <row r="60661" spans="1:2" ht="15" x14ac:dyDescent="0.25">
      <c r="A60661"/>
      <c r="B60661"/>
    </row>
    <row r="60662" spans="1:2" ht="15" x14ac:dyDescent="0.25">
      <c r="A60662"/>
      <c r="B60662"/>
    </row>
    <row r="60663" spans="1:2" ht="15" x14ac:dyDescent="0.25">
      <c r="A60663"/>
      <c r="B60663"/>
    </row>
    <row r="60664" spans="1:2" ht="15" x14ac:dyDescent="0.25">
      <c r="A60664"/>
      <c r="B60664"/>
    </row>
    <row r="60665" spans="1:2" ht="15" x14ac:dyDescent="0.25">
      <c r="A60665"/>
      <c r="B60665"/>
    </row>
    <row r="60666" spans="1:2" ht="15" x14ac:dyDescent="0.25">
      <c r="A60666"/>
      <c r="B60666"/>
    </row>
    <row r="60667" spans="1:2" ht="15" x14ac:dyDescent="0.25">
      <c r="A60667"/>
      <c r="B60667"/>
    </row>
    <row r="60668" spans="1:2" ht="15" x14ac:dyDescent="0.25">
      <c r="A60668"/>
      <c r="B60668"/>
    </row>
    <row r="60669" spans="1:2" ht="15" x14ac:dyDescent="0.25">
      <c r="A60669"/>
      <c r="B60669"/>
    </row>
    <row r="60670" spans="1:2" ht="15" x14ac:dyDescent="0.25">
      <c r="A60670"/>
      <c r="B60670"/>
    </row>
    <row r="60671" spans="1:2" ht="15" x14ac:dyDescent="0.25">
      <c r="A60671"/>
      <c r="B60671"/>
    </row>
    <row r="60672" spans="1:2" ht="15" x14ac:dyDescent="0.25">
      <c r="A60672"/>
      <c r="B60672"/>
    </row>
    <row r="60673" spans="1:2" ht="15" x14ac:dyDescent="0.25">
      <c r="A60673"/>
      <c r="B60673"/>
    </row>
    <row r="60674" spans="1:2" ht="15" x14ac:dyDescent="0.25">
      <c r="A60674"/>
      <c r="B60674"/>
    </row>
    <row r="60675" spans="1:2" ht="15" x14ac:dyDescent="0.25">
      <c r="A60675"/>
      <c r="B60675"/>
    </row>
    <row r="60676" spans="1:2" ht="15" x14ac:dyDescent="0.25">
      <c r="A60676"/>
      <c r="B60676"/>
    </row>
    <row r="60677" spans="1:2" ht="15" x14ac:dyDescent="0.25">
      <c r="A60677"/>
      <c r="B60677"/>
    </row>
    <row r="60678" spans="1:2" ht="15" x14ac:dyDescent="0.25">
      <c r="A60678"/>
      <c r="B60678"/>
    </row>
    <row r="60679" spans="1:2" ht="15" x14ac:dyDescent="0.25">
      <c r="A60679"/>
      <c r="B60679"/>
    </row>
    <row r="60680" spans="1:2" ht="15" x14ac:dyDescent="0.25">
      <c r="A60680"/>
      <c r="B60680"/>
    </row>
    <row r="60681" spans="1:2" ht="15" x14ac:dyDescent="0.25">
      <c r="A60681"/>
      <c r="B60681"/>
    </row>
    <row r="60682" spans="1:2" ht="15" x14ac:dyDescent="0.25">
      <c r="A60682"/>
      <c r="B60682"/>
    </row>
    <row r="60683" spans="1:2" ht="15" x14ac:dyDescent="0.25">
      <c r="A60683"/>
      <c r="B60683"/>
    </row>
    <row r="60684" spans="1:2" ht="15" x14ac:dyDescent="0.25">
      <c r="A60684"/>
      <c r="B60684"/>
    </row>
    <row r="60685" spans="1:2" ht="15" x14ac:dyDescent="0.25">
      <c r="A60685"/>
      <c r="B60685"/>
    </row>
    <row r="60686" spans="1:2" ht="15" x14ac:dyDescent="0.25">
      <c r="A60686"/>
      <c r="B60686"/>
    </row>
    <row r="60687" spans="1:2" ht="15" x14ac:dyDescent="0.25">
      <c r="A60687"/>
      <c r="B60687"/>
    </row>
    <row r="60688" spans="1:2" ht="15" x14ac:dyDescent="0.25">
      <c r="A60688"/>
      <c r="B60688"/>
    </row>
    <row r="60689" spans="1:2" ht="15" x14ac:dyDescent="0.25">
      <c r="A60689"/>
      <c r="B60689"/>
    </row>
    <row r="60690" spans="1:2" ht="15" x14ac:dyDescent="0.25">
      <c r="A60690"/>
      <c r="B60690"/>
    </row>
    <row r="60691" spans="1:2" ht="15" x14ac:dyDescent="0.25">
      <c r="A60691"/>
      <c r="B60691"/>
    </row>
    <row r="60692" spans="1:2" ht="15" x14ac:dyDescent="0.25">
      <c r="A60692"/>
      <c r="B60692"/>
    </row>
    <row r="60693" spans="1:2" ht="15" x14ac:dyDescent="0.25">
      <c r="A60693"/>
      <c r="B60693"/>
    </row>
    <row r="60694" spans="1:2" ht="15" x14ac:dyDescent="0.25">
      <c r="A60694"/>
      <c r="B60694"/>
    </row>
    <row r="60695" spans="1:2" ht="15" x14ac:dyDescent="0.25">
      <c r="A60695"/>
      <c r="B60695"/>
    </row>
    <row r="60696" spans="1:2" ht="15" x14ac:dyDescent="0.25">
      <c r="A60696"/>
      <c r="B60696"/>
    </row>
    <row r="60697" spans="1:2" ht="15" x14ac:dyDescent="0.25">
      <c r="A60697"/>
      <c r="B60697"/>
    </row>
    <row r="60698" spans="1:2" ht="15" x14ac:dyDescent="0.25">
      <c r="A60698"/>
      <c r="B60698"/>
    </row>
    <row r="60699" spans="1:2" ht="15" x14ac:dyDescent="0.25">
      <c r="A60699"/>
      <c r="B60699"/>
    </row>
    <row r="60700" spans="1:2" ht="15" x14ac:dyDescent="0.25">
      <c r="A60700"/>
      <c r="B60700"/>
    </row>
    <row r="60701" spans="1:2" ht="15" x14ac:dyDescent="0.25">
      <c r="A60701"/>
      <c r="B60701"/>
    </row>
    <row r="60702" spans="1:2" ht="15" x14ac:dyDescent="0.25">
      <c r="A60702"/>
      <c r="B60702"/>
    </row>
    <row r="60703" spans="1:2" ht="15" x14ac:dyDescent="0.25">
      <c r="A60703"/>
      <c r="B60703"/>
    </row>
    <row r="60704" spans="1:2" ht="15" x14ac:dyDescent="0.25">
      <c r="A60704"/>
      <c r="B60704"/>
    </row>
    <row r="60705" spans="1:2" ht="15" x14ac:dyDescent="0.25">
      <c r="A60705"/>
      <c r="B60705"/>
    </row>
    <row r="60706" spans="1:2" ht="15" x14ac:dyDescent="0.25">
      <c r="A60706"/>
      <c r="B60706"/>
    </row>
    <row r="60707" spans="1:2" ht="15" x14ac:dyDescent="0.25">
      <c r="A60707"/>
      <c r="B60707"/>
    </row>
    <row r="60708" spans="1:2" ht="15" x14ac:dyDescent="0.25">
      <c r="A60708"/>
      <c r="B60708"/>
    </row>
    <row r="60709" spans="1:2" ht="15" x14ac:dyDescent="0.25">
      <c r="A60709"/>
      <c r="B60709"/>
    </row>
    <row r="60710" spans="1:2" ht="15" x14ac:dyDescent="0.25">
      <c r="A60710"/>
      <c r="B60710"/>
    </row>
    <row r="60711" spans="1:2" ht="15" x14ac:dyDescent="0.25">
      <c r="A60711"/>
      <c r="B60711"/>
    </row>
    <row r="60712" spans="1:2" ht="15" x14ac:dyDescent="0.25">
      <c r="A60712"/>
      <c r="B60712"/>
    </row>
    <row r="60713" spans="1:2" ht="15" x14ac:dyDescent="0.25">
      <c r="A60713"/>
      <c r="B60713"/>
    </row>
    <row r="60714" spans="1:2" ht="15" x14ac:dyDescent="0.25">
      <c r="A60714"/>
      <c r="B60714"/>
    </row>
    <row r="60715" spans="1:2" ht="15" x14ac:dyDescent="0.25">
      <c r="A60715"/>
      <c r="B60715"/>
    </row>
    <row r="60716" spans="1:2" ht="15" x14ac:dyDescent="0.25">
      <c r="A60716"/>
      <c r="B60716"/>
    </row>
    <row r="60717" spans="1:2" ht="15" x14ac:dyDescent="0.25">
      <c r="A60717"/>
      <c r="B60717"/>
    </row>
    <row r="60718" spans="1:2" ht="15" x14ac:dyDescent="0.25">
      <c r="A60718"/>
      <c r="B60718"/>
    </row>
    <row r="60719" spans="1:2" ht="15" x14ac:dyDescent="0.25">
      <c r="A60719"/>
      <c r="B60719"/>
    </row>
    <row r="60720" spans="1:2" ht="15" x14ac:dyDescent="0.25">
      <c r="A60720"/>
      <c r="B60720"/>
    </row>
    <row r="60721" spans="1:2" ht="15" x14ac:dyDescent="0.25">
      <c r="A60721"/>
      <c r="B60721"/>
    </row>
    <row r="60722" spans="1:2" ht="15" x14ac:dyDescent="0.25">
      <c r="A60722"/>
      <c r="B60722"/>
    </row>
    <row r="60723" spans="1:2" ht="15" x14ac:dyDescent="0.25">
      <c r="A60723"/>
      <c r="B60723"/>
    </row>
    <row r="60724" spans="1:2" ht="15" x14ac:dyDescent="0.25">
      <c r="A60724"/>
      <c r="B60724"/>
    </row>
    <row r="60725" spans="1:2" ht="15" x14ac:dyDescent="0.25">
      <c r="A60725"/>
      <c r="B60725"/>
    </row>
    <row r="60726" spans="1:2" ht="15" x14ac:dyDescent="0.25">
      <c r="A60726"/>
      <c r="B60726"/>
    </row>
    <row r="60727" spans="1:2" ht="15" x14ac:dyDescent="0.25">
      <c r="A60727"/>
      <c r="B60727"/>
    </row>
    <row r="60728" spans="1:2" ht="15" x14ac:dyDescent="0.25">
      <c r="A60728"/>
      <c r="B60728"/>
    </row>
    <row r="60729" spans="1:2" ht="15" x14ac:dyDescent="0.25">
      <c r="A60729"/>
      <c r="B60729"/>
    </row>
    <row r="60730" spans="1:2" ht="15" x14ac:dyDescent="0.25">
      <c r="A60730"/>
      <c r="B60730"/>
    </row>
    <row r="60731" spans="1:2" ht="15" x14ac:dyDescent="0.25">
      <c r="A60731"/>
      <c r="B60731"/>
    </row>
    <row r="60732" spans="1:2" ht="15" x14ac:dyDescent="0.25">
      <c r="A60732"/>
      <c r="B60732"/>
    </row>
    <row r="60733" spans="1:2" ht="15" x14ac:dyDescent="0.25">
      <c r="A60733"/>
      <c r="B60733"/>
    </row>
    <row r="60734" spans="1:2" ht="15" x14ac:dyDescent="0.25">
      <c r="A60734"/>
      <c r="B60734"/>
    </row>
    <row r="60735" spans="1:2" ht="15" x14ac:dyDescent="0.25">
      <c r="A60735"/>
      <c r="B60735"/>
    </row>
    <row r="60736" spans="1:2" ht="15" x14ac:dyDescent="0.25">
      <c r="A60736"/>
      <c r="B60736"/>
    </row>
    <row r="60737" spans="1:2" ht="15" x14ac:dyDescent="0.25">
      <c r="A60737"/>
      <c r="B60737"/>
    </row>
    <row r="60738" spans="1:2" ht="15" x14ac:dyDescent="0.25">
      <c r="A60738"/>
      <c r="B60738"/>
    </row>
    <row r="60739" spans="1:2" ht="15" x14ac:dyDescent="0.25">
      <c r="A60739"/>
      <c r="B60739"/>
    </row>
    <row r="60740" spans="1:2" ht="15" x14ac:dyDescent="0.25">
      <c r="A60740"/>
      <c r="B60740"/>
    </row>
    <row r="60741" spans="1:2" ht="15" x14ac:dyDescent="0.25">
      <c r="A60741"/>
      <c r="B60741"/>
    </row>
    <row r="60742" spans="1:2" ht="15" x14ac:dyDescent="0.25">
      <c r="A60742"/>
      <c r="B60742"/>
    </row>
    <row r="60743" spans="1:2" ht="15" x14ac:dyDescent="0.25">
      <c r="A60743"/>
      <c r="B60743"/>
    </row>
    <row r="60744" spans="1:2" ht="15" x14ac:dyDescent="0.25">
      <c r="A60744"/>
      <c r="B60744"/>
    </row>
    <row r="60745" spans="1:2" ht="15" x14ac:dyDescent="0.25">
      <c r="A60745"/>
      <c r="B60745"/>
    </row>
    <row r="60746" spans="1:2" ht="15" x14ac:dyDescent="0.25">
      <c r="A60746"/>
      <c r="B60746"/>
    </row>
    <row r="60747" spans="1:2" ht="15" x14ac:dyDescent="0.25">
      <c r="A60747"/>
      <c r="B60747"/>
    </row>
    <row r="60748" spans="1:2" ht="15" x14ac:dyDescent="0.25">
      <c r="A60748"/>
      <c r="B60748"/>
    </row>
    <row r="60749" spans="1:2" ht="15" x14ac:dyDescent="0.25">
      <c r="A60749"/>
      <c r="B60749"/>
    </row>
    <row r="60750" spans="1:2" ht="15" x14ac:dyDescent="0.25">
      <c r="A60750"/>
      <c r="B60750"/>
    </row>
    <row r="60751" spans="1:2" ht="15" x14ac:dyDescent="0.25">
      <c r="A60751"/>
      <c r="B60751"/>
    </row>
    <row r="60752" spans="1:2" ht="15" x14ac:dyDescent="0.25">
      <c r="A60752"/>
      <c r="B60752"/>
    </row>
    <row r="60753" spans="1:2" ht="15" x14ac:dyDescent="0.25">
      <c r="A60753"/>
      <c r="B60753"/>
    </row>
    <row r="60754" spans="1:2" ht="15" x14ac:dyDescent="0.25">
      <c r="A60754"/>
      <c r="B60754"/>
    </row>
    <row r="60755" spans="1:2" ht="15" x14ac:dyDescent="0.25">
      <c r="A60755"/>
      <c r="B60755"/>
    </row>
    <row r="60756" spans="1:2" ht="15" x14ac:dyDescent="0.25">
      <c r="A60756"/>
      <c r="B60756"/>
    </row>
    <row r="60757" spans="1:2" ht="15" x14ac:dyDescent="0.25">
      <c r="A60757"/>
      <c r="B60757"/>
    </row>
    <row r="60758" spans="1:2" ht="15" x14ac:dyDescent="0.25">
      <c r="A60758"/>
      <c r="B60758"/>
    </row>
    <row r="60759" spans="1:2" ht="15" x14ac:dyDescent="0.25">
      <c r="A60759"/>
      <c r="B60759"/>
    </row>
    <row r="60760" spans="1:2" ht="15" x14ac:dyDescent="0.25">
      <c r="A60760"/>
      <c r="B60760"/>
    </row>
    <row r="60761" spans="1:2" ht="15" x14ac:dyDescent="0.25">
      <c r="A60761"/>
      <c r="B60761"/>
    </row>
    <row r="60762" spans="1:2" ht="15" x14ac:dyDescent="0.25">
      <c r="A60762"/>
      <c r="B60762"/>
    </row>
    <row r="60763" spans="1:2" ht="15" x14ac:dyDescent="0.25">
      <c r="A60763"/>
      <c r="B60763"/>
    </row>
    <row r="60764" spans="1:2" ht="15" x14ac:dyDescent="0.25">
      <c r="A60764"/>
      <c r="B60764"/>
    </row>
    <row r="60765" spans="1:2" ht="15" x14ac:dyDescent="0.25">
      <c r="A60765"/>
      <c r="B60765"/>
    </row>
    <row r="60766" spans="1:2" ht="15" x14ac:dyDescent="0.25">
      <c r="A60766"/>
      <c r="B60766"/>
    </row>
    <row r="60767" spans="1:2" ht="15" x14ac:dyDescent="0.25">
      <c r="A60767"/>
      <c r="B60767"/>
    </row>
    <row r="60768" spans="1:2" ht="15" x14ac:dyDescent="0.25">
      <c r="A60768"/>
      <c r="B60768"/>
    </row>
    <row r="60769" spans="1:2" ht="15" x14ac:dyDescent="0.25">
      <c r="A60769"/>
      <c r="B60769"/>
    </row>
    <row r="60770" spans="1:2" ht="15" x14ac:dyDescent="0.25">
      <c r="A60770"/>
      <c r="B60770"/>
    </row>
    <row r="60771" spans="1:2" ht="15" x14ac:dyDescent="0.25">
      <c r="A60771"/>
      <c r="B60771"/>
    </row>
    <row r="60772" spans="1:2" ht="15" x14ac:dyDescent="0.25">
      <c r="A60772"/>
      <c r="B60772"/>
    </row>
    <row r="60773" spans="1:2" ht="15" x14ac:dyDescent="0.25">
      <c r="A60773"/>
      <c r="B60773"/>
    </row>
    <row r="60774" spans="1:2" ht="15" x14ac:dyDescent="0.25">
      <c r="A60774"/>
      <c r="B60774"/>
    </row>
    <row r="60775" spans="1:2" ht="15" x14ac:dyDescent="0.25">
      <c r="A60775"/>
      <c r="B60775"/>
    </row>
    <row r="60776" spans="1:2" ht="15" x14ac:dyDescent="0.25">
      <c r="A60776"/>
      <c r="B60776"/>
    </row>
    <row r="60777" spans="1:2" ht="15" x14ac:dyDescent="0.25">
      <c r="A60777"/>
      <c r="B60777"/>
    </row>
    <row r="60778" spans="1:2" ht="15" x14ac:dyDescent="0.25">
      <c r="A60778"/>
      <c r="B60778"/>
    </row>
    <row r="60779" spans="1:2" ht="15" x14ac:dyDescent="0.25">
      <c r="A60779"/>
      <c r="B60779"/>
    </row>
    <row r="60780" spans="1:2" ht="15" x14ac:dyDescent="0.25">
      <c r="A60780"/>
      <c r="B60780"/>
    </row>
    <row r="60781" spans="1:2" ht="15" x14ac:dyDescent="0.25">
      <c r="A60781"/>
      <c r="B60781"/>
    </row>
    <row r="60782" spans="1:2" ht="15" x14ac:dyDescent="0.25">
      <c r="A60782"/>
      <c r="B60782"/>
    </row>
    <row r="60783" spans="1:2" ht="15" x14ac:dyDescent="0.25">
      <c r="A60783"/>
      <c r="B60783"/>
    </row>
    <row r="60784" spans="1:2" ht="15" x14ac:dyDescent="0.25">
      <c r="A60784"/>
      <c r="B60784"/>
    </row>
    <row r="60785" spans="1:2" ht="15" x14ac:dyDescent="0.25">
      <c r="A60785"/>
      <c r="B60785"/>
    </row>
    <row r="60786" spans="1:2" ht="15" x14ac:dyDescent="0.25">
      <c r="A60786"/>
      <c r="B60786"/>
    </row>
    <row r="60787" spans="1:2" ht="15" x14ac:dyDescent="0.25">
      <c r="A60787"/>
      <c r="B60787"/>
    </row>
    <row r="60788" spans="1:2" ht="15" x14ac:dyDescent="0.25">
      <c r="A60788"/>
      <c r="B60788"/>
    </row>
    <row r="60789" spans="1:2" ht="15" x14ac:dyDescent="0.25">
      <c r="A60789"/>
      <c r="B60789"/>
    </row>
    <row r="60790" spans="1:2" ht="15" x14ac:dyDescent="0.25">
      <c r="A60790"/>
      <c r="B60790"/>
    </row>
    <row r="60791" spans="1:2" ht="15" x14ac:dyDescent="0.25">
      <c r="A60791"/>
      <c r="B60791"/>
    </row>
    <row r="60792" spans="1:2" ht="15" x14ac:dyDescent="0.25">
      <c r="A60792"/>
      <c r="B60792"/>
    </row>
    <row r="60793" spans="1:2" ht="15" x14ac:dyDescent="0.25">
      <c r="A60793"/>
      <c r="B60793"/>
    </row>
    <row r="60794" spans="1:2" ht="15" x14ac:dyDescent="0.25">
      <c r="A60794"/>
      <c r="B60794"/>
    </row>
    <row r="60795" spans="1:2" ht="15" x14ac:dyDescent="0.25">
      <c r="A60795"/>
      <c r="B60795"/>
    </row>
    <row r="60796" spans="1:2" ht="15" x14ac:dyDescent="0.25">
      <c r="A60796"/>
      <c r="B60796"/>
    </row>
    <row r="60797" spans="1:2" ht="15" x14ac:dyDescent="0.25">
      <c r="A60797"/>
      <c r="B60797"/>
    </row>
    <row r="60798" spans="1:2" ht="15" x14ac:dyDescent="0.25">
      <c r="A60798"/>
      <c r="B60798"/>
    </row>
    <row r="60799" spans="1:2" ht="15" x14ac:dyDescent="0.25">
      <c r="A60799"/>
      <c r="B60799"/>
    </row>
    <row r="60800" spans="1:2" ht="15" x14ac:dyDescent="0.25">
      <c r="A60800"/>
      <c r="B60800"/>
    </row>
    <row r="60801" spans="1:2" ht="15" x14ac:dyDescent="0.25">
      <c r="A60801"/>
      <c r="B60801"/>
    </row>
    <row r="60802" spans="1:2" ht="15" x14ac:dyDescent="0.25">
      <c r="A60802"/>
      <c r="B60802"/>
    </row>
    <row r="60803" spans="1:2" ht="15" x14ac:dyDescent="0.25">
      <c r="A60803"/>
      <c r="B60803"/>
    </row>
    <row r="60804" spans="1:2" ht="15" x14ac:dyDescent="0.25">
      <c r="A60804"/>
      <c r="B60804"/>
    </row>
    <row r="60805" spans="1:2" ht="15" x14ac:dyDescent="0.25">
      <c r="A60805"/>
      <c r="B60805"/>
    </row>
    <row r="60806" spans="1:2" ht="15" x14ac:dyDescent="0.25">
      <c r="A60806"/>
      <c r="B60806"/>
    </row>
    <row r="60807" spans="1:2" ht="15" x14ac:dyDescent="0.25">
      <c r="A60807"/>
      <c r="B60807"/>
    </row>
    <row r="60808" spans="1:2" ht="15" x14ac:dyDescent="0.25">
      <c r="A60808"/>
      <c r="B60808"/>
    </row>
    <row r="60809" spans="1:2" ht="15" x14ac:dyDescent="0.25">
      <c r="A60809"/>
      <c r="B60809"/>
    </row>
    <row r="60810" spans="1:2" ht="15" x14ac:dyDescent="0.25">
      <c r="A60810"/>
      <c r="B60810"/>
    </row>
    <row r="60811" spans="1:2" ht="15" x14ac:dyDescent="0.25">
      <c r="A60811"/>
      <c r="B60811"/>
    </row>
    <row r="60812" spans="1:2" ht="15" x14ac:dyDescent="0.25">
      <c r="A60812"/>
      <c r="B60812"/>
    </row>
    <row r="60813" spans="1:2" ht="15" x14ac:dyDescent="0.25">
      <c r="A60813"/>
      <c r="B60813"/>
    </row>
    <row r="60814" spans="1:2" ht="15" x14ac:dyDescent="0.25">
      <c r="A60814"/>
      <c r="B60814"/>
    </row>
    <row r="60815" spans="1:2" ht="15" x14ac:dyDescent="0.25">
      <c r="A60815"/>
      <c r="B60815"/>
    </row>
    <row r="60816" spans="1:2" ht="15" x14ac:dyDescent="0.25">
      <c r="A60816"/>
      <c r="B60816"/>
    </row>
    <row r="60817" spans="1:2" ht="15" x14ac:dyDescent="0.25">
      <c r="A60817"/>
      <c r="B60817"/>
    </row>
    <row r="60818" spans="1:2" ht="15" x14ac:dyDescent="0.25">
      <c r="A60818"/>
      <c r="B60818"/>
    </row>
    <row r="60819" spans="1:2" ht="15" x14ac:dyDescent="0.25">
      <c r="A60819"/>
      <c r="B60819"/>
    </row>
    <row r="60820" spans="1:2" ht="15" x14ac:dyDescent="0.25">
      <c r="A60820"/>
      <c r="B60820"/>
    </row>
    <row r="60821" spans="1:2" ht="15" x14ac:dyDescent="0.25">
      <c r="A60821"/>
      <c r="B60821"/>
    </row>
    <row r="60822" spans="1:2" ht="15" x14ac:dyDescent="0.25">
      <c r="A60822"/>
      <c r="B60822"/>
    </row>
    <row r="60823" spans="1:2" ht="15" x14ac:dyDescent="0.25">
      <c r="A60823"/>
      <c r="B60823"/>
    </row>
    <row r="60824" spans="1:2" ht="15" x14ac:dyDescent="0.25">
      <c r="A60824"/>
      <c r="B60824"/>
    </row>
    <row r="60825" spans="1:2" ht="15" x14ac:dyDescent="0.25">
      <c r="A60825"/>
      <c r="B60825"/>
    </row>
    <row r="60826" spans="1:2" ht="15" x14ac:dyDescent="0.25">
      <c r="A60826"/>
      <c r="B60826"/>
    </row>
    <row r="60827" spans="1:2" ht="15" x14ac:dyDescent="0.25">
      <c r="A60827"/>
      <c r="B60827"/>
    </row>
    <row r="60828" spans="1:2" ht="15" x14ac:dyDescent="0.25">
      <c r="A60828"/>
      <c r="B60828"/>
    </row>
    <row r="60829" spans="1:2" ht="15" x14ac:dyDescent="0.25">
      <c r="A60829"/>
      <c r="B60829"/>
    </row>
    <row r="60830" spans="1:2" ht="15" x14ac:dyDescent="0.25">
      <c r="A60830"/>
      <c r="B60830"/>
    </row>
    <row r="60831" spans="1:2" ht="15" x14ac:dyDescent="0.25">
      <c r="A60831"/>
      <c r="B60831"/>
    </row>
    <row r="60832" spans="1:2" ht="15" x14ac:dyDescent="0.25">
      <c r="A60832"/>
      <c r="B60832"/>
    </row>
    <row r="60833" spans="1:2" ht="15" x14ac:dyDescent="0.25">
      <c r="A60833"/>
      <c r="B60833"/>
    </row>
    <row r="60834" spans="1:2" ht="15" x14ac:dyDescent="0.25">
      <c r="A60834"/>
      <c r="B60834"/>
    </row>
    <row r="60835" spans="1:2" ht="15" x14ac:dyDescent="0.25">
      <c r="A60835"/>
      <c r="B60835"/>
    </row>
    <row r="60836" spans="1:2" ht="15" x14ac:dyDescent="0.25">
      <c r="A60836"/>
      <c r="B60836"/>
    </row>
    <row r="60837" spans="1:2" ht="15" x14ac:dyDescent="0.25">
      <c r="A60837"/>
      <c r="B60837"/>
    </row>
    <row r="60838" spans="1:2" ht="15" x14ac:dyDescent="0.25">
      <c r="A60838"/>
      <c r="B60838"/>
    </row>
    <row r="60839" spans="1:2" ht="15" x14ac:dyDescent="0.25">
      <c r="A60839"/>
      <c r="B60839"/>
    </row>
    <row r="60840" spans="1:2" ht="15" x14ac:dyDescent="0.25">
      <c r="A60840"/>
      <c r="B60840"/>
    </row>
    <row r="60841" spans="1:2" ht="15" x14ac:dyDescent="0.25">
      <c r="A60841"/>
      <c r="B60841"/>
    </row>
    <row r="60842" spans="1:2" ht="15" x14ac:dyDescent="0.25">
      <c r="A60842"/>
      <c r="B60842"/>
    </row>
    <row r="60843" spans="1:2" ht="15" x14ac:dyDescent="0.25">
      <c r="A60843"/>
      <c r="B60843"/>
    </row>
    <row r="60844" spans="1:2" ht="15" x14ac:dyDescent="0.25">
      <c r="A60844"/>
      <c r="B60844"/>
    </row>
    <row r="60845" spans="1:2" ht="15" x14ac:dyDescent="0.25">
      <c r="A60845"/>
      <c r="B60845"/>
    </row>
    <row r="60846" spans="1:2" ht="15" x14ac:dyDescent="0.25">
      <c r="A60846"/>
      <c r="B60846"/>
    </row>
    <row r="60847" spans="1:2" ht="15" x14ac:dyDescent="0.25">
      <c r="A60847"/>
      <c r="B60847"/>
    </row>
    <row r="60848" spans="1:2" ht="15" x14ac:dyDescent="0.25">
      <c r="A60848"/>
      <c r="B60848"/>
    </row>
    <row r="60849" spans="1:2" ht="15" x14ac:dyDescent="0.25">
      <c r="A60849"/>
      <c r="B60849"/>
    </row>
    <row r="60850" spans="1:2" ht="15" x14ac:dyDescent="0.25">
      <c r="A60850"/>
      <c r="B60850"/>
    </row>
    <row r="60851" spans="1:2" ht="15" x14ac:dyDescent="0.25">
      <c r="A60851"/>
      <c r="B60851"/>
    </row>
    <row r="60852" spans="1:2" ht="15" x14ac:dyDescent="0.25">
      <c r="A60852"/>
      <c r="B60852"/>
    </row>
    <row r="60853" spans="1:2" ht="15" x14ac:dyDescent="0.25">
      <c r="A60853"/>
      <c r="B60853"/>
    </row>
    <row r="60854" spans="1:2" ht="15" x14ac:dyDescent="0.25">
      <c r="A60854"/>
      <c r="B60854"/>
    </row>
    <row r="60855" spans="1:2" ht="15" x14ac:dyDescent="0.25">
      <c r="A60855"/>
      <c r="B60855"/>
    </row>
    <row r="60856" spans="1:2" ht="15" x14ac:dyDescent="0.25">
      <c r="A60856"/>
      <c r="B60856"/>
    </row>
    <row r="60857" spans="1:2" ht="15" x14ac:dyDescent="0.25">
      <c r="A60857"/>
      <c r="B60857"/>
    </row>
    <row r="60858" spans="1:2" ht="15" x14ac:dyDescent="0.25">
      <c r="A60858"/>
      <c r="B60858"/>
    </row>
    <row r="60859" spans="1:2" ht="15" x14ac:dyDescent="0.25">
      <c r="A60859"/>
      <c r="B60859"/>
    </row>
    <row r="60860" spans="1:2" ht="15" x14ac:dyDescent="0.25">
      <c r="A60860"/>
      <c r="B60860"/>
    </row>
    <row r="60861" spans="1:2" ht="15" x14ac:dyDescent="0.25">
      <c r="A60861"/>
      <c r="B60861"/>
    </row>
    <row r="60862" spans="1:2" ht="15" x14ac:dyDescent="0.25">
      <c r="A60862"/>
      <c r="B60862"/>
    </row>
    <row r="60863" spans="1:2" ht="15" x14ac:dyDescent="0.25">
      <c r="A60863"/>
      <c r="B60863"/>
    </row>
    <row r="60864" spans="1:2" ht="15" x14ac:dyDescent="0.25">
      <c r="A60864"/>
      <c r="B60864"/>
    </row>
    <row r="60865" spans="1:2" ht="15" x14ac:dyDescent="0.25">
      <c r="A60865"/>
      <c r="B60865"/>
    </row>
    <row r="60866" spans="1:2" ht="15" x14ac:dyDescent="0.25">
      <c r="A60866"/>
      <c r="B60866"/>
    </row>
    <row r="60867" spans="1:2" ht="15" x14ac:dyDescent="0.25">
      <c r="A60867"/>
      <c r="B60867"/>
    </row>
    <row r="60868" spans="1:2" ht="15" x14ac:dyDescent="0.25">
      <c r="A60868"/>
      <c r="B60868"/>
    </row>
    <row r="60869" spans="1:2" ht="15" x14ac:dyDescent="0.25">
      <c r="A60869"/>
      <c r="B60869"/>
    </row>
    <row r="60870" spans="1:2" ht="15" x14ac:dyDescent="0.25">
      <c r="A60870"/>
      <c r="B60870"/>
    </row>
    <row r="60871" spans="1:2" ht="15" x14ac:dyDescent="0.25">
      <c r="A60871"/>
      <c r="B60871"/>
    </row>
    <row r="60872" spans="1:2" ht="15" x14ac:dyDescent="0.25">
      <c r="A60872"/>
      <c r="B60872"/>
    </row>
    <row r="60873" spans="1:2" ht="15" x14ac:dyDescent="0.25">
      <c r="A60873"/>
      <c r="B60873"/>
    </row>
    <row r="60874" spans="1:2" ht="15" x14ac:dyDescent="0.25">
      <c r="A60874"/>
      <c r="B60874"/>
    </row>
    <row r="60875" spans="1:2" ht="15" x14ac:dyDescent="0.25">
      <c r="A60875"/>
      <c r="B60875"/>
    </row>
    <row r="60876" spans="1:2" ht="15" x14ac:dyDescent="0.25">
      <c r="A60876"/>
      <c r="B60876"/>
    </row>
    <row r="60877" spans="1:2" ht="15" x14ac:dyDescent="0.25">
      <c r="A60877"/>
      <c r="B60877"/>
    </row>
    <row r="60878" spans="1:2" ht="15" x14ac:dyDescent="0.25">
      <c r="A60878"/>
      <c r="B60878"/>
    </row>
    <row r="60879" spans="1:2" ht="15" x14ac:dyDescent="0.25">
      <c r="A60879"/>
      <c r="B60879"/>
    </row>
    <row r="60880" spans="1:2" ht="15" x14ac:dyDescent="0.25">
      <c r="A60880"/>
      <c r="B60880"/>
    </row>
    <row r="60881" spans="1:2" ht="15" x14ac:dyDescent="0.25">
      <c r="A60881"/>
      <c r="B60881"/>
    </row>
    <row r="60882" spans="1:2" ht="15" x14ac:dyDescent="0.25">
      <c r="A60882"/>
      <c r="B60882"/>
    </row>
    <row r="60883" spans="1:2" ht="15" x14ac:dyDescent="0.25">
      <c r="A60883"/>
      <c r="B60883"/>
    </row>
    <row r="60884" spans="1:2" ht="15" x14ac:dyDescent="0.25">
      <c r="A60884"/>
      <c r="B60884"/>
    </row>
    <row r="60885" spans="1:2" ht="15" x14ac:dyDescent="0.25">
      <c r="A60885"/>
      <c r="B60885"/>
    </row>
    <row r="60886" spans="1:2" ht="15" x14ac:dyDescent="0.25">
      <c r="A60886"/>
      <c r="B60886"/>
    </row>
    <row r="60887" spans="1:2" ht="15" x14ac:dyDescent="0.25">
      <c r="A60887"/>
      <c r="B60887"/>
    </row>
    <row r="60888" spans="1:2" ht="15" x14ac:dyDescent="0.25">
      <c r="A60888"/>
      <c r="B60888"/>
    </row>
    <row r="60889" spans="1:2" ht="15" x14ac:dyDescent="0.25">
      <c r="A60889"/>
      <c r="B60889"/>
    </row>
    <row r="60890" spans="1:2" ht="15" x14ac:dyDescent="0.25">
      <c r="A60890"/>
      <c r="B60890"/>
    </row>
    <row r="60891" spans="1:2" ht="15" x14ac:dyDescent="0.25">
      <c r="A60891"/>
      <c r="B60891"/>
    </row>
    <row r="60892" spans="1:2" ht="15" x14ac:dyDescent="0.25">
      <c r="A60892"/>
      <c r="B60892"/>
    </row>
    <row r="60893" spans="1:2" ht="15" x14ac:dyDescent="0.25">
      <c r="A60893"/>
      <c r="B60893"/>
    </row>
    <row r="60894" spans="1:2" ht="15" x14ac:dyDescent="0.25">
      <c r="A60894"/>
      <c r="B60894"/>
    </row>
    <row r="60895" spans="1:2" ht="15" x14ac:dyDescent="0.25">
      <c r="A60895"/>
      <c r="B60895"/>
    </row>
    <row r="60896" spans="1:2" ht="15" x14ac:dyDescent="0.25">
      <c r="A60896"/>
      <c r="B60896"/>
    </row>
    <row r="60897" spans="1:2" ht="15" x14ac:dyDescent="0.25">
      <c r="A60897"/>
      <c r="B60897"/>
    </row>
    <row r="60898" spans="1:2" ht="15" x14ac:dyDescent="0.25">
      <c r="A60898"/>
      <c r="B60898"/>
    </row>
    <row r="60899" spans="1:2" ht="15" x14ac:dyDescent="0.25">
      <c r="A60899"/>
      <c r="B60899"/>
    </row>
    <row r="60900" spans="1:2" ht="15" x14ac:dyDescent="0.25">
      <c r="A60900"/>
      <c r="B60900"/>
    </row>
    <row r="60901" spans="1:2" ht="15" x14ac:dyDescent="0.25">
      <c r="A60901"/>
      <c r="B60901"/>
    </row>
    <row r="60902" spans="1:2" ht="15" x14ac:dyDescent="0.25">
      <c r="A60902"/>
      <c r="B60902"/>
    </row>
    <row r="60903" spans="1:2" ht="15" x14ac:dyDescent="0.25">
      <c r="A60903"/>
      <c r="B60903"/>
    </row>
    <row r="60904" spans="1:2" ht="15" x14ac:dyDescent="0.25">
      <c r="A60904"/>
      <c r="B60904"/>
    </row>
    <row r="60905" spans="1:2" ht="15" x14ac:dyDescent="0.25">
      <c r="A60905"/>
      <c r="B60905"/>
    </row>
    <row r="60906" spans="1:2" ht="15" x14ac:dyDescent="0.25">
      <c r="A60906"/>
      <c r="B60906"/>
    </row>
    <row r="60907" spans="1:2" ht="15" x14ac:dyDescent="0.25">
      <c r="A60907"/>
      <c r="B60907"/>
    </row>
    <row r="60908" spans="1:2" ht="15" x14ac:dyDescent="0.25">
      <c r="A60908"/>
      <c r="B60908"/>
    </row>
    <row r="60909" spans="1:2" ht="15" x14ac:dyDescent="0.25">
      <c r="A60909"/>
      <c r="B60909"/>
    </row>
    <row r="60910" spans="1:2" ht="15" x14ac:dyDescent="0.25">
      <c r="A60910"/>
      <c r="B60910"/>
    </row>
    <row r="60911" spans="1:2" ht="15" x14ac:dyDescent="0.25">
      <c r="A60911"/>
      <c r="B60911"/>
    </row>
    <row r="60912" spans="1:2" ht="15" x14ac:dyDescent="0.25">
      <c r="A60912"/>
      <c r="B60912"/>
    </row>
    <row r="60913" spans="1:2" ht="15" x14ac:dyDescent="0.25">
      <c r="A60913"/>
      <c r="B60913"/>
    </row>
    <row r="60914" spans="1:2" ht="15" x14ac:dyDescent="0.25">
      <c r="A60914"/>
      <c r="B60914"/>
    </row>
    <row r="60915" spans="1:2" ht="15" x14ac:dyDescent="0.25">
      <c r="A60915"/>
      <c r="B60915"/>
    </row>
    <row r="60916" spans="1:2" ht="15" x14ac:dyDescent="0.25">
      <c r="A60916"/>
      <c r="B60916"/>
    </row>
    <row r="60917" spans="1:2" ht="15" x14ac:dyDescent="0.25">
      <c r="A60917"/>
      <c r="B60917"/>
    </row>
    <row r="60918" spans="1:2" ht="15" x14ac:dyDescent="0.25">
      <c r="A60918"/>
      <c r="B60918"/>
    </row>
    <row r="60919" spans="1:2" ht="15" x14ac:dyDescent="0.25">
      <c r="A60919"/>
      <c r="B60919"/>
    </row>
    <row r="60920" spans="1:2" ht="15" x14ac:dyDescent="0.25">
      <c r="A60920"/>
      <c r="B60920"/>
    </row>
    <row r="60921" spans="1:2" ht="15" x14ac:dyDescent="0.25">
      <c r="A60921"/>
      <c r="B60921"/>
    </row>
    <row r="60922" spans="1:2" ht="15" x14ac:dyDescent="0.25">
      <c r="A60922"/>
      <c r="B60922"/>
    </row>
    <row r="60923" spans="1:2" ht="15" x14ac:dyDescent="0.25">
      <c r="A60923"/>
      <c r="B60923"/>
    </row>
    <row r="60924" spans="1:2" ht="15" x14ac:dyDescent="0.25">
      <c r="A60924"/>
      <c r="B60924"/>
    </row>
    <row r="60925" spans="1:2" ht="15" x14ac:dyDescent="0.25">
      <c r="A60925"/>
      <c r="B60925"/>
    </row>
    <row r="60926" spans="1:2" ht="15" x14ac:dyDescent="0.25">
      <c r="A60926"/>
      <c r="B60926"/>
    </row>
    <row r="60927" spans="1:2" ht="15" x14ac:dyDescent="0.25">
      <c r="A60927"/>
      <c r="B60927"/>
    </row>
    <row r="60928" spans="1:2" ht="15" x14ac:dyDescent="0.25">
      <c r="A60928"/>
      <c r="B60928"/>
    </row>
    <row r="60929" spans="1:2" ht="15" x14ac:dyDescent="0.25">
      <c r="A60929"/>
      <c r="B60929"/>
    </row>
    <row r="60930" spans="1:2" ht="15" x14ac:dyDescent="0.25">
      <c r="A60930"/>
      <c r="B60930"/>
    </row>
    <row r="60931" spans="1:2" ht="15" x14ac:dyDescent="0.25">
      <c r="A60931"/>
      <c r="B60931"/>
    </row>
    <row r="60932" spans="1:2" ht="15" x14ac:dyDescent="0.25">
      <c r="A60932"/>
      <c r="B60932"/>
    </row>
    <row r="60933" spans="1:2" ht="15" x14ac:dyDescent="0.25">
      <c r="A60933"/>
      <c r="B60933"/>
    </row>
    <row r="60934" spans="1:2" ht="15" x14ac:dyDescent="0.25">
      <c r="A60934"/>
      <c r="B60934"/>
    </row>
    <row r="60935" spans="1:2" ht="15" x14ac:dyDescent="0.25">
      <c r="A60935"/>
      <c r="B60935"/>
    </row>
    <row r="60936" spans="1:2" ht="15" x14ac:dyDescent="0.25">
      <c r="A60936"/>
      <c r="B60936"/>
    </row>
    <row r="60937" spans="1:2" ht="15" x14ac:dyDescent="0.25">
      <c r="A60937"/>
      <c r="B60937"/>
    </row>
    <row r="60938" spans="1:2" ht="15" x14ac:dyDescent="0.25">
      <c r="A60938"/>
      <c r="B60938"/>
    </row>
    <row r="60939" spans="1:2" ht="15" x14ac:dyDescent="0.25">
      <c r="A60939"/>
      <c r="B60939"/>
    </row>
    <row r="60940" spans="1:2" ht="15" x14ac:dyDescent="0.25">
      <c r="A60940"/>
      <c r="B60940"/>
    </row>
    <row r="60941" spans="1:2" ht="15" x14ac:dyDescent="0.25">
      <c r="A60941"/>
      <c r="B60941"/>
    </row>
    <row r="60942" spans="1:2" ht="15" x14ac:dyDescent="0.25">
      <c r="A60942"/>
      <c r="B60942"/>
    </row>
    <row r="60943" spans="1:2" ht="15" x14ac:dyDescent="0.25">
      <c r="A60943"/>
      <c r="B60943"/>
    </row>
    <row r="60944" spans="1:2" ht="15" x14ac:dyDescent="0.25">
      <c r="A60944"/>
      <c r="B60944"/>
    </row>
    <row r="60945" spans="1:2" ht="15" x14ac:dyDescent="0.25">
      <c r="A60945"/>
      <c r="B60945"/>
    </row>
    <row r="60946" spans="1:2" ht="15" x14ac:dyDescent="0.25">
      <c r="A60946"/>
      <c r="B60946"/>
    </row>
    <row r="60947" spans="1:2" ht="15" x14ac:dyDescent="0.25">
      <c r="A60947"/>
      <c r="B60947"/>
    </row>
    <row r="60948" spans="1:2" ht="15" x14ac:dyDescent="0.25">
      <c r="A60948"/>
      <c r="B60948"/>
    </row>
    <row r="60949" spans="1:2" ht="15" x14ac:dyDescent="0.25">
      <c r="A60949"/>
      <c r="B60949"/>
    </row>
    <row r="60950" spans="1:2" ht="15" x14ac:dyDescent="0.25">
      <c r="A60950"/>
      <c r="B60950"/>
    </row>
    <row r="60951" spans="1:2" ht="15" x14ac:dyDescent="0.25">
      <c r="A60951"/>
      <c r="B60951"/>
    </row>
    <row r="60952" spans="1:2" ht="15" x14ac:dyDescent="0.25">
      <c r="A60952"/>
      <c r="B60952"/>
    </row>
    <row r="60953" spans="1:2" ht="15" x14ac:dyDescent="0.25">
      <c r="A60953"/>
      <c r="B60953"/>
    </row>
    <row r="60954" spans="1:2" ht="15" x14ac:dyDescent="0.25">
      <c r="A60954"/>
      <c r="B60954"/>
    </row>
    <row r="60955" spans="1:2" ht="15" x14ac:dyDescent="0.25">
      <c r="A60955"/>
      <c r="B60955"/>
    </row>
    <row r="60956" spans="1:2" ht="15" x14ac:dyDescent="0.25">
      <c r="A60956"/>
      <c r="B60956"/>
    </row>
    <row r="60957" spans="1:2" ht="15" x14ac:dyDescent="0.25">
      <c r="A60957"/>
      <c r="B60957"/>
    </row>
    <row r="60958" spans="1:2" ht="15" x14ac:dyDescent="0.25">
      <c r="A60958"/>
      <c r="B60958"/>
    </row>
    <row r="60959" spans="1:2" ht="15" x14ac:dyDescent="0.25">
      <c r="A60959"/>
      <c r="B60959"/>
    </row>
    <row r="60960" spans="1:2" ht="15" x14ac:dyDescent="0.25">
      <c r="A60960"/>
      <c r="B60960"/>
    </row>
    <row r="60961" spans="1:2" ht="15" x14ac:dyDescent="0.25">
      <c r="A60961"/>
      <c r="B60961"/>
    </row>
    <row r="60962" spans="1:2" ht="15" x14ac:dyDescent="0.25">
      <c r="A60962"/>
      <c r="B60962"/>
    </row>
    <row r="60963" spans="1:2" ht="15" x14ac:dyDescent="0.25">
      <c r="A60963"/>
      <c r="B60963"/>
    </row>
    <row r="60964" spans="1:2" ht="15" x14ac:dyDescent="0.25">
      <c r="A60964"/>
      <c r="B60964"/>
    </row>
    <row r="60965" spans="1:2" ht="15" x14ac:dyDescent="0.25">
      <c r="A60965"/>
      <c r="B60965"/>
    </row>
    <row r="60966" spans="1:2" ht="15" x14ac:dyDescent="0.25">
      <c r="A60966"/>
      <c r="B60966"/>
    </row>
    <row r="60967" spans="1:2" ht="15" x14ac:dyDescent="0.25">
      <c r="A60967"/>
      <c r="B60967"/>
    </row>
    <row r="60968" spans="1:2" ht="15" x14ac:dyDescent="0.25">
      <c r="A60968"/>
      <c r="B60968"/>
    </row>
    <row r="60969" spans="1:2" ht="15" x14ac:dyDescent="0.25">
      <c r="A60969"/>
      <c r="B60969"/>
    </row>
    <row r="60970" spans="1:2" ht="15" x14ac:dyDescent="0.25">
      <c r="A60970"/>
      <c r="B60970"/>
    </row>
    <row r="60971" spans="1:2" ht="15" x14ac:dyDescent="0.25">
      <c r="A60971"/>
      <c r="B60971"/>
    </row>
    <row r="60972" spans="1:2" ht="15" x14ac:dyDescent="0.25">
      <c r="A60972"/>
      <c r="B60972"/>
    </row>
    <row r="60973" spans="1:2" ht="15" x14ac:dyDescent="0.25">
      <c r="A60973"/>
      <c r="B60973"/>
    </row>
    <row r="60974" spans="1:2" ht="15" x14ac:dyDescent="0.25">
      <c r="A60974"/>
      <c r="B60974"/>
    </row>
    <row r="60975" spans="1:2" ht="15" x14ac:dyDescent="0.25">
      <c r="A60975"/>
      <c r="B60975"/>
    </row>
    <row r="60976" spans="1:2" ht="15" x14ac:dyDescent="0.25">
      <c r="A60976"/>
      <c r="B60976"/>
    </row>
    <row r="60977" spans="1:2" ht="15" x14ac:dyDescent="0.25">
      <c r="A60977"/>
      <c r="B60977"/>
    </row>
    <row r="60978" spans="1:2" ht="15" x14ac:dyDescent="0.25">
      <c r="A60978"/>
      <c r="B60978"/>
    </row>
    <row r="60979" spans="1:2" ht="15" x14ac:dyDescent="0.25">
      <c r="A60979"/>
      <c r="B60979"/>
    </row>
    <row r="60980" spans="1:2" ht="15" x14ac:dyDescent="0.25">
      <c r="A60980"/>
      <c r="B60980"/>
    </row>
    <row r="60981" spans="1:2" ht="15" x14ac:dyDescent="0.25">
      <c r="A60981"/>
      <c r="B60981"/>
    </row>
    <row r="60982" spans="1:2" ht="15" x14ac:dyDescent="0.25">
      <c r="A60982"/>
      <c r="B60982"/>
    </row>
    <row r="60983" spans="1:2" ht="15" x14ac:dyDescent="0.25">
      <c r="A60983"/>
      <c r="B60983"/>
    </row>
    <row r="60984" spans="1:2" ht="15" x14ac:dyDescent="0.25">
      <c r="A60984"/>
      <c r="B60984"/>
    </row>
    <row r="60985" spans="1:2" ht="15" x14ac:dyDescent="0.25">
      <c r="A60985"/>
      <c r="B60985"/>
    </row>
    <row r="60986" spans="1:2" ht="15" x14ac:dyDescent="0.25">
      <c r="A60986"/>
      <c r="B60986"/>
    </row>
    <row r="60987" spans="1:2" ht="15" x14ac:dyDescent="0.25">
      <c r="A60987"/>
      <c r="B60987"/>
    </row>
    <row r="60988" spans="1:2" ht="15" x14ac:dyDescent="0.25">
      <c r="A60988"/>
      <c r="B60988"/>
    </row>
    <row r="60989" spans="1:2" ht="15" x14ac:dyDescent="0.25">
      <c r="A60989"/>
      <c r="B60989"/>
    </row>
    <row r="60990" spans="1:2" ht="15" x14ac:dyDescent="0.25">
      <c r="A60990"/>
      <c r="B60990"/>
    </row>
    <row r="60991" spans="1:2" ht="15" x14ac:dyDescent="0.25">
      <c r="A60991"/>
      <c r="B60991"/>
    </row>
    <row r="60992" spans="1:2" ht="15" x14ac:dyDescent="0.25">
      <c r="A60992"/>
      <c r="B60992"/>
    </row>
    <row r="60993" spans="1:2" ht="15" x14ac:dyDescent="0.25">
      <c r="A60993"/>
      <c r="B60993"/>
    </row>
    <row r="60994" spans="1:2" ht="15" x14ac:dyDescent="0.25">
      <c r="A60994"/>
      <c r="B60994"/>
    </row>
    <row r="60995" spans="1:2" ht="15" x14ac:dyDescent="0.25">
      <c r="A60995"/>
      <c r="B60995"/>
    </row>
    <row r="60996" spans="1:2" ht="15" x14ac:dyDescent="0.25">
      <c r="A60996"/>
      <c r="B60996"/>
    </row>
    <row r="60997" spans="1:2" ht="15" x14ac:dyDescent="0.25">
      <c r="A60997"/>
      <c r="B60997"/>
    </row>
    <row r="60998" spans="1:2" ht="15" x14ac:dyDescent="0.25">
      <c r="A60998"/>
      <c r="B60998"/>
    </row>
    <row r="60999" spans="1:2" ht="15" x14ac:dyDescent="0.25">
      <c r="A60999"/>
      <c r="B60999"/>
    </row>
    <row r="61000" spans="1:2" ht="15" x14ac:dyDescent="0.25">
      <c r="A61000"/>
      <c r="B61000"/>
    </row>
    <row r="61001" spans="1:2" ht="15" x14ac:dyDescent="0.25">
      <c r="A61001"/>
      <c r="B61001"/>
    </row>
    <row r="61002" spans="1:2" ht="15" x14ac:dyDescent="0.25">
      <c r="A61002"/>
      <c r="B61002"/>
    </row>
    <row r="61003" spans="1:2" ht="15" x14ac:dyDescent="0.25">
      <c r="A61003"/>
      <c r="B61003"/>
    </row>
    <row r="61004" spans="1:2" ht="15" x14ac:dyDescent="0.25">
      <c r="A61004"/>
      <c r="B61004"/>
    </row>
    <row r="61005" spans="1:2" ht="15" x14ac:dyDescent="0.25">
      <c r="A61005"/>
      <c r="B61005"/>
    </row>
    <row r="61006" spans="1:2" ht="15" x14ac:dyDescent="0.25">
      <c r="A61006"/>
      <c r="B61006"/>
    </row>
    <row r="61007" spans="1:2" ht="15" x14ac:dyDescent="0.25">
      <c r="A61007"/>
      <c r="B61007"/>
    </row>
    <row r="61008" spans="1:2" ht="15" x14ac:dyDescent="0.25">
      <c r="A61008"/>
      <c r="B61008"/>
    </row>
    <row r="61009" spans="1:2" ht="15" x14ac:dyDescent="0.25">
      <c r="A61009"/>
      <c r="B61009"/>
    </row>
    <row r="61010" spans="1:2" ht="15" x14ac:dyDescent="0.25">
      <c r="A61010"/>
      <c r="B61010"/>
    </row>
    <row r="61011" spans="1:2" ht="15" x14ac:dyDescent="0.25">
      <c r="A61011"/>
      <c r="B61011"/>
    </row>
    <row r="61012" spans="1:2" ht="15" x14ac:dyDescent="0.25">
      <c r="A61012"/>
      <c r="B61012"/>
    </row>
    <row r="61013" spans="1:2" ht="15" x14ac:dyDescent="0.25">
      <c r="A61013"/>
      <c r="B61013"/>
    </row>
    <row r="61014" spans="1:2" ht="15" x14ac:dyDescent="0.25">
      <c r="A61014"/>
      <c r="B61014"/>
    </row>
    <row r="61015" spans="1:2" ht="15" x14ac:dyDescent="0.25">
      <c r="A61015"/>
      <c r="B61015"/>
    </row>
    <row r="61016" spans="1:2" ht="15" x14ac:dyDescent="0.25">
      <c r="A61016"/>
      <c r="B61016"/>
    </row>
    <row r="61017" spans="1:2" ht="15" x14ac:dyDescent="0.25">
      <c r="A61017"/>
      <c r="B61017"/>
    </row>
    <row r="61018" spans="1:2" ht="15" x14ac:dyDescent="0.25">
      <c r="A61018"/>
      <c r="B61018"/>
    </row>
    <row r="61019" spans="1:2" ht="15" x14ac:dyDescent="0.25">
      <c r="A61019"/>
      <c r="B61019"/>
    </row>
    <row r="61020" spans="1:2" ht="15" x14ac:dyDescent="0.25">
      <c r="A61020"/>
      <c r="B61020"/>
    </row>
    <row r="61021" spans="1:2" ht="15" x14ac:dyDescent="0.25">
      <c r="A61021"/>
      <c r="B61021"/>
    </row>
    <row r="61022" spans="1:2" ht="15" x14ac:dyDescent="0.25">
      <c r="A61022"/>
      <c r="B61022"/>
    </row>
    <row r="61023" spans="1:2" ht="15" x14ac:dyDescent="0.25">
      <c r="A61023"/>
      <c r="B61023"/>
    </row>
    <row r="61024" spans="1:2" ht="15" x14ac:dyDescent="0.25">
      <c r="A61024"/>
      <c r="B61024"/>
    </row>
    <row r="61025" spans="1:2" ht="15" x14ac:dyDescent="0.25">
      <c r="A61025"/>
      <c r="B61025"/>
    </row>
    <row r="61026" spans="1:2" ht="15" x14ac:dyDescent="0.25">
      <c r="A61026"/>
      <c r="B61026"/>
    </row>
    <row r="61027" spans="1:2" ht="15" x14ac:dyDescent="0.25">
      <c r="A61027"/>
      <c r="B61027"/>
    </row>
    <row r="61028" spans="1:2" ht="15" x14ac:dyDescent="0.25">
      <c r="A61028"/>
      <c r="B61028"/>
    </row>
    <row r="61029" spans="1:2" ht="15" x14ac:dyDescent="0.25">
      <c r="A61029"/>
      <c r="B61029"/>
    </row>
    <row r="61030" spans="1:2" ht="15" x14ac:dyDescent="0.25">
      <c r="A61030"/>
      <c r="B61030"/>
    </row>
    <row r="61031" spans="1:2" ht="15" x14ac:dyDescent="0.25">
      <c r="A61031"/>
      <c r="B61031"/>
    </row>
    <row r="61032" spans="1:2" ht="15" x14ac:dyDescent="0.25">
      <c r="A61032"/>
      <c r="B61032"/>
    </row>
    <row r="61033" spans="1:2" ht="15" x14ac:dyDescent="0.25">
      <c r="A61033"/>
      <c r="B61033"/>
    </row>
    <row r="61034" spans="1:2" ht="15" x14ac:dyDescent="0.25">
      <c r="A61034"/>
      <c r="B61034"/>
    </row>
    <row r="61035" spans="1:2" ht="15" x14ac:dyDescent="0.25">
      <c r="A61035"/>
      <c r="B61035"/>
    </row>
    <row r="61036" spans="1:2" ht="15" x14ac:dyDescent="0.25">
      <c r="A61036"/>
      <c r="B61036"/>
    </row>
    <row r="61037" spans="1:2" ht="15" x14ac:dyDescent="0.25">
      <c r="A61037"/>
      <c r="B61037"/>
    </row>
    <row r="61038" spans="1:2" ht="15" x14ac:dyDescent="0.25">
      <c r="A61038"/>
      <c r="B61038"/>
    </row>
    <row r="61039" spans="1:2" ht="15" x14ac:dyDescent="0.25">
      <c r="A61039"/>
      <c r="B61039"/>
    </row>
    <row r="61040" spans="1:2" ht="15" x14ac:dyDescent="0.25">
      <c r="A61040"/>
      <c r="B61040"/>
    </row>
    <row r="61041" spans="1:2" ht="15" x14ac:dyDescent="0.25">
      <c r="A61041"/>
      <c r="B61041"/>
    </row>
    <row r="61042" spans="1:2" ht="15" x14ac:dyDescent="0.25">
      <c r="A61042"/>
      <c r="B61042"/>
    </row>
    <row r="61043" spans="1:2" ht="15" x14ac:dyDescent="0.25">
      <c r="A61043"/>
      <c r="B61043"/>
    </row>
    <row r="61044" spans="1:2" ht="15" x14ac:dyDescent="0.25">
      <c r="A61044"/>
      <c r="B61044"/>
    </row>
    <row r="61045" spans="1:2" ht="15" x14ac:dyDescent="0.25">
      <c r="A61045"/>
      <c r="B61045"/>
    </row>
    <row r="61046" spans="1:2" ht="15" x14ac:dyDescent="0.25">
      <c r="A61046"/>
      <c r="B61046"/>
    </row>
    <row r="61047" spans="1:2" ht="15" x14ac:dyDescent="0.25">
      <c r="A61047"/>
      <c r="B61047"/>
    </row>
    <row r="61048" spans="1:2" ht="15" x14ac:dyDescent="0.25">
      <c r="A61048"/>
      <c r="B61048"/>
    </row>
    <row r="61049" spans="1:2" ht="15" x14ac:dyDescent="0.25">
      <c r="A61049"/>
      <c r="B61049"/>
    </row>
    <row r="61050" spans="1:2" ht="15" x14ac:dyDescent="0.25">
      <c r="A61050"/>
      <c r="B61050"/>
    </row>
    <row r="61051" spans="1:2" ht="15" x14ac:dyDescent="0.25">
      <c r="A61051"/>
      <c r="B61051"/>
    </row>
    <row r="61052" spans="1:2" ht="15" x14ac:dyDescent="0.25">
      <c r="A61052"/>
      <c r="B61052"/>
    </row>
    <row r="61053" spans="1:2" ht="15" x14ac:dyDescent="0.25">
      <c r="A61053"/>
      <c r="B61053"/>
    </row>
    <row r="61054" spans="1:2" ht="15" x14ac:dyDescent="0.25">
      <c r="A61054"/>
      <c r="B61054"/>
    </row>
    <row r="61055" spans="1:2" ht="15" x14ac:dyDescent="0.25">
      <c r="A61055"/>
      <c r="B61055"/>
    </row>
    <row r="61056" spans="1:2" ht="15" x14ac:dyDescent="0.25">
      <c r="A61056"/>
      <c r="B61056"/>
    </row>
    <row r="61057" spans="1:2" ht="15" x14ac:dyDescent="0.25">
      <c r="A61057"/>
      <c r="B61057"/>
    </row>
    <row r="61058" spans="1:2" ht="15" x14ac:dyDescent="0.25">
      <c r="A61058"/>
      <c r="B61058"/>
    </row>
    <row r="61059" spans="1:2" ht="15" x14ac:dyDescent="0.25">
      <c r="A61059"/>
      <c r="B61059"/>
    </row>
    <row r="61060" spans="1:2" ht="15" x14ac:dyDescent="0.25">
      <c r="A61060"/>
      <c r="B61060"/>
    </row>
    <row r="61061" spans="1:2" ht="15" x14ac:dyDescent="0.25">
      <c r="A61061"/>
      <c r="B61061"/>
    </row>
    <row r="61062" spans="1:2" ht="15" x14ac:dyDescent="0.25">
      <c r="A61062"/>
      <c r="B61062"/>
    </row>
    <row r="61063" spans="1:2" ht="15" x14ac:dyDescent="0.25">
      <c r="A61063"/>
      <c r="B61063"/>
    </row>
    <row r="61064" spans="1:2" ht="15" x14ac:dyDescent="0.25">
      <c r="A61064"/>
      <c r="B61064"/>
    </row>
    <row r="61065" spans="1:2" ht="15" x14ac:dyDescent="0.25">
      <c r="A61065"/>
      <c r="B61065"/>
    </row>
    <row r="61066" spans="1:2" ht="15" x14ac:dyDescent="0.25">
      <c r="A61066"/>
      <c r="B61066"/>
    </row>
    <row r="61067" spans="1:2" ht="15" x14ac:dyDescent="0.25">
      <c r="A61067"/>
      <c r="B61067"/>
    </row>
    <row r="61068" spans="1:2" ht="15" x14ac:dyDescent="0.25">
      <c r="A61068"/>
      <c r="B61068"/>
    </row>
    <row r="61069" spans="1:2" ht="15" x14ac:dyDescent="0.25">
      <c r="A61069"/>
      <c r="B61069"/>
    </row>
    <row r="61070" spans="1:2" ht="15" x14ac:dyDescent="0.25">
      <c r="A61070"/>
      <c r="B61070"/>
    </row>
    <row r="61071" spans="1:2" ht="15" x14ac:dyDescent="0.25">
      <c r="A61071"/>
      <c r="B61071"/>
    </row>
    <row r="61072" spans="1:2" ht="15" x14ac:dyDescent="0.25">
      <c r="A61072"/>
      <c r="B61072"/>
    </row>
    <row r="61073" spans="1:2" ht="15" x14ac:dyDescent="0.25">
      <c r="A61073"/>
      <c r="B61073"/>
    </row>
    <row r="61074" spans="1:2" ht="15" x14ac:dyDescent="0.25">
      <c r="A61074"/>
      <c r="B61074"/>
    </row>
    <row r="61075" spans="1:2" ht="15" x14ac:dyDescent="0.25">
      <c r="A61075"/>
      <c r="B61075"/>
    </row>
    <row r="61076" spans="1:2" ht="15" x14ac:dyDescent="0.25">
      <c r="A61076"/>
      <c r="B61076"/>
    </row>
    <row r="61077" spans="1:2" ht="15" x14ac:dyDescent="0.25">
      <c r="A61077"/>
      <c r="B61077"/>
    </row>
    <row r="61078" spans="1:2" ht="15" x14ac:dyDescent="0.25">
      <c r="A61078"/>
      <c r="B61078"/>
    </row>
    <row r="61079" spans="1:2" ht="15" x14ac:dyDescent="0.25">
      <c r="A61079"/>
      <c r="B61079"/>
    </row>
    <row r="61080" spans="1:2" ht="15" x14ac:dyDescent="0.25">
      <c r="A61080"/>
      <c r="B61080"/>
    </row>
    <row r="61081" spans="1:2" ht="15" x14ac:dyDescent="0.25">
      <c r="A61081"/>
      <c r="B61081"/>
    </row>
    <row r="61082" spans="1:2" ht="15" x14ac:dyDescent="0.25">
      <c r="A61082"/>
      <c r="B61082"/>
    </row>
    <row r="61083" spans="1:2" ht="15" x14ac:dyDescent="0.25">
      <c r="A61083"/>
      <c r="B61083"/>
    </row>
    <row r="61084" spans="1:2" ht="15" x14ac:dyDescent="0.25">
      <c r="A61084"/>
      <c r="B61084"/>
    </row>
    <row r="61085" spans="1:2" ht="15" x14ac:dyDescent="0.25">
      <c r="A61085"/>
      <c r="B61085"/>
    </row>
    <row r="61086" spans="1:2" ht="15" x14ac:dyDescent="0.25">
      <c r="A61086"/>
      <c r="B61086"/>
    </row>
    <row r="61087" spans="1:2" ht="15" x14ac:dyDescent="0.25">
      <c r="A61087"/>
      <c r="B61087"/>
    </row>
    <row r="61088" spans="1:2" ht="15" x14ac:dyDescent="0.25">
      <c r="A61088"/>
      <c r="B61088"/>
    </row>
    <row r="61089" spans="1:2" ht="15" x14ac:dyDescent="0.25">
      <c r="A61089"/>
      <c r="B61089"/>
    </row>
    <row r="61090" spans="1:2" ht="15" x14ac:dyDescent="0.25">
      <c r="A61090"/>
      <c r="B61090"/>
    </row>
    <row r="61091" spans="1:2" ht="15" x14ac:dyDescent="0.25">
      <c r="A61091"/>
      <c r="B61091"/>
    </row>
    <row r="61092" spans="1:2" ht="15" x14ac:dyDescent="0.25">
      <c r="A61092"/>
      <c r="B61092"/>
    </row>
    <row r="61093" spans="1:2" ht="15" x14ac:dyDescent="0.25">
      <c r="A61093"/>
      <c r="B61093"/>
    </row>
    <row r="61094" spans="1:2" ht="15" x14ac:dyDescent="0.25">
      <c r="A61094"/>
      <c r="B61094"/>
    </row>
    <row r="61095" spans="1:2" ht="15" x14ac:dyDescent="0.25">
      <c r="A61095"/>
      <c r="B61095"/>
    </row>
    <row r="61096" spans="1:2" ht="15" x14ac:dyDescent="0.25">
      <c r="A61096"/>
      <c r="B61096"/>
    </row>
    <row r="61097" spans="1:2" ht="15" x14ac:dyDescent="0.25">
      <c r="A61097"/>
      <c r="B61097"/>
    </row>
    <row r="61098" spans="1:2" ht="15" x14ac:dyDescent="0.25">
      <c r="A61098"/>
      <c r="B61098"/>
    </row>
    <row r="61099" spans="1:2" ht="15" x14ac:dyDescent="0.25">
      <c r="A61099"/>
      <c r="B61099"/>
    </row>
    <row r="61100" spans="1:2" ht="15" x14ac:dyDescent="0.25">
      <c r="A61100"/>
      <c r="B61100"/>
    </row>
    <row r="61101" spans="1:2" ht="15" x14ac:dyDescent="0.25">
      <c r="A61101"/>
      <c r="B61101"/>
    </row>
    <row r="61102" spans="1:2" ht="15" x14ac:dyDescent="0.25">
      <c r="A61102"/>
      <c r="B61102"/>
    </row>
    <row r="61103" spans="1:2" ht="15" x14ac:dyDescent="0.25">
      <c r="A61103"/>
      <c r="B61103"/>
    </row>
    <row r="61104" spans="1:2" ht="15" x14ac:dyDescent="0.25">
      <c r="A61104"/>
      <c r="B61104"/>
    </row>
    <row r="61105" spans="1:2" ht="15" x14ac:dyDescent="0.25">
      <c r="A61105"/>
      <c r="B61105"/>
    </row>
    <row r="61106" spans="1:2" ht="15" x14ac:dyDescent="0.25">
      <c r="A61106"/>
      <c r="B61106"/>
    </row>
    <row r="61107" spans="1:2" ht="15" x14ac:dyDescent="0.25">
      <c r="A61107"/>
      <c r="B61107"/>
    </row>
    <row r="61108" spans="1:2" ht="15" x14ac:dyDescent="0.25">
      <c r="A61108"/>
      <c r="B61108"/>
    </row>
    <row r="61109" spans="1:2" ht="15" x14ac:dyDescent="0.25">
      <c r="A61109"/>
      <c r="B61109"/>
    </row>
    <row r="61110" spans="1:2" ht="15" x14ac:dyDescent="0.25">
      <c r="A61110"/>
      <c r="B61110"/>
    </row>
    <row r="61111" spans="1:2" ht="15" x14ac:dyDescent="0.25">
      <c r="A61111"/>
      <c r="B61111"/>
    </row>
    <row r="61112" spans="1:2" ht="15" x14ac:dyDescent="0.25">
      <c r="A61112"/>
      <c r="B61112"/>
    </row>
    <row r="61113" spans="1:2" ht="15" x14ac:dyDescent="0.25">
      <c r="A61113"/>
      <c r="B61113"/>
    </row>
    <row r="61114" spans="1:2" ht="15" x14ac:dyDescent="0.25">
      <c r="A61114"/>
      <c r="B61114"/>
    </row>
    <row r="61115" spans="1:2" ht="15" x14ac:dyDescent="0.25">
      <c r="A61115"/>
      <c r="B61115"/>
    </row>
    <row r="61116" spans="1:2" ht="15" x14ac:dyDescent="0.25">
      <c r="A61116"/>
      <c r="B61116"/>
    </row>
    <row r="61117" spans="1:2" ht="15" x14ac:dyDescent="0.25">
      <c r="A61117"/>
      <c r="B61117"/>
    </row>
    <row r="61118" spans="1:2" ht="15" x14ac:dyDescent="0.25">
      <c r="A61118"/>
      <c r="B61118"/>
    </row>
    <row r="61119" spans="1:2" ht="15" x14ac:dyDescent="0.25">
      <c r="A61119"/>
      <c r="B61119"/>
    </row>
    <row r="61120" spans="1:2" ht="15" x14ac:dyDescent="0.25">
      <c r="A61120"/>
      <c r="B61120"/>
    </row>
    <row r="61121" spans="1:2" ht="15" x14ac:dyDescent="0.25">
      <c r="A61121"/>
      <c r="B61121"/>
    </row>
    <row r="61122" spans="1:2" ht="15" x14ac:dyDescent="0.25">
      <c r="A61122"/>
      <c r="B61122"/>
    </row>
    <row r="61123" spans="1:2" ht="15" x14ac:dyDescent="0.25">
      <c r="A61123"/>
      <c r="B61123"/>
    </row>
    <row r="61124" spans="1:2" ht="15" x14ac:dyDescent="0.25">
      <c r="A61124"/>
      <c r="B61124"/>
    </row>
    <row r="61125" spans="1:2" ht="15" x14ac:dyDescent="0.25">
      <c r="A61125"/>
      <c r="B61125"/>
    </row>
    <row r="61126" spans="1:2" ht="15" x14ac:dyDescent="0.25">
      <c r="A61126"/>
      <c r="B61126"/>
    </row>
    <row r="61127" spans="1:2" ht="15" x14ac:dyDescent="0.25">
      <c r="A61127"/>
      <c r="B61127"/>
    </row>
    <row r="61128" spans="1:2" ht="15" x14ac:dyDescent="0.25">
      <c r="A61128"/>
      <c r="B61128"/>
    </row>
    <row r="61129" spans="1:2" ht="15" x14ac:dyDescent="0.25">
      <c r="A61129"/>
      <c r="B61129"/>
    </row>
    <row r="61130" spans="1:2" ht="15" x14ac:dyDescent="0.25">
      <c r="A61130"/>
      <c r="B61130"/>
    </row>
    <row r="61131" spans="1:2" ht="15" x14ac:dyDescent="0.25">
      <c r="A61131"/>
      <c r="B61131"/>
    </row>
    <row r="61132" spans="1:2" ht="15" x14ac:dyDescent="0.25">
      <c r="A61132"/>
      <c r="B61132"/>
    </row>
    <row r="61133" spans="1:2" ht="15" x14ac:dyDescent="0.25">
      <c r="A61133"/>
      <c r="B61133"/>
    </row>
    <row r="61134" spans="1:2" ht="15" x14ac:dyDescent="0.25">
      <c r="A61134"/>
      <c r="B61134"/>
    </row>
    <row r="61135" spans="1:2" ht="15" x14ac:dyDescent="0.25">
      <c r="A61135"/>
      <c r="B61135"/>
    </row>
    <row r="61136" spans="1:2" ht="15" x14ac:dyDescent="0.25">
      <c r="A61136"/>
      <c r="B61136"/>
    </row>
    <row r="61137" spans="1:2" ht="15" x14ac:dyDescent="0.25">
      <c r="A61137"/>
      <c r="B61137"/>
    </row>
    <row r="61138" spans="1:2" ht="15" x14ac:dyDescent="0.25">
      <c r="A61138"/>
      <c r="B61138"/>
    </row>
    <row r="61139" spans="1:2" ht="15" x14ac:dyDescent="0.25">
      <c r="A61139"/>
      <c r="B61139"/>
    </row>
    <row r="61140" spans="1:2" ht="15" x14ac:dyDescent="0.25">
      <c r="A61140"/>
      <c r="B61140"/>
    </row>
    <row r="61141" spans="1:2" ht="15" x14ac:dyDescent="0.25">
      <c r="A61141"/>
      <c r="B61141"/>
    </row>
    <row r="61142" spans="1:2" ht="15" x14ac:dyDescent="0.25">
      <c r="A61142"/>
      <c r="B61142"/>
    </row>
    <row r="61143" spans="1:2" ht="15" x14ac:dyDescent="0.25">
      <c r="A61143"/>
      <c r="B61143"/>
    </row>
    <row r="61144" spans="1:2" ht="15" x14ac:dyDescent="0.25">
      <c r="A61144"/>
      <c r="B61144"/>
    </row>
    <row r="61145" spans="1:2" ht="15" x14ac:dyDescent="0.25">
      <c r="A61145"/>
      <c r="B61145"/>
    </row>
    <row r="61146" spans="1:2" ht="15" x14ac:dyDescent="0.25">
      <c r="A61146"/>
      <c r="B61146"/>
    </row>
    <row r="61147" spans="1:2" ht="15" x14ac:dyDescent="0.25">
      <c r="A61147"/>
      <c r="B61147"/>
    </row>
    <row r="61148" spans="1:2" ht="15" x14ac:dyDescent="0.25">
      <c r="A61148"/>
      <c r="B61148"/>
    </row>
    <row r="61149" spans="1:2" ht="15" x14ac:dyDescent="0.25">
      <c r="A61149"/>
      <c r="B61149"/>
    </row>
    <row r="61150" spans="1:2" ht="15" x14ac:dyDescent="0.25">
      <c r="A61150"/>
      <c r="B61150"/>
    </row>
    <row r="61151" spans="1:2" ht="15" x14ac:dyDescent="0.25">
      <c r="A61151"/>
      <c r="B61151"/>
    </row>
    <row r="61152" spans="1:2" ht="15" x14ac:dyDescent="0.25">
      <c r="A61152"/>
      <c r="B61152"/>
    </row>
    <row r="61153" spans="1:2" ht="15" x14ac:dyDescent="0.25">
      <c r="A61153"/>
      <c r="B61153"/>
    </row>
    <row r="61154" spans="1:2" ht="15" x14ac:dyDescent="0.25">
      <c r="A61154"/>
      <c r="B61154"/>
    </row>
    <row r="61155" spans="1:2" ht="15" x14ac:dyDescent="0.25">
      <c r="A61155"/>
      <c r="B61155"/>
    </row>
    <row r="61156" spans="1:2" ht="15" x14ac:dyDescent="0.25">
      <c r="A61156"/>
      <c r="B61156"/>
    </row>
    <row r="61157" spans="1:2" ht="15" x14ac:dyDescent="0.25">
      <c r="A61157"/>
      <c r="B61157"/>
    </row>
    <row r="61158" spans="1:2" ht="15" x14ac:dyDescent="0.25">
      <c r="A61158"/>
      <c r="B61158"/>
    </row>
    <row r="61159" spans="1:2" ht="15" x14ac:dyDescent="0.25">
      <c r="A61159"/>
      <c r="B61159"/>
    </row>
    <row r="61160" spans="1:2" ht="15" x14ac:dyDescent="0.25">
      <c r="A61160"/>
      <c r="B61160"/>
    </row>
    <row r="61161" spans="1:2" ht="15" x14ac:dyDescent="0.25">
      <c r="A61161"/>
      <c r="B61161"/>
    </row>
    <row r="61162" spans="1:2" ht="15" x14ac:dyDescent="0.25">
      <c r="A61162"/>
      <c r="B61162"/>
    </row>
    <row r="61163" spans="1:2" ht="15" x14ac:dyDescent="0.25">
      <c r="A61163"/>
      <c r="B61163"/>
    </row>
    <row r="61164" spans="1:2" ht="15" x14ac:dyDescent="0.25">
      <c r="A61164"/>
      <c r="B61164"/>
    </row>
    <row r="61165" spans="1:2" ht="15" x14ac:dyDescent="0.25">
      <c r="A61165"/>
      <c r="B61165"/>
    </row>
    <row r="61166" spans="1:2" ht="15" x14ac:dyDescent="0.25">
      <c r="A61166"/>
      <c r="B61166"/>
    </row>
    <row r="61167" spans="1:2" ht="15" x14ac:dyDescent="0.25">
      <c r="A61167"/>
      <c r="B61167"/>
    </row>
    <row r="61168" spans="1:2" ht="15" x14ac:dyDescent="0.25">
      <c r="A61168"/>
      <c r="B61168"/>
    </row>
    <row r="61169" spans="1:2" ht="15" x14ac:dyDescent="0.25">
      <c r="A61169"/>
      <c r="B61169"/>
    </row>
    <row r="61170" spans="1:2" ht="15" x14ac:dyDescent="0.25">
      <c r="A61170"/>
      <c r="B61170"/>
    </row>
    <row r="61171" spans="1:2" ht="15" x14ac:dyDescent="0.25">
      <c r="A61171"/>
      <c r="B61171"/>
    </row>
    <row r="61172" spans="1:2" ht="15" x14ac:dyDescent="0.25">
      <c r="A61172"/>
      <c r="B61172"/>
    </row>
    <row r="61173" spans="1:2" ht="15" x14ac:dyDescent="0.25">
      <c r="A61173"/>
      <c r="B61173"/>
    </row>
    <row r="61174" spans="1:2" ht="15" x14ac:dyDescent="0.25">
      <c r="A61174"/>
      <c r="B61174"/>
    </row>
    <row r="61175" spans="1:2" ht="15" x14ac:dyDescent="0.25">
      <c r="A61175"/>
      <c r="B61175"/>
    </row>
    <row r="61176" spans="1:2" ht="15" x14ac:dyDescent="0.25">
      <c r="A61176"/>
      <c r="B61176"/>
    </row>
    <row r="61177" spans="1:2" ht="15" x14ac:dyDescent="0.25">
      <c r="A61177"/>
      <c r="B61177"/>
    </row>
    <row r="61178" spans="1:2" ht="15" x14ac:dyDescent="0.25">
      <c r="A61178"/>
      <c r="B61178"/>
    </row>
    <row r="61179" spans="1:2" ht="15" x14ac:dyDescent="0.25">
      <c r="A61179"/>
      <c r="B61179"/>
    </row>
    <row r="61180" spans="1:2" ht="15" x14ac:dyDescent="0.25">
      <c r="A61180"/>
      <c r="B61180"/>
    </row>
    <row r="61181" spans="1:2" ht="15" x14ac:dyDescent="0.25">
      <c r="A61181"/>
      <c r="B61181"/>
    </row>
    <row r="61182" spans="1:2" ht="15" x14ac:dyDescent="0.25">
      <c r="A61182"/>
      <c r="B61182"/>
    </row>
    <row r="61183" spans="1:2" ht="15" x14ac:dyDescent="0.25">
      <c r="A61183"/>
      <c r="B61183"/>
    </row>
    <row r="61184" spans="1:2" ht="15" x14ac:dyDescent="0.25">
      <c r="A61184"/>
      <c r="B61184"/>
    </row>
    <row r="61185" spans="1:2" ht="15" x14ac:dyDescent="0.25">
      <c r="A61185"/>
      <c r="B61185"/>
    </row>
    <row r="61186" spans="1:2" ht="15" x14ac:dyDescent="0.25">
      <c r="A61186"/>
      <c r="B61186"/>
    </row>
    <row r="61187" spans="1:2" ht="15" x14ac:dyDescent="0.25">
      <c r="A61187"/>
      <c r="B61187"/>
    </row>
    <row r="61188" spans="1:2" ht="15" x14ac:dyDescent="0.25">
      <c r="A61188"/>
      <c r="B61188"/>
    </row>
    <row r="61189" spans="1:2" ht="15" x14ac:dyDescent="0.25">
      <c r="A61189"/>
      <c r="B61189"/>
    </row>
    <row r="61190" spans="1:2" ht="15" x14ac:dyDescent="0.25">
      <c r="A61190"/>
      <c r="B61190"/>
    </row>
    <row r="61191" spans="1:2" ht="15" x14ac:dyDescent="0.25">
      <c r="A61191"/>
      <c r="B61191"/>
    </row>
    <row r="61192" spans="1:2" ht="15" x14ac:dyDescent="0.25">
      <c r="A61192"/>
      <c r="B61192"/>
    </row>
    <row r="61193" spans="1:2" ht="15" x14ac:dyDescent="0.25">
      <c r="A61193"/>
      <c r="B61193"/>
    </row>
    <row r="61194" spans="1:2" ht="15" x14ac:dyDescent="0.25">
      <c r="A61194"/>
      <c r="B61194"/>
    </row>
    <row r="61195" spans="1:2" ht="15" x14ac:dyDescent="0.25">
      <c r="A61195"/>
      <c r="B61195"/>
    </row>
    <row r="61196" spans="1:2" ht="15" x14ac:dyDescent="0.25">
      <c r="A61196"/>
      <c r="B61196"/>
    </row>
    <row r="61197" spans="1:2" ht="15" x14ac:dyDescent="0.25">
      <c r="A61197"/>
      <c r="B61197"/>
    </row>
    <row r="61198" spans="1:2" ht="15" x14ac:dyDescent="0.25">
      <c r="A61198"/>
      <c r="B61198"/>
    </row>
    <row r="61199" spans="1:2" ht="15" x14ac:dyDescent="0.25">
      <c r="A61199"/>
      <c r="B61199"/>
    </row>
    <row r="61200" spans="1:2" ht="15" x14ac:dyDescent="0.25">
      <c r="A61200"/>
      <c r="B61200"/>
    </row>
    <row r="61201" spans="1:2" ht="15" x14ac:dyDescent="0.25">
      <c r="A61201"/>
      <c r="B61201"/>
    </row>
    <row r="61202" spans="1:2" ht="15" x14ac:dyDescent="0.25">
      <c r="A61202"/>
      <c r="B61202"/>
    </row>
    <row r="61203" spans="1:2" ht="15" x14ac:dyDescent="0.25">
      <c r="A61203"/>
      <c r="B61203"/>
    </row>
    <row r="61204" spans="1:2" ht="15" x14ac:dyDescent="0.25">
      <c r="A61204"/>
      <c r="B61204"/>
    </row>
    <row r="61205" spans="1:2" ht="15" x14ac:dyDescent="0.25">
      <c r="A61205"/>
      <c r="B61205"/>
    </row>
    <row r="61206" spans="1:2" ht="15" x14ac:dyDescent="0.25">
      <c r="A61206"/>
      <c r="B61206"/>
    </row>
    <row r="61207" spans="1:2" ht="15" x14ac:dyDescent="0.25">
      <c r="A61207"/>
      <c r="B61207"/>
    </row>
    <row r="61208" spans="1:2" ht="15" x14ac:dyDescent="0.25">
      <c r="A61208"/>
      <c r="B61208"/>
    </row>
    <row r="61209" spans="1:2" ht="15" x14ac:dyDescent="0.25">
      <c r="A61209"/>
      <c r="B61209"/>
    </row>
    <row r="61210" spans="1:2" ht="15" x14ac:dyDescent="0.25">
      <c r="A61210"/>
      <c r="B61210"/>
    </row>
    <row r="61211" spans="1:2" ht="15" x14ac:dyDescent="0.25">
      <c r="A61211"/>
      <c r="B61211"/>
    </row>
    <row r="61212" spans="1:2" ht="15" x14ac:dyDescent="0.25">
      <c r="A61212"/>
      <c r="B61212"/>
    </row>
    <row r="61213" spans="1:2" ht="15" x14ac:dyDescent="0.25">
      <c r="A61213"/>
      <c r="B61213"/>
    </row>
    <row r="61214" spans="1:2" ht="15" x14ac:dyDescent="0.25">
      <c r="A61214"/>
      <c r="B61214"/>
    </row>
    <row r="61215" spans="1:2" ht="15" x14ac:dyDescent="0.25">
      <c r="A61215"/>
      <c r="B61215"/>
    </row>
    <row r="61216" spans="1:2" ht="15" x14ac:dyDescent="0.25">
      <c r="A61216"/>
      <c r="B61216"/>
    </row>
    <row r="61217" spans="1:2" ht="15" x14ac:dyDescent="0.25">
      <c r="A61217"/>
      <c r="B61217"/>
    </row>
    <row r="61218" spans="1:2" ht="15" x14ac:dyDescent="0.25">
      <c r="A61218"/>
      <c r="B61218"/>
    </row>
    <row r="61219" spans="1:2" ht="15" x14ac:dyDescent="0.25">
      <c r="A61219"/>
      <c r="B61219"/>
    </row>
    <row r="61220" spans="1:2" ht="15" x14ac:dyDescent="0.25">
      <c r="A61220"/>
      <c r="B61220"/>
    </row>
    <row r="61221" spans="1:2" ht="15" x14ac:dyDescent="0.25">
      <c r="A61221"/>
      <c r="B61221"/>
    </row>
    <row r="61222" spans="1:2" ht="15" x14ac:dyDescent="0.25">
      <c r="A61222"/>
      <c r="B61222"/>
    </row>
    <row r="61223" spans="1:2" ht="15" x14ac:dyDescent="0.25">
      <c r="A61223"/>
      <c r="B61223"/>
    </row>
    <row r="61224" spans="1:2" ht="15" x14ac:dyDescent="0.25">
      <c r="A61224"/>
      <c r="B61224"/>
    </row>
    <row r="61225" spans="1:2" ht="15" x14ac:dyDescent="0.25">
      <c r="A61225"/>
      <c r="B61225"/>
    </row>
    <row r="61226" spans="1:2" ht="15" x14ac:dyDescent="0.25">
      <c r="A61226"/>
      <c r="B61226"/>
    </row>
    <row r="61227" spans="1:2" ht="15" x14ac:dyDescent="0.25">
      <c r="A61227"/>
      <c r="B61227"/>
    </row>
    <row r="61228" spans="1:2" ht="15" x14ac:dyDescent="0.25">
      <c r="A61228"/>
      <c r="B61228"/>
    </row>
    <row r="61229" spans="1:2" ht="15" x14ac:dyDescent="0.25">
      <c r="A61229"/>
      <c r="B61229"/>
    </row>
    <row r="61230" spans="1:2" ht="15" x14ac:dyDescent="0.25">
      <c r="A61230"/>
      <c r="B61230"/>
    </row>
    <row r="61231" spans="1:2" ht="15" x14ac:dyDescent="0.25">
      <c r="A61231"/>
      <c r="B61231"/>
    </row>
    <row r="61232" spans="1:2" ht="15" x14ac:dyDescent="0.25">
      <c r="A61232"/>
      <c r="B61232"/>
    </row>
    <row r="61233" spans="1:2" ht="15" x14ac:dyDescent="0.25">
      <c r="A61233"/>
      <c r="B61233"/>
    </row>
    <row r="61234" spans="1:2" ht="15" x14ac:dyDescent="0.25">
      <c r="A61234"/>
      <c r="B61234"/>
    </row>
    <row r="61235" spans="1:2" ht="15" x14ac:dyDescent="0.25">
      <c r="A61235"/>
      <c r="B61235"/>
    </row>
    <row r="61236" spans="1:2" ht="15" x14ac:dyDescent="0.25">
      <c r="A61236"/>
      <c r="B61236"/>
    </row>
    <row r="61237" spans="1:2" ht="15" x14ac:dyDescent="0.25">
      <c r="A61237"/>
      <c r="B61237"/>
    </row>
    <row r="61238" spans="1:2" ht="15" x14ac:dyDescent="0.25">
      <c r="A61238"/>
      <c r="B61238"/>
    </row>
    <row r="61239" spans="1:2" ht="15" x14ac:dyDescent="0.25">
      <c r="A61239"/>
      <c r="B61239"/>
    </row>
    <row r="61240" spans="1:2" ht="15" x14ac:dyDescent="0.25">
      <c r="A61240"/>
      <c r="B61240"/>
    </row>
    <row r="61241" spans="1:2" ht="15" x14ac:dyDescent="0.25">
      <c r="A61241"/>
      <c r="B61241"/>
    </row>
    <row r="61242" spans="1:2" ht="15" x14ac:dyDescent="0.25">
      <c r="A61242"/>
      <c r="B61242"/>
    </row>
    <row r="61243" spans="1:2" ht="15" x14ac:dyDescent="0.25">
      <c r="A61243"/>
      <c r="B61243"/>
    </row>
    <row r="61244" spans="1:2" ht="15" x14ac:dyDescent="0.25">
      <c r="A61244"/>
      <c r="B61244"/>
    </row>
    <row r="61245" spans="1:2" ht="15" x14ac:dyDescent="0.25">
      <c r="A61245"/>
      <c r="B61245"/>
    </row>
    <row r="61246" spans="1:2" ht="15" x14ac:dyDescent="0.25">
      <c r="A61246"/>
      <c r="B61246"/>
    </row>
    <row r="61247" spans="1:2" ht="15" x14ac:dyDescent="0.25">
      <c r="A61247"/>
      <c r="B61247"/>
    </row>
    <row r="61248" spans="1:2" ht="15" x14ac:dyDescent="0.25">
      <c r="A61248"/>
      <c r="B61248"/>
    </row>
    <row r="61249" spans="1:2" ht="15" x14ac:dyDescent="0.25">
      <c r="A61249"/>
      <c r="B61249"/>
    </row>
    <row r="61250" spans="1:2" ht="15" x14ac:dyDescent="0.25">
      <c r="A61250"/>
      <c r="B61250"/>
    </row>
    <row r="61251" spans="1:2" ht="15" x14ac:dyDescent="0.25">
      <c r="A61251"/>
      <c r="B61251"/>
    </row>
    <row r="61252" spans="1:2" ht="15" x14ac:dyDescent="0.25">
      <c r="A61252"/>
      <c r="B61252"/>
    </row>
    <row r="61253" spans="1:2" ht="15" x14ac:dyDescent="0.25">
      <c r="A61253"/>
      <c r="B61253"/>
    </row>
    <row r="61254" spans="1:2" ht="15" x14ac:dyDescent="0.25">
      <c r="A61254"/>
      <c r="B61254"/>
    </row>
    <row r="61255" spans="1:2" ht="15" x14ac:dyDescent="0.25">
      <c r="A61255"/>
      <c r="B61255"/>
    </row>
    <row r="61256" spans="1:2" ht="15" x14ac:dyDescent="0.25">
      <c r="A61256"/>
      <c r="B61256"/>
    </row>
    <row r="61257" spans="1:2" ht="15" x14ac:dyDescent="0.25">
      <c r="A61257"/>
      <c r="B61257"/>
    </row>
    <row r="61258" spans="1:2" ht="15" x14ac:dyDescent="0.25">
      <c r="A61258"/>
      <c r="B61258"/>
    </row>
    <row r="61259" spans="1:2" ht="15" x14ac:dyDescent="0.25">
      <c r="A61259"/>
      <c r="B61259"/>
    </row>
    <row r="61260" spans="1:2" ht="15" x14ac:dyDescent="0.25">
      <c r="A61260"/>
      <c r="B61260"/>
    </row>
    <row r="61261" spans="1:2" ht="15" x14ac:dyDescent="0.25">
      <c r="A61261"/>
      <c r="B61261"/>
    </row>
    <row r="61262" spans="1:2" ht="15" x14ac:dyDescent="0.25">
      <c r="A61262"/>
      <c r="B61262"/>
    </row>
    <row r="61263" spans="1:2" ht="15" x14ac:dyDescent="0.25">
      <c r="A61263"/>
      <c r="B61263"/>
    </row>
    <row r="61264" spans="1:2" ht="15" x14ac:dyDescent="0.25">
      <c r="A61264"/>
      <c r="B61264"/>
    </row>
    <row r="61265" spans="1:2" ht="15" x14ac:dyDescent="0.25">
      <c r="A61265"/>
      <c r="B61265"/>
    </row>
    <row r="61266" spans="1:2" ht="15" x14ac:dyDescent="0.25">
      <c r="A61266"/>
      <c r="B61266"/>
    </row>
    <row r="61267" spans="1:2" ht="15" x14ac:dyDescent="0.25">
      <c r="A61267"/>
      <c r="B61267"/>
    </row>
    <row r="61268" spans="1:2" ht="15" x14ac:dyDescent="0.25">
      <c r="A61268"/>
      <c r="B61268"/>
    </row>
    <row r="61269" spans="1:2" ht="15" x14ac:dyDescent="0.25">
      <c r="A61269"/>
      <c r="B61269"/>
    </row>
    <row r="61270" spans="1:2" ht="15" x14ac:dyDescent="0.25">
      <c r="A61270"/>
      <c r="B61270"/>
    </row>
    <row r="61271" spans="1:2" ht="15" x14ac:dyDescent="0.25">
      <c r="A61271"/>
      <c r="B61271"/>
    </row>
    <row r="61272" spans="1:2" ht="15" x14ac:dyDescent="0.25">
      <c r="A61272"/>
      <c r="B61272"/>
    </row>
    <row r="61273" spans="1:2" ht="15" x14ac:dyDescent="0.25">
      <c r="A61273"/>
      <c r="B61273"/>
    </row>
    <row r="61274" spans="1:2" ht="15" x14ac:dyDescent="0.25">
      <c r="A61274"/>
      <c r="B61274"/>
    </row>
    <row r="61275" spans="1:2" ht="15" x14ac:dyDescent="0.25">
      <c r="A61275"/>
      <c r="B61275"/>
    </row>
    <row r="61276" spans="1:2" ht="15" x14ac:dyDescent="0.25">
      <c r="A61276"/>
      <c r="B61276"/>
    </row>
    <row r="61277" spans="1:2" ht="15" x14ac:dyDescent="0.25">
      <c r="A61277"/>
      <c r="B61277"/>
    </row>
    <row r="61278" spans="1:2" ht="15" x14ac:dyDescent="0.25">
      <c r="A61278"/>
      <c r="B61278"/>
    </row>
    <row r="61279" spans="1:2" ht="15" x14ac:dyDescent="0.25">
      <c r="A61279"/>
      <c r="B61279"/>
    </row>
    <row r="61280" spans="1:2" ht="15" x14ac:dyDescent="0.25">
      <c r="A61280"/>
      <c r="B61280"/>
    </row>
    <row r="61281" spans="1:2" ht="15" x14ac:dyDescent="0.25">
      <c r="A61281"/>
      <c r="B61281"/>
    </row>
    <row r="61282" spans="1:2" ht="15" x14ac:dyDescent="0.25">
      <c r="A61282"/>
      <c r="B61282"/>
    </row>
    <row r="61283" spans="1:2" ht="15" x14ac:dyDescent="0.25">
      <c r="A61283"/>
      <c r="B61283"/>
    </row>
    <row r="61284" spans="1:2" ht="15" x14ac:dyDescent="0.25">
      <c r="A61284"/>
      <c r="B61284"/>
    </row>
    <row r="61285" spans="1:2" ht="15" x14ac:dyDescent="0.25">
      <c r="A61285"/>
      <c r="B61285"/>
    </row>
    <row r="61286" spans="1:2" ht="15" x14ac:dyDescent="0.25">
      <c r="A61286"/>
      <c r="B61286"/>
    </row>
    <row r="61287" spans="1:2" ht="15" x14ac:dyDescent="0.25">
      <c r="A61287"/>
      <c r="B61287"/>
    </row>
    <row r="61288" spans="1:2" ht="15" x14ac:dyDescent="0.25">
      <c r="A61288"/>
      <c r="B61288"/>
    </row>
    <row r="61289" spans="1:2" ht="15" x14ac:dyDescent="0.25">
      <c r="A61289"/>
      <c r="B61289"/>
    </row>
    <row r="61290" spans="1:2" ht="15" x14ac:dyDescent="0.25">
      <c r="A61290"/>
      <c r="B61290"/>
    </row>
    <row r="61291" spans="1:2" ht="15" x14ac:dyDescent="0.25">
      <c r="A61291"/>
      <c r="B61291"/>
    </row>
    <row r="61292" spans="1:2" ht="15" x14ac:dyDescent="0.25">
      <c r="A61292"/>
      <c r="B61292"/>
    </row>
    <row r="61293" spans="1:2" ht="15" x14ac:dyDescent="0.25">
      <c r="A61293"/>
      <c r="B61293"/>
    </row>
    <row r="61294" spans="1:2" ht="15" x14ac:dyDescent="0.25">
      <c r="A61294"/>
      <c r="B61294"/>
    </row>
    <row r="61295" spans="1:2" ht="15" x14ac:dyDescent="0.25">
      <c r="A61295"/>
      <c r="B61295"/>
    </row>
    <row r="61296" spans="1:2" ht="15" x14ac:dyDescent="0.25">
      <c r="A61296"/>
      <c r="B61296"/>
    </row>
    <row r="61297" spans="1:2" ht="15" x14ac:dyDescent="0.25">
      <c r="A61297"/>
      <c r="B61297"/>
    </row>
    <row r="61298" spans="1:2" ht="15" x14ac:dyDescent="0.25">
      <c r="A61298"/>
      <c r="B61298"/>
    </row>
    <row r="61299" spans="1:2" ht="15" x14ac:dyDescent="0.25">
      <c r="A61299"/>
      <c r="B61299"/>
    </row>
    <row r="61300" spans="1:2" ht="15" x14ac:dyDescent="0.25">
      <c r="A61300"/>
      <c r="B61300"/>
    </row>
    <row r="61301" spans="1:2" ht="15" x14ac:dyDescent="0.25">
      <c r="A61301"/>
      <c r="B61301"/>
    </row>
    <row r="61302" spans="1:2" ht="15" x14ac:dyDescent="0.25">
      <c r="A61302"/>
      <c r="B61302"/>
    </row>
    <row r="61303" spans="1:2" ht="15" x14ac:dyDescent="0.25">
      <c r="A61303"/>
      <c r="B61303"/>
    </row>
    <row r="61304" spans="1:2" ht="15" x14ac:dyDescent="0.25">
      <c r="A61304"/>
      <c r="B61304"/>
    </row>
    <row r="61305" spans="1:2" ht="15" x14ac:dyDescent="0.25">
      <c r="A61305"/>
      <c r="B61305"/>
    </row>
    <row r="61306" spans="1:2" ht="15" x14ac:dyDescent="0.25">
      <c r="A61306"/>
      <c r="B61306"/>
    </row>
    <row r="61307" spans="1:2" ht="15" x14ac:dyDescent="0.25">
      <c r="A61307"/>
      <c r="B61307"/>
    </row>
    <row r="61308" spans="1:2" ht="15" x14ac:dyDescent="0.25">
      <c r="A61308"/>
      <c r="B61308"/>
    </row>
    <row r="61309" spans="1:2" ht="15" x14ac:dyDescent="0.25">
      <c r="A61309"/>
      <c r="B61309"/>
    </row>
    <row r="61310" spans="1:2" ht="15" x14ac:dyDescent="0.25">
      <c r="A61310"/>
      <c r="B61310"/>
    </row>
    <row r="61311" spans="1:2" ht="15" x14ac:dyDescent="0.25">
      <c r="A61311"/>
      <c r="B61311"/>
    </row>
    <row r="61312" spans="1:2" ht="15" x14ac:dyDescent="0.25">
      <c r="A61312"/>
      <c r="B61312"/>
    </row>
    <row r="61313" spans="1:2" ht="15" x14ac:dyDescent="0.25">
      <c r="A61313"/>
      <c r="B61313"/>
    </row>
    <row r="61314" spans="1:2" ht="15" x14ac:dyDescent="0.25">
      <c r="A61314"/>
      <c r="B61314"/>
    </row>
    <row r="61315" spans="1:2" ht="15" x14ac:dyDescent="0.25">
      <c r="A61315"/>
      <c r="B61315"/>
    </row>
    <row r="61316" spans="1:2" ht="15" x14ac:dyDescent="0.25">
      <c r="A61316"/>
      <c r="B61316"/>
    </row>
    <row r="61317" spans="1:2" ht="15" x14ac:dyDescent="0.25">
      <c r="A61317"/>
      <c r="B61317"/>
    </row>
    <row r="61318" spans="1:2" ht="15" x14ac:dyDescent="0.25">
      <c r="A61318"/>
      <c r="B61318"/>
    </row>
    <row r="61319" spans="1:2" ht="15" x14ac:dyDescent="0.25">
      <c r="A61319"/>
      <c r="B61319"/>
    </row>
    <row r="61320" spans="1:2" ht="15" x14ac:dyDescent="0.25">
      <c r="A61320"/>
      <c r="B61320"/>
    </row>
    <row r="61321" spans="1:2" ht="15" x14ac:dyDescent="0.25">
      <c r="A61321"/>
      <c r="B61321"/>
    </row>
    <row r="61322" spans="1:2" ht="15" x14ac:dyDescent="0.25">
      <c r="A61322"/>
      <c r="B61322"/>
    </row>
    <row r="61323" spans="1:2" ht="15" x14ac:dyDescent="0.25">
      <c r="A61323"/>
      <c r="B61323"/>
    </row>
    <row r="61324" spans="1:2" ht="15" x14ac:dyDescent="0.25">
      <c r="A61324"/>
      <c r="B61324"/>
    </row>
    <row r="61325" spans="1:2" ht="15" x14ac:dyDescent="0.25">
      <c r="A61325"/>
      <c r="B61325"/>
    </row>
    <row r="61326" spans="1:2" ht="15" x14ac:dyDescent="0.25">
      <c r="A61326"/>
      <c r="B61326"/>
    </row>
    <row r="61327" spans="1:2" ht="15" x14ac:dyDescent="0.25">
      <c r="A61327"/>
      <c r="B61327"/>
    </row>
    <row r="61328" spans="1:2" ht="15" x14ac:dyDescent="0.25">
      <c r="A61328"/>
      <c r="B61328"/>
    </row>
    <row r="61329" spans="1:2" ht="15" x14ac:dyDescent="0.25">
      <c r="A61329"/>
      <c r="B61329"/>
    </row>
    <row r="61330" spans="1:2" ht="15" x14ac:dyDescent="0.25">
      <c r="A61330"/>
      <c r="B61330"/>
    </row>
    <row r="61331" spans="1:2" ht="15" x14ac:dyDescent="0.25">
      <c r="A61331"/>
      <c r="B61331"/>
    </row>
    <row r="61332" spans="1:2" ht="15" x14ac:dyDescent="0.25">
      <c r="A61332"/>
      <c r="B61332"/>
    </row>
    <row r="61333" spans="1:2" ht="15" x14ac:dyDescent="0.25">
      <c r="A61333"/>
      <c r="B61333"/>
    </row>
    <row r="61334" spans="1:2" ht="15" x14ac:dyDescent="0.25">
      <c r="A61334"/>
      <c r="B61334"/>
    </row>
    <row r="61335" spans="1:2" ht="15" x14ac:dyDescent="0.25">
      <c r="A61335"/>
      <c r="B61335"/>
    </row>
    <row r="61336" spans="1:2" ht="15" x14ac:dyDescent="0.25">
      <c r="A61336"/>
      <c r="B61336"/>
    </row>
    <row r="61337" spans="1:2" ht="15" x14ac:dyDescent="0.25">
      <c r="A61337"/>
      <c r="B61337"/>
    </row>
    <row r="61338" spans="1:2" ht="15" x14ac:dyDescent="0.25">
      <c r="A61338"/>
      <c r="B61338"/>
    </row>
    <row r="61339" spans="1:2" ht="15" x14ac:dyDescent="0.25">
      <c r="A61339"/>
      <c r="B61339"/>
    </row>
    <row r="61340" spans="1:2" ht="15" x14ac:dyDescent="0.25">
      <c r="A61340"/>
      <c r="B61340"/>
    </row>
    <row r="61341" spans="1:2" ht="15" x14ac:dyDescent="0.25">
      <c r="A61341"/>
      <c r="B61341"/>
    </row>
    <row r="61342" spans="1:2" ht="15" x14ac:dyDescent="0.25">
      <c r="A61342"/>
      <c r="B61342"/>
    </row>
    <row r="61343" spans="1:2" ht="15" x14ac:dyDescent="0.25">
      <c r="A61343"/>
      <c r="B61343"/>
    </row>
    <row r="61344" spans="1:2" ht="15" x14ac:dyDescent="0.25">
      <c r="A61344"/>
      <c r="B61344"/>
    </row>
    <row r="61345" spans="1:2" ht="15" x14ac:dyDescent="0.25">
      <c r="A61345"/>
      <c r="B61345"/>
    </row>
    <row r="61346" spans="1:2" ht="15" x14ac:dyDescent="0.25">
      <c r="A61346"/>
      <c r="B61346"/>
    </row>
    <row r="61347" spans="1:2" ht="15" x14ac:dyDescent="0.25">
      <c r="A61347"/>
      <c r="B61347"/>
    </row>
    <row r="61348" spans="1:2" ht="15" x14ac:dyDescent="0.25">
      <c r="A61348"/>
      <c r="B61348"/>
    </row>
    <row r="61349" spans="1:2" ht="15" x14ac:dyDescent="0.25">
      <c r="A61349"/>
      <c r="B61349"/>
    </row>
    <row r="61350" spans="1:2" ht="15" x14ac:dyDescent="0.25">
      <c r="A61350"/>
      <c r="B61350"/>
    </row>
    <row r="61351" spans="1:2" ht="15" x14ac:dyDescent="0.25">
      <c r="A61351"/>
      <c r="B61351"/>
    </row>
    <row r="61352" spans="1:2" ht="15" x14ac:dyDescent="0.25">
      <c r="A61352"/>
      <c r="B61352"/>
    </row>
    <row r="61353" spans="1:2" ht="15" x14ac:dyDescent="0.25">
      <c r="A61353"/>
      <c r="B61353"/>
    </row>
    <row r="61354" spans="1:2" ht="15" x14ac:dyDescent="0.25">
      <c r="A61354"/>
      <c r="B61354"/>
    </row>
    <row r="61355" spans="1:2" ht="15" x14ac:dyDescent="0.25">
      <c r="A61355"/>
      <c r="B61355"/>
    </row>
    <row r="61356" spans="1:2" ht="15" x14ac:dyDescent="0.25">
      <c r="A61356"/>
      <c r="B61356"/>
    </row>
    <row r="61357" spans="1:2" ht="15" x14ac:dyDescent="0.25">
      <c r="A61357"/>
      <c r="B61357"/>
    </row>
    <row r="61358" spans="1:2" ht="15" x14ac:dyDescent="0.25">
      <c r="A61358"/>
      <c r="B61358"/>
    </row>
    <row r="61359" spans="1:2" ht="15" x14ac:dyDescent="0.25">
      <c r="A61359"/>
      <c r="B61359"/>
    </row>
    <row r="61360" spans="1:2" ht="15" x14ac:dyDescent="0.25">
      <c r="A61360"/>
      <c r="B61360"/>
    </row>
    <row r="61361" spans="1:2" ht="15" x14ac:dyDescent="0.25">
      <c r="A61361"/>
      <c r="B61361"/>
    </row>
    <row r="61362" spans="1:2" ht="15" x14ac:dyDescent="0.25">
      <c r="A61362"/>
      <c r="B61362"/>
    </row>
    <row r="61363" spans="1:2" ht="15" x14ac:dyDescent="0.25">
      <c r="A61363"/>
      <c r="B61363"/>
    </row>
    <row r="61364" spans="1:2" ht="15" x14ac:dyDescent="0.25">
      <c r="A61364"/>
      <c r="B61364"/>
    </row>
    <row r="61365" spans="1:2" ht="15" x14ac:dyDescent="0.25">
      <c r="A61365"/>
      <c r="B61365"/>
    </row>
    <row r="61366" spans="1:2" ht="15" x14ac:dyDescent="0.25">
      <c r="A61366"/>
      <c r="B61366"/>
    </row>
    <row r="61367" spans="1:2" ht="15" x14ac:dyDescent="0.25">
      <c r="A61367"/>
      <c r="B61367"/>
    </row>
    <row r="61368" spans="1:2" ht="15" x14ac:dyDescent="0.25">
      <c r="A61368"/>
      <c r="B61368"/>
    </row>
    <row r="61369" spans="1:2" ht="15" x14ac:dyDescent="0.25">
      <c r="A61369"/>
      <c r="B61369"/>
    </row>
    <row r="61370" spans="1:2" ht="15" x14ac:dyDescent="0.25">
      <c r="A61370"/>
      <c r="B61370"/>
    </row>
    <row r="61371" spans="1:2" ht="15" x14ac:dyDescent="0.25">
      <c r="A61371"/>
      <c r="B61371"/>
    </row>
    <row r="61372" spans="1:2" ht="15" x14ac:dyDescent="0.25">
      <c r="A61372"/>
      <c r="B61372"/>
    </row>
    <row r="61373" spans="1:2" ht="15" x14ac:dyDescent="0.25">
      <c r="A61373"/>
      <c r="B61373"/>
    </row>
    <row r="61374" spans="1:2" ht="15" x14ac:dyDescent="0.25">
      <c r="A61374"/>
      <c r="B61374"/>
    </row>
    <row r="61375" spans="1:2" ht="15" x14ac:dyDescent="0.25">
      <c r="A61375"/>
      <c r="B61375"/>
    </row>
    <row r="61376" spans="1:2" ht="15" x14ac:dyDescent="0.25">
      <c r="A61376"/>
      <c r="B61376"/>
    </row>
    <row r="61377" spans="1:2" ht="15" x14ac:dyDescent="0.25">
      <c r="A61377"/>
      <c r="B61377"/>
    </row>
    <row r="61378" spans="1:2" ht="15" x14ac:dyDescent="0.25">
      <c r="A61378"/>
      <c r="B61378"/>
    </row>
    <row r="61379" spans="1:2" ht="15" x14ac:dyDescent="0.25">
      <c r="A61379"/>
      <c r="B61379"/>
    </row>
    <row r="61380" spans="1:2" ht="15" x14ac:dyDescent="0.25">
      <c r="A61380"/>
      <c r="B61380"/>
    </row>
    <row r="61381" spans="1:2" ht="15" x14ac:dyDescent="0.25">
      <c r="A61381"/>
      <c r="B61381"/>
    </row>
    <row r="61382" spans="1:2" ht="15" x14ac:dyDescent="0.25">
      <c r="A61382"/>
      <c r="B61382"/>
    </row>
    <row r="61383" spans="1:2" ht="15" x14ac:dyDescent="0.25">
      <c r="A61383"/>
      <c r="B61383"/>
    </row>
    <row r="61384" spans="1:2" ht="15" x14ac:dyDescent="0.25">
      <c r="A61384"/>
      <c r="B61384"/>
    </row>
    <row r="61385" spans="1:2" ht="15" x14ac:dyDescent="0.25">
      <c r="A61385"/>
      <c r="B61385"/>
    </row>
    <row r="61386" spans="1:2" ht="15" x14ac:dyDescent="0.25">
      <c r="A61386"/>
      <c r="B61386"/>
    </row>
    <row r="61387" spans="1:2" ht="15" x14ac:dyDescent="0.25">
      <c r="A61387"/>
      <c r="B61387"/>
    </row>
    <row r="61388" spans="1:2" ht="15" x14ac:dyDescent="0.25">
      <c r="A61388"/>
      <c r="B61388"/>
    </row>
    <row r="61389" spans="1:2" ht="15" x14ac:dyDescent="0.25">
      <c r="A61389"/>
      <c r="B61389"/>
    </row>
    <row r="61390" spans="1:2" ht="15" x14ac:dyDescent="0.25">
      <c r="A61390"/>
      <c r="B61390"/>
    </row>
    <row r="61391" spans="1:2" ht="15" x14ac:dyDescent="0.25">
      <c r="A61391"/>
      <c r="B61391"/>
    </row>
    <row r="61392" spans="1:2" ht="15" x14ac:dyDescent="0.25">
      <c r="A61392"/>
      <c r="B61392"/>
    </row>
    <row r="61393" spans="1:2" ht="15" x14ac:dyDescent="0.25">
      <c r="A61393"/>
      <c r="B61393"/>
    </row>
    <row r="61394" spans="1:2" ht="15" x14ac:dyDescent="0.25">
      <c r="A61394"/>
      <c r="B61394"/>
    </row>
    <row r="61395" spans="1:2" ht="15" x14ac:dyDescent="0.25">
      <c r="A61395"/>
      <c r="B61395"/>
    </row>
    <row r="61396" spans="1:2" ht="15" x14ac:dyDescent="0.25">
      <c r="A61396"/>
      <c r="B61396"/>
    </row>
    <row r="61397" spans="1:2" ht="15" x14ac:dyDescent="0.25">
      <c r="A61397"/>
      <c r="B61397"/>
    </row>
    <row r="61398" spans="1:2" ht="15" x14ac:dyDescent="0.25">
      <c r="A61398"/>
      <c r="B61398"/>
    </row>
    <row r="61399" spans="1:2" ht="15" x14ac:dyDescent="0.25">
      <c r="A61399"/>
      <c r="B61399"/>
    </row>
    <row r="61400" spans="1:2" ht="15" x14ac:dyDescent="0.25">
      <c r="A61400"/>
      <c r="B61400"/>
    </row>
    <row r="61401" spans="1:2" ht="15" x14ac:dyDescent="0.25">
      <c r="A61401"/>
      <c r="B61401"/>
    </row>
    <row r="61402" spans="1:2" ht="15" x14ac:dyDescent="0.25">
      <c r="A61402"/>
      <c r="B61402"/>
    </row>
    <row r="61403" spans="1:2" ht="15" x14ac:dyDescent="0.25">
      <c r="A61403"/>
      <c r="B61403"/>
    </row>
    <row r="61404" spans="1:2" ht="15" x14ac:dyDescent="0.25">
      <c r="A61404"/>
      <c r="B61404"/>
    </row>
    <row r="61405" spans="1:2" ht="15" x14ac:dyDescent="0.25">
      <c r="A61405"/>
      <c r="B61405"/>
    </row>
    <row r="61406" spans="1:2" ht="15" x14ac:dyDescent="0.25">
      <c r="A61406"/>
      <c r="B61406"/>
    </row>
    <row r="61407" spans="1:2" ht="15" x14ac:dyDescent="0.25">
      <c r="A61407"/>
      <c r="B61407"/>
    </row>
    <row r="61408" spans="1:2" ht="15" x14ac:dyDescent="0.25">
      <c r="A61408"/>
      <c r="B61408"/>
    </row>
    <row r="61409" spans="1:2" ht="15" x14ac:dyDescent="0.25">
      <c r="A61409"/>
      <c r="B61409"/>
    </row>
    <row r="61410" spans="1:2" ht="15" x14ac:dyDescent="0.25">
      <c r="A61410"/>
      <c r="B61410"/>
    </row>
    <row r="61411" spans="1:2" ht="15" x14ac:dyDescent="0.25">
      <c r="A61411"/>
      <c r="B61411"/>
    </row>
    <row r="61412" spans="1:2" ht="15" x14ac:dyDescent="0.25">
      <c r="A61412"/>
      <c r="B61412"/>
    </row>
    <row r="61413" spans="1:2" ht="15" x14ac:dyDescent="0.25">
      <c r="A61413"/>
      <c r="B61413"/>
    </row>
    <row r="61414" spans="1:2" ht="15" x14ac:dyDescent="0.25">
      <c r="A61414"/>
      <c r="B61414"/>
    </row>
    <row r="61415" spans="1:2" ht="15" x14ac:dyDescent="0.25">
      <c r="A61415"/>
      <c r="B61415"/>
    </row>
    <row r="61416" spans="1:2" ht="15" x14ac:dyDescent="0.25">
      <c r="A61416"/>
      <c r="B61416"/>
    </row>
    <row r="61417" spans="1:2" ht="15" x14ac:dyDescent="0.25">
      <c r="A61417"/>
      <c r="B61417"/>
    </row>
    <row r="61418" spans="1:2" ht="15" x14ac:dyDescent="0.25">
      <c r="A61418"/>
      <c r="B61418"/>
    </row>
    <row r="61419" spans="1:2" ht="15" x14ac:dyDescent="0.25">
      <c r="A61419"/>
      <c r="B61419"/>
    </row>
    <row r="61420" spans="1:2" ht="15" x14ac:dyDescent="0.25">
      <c r="A61420"/>
      <c r="B61420"/>
    </row>
    <row r="61421" spans="1:2" ht="15" x14ac:dyDescent="0.25">
      <c r="A61421"/>
      <c r="B61421"/>
    </row>
    <row r="61422" spans="1:2" ht="15" x14ac:dyDescent="0.25">
      <c r="A61422"/>
      <c r="B61422"/>
    </row>
    <row r="61423" spans="1:2" ht="15" x14ac:dyDescent="0.25">
      <c r="A61423"/>
      <c r="B61423"/>
    </row>
    <row r="61424" spans="1:2" ht="15" x14ac:dyDescent="0.25">
      <c r="A61424"/>
      <c r="B61424"/>
    </row>
    <row r="61425" spans="1:2" ht="15" x14ac:dyDescent="0.25">
      <c r="A61425"/>
      <c r="B61425"/>
    </row>
    <row r="61426" spans="1:2" ht="15" x14ac:dyDescent="0.25">
      <c r="A61426"/>
      <c r="B61426"/>
    </row>
    <row r="61427" spans="1:2" ht="15" x14ac:dyDescent="0.25">
      <c r="A61427"/>
      <c r="B61427"/>
    </row>
    <row r="61428" spans="1:2" ht="15" x14ac:dyDescent="0.25">
      <c r="A61428"/>
      <c r="B61428"/>
    </row>
    <row r="61429" spans="1:2" ht="15" x14ac:dyDescent="0.25">
      <c r="A61429"/>
      <c r="B61429"/>
    </row>
    <row r="61430" spans="1:2" ht="15" x14ac:dyDescent="0.25">
      <c r="A61430"/>
      <c r="B61430"/>
    </row>
    <row r="61431" spans="1:2" ht="15" x14ac:dyDescent="0.25">
      <c r="A61431"/>
      <c r="B61431"/>
    </row>
    <row r="61432" spans="1:2" ht="15" x14ac:dyDescent="0.25">
      <c r="A61432"/>
      <c r="B61432"/>
    </row>
    <row r="61433" spans="1:2" ht="15" x14ac:dyDescent="0.25">
      <c r="A61433"/>
      <c r="B61433"/>
    </row>
    <row r="61434" spans="1:2" ht="15" x14ac:dyDescent="0.25">
      <c r="A61434"/>
      <c r="B61434"/>
    </row>
    <row r="61435" spans="1:2" ht="15" x14ac:dyDescent="0.25">
      <c r="A61435"/>
      <c r="B61435"/>
    </row>
    <row r="61436" spans="1:2" ht="15" x14ac:dyDescent="0.25">
      <c r="A61436"/>
      <c r="B61436"/>
    </row>
    <row r="61437" spans="1:2" ht="15" x14ac:dyDescent="0.25">
      <c r="A61437"/>
      <c r="B61437"/>
    </row>
    <row r="61438" spans="1:2" ht="15" x14ac:dyDescent="0.25">
      <c r="A61438"/>
      <c r="B61438"/>
    </row>
    <row r="61439" spans="1:2" ht="15" x14ac:dyDescent="0.25">
      <c r="A61439"/>
      <c r="B61439"/>
    </row>
    <row r="61440" spans="1:2" ht="15" x14ac:dyDescent="0.25">
      <c r="A61440"/>
      <c r="B61440"/>
    </row>
    <row r="61441" spans="1:2" ht="15" x14ac:dyDescent="0.25">
      <c r="A61441"/>
      <c r="B61441"/>
    </row>
    <row r="61442" spans="1:2" ht="15" x14ac:dyDescent="0.25">
      <c r="A61442"/>
      <c r="B61442"/>
    </row>
    <row r="61443" spans="1:2" ht="15" x14ac:dyDescent="0.25">
      <c r="A61443"/>
      <c r="B61443"/>
    </row>
    <row r="61444" spans="1:2" ht="15" x14ac:dyDescent="0.25">
      <c r="A61444"/>
      <c r="B61444"/>
    </row>
    <row r="61445" spans="1:2" ht="15" x14ac:dyDescent="0.25">
      <c r="A61445"/>
      <c r="B61445"/>
    </row>
    <row r="61446" spans="1:2" ht="15" x14ac:dyDescent="0.25">
      <c r="A61446"/>
      <c r="B61446"/>
    </row>
    <row r="61447" spans="1:2" ht="15" x14ac:dyDescent="0.25">
      <c r="A61447"/>
      <c r="B61447"/>
    </row>
    <row r="61448" spans="1:2" ht="15" x14ac:dyDescent="0.25">
      <c r="A61448"/>
      <c r="B61448"/>
    </row>
    <row r="61449" spans="1:2" ht="15" x14ac:dyDescent="0.25">
      <c r="A61449"/>
      <c r="B61449"/>
    </row>
    <row r="61450" spans="1:2" ht="15" x14ac:dyDescent="0.25">
      <c r="A61450"/>
      <c r="B61450"/>
    </row>
    <row r="61451" spans="1:2" ht="15" x14ac:dyDescent="0.25">
      <c r="A61451"/>
      <c r="B61451"/>
    </row>
    <row r="61452" spans="1:2" ht="15" x14ac:dyDescent="0.25">
      <c r="A61452"/>
      <c r="B61452"/>
    </row>
    <row r="61453" spans="1:2" ht="15" x14ac:dyDescent="0.25">
      <c r="A61453"/>
      <c r="B61453"/>
    </row>
    <row r="61454" spans="1:2" ht="15" x14ac:dyDescent="0.25">
      <c r="A61454"/>
      <c r="B61454"/>
    </row>
    <row r="61455" spans="1:2" ht="15" x14ac:dyDescent="0.25">
      <c r="A61455"/>
      <c r="B61455"/>
    </row>
    <row r="61456" spans="1:2" ht="15" x14ac:dyDescent="0.25">
      <c r="A61456"/>
      <c r="B61456"/>
    </row>
    <row r="61457" spans="1:2" ht="15" x14ac:dyDescent="0.25">
      <c r="A61457"/>
      <c r="B61457"/>
    </row>
    <row r="61458" spans="1:2" ht="15" x14ac:dyDescent="0.25">
      <c r="A61458"/>
      <c r="B61458"/>
    </row>
    <row r="61459" spans="1:2" ht="15" x14ac:dyDescent="0.25">
      <c r="A61459"/>
      <c r="B61459"/>
    </row>
    <row r="61460" spans="1:2" ht="15" x14ac:dyDescent="0.25">
      <c r="A61460"/>
      <c r="B61460"/>
    </row>
    <row r="61461" spans="1:2" ht="15" x14ac:dyDescent="0.25">
      <c r="A61461"/>
      <c r="B61461"/>
    </row>
    <row r="61462" spans="1:2" ht="15" x14ac:dyDescent="0.25">
      <c r="A61462"/>
      <c r="B61462"/>
    </row>
    <row r="61463" spans="1:2" ht="15" x14ac:dyDescent="0.25">
      <c r="A61463"/>
      <c r="B61463"/>
    </row>
    <row r="61464" spans="1:2" ht="15" x14ac:dyDescent="0.25">
      <c r="A61464"/>
      <c r="B61464"/>
    </row>
    <row r="61465" spans="1:2" ht="15" x14ac:dyDescent="0.25">
      <c r="A61465"/>
      <c r="B61465"/>
    </row>
    <row r="61466" spans="1:2" ht="15" x14ac:dyDescent="0.25">
      <c r="A61466"/>
      <c r="B61466"/>
    </row>
    <row r="61467" spans="1:2" ht="15" x14ac:dyDescent="0.25">
      <c r="A61467"/>
      <c r="B61467"/>
    </row>
    <row r="61468" spans="1:2" ht="15" x14ac:dyDescent="0.25">
      <c r="A61468"/>
      <c r="B61468"/>
    </row>
    <row r="61469" spans="1:2" ht="15" x14ac:dyDescent="0.25">
      <c r="A61469"/>
      <c r="B61469"/>
    </row>
    <row r="61470" spans="1:2" ht="15" x14ac:dyDescent="0.25">
      <c r="A61470"/>
      <c r="B61470"/>
    </row>
    <row r="61471" spans="1:2" ht="15" x14ac:dyDescent="0.25">
      <c r="A61471"/>
      <c r="B61471"/>
    </row>
    <row r="61472" spans="1:2" ht="15" x14ac:dyDescent="0.25">
      <c r="A61472"/>
      <c r="B61472"/>
    </row>
    <row r="61473" spans="1:2" ht="15" x14ac:dyDescent="0.25">
      <c r="A61473"/>
      <c r="B61473"/>
    </row>
    <row r="61474" spans="1:2" ht="15" x14ac:dyDescent="0.25">
      <c r="A61474"/>
      <c r="B61474"/>
    </row>
    <row r="61475" spans="1:2" ht="15" x14ac:dyDescent="0.25">
      <c r="A61475"/>
      <c r="B61475"/>
    </row>
    <row r="61476" spans="1:2" ht="15" x14ac:dyDescent="0.25">
      <c r="A61476"/>
      <c r="B61476"/>
    </row>
    <row r="61477" spans="1:2" ht="15" x14ac:dyDescent="0.25">
      <c r="A61477"/>
      <c r="B61477"/>
    </row>
    <row r="61478" spans="1:2" ht="15" x14ac:dyDescent="0.25">
      <c r="A61478"/>
      <c r="B61478"/>
    </row>
    <row r="61479" spans="1:2" ht="15" x14ac:dyDescent="0.25">
      <c r="A61479"/>
      <c r="B61479"/>
    </row>
    <row r="61480" spans="1:2" ht="15" x14ac:dyDescent="0.25">
      <c r="A61480"/>
      <c r="B61480"/>
    </row>
    <row r="61481" spans="1:2" ht="15" x14ac:dyDescent="0.25">
      <c r="A61481"/>
      <c r="B61481"/>
    </row>
    <row r="61482" spans="1:2" ht="15" x14ac:dyDescent="0.25">
      <c r="A61482"/>
      <c r="B61482"/>
    </row>
    <row r="61483" spans="1:2" ht="15" x14ac:dyDescent="0.25">
      <c r="A61483"/>
      <c r="B61483"/>
    </row>
    <row r="61484" spans="1:2" ht="15" x14ac:dyDescent="0.25">
      <c r="A61484"/>
      <c r="B61484"/>
    </row>
    <row r="61485" spans="1:2" ht="15" x14ac:dyDescent="0.25">
      <c r="A61485"/>
      <c r="B61485"/>
    </row>
    <row r="61486" spans="1:2" ht="15" x14ac:dyDescent="0.25">
      <c r="A61486"/>
      <c r="B61486"/>
    </row>
    <row r="61487" spans="1:2" ht="15" x14ac:dyDescent="0.25">
      <c r="A61487"/>
      <c r="B61487"/>
    </row>
    <row r="61488" spans="1:2" ht="15" x14ac:dyDescent="0.25">
      <c r="A61488"/>
      <c r="B61488"/>
    </row>
    <row r="61489" spans="1:2" ht="15" x14ac:dyDescent="0.25">
      <c r="A61489"/>
      <c r="B61489"/>
    </row>
    <row r="61490" spans="1:2" ht="15" x14ac:dyDescent="0.25">
      <c r="A61490"/>
      <c r="B61490"/>
    </row>
    <row r="61491" spans="1:2" ht="15" x14ac:dyDescent="0.25">
      <c r="A61491"/>
      <c r="B61491"/>
    </row>
    <row r="61492" spans="1:2" ht="15" x14ac:dyDescent="0.25">
      <c r="A61492"/>
      <c r="B61492"/>
    </row>
    <row r="61493" spans="1:2" ht="15" x14ac:dyDescent="0.25">
      <c r="A61493"/>
      <c r="B61493"/>
    </row>
    <row r="61494" spans="1:2" ht="15" x14ac:dyDescent="0.25">
      <c r="A61494"/>
      <c r="B61494"/>
    </row>
    <row r="61495" spans="1:2" ht="15" x14ac:dyDescent="0.25">
      <c r="A61495"/>
      <c r="B61495"/>
    </row>
    <row r="61496" spans="1:2" ht="15" x14ac:dyDescent="0.25">
      <c r="A61496"/>
      <c r="B61496"/>
    </row>
    <row r="61497" spans="1:2" ht="15" x14ac:dyDescent="0.25">
      <c r="A61497"/>
      <c r="B61497"/>
    </row>
    <row r="61498" spans="1:2" ht="15" x14ac:dyDescent="0.25">
      <c r="A61498"/>
      <c r="B61498"/>
    </row>
    <row r="61499" spans="1:2" ht="15" x14ac:dyDescent="0.25">
      <c r="A61499"/>
      <c r="B61499"/>
    </row>
    <row r="61500" spans="1:2" ht="15" x14ac:dyDescent="0.25">
      <c r="A61500"/>
      <c r="B61500"/>
    </row>
    <row r="61501" spans="1:2" ht="15" x14ac:dyDescent="0.25">
      <c r="A61501"/>
      <c r="B61501"/>
    </row>
    <row r="61502" spans="1:2" ht="15" x14ac:dyDescent="0.25">
      <c r="A61502"/>
      <c r="B61502"/>
    </row>
    <row r="61503" spans="1:2" ht="15" x14ac:dyDescent="0.25">
      <c r="A61503"/>
      <c r="B61503"/>
    </row>
    <row r="61504" spans="1:2" ht="15" x14ac:dyDescent="0.25">
      <c r="A61504"/>
      <c r="B61504"/>
    </row>
    <row r="61505" spans="1:2" ht="15" x14ac:dyDescent="0.25">
      <c r="A61505"/>
      <c r="B61505"/>
    </row>
    <row r="61506" spans="1:2" ht="15" x14ac:dyDescent="0.25">
      <c r="A61506"/>
      <c r="B61506"/>
    </row>
    <row r="61507" spans="1:2" ht="15" x14ac:dyDescent="0.25">
      <c r="A61507"/>
      <c r="B61507"/>
    </row>
    <row r="61508" spans="1:2" ht="15" x14ac:dyDescent="0.25">
      <c r="A61508"/>
      <c r="B61508"/>
    </row>
    <row r="61509" spans="1:2" ht="15" x14ac:dyDescent="0.25">
      <c r="A61509"/>
      <c r="B61509"/>
    </row>
    <row r="61510" spans="1:2" ht="15" x14ac:dyDescent="0.25">
      <c r="A61510"/>
      <c r="B61510"/>
    </row>
    <row r="61511" spans="1:2" ht="15" x14ac:dyDescent="0.25">
      <c r="A61511"/>
      <c r="B61511"/>
    </row>
    <row r="61512" spans="1:2" ht="15" x14ac:dyDescent="0.25">
      <c r="A61512"/>
      <c r="B61512"/>
    </row>
    <row r="61513" spans="1:2" ht="15" x14ac:dyDescent="0.25">
      <c r="A61513"/>
      <c r="B61513"/>
    </row>
    <row r="61514" spans="1:2" ht="15" x14ac:dyDescent="0.25">
      <c r="A61514"/>
      <c r="B61514"/>
    </row>
    <row r="61515" spans="1:2" ht="15" x14ac:dyDescent="0.25">
      <c r="A61515"/>
      <c r="B61515"/>
    </row>
    <row r="61516" spans="1:2" ht="15" x14ac:dyDescent="0.25">
      <c r="A61516"/>
      <c r="B61516"/>
    </row>
    <row r="61517" spans="1:2" ht="15" x14ac:dyDescent="0.25">
      <c r="A61517"/>
      <c r="B61517"/>
    </row>
    <row r="61518" spans="1:2" ht="15" x14ac:dyDescent="0.25">
      <c r="A61518"/>
      <c r="B61518"/>
    </row>
    <row r="61519" spans="1:2" ht="15" x14ac:dyDescent="0.25">
      <c r="A61519"/>
      <c r="B61519"/>
    </row>
    <row r="61520" spans="1:2" ht="15" x14ac:dyDescent="0.25">
      <c r="A61520"/>
      <c r="B61520"/>
    </row>
    <row r="61521" spans="1:2" ht="15" x14ac:dyDescent="0.25">
      <c r="A61521"/>
      <c r="B61521"/>
    </row>
    <row r="61522" spans="1:2" ht="15" x14ac:dyDescent="0.25">
      <c r="A61522"/>
      <c r="B61522"/>
    </row>
    <row r="61523" spans="1:2" ht="15" x14ac:dyDescent="0.25">
      <c r="A61523"/>
      <c r="B61523"/>
    </row>
    <row r="61524" spans="1:2" ht="15" x14ac:dyDescent="0.25">
      <c r="A61524"/>
      <c r="B61524"/>
    </row>
    <row r="61525" spans="1:2" ht="15" x14ac:dyDescent="0.25">
      <c r="A61525"/>
      <c r="B61525"/>
    </row>
    <row r="61526" spans="1:2" ht="15" x14ac:dyDescent="0.25">
      <c r="A61526"/>
      <c r="B61526"/>
    </row>
    <row r="61527" spans="1:2" ht="15" x14ac:dyDescent="0.25">
      <c r="A61527"/>
      <c r="B61527"/>
    </row>
    <row r="61528" spans="1:2" ht="15" x14ac:dyDescent="0.25">
      <c r="A61528"/>
      <c r="B61528"/>
    </row>
    <row r="61529" spans="1:2" ht="15" x14ac:dyDescent="0.25">
      <c r="A61529"/>
      <c r="B61529"/>
    </row>
    <row r="61530" spans="1:2" ht="15" x14ac:dyDescent="0.25">
      <c r="A61530"/>
      <c r="B61530"/>
    </row>
    <row r="61531" spans="1:2" ht="15" x14ac:dyDescent="0.25">
      <c r="A61531"/>
      <c r="B61531"/>
    </row>
    <row r="61532" spans="1:2" ht="15" x14ac:dyDescent="0.25">
      <c r="A61532"/>
      <c r="B61532"/>
    </row>
    <row r="61533" spans="1:2" ht="15" x14ac:dyDescent="0.25">
      <c r="A61533"/>
      <c r="B61533"/>
    </row>
    <row r="61534" spans="1:2" ht="15" x14ac:dyDescent="0.25">
      <c r="A61534"/>
      <c r="B61534"/>
    </row>
    <row r="61535" spans="1:2" ht="15" x14ac:dyDescent="0.25">
      <c r="A61535"/>
      <c r="B61535"/>
    </row>
    <row r="61536" spans="1:2" ht="15" x14ac:dyDescent="0.25">
      <c r="A61536"/>
      <c r="B61536"/>
    </row>
    <row r="61537" spans="1:2" ht="15" x14ac:dyDescent="0.25">
      <c r="A61537"/>
      <c r="B61537"/>
    </row>
    <row r="61538" spans="1:2" ht="15" x14ac:dyDescent="0.25">
      <c r="A61538"/>
      <c r="B61538"/>
    </row>
    <row r="61539" spans="1:2" ht="15" x14ac:dyDescent="0.25">
      <c r="A61539"/>
      <c r="B61539"/>
    </row>
    <row r="61540" spans="1:2" ht="15" x14ac:dyDescent="0.25">
      <c r="A61540"/>
      <c r="B61540"/>
    </row>
    <row r="61541" spans="1:2" ht="15" x14ac:dyDescent="0.25">
      <c r="A61541"/>
      <c r="B61541"/>
    </row>
    <row r="61542" spans="1:2" ht="15" x14ac:dyDescent="0.25">
      <c r="A61542"/>
      <c r="B61542"/>
    </row>
    <row r="61543" spans="1:2" ht="15" x14ac:dyDescent="0.25">
      <c r="A61543"/>
      <c r="B61543"/>
    </row>
    <row r="61544" spans="1:2" ht="15" x14ac:dyDescent="0.25">
      <c r="A61544"/>
      <c r="B61544"/>
    </row>
    <row r="61545" spans="1:2" ht="15" x14ac:dyDescent="0.25">
      <c r="A61545"/>
      <c r="B61545"/>
    </row>
    <row r="61546" spans="1:2" ht="15" x14ac:dyDescent="0.25">
      <c r="A61546"/>
      <c r="B61546"/>
    </row>
    <row r="61547" spans="1:2" ht="15" x14ac:dyDescent="0.25">
      <c r="A61547"/>
      <c r="B61547"/>
    </row>
    <row r="61548" spans="1:2" ht="15" x14ac:dyDescent="0.25">
      <c r="A61548"/>
      <c r="B61548"/>
    </row>
    <row r="61549" spans="1:2" ht="15" x14ac:dyDescent="0.25">
      <c r="A61549"/>
      <c r="B61549"/>
    </row>
    <row r="61550" spans="1:2" ht="15" x14ac:dyDescent="0.25">
      <c r="A61550"/>
      <c r="B61550"/>
    </row>
    <row r="61551" spans="1:2" ht="15" x14ac:dyDescent="0.25">
      <c r="A61551"/>
      <c r="B61551"/>
    </row>
    <row r="61552" spans="1:2" ht="15" x14ac:dyDescent="0.25">
      <c r="A61552"/>
      <c r="B61552"/>
    </row>
    <row r="61553" spans="1:2" ht="15" x14ac:dyDescent="0.25">
      <c r="A61553"/>
      <c r="B61553"/>
    </row>
    <row r="61554" spans="1:2" ht="15" x14ac:dyDescent="0.25">
      <c r="A61554"/>
      <c r="B61554"/>
    </row>
    <row r="61555" spans="1:2" ht="15" x14ac:dyDescent="0.25">
      <c r="A61555"/>
      <c r="B61555"/>
    </row>
    <row r="61556" spans="1:2" ht="15" x14ac:dyDescent="0.25">
      <c r="A61556"/>
      <c r="B61556"/>
    </row>
    <row r="61557" spans="1:2" ht="15" x14ac:dyDescent="0.25">
      <c r="A61557"/>
      <c r="B61557"/>
    </row>
    <row r="61558" spans="1:2" ht="15" x14ac:dyDescent="0.25">
      <c r="A61558"/>
      <c r="B61558"/>
    </row>
    <row r="61559" spans="1:2" ht="15" x14ac:dyDescent="0.25">
      <c r="A61559"/>
      <c r="B61559"/>
    </row>
    <row r="61560" spans="1:2" ht="15" x14ac:dyDescent="0.25">
      <c r="A61560"/>
      <c r="B61560"/>
    </row>
    <row r="61561" spans="1:2" ht="15" x14ac:dyDescent="0.25">
      <c r="A61561"/>
      <c r="B61561"/>
    </row>
    <row r="61562" spans="1:2" ht="15" x14ac:dyDescent="0.25">
      <c r="A61562"/>
      <c r="B61562"/>
    </row>
    <row r="61563" spans="1:2" ht="15" x14ac:dyDescent="0.25">
      <c r="A61563"/>
      <c r="B61563"/>
    </row>
    <row r="61564" spans="1:2" ht="15" x14ac:dyDescent="0.25">
      <c r="A61564"/>
      <c r="B61564"/>
    </row>
    <row r="61565" spans="1:2" ht="15" x14ac:dyDescent="0.25">
      <c r="A61565"/>
      <c r="B61565"/>
    </row>
    <row r="61566" spans="1:2" ht="15" x14ac:dyDescent="0.25">
      <c r="A61566"/>
      <c r="B61566"/>
    </row>
    <row r="61567" spans="1:2" ht="15" x14ac:dyDescent="0.25">
      <c r="A61567"/>
      <c r="B61567"/>
    </row>
    <row r="61568" spans="1:2" ht="15" x14ac:dyDescent="0.25">
      <c r="A61568"/>
      <c r="B61568"/>
    </row>
    <row r="61569" spans="1:2" ht="15" x14ac:dyDescent="0.25">
      <c r="A61569"/>
      <c r="B61569"/>
    </row>
    <row r="61570" spans="1:2" ht="15" x14ac:dyDescent="0.25">
      <c r="A61570"/>
      <c r="B61570"/>
    </row>
    <row r="61571" spans="1:2" ht="15" x14ac:dyDescent="0.25">
      <c r="A61571"/>
      <c r="B61571"/>
    </row>
    <row r="61572" spans="1:2" ht="15" x14ac:dyDescent="0.25">
      <c r="A61572"/>
      <c r="B61572"/>
    </row>
    <row r="61573" spans="1:2" ht="15" x14ac:dyDescent="0.25">
      <c r="A61573"/>
      <c r="B61573"/>
    </row>
    <row r="61574" spans="1:2" ht="15" x14ac:dyDescent="0.25">
      <c r="A61574"/>
      <c r="B61574"/>
    </row>
    <row r="61575" spans="1:2" ht="15" x14ac:dyDescent="0.25">
      <c r="A61575"/>
      <c r="B61575"/>
    </row>
    <row r="61576" spans="1:2" ht="15" x14ac:dyDescent="0.25">
      <c r="A61576"/>
      <c r="B61576"/>
    </row>
    <row r="61577" spans="1:2" ht="15" x14ac:dyDescent="0.25">
      <c r="A61577"/>
      <c r="B61577"/>
    </row>
    <row r="61578" spans="1:2" ht="15" x14ac:dyDescent="0.25">
      <c r="A61578"/>
      <c r="B61578"/>
    </row>
    <row r="61579" spans="1:2" ht="15" x14ac:dyDescent="0.25">
      <c r="A61579"/>
      <c r="B61579"/>
    </row>
    <row r="61580" spans="1:2" ht="15" x14ac:dyDescent="0.25">
      <c r="A61580"/>
      <c r="B61580"/>
    </row>
    <row r="61581" spans="1:2" ht="15" x14ac:dyDescent="0.25">
      <c r="A61581"/>
      <c r="B61581"/>
    </row>
    <row r="61582" spans="1:2" ht="15" x14ac:dyDescent="0.25">
      <c r="A61582"/>
      <c r="B61582"/>
    </row>
    <row r="61583" spans="1:2" ht="15" x14ac:dyDescent="0.25">
      <c r="A61583"/>
      <c r="B61583"/>
    </row>
    <row r="61584" spans="1:2" ht="15" x14ac:dyDescent="0.25">
      <c r="A61584"/>
      <c r="B61584"/>
    </row>
    <row r="61585" spans="1:2" ht="15" x14ac:dyDescent="0.25">
      <c r="A61585"/>
      <c r="B61585"/>
    </row>
    <row r="61586" spans="1:2" ht="15" x14ac:dyDescent="0.25">
      <c r="A61586"/>
      <c r="B61586"/>
    </row>
    <row r="61587" spans="1:2" ht="15" x14ac:dyDescent="0.25">
      <c r="A61587"/>
      <c r="B61587"/>
    </row>
    <row r="61588" spans="1:2" ht="15" x14ac:dyDescent="0.25">
      <c r="A61588"/>
      <c r="B61588"/>
    </row>
    <row r="61589" spans="1:2" ht="15" x14ac:dyDescent="0.25">
      <c r="A61589"/>
      <c r="B61589"/>
    </row>
    <row r="61590" spans="1:2" ht="15" x14ac:dyDescent="0.25">
      <c r="A61590"/>
      <c r="B61590"/>
    </row>
    <row r="61591" spans="1:2" ht="15" x14ac:dyDescent="0.25">
      <c r="A61591"/>
      <c r="B61591"/>
    </row>
    <row r="61592" spans="1:2" ht="15" x14ac:dyDescent="0.25">
      <c r="A61592"/>
      <c r="B61592"/>
    </row>
    <row r="61593" spans="1:2" ht="15" x14ac:dyDescent="0.25">
      <c r="A61593"/>
      <c r="B61593"/>
    </row>
    <row r="61594" spans="1:2" ht="15" x14ac:dyDescent="0.25">
      <c r="A61594"/>
      <c r="B61594"/>
    </row>
    <row r="61595" spans="1:2" ht="15" x14ac:dyDescent="0.25">
      <c r="A61595"/>
      <c r="B61595"/>
    </row>
    <row r="61596" spans="1:2" ht="15" x14ac:dyDescent="0.25">
      <c r="A61596"/>
      <c r="B61596"/>
    </row>
    <row r="61597" spans="1:2" ht="15" x14ac:dyDescent="0.25">
      <c r="A61597"/>
      <c r="B61597"/>
    </row>
    <row r="61598" spans="1:2" ht="15" x14ac:dyDescent="0.25">
      <c r="A61598"/>
      <c r="B61598"/>
    </row>
    <row r="61599" spans="1:2" ht="15" x14ac:dyDescent="0.25">
      <c r="A61599"/>
      <c r="B61599"/>
    </row>
    <row r="61600" spans="1:2" ht="15" x14ac:dyDescent="0.25">
      <c r="A61600"/>
      <c r="B61600"/>
    </row>
    <row r="61601" spans="1:2" ht="15" x14ac:dyDescent="0.25">
      <c r="A61601"/>
      <c r="B61601"/>
    </row>
    <row r="61602" spans="1:2" ht="15" x14ac:dyDescent="0.25">
      <c r="A61602"/>
      <c r="B61602"/>
    </row>
    <row r="61603" spans="1:2" ht="15" x14ac:dyDescent="0.25">
      <c r="A61603"/>
      <c r="B61603"/>
    </row>
    <row r="61604" spans="1:2" ht="15" x14ac:dyDescent="0.25">
      <c r="A61604"/>
      <c r="B61604"/>
    </row>
    <row r="61605" spans="1:2" ht="15" x14ac:dyDescent="0.25">
      <c r="A61605"/>
      <c r="B61605"/>
    </row>
    <row r="61606" spans="1:2" ht="15" x14ac:dyDescent="0.25">
      <c r="A61606"/>
      <c r="B61606"/>
    </row>
    <row r="61607" spans="1:2" ht="15" x14ac:dyDescent="0.25">
      <c r="A61607"/>
      <c r="B61607"/>
    </row>
    <row r="61608" spans="1:2" ht="15" x14ac:dyDescent="0.25">
      <c r="A61608"/>
      <c r="B61608"/>
    </row>
    <row r="61609" spans="1:2" ht="15" x14ac:dyDescent="0.25">
      <c r="A61609"/>
      <c r="B61609"/>
    </row>
    <row r="61610" spans="1:2" ht="15" x14ac:dyDescent="0.25">
      <c r="A61610"/>
      <c r="B61610"/>
    </row>
    <row r="61611" spans="1:2" ht="15" x14ac:dyDescent="0.25">
      <c r="A61611"/>
      <c r="B61611"/>
    </row>
    <row r="61612" spans="1:2" ht="15" x14ac:dyDescent="0.25">
      <c r="A61612"/>
      <c r="B61612"/>
    </row>
    <row r="61613" spans="1:2" ht="15" x14ac:dyDescent="0.25">
      <c r="A61613"/>
      <c r="B61613"/>
    </row>
    <row r="61614" spans="1:2" ht="15" x14ac:dyDescent="0.25">
      <c r="A61614"/>
      <c r="B61614"/>
    </row>
    <row r="61615" spans="1:2" ht="15" x14ac:dyDescent="0.25">
      <c r="A61615"/>
      <c r="B61615"/>
    </row>
    <row r="61616" spans="1:2" ht="15" x14ac:dyDescent="0.25">
      <c r="A61616"/>
      <c r="B61616"/>
    </row>
    <row r="61617" spans="1:2" ht="15" x14ac:dyDescent="0.25">
      <c r="A61617"/>
      <c r="B61617"/>
    </row>
    <row r="61618" spans="1:2" ht="15" x14ac:dyDescent="0.25">
      <c r="A61618"/>
      <c r="B61618"/>
    </row>
    <row r="61619" spans="1:2" ht="15" x14ac:dyDescent="0.25">
      <c r="A61619"/>
      <c r="B61619"/>
    </row>
    <row r="61620" spans="1:2" ht="15" x14ac:dyDescent="0.25">
      <c r="A61620"/>
      <c r="B61620"/>
    </row>
    <row r="61621" spans="1:2" ht="15" x14ac:dyDescent="0.25">
      <c r="A61621"/>
      <c r="B61621"/>
    </row>
    <row r="61622" spans="1:2" ht="15" x14ac:dyDescent="0.25">
      <c r="A61622"/>
      <c r="B61622"/>
    </row>
    <row r="61623" spans="1:2" ht="15" x14ac:dyDescent="0.25">
      <c r="A61623"/>
      <c r="B61623"/>
    </row>
    <row r="61624" spans="1:2" ht="15" x14ac:dyDescent="0.25">
      <c r="A61624"/>
      <c r="B61624"/>
    </row>
    <row r="61625" spans="1:2" ht="15" x14ac:dyDescent="0.25">
      <c r="A61625"/>
      <c r="B61625"/>
    </row>
    <row r="61626" spans="1:2" ht="15" x14ac:dyDescent="0.25">
      <c r="A61626"/>
      <c r="B61626"/>
    </row>
    <row r="61627" spans="1:2" ht="15" x14ac:dyDescent="0.25">
      <c r="A61627"/>
      <c r="B61627"/>
    </row>
    <row r="61628" spans="1:2" ht="15" x14ac:dyDescent="0.25">
      <c r="A61628"/>
      <c r="B61628"/>
    </row>
    <row r="61629" spans="1:2" ht="15" x14ac:dyDescent="0.25">
      <c r="A61629"/>
      <c r="B61629"/>
    </row>
    <row r="61630" spans="1:2" ht="15" x14ac:dyDescent="0.25">
      <c r="A61630"/>
      <c r="B61630"/>
    </row>
    <row r="61631" spans="1:2" ht="15" x14ac:dyDescent="0.25">
      <c r="A61631"/>
      <c r="B61631"/>
    </row>
    <row r="61632" spans="1:2" ht="15" x14ac:dyDescent="0.25">
      <c r="A61632"/>
      <c r="B61632"/>
    </row>
    <row r="61633" spans="1:2" ht="15" x14ac:dyDescent="0.25">
      <c r="A61633"/>
      <c r="B61633"/>
    </row>
    <row r="61634" spans="1:2" ht="15" x14ac:dyDescent="0.25">
      <c r="A61634"/>
      <c r="B61634"/>
    </row>
    <row r="61635" spans="1:2" ht="15" x14ac:dyDescent="0.25">
      <c r="A61635"/>
      <c r="B61635"/>
    </row>
    <row r="61636" spans="1:2" ht="15" x14ac:dyDescent="0.25">
      <c r="A61636"/>
      <c r="B61636"/>
    </row>
    <row r="61637" spans="1:2" ht="15" x14ac:dyDescent="0.25">
      <c r="A61637"/>
      <c r="B61637"/>
    </row>
    <row r="61638" spans="1:2" ht="15" x14ac:dyDescent="0.25">
      <c r="A61638"/>
      <c r="B61638"/>
    </row>
    <row r="61639" spans="1:2" ht="15" x14ac:dyDescent="0.25">
      <c r="A61639"/>
      <c r="B61639"/>
    </row>
    <row r="61640" spans="1:2" ht="15" x14ac:dyDescent="0.25">
      <c r="A61640"/>
      <c r="B61640"/>
    </row>
    <row r="61641" spans="1:2" ht="15" x14ac:dyDescent="0.25">
      <c r="A61641"/>
      <c r="B61641"/>
    </row>
    <row r="61642" spans="1:2" ht="15" x14ac:dyDescent="0.25">
      <c r="A61642"/>
      <c r="B61642"/>
    </row>
    <row r="61643" spans="1:2" ht="15" x14ac:dyDescent="0.25">
      <c r="A61643"/>
      <c r="B61643"/>
    </row>
    <row r="61644" spans="1:2" ht="15" x14ac:dyDescent="0.25">
      <c r="A61644"/>
      <c r="B61644"/>
    </row>
    <row r="61645" spans="1:2" ht="15" x14ac:dyDescent="0.25">
      <c r="A61645"/>
      <c r="B61645"/>
    </row>
    <row r="61646" spans="1:2" ht="15" x14ac:dyDescent="0.25">
      <c r="A61646"/>
      <c r="B61646"/>
    </row>
    <row r="61647" spans="1:2" ht="15" x14ac:dyDescent="0.25">
      <c r="A61647"/>
      <c r="B61647"/>
    </row>
    <row r="61648" spans="1:2" ht="15" x14ac:dyDescent="0.25">
      <c r="A61648"/>
      <c r="B61648"/>
    </row>
    <row r="61649" spans="1:2" ht="15" x14ac:dyDescent="0.25">
      <c r="A61649"/>
      <c r="B61649"/>
    </row>
    <row r="61650" spans="1:2" ht="15" x14ac:dyDescent="0.25">
      <c r="A61650"/>
      <c r="B61650"/>
    </row>
    <row r="61651" spans="1:2" ht="15" x14ac:dyDescent="0.25">
      <c r="A61651"/>
      <c r="B61651"/>
    </row>
    <row r="61652" spans="1:2" ht="15" x14ac:dyDescent="0.25">
      <c r="A61652"/>
      <c r="B61652"/>
    </row>
    <row r="61653" spans="1:2" ht="15" x14ac:dyDescent="0.25">
      <c r="A61653"/>
      <c r="B61653"/>
    </row>
    <row r="61654" spans="1:2" ht="15" x14ac:dyDescent="0.25">
      <c r="A61654"/>
      <c r="B61654"/>
    </row>
    <row r="61655" spans="1:2" ht="15" x14ac:dyDescent="0.25">
      <c r="A61655"/>
      <c r="B61655"/>
    </row>
    <row r="61656" spans="1:2" ht="15" x14ac:dyDescent="0.25">
      <c r="A61656"/>
      <c r="B61656"/>
    </row>
    <row r="61657" spans="1:2" ht="15" x14ac:dyDescent="0.25">
      <c r="A61657"/>
      <c r="B61657"/>
    </row>
    <row r="61658" spans="1:2" ht="15" x14ac:dyDescent="0.25">
      <c r="A61658"/>
      <c r="B61658"/>
    </row>
    <row r="61659" spans="1:2" ht="15" x14ac:dyDescent="0.25">
      <c r="A61659"/>
      <c r="B61659"/>
    </row>
    <row r="61660" spans="1:2" ht="15" x14ac:dyDescent="0.25">
      <c r="A61660"/>
      <c r="B61660"/>
    </row>
    <row r="61661" spans="1:2" ht="15" x14ac:dyDescent="0.25">
      <c r="A61661"/>
      <c r="B61661"/>
    </row>
    <row r="61662" spans="1:2" ht="15" x14ac:dyDescent="0.25">
      <c r="A61662"/>
      <c r="B61662"/>
    </row>
    <row r="61663" spans="1:2" ht="15" x14ac:dyDescent="0.25">
      <c r="A61663"/>
      <c r="B61663"/>
    </row>
    <row r="61664" spans="1:2" ht="15" x14ac:dyDescent="0.25">
      <c r="A61664"/>
      <c r="B61664"/>
    </row>
    <row r="61665" spans="1:2" ht="15" x14ac:dyDescent="0.25">
      <c r="A61665"/>
      <c r="B61665"/>
    </row>
    <row r="61666" spans="1:2" ht="15" x14ac:dyDescent="0.25">
      <c r="A61666"/>
      <c r="B61666"/>
    </row>
    <row r="61667" spans="1:2" ht="15" x14ac:dyDescent="0.25">
      <c r="A61667"/>
      <c r="B61667"/>
    </row>
    <row r="61668" spans="1:2" ht="15" x14ac:dyDescent="0.25">
      <c r="A61668"/>
      <c r="B61668"/>
    </row>
    <row r="61669" spans="1:2" ht="15" x14ac:dyDescent="0.25">
      <c r="A61669"/>
      <c r="B61669"/>
    </row>
    <row r="61670" spans="1:2" ht="15" x14ac:dyDescent="0.25">
      <c r="A61670"/>
      <c r="B61670"/>
    </row>
    <row r="61671" spans="1:2" ht="15" x14ac:dyDescent="0.25">
      <c r="A61671"/>
      <c r="B61671"/>
    </row>
    <row r="61672" spans="1:2" ht="15" x14ac:dyDescent="0.25">
      <c r="A61672"/>
      <c r="B61672"/>
    </row>
    <row r="61673" spans="1:2" ht="15" x14ac:dyDescent="0.25">
      <c r="A61673"/>
      <c r="B61673"/>
    </row>
    <row r="61674" spans="1:2" ht="15" x14ac:dyDescent="0.25">
      <c r="A61674"/>
      <c r="B61674"/>
    </row>
    <row r="61675" spans="1:2" ht="15" x14ac:dyDescent="0.25">
      <c r="A61675"/>
      <c r="B61675"/>
    </row>
    <row r="61676" spans="1:2" ht="15" x14ac:dyDescent="0.25">
      <c r="A61676"/>
      <c r="B61676"/>
    </row>
    <row r="61677" spans="1:2" ht="15" x14ac:dyDescent="0.25">
      <c r="A61677"/>
      <c r="B61677"/>
    </row>
    <row r="61678" spans="1:2" ht="15" x14ac:dyDescent="0.25">
      <c r="A61678"/>
      <c r="B61678"/>
    </row>
    <row r="61679" spans="1:2" ht="15" x14ac:dyDescent="0.25">
      <c r="A61679"/>
      <c r="B61679"/>
    </row>
    <row r="61680" spans="1:2" ht="15" x14ac:dyDescent="0.25">
      <c r="A61680"/>
      <c r="B61680"/>
    </row>
    <row r="61681" spans="1:2" ht="15" x14ac:dyDescent="0.25">
      <c r="A61681"/>
      <c r="B61681"/>
    </row>
    <row r="61682" spans="1:2" ht="15" x14ac:dyDescent="0.25">
      <c r="A61682"/>
      <c r="B61682"/>
    </row>
    <row r="61683" spans="1:2" ht="15" x14ac:dyDescent="0.25">
      <c r="A61683"/>
      <c r="B61683"/>
    </row>
    <row r="61684" spans="1:2" ht="15" x14ac:dyDescent="0.25">
      <c r="A61684"/>
      <c r="B61684"/>
    </row>
    <row r="61685" spans="1:2" ht="15" x14ac:dyDescent="0.25">
      <c r="A61685"/>
      <c r="B61685"/>
    </row>
    <row r="61686" spans="1:2" ht="15" x14ac:dyDescent="0.25">
      <c r="A61686"/>
      <c r="B61686"/>
    </row>
    <row r="61687" spans="1:2" ht="15" x14ac:dyDescent="0.25">
      <c r="A61687"/>
      <c r="B61687"/>
    </row>
    <row r="61688" spans="1:2" ht="15" x14ac:dyDescent="0.25">
      <c r="A61688"/>
      <c r="B61688"/>
    </row>
    <row r="61689" spans="1:2" ht="15" x14ac:dyDescent="0.25">
      <c r="A61689"/>
      <c r="B61689"/>
    </row>
    <row r="61690" spans="1:2" ht="15" x14ac:dyDescent="0.25">
      <c r="A61690"/>
      <c r="B61690"/>
    </row>
    <row r="61691" spans="1:2" ht="15" x14ac:dyDescent="0.25">
      <c r="A61691"/>
      <c r="B61691"/>
    </row>
    <row r="61692" spans="1:2" ht="15" x14ac:dyDescent="0.25">
      <c r="A61692"/>
      <c r="B61692"/>
    </row>
    <row r="61693" spans="1:2" ht="15" x14ac:dyDescent="0.25">
      <c r="A61693"/>
      <c r="B61693"/>
    </row>
    <row r="61694" spans="1:2" ht="15" x14ac:dyDescent="0.25">
      <c r="A61694"/>
      <c r="B61694"/>
    </row>
    <row r="61695" spans="1:2" ht="15" x14ac:dyDescent="0.25">
      <c r="A61695"/>
      <c r="B61695"/>
    </row>
    <row r="61696" spans="1:2" ht="15" x14ac:dyDescent="0.25">
      <c r="A61696"/>
      <c r="B61696"/>
    </row>
    <row r="61697" spans="1:2" ht="15" x14ac:dyDescent="0.25">
      <c r="A61697"/>
      <c r="B61697"/>
    </row>
    <row r="61698" spans="1:2" ht="15" x14ac:dyDescent="0.25">
      <c r="A61698"/>
      <c r="B61698"/>
    </row>
    <row r="61699" spans="1:2" ht="15" x14ac:dyDescent="0.25">
      <c r="A61699"/>
      <c r="B61699"/>
    </row>
    <row r="61700" spans="1:2" ht="15" x14ac:dyDescent="0.25">
      <c r="A61700"/>
      <c r="B61700"/>
    </row>
    <row r="61701" spans="1:2" ht="15" x14ac:dyDescent="0.25">
      <c r="A61701"/>
      <c r="B61701"/>
    </row>
    <row r="61702" spans="1:2" ht="15" x14ac:dyDescent="0.25">
      <c r="A61702"/>
      <c r="B61702"/>
    </row>
    <row r="61703" spans="1:2" ht="15" x14ac:dyDescent="0.25">
      <c r="A61703"/>
      <c r="B61703"/>
    </row>
    <row r="61704" spans="1:2" ht="15" x14ac:dyDescent="0.25">
      <c r="A61704"/>
      <c r="B61704"/>
    </row>
    <row r="61705" spans="1:2" ht="15" x14ac:dyDescent="0.25">
      <c r="A61705"/>
      <c r="B61705"/>
    </row>
    <row r="61706" spans="1:2" ht="15" x14ac:dyDescent="0.25">
      <c r="A61706"/>
      <c r="B61706"/>
    </row>
    <row r="61707" spans="1:2" ht="15" x14ac:dyDescent="0.25">
      <c r="A61707"/>
      <c r="B61707"/>
    </row>
    <row r="61708" spans="1:2" ht="15" x14ac:dyDescent="0.25">
      <c r="A61708"/>
      <c r="B61708"/>
    </row>
    <row r="61709" spans="1:2" ht="15" x14ac:dyDescent="0.25">
      <c r="A61709"/>
      <c r="B61709"/>
    </row>
    <row r="61710" spans="1:2" ht="15" x14ac:dyDescent="0.25">
      <c r="A61710"/>
      <c r="B61710"/>
    </row>
    <row r="61711" spans="1:2" ht="15" x14ac:dyDescent="0.25">
      <c r="A61711"/>
      <c r="B61711"/>
    </row>
    <row r="61712" spans="1:2" ht="15" x14ac:dyDescent="0.25">
      <c r="A61712"/>
      <c r="B61712"/>
    </row>
    <row r="61713" spans="1:2" ht="15" x14ac:dyDescent="0.25">
      <c r="A61713"/>
      <c r="B61713"/>
    </row>
    <row r="61714" spans="1:2" ht="15" x14ac:dyDescent="0.25">
      <c r="A61714"/>
      <c r="B61714"/>
    </row>
    <row r="61715" spans="1:2" ht="15" x14ac:dyDescent="0.25">
      <c r="A61715"/>
      <c r="B61715"/>
    </row>
    <row r="61716" spans="1:2" ht="15" x14ac:dyDescent="0.25">
      <c r="A61716"/>
      <c r="B61716"/>
    </row>
    <row r="61717" spans="1:2" ht="15" x14ac:dyDescent="0.25">
      <c r="A61717"/>
      <c r="B61717"/>
    </row>
    <row r="61718" spans="1:2" ht="15" x14ac:dyDescent="0.25">
      <c r="A61718"/>
      <c r="B61718"/>
    </row>
    <row r="61719" spans="1:2" ht="15" x14ac:dyDescent="0.25">
      <c r="A61719"/>
      <c r="B61719"/>
    </row>
    <row r="61720" spans="1:2" ht="15" x14ac:dyDescent="0.25">
      <c r="A61720"/>
      <c r="B61720"/>
    </row>
    <row r="61721" spans="1:2" ht="15" x14ac:dyDescent="0.25">
      <c r="A61721"/>
      <c r="B61721"/>
    </row>
    <row r="61722" spans="1:2" ht="15" x14ac:dyDescent="0.25">
      <c r="A61722"/>
      <c r="B61722"/>
    </row>
    <row r="61723" spans="1:2" ht="15" x14ac:dyDescent="0.25">
      <c r="A61723"/>
      <c r="B61723"/>
    </row>
    <row r="61724" spans="1:2" ht="15" x14ac:dyDescent="0.25">
      <c r="A61724"/>
      <c r="B61724"/>
    </row>
    <row r="61725" spans="1:2" ht="15" x14ac:dyDescent="0.25">
      <c r="A61725"/>
      <c r="B61725"/>
    </row>
    <row r="61726" spans="1:2" ht="15" x14ac:dyDescent="0.25">
      <c r="A61726"/>
      <c r="B61726"/>
    </row>
    <row r="61727" spans="1:2" ht="15" x14ac:dyDescent="0.25">
      <c r="A61727"/>
      <c r="B61727"/>
    </row>
    <row r="61728" spans="1:2" ht="15" x14ac:dyDescent="0.25">
      <c r="A61728"/>
      <c r="B61728"/>
    </row>
    <row r="61729" spans="1:2" ht="15" x14ac:dyDescent="0.25">
      <c r="A61729"/>
      <c r="B61729"/>
    </row>
    <row r="61730" spans="1:2" ht="15" x14ac:dyDescent="0.25">
      <c r="A61730"/>
      <c r="B61730"/>
    </row>
    <row r="61731" spans="1:2" ht="15" x14ac:dyDescent="0.25">
      <c r="A61731"/>
      <c r="B61731"/>
    </row>
    <row r="61732" spans="1:2" ht="15" x14ac:dyDescent="0.25">
      <c r="A61732"/>
      <c r="B61732"/>
    </row>
    <row r="61733" spans="1:2" ht="15" x14ac:dyDescent="0.25">
      <c r="A61733"/>
      <c r="B61733"/>
    </row>
    <row r="61734" spans="1:2" ht="15" x14ac:dyDescent="0.25">
      <c r="A61734"/>
      <c r="B61734"/>
    </row>
    <row r="61735" spans="1:2" ht="15" x14ac:dyDescent="0.25">
      <c r="A61735"/>
      <c r="B61735"/>
    </row>
    <row r="61736" spans="1:2" ht="15" x14ac:dyDescent="0.25">
      <c r="A61736"/>
      <c r="B61736"/>
    </row>
    <row r="61737" spans="1:2" ht="15" x14ac:dyDescent="0.25">
      <c r="A61737"/>
      <c r="B61737"/>
    </row>
    <row r="61738" spans="1:2" ht="15" x14ac:dyDescent="0.25">
      <c r="A61738"/>
      <c r="B61738"/>
    </row>
    <row r="61739" spans="1:2" ht="15" x14ac:dyDescent="0.25">
      <c r="A61739"/>
      <c r="B61739"/>
    </row>
    <row r="61740" spans="1:2" ht="15" x14ac:dyDescent="0.25">
      <c r="A61740"/>
      <c r="B61740"/>
    </row>
    <row r="61741" spans="1:2" ht="15" x14ac:dyDescent="0.25">
      <c r="A61741"/>
      <c r="B61741"/>
    </row>
    <row r="61742" spans="1:2" ht="15" x14ac:dyDescent="0.25">
      <c r="A61742"/>
      <c r="B61742"/>
    </row>
    <row r="61743" spans="1:2" ht="15" x14ac:dyDescent="0.25">
      <c r="A61743"/>
      <c r="B61743"/>
    </row>
    <row r="61744" spans="1:2" ht="15" x14ac:dyDescent="0.25">
      <c r="A61744"/>
      <c r="B61744"/>
    </row>
    <row r="61745" spans="1:2" ht="15" x14ac:dyDescent="0.25">
      <c r="A61745"/>
      <c r="B61745"/>
    </row>
    <row r="61746" spans="1:2" ht="15" x14ac:dyDescent="0.25">
      <c r="A61746"/>
      <c r="B61746"/>
    </row>
    <row r="61747" spans="1:2" ht="15" x14ac:dyDescent="0.25">
      <c r="A61747"/>
      <c r="B61747"/>
    </row>
    <row r="61748" spans="1:2" ht="15" x14ac:dyDescent="0.25">
      <c r="A61748"/>
      <c r="B61748"/>
    </row>
    <row r="61749" spans="1:2" ht="15" x14ac:dyDescent="0.25">
      <c r="A61749"/>
      <c r="B61749"/>
    </row>
    <row r="61750" spans="1:2" ht="15" x14ac:dyDescent="0.25">
      <c r="A61750"/>
      <c r="B61750"/>
    </row>
    <row r="61751" spans="1:2" ht="15" x14ac:dyDescent="0.25">
      <c r="A61751"/>
      <c r="B61751"/>
    </row>
    <row r="61752" spans="1:2" ht="15" x14ac:dyDescent="0.25">
      <c r="A61752"/>
      <c r="B61752"/>
    </row>
    <row r="61753" spans="1:2" ht="15" x14ac:dyDescent="0.25">
      <c r="A61753"/>
      <c r="B61753"/>
    </row>
    <row r="61754" spans="1:2" ht="15" x14ac:dyDescent="0.25">
      <c r="A61754"/>
      <c r="B61754"/>
    </row>
    <row r="61755" spans="1:2" ht="15" x14ac:dyDescent="0.25">
      <c r="A61755"/>
      <c r="B61755"/>
    </row>
    <row r="61756" spans="1:2" ht="15" x14ac:dyDescent="0.25">
      <c r="A61756"/>
      <c r="B61756"/>
    </row>
    <row r="61757" spans="1:2" ht="15" x14ac:dyDescent="0.25">
      <c r="A61757"/>
      <c r="B61757"/>
    </row>
    <row r="61758" spans="1:2" ht="15" x14ac:dyDescent="0.25">
      <c r="A61758"/>
      <c r="B61758"/>
    </row>
    <row r="61759" spans="1:2" ht="15" x14ac:dyDescent="0.25">
      <c r="A61759"/>
      <c r="B61759"/>
    </row>
    <row r="61760" spans="1:2" ht="15" x14ac:dyDescent="0.25">
      <c r="A61760"/>
      <c r="B61760"/>
    </row>
    <row r="61761" spans="1:2" ht="15" x14ac:dyDescent="0.25">
      <c r="A61761"/>
      <c r="B61761"/>
    </row>
    <row r="61762" spans="1:2" ht="15" x14ac:dyDescent="0.25">
      <c r="A61762"/>
      <c r="B61762"/>
    </row>
    <row r="61763" spans="1:2" ht="15" x14ac:dyDescent="0.25">
      <c r="A61763"/>
      <c r="B61763"/>
    </row>
    <row r="61764" spans="1:2" ht="15" x14ac:dyDescent="0.25">
      <c r="A61764"/>
      <c r="B61764"/>
    </row>
    <row r="61765" spans="1:2" ht="15" x14ac:dyDescent="0.25">
      <c r="A61765"/>
      <c r="B61765"/>
    </row>
    <row r="61766" spans="1:2" ht="15" x14ac:dyDescent="0.25">
      <c r="A61766"/>
      <c r="B61766"/>
    </row>
    <row r="61767" spans="1:2" ht="15" x14ac:dyDescent="0.25">
      <c r="A61767"/>
      <c r="B61767"/>
    </row>
    <row r="61768" spans="1:2" ht="15" x14ac:dyDescent="0.25">
      <c r="A61768"/>
      <c r="B61768"/>
    </row>
    <row r="61769" spans="1:2" ht="15" x14ac:dyDescent="0.25">
      <c r="A61769"/>
      <c r="B61769"/>
    </row>
    <row r="61770" spans="1:2" ht="15" x14ac:dyDescent="0.25">
      <c r="A61770"/>
      <c r="B61770"/>
    </row>
    <row r="61771" spans="1:2" ht="15" x14ac:dyDescent="0.25">
      <c r="A61771"/>
      <c r="B61771"/>
    </row>
    <row r="61772" spans="1:2" ht="15" x14ac:dyDescent="0.25">
      <c r="A61772"/>
      <c r="B61772"/>
    </row>
    <row r="61773" spans="1:2" ht="15" x14ac:dyDescent="0.25">
      <c r="A61773"/>
      <c r="B61773"/>
    </row>
    <row r="61774" spans="1:2" ht="15" x14ac:dyDescent="0.25">
      <c r="A61774"/>
      <c r="B61774"/>
    </row>
    <row r="61775" spans="1:2" ht="15" x14ac:dyDescent="0.25">
      <c r="A61775"/>
      <c r="B61775"/>
    </row>
    <row r="61776" spans="1:2" ht="15" x14ac:dyDescent="0.25">
      <c r="A61776"/>
      <c r="B61776"/>
    </row>
    <row r="61777" spans="1:2" ht="15" x14ac:dyDescent="0.25">
      <c r="A61777"/>
      <c r="B61777"/>
    </row>
    <row r="61778" spans="1:2" ht="15" x14ac:dyDescent="0.25">
      <c r="A61778"/>
      <c r="B61778"/>
    </row>
    <row r="61779" spans="1:2" ht="15" x14ac:dyDescent="0.25">
      <c r="A61779"/>
      <c r="B61779"/>
    </row>
    <row r="61780" spans="1:2" ht="15" x14ac:dyDescent="0.25">
      <c r="A61780"/>
      <c r="B61780"/>
    </row>
    <row r="61781" spans="1:2" ht="15" x14ac:dyDescent="0.25">
      <c r="A61781"/>
      <c r="B61781"/>
    </row>
    <row r="61782" spans="1:2" ht="15" x14ac:dyDescent="0.25">
      <c r="A61782"/>
      <c r="B61782"/>
    </row>
    <row r="61783" spans="1:2" ht="15" x14ac:dyDescent="0.25">
      <c r="A61783"/>
      <c r="B61783"/>
    </row>
    <row r="61784" spans="1:2" ht="15" x14ac:dyDescent="0.25">
      <c r="A61784"/>
      <c r="B61784"/>
    </row>
    <row r="61785" spans="1:2" ht="15" x14ac:dyDescent="0.25">
      <c r="A61785"/>
      <c r="B61785"/>
    </row>
    <row r="61786" spans="1:2" ht="15" x14ac:dyDescent="0.25">
      <c r="A61786"/>
      <c r="B61786"/>
    </row>
    <row r="61787" spans="1:2" ht="15" x14ac:dyDescent="0.25">
      <c r="A61787"/>
      <c r="B61787"/>
    </row>
    <row r="61788" spans="1:2" ht="15" x14ac:dyDescent="0.25">
      <c r="A61788"/>
      <c r="B61788"/>
    </row>
    <row r="61789" spans="1:2" ht="15" x14ac:dyDescent="0.25">
      <c r="A61789"/>
      <c r="B61789"/>
    </row>
    <row r="61790" spans="1:2" ht="15" x14ac:dyDescent="0.25">
      <c r="A61790"/>
      <c r="B61790"/>
    </row>
    <row r="61791" spans="1:2" ht="15" x14ac:dyDescent="0.25">
      <c r="A61791"/>
      <c r="B61791"/>
    </row>
    <row r="61792" spans="1:2" ht="15" x14ac:dyDescent="0.25">
      <c r="A61792"/>
      <c r="B61792"/>
    </row>
    <row r="61793" spans="1:2" ht="15" x14ac:dyDescent="0.25">
      <c r="A61793"/>
      <c r="B61793"/>
    </row>
    <row r="61794" spans="1:2" ht="15" x14ac:dyDescent="0.25">
      <c r="A61794"/>
      <c r="B61794"/>
    </row>
    <row r="61795" spans="1:2" ht="15" x14ac:dyDescent="0.25">
      <c r="A61795"/>
      <c r="B61795"/>
    </row>
    <row r="61796" spans="1:2" ht="15" x14ac:dyDescent="0.25">
      <c r="A61796"/>
      <c r="B61796"/>
    </row>
    <row r="61797" spans="1:2" ht="15" x14ac:dyDescent="0.25">
      <c r="A61797"/>
      <c r="B61797"/>
    </row>
    <row r="61798" spans="1:2" ht="15" x14ac:dyDescent="0.25">
      <c r="A61798"/>
      <c r="B61798"/>
    </row>
    <row r="61799" spans="1:2" ht="15" x14ac:dyDescent="0.25">
      <c r="A61799"/>
      <c r="B61799"/>
    </row>
    <row r="61800" spans="1:2" ht="15" x14ac:dyDescent="0.25">
      <c r="A61800"/>
      <c r="B61800"/>
    </row>
    <row r="61801" spans="1:2" ht="15" x14ac:dyDescent="0.25">
      <c r="A61801"/>
      <c r="B61801"/>
    </row>
    <row r="61802" spans="1:2" ht="15" x14ac:dyDescent="0.25">
      <c r="A61802"/>
      <c r="B61802"/>
    </row>
    <row r="61803" spans="1:2" ht="15" x14ac:dyDescent="0.25">
      <c r="A61803"/>
      <c r="B61803"/>
    </row>
    <row r="61804" spans="1:2" ht="15" x14ac:dyDescent="0.25">
      <c r="A61804"/>
      <c r="B61804"/>
    </row>
    <row r="61805" spans="1:2" ht="15" x14ac:dyDescent="0.25">
      <c r="A61805"/>
      <c r="B61805"/>
    </row>
    <row r="61806" spans="1:2" ht="15" x14ac:dyDescent="0.25">
      <c r="A61806"/>
      <c r="B61806"/>
    </row>
    <row r="61807" spans="1:2" ht="15" x14ac:dyDescent="0.25">
      <c r="A61807"/>
      <c r="B61807"/>
    </row>
    <row r="61808" spans="1:2" ht="15" x14ac:dyDescent="0.25">
      <c r="A61808"/>
      <c r="B61808"/>
    </row>
    <row r="61809" spans="1:2" ht="15" x14ac:dyDescent="0.25">
      <c r="A61809"/>
      <c r="B61809"/>
    </row>
    <row r="61810" spans="1:2" ht="15" x14ac:dyDescent="0.25">
      <c r="A61810"/>
      <c r="B61810"/>
    </row>
    <row r="61811" spans="1:2" ht="15" x14ac:dyDescent="0.25">
      <c r="A61811"/>
      <c r="B61811"/>
    </row>
    <row r="61812" spans="1:2" ht="15" x14ac:dyDescent="0.25">
      <c r="A61812"/>
      <c r="B61812"/>
    </row>
    <row r="61813" spans="1:2" ht="15" x14ac:dyDescent="0.25">
      <c r="A61813"/>
      <c r="B61813"/>
    </row>
    <row r="61814" spans="1:2" ht="15" x14ac:dyDescent="0.25">
      <c r="A61814"/>
      <c r="B61814"/>
    </row>
    <row r="61815" spans="1:2" ht="15" x14ac:dyDescent="0.25">
      <c r="A61815"/>
      <c r="B61815"/>
    </row>
    <row r="61816" spans="1:2" ht="15" x14ac:dyDescent="0.25">
      <c r="A61816"/>
      <c r="B61816"/>
    </row>
    <row r="61817" spans="1:2" ht="15" x14ac:dyDescent="0.25">
      <c r="A61817"/>
      <c r="B61817"/>
    </row>
    <row r="61818" spans="1:2" ht="15" x14ac:dyDescent="0.25">
      <c r="A61818"/>
      <c r="B61818"/>
    </row>
    <row r="61819" spans="1:2" ht="15" x14ac:dyDescent="0.25">
      <c r="A61819"/>
      <c r="B61819"/>
    </row>
    <row r="61820" spans="1:2" ht="15" x14ac:dyDescent="0.25">
      <c r="A61820"/>
      <c r="B61820"/>
    </row>
    <row r="61821" spans="1:2" ht="15" x14ac:dyDescent="0.25">
      <c r="A61821"/>
      <c r="B61821"/>
    </row>
    <row r="61822" spans="1:2" ht="15" x14ac:dyDescent="0.25">
      <c r="A61822"/>
      <c r="B61822"/>
    </row>
    <row r="61823" spans="1:2" ht="15" x14ac:dyDescent="0.25">
      <c r="A61823"/>
      <c r="B61823"/>
    </row>
    <row r="61824" spans="1:2" ht="15" x14ac:dyDescent="0.25">
      <c r="A61824"/>
      <c r="B61824"/>
    </row>
    <row r="61825" spans="1:2" ht="15" x14ac:dyDescent="0.25">
      <c r="A61825"/>
      <c r="B61825"/>
    </row>
    <row r="61826" spans="1:2" ht="15" x14ac:dyDescent="0.25">
      <c r="A61826"/>
      <c r="B61826"/>
    </row>
    <row r="61827" spans="1:2" ht="15" x14ac:dyDescent="0.25">
      <c r="A61827"/>
      <c r="B61827"/>
    </row>
    <row r="61828" spans="1:2" ht="15" x14ac:dyDescent="0.25">
      <c r="A61828"/>
      <c r="B61828"/>
    </row>
    <row r="61829" spans="1:2" ht="15" x14ac:dyDescent="0.25">
      <c r="A61829"/>
      <c r="B61829"/>
    </row>
    <row r="61830" spans="1:2" ht="15" x14ac:dyDescent="0.25">
      <c r="A61830"/>
      <c r="B61830"/>
    </row>
    <row r="61831" spans="1:2" ht="15" x14ac:dyDescent="0.25">
      <c r="A61831"/>
      <c r="B61831"/>
    </row>
    <row r="61832" spans="1:2" ht="15" x14ac:dyDescent="0.25">
      <c r="A61832"/>
      <c r="B61832"/>
    </row>
    <row r="61833" spans="1:2" ht="15" x14ac:dyDescent="0.25">
      <c r="A61833"/>
      <c r="B61833"/>
    </row>
    <row r="61834" spans="1:2" ht="15" x14ac:dyDescent="0.25">
      <c r="A61834"/>
      <c r="B61834"/>
    </row>
    <row r="61835" spans="1:2" ht="15" x14ac:dyDescent="0.25">
      <c r="A61835"/>
      <c r="B61835"/>
    </row>
    <row r="61836" spans="1:2" ht="15" x14ac:dyDescent="0.25">
      <c r="A61836"/>
      <c r="B61836"/>
    </row>
    <row r="61837" spans="1:2" ht="15" x14ac:dyDescent="0.25">
      <c r="A61837"/>
      <c r="B61837"/>
    </row>
    <row r="61838" spans="1:2" ht="15" x14ac:dyDescent="0.25">
      <c r="A61838"/>
      <c r="B61838"/>
    </row>
    <row r="61839" spans="1:2" ht="15" x14ac:dyDescent="0.25">
      <c r="A61839"/>
      <c r="B61839"/>
    </row>
    <row r="61840" spans="1:2" ht="15" x14ac:dyDescent="0.25">
      <c r="A61840"/>
      <c r="B61840"/>
    </row>
    <row r="61841" spans="1:2" ht="15" x14ac:dyDescent="0.25">
      <c r="A61841"/>
      <c r="B61841"/>
    </row>
    <row r="61842" spans="1:2" ht="15" x14ac:dyDescent="0.25">
      <c r="A61842"/>
      <c r="B61842"/>
    </row>
    <row r="61843" spans="1:2" ht="15" x14ac:dyDescent="0.25">
      <c r="A61843"/>
      <c r="B61843"/>
    </row>
    <row r="61844" spans="1:2" ht="15" x14ac:dyDescent="0.25">
      <c r="A61844"/>
      <c r="B61844"/>
    </row>
    <row r="61845" spans="1:2" ht="15" x14ac:dyDescent="0.25">
      <c r="A61845"/>
      <c r="B61845"/>
    </row>
    <row r="61846" spans="1:2" ht="15" x14ac:dyDescent="0.25">
      <c r="A61846"/>
      <c r="B61846"/>
    </row>
    <row r="61847" spans="1:2" ht="15" x14ac:dyDescent="0.25">
      <c r="A61847"/>
      <c r="B61847"/>
    </row>
    <row r="61848" spans="1:2" ht="15" x14ac:dyDescent="0.25">
      <c r="A61848"/>
      <c r="B61848"/>
    </row>
    <row r="61849" spans="1:2" ht="15" x14ac:dyDescent="0.25">
      <c r="A61849"/>
      <c r="B61849"/>
    </row>
    <row r="61850" spans="1:2" ht="15" x14ac:dyDescent="0.25">
      <c r="A61850"/>
      <c r="B61850"/>
    </row>
    <row r="61851" spans="1:2" ht="15" x14ac:dyDescent="0.25">
      <c r="A61851"/>
      <c r="B61851"/>
    </row>
    <row r="61852" spans="1:2" ht="15" x14ac:dyDescent="0.25">
      <c r="A61852"/>
      <c r="B61852"/>
    </row>
    <row r="61853" spans="1:2" ht="15" x14ac:dyDescent="0.25">
      <c r="A61853"/>
      <c r="B61853"/>
    </row>
    <row r="61854" spans="1:2" ht="15" x14ac:dyDescent="0.25">
      <c r="A61854"/>
      <c r="B61854"/>
    </row>
    <row r="61855" spans="1:2" ht="15" x14ac:dyDescent="0.25">
      <c r="A61855"/>
      <c r="B61855"/>
    </row>
    <row r="61856" spans="1:2" ht="15" x14ac:dyDescent="0.25">
      <c r="A61856"/>
      <c r="B61856"/>
    </row>
    <row r="61857" spans="1:2" ht="15" x14ac:dyDescent="0.25">
      <c r="A61857"/>
      <c r="B61857"/>
    </row>
    <row r="61858" spans="1:2" ht="15" x14ac:dyDescent="0.25">
      <c r="A61858"/>
      <c r="B61858"/>
    </row>
    <row r="61859" spans="1:2" ht="15" x14ac:dyDescent="0.25">
      <c r="A61859"/>
      <c r="B61859"/>
    </row>
    <row r="61860" spans="1:2" ht="15" x14ac:dyDescent="0.25">
      <c r="A61860"/>
      <c r="B61860"/>
    </row>
    <row r="61861" spans="1:2" ht="15" x14ac:dyDescent="0.25">
      <c r="A61861"/>
      <c r="B61861"/>
    </row>
    <row r="61862" spans="1:2" ht="15" x14ac:dyDescent="0.25">
      <c r="A61862"/>
      <c r="B61862"/>
    </row>
    <row r="61863" spans="1:2" ht="15" x14ac:dyDescent="0.25">
      <c r="A61863"/>
      <c r="B61863"/>
    </row>
    <row r="61864" spans="1:2" ht="15" x14ac:dyDescent="0.25">
      <c r="A61864"/>
      <c r="B61864"/>
    </row>
    <row r="61865" spans="1:2" ht="15" x14ac:dyDescent="0.25">
      <c r="A61865"/>
      <c r="B61865"/>
    </row>
    <row r="61866" spans="1:2" ht="15" x14ac:dyDescent="0.25">
      <c r="A61866"/>
      <c r="B61866"/>
    </row>
    <row r="61867" spans="1:2" ht="15" x14ac:dyDescent="0.25">
      <c r="A61867"/>
      <c r="B61867"/>
    </row>
    <row r="61868" spans="1:2" ht="15" x14ac:dyDescent="0.25">
      <c r="A61868"/>
      <c r="B61868"/>
    </row>
    <row r="61869" spans="1:2" ht="15" x14ac:dyDescent="0.25">
      <c r="A61869"/>
      <c r="B61869"/>
    </row>
    <row r="61870" spans="1:2" ht="15" x14ac:dyDescent="0.25">
      <c r="A61870"/>
      <c r="B61870"/>
    </row>
    <row r="61871" spans="1:2" ht="15" x14ac:dyDescent="0.25">
      <c r="A61871"/>
      <c r="B61871"/>
    </row>
    <row r="61872" spans="1:2" ht="15" x14ac:dyDescent="0.25">
      <c r="A61872"/>
      <c r="B61872"/>
    </row>
    <row r="61873" spans="1:2" ht="15" x14ac:dyDescent="0.25">
      <c r="A61873"/>
      <c r="B61873"/>
    </row>
    <row r="61874" spans="1:2" ht="15" x14ac:dyDescent="0.25">
      <c r="A61874"/>
      <c r="B61874"/>
    </row>
    <row r="61875" spans="1:2" ht="15" x14ac:dyDescent="0.25">
      <c r="A61875"/>
      <c r="B61875"/>
    </row>
    <row r="61876" spans="1:2" ht="15" x14ac:dyDescent="0.25">
      <c r="A61876"/>
      <c r="B61876"/>
    </row>
    <row r="61877" spans="1:2" ht="15" x14ac:dyDescent="0.25">
      <c r="A61877"/>
      <c r="B61877"/>
    </row>
    <row r="61878" spans="1:2" ht="15" x14ac:dyDescent="0.25">
      <c r="A61878"/>
      <c r="B61878"/>
    </row>
    <row r="61879" spans="1:2" ht="15" x14ac:dyDescent="0.25">
      <c r="A61879"/>
      <c r="B61879"/>
    </row>
    <row r="61880" spans="1:2" ht="15" x14ac:dyDescent="0.25">
      <c r="A61880"/>
      <c r="B61880"/>
    </row>
    <row r="61881" spans="1:2" ht="15" x14ac:dyDescent="0.25">
      <c r="A61881"/>
      <c r="B61881"/>
    </row>
    <row r="61882" spans="1:2" ht="15" x14ac:dyDescent="0.25">
      <c r="A61882"/>
      <c r="B61882"/>
    </row>
    <row r="61883" spans="1:2" ht="15" x14ac:dyDescent="0.25">
      <c r="A61883"/>
      <c r="B61883"/>
    </row>
    <row r="61884" spans="1:2" ht="15" x14ac:dyDescent="0.25">
      <c r="A61884"/>
      <c r="B61884"/>
    </row>
    <row r="61885" spans="1:2" ht="15" x14ac:dyDescent="0.25">
      <c r="A61885"/>
      <c r="B61885"/>
    </row>
    <row r="61886" spans="1:2" ht="15" x14ac:dyDescent="0.25">
      <c r="A61886"/>
      <c r="B61886"/>
    </row>
    <row r="61887" spans="1:2" ht="15" x14ac:dyDescent="0.25">
      <c r="A61887"/>
      <c r="B61887"/>
    </row>
    <row r="61888" spans="1:2" ht="15" x14ac:dyDescent="0.25">
      <c r="A61888"/>
      <c r="B61888"/>
    </row>
    <row r="61889" spans="1:2" ht="15" x14ac:dyDescent="0.25">
      <c r="A61889"/>
      <c r="B61889"/>
    </row>
    <row r="61890" spans="1:2" ht="15" x14ac:dyDescent="0.25">
      <c r="A61890"/>
      <c r="B61890"/>
    </row>
    <row r="61891" spans="1:2" ht="15" x14ac:dyDescent="0.25">
      <c r="A61891"/>
      <c r="B61891"/>
    </row>
    <row r="61892" spans="1:2" ht="15" x14ac:dyDescent="0.25">
      <c r="A61892"/>
      <c r="B61892"/>
    </row>
    <row r="61893" spans="1:2" ht="15" x14ac:dyDescent="0.25">
      <c r="A61893"/>
      <c r="B61893"/>
    </row>
    <row r="61894" spans="1:2" ht="15" x14ac:dyDescent="0.25">
      <c r="A61894"/>
      <c r="B61894"/>
    </row>
    <row r="61895" spans="1:2" ht="15" x14ac:dyDescent="0.25">
      <c r="A61895"/>
      <c r="B61895"/>
    </row>
    <row r="61896" spans="1:2" ht="15" x14ac:dyDescent="0.25">
      <c r="A61896"/>
      <c r="B61896"/>
    </row>
    <row r="61897" spans="1:2" ht="15" x14ac:dyDescent="0.25">
      <c r="A61897"/>
      <c r="B61897"/>
    </row>
    <row r="61898" spans="1:2" ht="15" x14ac:dyDescent="0.25">
      <c r="A61898"/>
      <c r="B61898"/>
    </row>
    <row r="61899" spans="1:2" ht="15" x14ac:dyDescent="0.25">
      <c r="A61899"/>
      <c r="B61899"/>
    </row>
    <row r="61900" spans="1:2" ht="15" x14ac:dyDescent="0.25">
      <c r="A61900"/>
      <c r="B61900"/>
    </row>
    <row r="61901" spans="1:2" ht="15" x14ac:dyDescent="0.25">
      <c r="A61901"/>
      <c r="B61901"/>
    </row>
    <row r="61902" spans="1:2" ht="15" x14ac:dyDescent="0.25">
      <c r="A61902"/>
      <c r="B61902"/>
    </row>
    <row r="61903" spans="1:2" ht="15" x14ac:dyDescent="0.25">
      <c r="A61903"/>
      <c r="B61903"/>
    </row>
    <row r="61904" spans="1:2" ht="15" x14ac:dyDescent="0.25">
      <c r="A61904"/>
      <c r="B61904"/>
    </row>
    <row r="61905" spans="1:2" ht="15" x14ac:dyDescent="0.25">
      <c r="A61905"/>
      <c r="B61905"/>
    </row>
    <row r="61906" spans="1:2" ht="15" x14ac:dyDescent="0.25">
      <c r="A61906"/>
      <c r="B61906"/>
    </row>
    <row r="61907" spans="1:2" ht="15" x14ac:dyDescent="0.25">
      <c r="A61907"/>
      <c r="B61907"/>
    </row>
    <row r="61908" spans="1:2" ht="15" x14ac:dyDescent="0.25">
      <c r="A61908"/>
      <c r="B61908"/>
    </row>
    <row r="61909" spans="1:2" ht="15" x14ac:dyDescent="0.25">
      <c r="A61909"/>
      <c r="B61909"/>
    </row>
    <row r="61910" spans="1:2" ht="15" x14ac:dyDescent="0.25">
      <c r="A61910"/>
      <c r="B61910"/>
    </row>
    <row r="61911" spans="1:2" ht="15" x14ac:dyDescent="0.25">
      <c r="A61911"/>
      <c r="B61911"/>
    </row>
    <row r="61912" spans="1:2" ht="15" x14ac:dyDescent="0.25">
      <c r="A61912"/>
      <c r="B61912"/>
    </row>
    <row r="61913" spans="1:2" ht="15" x14ac:dyDescent="0.25">
      <c r="A61913"/>
      <c r="B61913"/>
    </row>
    <row r="61914" spans="1:2" ht="15" x14ac:dyDescent="0.25">
      <c r="A61914"/>
      <c r="B61914"/>
    </row>
    <row r="61915" spans="1:2" ht="15" x14ac:dyDescent="0.25">
      <c r="A61915"/>
      <c r="B61915"/>
    </row>
    <row r="61916" spans="1:2" ht="15" x14ac:dyDescent="0.25">
      <c r="A61916"/>
      <c r="B61916"/>
    </row>
    <row r="61917" spans="1:2" ht="15" x14ac:dyDescent="0.25">
      <c r="A61917"/>
      <c r="B61917"/>
    </row>
    <row r="61918" spans="1:2" ht="15" x14ac:dyDescent="0.25">
      <c r="A61918"/>
      <c r="B61918"/>
    </row>
    <row r="61919" spans="1:2" ht="15" x14ac:dyDescent="0.25">
      <c r="A61919"/>
      <c r="B61919"/>
    </row>
    <row r="61920" spans="1:2" ht="15" x14ac:dyDescent="0.25">
      <c r="A61920"/>
      <c r="B61920"/>
    </row>
    <row r="61921" spans="1:2" ht="15" x14ac:dyDescent="0.25">
      <c r="A61921"/>
      <c r="B61921"/>
    </row>
    <row r="61922" spans="1:2" ht="15" x14ac:dyDescent="0.25">
      <c r="A61922"/>
      <c r="B61922"/>
    </row>
    <row r="61923" spans="1:2" ht="15" x14ac:dyDescent="0.25">
      <c r="A61923"/>
      <c r="B61923"/>
    </row>
    <row r="61924" spans="1:2" ht="15" x14ac:dyDescent="0.25">
      <c r="A61924"/>
      <c r="B61924"/>
    </row>
    <row r="61925" spans="1:2" ht="15" x14ac:dyDescent="0.25">
      <c r="A61925"/>
      <c r="B61925"/>
    </row>
    <row r="61926" spans="1:2" ht="15" x14ac:dyDescent="0.25">
      <c r="A61926"/>
      <c r="B61926"/>
    </row>
    <row r="61927" spans="1:2" ht="15" x14ac:dyDescent="0.25">
      <c r="A61927"/>
      <c r="B61927"/>
    </row>
    <row r="61928" spans="1:2" ht="15" x14ac:dyDescent="0.25">
      <c r="A61928"/>
      <c r="B61928"/>
    </row>
    <row r="61929" spans="1:2" ht="15" x14ac:dyDescent="0.25">
      <c r="A61929"/>
      <c r="B61929"/>
    </row>
    <row r="61930" spans="1:2" ht="15" x14ac:dyDescent="0.25">
      <c r="A61930"/>
      <c r="B61930"/>
    </row>
    <row r="61931" spans="1:2" ht="15" x14ac:dyDescent="0.25">
      <c r="A61931"/>
      <c r="B61931"/>
    </row>
    <row r="61932" spans="1:2" ht="15" x14ac:dyDescent="0.25">
      <c r="A61932"/>
      <c r="B61932"/>
    </row>
    <row r="61933" spans="1:2" ht="15" x14ac:dyDescent="0.25">
      <c r="A61933"/>
      <c r="B61933"/>
    </row>
    <row r="61934" spans="1:2" ht="15" x14ac:dyDescent="0.25">
      <c r="A61934"/>
      <c r="B61934"/>
    </row>
    <row r="61935" spans="1:2" ht="15" x14ac:dyDescent="0.25">
      <c r="A61935"/>
      <c r="B61935"/>
    </row>
    <row r="61936" spans="1:2" ht="15" x14ac:dyDescent="0.25">
      <c r="A61936"/>
      <c r="B61936"/>
    </row>
    <row r="61937" spans="1:2" ht="15" x14ac:dyDescent="0.25">
      <c r="A61937"/>
      <c r="B61937"/>
    </row>
    <row r="61938" spans="1:2" ht="15" x14ac:dyDescent="0.25">
      <c r="A61938"/>
      <c r="B61938"/>
    </row>
    <row r="61939" spans="1:2" ht="15" x14ac:dyDescent="0.25">
      <c r="A61939"/>
      <c r="B61939"/>
    </row>
    <row r="61940" spans="1:2" ht="15" x14ac:dyDescent="0.25">
      <c r="A61940"/>
      <c r="B61940"/>
    </row>
    <row r="61941" spans="1:2" ht="15" x14ac:dyDescent="0.25">
      <c r="A61941"/>
      <c r="B61941"/>
    </row>
    <row r="61942" spans="1:2" ht="15" x14ac:dyDescent="0.25">
      <c r="A61942"/>
      <c r="B61942"/>
    </row>
    <row r="61943" spans="1:2" ht="15" x14ac:dyDescent="0.25">
      <c r="A61943"/>
      <c r="B61943"/>
    </row>
    <row r="61944" spans="1:2" ht="15" x14ac:dyDescent="0.25">
      <c r="A61944"/>
      <c r="B61944"/>
    </row>
    <row r="61945" spans="1:2" ht="15" x14ac:dyDescent="0.25">
      <c r="A61945"/>
      <c r="B61945"/>
    </row>
    <row r="61946" spans="1:2" ht="15" x14ac:dyDescent="0.25">
      <c r="A61946"/>
      <c r="B61946"/>
    </row>
    <row r="61947" spans="1:2" ht="15" x14ac:dyDescent="0.25">
      <c r="A61947"/>
      <c r="B61947"/>
    </row>
    <row r="61948" spans="1:2" ht="15" x14ac:dyDescent="0.25">
      <c r="A61948"/>
      <c r="B61948"/>
    </row>
    <row r="61949" spans="1:2" ht="15" x14ac:dyDescent="0.25">
      <c r="A61949"/>
      <c r="B61949"/>
    </row>
    <row r="61950" spans="1:2" ht="15" x14ac:dyDescent="0.25">
      <c r="A61950"/>
      <c r="B61950"/>
    </row>
    <row r="61951" spans="1:2" ht="15" x14ac:dyDescent="0.25">
      <c r="A61951"/>
      <c r="B61951"/>
    </row>
    <row r="61952" spans="1:2" ht="15" x14ac:dyDescent="0.25">
      <c r="A61952"/>
      <c r="B61952"/>
    </row>
    <row r="61953" spans="1:2" ht="15" x14ac:dyDescent="0.25">
      <c r="A61953"/>
      <c r="B61953"/>
    </row>
    <row r="61954" spans="1:2" ht="15" x14ac:dyDescent="0.25">
      <c r="A61954"/>
      <c r="B61954"/>
    </row>
    <row r="61955" spans="1:2" ht="15" x14ac:dyDescent="0.25">
      <c r="A61955"/>
      <c r="B61955"/>
    </row>
    <row r="61956" spans="1:2" ht="15" x14ac:dyDescent="0.25">
      <c r="A61956"/>
      <c r="B61956"/>
    </row>
    <row r="61957" spans="1:2" ht="15" x14ac:dyDescent="0.25">
      <c r="A61957"/>
      <c r="B61957"/>
    </row>
    <row r="61958" spans="1:2" ht="15" x14ac:dyDescent="0.25">
      <c r="A61958"/>
      <c r="B61958"/>
    </row>
    <row r="61959" spans="1:2" ht="15" x14ac:dyDescent="0.25">
      <c r="A61959"/>
      <c r="B61959"/>
    </row>
    <row r="61960" spans="1:2" ht="15" x14ac:dyDescent="0.25">
      <c r="A61960"/>
      <c r="B61960"/>
    </row>
    <row r="61961" spans="1:2" ht="15" x14ac:dyDescent="0.25">
      <c r="A61961"/>
      <c r="B61961"/>
    </row>
    <row r="61962" spans="1:2" ht="15" x14ac:dyDescent="0.25">
      <c r="A61962"/>
      <c r="B61962"/>
    </row>
    <row r="61963" spans="1:2" ht="15" x14ac:dyDescent="0.25">
      <c r="A61963"/>
      <c r="B61963"/>
    </row>
    <row r="61964" spans="1:2" ht="15" x14ac:dyDescent="0.25">
      <c r="A61964"/>
      <c r="B61964"/>
    </row>
    <row r="61965" spans="1:2" ht="15" x14ac:dyDescent="0.25">
      <c r="A61965"/>
      <c r="B61965"/>
    </row>
    <row r="61966" spans="1:2" ht="15" x14ac:dyDescent="0.25">
      <c r="A61966"/>
      <c r="B61966"/>
    </row>
    <row r="61967" spans="1:2" ht="15" x14ac:dyDescent="0.25">
      <c r="A61967"/>
      <c r="B61967"/>
    </row>
    <row r="61968" spans="1:2" ht="15" x14ac:dyDescent="0.25">
      <c r="A61968"/>
      <c r="B61968"/>
    </row>
    <row r="61969" spans="1:2" ht="15" x14ac:dyDescent="0.25">
      <c r="A61969"/>
      <c r="B61969"/>
    </row>
    <row r="61970" spans="1:2" ht="15" x14ac:dyDescent="0.25">
      <c r="A61970"/>
      <c r="B61970"/>
    </row>
    <row r="61971" spans="1:2" ht="15" x14ac:dyDescent="0.25">
      <c r="A61971"/>
      <c r="B61971"/>
    </row>
    <row r="61972" spans="1:2" ht="15" x14ac:dyDescent="0.25">
      <c r="A61972"/>
      <c r="B61972"/>
    </row>
    <row r="61973" spans="1:2" ht="15" x14ac:dyDescent="0.25">
      <c r="A61973"/>
      <c r="B61973"/>
    </row>
    <row r="61974" spans="1:2" ht="15" x14ac:dyDescent="0.25">
      <c r="A61974"/>
      <c r="B61974"/>
    </row>
    <row r="61975" spans="1:2" ht="15" x14ac:dyDescent="0.25">
      <c r="A61975"/>
      <c r="B61975"/>
    </row>
    <row r="61976" spans="1:2" ht="15" x14ac:dyDescent="0.25">
      <c r="A61976"/>
      <c r="B61976"/>
    </row>
    <row r="61977" spans="1:2" ht="15" x14ac:dyDescent="0.25">
      <c r="A61977"/>
      <c r="B61977"/>
    </row>
    <row r="61978" spans="1:2" ht="15" x14ac:dyDescent="0.25">
      <c r="A61978"/>
      <c r="B61978"/>
    </row>
    <row r="61979" spans="1:2" ht="15" x14ac:dyDescent="0.25">
      <c r="A61979"/>
      <c r="B61979"/>
    </row>
    <row r="61980" spans="1:2" ht="15" x14ac:dyDescent="0.25">
      <c r="A61980"/>
      <c r="B61980"/>
    </row>
    <row r="61981" spans="1:2" ht="15" x14ac:dyDescent="0.25">
      <c r="A61981"/>
      <c r="B61981"/>
    </row>
    <row r="61982" spans="1:2" ht="15" x14ac:dyDescent="0.25">
      <c r="A61982"/>
      <c r="B61982"/>
    </row>
    <row r="61983" spans="1:2" ht="15" x14ac:dyDescent="0.25">
      <c r="A61983"/>
      <c r="B61983"/>
    </row>
    <row r="61984" spans="1:2" ht="15" x14ac:dyDescent="0.25">
      <c r="A61984"/>
      <c r="B61984"/>
    </row>
    <row r="61985" spans="1:2" ht="15" x14ac:dyDescent="0.25">
      <c r="A61985"/>
      <c r="B61985"/>
    </row>
    <row r="61986" spans="1:2" ht="15" x14ac:dyDescent="0.25">
      <c r="A61986"/>
      <c r="B61986"/>
    </row>
    <row r="61987" spans="1:2" ht="15" x14ac:dyDescent="0.25">
      <c r="A61987"/>
      <c r="B61987"/>
    </row>
    <row r="61988" spans="1:2" ht="15" x14ac:dyDescent="0.25">
      <c r="A61988"/>
      <c r="B61988"/>
    </row>
    <row r="61989" spans="1:2" ht="15" x14ac:dyDescent="0.25">
      <c r="A61989"/>
      <c r="B61989"/>
    </row>
    <row r="61990" spans="1:2" ht="15" x14ac:dyDescent="0.25">
      <c r="A61990"/>
      <c r="B61990"/>
    </row>
    <row r="61991" spans="1:2" ht="15" x14ac:dyDescent="0.25">
      <c r="A61991"/>
      <c r="B61991"/>
    </row>
    <row r="61992" spans="1:2" ht="15" x14ac:dyDescent="0.25">
      <c r="A61992"/>
      <c r="B61992"/>
    </row>
    <row r="61993" spans="1:2" ht="15" x14ac:dyDescent="0.25">
      <c r="A61993"/>
      <c r="B61993"/>
    </row>
    <row r="61994" spans="1:2" ht="15" x14ac:dyDescent="0.25">
      <c r="A61994"/>
      <c r="B61994"/>
    </row>
    <row r="61995" spans="1:2" ht="15" x14ac:dyDescent="0.25">
      <c r="A61995"/>
      <c r="B61995"/>
    </row>
    <row r="61996" spans="1:2" ht="15" x14ac:dyDescent="0.25">
      <c r="A61996"/>
      <c r="B61996"/>
    </row>
    <row r="61997" spans="1:2" ht="15" x14ac:dyDescent="0.25">
      <c r="A61997"/>
      <c r="B61997"/>
    </row>
    <row r="61998" spans="1:2" ht="15" x14ac:dyDescent="0.25">
      <c r="A61998"/>
      <c r="B61998"/>
    </row>
    <row r="61999" spans="1:2" ht="15" x14ac:dyDescent="0.25">
      <c r="A61999"/>
      <c r="B61999"/>
    </row>
    <row r="62000" spans="1:2" ht="15" x14ac:dyDescent="0.25">
      <c r="A62000"/>
      <c r="B62000"/>
    </row>
    <row r="62001" spans="1:2" ht="15" x14ac:dyDescent="0.25">
      <c r="A62001"/>
      <c r="B62001"/>
    </row>
    <row r="62002" spans="1:2" ht="15" x14ac:dyDescent="0.25">
      <c r="A62002"/>
      <c r="B62002"/>
    </row>
    <row r="62003" spans="1:2" ht="15" x14ac:dyDescent="0.25">
      <c r="A62003"/>
      <c r="B62003"/>
    </row>
    <row r="62004" spans="1:2" ht="15" x14ac:dyDescent="0.25">
      <c r="A62004"/>
      <c r="B62004"/>
    </row>
    <row r="62005" spans="1:2" ht="15" x14ac:dyDescent="0.25">
      <c r="A62005"/>
      <c r="B62005"/>
    </row>
    <row r="62006" spans="1:2" ht="15" x14ac:dyDescent="0.25">
      <c r="A62006"/>
      <c r="B62006"/>
    </row>
    <row r="62007" spans="1:2" ht="15" x14ac:dyDescent="0.25">
      <c r="A62007"/>
      <c r="B62007"/>
    </row>
    <row r="62008" spans="1:2" ht="15" x14ac:dyDescent="0.25">
      <c r="A62008"/>
      <c r="B62008"/>
    </row>
    <row r="62009" spans="1:2" ht="15" x14ac:dyDescent="0.25">
      <c r="A62009"/>
      <c r="B62009"/>
    </row>
    <row r="62010" spans="1:2" ht="15" x14ac:dyDescent="0.25">
      <c r="A62010"/>
      <c r="B62010"/>
    </row>
    <row r="62011" spans="1:2" ht="15" x14ac:dyDescent="0.25">
      <c r="A62011"/>
      <c r="B62011"/>
    </row>
    <row r="62012" spans="1:2" ht="15" x14ac:dyDescent="0.25">
      <c r="A62012"/>
      <c r="B62012"/>
    </row>
    <row r="62013" spans="1:2" ht="15" x14ac:dyDescent="0.25">
      <c r="A62013"/>
      <c r="B62013"/>
    </row>
    <row r="62014" spans="1:2" ht="15" x14ac:dyDescent="0.25">
      <c r="A62014"/>
      <c r="B62014"/>
    </row>
    <row r="62015" spans="1:2" ht="15" x14ac:dyDescent="0.25">
      <c r="A62015"/>
      <c r="B62015"/>
    </row>
    <row r="62016" spans="1:2" ht="15" x14ac:dyDescent="0.25">
      <c r="A62016"/>
      <c r="B62016"/>
    </row>
    <row r="62017" spans="1:2" ht="15" x14ac:dyDescent="0.25">
      <c r="A62017"/>
      <c r="B62017"/>
    </row>
    <row r="62018" spans="1:2" ht="15" x14ac:dyDescent="0.25">
      <c r="A62018"/>
      <c r="B62018"/>
    </row>
    <row r="62019" spans="1:2" ht="15" x14ac:dyDescent="0.25">
      <c r="A62019"/>
      <c r="B62019"/>
    </row>
    <row r="62020" spans="1:2" ht="15" x14ac:dyDescent="0.25">
      <c r="A62020"/>
      <c r="B62020"/>
    </row>
    <row r="62021" spans="1:2" ht="15" x14ac:dyDescent="0.25">
      <c r="A62021"/>
      <c r="B62021"/>
    </row>
    <row r="62022" spans="1:2" ht="15" x14ac:dyDescent="0.25">
      <c r="A62022"/>
      <c r="B62022"/>
    </row>
    <row r="62023" spans="1:2" ht="15" x14ac:dyDescent="0.25">
      <c r="A62023"/>
      <c r="B62023"/>
    </row>
    <row r="62024" spans="1:2" ht="15" x14ac:dyDescent="0.25">
      <c r="A62024"/>
      <c r="B62024"/>
    </row>
    <row r="62025" spans="1:2" ht="15" x14ac:dyDescent="0.25">
      <c r="A62025"/>
      <c r="B62025"/>
    </row>
    <row r="62026" spans="1:2" ht="15" x14ac:dyDescent="0.25">
      <c r="A62026"/>
      <c r="B62026"/>
    </row>
    <row r="62027" spans="1:2" ht="15" x14ac:dyDescent="0.25">
      <c r="A62027"/>
      <c r="B62027"/>
    </row>
    <row r="62028" spans="1:2" ht="15" x14ac:dyDescent="0.25">
      <c r="A62028"/>
      <c r="B62028"/>
    </row>
    <row r="62029" spans="1:2" ht="15" x14ac:dyDescent="0.25">
      <c r="A62029"/>
      <c r="B62029"/>
    </row>
    <row r="62030" spans="1:2" ht="15" x14ac:dyDescent="0.25">
      <c r="A62030"/>
      <c r="B62030"/>
    </row>
    <row r="62031" spans="1:2" ht="15" x14ac:dyDescent="0.25">
      <c r="A62031"/>
      <c r="B62031"/>
    </row>
    <row r="62032" spans="1:2" ht="15" x14ac:dyDescent="0.25">
      <c r="A62032"/>
      <c r="B62032"/>
    </row>
    <row r="62033" spans="1:2" ht="15" x14ac:dyDescent="0.25">
      <c r="A62033"/>
      <c r="B62033"/>
    </row>
    <row r="62034" spans="1:2" ht="15" x14ac:dyDescent="0.25">
      <c r="A62034"/>
      <c r="B62034"/>
    </row>
    <row r="62035" spans="1:2" ht="15" x14ac:dyDescent="0.25">
      <c r="A62035"/>
      <c r="B62035"/>
    </row>
    <row r="62036" spans="1:2" ht="15" x14ac:dyDescent="0.25">
      <c r="A62036"/>
      <c r="B62036"/>
    </row>
    <row r="62037" spans="1:2" ht="15" x14ac:dyDescent="0.25">
      <c r="A62037"/>
      <c r="B62037"/>
    </row>
    <row r="62038" spans="1:2" ht="15" x14ac:dyDescent="0.25">
      <c r="A62038"/>
      <c r="B62038"/>
    </row>
    <row r="62039" spans="1:2" ht="15" x14ac:dyDescent="0.25">
      <c r="A62039"/>
      <c r="B62039"/>
    </row>
    <row r="62040" spans="1:2" ht="15" x14ac:dyDescent="0.25">
      <c r="A62040"/>
      <c r="B62040"/>
    </row>
    <row r="62041" spans="1:2" ht="15" x14ac:dyDescent="0.25">
      <c r="A62041"/>
      <c r="B62041"/>
    </row>
    <row r="62042" spans="1:2" ht="15" x14ac:dyDescent="0.25">
      <c r="A62042"/>
      <c r="B62042"/>
    </row>
    <row r="62043" spans="1:2" ht="15" x14ac:dyDescent="0.25">
      <c r="A62043"/>
      <c r="B62043"/>
    </row>
    <row r="62044" spans="1:2" ht="15" x14ac:dyDescent="0.25">
      <c r="A62044"/>
      <c r="B62044"/>
    </row>
    <row r="62045" spans="1:2" ht="15" x14ac:dyDescent="0.25">
      <c r="A62045"/>
      <c r="B62045"/>
    </row>
    <row r="62046" spans="1:2" ht="15" x14ac:dyDescent="0.25">
      <c r="A62046"/>
      <c r="B62046"/>
    </row>
    <row r="62047" spans="1:2" ht="15" x14ac:dyDescent="0.25">
      <c r="A62047"/>
      <c r="B62047"/>
    </row>
    <row r="62048" spans="1:2" ht="15" x14ac:dyDescent="0.25">
      <c r="A62048"/>
      <c r="B62048"/>
    </row>
    <row r="62049" spans="1:2" ht="15" x14ac:dyDescent="0.25">
      <c r="A62049"/>
      <c r="B62049"/>
    </row>
    <row r="62050" spans="1:2" ht="15" x14ac:dyDescent="0.25">
      <c r="A62050"/>
      <c r="B62050"/>
    </row>
    <row r="62051" spans="1:2" ht="15" x14ac:dyDescent="0.25">
      <c r="A62051"/>
      <c r="B62051"/>
    </row>
    <row r="62052" spans="1:2" ht="15" x14ac:dyDescent="0.25">
      <c r="A62052"/>
      <c r="B62052"/>
    </row>
    <row r="62053" spans="1:2" ht="15" x14ac:dyDescent="0.25">
      <c r="A62053"/>
      <c r="B62053"/>
    </row>
    <row r="62054" spans="1:2" ht="15" x14ac:dyDescent="0.25">
      <c r="A62054"/>
      <c r="B62054"/>
    </row>
    <row r="62055" spans="1:2" ht="15" x14ac:dyDescent="0.25">
      <c r="A62055"/>
      <c r="B62055"/>
    </row>
    <row r="62056" spans="1:2" ht="15" x14ac:dyDescent="0.25">
      <c r="A62056"/>
      <c r="B62056"/>
    </row>
    <row r="62057" spans="1:2" ht="15" x14ac:dyDescent="0.25">
      <c r="A62057"/>
      <c r="B62057"/>
    </row>
    <row r="62058" spans="1:2" ht="15" x14ac:dyDescent="0.25">
      <c r="A62058"/>
      <c r="B62058"/>
    </row>
    <row r="62059" spans="1:2" ht="15" x14ac:dyDescent="0.25">
      <c r="A62059"/>
      <c r="B62059"/>
    </row>
    <row r="62060" spans="1:2" ht="15" x14ac:dyDescent="0.25">
      <c r="A62060"/>
      <c r="B62060"/>
    </row>
    <row r="62061" spans="1:2" ht="15" x14ac:dyDescent="0.25">
      <c r="A62061"/>
      <c r="B62061"/>
    </row>
    <row r="62062" spans="1:2" ht="15" x14ac:dyDescent="0.25">
      <c r="A62062"/>
      <c r="B62062"/>
    </row>
    <row r="62063" spans="1:2" ht="15" x14ac:dyDescent="0.25">
      <c r="A62063"/>
      <c r="B62063"/>
    </row>
    <row r="62064" spans="1:2" ht="15" x14ac:dyDescent="0.25">
      <c r="A62064"/>
      <c r="B62064"/>
    </row>
    <row r="62065" spans="1:2" ht="15" x14ac:dyDescent="0.25">
      <c r="A62065"/>
      <c r="B62065"/>
    </row>
    <row r="62066" spans="1:2" ht="15" x14ac:dyDescent="0.25">
      <c r="A62066"/>
      <c r="B62066"/>
    </row>
    <row r="62067" spans="1:2" ht="15" x14ac:dyDescent="0.25">
      <c r="A62067"/>
      <c r="B62067"/>
    </row>
    <row r="62068" spans="1:2" ht="15" x14ac:dyDescent="0.25">
      <c r="A62068"/>
      <c r="B62068"/>
    </row>
    <row r="62069" spans="1:2" ht="15" x14ac:dyDescent="0.25">
      <c r="A62069"/>
      <c r="B62069"/>
    </row>
    <row r="62070" spans="1:2" ht="15" x14ac:dyDescent="0.25">
      <c r="A62070"/>
      <c r="B62070"/>
    </row>
    <row r="62071" spans="1:2" ht="15" x14ac:dyDescent="0.25">
      <c r="A62071"/>
      <c r="B62071"/>
    </row>
    <row r="62072" spans="1:2" ht="15" x14ac:dyDescent="0.25">
      <c r="A62072"/>
      <c r="B62072"/>
    </row>
    <row r="62073" spans="1:2" ht="15" x14ac:dyDescent="0.25">
      <c r="A62073"/>
      <c r="B62073"/>
    </row>
    <row r="62074" spans="1:2" ht="15" x14ac:dyDescent="0.25">
      <c r="A62074"/>
      <c r="B62074"/>
    </row>
    <row r="62075" spans="1:2" ht="15" x14ac:dyDescent="0.25">
      <c r="A62075"/>
      <c r="B62075"/>
    </row>
    <row r="62076" spans="1:2" ht="15" x14ac:dyDescent="0.25">
      <c r="A62076"/>
      <c r="B62076"/>
    </row>
    <row r="62077" spans="1:2" ht="15" x14ac:dyDescent="0.25">
      <c r="A62077"/>
      <c r="B62077"/>
    </row>
    <row r="62078" spans="1:2" ht="15" x14ac:dyDescent="0.25">
      <c r="A62078"/>
      <c r="B62078"/>
    </row>
    <row r="62079" spans="1:2" ht="15" x14ac:dyDescent="0.25">
      <c r="A62079"/>
      <c r="B62079"/>
    </row>
    <row r="62080" spans="1:2" ht="15" x14ac:dyDescent="0.25">
      <c r="A62080"/>
      <c r="B62080"/>
    </row>
    <row r="62081" spans="1:2" ht="15" x14ac:dyDescent="0.25">
      <c r="A62081"/>
      <c r="B62081"/>
    </row>
    <row r="62082" spans="1:2" ht="15" x14ac:dyDescent="0.25">
      <c r="A62082"/>
      <c r="B62082"/>
    </row>
    <row r="62083" spans="1:2" ht="15" x14ac:dyDescent="0.25">
      <c r="A62083"/>
      <c r="B62083"/>
    </row>
    <row r="62084" spans="1:2" ht="15" x14ac:dyDescent="0.25">
      <c r="A62084"/>
      <c r="B62084"/>
    </row>
    <row r="62085" spans="1:2" ht="15" x14ac:dyDescent="0.25">
      <c r="A62085"/>
      <c r="B62085"/>
    </row>
    <row r="62086" spans="1:2" ht="15" x14ac:dyDescent="0.25">
      <c r="A62086"/>
      <c r="B62086"/>
    </row>
    <row r="62087" spans="1:2" ht="15" x14ac:dyDescent="0.25">
      <c r="A62087"/>
      <c r="B62087"/>
    </row>
    <row r="62088" spans="1:2" ht="15" x14ac:dyDescent="0.25">
      <c r="A62088"/>
      <c r="B62088"/>
    </row>
    <row r="62089" spans="1:2" ht="15" x14ac:dyDescent="0.25">
      <c r="A62089"/>
      <c r="B62089"/>
    </row>
    <row r="62090" spans="1:2" ht="15" x14ac:dyDescent="0.25">
      <c r="A62090"/>
      <c r="B62090"/>
    </row>
    <row r="62091" spans="1:2" ht="15" x14ac:dyDescent="0.25">
      <c r="A62091"/>
      <c r="B62091"/>
    </row>
    <row r="62092" spans="1:2" ht="15" x14ac:dyDescent="0.25">
      <c r="A62092"/>
      <c r="B62092"/>
    </row>
    <row r="62093" spans="1:2" ht="15" x14ac:dyDescent="0.25">
      <c r="A62093"/>
      <c r="B62093"/>
    </row>
    <row r="62094" spans="1:2" ht="15" x14ac:dyDescent="0.25">
      <c r="A62094"/>
      <c r="B62094"/>
    </row>
    <row r="62095" spans="1:2" ht="15" x14ac:dyDescent="0.25">
      <c r="A62095"/>
      <c r="B62095"/>
    </row>
    <row r="62096" spans="1:2" ht="15" x14ac:dyDescent="0.25">
      <c r="A62096"/>
      <c r="B62096"/>
    </row>
    <row r="62097" spans="1:2" ht="15" x14ac:dyDescent="0.25">
      <c r="A62097"/>
      <c r="B62097"/>
    </row>
    <row r="62098" spans="1:2" ht="15" x14ac:dyDescent="0.25">
      <c r="A62098"/>
      <c r="B62098"/>
    </row>
    <row r="62099" spans="1:2" ht="15" x14ac:dyDescent="0.25">
      <c r="A62099"/>
      <c r="B62099"/>
    </row>
    <row r="62100" spans="1:2" ht="15" x14ac:dyDescent="0.25">
      <c r="A62100"/>
      <c r="B62100"/>
    </row>
    <row r="62101" spans="1:2" ht="15" x14ac:dyDescent="0.25">
      <c r="A62101"/>
      <c r="B62101"/>
    </row>
    <row r="62102" spans="1:2" ht="15" x14ac:dyDescent="0.25">
      <c r="A62102"/>
      <c r="B62102"/>
    </row>
    <row r="62103" spans="1:2" ht="15" x14ac:dyDescent="0.25">
      <c r="A62103"/>
      <c r="B62103"/>
    </row>
    <row r="62104" spans="1:2" ht="15" x14ac:dyDescent="0.25">
      <c r="A62104"/>
      <c r="B62104"/>
    </row>
    <row r="62105" spans="1:2" ht="15" x14ac:dyDescent="0.25">
      <c r="A62105"/>
      <c r="B62105"/>
    </row>
    <row r="62106" spans="1:2" ht="15" x14ac:dyDescent="0.25">
      <c r="A62106"/>
      <c r="B62106"/>
    </row>
    <row r="62107" spans="1:2" ht="15" x14ac:dyDescent="0.25">
      <c r="A62107"/>
      <c r="B62107"/>
    </row>
    <row r="62108" spans="1:2" ht="15" x14ac:dyDescent="0.25">
      <c r="A62108"/>
      <c r="B62108"/>
    </row>
    <row r="62109" spans="1:2" ht="15" x14ac:dyDescent="0.25">
      <c r="A62109"/>
      <c r="B62109"/>
    </row>
    <row r="62110" spans="1:2" ht="15" x14ac:dyDescent="0.25">
      <c r="A62110"/>
      <c r="B62110"/>
    </row>
    <row r="62111" spans="1:2" ht="15" x14ac:dyDescent="0.25">
      <c r="A62111"/>
      <c r="B62111"/>
    </row>
    <row r="62112" spans="1:2" ht="15" x14ac:dyDescent="0.25">
      <c r="A62112"/>
      <c r="B62112"/>
    </row>
    <row r="62113" spans="1:2" ht="15" x14ac:dyDescent="0.25">
      <c r="A62113"/>
      <c r="B62113"/>
    </row>
    <row r="62114" spans="1:2" ht="15" x14ac:dyDescent="0.25">
      <c r="A62114"/>
      <c r="B62114"/>
    </row>
    <row r="62115" spans="1:2" ht="15" x14ac:dyDescent="0.25">
      <c r="A62115"/>
      <c r="B62115"/>
    </row>
    <row r="62116" spans="1:2" ht="15" x14ac:dyDescent="0.25">
      <c r="A62116"/>
      <c r="B62116"/>
    </row>
    <row r="62117" spans="1:2" ht="15" x14ac:dyDescent="0.25">
      <c r="A62117"/>
      <c r="B62117"/>
    </row>
    <row r="62118" spans="1:2" ht="15" x14ac:dyDescent="0.25">
      <c r="A62118"/>
      <c r="B62118"/>
    </row>
    <row r="62119" spans="1:2" ht="15" x14ac:dyDescent="0.25">
      <c r="A62119"/>
      <c r="B62119"/>
    </row>
    <row r="62120" spans="1:2" ht="15" x14ac:dyDescent="0.25">
      <c r="A62120"/>
      <c r="B62120"/>
    </row>
    <row r="62121" spans="1:2" ht="15" x14ac:dyDescent="0.25">
      <c r="A62121"/>
      <c r="B62121"/>
    </row>
    <row r="62122" spans="1:2" ht="15" x14ac:dyDescent="0.25">
      <c r="A62122"/>
      <c r="B62122"/>
    </row>
    <row r="62123" spans="1:2" ht="15" x14ac:dyDescent="0.25">
      <c r="A62123"/>
      <c r="B62123"/>
    </row>
    <row r="62124" spans="1:2" ht="15" x14ac:dyDescent="0.25">
      <c r="A62124"/>
      <c r="B62124"/>
    </row>
    <row r="62125" spans="1:2" ht="15" x14ac:dyDescent="0.25">
      <c r="A62125"/>
      <c r="B62125"/>
    </row>
    <row r="62126" spans="1:2" ht="15" x14ac:dyDescent="0.25">
      <c r="A62126"/>
      <c r="B62126"/>
    </row>
    <row r="62127" spans="1:2" ht="15" x14ac:dyDescent="0.25">
      <c r="A62127"/>
      <c r="B62127"/>
    </row>
    <row r="62128" spans="1:2" ht="15" x14ac:dyDescent="0.25">
      <c r="A62128"/>
      <c r="B62128"/>
    </row>
    <row r="62129" spans="1:2" ht="15" x14ac:dyDescent="0.25">
      <c r="A62129"/>
      <c r="B62129"/>
    </row>
    <row r="62130" spans="1:2" ht="15" x14ac:dyDescent="0.25">
      <c r="A62130"/>
      <c r="B62130"/>
    </row>
    <row r="62131" spans="1:2" ht="15" x14ac:dyDescent="0.25">
      <c r="A62131"/>
      <c r="B62131"/>
    </row>
    <row r="62132" spans="1:2" ht="15" x14ac:dyDescent="0.25">
      <c r="A62132"/>
      <c r="B62132"/>
    </row>
    <row r="62133" spans="1:2" ht="15" x14ac:dyDescent="0.25">
      <c r="A62133"/>
      <c r="B62133"/>
    </row>
    <row r="62134" spans="1:2" ht="15" x14ac:dyDescent="0.25">
      <c r="A62134"/>
      <c r="B62134"/>
    </row>
    <row r="62135" spans="1:2" ht="15" x14ac:dyDescent="0.25">
      <c r="A62135"/>
      <c r="B62135"/>
    </row>
    <row r="62136" spans="1:2" ht="15" x14ac:dyDescent="0.25">
      <c r="A62136"/>
      <c r="B62136"/>
    </row>
    <row r="62137" spans="1:2" ht="15" x14ac:dyDescent="0.25">
      <c r="A62137"/>
      <c r="B62137"/>
    </row>
    <row r="62138" spans="1:2" ht="15" x14ac:dyDescent="0.25">
      <c r="A62138"/>
      <c r="B62138"/>
    </row>
    <row r="62139" spans="1:2" ht="15" x14ac:dyDescent="0.25">
      <c r="A62139"/>
      <c r="B62139"/>
    </row>
    <row r="62140" spans="1:2" ht="15" x14ac:dyDescent="0.25">
      <c r="A62140"/>
      <c r="B62140"/>
    </row>
    <row r="62141" spans="1:2" ht="15" x14ac:dyDescent="0.25">
      <c r="A62141"/>
      <c r="B62141"/>
    </row>
    <row r="62142" spans="1:2" ht="15" x14ac:dyDescent="0.25">
      <c r="A62142"/>
      <c r="B62142"/>
    </row>
    <row r="62143" spans="1:2" ht="15" x14ac:dyDescent="0.25">
      <c r="A62143"/>
      <c r="B62143"/>
    </row>
    <row r="62144" spans="1:2" ht="15" x14ac:dyDescent="0.25">
      <c r="A62144"/>
      <c r="B62144"/>
    </row>
    <row r="62145" spans="1:2" ht="15" x14ac:dyDescent="0.25">
      <c r="A62145"/>
      <c r="B62145"/>
    </row>
    <row r="62146" spans="1:2" ht="15" x14ac:dyDescent="0.25">
      <c r="A62146"/>
      <c r="B62146"/>
    </row>
    <row r="62147" spans="1:2" ht="15" x14ac:dyDescent="0.25">
      <c r="A62147"/>
      <c r="B62147"/>
    </row>
    <row r="62148" spans="1:2" ht="15" x14ac:dyDescent="0.25">
      <c r="A62148"/>
      <c r="B62148"/>
    </row>
    <row r="62149" spans="1:2" ht="15" x14ac:dyDescent="0.25">
      <c r="A62149"/>
      <c r="B62149"/>
    </row>
    <row r="62150" spans="1:2" ht="15" x14ac:dyDescent="0.25">
      <c r="A62150"/>
      <c r="B62150"/>
    </row>
    <row r="62151" spans="1:2" ht="15" x14ac:dyDescent="0.25">
      <c r="A62151"/>
      <c r="B62151"/>
    </row>
    <row r="62152" spans="1:2" ht="15" x14ac:dyDescent="0.25">
      <c r="A62152"/>
      <c r="B62152"/>
    </row>
    <row r="62153" spans="1:2" ht="15" x14ac:dyDescent="0.25">
      <c r="A62153"/>
      <c r="B62153"/>
    </row>
    <row r="62154" spans="1:2" ht="15" x14ac:dyDescent="0.25">
      <c r="A62154"/>
      <c r="B62154"/>
    </row>
    <row r="62155" spans="1:2" ht="15" x14ac:dyDescent="0.25">
      <c r="A62155"/>
      <c r="B62155"/>
    </row>
    <row r="62156" spans="1:2" ht="15" x14ac:dyDescent="0.25">
      <c r="A62156"/>
      <c r="B62156"/>
    </row>
    <row r="62157" spans="1:2" ht="15" x14ac:dyDescent="0.25">
      <c r="A62157"/>
      <c r="B62157"/>
    </row>
    <row r="62158" spans="1:2" ht="15" x14ac:dyDescent="0.25">
      <c r="A62158"/>
      <c r="B62158"/>
    </row>
    <row r="62159" spans="1:2" ht="15" x14ac:dyDescent="0.25">
      <c r="A62159"/>
      <c r="B62159"/>
    </row>
    <row r="62160" spans="1:2" ht="15" x14ac:dyDescent="0.25">
      <c r="A62160"/>
      <c r="B62160"/>
    </row>
    <row r="62161" spans="1:2" ht="15" x14ac:dyDescent="0.25">
      <c r="A62161"/>
      <c r="B62161"/>
    </row>
    <row r="62162" spans="1:2" ht="15" x14ac:dyDescent="0.25">
      <c r="A62162"/>
      <c r="B62162"/>
    </row>
    <row r="62163" spans="1:2" ht="15" x14ac:dyDescent="0.25">
      <c r="A62163"/>
      <c r="B62163"/>
    </row>
    <row r="62164" spans="1:2" ht="15" x14ac:dyDescent="0.25">
      <c r="A62164"/>
      <c r="B62164"/>
    </row>
    <row r="62165" spans="1:2" ht="15" x14ac:dyDescent="0.25">
      <c r="A62165"/>
      <c r="B62165"/>
    </row>
    <row r="62166" spans="1:2" ht="15" x14ac:dyDescent="0.25">
      <c r="A62166"/>
      <c r="B62166"/>
    </row>
    <row r="62167" spans="1:2" ht="15" x14ac:dyDescent="0.25">
      <c r="A62167"/>
      <c r="B62167"/>
    </row>
    <row r="62168" spans="1:2" ht="15" x14ac:dyDescent="0.25">
      <c r="A62168"/>
      <c r="B62168"/>
    </row>
    <row r="62169" spans="1:2" ht="15" x14ac:dyDescent="0.25">
      <c r="A62169"/>
      <c r="B62169"/>
    </row>
    <row r="62170" spans="1:2" ht="15" x14ac:dyDescent="0.25">
      <c r="A62170"/>
      <c r="B62170"/>
    </row>
    <row r="62171" spans="1:2" ht="15" x14ac:dyDescent="0.25">
      <c r="A62171"/>
      <c r="B62171"/>
    </row>
    <row r="62172" spans="1:2" ht="15" x14ac:dyDescent="0.25">
      <c r="A62172"/>
      <c r="B62172"/>
    </row>
    <row r="62173" spans="1:2" ht="15" x14ac:dyDescent="0.25">
      <c r="A62173"/>
      <c r="B62173"/>
    </row>
    <row r="62174" spans="1:2" ht="15" x14ac:dyDescent="0.25">
      <c r="A62174"/>
      <c r="B62174"/>
    </row>
    <row r="62175" spans="1:2" ht="15" x14ac:dyDescent="0.25">
      <c r="A62175"/>
      <c r="B62175"/>
    </row>
    <row r="62176" spans="1:2" ht="15" x14ac:dyDescent="0.25">
      <c r="A62176"/>
      <c r="B62176"/>
    </row>
    <row r="62177" spans="1:2" ht="15" x14ac:dyDescent="0.25">
      <c r="A62177"/>
      <c r="B62177"/>
    </row>
    <row r="62178" spans="1:2" ht="15" x14ac:dyDescent="0.25">
      <c r="A62178"/>
      <c r="B62178"/>
    </row>
    <row r="62179" spans="1:2" ht="15" x14ac:dyDescent="0.25">
      <c r="A62179"/>
      <c r="B62179"/>
    </row>
    <row r="62180" spans="1:2" ht="15" x14ac:dyDescent="0.25">
      <c r="A62180"/>
      <c r="B62180"/>
    </row>
    <row r="62181" spans="1:2" ht="15" x14ac:dyDescent="0.25">
      <c r="A62181"/>
      <c r="B62181"/>
    </row>
    <row r="62182" spans="1:2" ht="15" x14ac:dyDescent="0.25">
      <c r="A62182"/>
      <c r="B62182"/>
    </row>
    <row r="62183" spans="1:2" ht="15" x14ac:dyDescent="0.25">
      <c r="A62183"/>
      <c r="B62183"/>
    </row>
    <row r="62184" spans="1:2" ht="15" x14ac:dyDescent="0.25">
      <c r="A62184"/>
      <c r="B62184"/>
    </row>
    <row r="62185" spans="1:2" ht="15" x14ac:dyDescent="0.25">
      <c r="A62185"/>
      <c r="B62185"/>
    </row>
    <row r="62186" spans="1:2" ht="15" x14ac:dyDescent="0.25">
      <c r="A62186"/>
      <c r="B62186"/>
    </row>
    <row r="62187" spans="1:2" ht="15" x14ac:dyDescent="0.25">
      <c r="A62187"/>
      <c r="B62187"/>
    </row>
    <row r="62188" spans="1:2" ht="15" x14ac:dyDescent="0.25">
      <c r="A62188"/>
      <c r="B62188"/>
    </row>
    <row r="62189" spans="1:2" ht="15" x14ac:dyDescent="0.25">
      <c r="A62189"/>
      <c r="B62189"/>
    </row>
    <row r="62190" spans="1:2" ht="15" x14ac:dyDescent="0.25">
      <c r="A62190"/>
      <c r="B62190"/>
    </row>
    <row r="62191" spans="1:2" ht="15" x14ac:dyDescent="0.25">
      <c r="A62191"/>
      <c r="B62191"/>
    </row>
    <row r="62192" spans="1:2" ht="15" x14ac:dyDescent="0.25">
      <c r="A62192"/>
      <c r="B62192"/>
    </row>
    <row r="62193" spans="1:2" ht="15" x14ac:dyDescent="0.25">
      <c r="A62193"/>
      <c r="B62193"/>
    </row>
    <row r="62194" spans="1:2" ht="15" x14ac:dyDescent="0.25">
      <c r="A62194"/>
      <c r="B62194"/>
    </row>
    <row r="62195" spans="1:2" ht="15" x14ac:dyDescent="0.25">
      <c r="A62195"/>
      <c r="B62195"/>
    </row>
    <row r="62196" spans="1:2" ht="15" x14ac:dyDescent="0.25">
      <c r="A62196"/>
      <c r="B62196"/>
    </row>
    <row r="62197" spans="1:2" ht="15" x14ac:dyDescent="0.25">
      <c r="A62197"/>
      <c r="B62197"/>
    </row>
    <row r="62198" spans="1:2" ht="15" x14ac:dyDescent="0.25">
      <c r="A62198"/>
      <c r="B62198"/>
    </row>
    <row r="62199" spans="1:2" ht="15" x14ac:dyDescent="0.25">
      <c r="A62199"/>
      <c r="B62199"/>
    </row>
    <row r="62200" spans="1:2" ht="15" x14ac:dyDescent="0.25">
      <c r="A62200"/>
      <c r="B62200"/>
    </row>
    <row r="62201" spans="1:2" ht="15" x14ac:dyDescent="0.25">
      <c r="A62201"/>
      <c r="B62201"/>
    </row>
    <row r="62202" spans="1:2" ht="15" x14ac:dyDescent="0.25">
      <c r="A62202"/>
      <c r="B62202"/>
    </row>
    <row r="62203" spans="1:2" ht="15" x14ac:dyDescent="0.25">
      <c r="A62203"/>
      <c r="B62203"/>
    </row>
    <row r="62204" spans="1:2" ht="15" x14ac:dyDescent="0.25">
      <c r="A62204"/>
      <c r="B62204"/>
    </row>
    <row r="62205" spans="1:2" ht="15" x14ac:dyDescent="0.25">
      <c r="A62205"/>
      <c r="B62205"/>
    </row>
    <row r="62206" spans="1:2" ht="15" x14ac:dyDescent="0.25">
      <c r="A62206"/>
      <c r="B62206"/>
    </row>
    <row r="62207" spans="1:2" ht="15" x14ac:dyDescent="0.25">
      <c r="A62207"/>
      <c r="B62207"/>
    </row>
    <row r="62208" spans="1:2" ht="15" x14ac:dyDescent="0.25">
      <c r="A62208"/>
      <c r="B62208"/>
    </row>
    <row r="62209" spans="1:2" ht="15" x14ac:dyDescent="0.25">
      <c r="A62209"/>
      <c r="B62209"/>
    </row>
    <row r="62210" spans="1:2" ht="15" x14ac:dyDescent="0.25">
      <c r="A62210"/>
      <c r="B62210"/>
    </row>
    <row r="62211" spans="1:2" ht="15" x14ac:dyDescent="0.25">
      <c r="A62211"/>
      <c r="B62211"/>
    </row>
    <row r="62212" spans="1:2" ht="15" x14ac:dyDescent="0.25">
      <c r="A62212"/>
      <c r="B62212"/>
    </row>
    <row r="62213" spans="1:2" ht="15" x14ac:dyDescent="0.25">
      <c r="A62213"/>
      <c r="B62213"/>
    </row>
    <row r="62214" spans="1:2" ht="15" x14ac:dyDescent="0.25">
      <c r="A62214"/>
      <c r="B62214"/>
    </row>
    <row r="62215" spans="1:2" ht="15" x14ac:dyDescent="0.25">
      <c r="A62215"/>
      <c r="B62215"/>
    </row>
    <row r="62216" spans="1:2" ht="15" x14ac:dyDescent="0.25">
      <c r="A62216"/>
      <c r="B62216"/>
    </row>
    <row r="62217" spans="1:2" ht="15" x14ac:dyDescent="0.25">
      <c r="A62217"/>
      <c r="B62217"/>
    </row>
    <row r="62218" spans="1:2" ht="15" x14ac:dyDescent="0.25">
      <c r="A62218"/>
      <c r="B62218"/>
    </row>
    <row r="62219" spans="1:2" ht="15" x14ac:dyDescent="0.25">
      <c r="A62219"/>
      <c r="B62219"/>
    </row>
    <row r="62220" spans="1:2" ht="15" x14ac:dyDescent="0.25">
      <c r="A62220"/>
      <c r="B62220"/>
    </row>
    <row r="62221" spans="1:2" ht="15" x14ac:dyDescent="0.25">
      <c r="A62221"/>
      <c r="B62221"/>
    </row>
    <row r="62222" spans="1:2" ht="15" x14ac:dyDescent="0.25">
      <c r="A62222"/>
      <c r="B62222"/>
    </row>
    <row r="62223" spans="1:2" ht="15" x14ac:dyDescent="0.25">
      <c r="A62223"/>
      <c r="B62223"/>
    </row>
    <row r="62224" spans="1:2" ht="15" x14ac:dyDescent="0.25">
      <c r="A62224"/>
      <c r="B62224"/>
    </row>
    <row r="62225" spans="1:2" ht="15" x14ac:dyDescent="0.25">
      <c r="A62225"/>
      <c r="B62225"/>
    </row>
    <row r="62226" spans="1:2" ht="15" x14ac:dyDescent="0.25">
      <c r="A62226"/>
      <c r="B62226"/>
    </row>
    <row r="62227" spans="1:2" ht="15" x14ac:dyDescent="0.25">
      <c r="A62227"/>
      <c r="B62227"/>
    </row>
    <row r="62228" spans="1:2" ht="15" x14ac:dyDescent="0.25">
      <c r="A62228"/>
      <c r="B62228"/>
    </row>
    <row r="62229" spans="1:2" ht="15" x14ac:dyDescent="0.25">
      <c r="A62229"/>
      <c r="B62229"/>
    </row>
    <row r="62230" spans="1:2" ht="15" x14ac:dyDescent="0.25">
      <c r="A62230"/>
      <c r="B62230"/>
    </row>
    <row r="62231" spans="1:2" ht="15" x14ac:dyDescent="0.25">
      <c r="A62231"/>
      <c r="B62231"/>
    </row>
    <row r="62232" spans="1:2" ht="15" x14ac:dyDescent="0.25">
      <c r="A62232"/>
      <c r="B62232"/>
    </row>
    <row r="62233" spans="1:2" ht="15" x14ac:dyDescent="0.25">
      <c r="A62233"/>
      <c r="B62233"/>
    </row>
    <row r="62234" spans="1:2" ht="15" x14ac:dyDescent="0.25">
      <c r="A62234"/>
      <c r="B62234"/>
    </row>
    <row r="62235" spans="1:2" ht="15" x14ac:dyDescent="0.25">
      <c r="A62235"/>
      <c r="B62235"/>
    </row>
    <row r="62236" spans="1:2" ht="15" x14ac:dyDescent="0.25">
      <c r="A62236"/>
      <c r="B62236"/>
    </row>
    <row r="62237" spans="1:2" ht="15" x14ac:dyDescent="0.25">
      <c r="A62237"/>
      <c r="B62237"/>
    </row>
    <row r="62238" spans="1:2" ht="15" x14ac:dyDescent="0.25">
      <c r="A62238"/>
      <c r="B62238"/>
    </row>
    <row r="62239" spans="1:2" ht="15" x14ac:dyDescent="0.25">
      <c r="A62239"/>
      <c r="B62239"/>
    </row>
    <row r="62240" spans="1:2" ht="15" x14ac:dyDescent="0.25">
      <c r="A62240"/>
      <c r="B62240"/>
    </row>
    <row r="62241" spans="1:2" ht="15" x14ac:dyDescent="0.25">
      <c r="A62241"/>
      <c r="B62241"/>
    </row>
    <row r="62242" spans="1:2" ht="15" x14ac:dyDescent="0.25">
      <c r="A62242"/>
      <c r="B62242"/>
    </row>
    <row r="62243" spans="1:2" ht="15" x14ac:dyDescent="0.25">
      <c r="A62243"/>
      <c r="B62243"/>
    </row>
    <row r="62244" spans="1:2" ht="15" x14ac:dyDescent="0.25">
      <c r="A62244"/>
      <c r="B62244"/>
    </row>
    <row r="62245" spans="1:2" ht="15" x14ac:dyDescent="0.25">
      <c r="A62245"/>
      <c r="B62245"/>
    </row>
    <row r="62246" spans="1:2" ht="15" x14ac:dyDescent="0.25">
      <c r="A62246"/>
      <c r="B62246"/>
    </row>
    <row r="62247" spans="1:2" ht="15" x14ac:dyDescent="0.25">
      <c r="A62247"/>
      <c r="B62247"/>
    </row>
    <row r="62248" spans="1:2" ht="15" x14ac:dyDescent="0.25">
      <c r="A62248"/>
      <c r="B62248"/>
    </row>
    <row r="62249" spans="1:2" ht="15" x14ac:dyDescent="0.25">
      <c r="A62249"/>
      <c r="B62249"/>
    </row>
    <row r="62250" spans="1:2" ht="15" x14ac:dyDescent="0.25">
      <c r="A62250"/>
      <c r="B62250"/>
    </row>
    <row r="62251" spans="1:2" ht="15" x14ac:dyDescent="0.25">
      <c r="A62251"/>
      <c r="B62251"/>
    </row>
    <row r="62252" spans="1:2" ht="15" x14ac:dyDescent="0.25">
      <c r="A62252"/>
      <c r="B62252"/>
    </row>
    <row r="62253" spans="1:2" ht="15" x14ac:dyDescent="0.25">
      <c r="A62253"/>
      <c r="B62253"/>
    </row>
    <row r="62254" spans="1:2" ht="15" x14ac:dyDescent="0.25">
      <c r="A62254"/>
      <c r="B62254"/>
    </row>
    <row r="62255" spans="1:2" ht="15" x14ac:dyDescent="0.25">
      <c r="A62255"/>
      <c r="B62255"/>
    </row>
    <row r="62256" spans="1:2" ht="15" x14ac:dyDescent="0.25">
      <c r="A62256"/>
      <c r="B62256"/>
    </row>
    <row r="62257" spans="1:2" ht="15" x14ac:dyDescent="0.25">
      <c r="A62257"/>
      <c r="B62257"/>
    </row>
    <row r="62258" spans="1:2" ht="15" x14ac:dyDescent="0.25">
      <c r="A62258"/>
      <c r="B62258"/>
    </row>
    <row r="62259" spans="1:2" ht="15" x14ac:dyDescent="0.25">
      <c r="A62259"/>
      <c r="B62259"/>
    </row>
    <row r="62260" spans="1:2" ht="15" x14ac:dyDescent="0.25">
      <c r="A62260"/>
      <c r="B62260"/>
    </row>
    <row r="62261" spans="1:2" ht="15" x14ac:dyDescent="0.25">
      <c r="A62261"/>
      <c r="B62261"/>
    </row>
    <row r="62262" spans="1:2" ht="15" x14ac:dyDescent="0.25">
      <c r="A62262"/>
      <c r="B62262"/>
    </row>
    <row r="62263" spans="1:2" ht="15" x14ac:dyDescent="0.25">
      <c r="A62263"/>
      <c r="B62263"/>
    </row>
    <row r="62264" spans="1:2" ht="15" x14ac:dyDescent="0.25">
      <c r="A62264"/>
      <c r="B62264"/>
    </row>
    <row r="62265" spans="1:2" ht="15" x14ac:dyDescent="0.25">
      <c r="A62265"/>
      <c r="B62265"/>
    </row>
    <row r="62266" spans="1:2" ht="15" x14ac:dyDescent="0.25">
      <c r="A62266"/>
      <c r="B62266"/>
    </row>
    <row r="62267" spans="1:2" ht="15" x14ac:dyDescent="0.25">
      <c r="A62267"/>
      <c r="B62267"/>
    </row>
    <row r="62268" spans="1:2" ht="15" x14ac:dyDescent="0.25">
      <c r="A62268"/>
      <c r="B62268"/>
    </row>
    <row r="62269" spans="1:2" ht="15" x14ac:dyDescent="0.25">
      <c r="A62269"/>
      <c r="B62269"/>
    </row>
    <row r="62270" spans="1:2" ht="15" x14ac:dyDescent="0.25">
      <c r="A62270"/>
      <c r="B62270"/>
    </row>
    <row r="62271" spans="1:2" ht="15" x14ac:dyDescent="0.25">
      <c r="A62271"/>
      <c r="B62271"/>
    </row>
    <row r="62272" spans="1:2" ht="15" x14ac:dyDescent="0.25">
      <c r="A62272"/>
      <c r="B62272"/>
    </row>
    <row r="62273" spans="1:2" ht="15" x14ac:dyDescent="0.25">
      <c r="A62273"/>
      <c r="B62273"/>
    </row>
    <row r="62274" spans="1:2" ht="15" x14ac:dyDescent="0.25">
      <c r="A62274"/>
      <c r="B62274"/>
    </row>
    <row r="62275" spans="1:2" ht="15" x14ac:dyDescent="0.25">
      <c r="A62275"/>
      <c r="B62275"/>
    </row>
    <row r="62276" spans="1:2" ht="15" x14ac:dyDescent="0.25">
      <c r="A62276"/>
      <c r="B62276"/>
    </row>
    <row r="62277" spans="1:2" ht="15" x14ac:dyDescent="0.25">
      <c r="A62277"/>
      <c r="B62277"/>
    </row>
    <row r="62278" spans="1:2" ht="15" x14ac:dyDescent="0.25">
      <c r="A62278"/>
      <c r="B62278"/>
    </row>
    <row r="62279" spans="1:2" ht="15" x14ac:dyDescent="0.25">
      <c r="A62279"/>
      <c r="B62279"/>
    </row>
    <row r="62280" spans="1:2" ht="15" x14ac:dyDescent="0.25">
      <c r="A62280"/>
      <c r="B62280"/>
    </row>
    <row r="62281" spans="1:2" ht="15" x14ac:dyDescent="0.25">
      <c r="A62281"/>
      <c r="B62281"/>
    </row>
    <row r="62282" spans="1:2" ht="15" x14ac:dyDescent="0.25">
      <c r="A62282"/>
      <c r="B62282"/>
    </row>
    <row r="62283" spans="1:2" ht="15" x14ac:dyDescent="0.25">
      <c r="A62283"/>
      <c r="B62283"/>
    </row>
    <row r="62284" spans="1:2" ht="15" x14ac:dyDescent="0.25">
      <c r="A62284"/>
      <c r="B62284"/>
    </row>
    <row r="62285" spans="1:2" ht="15" x14ac:dyDescent="0.25">
      <c r="A62285"/>
      <c r="B62285"/>
    </row>
    <row r="62286" spans="1:2" ht="15" x14ac:dyDescent="0.25">
      <c r="A62286"/>
      <c r="B62286"/>
    </row>
    <row r="62287" spans="1:2" ht="15" x14ac:dyDescent="0.25">
      <c r="A62287"/>
      <c r="B62287"/>
    </row>
    <row r="62288" spans="1:2" ht="15" x14ac:dyDescent="0.25">
      <c r="A62288"/>
      <c r="B62288"/>
    </row>
    <row r="62289" spans="1:2" ht="15" x14ac:dyDescent="0.25">
      <c r="A62289"/>
      <c r="B62289"/>
    </row>
    <row r="62290" spans="1:2" ht="15" x14ac:dyDescent="0.25">
      <c r="A62290"/>
      <c r="B62290"/>
    </row>
    <row r="62291" spans="1:2" ht="15" x14ac:dyDescent="0.25">
      <c r="A62291"/>
      <c r="B62291"/>
    </row>
    <row r="62292" spans="1:2" ht="15" x14ac:dyDescent="0.25">
      <c r="A62292"/>
      <c r="B62292"/>
    </row>
    <row r="62293" spans="1:2" ht="15" x14ac:dyDescent="0.25">
      <c r="A62293"/>
      <c r="B62293"/>
    </row>
    <row r="62294" spans="1:2" ht="15" x14ac:dyDescent="0.25">
      <c r="A62294"/>
      <c r="B62294"/>
    </row>
    <row r="62295" spans="1:2" ht="15" x14ac:dyDescent="0.25">
      <c r="A62295"/>
      <c r="B62295"/>
    </row>
    <row r="62296" spans="1:2" ht="15" x14ac:dyDescent="0.25">
      <c r="A62296"/>
      <c r="B62296"/>
    </row>
    <row r="62297" spans="1:2" ht="15" x14ac:dyDescent="0.25">
      <c r="A62297"/>
      <c r="B62297"/>
    </row>
    <row r="62298" spans="1:2" ht="15" x14ac:dyDescent="0.25">
      <c r="A62298"/>
      <c r="B62298"/>
    </row>
    <row r="62299" spans="1:2" ht="15" x14ac:dyDescent="0.25">
      <c r="A62299"/>
      <c r="B62299"/>
    </row>
    <row r="62300" spans="1:2" ht="15" x14ac:dyDescent="0.25">
      <c r="A62300"/>
      <c r="B62300"/>
    </row>
    <row r="62301" spans="1:2" ht="15" x14ac:dyDescent="0.25">
      <c r="A62301"/>
      <c r="B62301"/>
    </row>
    <row r="62302" spans="1:2" ht="15" x14ac:dyDescent="0.25">
      <c r="A62302"/>
      <c r="B62302"/>
    </row>
    <row r="62303" spans="1:2" ht="15" x14ac:dyDescent="0.25">
      <c r="A62303"/>
      <c r="B62303"/>
    </row>
    <row r="62304" spans="1:2" ht="15" x14ac:dyDescent="0.25">
      <c r="A62304"/>
      <c r="B62304"/>
    </row>
    <row r="62305" spans="1:2" ht="15" x14ac:dyDescent="0.25">
      <c r="A62305"/>
      <c r="B62305"/>
    </row>
    <row r="62306" spans="1:2" ht="15" x14ac:dyDescent="0.25">
      <c r="A62306"/>
      <c r="B62306"/>
    </row>
    <row r="62307" spans="1:2" ht="15" x14ac:dyDescent="0.25">
      <c r="A62307"/>
      <c r="B62307"/>
    </row>
    <row r="62308" spans="1:2" ht="15" x14ac:dyDescent="0.25">
      <c r="A62308"/>
      <c r="B62308"/>
    </row>
    <row r="62309" spans="1:2" ht="15" x14ac:dyDescent="0.25">
      <c r="A62309"/>
      <c r="B62309"/>
    </row>
    <row r="62310" spans="1:2" ht="15" x14ac:dyDescent="0.25">
      <c r="A62310"/>
      <c r="B62310"/>
    </row>
    <row r="62311" spans="1:2" ht="15" x14ac:dyDescent="0.25">
      <c r="A62311"/>
      <c r="B62311"/>
    </row>
    <row r="62312" spans="1:2" ht="15" x14ac:dyDescent="0.25">
      <c r="A62312"/>
      <c r="B62312"/>
    </row>
    <row r="62313" spans="1:2" ht="15" x14ac:dyDescent="0.25">
      <c r="A62313"/>
      <c r="B62313"/>
    </row>
    <row r="62314" spans="1:2" ht="15" x14ac:dyDescent="0.25">
      <c r="A62314"/>
      <c r="B62314"/>
    </row>
    <row r="62315" spans="1:2" ht="15" x14ac:dyDescent="0.25">
      <c r="A62315"/>
      <c r="B62315"/>
    </row>
    <row r="62316" spans="1:2" ht="15" x14ac:dyDescent="0.25">
      <c r="A62316"/>
      <c r="B62316"/>
    </row>
    <row r="62317" spans="1:2" ht="15" x14ac:dyDescent="0.25">
      <c r="A62317"/>
      <c r="B62317"/>
    </row>
    <row r="62318" spans="1:2" ht="15" x14ac:dyDescent="0.25">
      <c r="A62318"/>
      <c r="B62318"/>
    </row>
    <row r="62319" spans="1:2" ht="15" x14ac:dyDescent="0.25">
      <c r="A62319"/>
      <c r="B62319"/>
    </row>
    <row r="62320" spans="1:2" ht="15" x14ac:dyDescent="0.25">
      <c r="A62320"/>
      <c r="B62320"/>
    </row>
    <row r="62321" spans="1:2" ht="15" x14ac:dyDescent="0.25">
      <c r="A62321"/>
      <c r="B62321"/>
    </row>
    <row r="62322" spans="1:2" ht="15" x14ac:dyDescent="0.25">
      <c r="A62322"/>
      <c r="B62322"/>
    </row>
    <row r="62323" spans="1:2" ht="15" x14ac:dyDescent="0.25">
      <c r="A62323"/>
      <c r="B62323"/>
    </row>
    <row r="62324" spans="1:2" ht="15" x14ac:dyDescent="0.25">
      <c r="A62324"/>
      <c r="B62324"/>
    </row>
    <row r="62325" spans="1:2" ht="15" x14ac:dyDescent="0.25">
      <c r="A62325"/>
      <c r="B62325"/>
    </row>
    <row r="62326" spans="1:2" ht="15" x14ac:dyDescent="0.25">
      <c r="A62326"/>
      <c r="B62326"/>
    </row>
    <row r="62327" spans="1:2" ht="15" x14ac:dyDescent="0.25">
      <c r="A62327"/>
      <c r="B62327"/>
    </row>
    <row r="62328" spans="1:2" ht="15" x14ac:dyDescent="0.25">
      <c r="A62328"/>
      <c r="B62328"/>
    </row>
    <row r="62329" spans="1:2" ht="15" x14ac:dyDescent="0.25">
      <c r="A62329"/>
      <c r="B62329"/>
    </row>
    <row r="62330" spans="1:2" ht="15" x14ac:dyDescent="0.25">
      <c r="A62330"/>
      <c r="B62330"/>
    </row>
    <row r="62331" spans="1:2" ht="15" x14ac:dyDescent="0.25">
      <c r="A62331"/>
      <c r="B62331"/>
    </row>
    <row r="62332" spans="1:2" ht="15" x14ac:dyDescent="0.25">
      <c r="A62332"/>
      <c r="B62332"/>
    </row>
    <row r="62333" spans="1:2" ht="15" x14ac:dyDescent="0.25">
      <c r="A62333"/>
      <c r="B62333"/>
    </row>
    <row r="62334" spans="1:2" ht="15" x14ac:dyDescent="0.25">
      <c r="A62334"/>
      <c r="B62334"/>
    </row>
    <row r="62335" spans="1:2" ht="15" x14ac:dyDescent="0.25">
      <c r="A62335"/>
      <c r="B62335"/>
    </row>
    <row r="62336" spans="1:2" ht="15" x14ac:dyDescent="0.25">
      <c r="A62336"/>
      <c r="B62336"/>
    </row>
    <row r="62337" spans="1:2" ht="15" x14ac:dyDescent="0.25">
      <c r="A62337"/>
      <c r="B62337"/>
    </row>
    <row r="62338" spans="1:2" ht="15" x14ac:dyDescent="0.25">
      <c r="A62338"/>
      <c r="B62338"/>
    </row>
    <row r="62339" spans="1:2" ht="15" x14ac:dyDescent="0.25">
      <c r="A62339"/>
      <c r="B62339"/>
    </row>
    <row r="62340" spans="1:2" ht="15" x14ac:dyDescent="0.25">
      <c r="A62340"/>
      <c r="B62340"/>
    </row>
    <row r="62341" spans="1:2" ht="15" x14ac:dyDescent="0.25">
      <c r="A62341"/>
      <c r="B62341"/>
    </row>
    <row r="62342" spans="1:2" ht="15" x14ac:dyDescent="0.25">
      <c r="A62342"/>
      <c r="B62342"/>
    </row>
    <row r="62343" spans="1:2" ht="15" x14ac:dyDescent="0.25">
      <c r="A62343"/>
      <c r="B62343"/>
    </row>
    <row r="62344" spans="1:2" ht="15" x14ac:dyDescent="0.25">
      <c r="A62344"/>
      <c r="B62344"/>
    </row>
    <row r="62345" spans="1:2" ht="15" x14ac:dyDescent="0.25">
      <c r="A62345"/>
      <c r="B62345"/>
    </row>
    <row r="62346" spans="1:2" ht="15" x14ac:dyDescent="0.25">
      <c r="A62346"/>
      <c r="B62346"/>
    </row>
    <row r="62347" spans="1:2" ht="15" x14ac:dyDescent="0.25">
      <c r="A62347"/>
      <c r="B62347"/>
    </row>
    <row r="62348" spans="1:2" ht="15" x14ac:dyDescent="0.25">
      <c r="A62348"/>
      <c r="B62348"/>
    </row>
    <row r="62349" spans="1:2" ht="15" x14ac:dyDescent="0.25">
      <c r="A62349"/>
      <c r="B62349"/>
    </row>
    <row r="62350" spans="1:2" ht="15" x14ac:dyDescent="0.25">
      <c r="A62350"/>
      <c r="B62350"/>
    </row>
    <row r="62351" spans="1:2" ht="15" x14ac:dyDescent="0.25">
      <c r="A62351"/>
      <c r="B62351"/>
    </row>
    <row r="62352" spans="1:2" ht="15" x14ac:dyDescent="0.25">
      <c r="A62352"/>
      <c r="B62352"/>
    </row>
    <row r="62353" spans="1:2" ht="15" x14ac:dyDescent="0.25">
      <c r="A62353"/>
      <c r="B62353"/>
    </row>
    <row r="62354" spans="1:2" ht="15" x14ac:dyDescent="0.25">
      <c r="A62354"/>
      <c r="B62354"/>
    </row>
    <row r="62355" spans="1:2" ht="15" x14ac:dyDescent="0.25">
      <c r="A62355"/>
      <c r="B62355"/>
    </row>
    <row r="62356" spans="1:2" ht="15" x14ac:dyDescent="0.25">
      <c r="A62356"/>
      <c r="B62356"/>
    </row>
    <row r="62357" spans="1:2" ht="15" x14ac:dyDescent="0.25">
      <c r="A62357"/>
      <c r="B62357"/>
    </row>
    <row r="62358" spans="1:2" ht="15" x14ac:dyDescent="0.25">
      <c r="A62358"/>
      <c r="B62358"/>
    </row>
    <row r="62359" spans="1:2" ht="15" x14ac:dyDescent="0.25">
      <c r="A62359"/>
      <c r="B62359"/>
    </row>
    <row r="62360" spans="1:2" ht="15" x14ac:dyDescent="0.25">
      <c r="A62360"/>
      <c r="B62360"/>
    </row>
    <row r="62361" spans="1:2" ht="15" x14ac:dyDescent="0.25">
      <c r="A62361"/>
      <c r="B62361"/>
    </row>
    <row r="62362" spans="1:2" ht="15" x14ac:dyDescent="0.25">
      <c r="A62362"/>
      <c r="B62362"/>
    </row>
    <row r="62363" spans="1:2" ht="15" x14ac:dyDescent="0.25">
      <c r="A62363"/>
      <c r="B62363"/>
    </row>
    <row r="62364" spans="1:2" ht="15" x14ac:dyDescent="0.25">
      <c r="A62364"/>
      <c r="B62364"/>
    </row>
    <row r="62365" spans="1:2" ht="15" x14ac:dyDescent="0.25">
      <c r="A62365"/>
      <c r="B62365"/>
    </row>
    <row r="62366" spans="1:2" ht="15" x14ac:dyDescent="0.25">
      <c r="A62366"/>
      <c r="B62366"/>
    </row>
    <row r="62367" spans="1:2" ht="15" x14ac:dyDescent="0.25">
      <c r="A62367"/>
      <c r="B62367"/>
    </row>
    <row r="62368" spans="1:2" ht="15" x14ac:dyDescent="0.25">
      <c r="A62368"/>
      <c r="B62368"/>
    </row>
    <row r="62369" spans="1:2" ht="15" x14ac:dyDescent="0.25">
      <c r="A62369"/>
      <c r="B62369"/>
    </row>
    <row r="62370" spans="1:2" ht="15" x14ac:dyDescent="0.25">
      <c r="A62370"/>
      <c r="B62370"/>
    </row>
    <row r="62371" spans="1:2" ht="15" x14ac:dyDescent="0.25">
      <c r="A62371"/>
      <c r="B62371"/>
    </row>
    <row r="62372" spans="1:2" ht="15" x14ac:dyDescent="0.25">
      <c r="A62372"/>
      <c r="B62372"/>
    </row>
    <row r="62373" spans="1:2" ht="15" x14ac:dyDescent="0.25">
      <c r="A62373"/>
      <c r="B62373"/>
    </row>
    <row r="62374" spans="1:2" ht="15" x14ac:dyDescent="0.25">
      <c r="A62374"/>
      <c r="B62374"/>
    </row>
    <row r="62375" spans="1:2" ht="15" x14ac:dyDescent="0.25">
      <c r="A62375"/>
      <c r="B62375"/>
    </row>
    <row r="62376" spans="1:2" ht="15" x14ac:dyDescent="0.25">
      <c r="A62376"/>
      <c r="B62376"/>
    </row>
    <row r="62377" spans="1:2" ht="15" x14ac:dyDescent="0.25">
      <c r="A62377"/>
      <c r="B62377"/>
    </row>
    <row r="62378" spans="1:2" ht="15" x14ac:dyDescent="0.25">
      <c r="A62378"/>
      <c r="B62378"/>
    </row>
    <row r="62379" spans="1:2" ht="15" x14ac:dyDescent="0.25">
      <c r="A62379"/>
      <c r="B62379"/>
    </row>
    <row r="62380" spans="1:2" ht="15" x14ac:dyDescent="0.25">
      <c r="A62380"/>
      <c r="B62380"/>
    </row>
    <row r="62381" spans="1:2" ht="15" x14ac:dyDescent="0.25">
      <c r="A62381"/>
      <c r="B62381"/>
    </row>
    <row r="62382" spans="1:2" ht="15" x14ac:dyDescent="0.25">
      <c r="A62382"/>
      <c r="B62382"/>
    </row>
    <row r="62383" spans="1:2" ht="15" x14ac:dyDescent="0.25">
      <c r="A62383"/>
      <c r="B62383"/>
    </row>
    <row r="62384" spans="1:2" ht="15" x14ac:dyDescent="0.25">
      <c r="A62384"/>
      <c r="B62384"/>
    </row>
    <row r="62385" spans="1:2" ht="15" x14ac:dyDescent="0.25">
      <c r="A62385"/>
      <c r="B62385"/>
    </row>
    <row r="62386" spans="1:2" ht="15" x14ac:dyDescent="0.25">
      <c r="A62386"/>
      <c r="B62386"/>
    </row>
    <row r="62387" spans="1:2" ht="15" x14ac:dyDescent="0.25">
      <c r="A62387"/>
      <c r="B62387"/>
    </row>
    <row r="62388" spans="1:2" ht="15" x14ac:dyDescent="0.25">
      <c r="A62388"/>
      <c r="B62388"/>
    </row>
    <row r="62389" spans="1:2" ht="15" x14ac:dyDescent="0.25">
      <c r="A62389"/>
      <c r="B62389"/>
    </row>
    <row r="62390" spans="1:2" ht="15" x14ac:dyDescent="0.25">
      <c r="A62390"/>
      <c r="B62390"/>
    </row>
    <row r="62391" spans="1:2" ht="15" x14ac:dyDescent="0.25">
      <c r="A62391"/>
      <c r="B62391"/>
    </row>
    <row r="62392" spans="1:2" ht="15" x14ac:dyDescent="0.25">
      <c r="A62392"/>
      <c r="B62392"/>
    </row>
    <row r="62393" spans="1:2" ht="15" x14ac:dyDescent="0.25">
      <c r="A62393"/>
      <c r="B62393"/>
    </row>
    <row r="62394" spans="1:2" ht="15" x14ac:dyDescent="0.25">
      <c r="A62394"/>
      <c r="B62394"/>
    </row>
    <row r="62395" spans="1:2" ht="15" x14ac:dyDescent="0.25">
      <c r="A62395"/>
      <c r="B62395"/>
    </row>
    <row r="62396" spans="1:2" ht="15" x14ac:dyDescent="0.25">
      <c r="A62396"/>
      <c r="B62396"/>
    </row>
    <row r="62397" spans="1:2" ht="15" x14ac:dyDescent="0.25">
      <c r="A62397"/>
      <c r="B62397"/>
    </row>
    <row r="62398" spans="1:2" ht="15" x14ac:dyDescent="0.25">
      <c r="A62398"/>
      <c r="B62398"/>
    </row>
    <row r="62399" spans="1:2" ht="15" x14ac:dyDescent="0.25">
      <c r="A62399"/>
      <c r="B62399"/>
    </row>
    <row r="62400" spans="1:2" ht="15" x14ac:dyDescent="0.25">
      <c r="A62400"/>
      <c r="B62400"/>
    </row>
    <row r="62401" spans="1:2" ht="15" x14ac:dyDescent="0.25">
      <c r="A62401"/>
      <c r="B62401"/>
    </row>
    <row r="62402" spans="1:2" ht="15" x14ac:dyDescent="0.25">
      <c r="A62402"/>
      <c r="B62402"/>
    </row>
    <row r="62403" spans="1:2" ht="15" x14ac:dyDescent="0.25">
      <c r="A62403"/>
      <c r="B62403"/>
    </row>
    <row r="62404" spans="1:2" ht="15" x14ac:dyDescent="0.25">
      <c r="A62404"/>
      <c r="B62404"/>
    </row>
    <row r="62405" spans="1:2" ht="15" x14ac:dyDescent="0.25">
      <c r="A62405"/>
      <c r="B62405"/>
    </row>
    <row r="62406" spans="1:2" ht="15" x14ac:dyDescent="0.25">
      <c r="A62406"/>
      <c r="B62406"/>
    </row>
    <row r="62407" spans="1:2" ht="15" x14ac:dyDescent="0.25">
      <c r="A62407"/>
      <c r="B62407"/>
    </row>
    <row r="62408" spans="1:2" ht="15" x14ac:dyDescent="0.25">
      <c r="A62408"/>
      <c r="B62408"/>
    </row>
    <row r="62409" spans="1:2" ht="15" x14ac:dyDescent="0.25">
      <c r="A62409"/>
      <c r="B62409"/>
    </row>
    <row r="62410" spans="1:2" ht="15" x14ac:dyDescent="0.25">
      <c r="A62410"/>
      <c r="B62410"/>
    </row>
    <row r="62411" spans="1:2" ht="15" x14ac:dyDescent="0.25">
      <c r="A62411"/>
      <c r="B62411"/>
    </row>
    <row r="62412" spans="1:2" ht="15" x14ac:dyDescent="0.25">
      <c r="A62412"/>
      <c r="B62412"/>
    </row>
    <row r="62413" spans="1:2" ht="15" x14ac:dyDescent="0.25">
      <c r="A62413"/>
      <c r="B62413"/>
    </row>
    <row r="62414" spans="1:2" ht="15" x14ac:dyDescent="0.25">
      <c r="A62414"/>
      <c r="B62414"/>
    </row>
    <row r="62415" spans="1:2" ht="15" x14ac:dyDescent="0.25">
      <c r="A62415"/>
      <c r="B62415"/>
    </row>
    <row r="62416" spans="1:2" ht="15" x14ac:dyDescent="0.25">
      <c r="A62416"/>
      <c r="B62416"/>
    </row>
    <row r="62417" spans="1:2" ht="15" x14ac:dyDescent="0.25">
      <c r="A62417"/>
      <c r="B62417"/>
    </row>
    <row r="62418" spans="1:2" ht="15" x14ac:dyDescent="0.25">
      <c r="A62418"/>
      <c r="B62418"/>
    </row>
    <row r="62419" spans="1:2" ht="15" x14ac:dyDescent="0.25">
      <c r="A62419"/>
      <c r="B62419"/>
    </row>
    <row r="62420" spans="1:2" ht="15" x14ac:dyDescent="0.25">
      <c r="A62420"/>
      <c r="B62420"/>
    </row>
    <row r="62421" spans="1:2" ht="15" x14ac:dyDescent="0.25">
      <c r="A62421"/>
      <c r="B62421"/>
    </row>
    <row r="62422" spans="1:2" ht="15" x14ac:dyDescent="0.25">
      <c r="A62422"/>
      <c r="B62422"/>
    </row>
    <row r="62423" spans="1:2" ht="15" x14ac:dyDescent="0.25">
      <c r="A62423"/>
      <c r="B62423"/>
    </row>
    <row r="62424" spans="1:2" ht="15" x14ac:dyDescent="0.25">
      <c r="A62424"/>
      <c r="B62424"/>
    </row>
    <row r="62425" spans="1:2" ht="15" x14ac:dyDescent="0.25">
      <c r="A62425"/>
      <c r="B62425"/>
    </row>
    <row r="62426" spans="1:2" ht="15" x14ac:dyDescent="0.25">
      <c r="A62426"/>
      <c r="B62426"/>
    </row>
    <row r="62427" spans="1:2" ht="15" x14ac:dyDescent="0.25">
      <c r="A62427"/>
      <c r="B62427"/>
    </row>
    <row r="62428" spans="1:2" ht="15" x14ac:dyDescent="0.25">
      <c r="A62428"/>
      <c r="B62428"/>
    </row>
    <row r="62429" spans="1:2" ht="15" x14ac:dyDescent="0.25">
      <c r="A62429"/>
      <c r="B62429"/>
    </row>
    <row r="62430" spans="1:2" ht="15" x14ac:dyDescent="0.25">
      <c r="A62430"/>
      <c r="B62430"/>
    </row>
    <row r="62431" spans="1:2" ht="15" x14ac:dyDescent="0.25">
      <c r="A62431"/>
      <c r="B62431"/>
    </row>
    <row r="62432" spans="1:2" ht="15" x14ac:dyDescent="0.25">
      <c r="A62432"/>
      <c r="B62432"/>
    </row>
    <row r="62433" spans="1:2" ht="15" x14ac:dyDescent="0.25">
      <c r="A62433"/>
      <c r="B62433"/>
    </row>
    <row r="62434" spans="1:2" ht="15" x14ac:dyDescent="0.25">
      <c r="A62434"/>
      <c r="B62434"/>
    </row>
    <row r="62435" spans="1:2" ht="15" x14ac:dyDescent="0.25">
      <c r="A62435"/>
      <c r="B62435"/>
    </row>
    <row r="62436" spans="1:2" ht="15" x14ac:dyDescent="0.25">
      <c r="A62436"/>
      <c r="B62436"/>
    </row>
    <row r="62437" spans="1:2" ht="15" x14ac:dyDescent="0.25">
      <c r="A62437"/>
      <c r="B62437"/>
    </row>
    <row r="62438" spans="1:2" ht="15" x14ac:dyDescent="0.25">
      <c r="A62438"/>
      <c r="B62438"/>
    </row>
    <row r="62439" spans="1:2" ht="15" x14ac:dyDescent="0.25">
      <c r="A62439"/>
      <c r="B62439"/>
    </row>
    <row r="62440" spans="1:2" ht="15" x14ac:dyDescent="0.25">
      <c r="A62440"/>
      <c r="B62440"/>
    </row>
    <row r="62441" spans="1:2" ht="15" x14ac:dyDescent="0.25">
      <c r="A62441"/>
      <c r="B62441"/>
    </row>
    <row r="62442" spans="1:2" ht="15" x14ac:dyDescent="0.25">
      <c r="A62442"/>
      <c r="B62442"/>
    </row>
    <row r="62443" spans="1:2" ht="15" x14ac:dyDescent="0.25">
      <c r="A62443"/>
      <c r="B62443"/>
    </row>
    <row r="62444" spans="1:2" ht="15" x14ac:dyDescent="0.25">
      <c r="A62444"/>
      <c r="B62444"/>
    </row>
    <row r="62445" spans="1:2" ht="15" x14ac:dyDescent="0.25">
      <c r="A62445"/>
      <c r="B62445"/>
    </row>
    <row r="62446" spans="1:2" ht="15" x14ac:dyDescent="0.25">
      <c r="A62446"/>
      <c r="B62446"/>
    </row>
    <row r="62447" spans="1:2" ht="15" x14ac:dyDescent="0.25">
      <c r="A62447"/>
      <c r="B62447"/>
    </row>
    <row r="62448" spans="1:2" ht="15" x14ac:dyDescent="0.25">
      <c r="A62448"/>
      <c r="B62448"/>
    </row>
    <row r="62449" spans="1:2" ht="15" x14ac:dyDescent="0.25">
      <c r="A62449"/>
      <c r="B62449"/>
    </row>
    <row r="62450" spans="1:2" ht="15" x14ac:dyDescent="0.25">
      <c r="A62450"/>
      <c r="B62450"/>
    </row>
    <row r="62451" spans="1:2" ht="15" x14ac:dyDescent="0.25">
      <c r="A62451"/>
      <c r="B62451"/>
    </row>
    <row r="62452" spans="1:2" ht="15" x14ac:dyDescent="0.25">
      <c r="A62452"/>
      <c r="B62452"/>
    </row>
    <row r="62453" spans="1:2" ht="15" x14ac:dyDescent="0.25">
      <c r="A62453"/>
      <c r="B62453"/>
    </row>
    <row r="62454" spans="1:2" ht="15" x14ac:dyDescent="0.25">
      <c r="A62454"/>
      <c r="B62454"/>
    </row>
    <row r="62455" spans="1:2" ht="15" x14ac:dyDescent="0.25">
      <c r="A62455"/>
      <c r="B62455"/>
    </row>
    <row r="62456" spans="1:2" ht="15" x14ac:dyDescent="0.25">
      <c r="A62456"/>
      <c r="B62456"/>
    </row>
    <row r="62457" spans="1:2" ht="15" x14ac:dyDescent="0.25">
      <c r="A62457"/>
      <c r="B62457"/>
    </row>
    <row r="62458" spans="1:2" ht="15" x14ac:dyDescent="0.25">
      <c r="A62458"/>
      <c r="B62458"/>
    </row>
    <row r="62459" spans="1:2" ht="15" x14ac:dyDescent="0.25">
      <c r="A62459"/>
      <c r="B62459"/>
    </row>
    <row r="62460" spans="1:2" ht="15" x14ac:dyDescent="0.25">
      <c r="A62460"/>
      <c r="B62460"/>
    </row>
    <row r="62461" spans="1:2" ht="15" x14ac:dyDescent="0.25">
      <c r="A62461"/>
      <c r="B62461"/>
    </row>
    <row r="62462" spans="1:2" ht="15" x14ac:dyDescent="0.25">
      <c r="A62462"/>
      <c r="B62462"/>
    </row>
    <row r="62463" spans="1:2" ht="15" x14ac:dyDescent="0.25">
      <c r="A62463"/>
      <c r="B62463"/>
    </row>
    <row r="62464" spans="1:2" ht="15" x14ac:dyDescent="0.25">
      <c r="A62464"/>
      <c r="B62464"/>
    </row>
    <row r="62465" spans="1:2" ht="15" x14ac:dyDescent="0.25">
      <c r="A62465"/>
      <c r="B62465"/>
    </row>
    <row r="62466" spans="1:2" ht="15" x14ac:dyDescent="0.25">
      <c r="A62466"/>
      <c r="B62466"/>
    </row>
    <row r="62467" spans="1:2" ht="15" x14ac:dyDescent="0.25">
      <c r="A62467"/>
      <c r="B62467"/>
    </row>
    <row r="62468" spans="1:2" ht="15" x14ac:dyDescent="0.25">
      <c r="A62468"/>
      <c r="B62468"/>
    </row>
    <row r="62469" spans="1:2" ht="15" x14ac:dyDescent="0.25">
      <c r="A62469"/>
      <c r="B62469"/>
    </row>
    <row r="62470" spans="1:2" ht="15" x14ac:dyDescent="0.25">
      <c r="A62470"/>
      <c r="B62470"/>
    </row>
    <row r="62471" spans="1:2" ht="15" x14ac:dyDescent="0.25">
      <c r="A62471"/>
      <c r="B62471"/>
    </row>
    <row r="62472" spans="1:2" ht="15" x14ac:dyDescent="0.25">
      <c r="A62472"/>
      <c r="B62472"/>
    </row>
    <row r="62473" spans="1:2" ht="15" x14ac:dyDescent="0.25">
      <c r="A62473"/>
      <c r="B62473"/>
    </row>
    <row r="62474" spans="1:2" ht="15" x14ac:dyDescent="0.25">
      <c r="A62474"/>
      <c r="B62474"/>
    </row>
    <row r="62475" spans="1:2" ht="15" x14ac:dyDescent="0.25">
      <c r="A62475"/>
      <c r="B62475"/>
    </row>
    <row r="62476" spans="1:2" ht="15" x14ac:dyDescent="0.25">
      <c r="A62476"/>
      <c r="B62476"/>
    </row>
    <row r="62477" spans="1:2" ht="15" x14ac:dyDescent="0.25">
      <c r="A62477"/>
      <c r="B62477"/>
    </row>
    <row r="62478" spans="1:2" ht="15" x14ac:dyDescent="0.25">
      <c r="A62478"/>
      <c r="B62478"/>
    </row>
    <row r="62479" spans="1:2" ht="15" x14ac:dyDescent="0.25">
      <c r="A62479"/>
      <c r="B62479"/>
    </row>
    <row r="62480" spans="1:2" ht="15" x14ac:dyDescent="0.25">
      <c r="A62480"/>
      <c r="B62480"/>
    </row>
    <row r="62481" spans="1:2" ht="15" x14ac:dyDescent="0.25">
      <c r="A62481"/>
      <c r="B62481"/>
    </row>
    <row r="62482" spans="1:2" ht="15" x14ac:dyDescent="0.25">
      <c r="A62482"/>
      <c r="B62482"/>
    </row>
    <row r="62483" spans="1:2" ht="15" x14ac:dyDescent="0.25">
      <c r="A62483"/>
      <c r="B62483"/>
    </row>
    <row r="62484" spans="1:2" ht="15" x14ac:dyDescent="0.25">
      <c r="A62484"/>
      <c r="B62484"/>
    </row>
    <row r="62485" spans="1:2" ht="15" x14ac:dyDescent="0.25">
      <c r="A62485"/>
      <c r="B62485"/>
    </row>
    <row r="62486" spans="1:2" ht="15" x14ac:dyDescent="0.25">
      <c r="A62486"/>
      <c r="B62486"/>
    </row>
    <row r="62487" spans="1:2" ht="15" x14ac:dyDescent="0.25">
      <c r="A62487"/>
      <c r="B62487"/>
    </row>
    <row r="62488" spans="1:2" ht="15" x14ac:dyDescent="0.25">
      <c r="A62488"/>
      <c r="B62488"/>
    </row>
    <row r="62489" spans="1:2" ht="15" x14ac:dyDescent="0.25">
      <c r="A62489"/>
      <c r="B62489"/>
    </row>
    <row r="62490" spans="1:2" ht="15" x14ac:dyDescent="0.25">
      <c r="A62490"/>
      <c r="B62490"/>
    </row>
    <row r="62491" spans="1:2" ht="15" x14ac:dyDescent="0.25">
      <c r="A62491"/>
      <c r="B62491"/>
    </row>
    <row r="62492" spans="1:2" ht="15" x14ac:dyDescent="0.25">
      <c r="A62492"/>
      <c r="B62492"/>
    </row>
    <row r="62493" spans="1:2" ht="15" x14ac:dyDescent="0.25">
      <c r="A62493"/>
      <c r="B62493"/>
    </row>
    <row r="62494" spans="1:2" ht="15" x14ac:dyDescent="0.25">
      <c r="A62494"/>
      <c r="B62494"/>
    </row>
    <row r="62495" spans="1:2" ht="15" x14ac:dyDescent="0.25">
      <c r="A62495"/>
      <c r="B62495"/>
    </row>
    <row r="62496" spans="1:2" ht="15" x14ac:dyDescent="0.25">
      <c r="A62496"/>
      <c r="B62496"/>
    </row>
    <row r="62497" spans="1:2" ht="15" x14ac:dyDescent="0.25">
      <c r="A62497"/>
      <c r="B62497"/>
    </row>
    <row r="62498" spans="1:2" ht="15" x14ac:dyDescent="0.25">
      <c r="A62498"/>
      <c r="B62498"/>
    </row>
    <row r="62499" spans="1:2" ht="15" x14ac:dyDescent="0.25">
      <c r="A62499"/>
      <c r="B62499"/>
    </row>
    <row r="62500" spans="1:2" ht="15" x14ac:dyDescent="0.25">
      <c r="A62500"/>
      <c r="B62500"/>
    </row>
    <row r="62501" spans="1:2" ht="15" x14ac:dyDescent="0.25">
      <c r="A62501"/>
      <c r="B62501"/>
    </row>
    <row r="62502" spans="1:2" ht="15" x14ac:dyDescent="0.25">
      <c r="A62502"/>
      <c r="B62502"/>
    </row>
    <row r="62503" spans="1:2" ht="15" x14ac:dyDescent="0.25">
      <c r="A62503"/>
      <c r="B62503"/>
    </row>
    <row r="62504" spans="1:2" ht="15" x14ac:dyDescent="0.25">
      <c r="A62504"/>
      <c r="B62504"/>
    </row>
    <row r="62505" spans="1:2" ht="15" x14ac:dyDescent="0.25">
      <c r="A62505"/>
      <c r="B62505"/>
    </row>
    <row r="62506" spans="1:2" ht="15" x14ac:dyDescent="0.25">
      <c r="A62506"/>
      <c r="B62506"/>
    </row>
    <row r="62507" spans="1:2" ht="15" x14ac:dyDescent="0.25">
      <c r="A62507"/>
      <c r="B62507"/>
    </row>
    <row r="62508" spans="1:2" ht="15" x14ac:dyDescent="0.25">
      <c r="A62508"/>
      <c r="B62508"/>
    </row>
    <row r="62509" spans="1:2" ht="15" x14ac:dyDescent="0.25">
      <c r="A62509"/>
      <c r="B62509"/>
    </row>
    <row r="62510" spans="1:2" ht="15" x14ac:dyDescent="0.25">
      <c r="A62510"/>
      <c r="B62510"/>
    </row>
    <row r="62511" spans="1:2" ht="15" x14ac:dyDescent="0.25">
      <c r="A62511"/>
      <c r="B62511"/>
    </row>
    <row r="62512" spans="1:2" ht="15" x14ac:dyDescent="0.25">
      <c r="A62512"/>
      <c r="B62512"/>
    </row>
    <row r="62513" spans="1:2" ht="15" x14ac:dyDescent="0.25">
      <c r="A62513"/>
      <c r="B62513"/>
    </row>
    <row r="62514" spans="1:2" ht="15" x14ac:dyDescent="0.25">
      <c r="A62514"/>
      <c r="B62514"/>
    </row>
    <row r="62515" spans="1:2" ht="15" x14ac:dyDescent="0.25">
      <c r="A62515"/>
      <c r="B62515"/>
    </row>
    <row r="62516" spans="1:2" ht="15" x14ac:dyDescent="0.25">
      <c r="A62516"/>
      <c r="B62516"/>
    </row>
    <row r="62517" spans="1:2" ht="15" x14ac:dyDescent="0.25">
      <c r="A62517"/>
      <c r="B62517"/>
    </row>
    <row r="62518" spans="1:2" ht="15" x14ac:dyDescent="0.25">
      <c r="A62518"/>
      <c r="B62518"/>
    </row>
    <row r="62519" spans="1:2" ht="15" x14ac:dyDescent="0.25">
      <c r="A62519"/>
      <c r="B62519"/>
    </row>
    <row r="62520" spans="1:2" ht="15" x14ac:dyDescent="0.25">
      <c r="A62520"/>
      <c r="B62520"/>
    </row>
    <row r="62521" spans="1:2" ht="15" x14ac:dyDescent="0.25">
      <c r="A62521"/>
      <c r="B62521"/>
    </row>
    <row r="62522" spans="1:2" ht="15" x14ac:dyDescent="0.25">
      <c r="A62522"/>
      <c r="B62522"/>
    </row>
    <row r="62523" spans="1:2" ht="15" x14ac:dyDescent="0.25">
      <c r="A62523"/>
      <c r="B62523"/>
    </row>
    <row r="62524" spans="1:2" ht="15" x14ac:dyDescent="0.25">
      <c r="A62524"/>
      <c r="B62524"/>
    </row>
    <row r="62525" spans="1:2" ht="15" x14ac:dyDescent="0.25">
      <c r="A62525"/>
      <c r="B62525"/>
    </row>
    <row r="62526" spans="1:2" ht="15" x14ac:dyDescent="0.25">
      <c r="A62526"/>
      <c r="B62526"/>
    </row>
    <row r="62527" spans="1:2" ht="15" x14ac:dyDescent="0.25">
      <c r="A62527"/>
      <c r="B62527"/>
    </row>
    <row r="62528" spans="1:2" ht="15" x14ac:dyDescent="0.25">
      <c r="A62528"/>
      <c r="B62528"/>
    </row>
    <row r="62529" spans="1:2" ht="15" x14ac:dyDescent="0.25">
      <c r="A62529"/>
      <c r="B62529"/>
    </row>
    <row r="62530" spans="1:2" ht="15" x14ac:dyDescent="0.25">
      <c r="A62530"/>
      <c r="B62530"/>
    </row>
    <row r="62531" spans="1:2" ht="15" x14ac:dyDescent="0.25">
      <c r="A62531"/>
      <c r="B62531"/>
    </row>
    <row r="62532" spans="1:2" ht="15" x14ac:dyDescent="0.25">
      <c r="A62532"/>
      <c r="B62532"/>
    </row>
    <row r="62533" spans="1:2" ht="15" x14ac:dyDescent="0.25">
      <c r="A62533"/>
      <c r="B62533"/>
    </row>
    <row r="62534" spans="1:2" ht="15" x14ac:dyDescent="0.25">
      <c r="A62534"/>
      <c r="B62534"/>
    </row>
    <row r="62535" spans="1:2" ht="15" x14ac:dyDescent="0.25">
      <c r="A62535"/>
      <c r="B62535"/>
    </row>
    <row r="62536" spans="1:2" ht="15" x14ac:dyDescent="0.25">
      <c r="A62536"/>
      <c r="B62536"/>
    </row>
    <row r="62537" spans="1:2" ht="15" x14ac:dyDescent="0.25">
      <c r="A62537"/>
      <c r="B62537"/>
    </row>
    <row r="62538" spans="1:2" ht="15" x14ac:dyDescent="0.25">
      <c r="A62538"/>
      <c r="B62538"/>
    </row>
    <row r="62539" spans="1:2" ht="15" x14ac:dyDescent="0.25">
      <c r="A62539"/>
      <c r="B62539"/>
    </row>
    <row r="62540" spans="1:2" ht="15" x14ac:dyDescent="0.25">
      <c r="A62540"/>
      <c r="B62540"/>
    </row>
    <row r="62541" spans="1:2" ht="15" x14ac:dyDescent="0.25">
      <c r="A62541"/>
      <c r="B62541"/>
    </row>
    <row r="62542" spans="1:2" ht="15" x14ac:dyDescent="0.25">
      <c r="A62542"/>
      <c r="B62542"/>
    </row>
    <row r="62543" spans="1:2" ht="15" x14ac:dyDescent="0.25">
      <c r="A62543"/>
      <c r="B62543"/>
    </row>
    <row r="62544" spans="1:2" ht="15" x14ac:dyDescent="0.25">
      <c r="A62544"/>
      <c r="B62544"/>
    </row>
    <row r="62545" spans="1:2" ht="15" x14ac:dyDescent="0.25">
      <c r="A62545"/>
      <c r="B62545"/>
    </row>
    <row r="62546" spans="1:2" ht="15" x14ac:dyDescent="0.25">
      <c r="A62546"/>
      <c r="B62546"/>
    </row>
    <row r="62547" spans="1:2" ht="15" x14ac:dyDescent="0.25">
      <c r="A62547"/>
      <c r="B62547"/>
    </row>
    <row r="62548" spans="1:2" ht="15" x14ac:dyDescent="0.25">
      <c r="A62548"/>
      <c r="B62548"/>
    </row>
    <row r="62549" spans="1:2" ht="15" x14ac:dyDescent="0.25">
      <c r="A62549"/>
      <c r="B62549"/>
    </row>
    <row r="62550" spans="1:2" ht="15" x14ac:dyDescent="0.25">
      <c r="A62550"/>
      <c r="B62550"/>
    </row>
    <row r="62551" spans="1:2" ht="15" x14ac:dyDescent="0.25">
      <c r="A62551"/>
      <c r="B62551"/>
    </row>
    <row r="62552" spans="1:2" ht="15" x14ac:dyDescent="0.25">
      <c r="A62552"/>
      <c r="B62552"/>
    </row>
    <row r="62553" spans="1:2" ht="15" x14ac:dyDescent="0.25">
      <c r="A62553"/>
      <c r="B62553"/>
    </row>
    <row r="62554" spans="1:2" ht="15" x14ac:dyDescent="0.25">
      <c r="A62554"/>
      <c r="B62554"/>
    </row>
    <row r="62555" spans="1:2" ht="15" x14ac:dyDescent="0.25">
      <c r="A62555"/>
      <c r="B62555"/>
    </row>
    <row r="62556" spans="1:2" ht="15" x14ac:dyDescent="0.25">
      <c r="A62556"/>
      <c r="B62556"/>
    </row>
    <row r="62557" spans="1:2" ht="15" x14ac:dyDescent="0.25">
      <c r="A62557"/>
      <c r="B62557"/>
    </row>
    <row r="62558" spans="1:2" ht="15" x14ac:dyDescent="0.25">
      <c r="A62558"/>
      <c r="B62558"/>
    </row>
    <row r="62559" spans="1:2" ht="15" x14ac:dyDescent="0.25">
      <c r="A62559"/>
      <c r="B62559"/>
    </row>
    <row r="62560" spans="1:2" ht="15" x14ac:dyDescent="0.25">
      <c r="A62560"/>
      <c r="B62560"/>
    </row>
    <row r="62561" spans="1:2" ht="15" x14ac:dyDescent="0.25">
      <c r="A62561"/>
      <c r="B62561"/>
    </row>
    <row r="62562" spans="1:2" ht="15" x14ac:dyDescent="0.25">
      <c r="A62562"/>
      <c r="B62562"/>
    </row>
    <row r="62563" spans="1:2" ht="15" x14ac:dyDescent="0.25">
      <c r="A62563"/>
      <c r="B62563"/>
    </row>
    <row r="62564" spans="1:2" ht="15" x14ac:dyDescent="0.25">
      <c r="A62564"/>
      <c r="B62564"/>
    </row>
    <row r="62565" spans="1:2" ht="15" x14ac:dyDescent="0.25">
      <c r="A62565"/>
      <c r="B62565"/>
    </row>
    <row r="62566" spans="1:2" ht="15" x14ac:dyDescent="0.25">
      <c r="A62566"/>
      <c r="B62566"/>
    </row>
    <row r="62567" spans="1:2" ht="15" x14ac:dyDescent="0.25">
      <c r="A62567"/>
      <c r="B62567"/>
    </row>
    <row r="62568" spans="1:2" ht="15" x14ac:dyDescent="0.25">
      <c r="A62568"/>
      <c r="B62568"/>
    </row>
    <row r="62569" spans="1:2" ht="15" x14ac:dyDescent="0.25">
      <c r="A62569"/>
      <c r="B62569"/>
    </row>
    <row r="62570" spans="1:2" ht="15" x14ac:dyDescent="0.25">
      <c r="A62570"/>
      <c r="B62570"/>
    </row>
    <row r="62571" spans="1:2" ht="15" x14ac:dyDescent="0.25">
      <c r="A62571"/>
      <c r="B62571"/>
    </row>
    <row r="62572" spans="1:2" ht="15" x14ac:dyDescent="0.25">
      <c r="A62572"/>
      <c r="B62572"/>
    </row>
    <row r="62573" spans="1:2" ht="15" x14ac:dyDescent="0.25">
      <c r="A62573"/>
      <c r="B62573"/>
    </row>
    <row r="62574" spans="1:2" ht="15" x14ac:dyDescent="0.25">
      <c r="A62574"/>
      <c r="B62574"/>
    </row>
    <row r="62575" spans="1:2" ht="15" x14ac:dyDescent="0.25">
      <c r="A62575"/>
      <c r="B62575"/>
    </row>
    <row r="62576" spans="1:2" ht="15" x14ac:dyDescent="0.25">
      <c r="A62576"/>
      <c r="B62576"/>
    </row>
    <row r="62577" spans="1:2" ht="15" x14ac:dyDescent="0.25">
      <c r="A62577"/>
      <c r="B62577"/>
    </row>
    <row r="62578" spans="1:2" ht="15" x14ac:dyDescent="0.25">
      <c r="A62578"/>
      <c r="B62578"/>
    </row>
    <row r="62579" spans="1:2" ht="15" x14ac:dyDescent="0.25">
      <c r="A62579"/>
      <c r="B62579"/>
    </row>
    <row r="62580" spans="1:2" ht="15" x14ac:dyDescent="0.25">
      <c r="A62580"/>
      <c r="B62580"/>
    </row>
    <row r="62581" spans="1:2" ht="15" x14ac:dyDescent="0.25">
      <c r="A62581"/>
      <c r="B62581"/>
    </row>
    <row r="62582" spans="1:2" ht="15" x14ac:dyDescent="0.25">
      <c r="A62582"/>
      <c r="B62582"/>
    </row>
    <row r="62583" spans="1:2" ht="15" x14ac:dyDescent="0.25">
      <c r="A62583"/>
      <c r="B62583"/>
    </row>
    <row r="62584" spans="1:2" ht="15" x14ac:dyDescent="0.25">
      <c r="A62584"/>
      <c r="B62584"/>
    </row>
    <row r="62585" spans="1:2" ht="15" x14ac:dyDescent="0.25">
      <c r="A62585"/>
      <c r="B62585"/>
    </row>
    <row r="62586" spans="1:2" ht="15" x14ac:dyDescent="0.25">
      <c r="A62586"/>
      <c r="B62586"/>
    </row>
    <row r="62587" spans="1:2" ht="15" x14ac:dyDescent="0.25">
      <c r="A62587"/>
      <c r="B62587"/>
    </row>
    <row r="62588" spans="1:2" ht="15" x14ac:dyDescent="0.25">
      <c r="A62588"/>
      <c r="B62588"/>
    </row>
    <row r="62589" spans="1:2" ht="15" x14ac:dyDescent="0.25">
      <c r="A62589"/>
      <c r="B62589"/>
    </row>
    <row r="62590" spans="1:2" ht="15" x14ac:dyDescent="0.25">
      <c r="A62590"/>
      <c r="B62590"/>
    </row>
    <row r="62591" spans="1:2" ht="15" x14ac:dyDescent="0.25">
      <c r="A62591"/>
      <c r="B62591"/>
    </row>
    <row r="62592" spans="1:2" ht="15" x14ac:dyDescent="0.25">
      <c r="A62592"/>
      <c r="B62592"/>
    </row>
    <row r="62593" spans="1:2" ht="15" x14ac:dyDescent="0.25">
      <c r="A62593"/>
      <c r="B62593"/>
    </row>
    <row r="62594" spans="1:2" ht="15" x14ac:dyDescent="0.25">
      <c r="A62594"/>
      <c r="B62594"/>
    </row>
    <row r="62595" spans="1:2" ht="15" x14ac:dyDescent="0.25">
      <c r="A62595"/>
      <c r="B62595"/>
    </row>
    <row r="62596" spans="1:2" ht="15" x14ac:dyDescent="0.25">
      <c r="A62596"/>
      <c r="B62596"/>
    </row>
    <row r="62597" spans="1:2" ht="15" x14ac:dyDescent="0.25">
      <c r="A62597"/>
      <c r="B62597"/>
    </row>
    <row r="62598" spans="1:2" ht="15" x14ac:dyDescent="0.25">
      <c r="A62598"/>
      <c r="B62598"/>
    </row>
    <row r="62599" spans="1:2" ht="15" x14ac:dyDescent="0.25">
      <c r="A62599"/>
      <c r="B62599"/>
    </row>
    <row r="62600" spans="1:2" ht="15" x14ac:dyDescent="0.25">
      <c r="A62600"/>
      <c r="B62600"/>
    </row>
    <row r="62601" spans="1:2" ht="15" x14ac:dyDescent="0.25">
      <c r="A62601"/>
      <c r="B62601"/>
    </row>
    <row r="62602" spans="1:2" ht="15" x14ac:dyDescent="0.25">
      <c r="A62602"/>
      <c r="B62602"/>
    </row>
    <row r="62603" spans="1:2" ht="15" x14ac:dyDescent="0.25">
      <c r="A62603"/>
      <c r="B62603"/>
    </row>
    <row r="62604" spans="1:2" ht="15" x14ac:dyDescent="0.25">
      <c r="A62604"/>
      <c r="B62604"/>
    </row>
    <row r="62605" spans="1:2" ht="15" x14ac:dyDescent="0.25">
      <c r="A62605"/>
      <c r="B62605"/>
    </row>
    <row r="62606" spans="1:2" ht="15" x14ac:dyDescent="0.25">
      <c r="A62606"/>
      <c r="B62606"/>
    </row>
    <row r="62607" spans="1:2" ht="15" x14ac:dyDescent="0.25">
      <c r="A62607"/>
      <c r="B62607"/>
    </row>
    <row r="62608" spans="1:2" ht="15" x14ac:dyDescent="0.25">
      <c r="A62608"/>
      <c r="B62608"/>
    </row>
    <row r="62609" spans="1:2" ht="15" x14ac:dyDescent="0.25">
      <c r="A62609"/>
      <c r="B62609"/>
    </row>
    <row r="62610" spans="1:2" ht="15" x14ac:dyDescent="0.25">
      <c r="A62610"/>
      <c r="B62610"/>
    </row>
    <row r="62611" spans="1:2" ht="15" x14ac:dyDescent="0.25">
      <c r="A62611"/>
      <c r="B62611"/>
    </row>
    <row r="62612" spans="1:2" ht="15" x14ac:dyDescent="0.25">
      <c r="A62612"/>
      <c r="B62612"/>
    </row>
    <row r="62613" spans="1:2" ht="15" x14ac:dyDescent="0.25">
      <c r="A62613"/>
      <c r="B62613"/>
    </row>
    <row r="62614" spans="1:2" ht="15" x14ac:dyDescent="0.25">
      <c r="A62614"/>
      <c r="B62614"/>
    </row>
    <row r="62615" spans="1:2" ht="15" x14ac:dyDescent="0.25">
      <c r="A62615"/>
      <c r="B62615"/>
    </row>
    <row r="62616" spans="1:2" ht="15" x14ac:dyDescent="0.25">
      <c r="A62616"/>
      <c r="B62616"/>
    </row>
    <row r="62617" spans="1:2" ht="15" x14ac:dyDescent="0.25">
      <c r="A62617"/>
      <c r="B62617"/>
    </row>
    <row r="62618" spans="1:2" ht="15" x14ac:dyDescent="0.25">
      <c r="A62618"/>
      <c r="B62618"/>
    </row>
    <row r="62619" spans="1:2" ht="15" x14ac:dyDescent="0.25">
      <c r="A62619"/>
      <c r="B62619"/>
    </row>
    <row r="62620" spans="1:2" ht="15" x14ac:dyDescent="0.25">
      <c r="A62620"/>
      <c r="B62620"/>
    </row>
    <row r="62621" spans="1:2" ht="15" x14ac:dyDescent="0.25">
      <c r="A62621"/>
      <c r="B62621"/>
    </row>
    <row r="62622" spans="1:2" ht="15" x14ac:dyDescent="0.25">
      <c r="A62622"/>
      <c r="B62622"/>
    </row>
    <row r="62623" spans="1:2" ht="15" x14ac:dyDescent="0.25">
      <c r="A62623"/>
      <c r="B62623"/>
    </row>
    <row r="62624" spans="1:2" ht="15" x14ac:dyDescent="0.25">
      <c r="A62624"/>
      <c r="B62624"/>
    </row>
    <row r="62625" spans="1:2" ht="15" x14ac:dyDescent="0.25">
      <c r="A62625"/>
      <c r="B62625"/>
    </row>
    <row r="62626" spans="1:2" ht="15" x14ac:dyDescent="0.25">
      <c r="A62626"/>
      <c r="B62626"/>
    </row>
    <row r="62627" spans="1:2" ht="15" x14ac:dyDescent="0.25">
      <c r="A62627"/>
      <c r="B62627"/>
    </row>
    <row r="62628" spans="1:2" ht="15" x14ac:dyDescent="0.25">
      <c r="A62628"/>
      <c r="B62628"/>
    </row>
    <row r="62629" spans="1:2" ht="15" x14ac:dyDescent="0.25">
      <c r="A62629"/>
      <c r="B62629"/>
    </row>
    <row r="62630" spans="1:2" ht="15" x14ac:dyDescent="0.25">
      <c r="A62630"/>
      <c r="B62630"/>
    </row>
    <row r="62631" spans="1:2" ht="15" x14ac:dyDescent="0.25">
      <c r="A62631"/>
      <c r="B62631"/>
    </row>
    <row r="62632" spans="1:2" ht="15" x14ac:dyDescent="0.25">
      <c r="A62632"/>
      <c r="B62632"/>
    </row>
    <row r="62633" spans="1:2" ht="15" x14ac:dyDescent="0.25">
      <c r="A62633"/>
      <c r="B62633"/>
    </row>
    <row r="62634" spans="1:2" ht="15" x14ac:dyDescent="0.25">
      <c r="A62634"/>
      <c r="B62634"/>
    </row>
    <row r="62635" spans="1:2" ht="15" x14ac:dyDescent="0.25">
      <c r="A62635"/>
      <c r="B62635"/>
    </row>
    <row r="62636" spans="1:2" ht="15" x14ac:dyDescent="0.25">
      <c r="A62636"/>
      <c r="B62636"/>
    </row>
    <row r="62637" spans="1:2" ht="15" x14ac:dyDescent="0.25">
      <c r="A62637"/>
      <c r="B62637"/>
    </row>
    <row r="62638" spans="1:2" ht="15" x14ac:dyDescent="0.25">
      <c r="A62638"/>
      <c r="B62638"/>
    </row>
    <row r="62639" spans="1:2" ht="15" x14ac:dyDescent="0.25">
      <c r="A62639"/>
      <c r="B62639"/>
    </row>
    <row r="62640" spans="1:2" ht="15" x14ac:dyDescent="0.25">
      <c r="A62640"/>
      <c r="B62640"/>
    </row>
    <row r="62641" spans="1:2" ht="15" x14ac:dyDescent="0.25">
      <c r="A62641"/>
      <c r="B62641"/>
    </row>
    <row r="62642" spans="1:2" ht="15" x14ac:dyDescent="0.25">
      <c r="A62642"/>
      <c r="B62642"/>
    </row>
    <row r="62643" spans="1:2" ht="15" x14ac:dyDescent="0.25">
      <c r="A62643"/>
      <c r="B62643"/>
    </row>
    <row r="62644" spans="1:2" ht="15" x14ac:dyDescent="0.25">
      <c r="A62644"/>
      <c r="B62644"/>
    </row>
    <row r="62645" spans="1:2" ht="15" x14ac:dyDescent="0.25">
      <c r="A62645"/>
      <c r="B62645"/>
    </row>
    <row r="62646" spans="1:2" ht="15" x14ac:dyDescent="0.25">
      <c r="A62646"/>
      <c r="B62646"/>
    </row>
    <row r="62647" spans="1:2" ht="15" x14ac:dyDescent="0.25">
      <c r="A62647"/>
      <c r="B62647"/>
    </row>
    <row r="62648" spans="1:2" ht="15" x14ac:dyDescent="0.25">
      <c r="A62648"/>
      <c r="B62648"/>
    </row>
    <row r="62649" spans="1:2" ht="15" x14ac:dyDescent="0.25">
      <c r="A62649"/>
      <c r="B62649"/>
    </row>
    <row r="62650" spans="1:2" ht="15" x14ac:dyDescent="0.25">
      <c r="A62650"/>
      <c r="B62650"/>
    </row>
    <row r="62651" spans="1:2" ht="15" x14ac:dyDescent="0.25">
      <c r="A62651"/>
      <c r="B62651"/>
    </row>
    <row r="62652" spans="1:2" ht="15" x14ac:dyDescent="0.25">
      <c r="A62652"/>
      <c r="B62652"/>
    </row>
    <row r="62653" spans="1:2" ht="15" x14ac:dyDescent="0.25">
      <c r="A62653"/>
      <c r="B62653"/>
    </row>
    <row r="62654" spans="1:2" ht="15" x14ac:dyDescent="0.25">
      <c r="A62654"/>
      <c r="B62654"/>
    </row>
    <row r="62655" spans="1:2" ht="15" x14ac:dyDescent="0.25">
      <c r="A62655"/>
      <c r="B62655"/>
    </row>
    <row r="62656" spans="1:2" ht="15" x14ac:dyDescent="0.25">
      <c r="A62656"/>
      <c r="B62656"/>
    </row>
    <row r="62657" spans="1:2" ht="15" x14ac:dyDescent="0.25">
      <c r="A62657"/>
      <c r="B62657"/>
    </row>
    <row r="62658" spans="1:2" ht="15" x14ac:dyDescent="0.25">
      <c r="A62658"/>
      <c r="B62658"/>
    </row>
    <row r="62659" spans="1:2" ht="15" x14ac:dyDescent="0.25">
      <c r="A62659"/>
      <c r="B62659"/>
    </row>
    <row r="62660" spans="1:2" ht="15" x14ac:dyDescent="0.25">
      <c r="A62660"/>
      <c r="B62660"/>
    </row>
    <row r="62661" spans="1:2" ht="15" x14ac:dyDescent="0.25">
      <c r="A62661"/>
      <c r="B62661"/>
    </row>
    <row r="62662" spans="1:2" ht="15" x14ac:dyDescent="0.25">
      <c r="A62662"/>
      <c r="B62662"/>
    </row>
    <row r="62663" spans="1:2" ht="15" x14ac:dyDescent="0.25">
      <c r="A62663"/>
      <c r="B62663"/>
    </row>
    <row r="62664" spans="1:2" ht="15" x14ac:dyDescent="0.25">
      <c r="A62664"/>
      <c r="B62664"/>
    </row>
    <row r="62665" spans="1:2" ht="15" x14ac:dyDescent="0.25">
      <c r="A62665"/>
      <c r="B62665"/>
    </row>
    <row r="62666" spans="1:2" ht="15" x14ac:dyDescent="0.25">
      <c r="A62666"/>
      <c r="B62666"/>
    </row>
    <row r="62667" spans="1:2" ht="15" x14ac:dyDescent="0.25">
      <c r="A62667"/>
      <c r="B62667"/>
    </row>
    <row r="62668" spans="1:2" ht="15" x14ac:dyDescent="0.25">
      <c r="A62668"/>
      <c r="B62668"/>
    </row>
    <row r="62669" spans="1:2" ht="15" x14ac:dyDescent="0.25">
      <c r="A62669"/>
      <c r="B62669"/>
    </row>
    <row r="62670" spans="1:2" ht="15" x14ac:dyDescent="0.25">
      <c r="A62670"/>
      <c r="B62670"/>
    </row>
    <row r="62671" spans="1:2" ht="15" x14ac:dyDescent="0.25">
      <c r="A62671"/>
      <c r="B62671"/>
    </row>
    <row r="62672" spans="1:2" ht="15" x14ac:dyDescent="0.25">
      <c r="A62672"/>
      <c r="B62672"/>
    </row>
    <row r="62673" spans="1:2" ht="15" x14ac:dyDescent="0.25">
      <c r="A62673"/>
      <c r="B62673"/>
    </row>
    <row r="62674" spans="1:2" ht="15" x14ac:dyDescent="0.25">
      <c r="A62674"/>
      <c r="B62674"/>
    </row>
    <row r="62675" spans="1:2" ht="15" x14ac:dyDescent="0.25">
      <c r="A62675"/>
      <c r="B62675"/>
    </row>
    <row r="62676" spans="1:2" ht="15" x14ac:dyDescent="0.25">
      <c r="A62676"/>
      <c r="B62676"/>
    </row>
    <row r="62677" spans="1:2" ht="15" x14ac:dyDescent="0.25">
      <c r="A62677"/>
      <c r="B62677"/>
    </row>
    <row r="62678" spans="1:2" ht="15" x14ac:dyDescent="0.25">
      <c r="A62678"/>
      <c r="B62678"/>
    </row>
    <row r="62679" spans="1:2" ht="15" x14ac:dyDescent="0.25">
      <c r="A62679"/>
      <c r="B62679"/>
    </row>
    <row r="62680" spans="1:2" ht="15" x14ac:dyDescent="0.25">
      <c r="A62680"/>
      <c r="B62680"/>
    </row>
    <row r="62681" spans="1:2" ht="15" x14ac:dyDescent="0.25">
      <c r="A62681"/>
      <c r="B62681"/>
    </row>
    <row r="62682" spans="1:2" ht="15" x14ac:dyDescent="0.25">
      <c r="A62682"/>
      <c r="B62682"/>
    </row>
    <row r="62683" spans="1:2" ht="15" x14ac:dyDescent="0.25">
      <c r="A62683"/>
      <c r="B62683"/>
    </row>
    <row r="62684" spans="1:2" ht="15" x14ac:dyDescent="0.25">
      <c r="A62684"/>
      <c r="B62684"/>
    </row>
    <row r="62685" spans="1:2" ht="15" x14ac:dyDescent="0.25">
      <c r="A62685"/>
      <c r="B62685"/>
    </row>
    <row r="62686" spans="1:2" ht="15" x14ac:dyDescent="0.25">
      <c r="A62686"/>
      <c r="B62686"/>
    </row>
    <row r="62687" spans="1:2" ht="15" x14ac:dyDescent="0.25">
      <c r="A62687"/>
      <c r="B62687"/>
    </row>
    <row r="62688" spans="1:2" ht="15" x14ac:dyDescent="0.25">
      <c r="A62688"/>
      <c r="B62688"/>
    </row>
    <row r="62689" spans="1:2" ht="15" x14ac:dyDescent="0.25">
      <c r="A62689"/>
      <c r="B62689"/>
    </row>
    <row r="62690" spans="1:2" ht="15" x14ac:dyDescent="0.25">
      <c r="A62690"/>
      <c r="B62690"/>
    </row>
    <row r="62691" spans="1:2" ht="15" x14ac:dyDescent="0.25">
      <c r="A62691"/>
      <c r="B62691"/>
    </row>
    <row r="62692" spans="1:2" ht="15" x14ac:dyDescent="0.25">
      <c r="A62692"/>
      <c r="B62692"/>
    </row>
    <row r="62693" spans="1:2" ht="15" x14ac:dyDescent="0.25">
      <c r="A62693"/>
      <c r="B62693"/>
    </row>
    <row r="62694" spans="1:2" ht="15" x14ac:dyDescent="0.25">
      <c r="A62694"/>
      <c r="B62694"/>
    </row>
    <row r="62695" spans="1:2" ht="15" x14ac:dyDescent="0.25">
      <c r="A62695"/>
      <c r="B62695"/>
    </row>
    <row r="62696" spans="1:2" ht="15" x14ac:dyDescent="0.25">
      <c r="A62696"/>
      <c r="B62696"/>
    </row>
    <row r="62697" spans="1:2" ht="15" x14ac:dyDescent="0.25">
      <c r="A62697"/>
      <c r="B62697"/>
    </row>
    <row r="62698" spans="1:2" ht="15" x14ac:dyDescent="0.25">
      <c r="A62698"/>
      <c r="B62698"/>
    </row>
    <row r="62699" spans="1:2" ht="15" x14ac:dyDescent="0.25">
      <c r="A62699"/>
      <c r="B62699"/>
    </row>
    <row r="62700" spans="1:2" ht="15" x14ac:dyDescent="0.25">
      <c r="A62700"/>
      <c r="B62700"/>
    </row>
    <row r="62701" spans="1:2" ht="15" x14ac:dyDescent="0.25">
      <c r="A62701"/>
      <c r="B62701"/>
    </row>
    <row r="62702" spans="1:2" ht="15" x14ac:dyDescent="0.25">
      <c r="A62702"/>
      <c r="B62702"/>
    </row>
    <row r="62703" spans="1:2" ht="15" x14ac:dyDescent="0.25">
      <c r="A62703"/>
      <c r="B62703"/>
    </row>
    <row r="62704" spans="1:2" ht="15" x14ac:dyDescent="0.25">
      <c r="A62704"/>
      <c r="B62704"/>
    </row>
    <row r="62705" spans="1:2" ht="15" x14ac:dyDescent="0.25">
      <c r="A62705"/>
      <c r="B62705"/>
    </row>
    <row r="62706" spans="1:2" ht="15" x14ac:dyDescent="0.25">
      <c r="A62706"/>
      <c r="B62706"/>
    </row>
    <row r="62707" spans="1:2" ht="15" x14ac:dyDescent="0.25">
      <c r="A62707"/>
      <c r="B62707"/>
    </row>
    <row r="62708" spans="1:2" ht="15" x14ac:dyDescent="0.25">
      <c r="A62708"/>
      <c r="B62708"/>
    </row>
    <row r="62709" spans="1:2" ht="15" x14ac:dyDescent="0.25">
      <c r="A62709"/>
      <c r="B62709"/>
    </row>
    <row r="62710" spans="1:2" ht="15" x14ac:dyDescent="0.25">
      <c r="A62710"/>
      <c r="B62710"/>
    </row>
    <row r="62711" spans="1:2" ht="15" x14ac:dyDescent="0.25">
      <c r="A62711"/>
      <c r="B62711"/>
    </row>
    <row r="62712" spans="1:2" ht="15" x14ac:dyDescent="0.25">
      <c r="A62712"/>
      <c r="B62712"/>
    </row>
    <row r="62713" spans="1:2" ht="15" x14ac:dyDescent="0.25">
      <c r="A62713"/>
      <c r="B62713"/>
    </row>
    <row r="62714" spans="1:2" ht="15" x14ac:dyDescent="0.25">
      <c r="A62714"/>
      <c r="B62714"/>
    </row>
    <row r="62715" spans="1:2" ht="15" x14ac:dyDescent="0.25">
      <c r="A62715"/>
      <c r="B62715"/>
    </row>
    <row r="62716" spans="1:2" ht="15" x14ac:dyDescent="0.25">
      <c r="A62716"/>
      <c r="B62716"/>
    </row>
    <row r="62717" spans="1:2" ht="15" x14ac:dyDescent="0.25">
      <c r="A62717"/>
      <c r="B62717"/>
    </row>
    <row r="62718" spans="1:2" ht="15" x14ac:dyDescent="0.25">
      <c r="A62718"/>
      <c r="B62718"/>
    </row>
    <row r="62719" spans="1:2" ht="15" x14ac:dyDescent="0.25">
      <c r="A62719"/>
      <c r="B62719"/>
    </row>
    <row r="62720" spans="1:2" ht="15" x14ac:dyDescent="0.25">
      <c r="A62720"/>
      <c r="B62720"/>
    </row>
    <row r="62721" spans="1:2" ht="15" x14ac:dyDescent="0.25">
      <c r="A62721"/>
      <c r="B62721"/>
    </row>
    <row r="62722" spans="1:2" ht="15" x14ac:dyDescent="0.25">
      <c r="A62722"/>
      <c r="B62722"/>
    </row>
    <row r="62723" spans="1:2" ht="15" x14ac:dyDescent="0.25">
      <c r="A62723"/>
      <c r="B62723"/>
    </row>
    <row r="62724" spans="1:2" ht="15" x14ac:dyDescent="0.25">
      <c r="A62724"/>
      <c r="B62724"/>
    </row>
    <row r="62725" spans="1:2" ht="15" x14ac:dyDescent="0.25">
      <c r="A62725"/>
      <c r="B62725"/>
    </row>
    <row r="62726" spans="1:2" ht="15" x14ac:dyDescent="0.25">
      <c r="A62726"/>
      <c r="B62726"/>
    </row>
    <row r="62727" spans="1:2" ht="15" x14ac:dyDescent="0.25">
      <c r="A62727"/>
      <c r="B62727"/>
    </row>
    <row r="62728" spans="1:2" ht="15" x14ac:dyDescent="0.25">
      <c r="A62728"/>
      <c r="B62728"/>
    </row>
    <row r="62729" spans="1:2" ht="15" x14ac:dyDescent="0.25">
      <c r="A62729"/>
      <c r="B62729"/>
    </row>
    <row r="62730" spans="1:2" ht="15" x14ac:dyDescent="0.25">
      <c r="A62730"/>
      <c r="B62730"/>
    </row>
    <row r="62731" spans="1:2" ht="15" x14ac:dyDescent="0.25">
      <c r="A62731"/>
      <c r="B62731"/>
    </row>
    <row r="62732" spans="1:2" ht="15" x14ac:dyDescent="0.25">
      <c r="A62732"/>
      <c r="B62732"/>
    </row>
    <row r="62733" spans="1:2" ht="15" x14ac:dyDescent="0.25">
      <c r="A62733"/>
      <c r="B62733"/>
    </row>
    <row r="62734" spans="1:2" ht="15" x14ac:dyDescent="0.25">
      <c r="A62734"/>
      <c r="B62734"/>
    </row>
    <row r="62735" spans="1:2" ht="15" x14ac:dyDescent="0.25">
      <c r="A62735"/>
      <c r="B62735"/>
    </row>
    <row r="62736" spans="1:2" ht="15" x14ac:dyDescent="0.25">
      <c r="A62736"/>
      <c r="B62736"/>
    </row>
    <row r="62737" spans="1:2" ht="15" x14ac:dyDescent="0.25">
      <c r="A62737"/>
      <c r="B62737"/>
    </row>
    <row r="62738" spans="1:2" ht="15" x14ac:dyDescent="0.25">
      <c r="A62738"/>
      <c r="B62738"/>
    </row>
    <row r="62739" spans="1:2" ht="15" x14ac:dyDescent="0.25">
      <c r="A62739"/>
      <c r="B62739"/>
    </row>
    <row r="62740" spans="1:2" ht="15" x14ac:dyDescent="0.25">
      <c r="A62740"/>
      <c r="B62740"/>
    </row>
    <row r="62741" spans="1:2" ht="15" x14ac:dyDescent="0.25">
      <c r="A62741"/>
      <c r="B62741"/>
    </row>
    <row r="62742" spans="1:2" ht="15" x14ac:dyDescent="0.25">
      <c r="A62742"/>
      <c r="B62742"/>
    </row>
    <row r="62743" spans="1:2" ht="15" x14ac:dyDescent="0.25">
      <c r="A62743"/>
      <c r="B62743"/>
    </row>
    <row r="62744" spans="1:2" ht="15" x14ac:dyDescent="0.25">
      <c r="A62744"/>
      <c r="B62744"/>
    </row>
    <row r="62745" spans="1:2" ht="15" x14ac:dyDescent="0.25">
      <c r="A62745"/>
      <c r="B62745"/>
    </row>
    <row r="62746" spans="1:2" ht="15" x14ac:dyDescent="0.25">
      <c r="A62746"/>
      <c r="B62746"/>
    </row>
    <row r="62747" spans="1:2" ht="15" x14ac:dyDescent="0.25">
      <c r="A62747"/>
      <c r="B62747"/>
    </row>
    <row r="62748" spans="1:2" ht="15" x14ac:dyDescent="0.25">
      <c r="A62748"/>
      <c r="B62748"/>
    </row>
    <row r="62749" spans="1:2" ht="15" x14ac:dyDescent="0.25">
      <c r="A62749"/>
      <c r="B62749"/>
    </row>
    <row r="62750" spans="1:2" ht="15" x14ac:dyDescent="0.25">
      <c r="A62750"/>
      <c r="B62750"/>
    </row>
    <row r="62751" spans="1:2" ht="15" x14ac:dyDescent="0.25">
      <c r="A62751"/>
      <c r="B62751"/>
    </row>
    <row r="62752" spans="1:2" ht="15" x14ac:dyDescent="0.25">
      <c r="A62752"/>
      <c r="B62752"/>
    </row>
    <row r="62753" spans="1:2" ht="15" x14ac:dyDescent="0.25">
      <c r="A62753"/>
      <c r="B62753"/>
    </row>
    <row r="62754" spans="1:2" ht="15" x14ac:dyDescent="0.25">
      <c r="A62754"/>
      <c r="B62754"/>
    </row>
    <row r="62755" spans="1:2" ht="15" x14ac:dyDescent="0.25">
      <c r="A62755"/>
      <c r="B62755"/>
    </row>
    <row r="62756" spans="1:2" ht="15" x14ac:dyDescent="0.25">
      <c r="A62756"/>
      <c r="B62756"/>
    </row>
    <row r="62757" spans="1:2" ht="15" x14ac:dyDescent="0.25">
      <c r="A62757"/>
      <c r="B62757"/>
    </row>
    <row r="62758" spans="1:2" ht="15" x14ac:dyDescent="0.25">
      <c r="A62758"/>
      <c r="B62758"/>
    </row>
    <row r="62759" spans="1:2" ht="15" x14ac:dyDescent="0.25">
      <c r="A62759"/>
      <c r="B62759"/>
    </row>
    <row r="62760" spans="1:2" ht="15" x14ac:dyDescent="0.25">
      <c r="A62760"/>
      <c r="B62760"/>
    </row>
    <row r="62761" spans="1:2" ht="15" x14ac:dyDescent="0.25">
      <c r="A62761"/>
      <c r="B62761"/>
    </row>
    <row r="62762" spans="1:2" ht="15" x14ac:dyDescent="0.25">
      <c r="A62762"/>
      <c r="B62762"/>
    </row>
    <row r="62763" spans="1:2" ht="15" x14ac:dyDescent="0.25">
      <c r="A62763"/>
      <c r="B62763"/>
    </row>
    <row r="62764" spans="1:2" ht="15" x14ac:dyDescent="0.25">
      <c r="A62764"/>
      <c r="B62764"/>
    </row>
    <row r="62765" spans="1:2" ht="15" x14ac:dyDescent="0.25">
      <c r="A62765"/>
      <c r="B62765"/>
    </row>
    <row r="62766" spans="1:2" ht="15" x14ac:dyDescent="0.25">
      <c r="A62766"/>
      <c r="B62766"/>
    </row>
    <row r="62767" spans="1:2" ht="15" x14ac:dyDescent="0.25">
      <c r="A62767"/>
      <c r="B62767"/>
    </row>
    <row r="62768" spans="1:2" ht="15" x14ac:dyDescent="0.25">
      <c r="A62768"/>
      <c r="B62768"/>
    </row>
    <row r="62769" spans="1:2" ht="15" x14ac:dyDescent="0.25">
      <c r="A62769"/>
      <c r="B62769"/>
    </row>
    <row r="62770" spans="1:2" ht="15" x14ac:dyDescent="0.25">
      <c r="A62770"/>
      <c r="B62770"/>
    </row>
    <row r="62771" spans="1:2" ht="15" x14ac:dyDescent="0.25">
      <c r="A62771"/>
      <c r="B62771"/>
    </row>
    <row r="62772" spans="1:2" ht="15" x14ac:dyDescent="0.25">
      <c r="A62772"/>
      <c r="B62772"/>
    </row>
    <row r="62773" spans="1:2" ht="15" x14ac:dyDescent="0.25">
      <c r="A62773"/>
      <c r="B62773"/>
    </row>
    <row r="62774" spans="1:2" ht="15" x14ac:dyDescent="0.25">
      <c r="A62774"/>
      <c r="B62774"/>
    </row>
    <row r="62775" spans="1:2" ht="15" x14ac:dyDescent="0.25">
      <c r="A62775"/>
      <c r="B62775"/>
    </row>
    <row r="62776" spans="1:2" ht="15" x14ac:dyDescent="0.25">
      <c r="A62776"/>
      <c r="B62776"/>
    </row>
    <row r="62777" spans="1:2" ht="15" x14ac:dyDescent="0.25">
      <c r="A62777"/>
      <c r="B62777"/>
    </row>
    <row r="62778" spans="1:2" ht="15" x14ac:dyDescent="0.25">
      <c r="A62778"/>
      <c r="B62778"/>
    </row>
    <row r="62779" spans="1:2" ht="15" x14ac:dyDescent="0.25">
      <c r="A62779"/>
      <c r="B62779"/>
    </row>
    <row r="62780" spans="1:2" ht="15" x14ac:dyDescent="0.25">
      <c r="A62780"/>
      <c r="B62780"/>
    </row>
    <row r="62781" spans="1:2" ht="15" x14ac:dyDescent="0.25">
      <c r="A62781"/>
      <c r="B62781"/>
    </row>
    <row r="62782" spans="1:2" ht="15" x14ac:dyDescent="0.25">
      <c r="A62782"/>
      <c r="B62782"/>
    </row>
    <row r="62783" spans="1:2" ht="15" x14ac:dyDescent="0.25">
      <c r="A62783"/>
      <c r="B62783"/>
    </row>
    <row r="62784" spans="1:2" ht="15" x14ac:dyDescent="0.25">
      <c r="A62784"/>
      <c r="B62784"/>
    </row>
    <row r="62785" spans="1:2" ht="15" x14ac:dyDescent="0.25">
      <c r="A62785"/>
      <c r="B62785"/>
    </row>
    <row r="62786" spans="1:2" ht="15" x14ac:dyDescent="0.25">
      <c r="A62786"/>
      <c r="B62786"/>
    </row>
    <row r="62787" spans="1:2" ht="15" x14ac:dyDescent="0.25">
      <c r="A62787"/>
      <c r="B62787"/>
    </row>
    <row r="62788" spans="1:2" ht="15" x14ac:dyDescent="0.25">
      <c r="A62788"/>
      <c r="B62788"/>
    </row>
    <row r="62789" spans="1:2" ht="15" x14ac:dyDescent="0.25">
      <c r="A62789"/>
      <c r="B62789"/>
    </row>
    <row r="62790" spans="1:2" ht="15" x14ac:dyDescent="0.25">
      <c r="A62790"/>
      <c r="B62790"/>
    </row>
    <row r="62791" spans="1:2" ht="15" x14ac:dyDescent="0.25">
      <c r="A62791"/>
      <c r="B62791"/>
    </row>
    <row r="62792" spans="1:2" ht="15" x14ac:dyDescent="0.25">
      <c r="A62792"/>
      <c r="B62792"/>
    </row>
    <row r="62793" spans="1:2" ht="15" x14ac:dyDescent="0.25">
      <c r="A62793"/>
      <c r="B62793"/>
    </row>
    <row r="62794" spans="1:2" ht="15" x14ac:dyDescent="0.25">
      <c r="A62794"/>
      <c r="B62794"/>
    </row>
    <row r="62795" spans="1:2" ht="15" x14ac:dyDescent="0.25">
      <c r="A62795"/>
      <c r="B62795"/>
    </row>
    <row r="62796" spans="1:2" ht="15" x14ac:dyDescent="0.25">
      <c r="A62796"/>
      <c r="B62796"/>
    </row>
    <row r="62797" spans="1:2" ht="15" x14ac:dyDescent="0.25">
      <c r="A62797"/>
      <c r="B62797"/>
    </row>
    <row r="62798" spans="1:2" ht="15" x14ac:dyDescent="0.25">
      <c r="A62798"/>
      <c r="B62798"/>
    </row>
    <row r="62799" spans="1:2" ht="15" x14ac:dyDescent="0.25">
      <c r="A62799"/>
      <c r="B62799"/>
    </row>
    <row r="62800" spans="1:2" ht="15" x14ac:dyDescent="0.25">
      <c r="A62800"/>
      <c r="B62800"/>
    </row>
    <row r="62801" spans="1:2" ht="15" x14ac:dyDescent="0.25">
      <c r="A62801"/>
      <c r="B62801"/>
    </row>
    <row r="62802" spans="1:2" ht="15" x14ac:dyDescent="0.25">
      <c r="A62802"/>
      <c r="B62802"/>
    </row>
    <row r="62803" spans="1:2" ht="15" x14ac:dyDescent="0.25">
      <c r="A62803"/>
      <c r="B62803"/>
    </row>
    <row r="62804" spans="1:2" ht="15" x14ac:dyDescent="0.25">
      <c r="A62804"/>
      <c r="B62804"/>
    </row>
    <row r="62805" spans="1:2" ht="15" x14ac:dyDescent="0.25">
      <c r="A62805"/>
      <c r="B62805"/>
    </row>
    <row r="62806" spans="1:2" ht="15" x14ac:dyDescent="0.25">
      <c r="A62806"/>
      <c r="B62806"/>
    </row>
    <row r="62807" spans="1:2" ht="15" x14ac:dyDescent="0.25">
      <c r="A62807"/>
      <c r="B62807"/>
    </row>
    <row r="62808" spans="1:2" ht="15" x14ac:dyDescent="0.25">
      <c r="A62808"/>
      <c r="B62808"/>
    </row>
    <row r="62809" spans="1:2" ht="15" x14ac:dyDescent="0.25">
      <c r="A62809"/>
      <c r="B62809"/>
    </row>
    <row r="62810" spans="1:2" ht="15" x14ac:dyDescent="0.25">
      <c r="A62810"/>
      <c r="B62810"/>
    </row>
    <row r="62811" spans="1:2" ht="15" x14ac:dyDescent="0.25">
      <c r="A62811"/>
      <c r="B62811"/>
    </row>
    <row r="62812" spans="1:2" ht="15" x14ac:dyDescent="0.25">
      <c r="A62812"/>
      <c r="B62812"/>
    </row>
    <row r="62813" spans="1:2" ht="15" x14ac:dyDescent="0.25">
      <c r="A62813"/>
      <c r="B62813"/>
    </row>
    <row r="62814" spans="1:2" ht="15" x14ac:dyDescent="0.25">
      <c r="A62814"/>
      <c r="B62814"/>
    </row>
    <row r="62815" spans="1:2" ht="15" x14ac:dyDescent="0.25">
      <c r="A62815"/>
      <c r="B62815"/>
    </row>
    <row r="62816" spans="1:2" ht="15" x14ac:dyDescent="0.25">
      <c r="A62816"/>
      <c r="B62816"/>
    </row>
    <row r="62817" spans="1:2" ht="15" x14ac:dyDescent="0.25">
      <c r="A62817"/>
      <c r="B62817"/>
    </row>
    <row r="62818" spans="1:2" ht="15" x14ac:dyDescent="0.25">
      <c r="A62818"/>
      <c r="B62818"/>
    </row>
    <row r="62819" spans="1:2" ht="15" x14ac:dyDescent="0.25">
      <c r="A62819"/>
      <c r="B62819"/>
    </row>
    <row r="62820" spans="1:2" ht="15" x14ac:dyDescent="0.25">
      <c r="A62820"/>
      <c r="B62820"/>
    </row>
    <row r="62821" spans="1:2" ht="15" x14ac:dyDescent="0.25">
      <c r="A62821"/>
      <c r="B62821"/>
    </row>
    <row r="62822" spans="1:2" ht="15" x14ac:dyDescent="0.25">
      <c r="A62822"/>
      <c r="B62822"/>
    </row>
    <row r="62823" spans="1:2" ht="15" x14ac:dyDescent="0.25">
      <c r="A62823"/>
      <c r="B62823"/>
    </row>
    <row r="62824" spans="1:2" ht="15" x14ac:dyDescent="0.25">
      <c r="A62824"/>
      <c r="B62824"/>
    </row>
    <row r="62825" spans="1:2" ht="15" x14ac:dyDescent="0.25">
      <c r="A62825"/>
      <c r="B62825"/>
    </row>
    <row r="62826" spans="1:2" ht="15" x14ac:dyDescent="0.25">
      <c r="A62826"/>
      <c r="B62826"/>
    </row>
    <row r="62827" spans="1:2" ht="15" x14ac:dyDescent="0.25">
      <c r="A62827"/>
      <c r="B62827"/>
    </row>
    <row r="62828" spans="1:2" ht="15" x14ac:dyDescent="0.25">
      <c r="A62828"/>
      <c r="B62828"/>
    </row>
    <row r="62829" spans="1:2" ht="15" x14ac:dyDescent="0.25">
      <c r="A62829"/>
      <c r="B62829"/>
    </row>
    <row r="62830" spans="1:2" ht="15" x14ac:dyDescent="0.25">
      <c r="A62830"/>
      <c r="B62830"/>
    </row>
    <row r="62831" spans="1:2" ht="15" x14ac:dyDescent="0.25">
      <c r="A62831"/>
      <c r="B62831"/>
    </row>
    <row r="62832" spans="1:2" ht="15" x14ac:dyDescent="0.25">
      <c r="A62832"/>
      <c r="B62832"/>
    </row>
    <row r="62833" spans="1:2" ht="15" x14ac:dyDescent="0.25">
      <c r="A62833"/>
      <c r="B62833"/>
    </row>
    <row r="62834" spans="1:2" ht="15" x14ac:dyDescent="0.25">
      <c r="A62834"/>
      <c r="B62834"/>
    </row>
    <row r="62835" spans="1:2" ht="15" x14ac:dyDescent="0.25">
      <c r="A62835"/>
      <c r="B62835"/>
    </row>
    <row r="62836" spans="1:2" ht="15" x14ac:dyDescent="0.25">
      <c r="A62836"/>
      <c r="B62836"/>
    </row>
    <row r="62837" spans="1:2" ht="15" x14ac:dyDescent="0.25">
      <c r="A62837"/>
      <c r="B62837"/>
    </row>
    <row r="62838" spans="1:2" ht="15" x14ac:dyDescent="0.25">
      <c r="A62838"/>
      <c r="B62838"/>
    </row>
    <row r="62839" spans="1:2" ht="15" x14ac:dyDescent="0.25">
      <c r="A62839"/>
      <c r="B62839"/>
    </row>
    <row r="62840" spans="1:2" ht="15" x14ac:dyDescent="0.25">
      <c r="A62840"/>
      <c r="B62840"/>
    </row>
    <row r="62841" spans="1:2" ht="15" x14ac:dyDescent="0.25">
      <c r="A62841"/>
      <c r="B62841"/>
    </row>
    <row r="62842" spans="1:2" ht="15" x14ac:dyDescent="0.25">
      <c r="A62842"/>
      <c r="B62842"/>
    </row>
    <row r="62843" spans="1:2" ht="15" x14ac:dyDescent="0.25">
      <c r="A62843"/>
      <c r="B62843"/>
    </row>
    <row r="62844" spans="1:2" ht="15" x14ac:dyDescent="0.25">
      <c r="A62844"/>
      <c r="B62844"/>
    </row>
    <row r="62845" spans="1:2" ht="15" x14ac:dyDescent="0.25">
      <c r="A62845"/>
      <c r="B62845"/>
    </row>
    <row r="62846" spans="1:2" ht="15" x14ac:dyDescent="0.25">
      <c r="A62846"/>
      <c r="B62846"/>
    </row>
    <row r="62847" spans="1:2" ht="15" x14ac:dyDescent="0.25">
      <c r="A62847"/>
      <c r="B62847"/>
    </row>
    <row r="62848" spans="1:2" ht="15" x14ac:dyDescent="0.25">
      <c r="A62848"/>
      <c r="B62848"/>
    </row>
    <row r="62849" spans="1:2" ht="15" x14ac:dyDescent="0.25">
      <c r="A62849"/>
      <c r="B62849"/>
    </row>
    <row r="62850" spans="1:2" ht="15" x14ac:dyDescent="0.25">
      <c r="A62850"/>
      <c r="B62850"/>
    </row>
    <row r="62851" spans="1:2" ht="15" x14ac:dyDescent="0.25">
      <c r="A62851"/>
      <c r="B62851"/>
    </row>
    <row r="62852" spans="1:2" ht="15" x14ac:dyDescent="0.25">
      <c r="A62852"/>
      <c r="B62852"/>
    </row>
    <row r="62853" spans="1:2" ht="15" x14ac:dyDescent="0.25">
      <c r="A62853"/>
      <c r="B62853"/>
    </row>
    <row r="62854" spans="1:2" ht="15" x14ac:dyDescent="0.25">
      <c r="A62854"/>
      <c r="B62854"/>
    </row>
    <row r="62855" spans="1:2" ht="15" x14ac:dyDescent="0.25">
      <c r="A62855"/>
      <c r="B62855"/>
    </row>
    <row r="62856" spans="1:2" ht="15" x14ac:dyDescent="0.25">
      <c r="A62856"/>
      <c r="B62856"/>
    </row>
    <row r="62857" spans="1:2" ht="15" x14ac:dyDescent="0.25">
      <c r="A62857"/>
      <c r="B62857"/>
    </row>
    <row r="62858" spans="1:2" ht="15" x14ac:dyDescent="0.25">
      <c r="A62858"/>
      <c r="B62858"/>
    </row>
    <row r="62859" spans="1:2" ht="15" x14ac:dyDescent="0.25">
      <c r="A62859"/>
      <c r="B62859"/>
    </row>
    <row r="62860" spans="1:2" ht="15" x14ac:dyDescent="0.25">
      <c r="A62860"/>
      <c r="B62860"/>
    </row>
    <row r="62861" spans="1:2" ht="15" x14ac:dyDescent="0.25">
      <c r="A62861"/>
      <c r="B62861"/>
    </row>
    <row r="62862" spans="1:2" ht="15" x14ac:dyDescent="0.25">
      <c r="A62862"/>
      <c r="B62862"/>
    </row>
    <row r="62863" spans="1:2" ht="15" x14ac:dyDescent="0.25">
      <c r="A62863"/>
      <c r="B62863"/>
    </row>
    <row r="62864" spans="1:2" ht="15" x14ac:dyDescent="0.25">
      <c r="A62864"/>
      <c r="B62864"/>
    </row>
    <row r="62865" spans="1:2" ht="15" x14ac:dyDescent="0.25">
      <c r="A62865"/>
      <c r="B62865"/>
    </row>
    <row r="62866" spans="1:2" ht="15" x14ac:dyDescent="0.25">
      <c r="A62866"/>
      <c r="B62866"/>
    </row>
    <row r="62867" spans="1:2" ht="15" x14ac:dyDescent="0.25">
      <c r="A62867"/>
      <c r="B62867"/>
    </row>
    <row r="62868" spans="1:2" ht="15" x14ac:dyDescent="0.25">
      <c r="A62868"/>
      <c r="B62868"/>
    </row>
    <row r="62869" spans="1:2" ht="15" x14ac:dyDescent="0.25">
      <c r="A62869"/>
      <c r="B62869"/>
    </row>
    <row r="62870" spans="1:2" ht="15" x14ac:dyDescent="0.25">
      <c r="A62870"/>
      <c r="B62870"/>
    </row>
    <row r="62871" spans="1:2" ht="15" x14ac:dyDescent="0.25">
      <c r="A62871"/>
      <c r="B62871"/>
    </row>
    <row r="62872" spans="1:2" ht="15" x14ac:dyDescent="0.25">
      <c r="A62872"/>
      <c r="B62872"/>
    </row>
    <row r="62873" spans="1:2" ht="15" x14ac:dyDescent="0.25">
      <c r="A62873"/>
      <c r="B62873"/>
    </row>
    <row r="62874" spans="1:2" ht="15" x14ac:dyDescent="0.25">
      <c r="A62874"/>
      <c r="B62874"/>
    </row>
    <row r="62875" spans="1:2" ht="15" x14ac:dyDescent="0.25">
      <c r="A62875"/>
      <c r="B62875"/>
    </row>
    <row r="62876" spans="1:2" ht="15" x14ac:dyDescent="0.25">
      <c r="A62876"/>
      <c r="B62876"/>
    </row>
    <row r="62877" spans="1:2" ht="15" x14ac:dyDescent="0.25">
      <c r="A62877"/>
      <c r="B62877"/>
    </row>
    <row r="62878" spans="1:2" ht="15" x14ac:dyDescent="0.25">
      <c r="A62878"/>
      <c r="B62878"/>
    </row>
    <row r="62879" spans="1:2" ht="15" x14ac:dyDescent="0.25">
      <c r="A62879"/>
      <c r="B62879"/>
    </row>
    <row r="62880" spans="1:2" ht="15" x14ac:dyDescent="0.25">
      <c r="A62880"/>
      <c r="B62880"/>
    </row>
    <row r="62881" spans="1:2" ht="15" x14ac:dyDescent="0.25">
      <c r="A62881"/>
      <c r="B62881"/>
    </row>
    <row r="62882" spans="1:2" ht="15" x14ac:dyDescent="0.25">
      <c r="A62882"/>
      <c r="B62882"/>
    </row>
    <row r="62883" spans="1:2" ht="15" x14ac:dyDescent="0.25">
      <c r="A62883"/>
      <c r="B62883"/>
    </row>
    <row r="62884" spans="1:2" ht="15" x14ac:dyDescent="0.25">
      <c r="A62884"/>
      <c r="B62884"/>
    </row>
    <row r="62885" spans="1:2" ht="15" x14ac:dyDescent="0.25">
      <c r="A62885"/>
      <c r="B62885"/>
    </row>
    <row r="62886" spans="1:2" ht="15" x14ac:dyDescent="0.25">
      <c r="A62886"/>
      <c r="B62886"/>
    </row>
    <row r="62887" spans="1:2" ht="15" x14ac:dyDescent="0.25">
      <c r="A62887"/>
      <c r="B62887"/>
    </row>
    <row r="62888" spans="1:2" ht="15" x14ac:dyDescent="0.25">
      <c r="A62888"/>
      <c r="B62888"/>
    </row>
    <row r="62889" spans="1:2" ht="15" x14ac:dyDescent="0.25">
      <c r="A62889"/>
      <c r="B62889"/>
    </row>
    <row r="62890" spans="1:2" ht="15" x14ac:dyDescent="0.25">
      <c r="A62890"/>
      <c r="B62890"/>
    </row>
    <row r="62891" spans="1:2" ht="15" x14ac:dyDescent="0.25">
      <c r="A62891"/>
      <c r="B62891"/>
    </row>
    <row r="62892" spans="1:2" ht="15" x14ac:dyDescent="0.25">
      <c r="A62892"/>
      <c r="B62892"/>
    </row>
    <row r="62893" spans="1:2" ht="15" x14ac:dyDescent="0.25">
      <c r="A62893"/>
      <c r="B62893"/>
    </row>
    <row r="62894" spans="1:2" ht="15" x14ac:dyDescent="0.25">
      <c r="A62894"/>
      <c r="B62894"/>
    </row>
    <row r="62895" spans="1:2" ht="15" x14ac:dyDescent="0.25">
      <c r="A62895"/>
      <c r="B62895"/>
    </row>
    <row r="62896" spans="1:2" ht="15" x14ac:dyDescent="0.25">
      <c r="A62896"/>
      <c r="B62896"/>
    </row>
    <row r="62897" spans="1:2" ht="15" x14ac:dyDescent="0.25">
      <c r="A62897"/>
      <c r="B62897"/>
    </row>
    <row r="62898" spans="1:2" ht="15" x14ac:dyDescent="0.25">
      <c r="A62898"/>
      <c r="B62898"/>
    </row>
    <row r="62899" spans="1:2" ht="15" x14ac:dyDescent="0.25">
      <c r="A62899"/>
      <c r="B62899"/>
    </row>
    <row r="62900" spans="1:2" ht="15" x14ac:dyDescent="0.25">
      <c r="A62900"/>
      <c r="B62900"/>
    </row>
    <row r="62901" spans="1:2" ht="15" x14ac:dyDescent="0.25">
      <c r="A62901"/>
      <c r="B62901"/>
    </row>
    <row r="62902" spans="1:2" ht="15" x14ac:dyDescent="0.25">
      <c r="A62902"/>
      <c r="B62902"/>
    </row>
    <row r="62903" spans="1:2" ht="15" x14ac:dyDescent="0.25">
      <c r="A62903"/>
      <c r="B62903"/>
    </row>
    <row r="62904" spans="1:2" ht="15" x14ac:dyDescent="0.25">
      <c r="A62904"/>
      <c r="B62904"/>
    </row>
    <row r="62905" spans="1:2" ht="15" x14ac:dyDescent="0.25">
      <c r="A62905"/>
      <c r="B62905"/>
    </row>
    <row r="62906" spans="1:2" ht="15" x14ac:dyDescent="0.25">
      <c r="A62906"/>
      <c r="B62906"/>
    </row>
    <row r="62907" spans="1:2" ht="15" x14ac:dyDescent="0.25">
      <c r="A62907"/>
      <c r="B62907"/>
    </row>
    <row r="62908" spans="1:2" ht="15" x14ac:dyDescent="0.25">
      <c r="A62908"/>
      <c r="B62908"/>
    </row>
    <row r="62909" spans="1:2" ht="15" x14ac:dyDescent="0.25">
      <c r="A62909"/>
      <c r="B62909"/>
    </row>
    <row r="62910" spans="1:2" ht="15" x14ac:dyDescent="0.25">
      <c r="A62910"/>
      <c r="B62910"/>
    </row>
    <row r="62911" spans="1:2" ht="15" x14ac:dyDescent="0.25">
      <c r="A62911"/>
      <c r="B62911"/>
    </row>
    <row r="62912" spans="1:2" ht="15" x14ac:dyDescent="0.25">
      <c r="A62912"/>
      <c r="B62912"/>
    </row>
    <row r="62913" spans="1:2" ht="15" x14ac:dyDescent="0.25">
      <c r="A62913"/>
      <c r="B62913"/>
    </row>
    <row r="62914" spans="1:2" ht="15" x14ac:dyDescent="0.25">
      <c r="A62914"/>
      <c r="B62914"/>
    </row>
    <row r="62915" spans="1:2" ht="15" x14ac:dyDescent="0.25">
      <c r="A62915"/>
      <c r="B62915"/>
    </row>
    <row r="62916" spans="1:2" ht="15" x14ac:dyDescent="0.25">
      <c r="A62916"/>
      <c r="B62916"/>
    </row>
    <row r="62917" spans="1:2" ht="15" x14ac:dyDescent="0.25">
      <c r="A62917"/>
      <c r="B62917"/>
    </row>
    <row r="62918" spans="1:2" ht="15" x14ac:dyDescent="0.25">
      <c r="A62918"/>
      <c r="B62918"/>
    </row>
    <row r="62919" spans="1:2" ht="15" x14ac:dyDescent="0.25">
      <c r="A62919"/>
      <c r="B62919"/>
    </row>
    <row r="62920" spans="1:2" ht="15" x14ac:dyDescent="0.25">
      <c r="A62920"/>
      <c r="B62920"/>
    </row>
    <row r="62921" spans="1:2" ht="15" x14ac:dyDescent="0.25">
      <c r="A62921"/>
      <c r="B62921"/>
    </row>
    <row r="62922" spans="1:2" ht="15" x14ac:dyDescent="0.25">
      <c r="A62922"/>
      <c r="B62922"/>
    </row>
    <row r="62923" spans="1:2" ht="15" x14ac:dyDescent="0.25">
      <c r="A62923"/>
      <c r="B62923"/>
    </row>
    <row r="62924" spans="1:2" ht="15" x14ac:dyDescent="0.25">
      <c r="A62924"/>
      <c r="B62924"/>
    </row>
    <row r="62925" spans="1:2" ht="15" x14ac:dyDescent="0.25">
      <c r="A62925"/>
      <c r="B62925"/>
    </row>
    <row r="62926" spans="1:2" ht="15" x14ac:dyDescent="0.25">
      <c r="A62926"/>
      <c r="B62926"/>
    </row>
    <row r="62927" spans="1:2" ht="15" x14ac:dyDescent="0.25">
      <c r="A62927"/>
      <c r="B62927"/>
    </row>
    <row r="62928" spans="1:2" ht="15" x14ac:dyDescent="0.25">
      <c r="A62928"/>
      <c r="B62928"/>
    </row>
    <row r="62929" spans="1:2" ht="15" x14ac:dyDescent="0.25">
      <c r="A62929"/>
      <c r="B62929"/>
    </row>
    <row r="62930" spans="1:2" ht="15" x14ac:dyDescent="0.25">
      <c r="A62930"/>
      <c r="B62930"/>
    </row>
    <row r="62931" spans="1:2" ht="15" x14ac:dyDescent="0.25">
      <c r="A62931"/>
      <c r="B62931"/>
    </row>
    <row r="62932" spans="1:2" ht="15" x14ac:dyDescent="0.25">
      <c r="A62932"/>
      <c r="B62932"/>
    </row>
    <row r="62933" spans="1:2" ht="15" x14ac:dyDescent="0.25">
      <c r="A62933"/>
      <c r="B62933"/>
    </row>
    <row r="62934" spans="1:2" ht="15" x14ac:dyDescent="0.25">
      <c r="A62934"/>
      <c r="B62934"/>
    </row>
    <row r="62935" spans="1:2" ht="15" x14ac:dyDescent="0.25">
      <c r="A62935"/>
      <c r="B62935"/>
    </row>
    <row r="62936" spans="1:2" ht="15" x14ac:dyDescent="0.25">
      <c r="A62936"/>
      <c r="B62936"/>
    </row>
    <row r="62937" spans="1:2" ht="15" x14ac:dyDescent="0.25">
      <c r="A62937"/>
      <c r="B62937"/>
    </row>
    <row r="62938" spans="1:2" ht="15" x14ac:dyDescent="0.25">
      <c r="A62938"/>
      <c r="B62938"/>
    </row>
    <row r="62939" spans="1:2" ht="15" x14ac:dyDescent="0.25">
      <c r="A62939"/>
      <c r="B62939"/>
    </row>
    <row r="62940" spans="1:2" ht="15" x14ac:dyDescent="0.25">
      <c r="A62940"/>
      <c r="B62940"/>
    </row>
    <row r="62941" spans="1:2" ht="15" x14ac:dyDescent="0.25">
      <c r="A62941"/>
      <c r="B62941"/>
    </row>
    <row r="62942" spans="1:2" ht="15" x14ac:dyDescent="0.25">
      <c r="A62942"/>
      <c r="B62942"/>
    </row>
    <row r="62943" spans="1:2" ht="15" x14ac:dyDescent="0.25">
      <c r="A62943"/>
      <c r="B62943"/>
    </row>
    <row r="62944" spans="1:2" ht="15" x14ac:dyDescent="0.25">
      <c r="A62944"/>
      <c r="B62944"/>
    </row>
    <row r="62945" spans="1:2" ht="15" x14ac:dyDescent="0.25">
      <c r="A62945"/>
      <c r="B62945"/>
    </row>
    <row r="62946" spans="1:2" ht="15" x14ac:dyDescent="0.25">
      <c r="A62946"/>
      <c r="B62946"/>
    </row>
    <row r="62947" spans="1:2" ht="15" x14ac:dyDescent="0.25">
      <c r="A62947"/>
      <c r="B62947"/>
    </row>
    <row r="62948" spans="1:2" ht="15" x14ac:dyDescent="0.25">
      <c r="A62948"/>
      <c r="B62948"/>
    </row>
    <row r="62949" spans="1:2" ht="15" x14ac:dyDescent="0.25">
      <c r="A62949"/>
      <c r="B62949"/>
    </row>
    <row r="62950" spans="1:2" ht="15" x14ac:dyDescent="0.25">
      <c r="A62950"/>
      <c r="B62950"/>
    </row>
    <row r="62951" spans="1:2" ht="15" x14ac:dyDescent="0.25">
      <c r="A62951"/>
      <c r="B62951"/>
    </row>
    <row r="62952" spans="1:2" ht="15" x14ac:dyDescent="0.25">
      <c r="A62952"/>
      <c r="B62952"/>
    </row>
    <row r="62953" spans="1:2" ht="15" x14ac:dyDescent="0.25">
      <c r="A62953"/>
      <c r="B62953"/>
    </row>
    <row r="62954" spans="1:2" ht="15" x14ac:dyDescent="0.25">
      <c r="A62954"/>
      <c r="B62954"/>
    </row>
    <row r="62955" spans="1:2" ht="15" x14ac:dyDescent="0.25">
      <c r="A62955"/>
      <c r="B62955"/>
    </row>
    <row r="62956" spans="1:2" ht="15" x14ac:dyDescent="0.25">
      <c r="A62956"/>
      <c r="B62956"/>
    </row>
    <row r="62957" spans="1:2" ht="15" x14ac:dyDescent="0.25">
      <c r="A62957"/>
      <c r="B62957"/>
    </row>
    <row r="62958" spans="1:2" ht="15" x14ac:dyDescent="0.25">
      <c r="A62958"/>
      <c r="B62958"/>
    </row>
    <row r="62959" spans="1:2" ht="15" x14ac:dyDescent="0.25">
      <c r="A62959"/>
      <c r="B62959"/>
    </row>
    <row r="62960" spans="1:2" ht="15" x14ac:dyDescent="0.25">
      <c r="A62960"/>
      <c r="B62960"/>
    </row>
    <row r="62961" spans="1:2" ht="15" x14ac:dyDescent="0.25">
      <c r="A62961"/>
      <c r="B62961"/>
    </row>
    <row r="62962" spans="1:2" ht="15" x14ac:dyDescent="0.25">
      <c r="A62962"/>
      <c r="B62962"/>
    </row>
    <row r="62963" spans="1:2" ht="15" x14ac:dyDescent="0.25">
      <c r="A62963"/>
      <c r="B62963"/>
    </row>
    <row r="62964" spans="1:2" ht="15" x14ac:dyDescent="0.25">
      <c r="A62964"/>
      <c r="B62964"/>
    </row>
    <row r="62965" spans="1:2" ht="15" x14ac:dyDescent="0.25">
      <c r="A62965"/>
      <c r="B62965"/>
    </row>
    <row r="62966" spans="1:2" ht="15" x14ac:dyDescent="0.25">
      <c r="A62966"/>
      <c r="B62966"/>
    </row>
    <row r="62967" spans="1:2" ht="15" x14ac:dyDescent="0.25">
      <c r="A62967"/>
      <c r="B62967"/>
    </row>
    <row r="62968" spans="1:2" ht="15" x14ac:dyDescent="0.25">
      <c r="A62968"/>
      <c r="B62968"/>
    </row>
    <row r="62969" spans="1:2" ht="15" x14ac:dyDescent="0.25">
      <c r="A62969"/>
      <c r="B62969"/>
    </row>
    <row r="62970" spans="1:2" ht="15" x14ac:dyDescent="0.25">
      <c r="A62970"/>
      <c r="B62970"/>
    </row>
    <row r="62971" spans="1:2" ht="15" x14ac:dyDescent="0.25">
      <c r="A62971"/>
      <c r="B62971"/>
    </row>
    <row r="62972" spans="1:2" ht="15" x14ac:dyDescent="0.25">
      <c r="A62972"/>
      <c r="B62972"/>
    </row>
    <row r="62973" spans="1:2" ht="15" x14ac:dyDescent="0.25">
      <c r="A62973"/>
      <c r="B62973"/>
    </row>
    <row r="62974" spans="1:2" ht="15" x14ac:dyDescent="0.25">
      <c r="A62974"/>
      <c r="B62974"/>
    </row>
    <row r="62975" spans="1:2" ht="15" x14ac:dyDescent="0.25">
      <c r="A62975"/>
      <c r="B62975"/>
    </row>
    <row r="62976" spans="1:2" ht="15" x14ac:dyDescent="0.25">
      <c r="A62976"/>
      <c r="B62976"/>
    </row>
    <row r="62977" spans="1:2" ht="15" x14ac:dyDescent="0.25">
      <c r="A62977"/>
      <c r="B62977"/>
    </row>
    <row r="62978" spans="1:2" ht="15" x14ac:dyDescent="0.25">
      <c r="A62978"/>
      <c r="B62978"/>
    </row>
    <row r="62979" spans="1:2" ht="15" x14ac:dyDescent="0.25">
      <c r="A62979"/>
      <c r="B62979"/>
    </row>
    <row r="62980" spans="1:2" ht="15" x14ac:dyDescent="0.25">
      <c r="A62980"/>
      <c r="B62980"/>
    </row>
    <row r="62981" spans="1:2" ht="15" x14ac:dyDescent="0.25">
      <c r="A62981"/>
      <c r="B62981"/>
    </row>
    <row r="62982" spans="1:2" ht="15" x14ac:dyDescent="0.25">
      <c r="A62982"/>
      <c r="B62982"/>
    </row>
    <row r="62983" spans="1:2" ht="15" x14ac:dyDescent="0.25">
      <c r="A62983"/>
      <c r="B62983"/>
    </row>
    <row r="62984" spans="1:2" ht="15" x14ac:dyDescent="0.25">
      <c r="A62984"/>
      <c r="B62984"/>
    </row>
    <row r="62985" spans="1:2" ht="15" x14ac:dyDescent="0.25">
      <c r="A62985"/>
      <c r="B62985"/>
    </row>
    <row r="62986" spans="1:2" ht="15" x14ac:dyDescent="0.25">
      <c r="A62986"/>
      <c r="B62986"/>
    </row>
    <row r="62987" spans="1:2" ht="15" x14ac:dyDescent="0.25">
      <c r="A62987"/>
      <c r="B62987"/>
    </row>
    <row r="62988" spans="1:2" ht="15" x14ac:dyDescent="0.25">
      <c r="A62988"/>
      <c r="B62988"/>
    </row>
    <row r="62989" spans="1:2" ht="15" x14ac:dyDescent="0.25">
      <c r="A62989"/>
      <c r="B62989"/>
    </row>
    <row r="62990" spans="1:2" ht="15" x14ac:dyDescent="0.25">
      <c r="A62990"/>
      <c r="B62990"/>
    </row>
    <row r="62991" spans="1:2" ht="15" x14ac:dyDescent="0.25">
      <c r="A62991"/>
      <c r="B62991"/>
    </row>
    <row r="62992" spans="1:2" ht="15" x14ac:dyDescent="0.25">
      <c r="A62992"/>
      <c r="B62992"/>
    </row>
    <row r="62993" spans="1:2" ht="15" x14ac:dyDescent="0.25">
      <c r="A62993"/>
      <c r="B62993"/>
    </row>
    <row r="62994" spans="1:2" ht="15" x14ac:dyDescent="0.25">
      <c r="A62994"/>
      <c r="B62994"/>
    </row>
    <row r="62995" spans="1:2" ht="15" x14ac:dyDescent="0.25">
      <c r="A62995"/>
      <c r="B62995"/>
    </row>
    <row r="62996" spans="1:2" ht="15" x14ac:dyDescent="0.25">
      <c r="A62996"/>
      <c r="B62996"/>
    </row>
    <row r="62997" spans="1:2" ht="15" x14ac:dyDescent="0.25">
      <c r="A62997"/>
      <c r="B62997"/>
    </row>
    <row r="62998" spans="1:2" ht="15" x14ac:dyDescent="0.25">
      <c r="A62998"/>
      <c r="B62998"/>
    </row>
    <row r="62999" spans="1:2" ht="15" x14ac:dyDescent="0.25">
      <c r="A62999"/>
      <c r="B62999"/>
    </row>
    <row r="63000" spans="1:2" ht="15" x14ac:dyDescent="0.25">
      <c r="A63000"/>
      <c r="B63000"/>
    </row>
    <row r="63001" spans="1:2" ht="15" x14ac:dyDescent="0.25">
      <c r="A63001"/>
      <c r="B63001"/>
    </row>
    <row r="63002" spans="1:2" ht="15" x14ac:dyDescent="0.25">
      <c r="A63002"/>
      <c r="B63002"/>
    </row>
    <row r="63003" spans="1:2" ht="15" x14ac:dyDescent="0.25">
      <c r="A63003"/>
      <c r="B63003"/>
    </row>
    <row r="63004" spans="1:2" ht="15" x14ac:dyDescent="0.25">
      <c r="A63004"/>
      <c r="B63004"/>
    </row>
    <row r="63005" spans="1:2" ht="15" x14ac:dyDescent="0.25">
      <c r="A63005"/>
      <c r="B63005"/>
    </row>
    <row r="63006" spans="1:2" ht="15" x14ac:dyDescent="0.25">
      <c r="A63006"/>
      <c r="B63006"/>
    </row>
    <row r="63007" spans="1:2" ht="15" x14ac:dyDescent="0.25">
      <c r="A63007"/>
      <c r="B63007"/>
    </row>
    <row r="63008" spans="1:2" ht="15" x14ac:dyDescent="0.25">
      <c r="A63008"/>
      <c r="B63008"/>
    </row>
    <row r="63009" spans="1:2" ht="15" x14ac:dyDescent="0.25">
      <c r="A63009"/>
      <c r="B63009"/>
    </row>
    <row r="63010" spans="1:2" ht="15" x14ac:dyDescent="0.25">
      <c r="A63010"/>
      <c r="B63010"/>
    </row>
    <row r="63011" spans="1:2" ht="15" x14ac:dyDescent="0.25">
      <c r="A63011"/>
      <c r="B63011"/>
    </row>
    <row r="63012" spans="1:2" ht="15" x14ac:dyDescent="0.25">
      <c r="A63012"/>
      <c r="B63012"/>
    </row>
    <row r="63013" spans="1:2" ht="15" x14ac:dyDescent="0.25">
      <c r="A63013"/>
      <c r="B63013"/>
    </row>
    <row r="63014" spans="1:2" ht="15" x14ac:dyDescent="0.25">
      <c r="A63014"/>
      <c r="B63014"/>
    </row>
    <row r="63015" spans="1:2" ht="15" x14ac:dyDescent="0.25">
      <c r="A63015"/>
      <c r="B63015"/>
    </row>
    <row r="63016" spans="1:2" ht="15" x14ac:dyDescent="0.25">
      <c r="A63016"/>
      <c r="B63016"/>
    </row>
    <row r="63017" spans="1:2" ht="15" x14ac:dyDescent="0.25">
      <c r="A63017"/>
      <c r="B63017"/>
    </row>
    <row r="63018" spans="1:2" ht="15" x14ac:dyDescent="0.25">
      <c r="A63018"/>
      <c r="B63018"/>
    </row>
    <row r="63019" spans="1:2" ht="15" x14ac:dyDescent="0.25">
      <c r="A63019"/>
      <c r="B63019"/>
    </row>
    <row r="63020" spans="1:2" ht="15" x14ac:dyDescent="0.25">
      <c r="A63020"/>
      <c r="B63020"/>
    </row>
    <row r="63021" spans="1:2" ht="15" x14ac:dyDescent="0.25">
      <c r="A63021"/>
      <c r="B63021"/>
    </row>
    <row r="63022" spans="1:2" ht="15" x14ac:dyDescent="0.25">
      <c r="A63022"/>
      <c r="B63022"/>
    </row>
    <row r="63023" spans="1:2" ht="15" x14ac:dyDescent="0.25">
      <c r="A63023"/>
      <c r="B63023"/>
    </row>
    <row r="63024" spans="1:2" ht="15" x14ac:dyDescent="0.25">
      <c r="A63024"/>
      <c r="B63024"/>
    </row>
    <row r="63025" spans="1:2" ht="15" x14ac:dyDescent="0.25">
      <c r="A63025"/>
      <c r="B63025"/>
    </row>
    <row r="63026" spans="1:2" ht="15" x14ac:dyDescent="0.25">
      <c r="A63026"/>
      <c r="B63026"/>
    </row>
    <row r="63027" spans="1:2" ht="15" x14ac:dyDescent="0.25">
      <c r="A63027"/>
      <c r="B63027"/>
    </row>
    <row r="63028" spans="1:2" ht="15" x14ac:dyDescent="0.25">
      <c r="A63028"/>
      <c r="B63028"/>
    </row>
    <row r="63029" spans="1:2" ht="15" x14ac:dyDescent="0.25">
      <c r="A63029"/>
      <c r="B63029"/>
    </row>
    <row r="63030" spans="1:2" ht="15" x14ac:dyDescent="0.25">
      <c r="A63030"/>
      <c r="B63030"/>
    </row>
    <row r="63031" spans="1:2" ht="15" x14ac:dyDescent="0.25">
      <c r="A63031"/>
      <c r="B63031"/>
    </row>
    <row r="63032" spans="1:2" ht="15" x14ac:dyDescent="0.25">
      <c r="A63032"/>
      <c r="B63032"/>
    </row>
    <row r="63033" spans="1:2" ht="15" x14ac:dyDescent="0.25">
      <c r="A63033"/>
      <c r="B63033"/>
    </row>
    <row r="63034" spans="1:2" ht="15" x14ac:dyDescent="0.25">
      <c r="A63034"/>
      <c r="B63034"/>
    </row>
    <row r="63035" spans="1:2" ht="15" x14ac:dyDescent="0.25">
      <c r="A63035"/>
      <c r="B63035"/>
    </row>
    <row r="63036" spans="1:2" ht="15" x14ac:dyDescent="0.25">
      <c r="A63036"/>
      <c r="B63036"/>
    </row>
    <row r="63037" spans="1:2" ht="15" x14ac:dyDescent="0.25">
      <c r="A63037"/>
      <c r="B63037"/>
    </row>
    <row r="63038" spans="1:2" ht="15" x14ac:dyDescent="0.25">
      <c r="A63038"/>
      <c r="B63038"/>
    </row>
    <row r="63039" spans="1:2" ht="15" x14ac:dyDescent="0.25">
      <c r="A63039"/>
      <c r="B63039"/>
    </row>
    <row r="63040" spans="1:2" ht="15" x14ac:dyDescent="0.25">
      <c r="A63040"/>
      <c r="B63040"/>
    </row>
    <row r="63041" spans="1:2" ht="15" x14ac:dyDescent="0.25">
      <c r="A63041"/>
      <c r="B63041"/>
    </row>
    <row r="63042" spans="1:2" ht="15" x14ac:dyDescent="0.25">
      <c r="A63042"/>
      <c r="B63042"/>
    </row>
    <row r="63043" spans="1:2" ht="15" x14ac:dyDescent="0.25">
      <c r="A63043"/>
      <c r="B63043"/>
    </row>
    <row r="63044" spans="1:2" ht="15" x14ac:dyDescent="0.25">
      <c r="A63044"/>
      <c r="B63044"/>
    </row>
    <row r="63045" spans="1:2" ht="15" x14ac:dyDescent="0.25">
      <c r="A63045"/>
      <c r="B63045"/>
    </row>
    <row r="63046" spans="1:2" ht="15" x14ac:dyDescent="0.25">
      <c r="A63046"/>
      <c r="B63046"/>
    </row>
    <row r="63047" spans="1:2" ht="15" x14ac:dyDescent="0.25">
      <c r="A63047"/>
      <c r="B63047"/>
    </row>
    <row r="63048" spans="1:2" ht="15" x14ac:dyDescent="0.25">
      <c r="A63048"/>
      <c r="B63048"/>
    </row>
    <row r="63049" spans="1:2" ht="15" x14ac:dyDescent="0.25">
      <c r="A63049"/>
      <c r="B63049"/>
    </row>
    <row r="63050" spans="1:2" ht="15" x14ac:dyDescent="0.25">
      <c r="A63050"/>
      <c r="B63050"/>
    </row>
    <row r="63051" spans="1:2" ht="15" x14ac:dyDescent="0.25">
      <c r="A63051"/>
      <c r="B63051"/>
    </row>
    <row r="63052" spans="1:2" ht="15" x14ac:dyDescent="0.25">
      <c r="A63052"/>
      <c r="B63052"/>
    </row>
    <row r="63053" spans="1:2" ht="15" x14ac:dyDescent="0.25">
      <c r="A63053"/>
      <c r="B63053"/>
    </row>
    <row r="63054" spans="1:2" ht="15" x14ac:dyDescent="0.25">
      <c r="A63054"/>
      <c r="B63054"/>
    </row>
    <row r="63055" spans="1:2" ht="15" x14ac:dyDescent="0.25">
      <c r="A63055"/>
      <c r="B63055"/>
    </row>
    <row r="63056" spans="1:2" ht="15" x14ac:dyDescent="0.25">
      <c r="A63056"/>
      <c r="B63056"/>
    </row>
    <row r="63057" spans="1:2" ht="15" x14ac:dyDescent="0.25">
      <c r="A63057"/>
      <c r="B63057"/>
    </row>
    <row r="63058" spans="1:2" ht="15" x14ac:dyDescent="0.25">
      <c r="A63058"/>
      <c r="B63058"/>
    </row>
    <row r="63059" spans="1:2" ht="15" x14ac:dyDescent="0.25">
      <c r="A63059"/>
      <c r="B63059"/>
    </row>
    <row r="63060" spans="1:2" ht="15" x14ac:dyDescent="0.25">
      <c r="A63060"/>
      <c r="B63060"/>
    </row>
    <row r="63061" spans="1:2" ht="15" x14ac:dyDescent="0.25">
      <c r="A63061"/>
      <c r="B63061"/>
    </row>
    <row r="63062" spans="1:2" ht="15" x14ac:dyDescent="0.25">
      <c r="A63062"/>
      <c r="B63062"/>
    </row>
    <row r="63063" spans="1:2" ht="15" x14ac:dyDescent="0.25">
      <c r="A63063"/>
      <c r="B63063"/>
    </row>
    <row r="63064" spans="1:2" ht="15" x14ac:dyDescent="0.25">
      <c r="A63064"/>
      <c r="B63064"/>
    </row>
    <row r="63065" spans="1:2" ht="15" x14ac:dyDescent="0.25">
      <c r="A63065"/>
      <c r="B63065"/>
    </row>
    <row r="63066" spans="1:2" ht="15" x14ac:dyDescent="0.25">
      <c r="A63066"/>
      <c r="B63066"/>
    </row>
    <row r="63067" spans="1:2" ht="15" x14ac:dyDescent="0.25">
      <c r="A63067"/>
      <c r="B63067"/>
    </row>
    <row r="63068" spans="1:2" ht="15" x14ac:dyDescent="0.25">
      <c r="A63068"/>
      <c r="B63068"/>
    </row>
    <row r="63069" spans="1:2" ht="15" x14ac:dyDescent="0.25">
      <c r="A63069"/>
      <c r="B63069"/>
    </row>
    <row r="63070" spans="1:2" ht="15" x14ac:dyDescent="0.25">
      <c r="A63070"/>
      <c r="B63070"/>
    </row>
    <row r="63071" spans="1:2" ht="15" x14ac:dyDescent="0.25">
      <c r="A63071"/>
      <c r="B63071"/>
    </row>
    <row r="63072" spans="1:2" ht="15" x14ac:dyDescent="0.25">
      <c r="A63072"/>
      <c r="B63072"/>
    </row>
    <row r="63073" spans="1:2" ht="15" x14ac:dyDescent="0.25">
      <c r="A63073"/>
      <c r="B63073"/>
    </row>
    <row r="63074" spans="1:2" ht="15" x14ac:dyDescent="0.25">
      <c r="A63074"/>
      <c r="B63074"/>
    </row>
    <row r="63075" spans="1:2" ht="15" x14ac:dyDescent="0.25">
      <c r="A63075"/>
      <c r="B63075"/>
    </row>
    <row r="63076" spans="1:2" ht="15" x14ac:dyDescent="0.25">
      <c r="A63076"/>
      <c r="B63076"/>
    </row>
    <row r="63077" spans="1:2" ht="15" x14ac:dyDescent="0.25">
      <c r="A63077"/>
      <c r="B63077"/>
    </row>
    <row r="63078" spans="1:2" ht="15" x14ac:dyDescent="0.25">
      <c r="A63078"/>
      <c r="B63078"/>
    </row>
    <row r="63079" spans="1:2" ht="15" x14ac:dyDescent="0.25">
      <c r="A63079"/>
      <c r="B63079"/>
    </row>
    <row r="63080" spans="1:2" ht="15" x14ac:dyDescent="0.25">
      <c r="A63080"/>
      <c r="B63080"/>
    </row>
    <row r="63081" spans="1:2" ht="15" x14ac:dyDescent="0.25">
      <c r="A63081"/>
      <c r="B63081"/>
    </row>
    <row r="63082" spans="1:2" ht="15" x14ac:dyDescent="0.25">
      <c r="A63082"/>
      <c r="B63082"/>
    </row>
    <row r="63083" spans="1:2" ht="15" x14ac:dyDescent="0.25">
      <c r="A63083"/>
      <c r="B63083"/>
    </row>
    <row r="63084" spans="1:2" ht="15" x14ac:dyDescent="0.25">
      <c r="A63084"/>
      <c r="B63084"/>
    </row>
    <row r="63085" spans="1:2" ht="15" x14ac:dyDescent="0.25">
      <c r="A63085"/>
      <c r="B63085"/>
    </row>
    <row r="63086" spans="1:2" ht="15" x14ac:dyDescent="0.25">
      <c r="A63086"/>
      <c r="B63086"/>
    </row>
    <row r="63087" spans="1:2" ht="15" x14ac:dyDescent="0.25">
      <c r="A63087"/>
      <c r="B63087"/>
    </row>
    <row r="63088" spans="1:2" ht="15" x14ac:dyDescent="0.25">
      <c r="A63088"/>
      <c r="B63088"/>
    </row>
    <row r="63089" spans="1:2" ht="15" x14ac:dyDescent="0.25">
      <c r="A63089"/>
      <c r="B63089"/>
    </row>
    <row r="63090" spans="1:2" ht="15" x14ac:dyDescent="0.25">
      <c r="A63090"/>
      <c r="B63090"/>
    </row>
    <row r="63091" spans="1:2" ht="15" x14ac:dyDescent="0.25">
      <c r="A63091"/>
      <c r="B63091"/>
    </row>
    <row r="63092" spans="1:2" ht="15" x14ac:dyDescent="0.25">
      <c r="A63092"/>
      <c r="B63092"/>
    </row>
    <row r="63093" spans="1:2" ht="15" x14ac:dyDescent="0.25">
      <c r="A63093"/>
      <c r="B63093"/>
    </row>
    <row r="63094" spans="1:2" ht="15" x14ac:dyDescent="0.25">
      <c r="A63094"/>
      <c r="B63094"/>
    </row>
    <row r="63095" spans="1:2" ht="15" x14ac:dyDescent="0.25">
      <c r="A63095"/>
      <c r="B63095"/>
    </row>
    <row r="63096" spans="1:2" ht="15" x14ac:dyDescent="0.25">
      <c r="A63096"/>
      <c r="B63096"/>
    </row>
    <row r="63097" spans="1:2" ht="15" x14ac:dyDescent="0.25">
      <c r="A63097"/>
      <c r="B63097"/>
    </row>
    <row r="63098" spans="1:2" ht="15" x14ac:dyDescent="0.25">
      <c r="A63098"/>
      <c r="B63098"/>
    </row>
    <row r="63099" spans="1:2" ht="15" x14ac:dyDescent="0.25">
      <c r="A63099"/>
      <c r="B63099"/>
    </row>
    <row r="63100" spans="1:2" ht="15" x14ac:dyDescent="0.25">
      <c r="A63100"/>
      <c r="B63100"/>
    </row>
    <row r="63101" spans="1:2" ht="15" x14ac:dyDescent="0.25">
      <c r="A63101"/>
      <c r="B63101"/>
    </row>
    <row r="63102" spans="1:2" ht="15" x14ac:dyDescent="0.25">
      <c r="A63102"/>
      <c r="B63102"/>
    </row>
    <row r="63103" spans="1:2" ht="15" x14ac:dyDescent="0.25">
      <c r="A63103"/>
      <c r="B63103"/>
    </row>
    <row r="63104" spans="1:2" ht="15" x14ac:dyDescent="0.25">
      <c r="A63104"/>
      <c r="B63104"/>
    </row>
    <row r="63105" spans="1:2" ht="15" x14ac:dyDescent="0.25">
      <c r="A63105"/>
      <c r="B63105"/>
    </row>
    <row r="63106" spans="1:2" ht="15" x14ac:dyDescent="0.25">
      <c r="A63106"/>
      <c r="B63106"/>
    </row>
    <row r="63107" spans="1:2" ht="15" x14ac:dyDescent="0.25">
      <c r="A63107"/>
      <c r="B63107"/>
    </row>
    <row r="63108" spans="1:2" ht="15" x14ac:dyDescent="0.25">
      <c r="A63108"/>
      <c r="B63108"/>
    </row>
    <row r="63109" spans="1:2" ht="15" x14ac:dyDescent="0.25">
      <c r="A63109"/>
      <c r="B63109"/>
    </row>
    <row r="63110" spans="1:2" ht="15" x14ac:dyDescent="0.25">
      <c r="A63110"/>
      <c r="B63110"/>
    </row>
    <row r="63111" spans="1:2" ht="15" x14ac:dyDescent="0.25">
      <c r="A63111"/>
      <c r="B63111"/>
    </row>
    <row r="63112" spans="1:2" ht="15" x14ac:dyDescent="0.25">
      <c r="A63112"/>
      <c r="B63112"/>
    </row>
    <row r="63113" spans="1:2" ht="15" x14ac:dyDescent="0.25">
      <c r="A63113"/>
      <c r="B63113"/>
    </row>
    <row r="63114" spans="1:2" ht="15" x14ac:dyDescent="0.25">
      <c r="A63114"/>
      <c r="B63114"/>
    </row>
    <row r="63115" spans="1:2" ht="15" x14ac:dyDescent="0.25">
      <c r="A63115"/>
      <c r="B63115"/>
    </row>
    <row r="63116" spans="1:2" ht="15" x14ac:dyDescent="0.25">
      <c r="A63116"/>
      <c r="B63116"/>
    </row>
    <row r="63117" spans="1:2" ht="15" x14ac:dyDescent="0.25">
      <c r="A63117"/>
      <c r="B63117"/>
    </row>
    <row r="63118" spans="1:2" ht="15" x14ac:dyDescent="0.25">
      <c r="A63118"/>
      <c r="B63118"/>
    </row>
    <row r="63119" spans="1:2" ht="15" x14ac:dyDescent="0.25">
      <c r="A63119"/>
      <c r="B63119"/>
    </row>
    <row r="63120" spans="1:2" ht="15" x14ac:dyDescent="0.25">
      <c r="A63120"/>
      <c r="B63120"/>
    </row>
    <row r="63121" spans="1:2" ht="15" x14ac:dyDescent="0.25">
      <c r="A63121"/>
      <c r="B63121"/>
    </row>
    <row r="63122" spans="1:2" ht="15" x14ac:dyDescent="0.25">
      <c r="A63122"/>
      <c r="B63122"/>
    </row>
    <row r="63123" spans="1:2" ht="15" x14ac:dyDescent="0.25">
      <c r="A63123"/>
      <c r="B63123"/>
    </row>
    <row r="63124" spans="1:2" ht="15" x14ac:dyDescent="0.25">
      <c r="A63124"/>
      <c r="B63124"/>
    </row>
    <row r="63125" spans="1:2" ht="15" x14ac:dyDescent="0.25">
      <c r="A63125"/>
      <c r="B63125"/>
    </row>
    <row r="63126" spans="1:2" ht="15" x14ac:dyDescent="0.25">
      <c r="A63126"/>
      <c r="B63126"/>
    </row>
    <row r="63127" spans="1:2" ht="15" x14ac:dyDescent="0.25">
      <c r="A63127"/>
      <c r="B63127"/>
    </row>
    <row r="63128" spans="1:2" ht="15" x14ac:dyDescent="0.25">
      <c r="A63128"/>
      <c r="B63128"/>
    </row>
    <row r="63129" spans="1:2" ht="15" x14ac:dyDescent="0.25">
      <c r="A63129"/>
      <c r="B63129"/>
    </row>
    <row r="63130" spans="1:2" ht="15" x14ac:dyDescent="0.25">
      <c r="A63130"/>
      <c r="B63130"/>
    </row>
    <row r="63131" spans="1:2" ht="15" x14ac:dyDescent="0.25">
      <c r="A63131"/>
      <c r="B63131"/>
    </row>
    <row r="63132" spans="1:2" ht="15" x14ac:dyDescent="0.25">
      <c r="A63132"/>
      <c r="B63132"/>
    </row>
    <row r="63133" spans="1:2" ht="15" x14ac:dyDescent="0.25">
      <c r="A63133"/>
      <c r="B63133"/>
    </row>
    <row r="63134" spans="1:2" ht="15" x14ac:dyDescent="0.25">
      <c r="A63134"/>
      <c r="B63134"/>
    </row>
    <row r="63135" spans="1:2" ht="15" x14ac:dyDescent="0.25">
      <c r="A63135"/>
      <c r="B63135"/>
    </row>
    <row r="63136" spans="1:2" ht="15" x14ac:dyDescent="0.25">
      <c r="A63136"/>
      <c r="B63136"/>
    </row>
    <row r="63137" spans="1:2" ht="15" x14ac:dyDescent="0.25">
      <c r="A63137"/>
      <c r="B63137"/>
    </row>
    <row r="63138" spans="1:2" ht="15" x14ac:dyDescent="0.25">
      <c r="A63138"/>
      <c r="B63138"/>
    </row>
    <row r="63139" spans="1:2" ht="15" x14ac:dyDescent="0.25">
      <c r="A63139"/>
      <c r="B63139"/>
    </row>
    <row r="63140" spans="1:2" ht="15" x14ac:dyDescent="0.25">
      <c r="A63140"/>
      <c r="B63140"/>
    </row>
    <row r="63141" spans="1:2" ht="15" x14ac:dyDescent="0.25">
      <c r="A63141"/>
      <c r="B63141"/>
    </row>
    <row r="63142" spans="1:2" ht="15" x14ac:dyDescent="0.25">
      <c r="A63142"/>
      <c r="B63142"/>
    </row>
    <row r="63143" spans="1:2" ht="15" x14ac:dyDescent="0.25">
      <c r="A63143"/>
      <c r="B63143"/>
    </row>
    <row r="63144" spans="1:2" ht="15" x14ac:dyDescent="0.25">
      <c r="A63144"/>
      <c r="B63144"/>
    </row>
    <row r="63145" spans="1:2" ht="15" x14ac:dyDescent="0.25">
      <c r="A63145"/>
      <c r="B63145"/>
    </row>
    <row r="63146" spans="1:2" ht="15" x14ac:dyDescent="0.25">
      <c r="A63146"/>
      <c r="B63146"/>
    </row>
    <row r="63147" spans="1:2" ht="15" x14ac:dyDescent="0.25">
      <c r="A63147"/>
      <c r="B63147"/>
    </row>
    <row r="63148" spans="1:2" ht="15" x14ac:dyDescent="0.25">
      <c r="A63148"/>
      <c r="B63148"/>
    </row>
    <row r="63149" spans="1:2" ht="15" x14ac:dyDescent="0.25">
      <c r="A63149"/>
      <c r="B63149"/>
    </row>
    <row r="63150" spans="1:2" ht="15" x14ac:dyDescent="0.25">
      <c r="A63150"/>
      <c r="B63150"/>
    </row>
    <row r="63151" spans="1:2" ht="15" x14ac:dyDescent="0.25">
      <c r="A63151"/>
      <c r="B63151"/>
    </row>
    <row r="63152" spans="1:2" ht="15" x14ac:dyDescent="0.25">
      <c r="A63152"/>
      <c r="B63152"/>
    </row>
    <row r="63153" spans="1:2" ht="15" x14ac:dyDescent="0.25">
      <c r="A63153"/>
      <c r="B63153"/>
    </row>
    <row r="63154" spans="1:2" ht="15" x14ac:dyDescent="0.25">
      <c r="A63154"/>
      <c r="B63154"/>
    </row>
    <row r="63155" spans="1:2" ht="15" x14ac:dyDescent="0.25">
      <c r="A63155"/>
      <c r="B63155"/>
    </row>
    <row r="63156" spans="1:2" ht="15" x14ac:dyDescent="0.25">
      <c r="A63156"/>
      <c r="B63156"/>
    </row>
    <row r="63157" spans="1:2" ht="15" x14ac:dyDescent="0.25">
      <c r="A63157"/>
      <c r="B63157"/>
    </row>
    <row r="63158" spans="1:2" ht="15" x14ac:dyDescent="0.25">
      <c r="A63158"/>
      <c r="B63158"/>
    </row>
    <row r="63159" spans="1:2" ht="15" x14ac:dyDescent="0.25">
      <c r="A63159"/>
      <c r="B63159"/>
    </row>
    <row r="63160" spans="1:2" ht="15" x14ac:dyDescent="0.25">
      <c r="A63160"/>
      <c r="B63160"/>
    </row>
    <row r="63161" spans="1:2" ht="15" x14ac:dyDescent="0.25">
      <c r="A63161"/>
      <c r="B63161"/>
    </row>
    <row r="63162" spans="1:2" ht="15" x14ac:dyDescent="0.25">
      <c r="A63162"/>
      <c r="B63162"/>
    </row>
    <row r="63163" spans="1:2" ht="15" x14ac:dyDescent="0.25">
      <c r="A63163"/>
      <c r="B63163"/>
    </row>
    <row r="63164" spans="1:2" ht="15" x14ac:dyDescent="0.25">
      <c r="A63164"/>
      <c r="B63164"/>
    </row>
    <row r="63165" spans="1:2" ht="15" x14ac:dyDescent="0.25">
      <c r="A63165"/>
      <c r="B63165"/>
    </row>
    <row r="63166" spans="1:2" ht="15" x14ac:dyDescent="0.25">
      <c r="A63166"/>
      <c r="B63166"/>
    </row>
    <row r="63167" spans="1:2" ht="15" x14ac:dyDescent="0.25">
      <c r="A63167"/>
      <c r="B63167"/>
    </row>
    <row r="63168" spans="1:2" ht="15" x14ac:dyDescent="0.25">
      <c r="A63168"/>
      <c r="B63168"/>
    </row>
    <row r="63169" spans="1:2" ht="15" x14ac:dyDescent="0.25">
      <c r="A63169"/>
      <c r="B63169"/>
    </row>
    <row r="63170" spans="1:2" ht="15" x14ac:dyDescent="0.25">
      <c r="A63170"/>
      <c r="B63170"/>
    </row>
    <row r="63171" spans="1:2" ht="15" x14ac:dyDescent="0.25">
      <c r="A63171"/>
      <c r="B63171"/>
    </row>
    <row r="63172" spans="1:2" ht="15" x14ac:dyDescent="0.25">
      <c r="A63172"/>
      <c r="B63172"/>
    </row>
    <row r="63173" spans="1:2" ht="15" x14ac:dyDescent="0.25">
      <c r="A63173"/>
      <c r="B63173"/>
    </row>
    <row r="63174" spans="1:2" ht="15" x14ac:dyDescent="0.25">
      <c r="A63174"/>
      <c r="B63174"/>
    </row>
    <row r="63175" spans="1:2" ht="15" x14ac:dyDescent="0.25">
      <c r="A63175"/>
      <c r="B63175"/>
    </row>
    <row r="63176" spans="1:2" ht="15" x14ac:dyDescent="0.25">
      <c r="A63176"/>
      <c r="B63176"/>
    </row>
    <row r="63177" spans="1:2" ht="15" x14ac:dyDescent="0.25">
      <c r="A63177"/>
      <c r="B63177"/>
    </row>
    <row r="63178" spans="1:2" ht="15" x14ac:dyDescent="0.25">
      <c r="A63178"/>
      <c r="B63178"/>
    </row>
    <row r="63179" spans="1:2" ht="15" x14ac:dyDescent="0.25">
      <c r="A63179"/>
      <c r="B63179"/>
    </row>
    <row r="63180" spans="1:2" ht="15" x14ac:dyDescent="0.25">
      <c r="A63180"/>
      <c r="B63180"/>
    </row>
    <row r="63181" spans="1:2" ht="15" x14ac:dyDescent="0.25">
      <c r="A63181"/>
      <c r="B63181"/>
    </row>
    <row r="63182" spans="1:2" ht="15" x14ac:dyDescent="0.25">
      <c r="A63182"/>
      <c r="B63182"/>
    </row>
    <row r="63183" spans="1:2" ht="15" x14ac:dyDescent="0.25">
      <c r="A63183"/>
      <c r="B63183"/>
    </row>
    <row r="63184" spans="1:2" ht="15" x14ac:dyDescent="0.25">
      <c r="A63184"/>
      <c r="B63184"/>
    </row>
    <row r="63185" spans="1:2" ht="15" x14ac:dyDescent="0.25">
      <c r="A63185"/>
      <c r="B63185"/>
    </row>
    <row r="63186" spans="1:2" ht="15" x14ac:dyDescent="0.25">
      <c r="A63186"/>
      <c r="B63186"/>
    </row>
    <row r="63187" spans="1:2" ht="15" x14ac:dyDescent="0.25">
      <c r="A63187"/>
      <c r="B63187"/>
    </row>
    <row r="63188" spans="1:2" ht="15" x14ac:dyDescent="0.25">
      <c r="A63188"/>
      <c r="B63188"/>
    </row>
    <row r="63189" spans="1:2" ht="15" x14ac:dyDescent="0.25">
      <c r="A63189"/>
      <c r="B63189"/>
    </row>
    <row r="63190" spans="1:2" ht="15" x14ac:dyDescent="0.25">
      <c r="A63190"/>
      <c r="B63190"/>
    </row>
    <row r="63191" spans="1:2" ht="15" x14ac:dyDescent="0.25">
      <c r="A63191"/>
      <c r="B63191"/>
    </row>
    <row r="63192" spans="1:2" ht="15" x14ac:dyDescent="0.25">
      <c r="A63192"/>
      <c r="B63192"/>
    </row>
    <row r="63193" spans="1:2" ht="15" x14ac:dyDescent="0.25">
      <c r="A63193"/>
      <c r="B63193"/>
    </row>
    <row r="63194" spans="1:2" ht="15" x14ac:dyDescent="0.25">
      <c r="A63194"/>
      <c r="B63194"/>
    </row>
    <row r="63195" spans="1:2" ht="15" x14ac:dyDescent="0.25">
      <c r="A63195"/>
      <c r="B63195"/>
    </row>
    <row r="63196" spans="1:2" ht="15" x14ac:dyDescent="0.25">
      <c r="A63196"/>
      <c r="B63196"/>
    </row>
    <row r="63197" spans="1:2" ht="15" x14ac:dyDescent="0.25">
      <c r="A63197"/>
      <c r="B63197"/>
    </row>
    <row r="63198" spans="1:2" ht="15" x14ac:dyDescent="0.25">
      <c r="A63198"/>
      <c r="B63198"/>
    </row>
    <row r="63199" spans="1:2" ht="15" x14ac:dyDescent="0.25">
      <c r="A63199"/>
      <c r="B63199"/>
    </row>
    <row r="63200" spans="1:2" ht="15" x14ac:dyDescent="0.25">
      <c r="A63200"/>
      <c r="B63200"/>
    </row>
    <row r="63201" spans="1:2" ht="15" x14ac:dyDescent="0.25">
      <c r="A63201"/>
      <c r="B63201"/>
    </row>
    <row r="63202" spans="1:2" ht="15" x14ac:dyDescent="0.25">
      <c r="A63202"/>
      <c r="B63202"/>
    </row>
    <row r="63203" spans="1:2" ht="15" x14ac:dyDescent="0.25">
      <c r="A63203"/>
      <c r="B63203"/>
    </row>
    <row r="63204" spans="1:2" ht="15" x14ac:dyDescent="0.25">
      <c r="A63204"/>
      <c r="B63204"/>
    </row>
    <row r="63205" spans="1:2" ht="15" x14ac:dyDescent="0.25">
      <c r="A63205"/>
      <c r="B63205"/>
    </row>
    <row r="63206" spans="1:2" ht="15" x14ac:dyDescent="0.25">
      <c r="A63206"/>
      <c r="B63206"/>
    </row>
    <row r="63207" spans="1:2" ht="15" x14ac:dyDescent="0.25">
      <c r="A63207"/>
      <c r="B63207"/>
    </row>
    <row r="63208" spans="1:2" ht="15" x14ac:dyDescent="0.25">
      <c r="A63208"/>
      <c r="B63208"/>
    </row>
    <row r="63209" spans="1:2" ht="15" x14ac:dyDescent="0.25">
      <c r="A63209"/>
      <c r="B63209"/>
    </row>
    <row r="63210" spans="1:2" ht="15" x14ac:dyDescent="0.25">
      <c r="A63210"/>
      <c r="B63210"/>
    </row>
    <row r="63211" spans="1:2" ht="15" x14ac:dyDescent="0.25">
      <c r="A63211"/>
      <c r="B63211"/>
    </row>
    <row r="63212" spans="1:2" ht="15" x14ac:dyDescent="0.25">
      <c r="A63212"/>
      <c r="B63212"/>
    </row>
    <row r="63213" spans="1:2" ht="15" x14ac:dyDescent="0.25">
      <c r="A63213"/>
      <c r="B63213"/>
    </row>
    <row r="63214" spans="1:2" ht="15" x14ac:dyDescent="0.25">
      <c r="A63214"/>
      <c r="B63214"/>
    </row>
    <row r="63215" spans="1:2" ht="15" x14ac:dyDescent="0.25">
      <c r="A63215"/>
      <c r="B63215"/>
    </row>
    <row r="63216" spans="1:2" ht="15" x14ac:dyDescent="0.25">
      <c r="A63216"/>
      <c r="B63216"/>
    </row>
    <row r="63217" spans="1:2" ht="15" x14ac:dyDescent="0.25">
      <c r="A63217"/>
      <c r="B63217"/>
    </row>
    <row r="63218" spans="1:2" ht="15" x14ac:dyDescent="0.25">
      <c r="A63218"/>
      <c r="B63218"/>
    </row>
    <row r="63219" spans="1:2" ht="15" x14ac:dyDescent="0.25">
      <c r="A63219"/>
      <c r="B63219"/>
    </row>
    <row r="63220" spans="1:2" ht="15" x14ac:dyDescent="0.25">
      <c r="A63220"/>
      <c r="B63220"/>
    </row>
    <row r="63221" spans="1:2" ht="15" x14ac:dyDescent="0.25">
      <c r="A63221"/>
      <c r="B63221"/>
    </row>
    <row r="63222" spans="1:2" ht="15" x14ac:dyDescent="0.25">
      <c r="A63222"/>
      <c r="B63222"/>
    </row>
    <row r="63223" spans="1:2" ht="15" x14ac:dyDescent="0.25">
      <c r="A63223"/>
      <c r="B63223"/>
    </row>
    <row r="63224" spans="1:2" ht="15" x14ac:dyDescent="0.25">
      <c r="A63224"/>
      <c r="B63224"/>
    </row>
    <row r="63225" spans="1:2" ht="15" x14ac:dyDescent="0.25">
      <c r="A63225"/>
      <c r="B63225"/>
    </row>
    <row r="63226" spans="1:2" ht="15" x14ac:dyDescent="0.25">
      <c r="A63226"/>
      <c r="B63226"/>
    </row>
    <row r="63227" spans="1:2" ht="15" x14ac:dyDescent="0.25">
      <c r="A63227"/>
      <c r="B63227"/>
    </row>
    <row r="63228" spans="1:2" ht="15" x14ac:dyDescent="0.25">
      <c r="A63228"/>
      <c r="B63228"/>
    </row>
    <row r="63229" spans="1:2" ht="15" x14ac:dyDescent="0.25">
      <c r="A63229"/>
      <c r="B63229"/>
    </row>
    <row r="63230" spans="1:2" ht="15" x14ac:dyDescent="0.25">
      <c r="A63230"/>
      <c r="B63230"/>
    </row>
    <row r="63231" spans="1:2" ht="15" x14ac:dyDescent="0.25">
      <c r="A63231"/>
      <c r="B63231"/>
    </row>
    <row r="63232" spans="1:2" ht="15" x14ac:dyDescent="0.25">
      <c r="A63232"/>
      <c r="B63232"/>
    </row>
    <row r="63233" spans="1:2" ht="15" x14ac:dyDescent="0.25">
      <c r="A63233"/>
      <c r="B63233"/>
    </row>
    <row r="63234" spans="1:2" ht="15" x14ac:dyDescent="0.25">
      <c r="A63234"/>
      <c r="B63234"/>
    </row>
    <row r="63235" spans="1:2" ht="15" x14ac:dyDescent="0.25">
      <c r="A63235"/>
      <c r="B63235"/>
    </row>
    <row r="63236" spans="1:2" ht="15" x14ac:dyDescent="0.25">
      <c r="A63236"/>
      <c r="B63236"/>
    </row>
    <row r="63237" spans="1:2" ht="15" x14ac:dyDescent="0.25">
      <c r="A63237"/>
      <c r="B63237"/>
    </row>
    <row r="63238" spans="1:2" ht="15" x14ac:dyDescent="0.25">
      <c r="A63238"/>
      <c r="B63238"/>
    </row>
    <row r="63239" spans="1:2" ht="15" x14ac:dyDescent="0.25">
      <c r="A63239"/>
      <c r="B63239"/>
    </row>
    <row r="63240" spans="1:2" ht="15" x14ac:dyDescent="0.25">
      <c r="A63240"/>
      <c r="B63240"/>
    </row>
    <row r="63241" spans="1:2" ht="15" x14ac:dyDescent="0.25">
      <c r="A63241"/>
      <c r="B63241"/>
    </row>
    <row r="63242" spans="1:2" ht="15" x14ac:dyDescent="0.25">
      <c r="A63242"/>
      <c r="B63242"/>
    </row>
    <row r="63243" spans="1:2" ht="15" x14ac:dyDescent="0.25">
      <c r="A63243"/>
      <c r="B63243"/>
    </row>
    <row r="63244" spans="1:2" ht="15" x14ac:dyDescent="0.25">
      <c r="A63244"/>
      <c r="B63244"/>
    </row>
    <row r="63245" spans="1:2" ht="15" x14ac:dyDescent="0.25">
      <c r="A63245"/>
      <c r="B63245"/>
    </row>
    <row r="63246" spans="1:2" ht="15" x14ac:dyDescent="0.25">
      <c r="A63246"/>
      <c r="B63246"/>
    </row>
    <row r="63247" spans="1:2" ht="15" x14ac:dyDescent="0.25">
      <c r="A63247"/>
      <c r="B63247"/>
    </row>
    <row r="63248" spans="1:2" ht="15" x14ac:dyDescent="0.25">
      <c r="A63248"/>
      <c r="B63248"/>
    </row>
    <row r="63249" spans="1:2" ht="15" x14ac:dyDescent="0.25">
      <c r="A63249"/>
      <c r="B63249"/>
    </row>
    <row r="63250" spans="1:2" ht="15" x14ac:dyDescent="0.25">
      <c r="A63250"/>
      <c r="B63250"/>
    </row>
    <row r="63251" spans="1:2" ht="15" x14ac:dyDescent="0.25">
      <c r="A63251"/>
      <c r="B63251"/>
    </row>
    <row r="63252" spans="1:2" ht="15" x14ac:dyDescent="0.25">
      <c r="A63252"/>
      <c r="B63252"/>
    </row>
    <row r="63253" spans="1:2" ht="15" x14ac:dyDescent="0.25">
      <c r="A63253"/>
      <c r="B63253"/>
    </row>
    <row r="63254" spans="1:2" ht="15" x14ac:dyDescent="0.25">
      <c r="A63254"/>
      <c r="B63254"/>
    </row>
    <row r="63255" spans="1:2" ht="15" x14ac:dyDescent="0.25">
      <c r="A63255"/>
      <c r="B63255"/>
    </row>
    <row r="63256" spans="1:2" ht="15" x14ac:dyDescent="0.25">
      <c r="A63256"/>
      <c r="B63256"/>
    </row>
    <row r="63257" spans="1:2" ht="15" x14ac:dyDescent="0.25">
      <c r="A63257"/>
      <c r="B63257"/>
    </row>
    <row r="63258" spans="1:2" ht="15" x14ac:dyDescent="0.25">
      <c r="A63258"/>
      <c r="B63258"/>
    </row>
    <row r="63259" spans="1:2" ht="15" x14ac:dyDescent="0.25">
      <c r="A63259"/>
      <c r="B63259"/>
    </row>
    <row r="63260" spans="1:2" ht="15" x14ac:dyDescent="0.25">
      <c r="A63260"/>
      <c r="B63260"/>
    </row>
    <row r="63261" spans="1:2" ht="15" x14ac:dyDescent="0.25">
      <c r="A63261"/>
      <c r="B63261"/>
    </row>
    <row r="63262" spans="1:2" ht="15" x14ac:dyDescent="0.25">
      <c r="A63262"/>
      <c r="B63262"/>
    </row>
    <row r="63263" spans="1:2" ht="15" x14ac:dyDescent="0.25">
      <c r="A63263"/>
      <c r="B63263"/>
    </row>
    <row r="63264" spans="1:2" ht="15" x14ac:dyDescent="0.25">
      <c r="A63264"/>
      <c r="B63264"/>
    </row>
    <row r="63265" spans="1:2" ht="15" x14ac:dyDescent="0.25">
      <c r="A63265"/>
      <c r="B63265"/>
    </row>
    <row r="63266" spans="1:2" ht="15" x14ac:dyDescent="0.25">
      <c r="A63266"/>
      <c r="B63266"/>
    </row>
    <row r="63267" spans="1:2" ht="15" x14ac:dyDescent="0.25">
      <c r="A63267"/>
      <c r="B63267"/>
    </row>
    <row r="63268" spans="1:2" ht="15" x14ac:dyDescent="0.25">
      <c r="A63268"/>
      <c r="B63268"/>
    </row>
    <row r="63269" spans="1:2" ht="15" x14ac:dyDescent="0.25">
      <c r="A63269"/>
      <c r="B63269"/>
    </row>
    <row r="63270" spans="1:2" ht="15" x14ac:dyDescent="0.25">
      <c r="A63270"/>
      <c r="B63270"/>
    </row>
    <row r="63271" spans="1:2" ht="15" x14ac:dyDescent="0.25">
      <c r="A63271"/>
      <c r="B63271"/>
    </row>
    <row r="63272" spans="1:2" ht="15" x14ac:dyDescent="0.25">
      <c r="A63272"/>
      <c r="B63272"/>
    </row>
    <row r="63273" spans="1:2" ht="15" x14ac:dyDescent="0.25">
      <c r="A63273"/>
      <c r="B63273"/>
    </row>
    <row r="63274" spans="1:2" ht="15" x14ac:dyDescent="0.25">
      <c r="A63274"/>
      <c r="B63274"/>
    </row>
    <row r="63275" spans="1:2" ht="15" x14ac:dyDescent="0.25">
      <c r="A63275"/>
      <c r="B63275"/>
    </row>
    <row r="63276" spans="1:2" ht="15" x14ac:dyDescent="0.25">
      <c r="A63276"/>
      <c r="B63276"/>
    </row>
    <row r="63277" spans="1:2" ht="15" x14ac:dyDescent="0.25">
      <c r="A63277"/>
      <c r="B63277"/>
    </row>
    <row r="63278" spans="1:2" ht="15" x14ac:dyDescent="0.25">
      <c r="A63278"/>
      <c r="B63278"/>
    </row>
    <row r="63279" spans="1:2" ht="15" x14ac:dyDescent="0.25">
      <c r="A63279"/>
      <c r="B63279"/>
    </row>
    <row r="63280" spans="1:2" ht="15" x14ac:dyDescent="0.25">
      <c r="A63280"/>
      <c r="B63280"/>
    </row>
    <row r="63281" spans="1:2" ht="15" x14ac:dyDescent="0.25">
      <c r="A63281"/>
      <c r="B63281"/>
    </row>
    <row r="63282" spans="1:2" ht="15" x14ac:dyDescent="0.25">
      <c r="A63282"/>
      <c r="B63282"/>
    </row>
    <row r="63283" spans="1:2" ht="15" x14ac:dyDescent="0.25">
      <c r="A63283"/>
      <c r="B63283"/>
    </row>
    <row r="63284" spans="1:2" ht="15" x14ac:dyDescent="0.25">
      <c r="A63284"/>
      <c r="B63284"/>
    </row>
    <row r="63285" spans="1:2" ht="15" x14ac:dyDescent="0.25">
      <c r="A63285"/>
      <c r="B63285"/>
    </row>
    <row r="63286" spans="1:2" ht="15" x14ac:dyDescent="0.25">
      <c r="A63286"/>
      <c r="B63286"/>
    </row>
    <row r="63287" spans="1:2" ht="15" x14ac:dyDescent="0.25">
      <c r="A63287"/>
      <c r="B63287"/>
    </row>
    <row r="63288" spans="1:2" ht="15" x14ac:dyDescent="0.25">
      <c r="A63288"/>
      <c r="B63288"/>
    </row>
    <row r="63289" spans="1:2" ht="15" x14ac:dyDescent="0.25">
      <c r="A63289"/>
      <c r="B63289"/>
    </row>
    <row r="63290" spans="1:2" ht="15" x14ac:dyDescent="0.25">
      <c r="A63290"/>
      <c r="B63290"/>
    </row>
    <row r="63291" spans="1:2" ht="15" x14ac:dyDescent="0.25">
      <c r="A63291"/>
      <c r="B63291"/>
    </row>
    <row r="63292" spans="1:2" ht="15" x14ac:dyDescent="0.25">
      <c r="A63292"/>
      <c r="B63292"/>
    </row>
    <row r="63293" spans="1:2" ht="15" x14ac:dyDescent="0.25">
      <c r="A63293"/>
      <c r="B63293"/>
    </row>
    <row r="63294" spans="1:2" ht="15" x14ac:dyDescent="0.25">
      <c r="A63294"/>
      <c r="B63294"/>
    </row>
    <row r="63295" spans="1:2" ht="15" x14ac:dyDescent="0.25">
      <c r="A63295"/>
      <c r="B63295"/>
    </row>
    <row r="63296" spans="1:2" ht="15" x14ac:dyDescent="0.25">
      <c r="A63296"/>
      <c r="B63296"/>
    </row>
    <row r="63297" spans="1:2" ht="15" x14ac:dyDescent="0.25">
      <c r="A63297"/>
      <c r="B63297"/>
    </row>
    <row r="63298" spans="1:2" ht="15" x14ac:dyDescent="0.25">
      <c r="A63298"/>
      <c r="B63298"/>
    </row>
    <row r="63299" spans="1:2" ht="15" x14ac:dyDescent="0.25">
      <c r="A63299"/>
      <c r="B63299"/>
    </row>
    <row r="63300" spans="1:2" ht="15" x14ac:dyDescent="0.25">
      <c r="A63300"/>
      <c r="B63300"/>
    </row>
    <row r="63301" spans="1:2" ht="15" x14ac:dyDescent="0.25">
      <c r="A63301"/>
      <c r="B63301"/>
    </row>
    <row r="63302" spans="1:2" ht="15" x14ac:dyDescent="0.25">
      <c r="A63302"/>
      <c r="B63302"/>
    </row>
    <row r="63303" spans="1:2" ht="15" x14ac:dyDescent="0.25">
      <c r="A63303"/>
      <c r="B63303"/>
    </row>
    <row r="63304" spans="1:2" ht="15" x14ac:dyDescent="0.25">
      <c r="A63304"/>
      <c r="B63304"/>
    </row>
    <row r="63305" spans="1:2" ht="15" x14ac:dyDescent="0.25">
      <c r="A63305"/>
      <c r="B63305"/>
    </row>
    <row r="63306" spans="1:2" ht="15" x14ac:dyDescent="0.25">
      <c r="A63306"/>
      <c r="B63306"/>
    </row>
    <row r="63307" spans="1:2" ht="15" x14ac:dyDescent="0.25">
      <c r="A63307"/>
      <c r="B63307"/>
    </row>
    <row r="63308" spans="1:2" ht="15" x14ac:dyDescent="0.25">
      <c r="A63308"/>
      <c r="B63308"/>
    </row>
    <row r="63309" spans="1:2" ht="15" x14ac:dyDescent="0.25">
      <c r="A63309"/>
      <c r="B63309"/>
    </row>
    <row r="63310" spans="1:2" ht="15" x14ac:dyDescent="0.25">
      <c r="A63310"/>
      <c r="B63310"/>
    </row>
    <row r="63311" spans="1:2" ht="15" x14ac:dyDescent="0.25">
      <c r="A63311"/>
      <c r="B63311"/>
    </row>
    <row r="63312" spans="1:2" ht="15" x14ac:dyDescent="0.25">
      <c r="A63312"/>
      <c r="B63312"/>
    </row>
    <row r="63313" spans="1:2" ht="15" x14ac:dyDescent="0.25">
      <c r="A63313"/>
      <c r="B63313"/>
    </row>
    <row r="63314" spans="1:2" ht="15" x14ac:dyDescent="0.25">
      <c r="A63314"/>
      <c r="B63314"/>
    </row>
    <row r="63315" spans="1:2" ht="15" x14ac:dyDescent="0.25">
      <c r="A63315"/>
      <c r="B63315"/>
    </row>
    <row r="63316" spans="1:2" ht="15" x14ac:dyDescent="0.25">
      <c r="A63316"/>
      <c r="B63316"/>
    </row>
    <row r="63317" spans="1:2" ht="15" x14ac:dyDescent="0.25">
      <c r="A63317"/>
      <c r="B63317"/>
    </row>
    <row r="63318" spans="1:2" ht="15" x14ac:dyDescent="0.25">
      <c r="A63318"/>
      <c r="B63318"/>
    </row>
    <row r="63319" spans="1:2" ht="15" x14ac:dyDescent="0.25">
      <c r="A63319"/>
      <c r="B63319"/>
    </row>
    <row r="63320" spans="1:2" ht="15" x14ac:dyDescent="0.25">
      <c r="A63320"/>
      <c r="B63320"/>
    </row>
    <row r="63321" spans="1:2" ht="15" x14ac:dyDescent="0.25">
      <c r="A63321"/>
      <c r="B63321"/>
    </row>
    <row r="63322" spans="1:2" ht="15" x14ac:dyDescent="0.25">
      <c r="A63322"/>
      <c r="B63322"/>
    </row>
    <row r="63323" spans="1:2" ht="15" x14ac:dyDescent="0.25">
      <c r="A63323"/>
      <c r="B63323"/>
    </row>
    <row r="63324" spans="1:2" ht="15" x14ac:dyDescent="0.25">
      <c r="A63324"/>
      <c r="B63324"/>
    </row>
    <row r="63325" spans="1:2" ht="15" x14ac:dyDescent="0.25">
      <c r="A63325"/>
      <c r="B63325"/>
    </row>
    <row r="63326" spans="1:2" ht="15" x14ac:dyDescent="0.25">
      <c r="A63326"/>
      <c r="B63326"/>
    </row>
    <row r="63327" spans="1:2" ht="15" x14ac:dyDescent="0.25">
      <c r="A63327"/>
      <c r="B63327"/>
    </row>
    <row r="63328" spans="1:2" ht="15" x14ac:dyDescent="0.25">
      <c r="A63328"/>
      <c r="B63328"/>
    </row>
    <row r="63329" spans="1:2" ht="15" x14ac:dyDescent="0.25">
      <c r="A63329"/>
      <c r="B63329"/>
    </row>
    <row r="63330" spans="1:2" ht="15" x14ac:dyDescent="0.25">
      <c r="A63330"/>
      <c r="B63330"/>
    </row>
    <row r="63331" spans="1:2" ht="15" x14ac:dyDescent="0.25">
      <c r="A63331"/>
      <c r="B63331"/>
    </row>
    <row r="63332" spans="1:2" ht="15" x14ac:dyDescent="0.25">
      <c r="A63332"/>
      <c r="B63332"/>
    </row>
    <row r="63333" spans="1:2" ht="15" x14ac:dyDescent="0.25">
      <c r="A63333"/>
      <c r="B63333"/>
    </row>
    <row r="63334" spans="1:2" ht="15" x14ac:dyDescent="0.25">
      <c r="A63334"/>
      <c r="B63334"/>
    </row>
    <row r="63335" spans="1:2" ht="15" x14ac:dyDescent="0.25">
      <c r="A63335"/>
      <c r="B63335"/>
    </row>
    <row r="63336" spans="1:2" ht="15" x14ac:dyDescent="0.25">
      <c r="A63336"/>
      <c r="B63336"/>
    </row>
    <row r="63337" spans="1:2" ht="15" x14ac:dyDescent="0.25">
      <c r="A63337"/>
      <c r="B63337"/>
    </row>
    <row r="63338" spans="1:2" ht="15" x14ac:dyDescent="0.25">
      <c r="A63338"/>
      <c r="B63338"/>
    </row>
    <row r="63339" spans="1:2" ht="15" x14ac:dyDescent="0.25">
      <c r="A63339"/>
      <c r="B63339"/>
    </row>
    <row r="63340" spans="1:2" ht="15" x14ac:dyDescent="0.25">
      <c r="A63340"/>
      <c r="B63340"/>
    </row>
    <row r="63341" spans="1:2" ht="15" x14ac:dyDescent="0.25">
      <c r="A63341"/>
      <c r="B63341"/>
    </row>
    <row r="63342" spans="1:2" ht="15" x14ac:dyDescent="0.25">
      <c r="A63342"/>
      <c r="B63342"/>
    </row>
    <row r="63343" spans="1:2" ht="15" x14ac:dyDescent="0.25">
      <c r="A63343"/>
      <c r="B63343"/>
    </row>
    <row r="63344" spans="1:2" ht="15" x14ac:dyDescent="0.25">
      <c r="A63344"/>
      <c r="B63344"/>
    </row>
    <row r="63345" spans="1:2" ht="15" x14ac:dyDescent="0.25">
      <c r="A63345"/>
      <c r="B63345"/>
    </row>
    <row r="63346" spans="1:2" ht="15" x14ac:dyDescent="0.25">
      <c r="A63346"/>
      <c r="B63346"/>
    </row>
    <row r="63347" spans="1:2" ht="15" x14ac:dyDescent="0.25">
      <c r="A63347"/>
      <c r="B63347"/>
    </row>
    <row r="63348" spans="1:2" ht="15" x14ac:dyDescent="0.25">
      <c r="A63348"/>
      <c r="B63348"/>
    </row>
    <row r="63349" spans="1:2" ht="15" x14ac:dyDescent="0.25">
      <c r="A63349"/>
      <c r="B63349"/>
    </row>
    <row r="63350" spans="1:2" ht="15" x14ac:dyDescent="0.25">
      <c r="A63350"/>
      <c r="B63350"/>
    </row>
    <row r="63351" spans="1:2" ht="15" x14ac:dyDescent="0.25">
      <c r="A63351"/>
      <c r="B63351"/>
    </row>
    <row r="63352" spans="1:2" ht="15" x14ac:dyDescent="0.25">
      <c r="A63352"/>
      <c r="B63352"/>
    </row>
    <row r="63353" spans="1:2" ht="15" x14ac:dyDescent="0.25">
      <c r="A63353"/>
      <c r="B63353"/>
    </row>
    <row r="63354" spans="1:2" ht="15" x14ac:dyDescent="0.25">
      <c r="A63354"/>
      <c r="B63354"/>
    </row>
    <row r="63355" spans="1:2" ht="15" x14ac:dyDescent="0.25">
      <c r="A63355"/>
      <c r="B63355"/>
    </row>
    <row r="63356" spans="1:2" ht="15" x14ac:dyDescent="0.25">
      <c r="A63356"/>
      <c r="B63356"/>
    </row>
    <row r="63357" spans="1:2" ht="15" x14ac:dyDescent="0.25">
      <c r="A63357"/>
      <c r="B63357"/>
    </row>
    <row r="63358" spans="1:2" ht="15" x14ac:dyDescent="0.25">
      <c r="A63358"/>
      <c r="B63358"/>
    </row>
    <row r="63359" spans="1:2" ht="15" x14ac:dyDescent="0.25">
      <c r="A63359"/>
      <c r="B63359"/>
    </row>
    <row r="63360" spans="1:2" ht="15" x14ac:dyDescent="0.25">
      <c r="A63360"/>
      <c r="B63360"/>
    </row>
    <row r="63361" spans="1:2" ht="15" x14ac:dyDescent="0.25">
      <c r="A63361"/>
      <c r="B63361"/>
    </row>
    <row r="63362" spans="1:2" ht="15" x14ac:dyDescent="0.25">
      <c r="A63362"/>
      <c r="B63362"/>
    </row>
    <row r="63363" spans="1:2" ht="15" x14ac:dyDescent="0.25">
      <c r="A63363"/>
      <c r="B63363"/>
    </row>
    <row r="63364" spans="1:2" ht="15" x14ac:dyDescent="0.25">
      <c r="A63364"/>
      <c r="B63364"/>
    </row>
    <row r="63365" spans="1:2" ht="15" x14ac:dyDescent="0.25">
      <c r="A63365"/>
      <c r="B63365"/>
    </row>
    <row r="63366" spans="1:2" ht="15" x14ac:dyDescent="0.25">
      <c r="A63366"/>
      <c r="B63366"/>
    </row>
    <row r="63367" spans="1:2" ht="15" x14ac:dyDescent="0.25">
      <c r="A63367"/>
      <c r="B63367"/>
    </row>
    <row r="63368" spans="1:2" ht="15" x14ac:dyDescent="0.25">
      <c r="A63368"/>
      <c r="B63368"/>
    </row>
    <row r="63369" spans="1:2" ht="15" x14ac:dyDescent="0.25">
      <c r="A63369"/>
      <c r="B63369"/>
    </row>
    <row r="63370" spans="1:2" ht="15" x14ac:dyDescent="0.25">
      <c r="A63370"/>
      <c r="B63370"/>
    </row>
    <row r="63371" spans="1:2" ht="15" x14ac:dyDescent="0.25">
      <c r="A63371"/>
      <c r="B63371"/>
    </row>
    <row r="63372" spans="1:2" ht="15" x14ac:dyDescent="0.25">
      <c r="A63372"/>
      <c r="B63372"/>
    </row>
    <row r="63373" spans="1:2" ht="15" x14ac:dyDescent="0.25">
      <c r="A63373"/>
      <c r="B63373"/>
    </row>
    <row r="63374" spans="1:2" ht="15" x14ac:dyDescent="0.25">
      <c r="A63374"/>
      <c r="B63374"/>
    </row>
    <row r="63375" spans="1:2" ht="15" x14ac:dyDescent="0.25">
      <c r="A63375"/>
      <c r="B63375"/>
    </row>
    <row r="63376" spans="1:2" ht="15" x14ac:dyDescent="0.25">
      <c r="A63376"/>
      <c r="B63376"/>
    </row>
    <row r="63377" spans="1:2" ht="15" x14ac:dyDescent="0.25">
      <c r="A63377"/>
      <c r="B63377"/>
    </row>
    <row r="63378" spans="1:2" ht="15" x14ac:dyDescent="0.25">
      <c r="A63378"/>
      <c r="B63378"/>
    </row>
    <row r="63379" spans="1:2" ht="15" x14ac:dyDescent="0.25">
      <c r="A63379"/>
      <c r="B63379"/>
    </row>
    <row r="63380" spans="1:2" ht="15" x14ac:dyDescent="0.25">
      <c r="A63380"/>
      <c r="B63380"/>
    </row>
    <row r="63381" spans="1:2" ht="15" x14ac:dyDescent="0.25">
      <c r="A63381"/>
      <c r="B63381"/>
    </row>
    <row r="63382" spans="1:2" ht="15" x14ac:dyDescent="0.25">
      <c r="A63382"/>
      <c r="B63382"/>
    </row>
    <row r="63383" spans="1:2" ht="15" x14ac:dyDescent="0.25">
      <c r="A63383"/>
      <c r="B63383"/>
    </row>
    <row r="63384" spans="1:2" ht="15" x14ac:dyDescent="0.25">
      <c r="A63384"/>
      <c r="B63384"/>
    </row>
    <row r="63385" spans="1:2" ht="15" x14ac:dyDescent="0.25">
      <c r="A63385"/>
      <c r="B63385"/>
    </row>
    <row r="63386" spans="1:2" ht="15" x14ac:dyDescent="0.25">
      <c r="A63386"/>
      <c r="B63386"/>
    </row>
    <row r="63387" spans="1:2" ht="15" x14ac:dyDescent="0.25">
      <c r="A63387"/>
      <c r="B63387"/>
    </row>
    <row r="63388" spans="1:2" ht="15" x14ac:dyDescent="0.25">
      <c r="A63388"/>
      <c r="B63388"/>
    </row>
    <row r="63389" spans="1:2" ht="15" x14ac:dyDescent="0.25">
      <c r="A63389"/>
      <c r="B63389"/>
    </row>
    <row r="63390" spans="1:2" ht="15" x14ac:dyDescent="0.25">
      <c r="A63390"/>
      <c r="B63390"/>
    </row>
    <row r="63391" spans="1:2" ht="15" x14ac:dyDescent="0.25">
      <c r="A63391"/>
      <c r="B63391"/>
    </row>
    <row r="63392" spans="1:2" ht="15" x14ac:dyDescent="0.25">
      <c r="A63392"/>
      <c r="B63392"/>
    </row>
    <row r="63393" spans="1:2" ht="15" x14ac:dyDescent="0.25">
      <c r="A63393"/>
      <c r="B63393"/>
    </row>
    <row r="63394" spans="1:2" ht="15" x14ac:dyDescent="0.25">
      <c r="A63394"/>
      <c r="B63394"/>
    </row>
    <row r="63395" spans="1:2" ht="15" x14ac:dyDescent="0.25">
      <c r="A63395"/>
      <c r="B63395"/>
    </row>
    <row r="63396" spans="1:2" ht="15" x14ac:dyDescent="0.25">
      <c r="A63396"/>
      <c r="B63396"/>
    </row>
    <row r="63397" spans="1:2" ht="15" x14ac:dyDescent="0.25">
      <c r="A63397"/>
      <c r="B63397"/>
    </row>
    <row r="63398" spans="1:2" ht="15" x14ac:dyDescent="0.25">
      <c r="A63398"/>
      <c r="B63398"/>
    </row>
    <row r="63399" spans="1:2" ht="15" x14ac:dyDescent="0.25">
      <c r="A63399"/>
      <c r="B63399"/>
    </row>
    <row r="63400" spans="1:2" ht="15" x14ac:dyDescent="0.25">
      <c r="A63400"/>
      <c r="B63400"/>
    </row>
    <row r="63401" spans="1:2" ht="15" x14ac:dyDescent="0.25">
      <c r="A63401"/>
      <c r="B63401"/>
    </row>
    <row r="63402" spans="1:2" ht="15" x14ac:dyDescent="0.25">
      <c r="A63402"/>
      <c r="B63402"/>
    </row>
    <row r="63403" spans="1:2" ht="15" x14ac:dyDescent="0.25">
      <c r="A63403"/>
      <c r="B63403"/>
    </row>
    <row r="63404" spans="1:2" ht="15" x14ac:dyDescent="0.25">
      <c r="A63404"/>
      <c r="B63404"/>
    </row>
    <row r="63405" spans="1:2" ht="15" x14ac:dyDescent="0.25">
      <c r="A63405"/>
      <c r="B63405"/>
    </row>
    <row r="63406" spans="1:2" ht="15" x14ac:dyDescent="0.25">
      <c r="A63406"/>
      <c r="B63406"/>
    </row>
    <row r="63407" spans="1:2" ht="15" x14ac:dyDescent="0.25">
      <c r="A63407"/>
      <c r="B63407"/>
    </row>
    <row r="63408" spans="1:2" ht="15" x14ac:dyDescent="0.25">
      <c r="A63408"/>
      <c r="B63408"/>
    </row>
    <row r="63409" spans="1:2" ht="15" x14ac:dyDescent="0.25">
      <c r="A63409"/>
      <c r="B63409"/>
    </row>
    <row r="63410" spans="1:2" ht="15" x14ac:dyDescent="0.25">
      <c r="A63410"/>
      <c r="B63410"/>
    </row>
    <row r="63411" spans="1:2" ht="15" x14ac:dyDescent="0.25">
      <c r="A63411"/>
      <c r="B63411"/>
    </row>
    <row r="63412" spans="1:2" ht="15" x14ac:dyDescent="0.25">
      <c r="A63412"/>
      <c r="B63412"/>
    </row>
    <row r="63413" spans="1:2" ht="15" x14ac:dyDescent="0.25">
      <c r="A63413"/>
      <c r="B63413"/>
    </row>
    <row r="63414" spans="1:2" ht="15" x14ac:dyDescent="0.25">
      <c r="A63414"/>
      <c r="B63414"/>
    </row>
    <row r="63415" spans="1:2" ht="15" x14ac:dyDescent="0.25">
      <c r="A63415"/>
      <c r="B63415"/>
    </row>
    <row r="63416" spans="1:2" ht="15" x14ac:dyDescent="0.25">
      <c r="A63416"/>
      <c r="B63416"/>
    </row>
    <row r="63417" spans="1:2" ht="15" x14ac:dyDescent="0.25">
      <c r="A63417"/>
      <c r="B63417"/>
    </row>
    <row r="63418" spans="1:2" ht="15" x14ac:dyDescent="0.25">
      <c r="A63418"/>
      <c r="B63418"/>
    </row>
    <row r="63419" spans="1:2" ht="15" x14ac:dyDescent="0.25">
      <c r="A63419"/>
      <c r="B63419"/>
    </row>
    <row r="63420" spans="1:2" ht="15" x14ac:dyDescent="0.25">
      <c r="A63420"/>
      <c r="B63420"/>
    </row>
    <row r="63421" spans="1:2" ht="15" x14ac:dyDescent="0.25">
      <c r="A63421"/>
      <c r="B63421"/>
    </row>
    <row r="63422" spans="1:2" ht="15" x14ac:dyDescent="0.25">
      <c r="A63422"/>
      <c r="B63422"/>
    </row>
    <row r="63423" spans="1:2" ht="15" x14ac:dyDescent="0.25">
      <c r="A63423"/>
      <c r="B63423"/>
    </row>
    <row r="63424" spans="1:2" ht="15" x14ac:dyDescent="0.25">
      <c r="A63424"/>
      <c r="B63424"/>
    </row>
    <row r="63425" spans="1:2" ht="15" x14ac:dyDescent="0.25">
      <c r="A63425"/>
      <c r="B63425"/>
    </row>
    <row r="63426" spans="1:2" ht="15" x14ac:dyDescent="0.25">
      <c r="A63426"/>
      <c r="B63426"/>
    </row>
    <row r="63427" spans="1:2" ht="15" x14ac:dyDescent="0.25">
      <c r="A63427"/>
      <c r="B63427"/>
    </row>
    <row r="63428" spans="1:2" ht="15" x14ac:dyDescent="0.25">
      <c r="A63428"/>
      <c r="B63428"/>
    </row>
    <row r="63429" spans="1:2" ht="15" x14ac:dyDescent="0.25">
      <c r="A63429"/>
      <c r="B63429"/>
    </row>
    <row r="63430" spans="1:2" ht="15" x14ac:dyDescent="0.25">
      <c r="A63430"/>
      <c r="B63430"/>
    </row>
    <row r="63431" spans="1:2" ht="15" x14ac:dyDescent="0.25">
      <c r="A63431"/>
      <c r="B63431"/>
    </row>
    <row r="63432" spans="1:2" ht="15" x14ac:dyDescent="0.25">
      <c r="A63432"/>
      <c r="B63432"/>
    </row>
    <row r="63433" spans="1:2" ht="15" x14ac:dyDescent="0.25">
      <c r="A63433"/>
      <c r="B63433"/>
    </row>
    <row r="63434" spans="1:2" ht="15" x14ac:dyDescent="0.25">
      <c r="A63434"/>
      <c r="B63434"/>
    </row>
    <row r="63435" spans="1:2" ht="15" x14ac:dyDescent="0.25">
      <c r="A63435"/>
      <c r="B63435"/>
    </row>
    <row r="63436" spans="1:2" ht="15" x14ac:dyDescent="0.25">
      <c r="A63436"/>
      <c r="B63436"/>
    </row>
    <row r="63437" spans="1:2" ht="15" x14ac:dyDescent="0.25">
      <c r="A63437"/>
      <c r="B63437"/>
    </row>
    <row r="63438" spans="1:2" ht="15" x14ac:dyDescent="0.25">
      <c r="A63438"/>
      <c r="B63438"/>
    </row>
    <row r="63439" spans="1:2" ht="15" x14ac:dyDescent="0.25">
      <c r="A63439"/>
      <c r="B63439"/>
    </row>
    <row r="63440" spans="1:2" ht="15" x14ac:dyDescent="0.25">
      <c r="A63440"/>
      <c r="B63440"/>
    </row>
    <row r="63441" spans="1:2" ht="15" x14ac:dyDescent="0.25">
      <c r="A63441"/>
      <c r="B63441"/>
    </row>
    <row r="63442" spans="1:2" ht="15" x14ac:dyDescent="0.25">
      <c r="A63442"/>
      <c r="B63442"/>
    </row>
    <row r="63443" spans="1:2" ht="15" x14ac:dyDescent="0.25">
      <c r="A63443"/>
      <c r="B63443"/>
    </row>
    <row r="63444" spans="1:2" ht="15" x14ac:dyDescent="0.25">
      <c r="A63444"/>
      <c r="B63444"/>
    </row>
    <row r="63445" spans="1:2" ht="15" x14ac:dyDescent="0.25">
      <c r="A63445"/>
      <c r="B63445"/>
    </row>
    <row r="63446" spans="1:2" ht="15" x14ac:dyDescent="0.25">
      <c r="A63446"/>
      <c r="B63446"/>
    </row>
    <row r="63447" spans="1:2" ht="15" x14ac:dyDescent="0.25">
      <c r="A63447"/>
      <c r="B63447"/>
    </row>
    <row r="63448" spans="1:2" ht="15" x14ac:dyDescent="0.25">
      <c r="A63448"/>
      <c r="B63448"/>
    </row>
    <row r="63449" spans="1:2" ht="15" x14ac:dyDescent="0.25">
      <c r="A63449"/>
      <c r="B63449"/>
    </row>
    <row r="63450" spans="1:2" ht="15" x14ac:dyDescent="0.25">
      <c r="A63450"/>
      <c r="B63450"/>
    </row>
    <row r="63451" spans="1:2" ht="15" x14ac:dyDescent="0.25">
      <c r="A63451"/>
      <c r="B63451"/>
    </row>
    <row r="63452" spans="1:2" ht="15" x14ac:dyDescent="0.25">
      <c r="A63452"/>
      <c r="B63452"/>
    </row>
    <row r="63453" spans="1:2" ht="15" x14ac:dyDescent="0.25">
      <c r="A63453"/>
      <c r="B63453"/>
    </row>
    <row r="63454" spans="1:2" ht="15" x14ac:dyDescent="0.25">
      <c r="A63454"/>
      <c r="B63454"/>
    </row>
    <row r="63455" spans="1:2" ht="15" x14ac:dyDescent="0.25">
      <c r="A63455"/>
      <c r="B63455"/>
    </row>
    <row r="63456" spans="1:2" ht="15" x14ac:dyDescent="0.25">
      <c r="A63456"/>
      <c r="B63456"/>
    </row>
    <row r="63457" spans="1:2" ht="15" x14ac:dyDescent="0.25">
      <c r="A63457"/>
      <c r="B63457"/>
    </row>
    <row r="63458" spans="1:2" ht="15" x14ac:dyDescent="0.25">
      <c r="A63458"/>
      <c r="B63458"/>
    </row>
    <row r="63459" spans="1:2" ht="15" x14ac:dyDescent="0.25">
      <c r="A63459"/>
      <c r="B63459"/>
    </row>
    <row r="63460" spans="1:2" ht="15" x14ac:dyDescent="0.25">
      <c r="A63460"/>
      <c r="B63460"/>
    </row>
    <row r="63461" spans="1:2" ht="15" x14ac:dyDescent="0.25">
      <c r="A63461"/>
      <c r="B63461"/>
    </row>
    <row r="63462" spans="1:2" ht="15" x14ac:dyDescent="0.25">
      <c r="A63462"/>
      <c r="B63462"/>
    </row>
    <row r="63463" spans="1:2" ht="15" x14ac:dyDescent="0.25">
      <c r="A63463"/>
      <c r="B63463"/>
    </row>
    <row r="63464" spans="1:2" ht="15" x14ac:dyDescent="0.25">
      <c r="A63464"/>
      <c r="B63464"/>
    </row>
    <row r="63465" spans="1:2" ht="15" x14ac:dyDescent="0.25">
      <c r="A63465"/>
      <c r="B63465"/>
    </row>
    <row r="63466" spans="1:2" ht="15" x14ac:dyDescent="0.25">
      <c r="A63466"/>
      <c r="B63466"/>
    </row>
    <row r="63467" spans="1:2" ht="15" x14ac:dyDescent="0.25">
      <c r="A63467"/>
      <c r="B63467"/>
    </row>
    <row r="63468" spans="1:2" ht="15" x14ac:dyDescent="0.25">
      <c r="A63468"/>
      <c r="B63468"/>
    </row>
    <row r="63469" spans="1:2" ht="15" x14ac:dyDescent="0.25">
      <c r="A63469"/>
      <c r="B63469"/>
    </row>
    <row r="63470" spans="1:2" ht="15" x14ac:dyDescent="0.25">
      <c r="A63470"/>
      <c r="B63470"/>
    </row>
    <row r="63471" spans="1:2" ht="15" x14ac:dyDescent="0.25">
      <c r="A63471"/>
      <c r="B63471"/>
    </row>
    <row r="63472" spans="1:2" ht="15" x14ac:dyDescent="0.25">
      <c r="A63472"/>
      <c r="B63472"/>
    </row>
    <row r="63473" spans="1:2" ht="15" x14ac:dyDescent="0.25">
      <c r="A63473"/>
      <c r="B63473"/>
    </row>
    <row r="63474" spans="1:2" ht="15" x14ac:dyDescent="0.25">
      <c r="A63474"/>
      <c r="B63474"/>
    </row>
    <row r="63475" spans="1:2" ht="15" x14ac:dyDescent="0.25">
      <c r="A63475"/>
      <c r="B63475"/>
    </row>
    <row r="63476" spans="1:2" ht="15" x14ac:dyDescent="0.25">
      <c r="A63476"/>
      <c r="B63476"/>
    </row>
    <row r="63477" spans="1:2" ht="15" x14ac:dyDescent="0.25">
      <c r="A63477"/>
      <c r="B63477"/>
    </row>
    <row r="63478" spans="1:2" ht="15" x14ac:dyDescent="0.25">
      <c r="A63478"/>
      <c r="B63478"/>
    </row>
    <row r="63479" spans="1:2" ht="15" x14ac:dyDescent="0.25">
      <c r="A63479"/>
      <c r="B63479"/>
    </row>
    <row r="63480" spans="1:2" ht="15" x14ac:dyDescent="0.25">
      <c r="A63480"/>
      <c r="B63480"/>
    </row>
    <row r="63481" spans="1:2" ht="15" x14ac:dyDescent="0.25">
      <c r="A63481"/>
      <c r="B63481"/>
    </row>
    <row r="63482" spans="1:2" ht="15" x14ac:dyDescent="0.25">
      <c r="A63482"/>
      <c r="B63482"/>
    </row>
    <row r="63483" spans="1:2" ht="15" x14ac:dyDescent="0.25">
      <c r="A63483"/>
      <c r="B63483"/>
    </row>
    <row r="63484" spans="1:2" ht="15" x14ac:dyDescent="0.25">
      <c r="A63484"/>
      <c r="B63484"/>
    </row>
    <row r="63485" spans="1:2" ht="15" x14ac:dyDescent="0.25">
      <c r="A63485"/>
      <c r="B63485"/>
    </row>
    <row r="63486" spans="1:2" ht="15" x14ac:dyDescent="0.25">
      <c r="A63486"/>
      <c r="B63486"/>
    </row>
    <row r="63487" spans="1:2" ht="15" x14ac:dyDescent="0.25">
      <c r="A63487"/>
      <c r="B63487"/>
    </row>
    <row r="63488" spans="1:2" ht="15" x14ac:dyDescent="0.25">
      <c r="A63488"/>
      <c r="B63488"/>
    </row>
    <row r="63489" spans="1:2" ht="15" x14ac:dyDescent="0.25">
      <c r="A63489"/>
      <c r="B63489"/>
    </row>
    <row r="63490" spans="1:2" ht="15" x14ac:dyDescent="0.25">
      <c r="A63490"/>
      <c r="B63490"/>
    </row>
    <row r="63491" spans="1:2" ht="15" x14ac:dyDescent="0.25">
      <c r="A63491"/>
      <c r="B63491"/>
    </row>
    <row r="63492" spans="1:2" ht="15" x14ac:dyDescent="0.25">
      <c r="A63492"/>
      <c r="B63492"/>
    </row>
    <row r="63493" spans="1:2" ht="15" x14ac:dyDescent="0.25">
      <c r="A63493"/>
      <c r="B63493"/>
    </row>
    <row r="63494" spans="1:2" ht="15" x14ac:dyDescent="0.25">
      <c r="A63494"/>
      <c r="B63494"/>
    </row>
    <row r="63495" spans="1:2" ht="15" x14ac:dyDescent="0.25">
      <c r="A63495"/>
      <c r="B63495"/>
    </row>
    <row r="63496" spans="1:2" ht="15" x14ac:dyDescent="0.25">
      <c r="A63496"/>
      <c r="B63496"/>
    </row>
    <row r="63497" spans="1:2" ht="15" x14ac:dyDescent="0.25">
      <c r="A63497"/>
      <c r="B63497"/>
    </row>
    <row r="63498" spans="1:2" ht="15" x14ac:dyDescent="0.25">
      <c r="A63498"/>
      <c r="B63498"/>
    </row>
    <row r="63499" spans="1:2" ht="15" x14ac:dyDescent="0.25">
      <c r="A63499"/>
      <c r="B63499"/>
    </row>
    <row r="63500" spans="1:2" ht="15" x14ac:dyDescent="0.25">
      <c r="A63500"/>
      <c r="B63500"/>
    </row>
    <row r="63501" spans="1:2" ht="15" x14ac:dyDescent="0.25">
      <c r="A63501"/>
      <c r="B63501"/>
    </row>
    <row r="63502" spans="1:2" ht="15" x14ac:dyDescent="0.25">
      <c r="A63502"/>
      <c r="B63502"/>
    </row>
    <row r="63503" spans="1:2" ht="15" x14ac:dyDescent="0.25">
      <c r="A63503"/>
      <c r="B63503"/>
    </row>
    <row r="63504" spans="1:2" ht="15" x14ac:dyDescent="0.25">
      <c r="A63504"/>
      <c r="B63504"/>
    </row>
    <row r="63505" spans="1:2" ht="15" x14ac:dyDescent="0.25">
      <c r="A63505"/>
      <c r="B63505"/>
    </row>
    <row r="63506" spans="1:2" ht="15" x14ac:dyDescent="0.25">
      <c r="A63506"/>
      <c r="B63506"/>
    </row>
    <row r="63507" spans="1:2" ht="15" x14ac:dyDescent="0.25">
      <c r="A63507"/>
      <c r="B63507"/>
    </row>
    <row r="63508" spans="1:2" ht="15" x14ac:dyDescent="0.25">
      <c r="A63508"/>
      <c r="B63508"/>
    </row>
    <row r="63509" spans="1:2" ht="15" x14ac:dyDescent="0.25">
      <c r="A63509"/>
      <c r="B63509"/>
    </row>
    <row r="63510" spans="1:2" ht="15" x14ac:dyDescent="0.25">
      <c r="A63510"/>
      <c r="B63510"/>
    </row>
    <row r="63511" spans="1:2" ht="15" x14ac:dyDescent="0.25">
      <c r="A63511"/>
      <c r="B63511"/>
    </row>
    <row r="63512" spans="1:2" ht="15" x14ac:dyDescent="0.25">
      <c r="A63512"/>
      <c r="B63512"/>
    </row>
    <row r="63513" spans="1:2" ht="15" x14ac:dyDescent="0.25">
      <c r="A63513"/>
      <c r="B63513"/>
    </row>
    <row r="63514" spans="1:2" ht="15" x14ac:dyDescent="0.25">
      <c r="A63514"/>
      <c r="B63514"/>
    </row>
    <row r="63515" spans="1:2" ht="15" x14ac:dyDescent="0.25">
      <c r="A63515"/>
      <c r="B63515"/>
    </row>
    <row r="63516" spans="1:2" ht="15" x14ac:dyDescent="0.25">
      <c r="A63516"/>
      <c r="B63516"/>
    </row>
    <row r="63517" spans="1:2" ht="15" x14ac:dyDescent="0.25">
      <c r="A63517"/>
      <c r="B63517"/>
    </row>
    <row r="63518" spans="1:2" ht="15" x14ac:dyDescent="0.25">
      <c r="A63518"/>
      <c r="B63518"/>
    </row>
    <row r="63519" spans="1:2" ht="15" x14ac:dyDescent="0.25">
      <c r="A63519"/>
      <c r="B63519"/>
    </row>
    <row r="63520" spans="1:2" ht="15" x14ac:dyDescent="0.25">
      <c r="A63520"/>
      <c r="B63520"/>
    </row>
    <row r="63521" spans="1:2" ht="15" x14ac:dyDescent="0.25">
      <c r="A63521"/>
      <c r="B63521"/>
    </row>
    <row r="63522" spans="1:2" ht="15" x14ac:dyDescent="0.25">
      <c r="A63522"/>
      <c r="B63522"/>
    </row>
    <row r="63523" spans="1:2" ht="15" x14ac:dyDescent="0.25">
      <c r="A63523"/>
      <c r="B63523"/>
    </row>
    <row r="63524" spans="1:2" ht="15" x14ac:dyDescent="0.25">
      <c r="A63524"/>
      <c r="B63524"/>
    </row>
    <row r="63525" spans="1:2" ht="15" x14ac:dyDescent="0.25">
      <c r="A63525"/>
      <c r="B63525"/>
    </row>
    <row r="63526" spans="1:2" ht="15" x14ac:dyDescent="0.25">
      <c r="A63526"/>
      <c r="B63526"/>
    </row>
    <row r="63527" spans="1:2" ht="15" x14ac:dyDescent="0.25">
      <c r="A63527"/>
      <c r="B63527"/>
    </row>
    <row r="63528" spans="1:2" ht="15" x14ac:dyDescent="0.25">
      <c r="A63528"/>
      <c r="B63528"/>
    </row>
    <row r="63529" spans="1:2" ht="15" x14ac:dyDescent="0.25">
      <c r="A63529"/>
      <c r="B63529"/>
    </row>
    <row r="63530" spans="1:2" ht="15" x14ac:dyDescent="0.25">
      <c r="A63530"/>
      <c r="B63530"/>
    </row>
    <row r="63531" spans="1:2" ht="15" x14ac:dyDescent="0.25">
      <c r="A63531"/>
      <c r="B63531"/>
    </row>
    <row r="63532" spans="1:2" ht="15" x14ac:dyDescent="0.25">
      <c r="A63532"/>
      <c r="B63532"/>
    </row>
    <row r="63533" spans="1:2" ht="15" x14ac:dyDescent="0.25">
      <c r="A63533"/>
      <c r="B63533"/>
    </row>
    <row r="63534" spans="1:2" ht="15" x14ac:dyDescent="0.25">
      <c r="A63534"/>
      <c r="B63534"/>
    </row>
    <row r="63535" spans="1:2" ht="15" x14ac:dyDescent="0.25">
      <c r="A63535"/>
      <c r="B63535"/>
    </row>
    <row r="63536" spans="1:2" ht="15" x14ac:dyDescent="0.25">
      <c r="A63536"/>
      <c r="B63536"/>
    </row>
    <row r="63537" spans="1:2" ht="15" x14ac:dyDescent="0.25">
      <c r="A63537"/>
      <c r="B63537"/>
    </row>
    <row r="63538" spans="1:2" ht="15" x14ac:dyDescent="0.25">
      <c r="A63538"/>
      <c r="B63538"/>
    </row>
    <row r="63539" spans="1:2" ht="15" x14ac:dyDescent="0.25">
      <c r="A63539"/>
      <c r="B63539"/>
    </row>
    <row r="63540" spans="1:2" ht="15" x14ac:dyDescent="0.25">
      <c r="A63540"/>
      <c r="B63540"/>
    </row>
    <row r="63541" spans="1:2" ht="15" x14ac:dyDescent="0.25">
      <c r="A63541"/>
      <c r="B63541"/>
    </row>
    <row r="63542" spans="1:2" ht="15" x14ac:dyDescent="0.25">
      <c r="A63542"/>
      <c r="B63542"/>
    </row>
    <row r="63543" spans="1:2" ht="15" x14ac:dyDescent="0.25">
      <c r="A63543"/>
      <c r="B63543"/>
    </row>
    <row r="63544" spans="1:2" ht="15" x14ac:dyDescent="0.25">
      <c r="A63544"/>
      <c r="B63544"/>
    </row>
    <row r="63545" spans="1:2" ht="15" x14ac:dyDescent="0.25">
      <c r="A63545"/>
      <c r="B63545"/>
    </row>
    <row r="63546" spans="1:2" ht="15" x14ac:dyDescent="0.25">
      <c r="A63546"/>
      <c r="B63546"/>
    </row>
    <row r="63547" spans="1:2" ht="15" x14ac:dyDescent="0.25">
      <c r="A63547"/>
      <c r="B63547"/>
    </row>
    <row r="63548" spans="1:2" ht="15" x14ac:dyDescent="0.25">
      <c r="A63548"/>
      <c r="B63548"/>
    </row>
    <row r="63549" spans="1:2" ht="15" x14ac:dyDescent="0.25">
      <c r="A63549"/>
      <c r="B63549"/>
    </row>
    <row r="63550" spans="1:2" ht="15" x14ac:dyDescent="0.25">
      <c r="A63550"/>
      <c r="B63550"/>
    </row>
    <row r="63551" spans="1:2" ht="15" x14ac:dyDescent="0.25">
      <c r="A63551"/>
      <c r="B63551"/>
    </row>
    <row r="63552" spans="1:2" ht="15" x14ac:dyDescent="0.25">
      <c r="A63552"/>
      <c r="B63552"/>
    </row>
    <row r="63553" spans="1:2" ht="15" x14ac:dyDescent="0.25">
      <c r="A63553"/>
      <c r="B63553"/>
    </row>
    <row r="63554" spans="1:2" ht="15" x14ac:dyDescent="0.25">
      <c r="A63554"/>
      <c r="B63554"/>
    </row>
    <row r="63555" spans="1:2" ht="15" x14ac:dyDescent="0.25">
      <c r="A63555"/>
      <c r="B63555"/>
    </row>
    <row r="63556" spans="1:2" ht="15" x14ac:dyDescent="0.25">
      <c r="A63556"/>
      <c r="B63556"/>
    </row>
    <row r="63557" spans="1:2" ht="15" x14ac:dyDescent="0.25">
      <c r="A63557"/>
      <c r="B63557"/>
    </row>
    <row r="63558" spans="1:2" ht="15" x14ac:dyDescent="0.25">
      <c r="A63558"/>
      <c r="B63558"/>
    </row>
    <row r="63559" spans="1:2" ht="15" x14ac:dyDescent="0.25">
      <c r="A63559"/>
      <c r="B63559"/>
    </row>
    <row r="63560" spans="1:2" ht="15" x14ac:dyDescent="0.25">
      <c r="A63560"/>
      <c r="B63560"/>
    </row>
    <row r="63561" spans="1:2" ht="15" x14ac:dyDescent="0.25">
      <c r="A63561"/>
      <c r="B63561"/>
    </row>
    <row r="63562" spans="1:2" ht="15" x14ac:dyDescent="0.25">
      <c r="A63562"/>
      <c r="B63562"/>
    </row>
    <row r="63563" spans="1:2" ht="15" x14ac:dyDescent="0.25">
      <c r="A63563"/>
      <c r="B63563"/>
    </row>
    <row r="63564" spans="1:2" ht="15" x14ac:dyDescent="0.25">
      <c r="A63564"/>
      <c r="B63564"/>
    </row>
    <row r="63565" spans="1:2" ht="15" x14ac:dyDescent="0.25">
      <c r="A63565"/>
      <c r="B63565"/>
    </row>
    <row r="63566" spans="1:2" ht="15" x14ac:dyDescent="0.25">
      <c r="A63566"/>
      <c r="B63566"/>
    </row>
    <row r="63567" spans="1:2" ht="15" x14ac:dyDescent="0.25">
      <c r="A63567"/>
      <c r="B63567"/>
    </row>
    <row r="63568" spans="1:2" ht="15" x14ac:dyDescent="0.25">
      <c r="A63568"/>
      <c r="B63568"/>
    </row>
    <row r="63569" spans="1:2" ht="15" x14ac:dyDescent="0.25">
      <c r="A63569"/>
      <c r="B63569"/>
    </row>
    <row r="63570" spans="1:2" ht="15" x14ac:dyDescent="0.25">
      <c r="A63570"/>
      <c r="B63570"/>
    </row>
    <row r="63571" spans="1:2" ht="15" x14ac:dyDescent="0.25">
      <c r="A63571"/>
      <c r="B63571"/>
    </row>
    <row r="63572" spans="1:2" ht="15" x14ac:dyDescent="0.25">
      <c r="A63572"/>
      <c r="B63572"/>
    </row>
    <row r="63573" spans="1:2" ht="15" x14ac:dyDescent="0.25">
      <c r="A63573"/>
      <c r="B63573"/>
    </row>
    <row r="63574" spans="1:2" ht="15" x14ac:dyDescent="0.25">
      <c r="A63574"/>
      <c r="B63574"/>
    </row>
    <row r="63575" spans="1:2" ht="15" x14ac:dyDescent="0.25">
      <c r="A63575"/>
      <c r="B63575"/>
    </row>
    <row r="63576" spans="1:2" ht="15" x14ac:dyDescent="0.25">
      <c r="A63576"/>
      <c r="B63576"/>
    </row>
    <row r="63577" spans="1:2" ht="15" x14ac:dyDescent="0.25">
      <c r="A63577"/>
      <c r="B63577"/>
    </row>
    <row r="63578" spans="1:2" ht="15" x14ac:dyDescent="0.25">
      <c r="A63578"/>
      <c r="B63578"/>
    </row>
    <row r="63579" spans="1:2" ht="15" x14ac:dyDescent="0.25">
      <c r="A63579"/>
      <c r="B63579"/>
    </row>
    <row r="63580" spans="1:2" ht="15" x14ac:dyDescent="0.25">
      <c r="A63580"/>
      <c r="B63580"/>
    </row>
    <row r="63581" spans="1:2" ht="15" x14ac:dyDescent="0.25">
      <c r="A63581"/>
      <c r="B63581"/>
    </row>
    <row r="63582" spans="1:2" ht="15" x14ac:dyDescent="0.25">
      <c r="A63582"/>
      <c r="B63582"/>
    </row>
    <row r="63583" spans="1:2" ht="15" x14ac:dyDescent="0.25">
      <c r="A63583"/>
      <c r="B63583"/>
    </row>
    <row r="63584" spans="1:2" ht="15" x14ac:dyDescent="0.25">
      <c r="A63584"/>
      <c r="B63584"/>
    </row>
    <row r="63585" spans="1:2" ht="15" x14ac:dyDescent="0.25">
      <c r="A63585"/>
      <c r="B63585"/>
    </row>
    <row r="63586" spans="1:2" ht="15" x14ac:dyDescent="0.25">
      <c r="A63586"/>
      <c r="B63586"/>
    </row>
    <row r="63587" spans="1:2" ht="15" x14ac:dyDescent="0.25">
      <c r="A63587"/>
      <c r="B63587"/>
    </row>
    <row r="63588" spans="1:2" ht="15" x14ac:dyDescent="0.25">
      <c r="A63588"/>
      <c r="B63588"/>
    </row>
    <row r="63589" spans="1:2" ht="15" x14ac:dyDescent="0.25">
      <c r="A63589"/>
      <c r="B63589"/>
    </row>
    <row r="63590" spans="1:2" ht="15" x14ac:dyDescent="0.25">
      <c r="A63590"/>
      <c r="B63590"/>
    </row>
    <row r="63591" spans="1:2" ht="15" x14ac:dyDescent="0.25">
      <c r="A63591"/>
      <c r="B63591"/>
    </row>
    <row r="63592" spans="1:2" ht="15" x14ac:dyDescent="0.25">
      <c r="A63592"/>
      <c r="B63592"/>
    </row>
    <row r="63593" spans="1:2" ht="15" x14ac:dyDescent="0.25">
      <c r="A63593"/>
      <c r="B63593"/>
    </row>
    <row r="63594" spans="1:2" ht="15" x14ac:dyDescent="0.25">
      <c r="A63594"/>
      <c r="B63594"/>
    </row>
    <row r="63595" spans="1:2" ht="15" x14ac:dyDescent="0.25">
      <c r="A63595"/>
      <c r="B63595"/>
    </row>
    <row r="63596" spans="1:2" ht="15" x14ac:dyDescent="0.25">
      <c r="A63596"/>
      <c r="B63596"/>
    </row>
    <row r="63597" spans="1:2" ht="15" x14ac:dyDescent="0.25">
      <c r="A63597"/>
      <c r="B63597"/>
    </row>
    <row r="63598" spans="1:2" ht="15" x14ac:dyDescent="0.25">
      <c r="A63598"/>
      <c r="B63598"/>
    </row>
    <row r="63599" spans="1:2" ht="15" x14ac:dyDescent="0.25">
      <c r="A63599"/>
      <c r="B63599"/>
    </row>
    <row r="63600" spans="1:2" ht="15" x14ac:dyDescent="0.25">
      <c r="A63600"/>
      <c r="B63600"/>
    </row>
    <row r="63601" spans="1:2" ht="15" x14ac:dyDescent="0.25">
      <c r="A63601"/>
      <c r="B63601"/>
    </row>
    <row r="63602" spans="1:2" ht="15" x14ac:dyDescent="0.25">
      <c r="A63602"/>
      <c r="B63602"/>
    </row>
    <row r="63603" spans="1:2" ht="15" x14ac:dyDescent="0.25">
      <c r="A63603"/>
      <c r="B63603"/>
    </row>
    <row r="63604" spans="1:2" ht="15" x14ac:dyDescent="0.25">
      <c r="A63604"/>
      <c r="B63604"/>
    </row>
    <row r="63605" spans="1:2" ht="15" x14ac:dyDescent="0.25">
      <c r="A63605"/>
      <c r="B63605"/>
    </row>
    <row r="63606" spans="1:2" ht="15" x14ac:dyDescent="0.25">
      <c r="A63606"/>
      <c r="B63606"/>
    </row>
    <row r="63607" spans="1:2" ht="15" x14ac:dyDescent="0.25">
      <c r="A63607"/>
      <c r="B63607"/>
    </row>
    <row r="63608" spans="1:2" ht="15" x14ac:dyDescent="0.25">
      <c r="A63608"/>
      <c r="B63608"/>
    </row>
    <row r="63609" spans="1:2" ht="15" x14ac:dyDescent="0.25">
      <c r="A63609"/>
      <c r="B63609"/>
    </row>
    <row r="63610" spans="1:2" ht="15" x14ac:dyDescent="0.25">
      <c r="A63610"/>
      <c r="B63610"/>
    </row>
    <row r="63611" spans="1:2" ht="15" x14ac:dyDescent="0.25">
      <c r="A63611"/>
      <c r="B63611"/>
    </row>
    <row r="63612" spans="1:2" ht="15" x14ac:dyDescent="0.25">
      <c r="A63612"/>
      <c r="B63612"/>
    </row>
    <row r="63613" spans="1:2" ht="15" x14ac:dyDescent="0.25">
      <c r="A63613"/>
      <c r="B63613"/>
    </row>
    <row r="63614" spans="1:2" ht="15" x14ac:dyDescent="0.25">
      <c r="A63614"/>
      <c r="B63614"/>
    </row>
    <row r="63615" spans="1:2" ht="15" x14ac:dyDescent="0.25">
      <c r="A63615"/>
      <c r="B63615"/>
    </row>
    <row r="63616" spans="1:2" ht="15" x14ac:dyDescent="0.25">
      <c r="A63616"/>
      <c r="B63616"/>
    </row>
    <row r="63617" spans="1:2" ht="15" x14ac:dyDescent="0.25">
      <c r="A63617"/>
      <c r="B63617"/>
    </row>
    <row r="63618" spans="1:2" ht="15" x14ac:dyDescent="0.25">
      <c r="A63618"/>
      <c r="B63618"/>
    </row>
    <row r="63619" spans="1:2" ht="15" x14ac:dyDescent="0.25">
      <c r="A63619"/>
      <c r="B63619"/>
    </row>
    <row r="63620" spans="1:2" ht="15" x14ac:dyDescent="0.25">
      <c r="A63620"/>
      <c r="B63620"/>
    </row>
    <row r="63621" spans="1:2" ht="15" x14ac:dyDescent="0.25">
      <c r="A63621"/>
      <c r="B63621"/>
    </row>
    <row r="63622" spans="1:2" ht="15" x14ac:dyDescent="0.25">
      <c r="A63622"/>
      <c r="B63622"/>
    </row>
    <row r="63623" spans="1:2" ht="15" x14ac:dyDescent="0.25">
      <c r="A63623"/>
      <c r="B63623"/>
    </row>
    <row r="63624" spans="1:2" ht="15" x14ac:dyDescent="0.25">
      <c r="A63624"/>
      <c r="B63624"/>
    </row>
    <row r="63625" spans="1:2" ht="15" x14ac:dyDescent="0.25">
      <c r="A63625"/>
      <c r="B63625"/>
    </row>
    <row r="63626" spans="1:2" ht="15" x14ac:dyDescent="0.25">
      <c r="A63626"/>
      <c r="B63626"/>
    </row>
    <row r="63627" spans="1:2" ht="15" x14ac:dyDescent="0.25">
      <c r="A63627"/>
      <c r="B63627"/>
    </row>
    <row r="63628" spans="1:2" ht="15" x14ac:dyDescent="0.25">
      <c r="A63628"/>
      <c r="B63628"/>
    </row>
    <row r="63629" spans="1:2" ht="15" x14ac:dyDescent="0.25">
      <c r="A63629"/>
      <c r="B63629"/>
    </row>
    <row r="63630" spans="1:2" ht="15" x14ac:dyDescent="0.25">
      <c r="A63630"/>
      <c r="B63630"/>
    </row>
    <row r="63631" spans="1:2" ht="15" x14ac:dyDescent="0.25">
      <c r="A63631"/>
      <c r="B63631"/>
    </row>
    <row r="63632" spans="1:2" ht="15" x14ac:dyDescent="0.25">
      <c r="A63632"/>
      <c r="B63632"/>
    </row>
    <row r="63633" spans="1:2" ht="15" x14ac:dyDescent="0.25">
      <c r="A63633"/>
      <c r="B63633"/>
    </row>
    <row r="63634" spans="1:2" ht="15" x14ac:dyDescent="0.25">
      <c r="A63634"/>
      <c r="B63634"/>
    </row>
    <row r="63635" spans="1:2" ht="15" x14ac:dyDescent="0.25">
      <c r="A63635"/>
      <c r="B63635"/>
    </row>
    <row r="63636" spans="1:2" ht="15" x14ac:dyDescent="0.25">
      <c r="A63636"/>
      <c r="B63636"/>
    </row>
    <row r="63637" spans="1:2" ht="15" x14ac:dyDescent="0.25">
      <c r="A63637"/>
      <c r="B63637"/>
    </row>
    <row r="63638" spans="1:2" ht="15" x14ac:dyDescent="0.25">
      <c r="A63638"/>
      <c r="B63638"/>
    </row>
    <row r="63639" spans="1:2" ht="15" x14ac:dyDescent="0.25">
      <c r="A63639"/>
      <c r="B63639"/>
    </row>
    <row r="63640" spans="1:2" ht="15" x14ac:dyDescent="0.25">
      <c r="A63640"/>
      <c r="B63640"/>
    </row>
    <row r="63641" spans="1:2" ht="15" x14ac:dyDescent="0.25">
      <c r="A63641"/>
      <c r="B63641"/>
    </row>
    <row r="63642" spans="1:2" ht="15" x14ac:dyDescent="0.25">
      <c r="A63642"/>
      <c r="B63642"/>
    </row>
    <row r="63643" spans="1:2" ht="15" x14ac:dyDescent="0.25">
      <c r="A63643"/>
      <c r="B63643"/>
    </row>
    <row r="63644" spans="1:2" ht="15" x14ac:dyDescent="0.25">
      <c r="A63644"/>
      <c r="B63644"/>
    </row>
    <row r="63645" spans="1:2" ht="15" x14ac:dyDescent="0.25">
      <c r="A63645"/>
      <c r="B63645"/>
    </row>
    <row r="63646" spans="1:2" ht="15" x14ac:dyDescent="0.25">
      <c r="A63646"/>
      <c r="B63646"/>
    </row>
    <row r="63647" spans="1:2" ht="15" x14ac:dyDescent="0.25">
      <c r="A63647"/>
      <c r="B63647"/>
    </row>
    <row r="63648" spans="1:2" ht="15" x14ac:dyDescent="0.25">
      <c r="A63648"/>
      <c r="B63648"/>
    </row>
    <row r="63649" spans="1:2" ht="15" x14ac:dyDescent="0.25">
      <c r="A63649"/>
      <c r="B63649"/>
    </row>
    <row r="63650" spans="1:2" ht="15" x14ac:dyDescent="0.25">
      <c r="A63650"/>
      <c r="B63650"/>
    </row>
    <row r="63651" spans="1:2" ht="15" x14ac:dyDescent="0.25">
      <c r="A63651"/>
      <c r="B63651"/>
    </row>
    <row r="63652" spans="1:2" ht="15" x14ac:dyDescent="0.25">
      <c r="A63652"/>
      <c r="B63652"/>
    </row>
    <row r="63653" spans="1:2" ht="15" x14ac:dyDescent="0.25">
      <c r="A63653"/>
      <c r="B63653"/>
    </row>
    <row r="63654" spans="1:2" ht="15" x14ac:dyDescent="0.25">
      <c r="A63654"/>
      <c r="B63654"/>
    </row>
    <row r="63655" spans="1:2" ht="15" x14ac:dyDescent="0.25">
      <c r="A63655"/>
      <c r="B63655"/>
    </row>
    <row r="63656" spans="1:2" ht="15" x14ac:dyDescent="0.25">
      <c r="A63656"/>
      <c r="B63656"/>
    </row>
    <row r="63657" spans="1:2" ht="15" x14ac:dyDescent="0.25">
      <c r="A63657"/>
      <c r="B63657"/>
    </row>
    <row r="63658" spans="1:2" ht="15" x14ac:dyDescent="0.25">
      <c r="A63658"/>
      <c r="B63658"/>
    </row>
    <row r="63659" spans="1:2" ht="15" x14ac:dyDescent="0.25">
      <c r="A63659"/>
      <c r="B63659"/>
    </row>
    <row r="63660" spans="1:2" ht="15" x14ac:dyDescent="0.25">
      <c r="A63660"/>
      <c r="B63660"/>
    </row>
    <row r="63661" spans="1:2" ht="15" x14ac:dyDescent="0.25">
      <c r="A63661"/>
      <c r="B63661"/>
    </row>
    <row r="63662" spans="1:2" ht="15" x14ac:dyDescent="0.25">
      <c r="A63662"/>
      <c r="B63662"/>
    </row>
    <row r="63663" spans="1:2" ht="15" x14ac:dyDescent="0.25">
      <c r="A63663"/>
      <c r="B63663"/>
    </row>
    <row r="63664" spans="1:2" ht="15" x14ac:dyDescent="0.25">
      <c r="A63664"/>
      <c r="B63664"/>
    </row>
    <row r="63665" spans="1:2" ht="15" x14ac:dyDescent="0.25">
      <c r="A63665"/>
      <c r="B63665"/>
    </row>
    <row r="63666" spans="1:2" ht="15" x14ac:dyDescent="0.25">
      <c r="A63666"/>
      <c r="B63666"/>
    </row>
    <row r="63667" spans="1:2" ht="15" x14ac:dyDescent="0.25">
      <c r="A63667"/>
      <c r="B63667"/>
    </row>
    <row r="63668" spans="1:2" ht="15" x14ac:dyDescent="0.25">
      <c r="A63668"/>
      <c r="B63668"/>
    </row>
    <row r="63669" spans="1:2" ht="15" x14ac:dyDescent="0.25">
      <c r="A63669"/>
      <c r="B63669"/>
    </row>
    <row r="63670" spans="1:2" ht="15" x14ac:dyDescent="0.25">
      <c r="A63670"/>
      <c r="B63670"/>
    </row>
    <row r="63671" spans="1:2" ht="15" x14ac:dyDescent="0.25">
      <c r="A63671"/>
      <c r="B63671"/>
    </row>
    <row r="63672" spans="1:2" ht="15" x14ac:dyDescent="0.25">
      <c r="A63672"/>
      <c r="B63672"/>
    </row>
    <row r="63673" spans="1:2" ht="15" x14ac:dyDescent="0.25">
      <c r="A63673"/>
      <c r="B63673"/>
    </row>
    <row r="63674" spans="1:2" ht="15" x14ac:dyDescent="0.25">
      <c r="A63674"/>
      <c r="B63674"/>
    </row>
    <row r="63675" spans="1:2" ht="15" x14ac:dyDescent="0.25">
      <c r="A63675"/>
      <c r="B63675"/>
    </row>
    <row r="63676" spans="1:2" ht="15" x14ac:dyDescent="0.25">
      <c r="A63676"/>
      <c r="B63676"/>
    </row>
    <row r="63677" spans="1:2" ht="15" x14ac:dyDescent="0.25">
      <c r="A63677"/>
      <c r="B63677"/>
    </row>
    <row r="63678" spans="1:2" ht="15" x14ac:dyDescent="0.25">
      <c r="A63678"/>
      <c r="B63678"/>
    </row>
    <row r="63679" spans="1:2" ht="15" x14ac:dyDescent="0.25">
      <c r="A63679"/>
      <c r="B63679"/>
    </row>
    <row r="63680" spans="1:2" ht="15" x14ac:dyDescent="0.25">
      <c r="A63680"/>
      <c r="B63680"/>
    </row>
    <row r="63681" spans="1:2" ht="15" x14ac:dyDescent="0.25">
      <c r="A63681"/>
      <c r="B63681"/>
    </row>
    <row r="63682" spans="1:2" ht="15" x14ac:dyDescent="0.25">
      <c r="A63682"/>
      <c r="B63682"/>
    </row>
    <row r="63683" spans="1:2" ht="15" x14ac:dyDescent="0.25">
      <c r="A63683"/>
      <c r="B63683"/>
    </row>
    <row r="63684" spans="1:2" ht="15" x14ac:dyDescent="0.25">
      <c r="A63684"/>
      <c r="B63684"/>
    </row>
    <row r="63685" spans="1:2" ht="15" x14ac:dyDescent="0.25">
      <c r="A63685"/>
      <c r="B63685"/>
    </row>
    <row r="63686" spans="1:2" ht="15" x14ac:dyDescent="0.25">
      <c r="A63686"/>
      <c r="B63686"/>
    </row>
    <row r="63687" spans="1:2" ht="15" x14ac:dyDescent="0.25">
      <c r="A63687"/>
      <c r="B63687"/>
    </row>
    <row r="63688" spans="1:2" ht="15" x14ac:dyDescent="0.25">
      <c r="A63688"/>
      <c r="B63688"/>
    </row>
    <row r="63689" spans="1:2" ht="15" x14ac:dyDescent="0.25">
      <c r="A63689"/>
      <c r="B63689"/>
    </row>
    <row r="63690" spans="1:2" ht="15" x14ac:dyDescent="0.25">
      <c r="A63690"/>
      <c r="B63690"/>
    </row>
    <row r="63691" spans="1:2" ht="15" x14ac:dyDescent="0.25">
      <c r="A63691"/>
      <c r="B63691"/>
    </row>
    <row r="63692" spans="1:2" ht="15" x14ac:dyDescent="0.25">
      <c r="A63692"/>
      <c r="B63692"/>
    </row>
    <row r="63693" spans="1:2" ht="15" x14ac:dyDescent="0.25">
      <c r="A63693"/>
      <c r="B63693"/>
    </row>
    <row r="63694" spans="1:2" ht="15" x14ac:dyDescent="0.25">
      <c r="A63694"/>
      <c r="B63694"/>
    </row>
    <row r="63695" spans="1:2" ht="15" x14ac:dyDescent="0.25">
      <c r="A63695"/>
      <c r="B63695"/>
    </row>
    <row r="63696" spans="1:2" ht="15" x14ac:dyDescent="0.25">
      <c r="A63696"/>
      <c r="B63696"/>
    </row>
    <row r="63697" spans="1:2" ht="15" x14ac:dyDescent="0.25">
      <c r="A63697"/>
      <c r="B63697"/>
    </row>
    <row r="63698" spans="1:2" ht="15" x14ac:dyDescent="0.25">
      <c r="A63698"/>
      <c r="B63698"/>
    </row>
    <row r="63699" spans="1:2" ht="15" x14ac:dyDescent="0.25">
      <c r="A63699"/>
      <c r="B63699"/>
    </row>
    <row r="63700" spans="1:2" ht="15" x14ac:dyDescent="0.25">
      <c r="A63700"/>
      <c r="B63700"/>
    </row>
    <row r="63701" spans="1:2" ht="15" x14ac:dyDescent="0.25">
      <c r="A63701"/>
      <c r="B63701"/>
    </row>
    <row r="63702" spans="1:2" ht="15" x14ac:dyDescent="0.25">
      <c r="A63702"/>
      <c r="B63702"/>
    </row>
    <row r="63703" spans="1:2" ht="15" x14ac:dyDescent="0.25">
      <c r="A63703"/>
      <c r="B63703"/>
    </row>
    <row r="63704" spans="1:2" ht="15" x14ac:dyDescent="0.25">
      <c r="A63704"/>
      <c r="B63704"/>
    </row>
    <row r="63705" spans="1:2" ht="15" x14ac:dyDescent="0.25">
      <c r="A63705"/>
      <c r="B63705"/>
    </row>
    <row r="63706" spans="1:2" ht="15" x14ac:dyDescent="0.25">
      <c r="A63706"/>
      <c r="B63706"/>
    </row>
    <row r="63707" spans="1:2" ht="15" x14ac:dyDescent="0.25">
      <c r="A63707"/>
      <c r="B63707"/>
    </row>
    <row r="63708" spans="1:2" ht="15" x14ac:dyDescent="0.25">
      <c r="A63708"/>
      <c r="B63708"/>
    </row>
    <row r="63709" spans="1:2" ht="15" x14ac:dyDescent="0.25">
      <c r="A63709"/>
      <c r="B63709"/>
    </row>
    <row r="63710" spans="1:2" ht="15" x14ac:dyDescent="0.25">
      <c r="A63710"/>
      <c r="B63710"/>
    </row>
    <row r="63711" spans="1:2" ht="15" x14ac:dyDescent="0.25">
      <c r="A63711"/>
      <c r="B63711"/>
    </row>
    <row r="63712" spans="1:2" ht="15" x14ac:dyDescent="0.25">
      <c r="A63712"/>
      <c r="B63712"/>
    </row>
    <row r="63713" spans="1:2" ht="15" x14ac:dyDescent="0.25">
      <c r="A63713"/>
      <c r="B63713"/>
    </row>
    <row r="63714" spans="1:2" ht="15" x14ac:dyDescent="0.25">
      <c r="A63714"/>
      <c r="B63714"/>
    </row>
    <row r="63715" spans="1:2" ht="15" x14ac:dyDescent="0.25">
      <c r="A63715"/>
      <c r="B63715"/>
    </row>
    <row r="63716" spans="1:2" ht="15" x14ac:dyDescent="0.25">
      <c r="A63716"/>
      <c r="B63716"/>
    </row>
    <row r="63717" spans="1:2" ht="15" x14ac:dyDescent="0.25">
      <c r="A63717"/>
      <c r="B63717"/>
    </row>
    <row r="63718" spans="1:2" ht="15" x14ac:dyDescent="0.25">
      <c r="A63718"/>
      <c r="B63718"/>
    </row>
    <row r="63719" spans="1:2" ht="15" x14ac:dyDescent="0.25">
      <c r="A63719"/>
      <c r="B63719"/>
    </row>
    <row r="63720" spans="1:2" ht="15" x14ac:dyDescent="0.25">
      <c r="A63720"/>
      <c r="B63720"/>
    </row>
    <row r="63721" spans="1:2" ht="15" x14ac:dyDescent="0.25">
      <c r="A63721"/>
      <c r="B63721"/>
    </row>
    <row r="63722" spans="1:2" ht="15" x14ac:dyDescent="0.25">
      <c r="A63722"/>
      <c r="B63722"/>
    </row>
    <row r="63723" spans="1:2" ht="15" x14ac:dyDescent="0.25">
      <c r="A63723"/>
      <c r="B63723"/>
    </row>
    <row r="63724" spans="1:2" ht="15" x14ac:dyDescent="0.25">
      <c r="A63724"/>
      <c r="B63724"/>
    </row>
    <row r="63725" spans="1:2" ht="15" x14ac:dyDescent="0.25">
      <c r="A63725"/>
      <c r="B63725"/>
    </row>
    <row r="63726" spans="1:2" ht="15" x14ac:dyDescent="0.25">
      <c r="A63726"/>
      <c r="B63726"/>
    </row>
    <row r="63727" spans="1:2" ht="15" x14ac:dyDescent="0.25">
      <c r="A63727"/>
      <c r="B63727"/>
    </row>
    <row r="63728" spans="1:2" ht="15" x14ac:dyDescent="0.25">
      <c r="A63728"/>
      <c r="B63728"/>
    </row>
    <row r="63729" spans="1:2" ht="15" x14ac:dyDescent="0.25">
      <c r="A63729"/>
      <c r="B63729"/>
    </row>
    <row r="63730" spans="1:2" ht="15" x14ac:dyDescent="0.25">
      <c r="A63730"/>
      <c r="B63730"/>
    </row>
    <row r="63731" spans="1:2" ht="15" x14ac:dyDescent="0.25">
      <c r="A63731"/>
      <c r="B63731"/>
    </row>
    <row r="63732" spans="1:2" ht="15" x14ac:dyDescent="0.25">
      <c r="A63732"/>
      <c r="B63732"/>
    </row>
    <row r="63733" spans="1:2" ht="15" x14ac:dyDescent="0.25">
      <c r="A63733"/>
      <c r="B63733"/>
    </row>
    <row r="63734" spans="1:2" ht="15" x14ac:dyDescent="0.25">
      <c r="A63734"/>
      <c r="B63734"/>
    </row>
    <row r="63735" spans="1:2" ht="15" x14ac:dyDescent="0.25">
      <c r="A63735"/>
      <c r="B63735"/>
    </row>
    <row r="63736" spans="1:2" ht="15" x14ac:dyDescent="0.25">
      <c r="A63736"/>
      <c r="B63736"/>
    </row>
    <row r="63737" spans="1:2" ht="15" x14ac:dyDescent="0.25">
      <c r="A63737"/>
      <c r="B63737"/>
    </row>
    <row r="63738" spans="1:2" ht="15" x14ac:dyDescent="0.25">
      <c r="A63738"/>
      <c r="B63738"/>
    </row>
    <row r="63739" spans="1:2" ht="15" x14ac:dyDescent="0.25">
      <c r="A63739"/>
      <c r="B63739"/>
    </row>
    <row r="63740" spans="1:2" ht="15" x14ac:dyDescent="0.25">
      <c r="A63740"/>
      <c r="B63740"/>
    </row>
    <row r="63741" spans="1:2" ht="15" x14ac:dyDescent="0.25">
      <c r="A63741"/>
      <c r="B63741"/>
    </row>
    <row r="63742" spans="1:2" ht="15" x14ac:dyDescent="0.25">
      <c r="A63742"/>
      <c r="B63742"/>
    </row>
    <row r="63743" spans="1:2" ht="15" x14ac:dyDescent="0.25">
      <c r="A63743"/>
      <c r="B63743"/>
    </row>
    <row r="63744" spans="1:2" ht="15" x14ac:dyDescent="0.25">
      <c r="A63744"/>
      <c r="B63744"/>
    </row>
    <row r="63745" spans="1:2" ht="15" x14ac:dyDescent="0.25">
      <c r="A63745"/>
      <c r="B63745"/>
    </row>
    <row r="63746" spans="1:2" ht="15" x14ac:dyDescent="0.25">
      <c r="A63746"/>
      <c r="B63746"/>
    </row>
    <row r="63747" spans="1:2" ht="15" x14ac:dyDescent="0.25">
      <c r="A63747"/>
      <c r="B63747"/>
    </row>
    <row r="63748" spans="1:2" ht="15" x14ac:dyDescent="0.25">
      <c r="A63748"/>
      <c r="B63748"/>
    </row>
    <row r="63749" spans="1:2" ht="15" x14ac:dyDescent="0.25">
      <c r="A63749"/>
      <c r="B63749"/>
    </row>
    <row r="63750" spans="1:2" ht="15" x14ac:dyDescent="0.25">
      <c r="A63750"/>
      <c r="B63750"/>
    </row>
    <row r="63751" spans="1:2" ht="15" x14ac:dyDescent="0.25">
      <c r="A63751"/>
      <c r="B63751"/>
    </row>
    <row r="63752" spans="1:2" ht="15" x14ac:dyDescent="0.25">
      <c r="A63752"/>
      <c r="B63752"/>
    </row>
    <row r="63753" spans="1:2" ht="15" x14ac:dyDescent="0.25">
      <c r="A63753"/>
      <c r="B63753"/>
    </row>
    <row r="63754" spans="1:2" ht="15" x14ac:dyDescent="0.25">
      <c r="A63754"/>
      <c r="B63754"/>
    </row>
    <row r="63755" spans="1:2" ht="15" x14ac:dyDescent="0.25">
      <c r="A63755"/>
      <c r="B63755"/>
    </row>
    <row r="63756" spans="1:2" ht="15" x14ac:dyDescent="0.25">
      <c r="A63756"/>
      <c r="B63756"/>
    </row>
    <row r="63757" spans="1:2" ht="15" x14ac:dyDescent="0.25">
      <c r="A63757"/>
      <c r="B63757"/>
    </row>
    <row r="63758" spans="1:2" ht="15" x14ac:dyDescent="0.25">
      <c r="A63758"/>
      <c r="B63758"/>
    </row>
    <row r="63759" spans="1:2" ht="15" x14ac:dyDescent="0.25">
      <c r="A63759"/>
      <c r="B63759"/>
    </row>
    <row r="63760" spans="1:2" ht="15" x14ac:dyDescent="0.25">
      <c r="A63760"/>
      <c r="B63760"/>
    </row>
    <row r="63761" spans="1:2" ht="15" x14ac:dyDescent="0.25">
      <c r="A63761"/>
      <c r="B63761"/>
    </row>
    <row r="63762" spans="1:2" ht="15" x14ac:dyDescent="0.25">
      <c r="A63762"/>
      <c r="B63762"/>
    </row>
    <row r="63763" spans="1:2" ht="15" x14ac:dyDescent="0.25">
      <c r="A63763"/>
      <c r="B63763"/>
    </row>
    <row r="63764" spans="1:2" ht="15" x14ac:dyDescent="0.25">
      <c r="A63764"/>
      <c r="B63764"/>
    </row>
    <row r="63765" spans="1:2" ht="15" x14ac:dyDescent="0.25">
      <c r="A63765"/>
      <c r="B63765"/>
    </row>
    <row r="63766" spans="1:2" ht="15" x14ac:dyDescent="0.25">
      <c r="A63766"/>
      <c r="B63766"/>
    </row>
    <row r="63767" spans="1:2" ht="15" x14ac:dyDescent="0.25">
      <c r="A63767"/>
      <c r="B63767"/>
    </row>
    <row r="63768" spans="1:2" ht="15" x14ac:dyDescent="0.25">
      <c r="A63768"/>
      <c r="B63768"/>
    </row>
    <row r="63769" spans="1:2" ht="15" x14ac:dyDescent="0.25">
      <c r="A63769"/>
      <c r="B63769"/>
    </row>
    <row r="63770" spans="1:2" ht="15" x14ac:dyDescent="0.25">
      <c r="A63770"/>
      <c r="B63770"/>
    </row>
    <row r="63771" spans="1:2" ht="15" x14ac:dyDescent="0.25">
      <c r="A63771"/>
      <c r="B63771"/>
    </row>
    <row r="63772" spans="1:2" ht="15" x14ac:dyDescent="0.25">
      <c r="A63772"/>
      <c r="B63772"/>
    </row>
    <row r="63773" spans="1:2" ht="15" x14ac:dyDescent="0.25">
      <c r="A63773"/>
      <c r="B63773"/>
    </row>
    <row r="63774" spans="1:2" ht="15" x14ac:dyDescent="0.25">
      <c r="A63774"/>
      <c r="B63774"/>
    </row>
    <row r="63775" spans="1:2" ht="15" x14ac:dyDescent="0.25">
      <c r="A63775"/>
      <c r="B63775"/>
    </row>
    <row r="63776" spans="1:2" ht="15" x14ac:dyDescent="0.25">
      <c r="A63776"/>
      <c r="B63776"/>
    </row>
    <row r="63777" spans="1:2" ht="15" x14ac:dyDescent="0.25">
      <c r="A63777"/>
      <c r="B63777"/>
    </row>
    <row r="63778" spans="1:2" ht="15" x14ac:dyDescent="0.25">
      <c r="A63778"/>
      <c r="B63778"/>
    </row>
    <row r="63779" spans="1:2" ht="15" x14ac:dyDescent="0.25">
      <c r="A63779"/>
      <c r="B63779"/>
    </row>
    <row r="63780" spans="1:2" ht="15" x14ac:dyDescent="0.25">
      <c r="A63780"/>
      <c r="B63780"/>
    </row>
    <row r="63781" spans="1:2" ht="15" x14ac:dyDescent="0.25">
      <c r="A63781"/>
      <c r="B63781"/>
    </row>
    <row r="63782" spans="1:2" ht="15" x14ac:dyDescent="0.25">
      <c r="A63782"/>
      <c r="B63782"/>
    </row>
    <row r="63783" spans="1:2" ht="15" x14ac:dyDescent="0.25">
      <c r="A63783"/>
      <c r="B63783"/>
    </row>
    <row r="63784" spans="1:2" ht="15" x14ac:dyDescent="0.25">
      <c r="A63784"/>
      <c r="B63784"/>
    </row>
    <row r="63785" spans="1:2" ht="15" x14ac:dyDescent="0.25">
      <c r="A63785"/>
      <c r="B63785"/>
    </row>
    <row r="63786" spans="1:2" ht="15" x14ac:dyDescent="0.25">
      <c r="A63786"/>
      <c r="B63786"/>
    </row>
    <row r="63787" spans="1:2" ht="15" x14ac:dyDescent="0.25">
      <c r="A63787"/>
      <c r="B63787"/>
    </row>
    <row r="63788" spans="1:2" ht="15" x14ac:dyDescent="0.25">
      <c r="A63788"/>
      <c r="B63788"/>
    </row>
    <row r="63789" spans="1:2" ht="15" x14ac:dyDescent="0.25">
      <c r="A63789"/>
      <c r="B63789"/>
    </row>
    <row r="63790" spans="1:2" ht="15" x14ac:dyDescent="0.25">
      <c r="A63790"/>
      <c r="B63790"/>
    </row>
    <row r="63791" spans="1:2" ht="15" x14ac:dyDescent="0.25">
      <c r="A63791"/>
      <c r="B63791"/>
    </row>
    <row r="63792" spans="1:2" ht="15" x14ac:dyDescent="0.25">
      <c r="A63792"/>
      <c r="B63792"/>
    </row>
    <row r="63793" spans="1:2" ht="15" x14ac:dyDescent="0.25">
      <c r="A63793"/>
      <c r="B63793"/>
    </row>
    <row r="63794" spans="1:2" ht="15" x14ac:dyDescent="0.25">
      <c r="A63794"/>
      <c r="B63794"/>
    </row>
    <row r="63795" spans="1:2" ht="15" x14ac:dyDescent="0.25">
      <c r="A63795"/>
      <c r="B63795"/>
    </row>
    <row r="63796" spans="1:2" ht="15" x14ac:dyDescent="0.25">
      <c r="A63796"/>
      <c r="B63796"/>
    </row>
    <row r="63797" spans="1:2" ht="15" x14ac:dyDescent="0.25">
      <c r="A63797"/>
      <c r="B63797"/>
    </row>
    <row r="63798" spans="1:2" ht="15" x14ac:dyDescent="0.25">
      <c r="A63798"/>
      <c r="B63798"/>
    </row>
    <row r="63799" spans="1:2" ht="15" x14ac:dyDescent="0.25">
      <c r="A63799"/>
      <c r="B63799"/>
    </row>
    <row r="63800" spans="1:2" ht="15" x14ac:dyDescent="0.25">
      <c r="A63800"/>
      <c r="B63800"/>
    </row>
    <row r="63801" spans="1:2" ht="15" x14ac:dyDescent="0.25">
      <c r="A63801"/>
      <c r="B63801"/>
    </row>
    <row r="63802" spans="1:2" ht="15" x14ac:dyDescent="0.25">
      <c r="A63802"/>
      <c r="B63802"/>
    </row>
    <row r="63803" spans="1:2" ht="15" x14ac:dyDescent="0.25">
      <c r="A63803"/>
      <c r="B63803"/>
    </row>
    <row r="63804" spans="1:2" ht="15" x14ac:dyDescent="0.25">
      <c r="A63804"/>
      <c r="B63804"/>
    </row>
    <row r="63805" spans="1:2" ht="15" x14ac:dyDescent="0.25">
      <c r="A63805"/>
      <c r="B63805"/>
    </row>
    <row r="63806" spans="1:2" ht="15" x14ac:dyDescent="0.25">
      <c r="A63806"/>
      <c r="B63806"/>
    </row>
    <row r="63807" spans="1:2" ht="15" x14ac:dyDescent="0.25">
      <c r="A63807"/>
      <c r="B63807"/>
    </row>
    <row r="63808" spans="1:2" ht="15" x14ac:dyDescent="0.25">
      <c r="A63808"/>
      <c r="B63808"/>
    </row>
    <row r="63809" spans="1:2" ht="15" x14ac:dyDescent="0.25">
      <c r="A63809"/>
      <c r="B63809"/>
    </row>
    <row r="63810" spans="1:2" ht="15" x14ac:dyDescent="0.25">
      <c r="A63810"/>
      <c r="B63810"/>
    </row>
    <row r="63811" spans="1:2" ht="15" x14ac:dyDescent="0.25">
      <c r="A63811"/>
      <c r="B63811"/>
    </row>
    <row r="63812" spans="1:2" ht="15" x14ac:dyDescent="0.25">
      <c r="A63812"/>
      <c r="B63812"/>
    </row>
    <row r="63813" spans="1:2" ht="15" x14ac:dyDescent="0.25">
      <c r="A63813"/>
      <c r="B63813"/>
    </row>
    <row r="63814" spans="1:2" ht="15" x14ac:dyDescent="0.25">
      <c r="A63814"/>
      <c r="B63814"/>
    </row>
    <row r="63815" spans="1:2" ht="15" x14ac:dyDescent="0.25">
      <c r="A63815"/>
      <c r="B63815"/>
    </row>
    <row r="63816" spans="1:2" ht="15" x14ac:dyDescent="0.25">
      <c r="A63816"/>
      <c r="B63816"/>
    </row>
    <row r="63817" spans="1:2" ht="15" x14ac:dyDescent="0.25">
      <c r="A63817"/>
      <c r="B63817"/>
    </row>
    <row r="63818" spans="1:2" ht="15" x14ac:dyDescent="0.25">
      <c r="A63818"/>
      <c r="B63818"/>
    </row>
    <row r="63819" spans="1:2" ht="15" x14ac:dyDescent="0.25">
      <c r="A63819"/>
      <c r="B63819"/>
    </row>
    <row r="63820" spans="1:2" ht="15" x14ac:dyDescent="0.25">
      <c r="A63820"/>
      <c r="B63820"/>
    </row>
    <row r="63821" spans="1:2" ht="15" x14ac:dyDescent="0.25">
      <c r="A63821"/>
      <c r="B63821"/>
    </row>
    <row r="63822" spans="1:2" ht="15" x14ac:dyDescent="0.25">
      <c r="A63822"/>
      <c r="B63822"/>
    </row>
    <row r="63823" spans="1:2" ht="15" x14ac:dyDescent="0.25">
      <c r="A63823"/>
      <c r="B63823"/>
    </row>
    <row r="63824" spans="1:2" ht="15" x14ac:dyDescent="0.25">
      <c r="A63824"/>
      <c r="B63824"/>
    </row>
    <row r="63825" spans="1:2" ht="15" x14ac:dyDescent="0.25">
      <c r="A63825"/>
      <c r="B63825"/>
    </row>
    <row r="63826" spans="1:2" ht="15" x14ac:dyDescent="0.25">
      <c r="A63826"/>
      <c r="B63826"/>
    </row>
    <row r="63827" spans="1:2" ht="15" x14ac:dyDescent="0.25">
      <c r="A63827"/>
      <c r="B63827"/>
    </row>
    <row r="63828" spans="1:2" ht="15" x14ac:dyDescent="0.25">
      <c r="A63828"/>
      <c r="B63828"/>
    </row>
    <row r="63829" spans="1:2" ht="15" x14ac:dyDescent="0.25">
      <c r="A63829"/>
      <c r="B63829"/>
    </row>
    <row r="63830" spans="1:2" ht="15" x14ac:dyDescent="0.25">
      <c r="A63830"/>
      <c r="B63830"/>
    </row>
    <row r="63831" spans="1:2" ht="15" x14ac:dyDescent="0.25">
      <c r="A63831"/>
      <c r="B63831"/>
    </row>
    <row r="63832" spans="1:2" ht="15" x14ac:dyDescent="0.25">
      <c r="A63832"/>
      <c r="B63832"/>
    </row>
    <row r="63833" spans="1:2" ht="15" x14ac:dyDescent="0.25">
      <c r="A63833"/>
      <c r="B63833"/>
    </row>
    <row r="63834" spans="1:2" ht="15" x14ac:dyDescent="0.25">
      <c r="A63834"/>
      <c r="B63834"/>
    </row>
    <row r="63835" spans="1:2" ht="15" x14ac:dyDescent="0.25">
      <c r="A63835"/>
      <c r="B63835"/>
    </row>
    <row r="63836" spans="1:2" ht="15" x14ac:dyDescent="0.25">
      <c r="A63836"/>
      <c r="B63836"/>
    </row>
    <row r="63837" spans="1:2" ht="15" x14ac:dyDescent="0.25">
      <c r="A63837"/>
      <c r="B63837"/>
    </row>
    <row r="63838" spans="1:2" ht="15" x14ac:dyDescent="0.25">
      <c r="A63838"/>
      <c r="B63838"/>
    </row>
    <row r="63839" spans="1:2" ht="15" x14ac:dyDescent="0.25">
      <c r="A63839"/>
      <c r="B63839"/>
    </row>
    <row r="63840" spans="1:2" ht="15" x14ac:dyDescent="0.25">
      <c r="A63840"/>
      <c r="B63840"/>
    </row>
    <row r="63841" spans="1:2" ht="15" x14ac:dyDescent="0.25">
      <c r="A63841"/>
      <c r="B63841"/>
    </row>
    <row r="63842" spans="1:2" ht="15" x14ac:dyDescent="0.25">
      <c r="A63842"/>
      <c r="B63842"/>
    </row>
    <row r="63843" spans="1:2" ht="15" x14ac:dyDescent="0.25">
      <c r="A63843"/>
      <c r="B63843"/>
    </row>
    <row r="63844" spans="1:2" ht="15" x14ac:dyDescent="0.25">
      <c r="A63844"/>
      <c r="B63844"/>
    </row>
    <row r="63845" spans="1:2" ht="15" x14ac:dyDescent="0.25">
      <c r="A63845"/>
      <c r="B63845"/>
    </row>
    <row r="63846" spans="1:2" ht="15" x14ac:dyDescent="0.25">
      <c r="A63846"/>
      <c r="B63846"/>
    </row>
    <row r="63847" spans="1:2" ht="15" x14ac:dyDescent="0.25">
      <c r="A63847"/>
      <c r="B63847"/>
    </row>
    <row r="63848" spans="1:2" ht="15" x14ac:dyDescent="0.25">
      <c r="A63848"/>
      <c r="B63848"/>
    </row>
    <row r="63849" spans="1:2" ht="15" x14ac:dyDescent="0.25">
      <c r="A63849"/>
      <c r="B63849"/>
    </row>
    <row r="63850" spans="1:2" ht="15" x14ac:dyDescent="0.25">
      <c r="A63850"/>
      <c r="B63850"/>
    </row>
    <row r="63851" spans="1:2" ht="15" x14ac:dyDescent="0.25">
      <c r="A63851"/>
      <c r="B63851"/>
    </row>
    <row r="63852" spans="1:2" ht="15" x14ac:dyDescent="0.25">
      <c r="A63852"/>
      <c r="B63852"/>
    </row>
    <row r="63853" spans="1:2" ht="15" x14ac:dyDescent="0.25">
      <c r="A63853"/>
      <c r="B63853"/>
    </row>
    <row r="63854" spans="1:2" ht="15" x14ac:dyDescent="0.25">
      <c r="A63854"/>
      <c r="B63854"/>
    </row>
    <row r="63855" spans="1:2" ht="15" x14ac:dyDescent="0.25">
      <c r="A63855"/>
      <c r="B63855"/>
    </row>
    <row r="63856" spans="1:2" ht="15" x14ac:dyDescent="0.25">
      <c r="A63856"/>
      <c r="B63856"/>
    </row>
    <row r="63857" spans="1:2" ht="15" x14ac:dyDescent="0.25">
      <c r="A63857"/>
      <c r="B63857"/>
    </row>
    <row r="63858" spans="1:2" ht="15" x14ac:dyDescent="0.25">
      <c r="A63858"/>
      <c r="B63858"/>
    </row>
    <row r="63859" spans="1:2" ht="15" x14ac:dyDescent="0.25">
      <c r="A63859"/>
      <c r="B63859"/>
    </row>
    <row r="63860" spans="1:2" ht="15" x14ac:dyDescent="0.25">
      <c r="A63860"/>
      <c r="B63860"/>
    </row>
    <row r="63861" spans="1:2" ht="15" x14ac:dyDescent="0.25">
      <c r="A63861"/>
      <c r="B63861"/>
    </row>
    <row r="63862" spans="1:2" ht="15" x14ac:dyDescent="0.25">
      <c r="A63862"/>
      <c r="B63862"/>
    </row>
    <row r="63863" spans="1:2" ht="15" x14ac:dyDescent="0.25">
      <c r="A63863"/>
      <c r="B63863"/>
    </row>
    <row r="63864" spans="1:2" ht="15" x14ac:dyDescent="0.25">
      <c r="A63864"/>
      <c r="B63864"/>
    </row>
    <row r="63865" spans="1:2" ht="15" x14ac:dyDescent="0.25">
      <c r="A63865"/>
      <c r="B63865"/>
    </row>
    <row r="63866" spans="1:2" ht="15" x14ac:dyDescent="0.25">
      <c r="A63866"/>
      <c r="B63866"/>
    </row>
    <row r="63867" spans="1:2" ht="15" x14ac:dyDescent="0.25">
      <c r="A63867"/>
      <c r="B63867"/>
    </row>
    <row r="63868" spans="1:2" ht="15" x14ac:dyDescent="0.25">
      <c r="A63868"/>
      <c r="B63868"/>
    </row>
    <row r="63869" spans="1:2" ht="15" x14ac:dyDescent="0.25">
      <c r="A63869"/>
      <c r="B63869"/>
    </row>
    <row r="63870" spans="1:2" ht="15" x14ac:dyDescent="0.25">
      <c r="A63870"/>
      <c r="B63870"/>
    </row>
    <row r="63871" spans="1:2" ht="15" x14ac:dyDescent="0.25">
      <c r="A63871"/>
      <c r="B63871"/>
    </row>
    <row r="63872" spans="1:2" ht="15" x14ac:dyDescent="0.25">
      <c r="A63872"/>
      <c r="B63872"/>
    </row>
    <row r="63873" spans="1:2" ht="15" x14ac:dyDescent="0.25">
      <c r="A63873"/>
      <c r="B63873"/>
    </row>
    <row r="63874" spans="1:2" ht="15" x14ac:dyDescent="0.25">
      <c r="A63874"/>
      <c r="B63874"/>
    </row>
    <row r="63875" spans="1:2" ht="15" x14ac:dyDescent="0.25">
      <c r="A63875"/>
      <c r="B63875"/>
    </row>
    <row r="63876" spans="1:2" ht="15" x14ac:dyDescent="0.25">
      <c r="A63876"/>
      <c r="B63876"/>
    </row>
    <row r="63877" spans="1:2" ht="15" x14ac:dyDescent="0.25">
      <c r="A63877"/>
      <c r="B63877"/>
    </row>
    <row r="63878" spans="1:2" ht="15" x14ac:dyDescent="0.25">
      <c r="A63878"/>
      <c r="B63878"/>
    </row>
    <row r="63879" spans="1:2" ht="15" x14ac:dyDescent="0.25">
      <c r="A63879"/>
      <c r="B63879"/>
    </row>
    <row r="63880" spans="1:2" ht="15" x14ac:dyDescent="0.25">
      <c r="A63880"/>
      <c r="B63880"/>
    </row>
    <row r="63881" spans="1:2" ht="15" x14ac:dyDescent="0.25">
      <c r="A63881"/>
      <c r="B63881"/>
    </row>
    <row r="63882" spans="1:2" ht="15" x14ac:dyDescent="0.25">
      <c r="A63882"/>
      <c r="B63882"/>
    </row>
    <row r="63883" spans="1:2" ht="15" x14ac:dyDescent="0.25">
      <c r="A63883"/>
      <c r="B63883"/>
    </row>
    <row r="63884" spans="1:2" ht="15" x14ac:dyDescent="0.25">
      <c r="A63884"/>
      <c r="B63884"/>
    </row>
    <row r="63885" spans="1:2" ht="15" x14ac:dyDescent="0.25">
      <c r="A63885"/>
      <c r="B63885"/>
    </row>
    <row r="63886" spans="1:2" ht="15" x14ac:dyDescent="0.25">
      <c r="A63886"/>
      <c r="B63886"/>
    </row>
    <row r="63887" spans="1:2" ht="15" x14ac:dyDescent="0.25">
      <c r="A63887"/>
      <c r="B63887"/>
    </row>
    <row r="63888" spans="1:2" ht="15" x14ac:dyDescent="0.25">
      <c r="A63888"/>
      <c r="B63888"/>
    </row>
    <row r="63889" spans="1:2" ht="15" x14ac:dyDescent="0.25">
      <c r="A63889"/>
      <c r="B63889"/>
    </row>
    <row r="63890" spans="1:2" ht="15" x14ac:dyDescent="0.25">
      <c r="A63890"/>
      <c r="B63890"/>
    </row>
    <row r="63891" spans="1:2" ht="15" x14ac:dyDescent="0.25">
      <c r="A63891"/>
      <c r="B63891"/>
    </row>
    <row r="63892" spans="1:2" ht="15" x14ac:dyDescent="0.25">
      <c r="A63892"/>
      <c r="B63892"/>
    </row>
    <row r="63893" spans="1:2" ht="15" x14ac:dyDescent="0.25">
      <c r="A63893"/>
      <c r="B63893"/>
    </row>
    <row r="63894" spans="1:2" ht="15" x14ac:dyDescent="0.25">
      <c r="A63894"/>
      <c r="B63894"/>
    </row>
    <row r="63895" spans="1:2" ht="15" x14ac:dyDescent="0.25">
      <c r="A63895"/>
      <c r="B63895"/>
    </row>
    <row r="63896" spans="1:2" ht="15" x14ac:dyDescent="0.25">
      <c r="A63896"/>
      <c r="B63896"/>
    </row>
    <row r="63897" spans="1:2" ht="15" x14ac:dyDescent="0.25">
      <c r="A63897"/>
      <c r="B63897"/>
    </row>
    <row r="63898" spans="1:2" ht="15" x14ac:dyDescent="0.25">
      <c r="A63898"/>
      <c r="B63898"/>
    </row>
    <row r="63899" spans="1:2" ht="15" x14ac:dyDescent="0.25">
      <c r="A63899"/>
      <c r="B63899"/>
    </row>
    <row r="63900" spans="1:2" ht="15" x14ac:dyDescent="0.25">
      <c r="A63900"/>
      <c r="B63900"/>
    </row>
    <row r="63901" spans="1:2" ht="15" x14ac:dyDescent="0.25">
      <c r="A63901"/>
      <c r="B63901"/>
    </row>
    <row r="63902" spans="1:2" ht="15" x14ac:dyDescent="0.25">
      <c r="A63902"/>
      <c r="B63902"/>
    </row>
    <row r="63903" spans="1:2" ht="15" x14ac:dyDescent="0.25">
      <c r="A63903"/>
      <c r="B63903"/>
    </row>
    <row r="63904" spans="1:2" ht="15" x14ac:dyDescent="0.25">
      <c r="A63904"/>
      <c r="B63904"/>
    </row>
    <row r="63905" spans="1:2" ht="15" x14ac:dyDescent="0.25">
      <c r="A63905"/>
      <c r="B63905"/>
    </row>
    <row r="63906" spans="1:2" ht="15" x14ac:dyDescent="0.25">
      <c r="A63906"/>
      <c r="B63906"/>
    </row>
    <row r="63907" spans="1:2" ht="15" x14ac:dyDescent="0.25">
      <c r="A63907"/>
      <c r="B63907"/>
    </row>
    <row r="63908" spans="1:2" ht="15" x14ac:dyDescent="0.25">
      <c r="A63908"/>
      <c r="B63908"/>
    </row>
    <row r="63909" spans="1:2" ht="15" x14ac:dyDescent="0.25">
      <c r="A63909"/>
      <c r="B63909"/>
    </row>
    <row r="63910" spans="1:2" ht="15" x14ac:dyDescent="0.25">
      <c r="A63910"/>
      <c r="B63910"/>
    </row>
    <row r="63911" spans="1:2" ht="15" x14ac:dyDescent="0.25">
      <c r="A63911"/>
      <c r="B63911"/>
    </row>
    <row r="63912" spans="1:2" ht="15" x14ac:dyDescent="0.25">
      <c r="A63912"/>
      <c r="B63912"/>
    </row>
    <row r="63913" spans="1:2" ht="15" x14ac:dyDescent="0.25">
      <c r="A63913"/>
      <c r="B63913"/>
    </row>
    <row r="63914" spans="1:2" ht="15" x14ac:dyDescent="0.25">
      <c r="A63914"/>
      <c r="B63914"/>
    </row>
    <row r="63915" spans="1:2" ht="15" x14ac:dyDescent="0.25">
      <c r="A63915"/>
      <c r="B63915"/>
    </row>
    <row r="63916" spans="1:2" ht="15" x14ac:dyDescent="0.25">
      <c r="A63916"/>
      <c r="B63916"/>
    </row>
    <row r="63917" spans="1:2" ht="15" x14ac:dyDescent="0.25">
      <c r="A63917"/>
      <c r="B63917"/>
    </row>
    <row r="63918" spans="1:2" ht="15" x14ac:dyDescent="0.25">
      <c r="A63918"/>
      <c r="B63918"/>
    </row>
    <row r="63919" spans="1:2" ht="15" x14ac:dyDescent="0.25">
      <c r="A63919"/>
      <c r="B63919"/>
    </row>
    <row r="63920" spans="1:2" ht="15" x14ac:dyDescent="0.25">
      <c r="A63920"/>
      <c r="B63920"/>
    </row>
    <row r="63921" spans="1:2" ht="15" x14ac:dyDescent="0.25">
      <c r="A63921"/>
      <c r="B63921"/>
    </row>
    <row r="63922" spans="1:2" ht="15" x14ac:dyDescent="0.25">
      <c r="A63922"/>
      <c r="B63922"/>
    </row>
    <row r="63923" spans="1:2" ht="15" x14ac:dyDescent="0.25">
      <c r="A63923"/>
      <c r="B63923"/>
    </row>
    <row r="63924" spans="1:2" ht="15" x14ac:dyDescent="0.25">
      <c r="A63924"/>
      <c r="B63924"/>
    </row>
    <row r="63925" spans="1:2" ht="15" x14ac:dyDescent="0.25">
      <c r="A63925"/>
      <c r="B63925"/>
    </row>
    <row r="63926" spans="1:2" ht="15" x14ac:dyDescent="0.25">
      <c r="A63926"/>
      <c r="B63926"/>
    </row>
    <row r="63927" spans="1:2" ht="15" x14ac:dyDescent="0.25">
      <c r="A63927"/>
      <c r="B63927"/>
    </row>
    <row r="63928" spans="1:2" ht="15" x14ac:dyDescent="0.25">
      <c r="A63928"/>
      <c r="B63928"/>
    </row>
    <row r="63929" spans="1:2" ht="15" x14ac:dyDescent="0.25">
      <c r="A63929"/>
      <c r="B63929"/>
    </row>
    <row r="63930" spans="1:2" ht="15" x14ac:dyDescent="0.25">
      <c r="A63930"/>
      <c r="B63930"/>
    </row>
    <row r="63931" spans="1:2" ht="15" x14ac:dyDescent="0.25">
      <c r="A63931"/>
      <c r="B63931"/>
    </row>
    <row r="63932" spans="1:2" ht="15" x14ac:dyDescent="0.25">
      <c r="A63932"/>
      <c r="B63932"/>
    </row>
    <row r="63933" spans="1:2" ht="15" x14ac:dyDescent="0.25">
      <c r="A63933"/>
      <c r="B63933"/>
    </row>
    <row r="63934" spans="1:2" ht="15" x14ac:dyDescent="0.25">
      <c r="A63934"/>
      <c r="B63934"/>
    </row>
    <row r="63935" spans="1:2" ht="15" x14ac:dyDescent="0.25">
      <c r="A63935"/>
      <c r="B63935"/>
    </row>
    <row r="63936" spans="1:2" ht="15" x14ac:dyDescent="0.25">
      <c r="A63936"/>
      <c r="B63936"/>
    </row>
    <row r="63937" spans="1:2" ht="15" x14ac:dyDescent="0.25">
      <c r="A63937"/>
      <c r="B63937"/>
    </row>
    <row r="63938" spans="1:2" ht="15" x14ac:dyDescent="0.25">
      <c r="A63938"/>
      <c r="B63938"/>
    </row>
    <row r="63939" spans="1:2" ht="15" x14ac:dyDescent="0.25">
      <c r="A63939"/>
      <c r="B63939"/>
    </row>
    <row r="63940" spans="1:2" ht="15" x14ac:dyDescent="0.25">
      <c r="A63940"/>
      <c r="B63940"/>
    </row>
    <row r="63941" spans="1:2" ht="15" x14ac:dyDescent="0.25">
      <c r="A63941"/>
      <c r="B63941"/>
    </row>
    <row r="63942" spans="1:2" ht="15" x14ac:dyDescent="0.25">
      <c r="A63942"/>
      <c r="B63942"/>
    </row>
    <row r="63943" spans="1:2" ht="15" x14ac:dyDescent="0.25">
      <c r="A63943"/>
      <c r="B63943"/>
    </row>
    <row r="63944" spans="1:2" ht="15" x14ac:dyDescent="0.25">
      <c r="A63944"/>
      <c r="B63944"/>
    </row>
    <row r="63945" spans="1:2" ht="15" x14ac:dyDescent="0.25">
      <c r="A63945"/>
      <c r="B63945"/>
    </row>
    <row r="63946" spans="1:2" ht="15" x14ac:dyDescent="0.25">
      <c r="A63946"/>
      <c r="B63946"/>
    </row>
    <row r="63947" spans="1:2" ht="15" x14ac:dyDescent="0.25">
      <c r="A63947"/>
      <c r="B63947"/>
    </row>
    <row r="63948" spans="1:2" ht="15" x14ac:dyDescent="0.25">
      <c r="A63948"/>
      <c r="B63948"/>
    </row>
    <row r="63949" spans="1:2" ht="15" x14ac:dyDescent="0.25">
      <c r="A63949"/>
      <c r="B63949"/>
    </row>
    <row r="63950" spans="1:2" ht="15" x14ac:dyDescent="0.25">
      <c r="A63950"/>
      <c r="B63950"/>
    </row>
    <row r="63951" spans="1:2" ht="15" x14ac:dyDescent="0.25">
      <c r="A63951"/>
      <c r="B63951"/>
    </row>
    <row r="63952" spans="1:2" ht="15" x14ac:dyDescent="0.25">
      <c r="A63952"/>
      <c r="B63952"/>
    </row>
    <row r="63953" spans="1:2" ht="15" x14ac:dyDescent="0.25">
      <c r="A63953"/>
      <c r="B63953"/>
    </row>
    <row r="63954" spans="1:2" ht="15" x14ac:dyDescent="0.25">
      <c r="A63954"/>
      <c r="B63954"/>
    </row>
    <row r="63955" spans="1:2" ht="15" x14ac:dyDescent="0.25">
      <c r="A63955"/>
      <c r="B63955"/>
    </row>
    <row r="63956" spans="1:2" ht="15" x14ac:dyDescent="0.25">
      <c r="A63956"/>
      <c r="B63956"/>
    </row>
    <row r="63957" spans="1:2" ht="15" x14ac:dyDescent="0.25">
      <c r="A63957"/>
      <c r="B63957"/>
    </row>
    <row r="63958" spans="1:2" ht="15" x14ac:dyDescent="0.25">
      <c r="A63958"/>
      <c r="B63958"/>
    </row>
    <row r="63959" spans="1:2" ht="15" x14ac:dyDescent="0.25">
      <c r="A63959"/>
      <c r="B63959"/>
    </row>
    <row r="63960" spans="1:2" ht="15" x14ac:dyDescent="0.25">
      <c r="A63960"/>
      <c r="B63960"/>
    </row>
    <row r="63961" spans="1:2" ht="15" x14ac:dyDescent="0.25">
      <c r="A63961"/>
      <c r="B63961"/>
    </row>
    <row r="63962" spans="1:2" ht="15" x14ac:dyDescent="0.25">
      <c r="A63962"/>
      <c r="B63962"/>
    </row>
    <row r="63963" spans="1:2" ht="15" x14ac:dyDescent="0.25">
      <c r="A63963"/>
      <c r="B63963"/>
    </row>
    <row r="63964" spans="1:2" ht="15" x14ac:dyDescent="0.25">
      <c r="A63964"/>
      <c r="B63964"/>
    </row>
    <row r="63965" spans="1:2" ht="15" x14ac:dyDescent="0.25">
      <c r="A63965"/>
      <c r="B63965"/>
    </row>
    <row r="63966" spans="1:2" ht="15" x14ac:dyDescent="0.25">
      <c r="A63966"/>
      <c r="B63966"/>
    </row>
    <row r="63967" spans="1:2" ht="15" x14ac:dyDescent="0.25">
      <c r="A63967"/>
      <c r="B63967"/>
    </row>
    <row r="63968" spans="1:2" ht="15" x14ac:dyDescent="0.25">
      <c r="A63968"/>
      <c r="B63968"/>
    </row>
    <row r="63969" spans="1:2" ht="15" x14ac:dyDescent="0.25">
      <c r="A63969"/>
      <c r="B63969"/>
    </row>
    <row r="63970" spans="1:2" ht="15" x14ac:dyDescent="0.25">
      <c r="A63970"/>
      <c r="B63970"/>
    </row>
    <row r="63971" spans="1:2" ht="15" x14ac:dyDescent="0.25">
      <c r="A63971"/>
      <c r="B63971"/>
    </row>
    <row r="63972" spans="1:2" ht="15" x14ac:dyDescent="0.25">
      <c r="A63972"/>
      <c r="B63972"/>
    </row>
    <row r="63973" spans="1:2" ht="15" x14ac:dyDescent="0.25">
      <c r="A63973"/>
      <c r="B63973"/>
    </row>
    <row r="63974" spans="1:2" ht="15" x14ac:dyDescent="0.25">
      <c r="A63974"/>
      <c r="B63974"/>
    </row>
    <row r="63975" spans="1:2" ht="15" x14ac:dyDescent="0.25">
      <c r="A63975"/>
      <c r="B63975"/>
    </row>
    <row r="63976" spans="1:2" ht="15" x14ac:dyDescent="0.25">
      <c r="A63976"/>
      <c r="B63976"/>
    </row>
    <row r="63977" spans="1:2" ht="15" x14ac:dyDescent="0.25">
      <c r="A63977"/>
      <c r="B63977"/>
    </row>
    <row r="63978" spans="1:2" ht="15" x14ac:dyDescent="0.25">
      <c r="A63978"/>
      <c r="B63978"/>
    </row>
    <row r="63979" spans="1:2" ht="15" x14ac:dyDescent="0.25">
      <c r="A63979"/>
      <c r="B63979"/>
    </row>
    <row r="63980" spans="1:2" ht="15" x14ac:dyDescent="0.25">
      <c r="A63980"/>
      <c r="B63980"/>
    </row>
    <row r="63981" spans="1:2" ht="15" x14ac:dyDescent="0.25">
      <c r="A63981"/>
      <c r="B63981"/>
    </row>
    <row r="63982" spans="1:2" ht="15" x14ac:dyDescent="0.25">
      <c r="A63982"/>
      <c r="B63982"/>
    </row>
    <row r="63983" spans="1:2" ht="15" x14ac:dyDescent="0.25">
      <c r="A63983"/>
      <c r="B63983"/>
    </row>
    <row r="63984" spans="1:2" ht="15" x14ac:dyDescent="0.25">
      <c r="A63984"/>
      <c r="B63984"/>
    </row>
    <row r="63985" spans="1:2" ht="15" x14ac:dyDescent="0.25">
      <c r="A63985"/>
      <c r="B63985"/>
    </row>
    <row r="63986" spans="1:2" ht="15" x14ac:dyDescent="0.25">
      <c r="A63986"/>
      <c r="B63986"/>
    </row>
    <row r="63987" spans="1:2" ht="15" x14ac:dyDescent="0.25">
      <c r="A63987"/>
      <c r="B63987"/>
    </row>
    <row r="63988" spans="1:2" ht="15" x14ac:dyDescent="0.25">
      <c r="A63988"/>
      <c r="B63988"/>
    </row>
    <row r="63989" spans="1:2" ht="15" x14ac:dyDescent="0.25">
      <c r="A63989"/>
      <c r="B63989"/>
    </row>
    <row r="63990" spans="1:2" ht="15" x14ac:dyDescent="0.25">
      <c r="A63990"/>
      <c r="B63990"/>
    </row>
    <row r="63991" spans="1:2" ht="15" x14ac:dyDescent="0.25">
      <c r="A63991"/>
      <c r="B63991"/>
    </row>
    <row r="63992" spans="1:2" ht="15" x14ac:dyDescent="0.25">
      <c r="A63992"/>
      <c r="B63992"/>
    </row>
    <row r="63993" spans="1:2" ht="15" x14ac:dyDescent="0.25">
      <c r="A63993"/>
      <c r="B63993"/>
    </row>
    <row r="63994" spans="1:2" ht="15" x14ac:dyDescent="0.25">
      <c r="A63994"/>
      <c r="B63994"/>
    </row>
    <row r="63995" spans="1:2" ht="15" x14ac:dyDescent="0.25">
      <c r="A63995"/>
      <c r="B63995"/>
    </row>
    <row r="63996" spans="1:2" ht="15" x14ac:dyDescent="0.25">
      <c r="A63996"/>
      <c r="B63996"/>
    </row>
    <row r="63997" spans="1:2" ht="15" x14ac:dyDescent="0.25">
      <c r="A63997"/>
      <c r="B63997"/>
    </row>
    <row r="63998" spans="1:2" ht="15" x14ac:dyDescent="0.25">
      <c r="A63998"/>
      <c r="B63998"/>
    </row>
    <row r="63999" spans="1:2" ht="15" x14ac:dyDescent="0.25">
      <c r="A63999"/>
      <c r="B63999"/>
    </row>
    <row r="64000" spans="1:2" ht="15" x14ac:dyDescent="0.25">
      <c r="A64000"/>
      <c r="B64000"/>
    </row>
    <row r="64001" spans="1:2" ht="15" x14ac:dyDescent="0.25">
      <c r="A64001"/>
      <c r="B64001"/>
    </row>
    <row r="64002" spans="1:2" ht="15" x14ac:dyDescent="0.25">
      <c r="A64002"/>
      <c r="B64002"/>
    </row>
    <row r="64003" spans="1:2" ht="15" x14ac:dyDescent="0.25">
      <c r="A64003"/>
      <c r="B64003"/>
    </row>
    <row r="64004" spans="1:2" ht="15" x14ac:dyDescent="0.25">
      <c r="A64004"/>
      <c r="B64004"/>
    </row>
    <row r="64005" spans="1:2" ht="15" x14ac:dyDescent="0.25">
      <c r="A64005"/>
      <c r="B64005"/>
    </row>
    <row r="64006" spans="1:2" ht="15" x14ac:dyDescent="0.25">
      <c r="A64006"/>
      <c r="B64006"/>
    </row>
    <row r="64007" spans="1:2" ht="15" x14ac:dyDescent="0.25">
      <c r="A64007"/>
      <c r="B64007"/>
    </row>
    <row r="64008" spans="1:2" ht="15" x14ac:dyDescent="0.25">
      <c r="A64008"/>
      <c r="B64008"/>
    </row>
    <row r="64009" spans="1:2" ht="15" x14ac:dyDescent="0.25">
      <c r="A64009"/>
      <c r="B64009"/>
    </row>
    <row r="64010" spans="1:2" ht="15" x14ac:dyDescent="0.25">
      <c r="A64010"/>
      <c r="B64010"/>
    </row>
    <row r="64011" spans="1:2" ht="15" x14ac:dyDescent="0.25">
      <c r="A64011"/>
      <c r="B64011"/>
    </row>
    <row r="64012" spans="1:2" ht="15" x14ac:dyDescent="0.25">
      <c r="A64012"/>
      <c r="B64012"/>
    </row>
    <row r="64013" spans="1:2" ht="15" x14ac:dyDescent="0.25">
      <c r="A64013"/>
      <c r="B64013"/>
    </row>
    <row r="64014" spans="1:2" ht="15" x14ac:dyDescent="0.25">
      <c r="A64014"/>
      <c r="B64014"/>
    </row>
    <row r="64015" spans="1:2" ht="15" x14ac:dyDescent="0.25">
      <c r="A64015"/>
      <c r="B64015"/>
    </row>
    <row r="64016" spans="1:2" ht="15" x14ac:dyDescent="0.25">
      <c r="A64016"/>
      <c r="B64016"/>
    </row>
    <row r="64017" spans="1:2" ht="15" x14ac:dyDescent="0.25">
      <c r="A64017"/>
      <c r="B64017"/>
    </row>
    <row r="64018" spans="1:2" ht="15" x14ac:dyDescent="0.25">
      <c r="A64018"/>
      <c r="B64018"/>
    </row>
    <row r="64019" spans="1:2" ht="15" x14ac:dyDescent="0.25">
      <c r="A64019"/>
      <c r="B64019"/>
    </row>
    <row r="64020" spans="1:2" ht="15" x14ac:dyDescent="0.25">
      <c r="A64020"/>
      <c r="B64020"/>
    </row>
    <row r="64021" spans="1:2" ht="15" x14ac:dyDescent="0.25">
      <c r="A64021"/>
      <c r="B64021"/>
    </row>
    <row r="64022" spans="1:2" ht="15" x14ac:dyDescent="0.25">
      <c r="A64022"/>
      <c r="B64022"/>
    </row>
    <row r="64023" spans="1:2" ht="15" x14ac:dyDescent="0.25">
      <c r="A64023"/>
      <c r="B64023"/>
    </row>
    <row r="64024" spans="1:2" ht="15" x14ac:dyDescent="0.25">
      <c r="A64024"/>
      <c r="B64024"/>
    </row>
    <row r="64025" spans="1:2" ht="15" x14ac:dyDescent="0.25">
      <c r="A64025"/>
      <c r="B64025"/>
    </row>
    <row r="64026" spans="1:2" ht="15" x14ac:dyDescent="0.25">
      <c r="A64026"/>
      <c r="B64026"/>
    </row>
    <row r="64027" spans="1:2" ht="15" x14ac:dyDescent="0.25">
      <c r="A64027"/>
      <c r="B64027"/>
    </row>
    <row r="64028" spans="1:2" ht="15" x14ac:dyDescent="0.25">
      <c r="A64028"/>
      <c r="B64028"/>
    </row>
    <row r="64029" spans="1:2" ht="15" x14ac:dyDescent="0.25">
      <c r="A64029"/>
      <c r="B64029"/>
    </row>
    <row r="64030" spans="1:2" ht="15" x14ac:dyDescent="0.25">
      <c r="A64030"/>
      <c r="B64030"/>
    </row>
    <row r="64031" spans="1:2" ht="15" x14ac:dyDescent="0.25">
      <c r="A64031"/>
      <c r="B64031"/>
    </row>
    <row r="64032" spans="1:2" ht="15" x14ac:dyDescent="0.25">
      <c r="A64032"/>
      <c r="B64032"/>
    </row>
    <row r="64033" spans="1:2" ht="15" x14ac:dyDescent="0.25">
      <c r="A64033"/>
      <c r="B64033"/>
    </row>
    <row r="64034" spans="1:2" ht="15" x14ac:dyDescent="0.25">
      <c r="A64034"/>
      <c r="B64034"/>
    </row>
    <row r="64035" spans="1:2" ht="15" x14ac:dyDescent="0.25">
      <c r="A64035"/>
      <c r="B64035"/>
    </row>
    <row r="64036" spans="1:2" ht="15" x14ac:dyDescent="0.25">
      <c r="A64036"/>
      <c r="B64036"/>
    </row>
    <row r="64037" spans="1:2" ht="15" x14ac:dyDescent="0.25">
      <c r="A64037"/>
      <c r="B64037"/>
    </row>
    <row r="64038" spans="1:2" ht="15" x14ac:dyDescent="0.25">
      <c r="A64038"/>
      <c r="B64038"/>
    </row>
    <row r="64039" spans="1:2" ht="15" x14ac:dyDescent="0.25">
      <c r="A64039"/>
      <c r="B64039"/>
    </row>
    <row r="64040" spans="1:2" ht="15" x14ac:dyDescent="0.25">
      <c r="A64040"/>
      <c r="B64040"/>
    </row>
    <row r="64041" spans="1:2" ht="15" x14ac:dyDescent="0.25">
      <c r="A64041"/>
      <c r="B64041"/>
    </row>
    <row r="64042" spans="1:2" ht="15" x14ac:dyDescent="0.25">
      <c r="A64042"/>
      <c r="B64042"/>
    </row>
    <row r="64043" spans="1:2" ht="15" x14ac:dyDescent="0.25">
      <c r="A64043"/>
      <c r="B64043"/>
    </row>
    <row r="64044" spans="1:2" ht="15" x14ac:dyDescent="0.25">
      <c r="A64044"/>
      <c r="B64044"/>
    </row>
    <row r="64045" spans="1:2" ht="15" x14ac:dyDescent="0.25">
      <c r="A64045"/>
      <c r="B64045"/>
    </row>
    <row r="64046" spans="1:2" ht="15" x14ac:dyDescent="0.25">
      <c r="A64046"/>
      <c r="B64046"/>
    </row>
    <row r="64047" spans="1:2" ht="15" x14ac:dyDescent="0.25">
      <c r="A64047"/>
      <c r="B64047"/>
    </row>
    <row r="64048" spans="1:2" ht="15" x14ac:dyDescent="0.25">
      <c r="A64048"/>
      <c r="B64048"/>
    </row>
    <row r="64049" spans="1:2" ht="15" x14ac:dyDescent="0.25">
      <c r="A64049"/>
      <c r="B64049"/>
    </row>
    <row r="64050" spans="1:2" ht="15" x14ac:dyDescent="0.25">
      <c r="A64050"/>
      <c r="B64050"/>
    </row>
    <row r="64051" spans="1:2" ht="15" x14ac:dyDescent="0.25">
      <c r="A64051"/>
      <c r="B64051"/>
    </row>
    <row r="64052" spans="1:2" ht="15" x14ac:dyDescent="0.25">
      <c r="A64052"/>
      <c r="B64052"/>
    </row>
    <row r="64053" spans="1:2" ht="15" x14ac:dyDescent="0.25">
      <c r="A64053"/>
      <c r="B64053"/>
    </row>
    <row r="64054" spans="1:2" ht="15" x14ac:dyDescent="0.25">
      <c r="A64054"/>
      <c r="B64054"/>
    </row>
    <row r="64055" spans="1:2" ht="15" x14ac:dyDescent="0.25">
      <c r="A64055"/>
      <c r="B64055"/>
    </row>
    <row r="64056" spans="1:2" ht="15" x14ac:dyDescent="0.25">
      <c r="A64056"/>
      <c r="B64056"/>
    </row>
    <row r="64057" spans="1:2" ht="15" x14ac:dyDescent="0.25">
      <c r="A64057"/>
      <c r="B64057"/>
    </row>
    <row r="64058" spans="1:2" ht="15" x14ac:dyDescent="0.25">
      <c r="A64058"/>
      <c r="B64058"/>
    </row>
    <row r="64059" spans="1:2" ht="15" x14ac:dyDescent="0.25">
      <c r="A64059"/>
      <c r="B64059"/>
    </row>
    <row r="64060" spans="1:2" ht="15" x14ac:dyDescent="0.25">
      <c r="A64060"/>
      <c r="B64060"/>
    </row>
    <row r="64061" spans="1:2" ht="15" x14ac:dyDescent="0.25">
      <c r="A64061"/>
      <c r="B64061"/>
    </row>
    <row r="64062" spans="1:2" ht="15" x14ac:dyDescent="0.25">
      <c r="A64062"/>
      <c r="B64062"/>
    </row>
    <row r="64063" spans="1:2" ht="15" x14ac:dyDescent="0.25">
      <c r="A64063"/>
      <c r="B64063"/>
    </row>
    <row r="64064" spans="1:2" ht="15" x14ac:dyDescent="0.25">
      <c r="A64064"/>
      <c r="B64064"/>
    </row>
    <row r="64065" spans="1:2" ht="15" x14ac:dyDescent="0.25">
      <c r="A64065"/>
      <c r="B64065"/>
    </row>
    <row r="64066" spans="1:2" ht="15" x14ac:dyDescent="0.25">
      <c r="A64066"/>
      <c r="B64066"/>
    </row>
    <row r="64067" spans="1:2" ht="15" x14ac:dyDescent="0.25">
      <c r="A64067"/>
      <c r="B64067"/>
    </row>
    <row r="64068" spans="1:2" ht="15" x14ac:dyDescent="0.25">
      <c r="A64068"/>
      <c r="B64068"/>
    </row>
    <row r="64069" spans="1:2" ht="15" x14ac:dyDescent="0.25">
      <c r="A64069"/>
      <c r="B64069"/>
    </row>
    <row r="64070" spans="1:2" ht="15" x14ac:dyDescent="0.25">
      <c r="A64070"/>
      <c r="B64070"/>
    </row>
    <row r="64071" spans="1:2" ht="15" x14ac:dyDescent="0.25">
      <c r="A64071"/>
      <c r="B64071"/>
    </row>
    <row r="64072" spans="1:2" ht="15" x14ac:dyDescent="0.25">
      <c r="A64072"/>
      <c r="B64072"/>
    </row>
    <row r="64073" spans="1:2" ht="15" x14ac:dyDescent="0.25">
      <c r="A64073"/>
      <c r="B64073"/>
    </row>
    <row r="64074" spans="1:2" ht="15" x14ac:dyDescent="0.25">
      <c r="A64074"/>
      <c r="B64074"/>
    </row>
    <row r="64075" spans="1:2" ht="15" x14ac:dyDescent="0.25">
      <c r="A64075"/>
      <c r="B64075"/>
    </row>
    <row r="64076" spans="1:2" ht="15" x14ac:dyDescent="0.25">
      <c r="A64076"/>
      <c r="B64076"/>
    </row>
    <row r="64077" spans="1:2" ht="15" x14ac:dyDescent="0.25">
      <c r="A64077"/>
      <c r="B64077"/>
    </row>
    <row r="64078" spans="1:2" ht="15" x14ac:dyDescent="0.25">
      <c r="A64078"/>
      <c r="B64078"/>
    </row>
    <row r="64079" spans="1:2" ht="15" x14ac:dyDescent="0.25">
      <c r="A64079"/>
      <c r="B64079"/>
    </row>
    <row r="64080" spans="1:2" ht="15" x14ac:dyDescent="0.25">
      <c r="A64080"/>
      <c r="B64080"/>
    </row>
    <row r="64081" spans="1:2" ht="15" x14ac:dyDescent="0.25">
      <c r="A64081"/>
      <c r="B64081"/>
    </row>
    <row r="64082" spans="1:2" ht="15" x14ac:dyDescent="0.25">
      <c r="A64082"/>
      <c r="B64082"/>
    </row>
    <row r="64083" spans="1:2" ht="15" x14ac:dyDescent="0.25">
      <c r="A64083"/>
      <c r="B64083"/>
    </row>
    <row r="64084" spans="1:2" ht="15" x14ac:dyDescent="0.25">
      <c r="A64084"/>
      <c r="B64084"/>
    </row>
    <row r="64085" spans="1:2" ht="15" x14ac:dyDescent="0.25">
      <c r="A64085"/>
      <c r="B64085"/>
    </row>
    <row r="64086" spans="1:2" ht="15" x14ac:dyDescent="0.25">
      <c r="A64086"/>
      <c r="B64086"/>
    </row>
    <row r="64087" spans="1:2" ht="15" x14ac:dyDescent="0.25">
      <c r="A64087"/>
      <c r="B64087"/>
    </row>
    <row r="64088" spans="1:2" ht="15" x14ac:dyDescent="0.25">
      <c r="A64088"/>
      <c r="B64088"/>
    </row>
    <row r="64089" spans="1:2" ht="15" x14ac:dyDescent="0.25">
      <c r="A64089"/>
      <c r="B64089"/>
    </row>
    <row r="64090" spans="1:2" ht="15" x14ac:dyDescent="0.25">
      <c r="A64090"/>
      <c r="B64090"/>
    </row>
    <row r="64091" spans="1:2" ht="15" x14ac:dyDescent="0.25">
      <c r="A64091"/>
      <c r="B64091"/>
    </row>
    <row r="64092" spans="1:2" ht="15" x14ac:dyDescent="0.25">
      <c r="A64092"/>
      <c r="B64092"/>
    </row>
    <row r="64093" spans="1:2" ht="15" x14ac:dyDescent="0.25">
      <c r="A64093"/>
      <c r="B64093"/>
    </row>
    <row r="64094" spans="1:2" ht="15" x14ac:dyDescent="0.25">
      <c r="A64094"/>
      <c r="B64094"/>
    </row>
    <row r="64095" spans="1:2" ht="15" x14ac:dyDescent="0.25">
      <c r="A64095"/>
      <c r="B64095"/>
    </row>
    <row r="64096" spans="1:2" ht="15" x14ac:dyDescent="0.25">
      <c r="A64096"/>
      <c r="B64096"/>
    </row>
    <row r="64097" spans="1:2" ht="15" x14ac:dyDescent="0.25">
      <c r="A64097"/>
      <c r="B64097"/>
    </row>
    <row r="64098" spans="1:2" ht="15" x14ac:dyDescent="0.25">
      <c r="A64098"/>
      <c r="B64098"/>
    </row>
    <row r="64099" spans="1:2" ht="15" x14ac:dyDescent="0.25">
      <c r="A64099"/>
      <c r="B64099"/>
    </row>
    <row r="64100" spans="1:2" ht="15" x14ac:dyDescent="0.25">
      <c r="A64100"/>
      <c r="B64100"/>
    </row>
    <row r="64101" spans="1:2" ht="15" x14ac:dyDescent="0.25">
      <c r="A64101"/>
      <c r="B64101"/>
    </row>
    <row r="64102" spans="1:2" ht="15" x14ac:dyDescent="0.25">
      <c r="A64102"/>
      <c r="B64102"/>
    </row>
    <row r="64103" spans="1:2" ht="15" x14ac:dyDescent="0.25">
      <c r="A64103"/>
      <c r="B64103"/>
    </row>
    <row r="64104" spans="1:2" ht="15" x14ac:dyDescent="0.25">
      <c r="A64104"/>
      <c r="B64104"/>
    </row>
    <row r="64105" spans="1:2" ht="15" x14ac:dyDescent="0.25">
      <c r="A64105"/>
      <c r="B64105"/>
    </row>
    <row r="64106" spans="1:2" ht="15" x14ac:dyDescent="0.25">
      <c r="A64106"/>
      <c r="B64106"/>
    </row>
    <row r="64107" spans="1:2" ht="15" x14ac:dyDescent="0.25">
      <c r="A64107"/>
      <c r="B64107"/>
    </row>
    <row r="64108" spans="1:2" ht="15" x14ac:dyDescent="0.25">
      <c r="A64108"/>
      <c r="B64108"/>
    </row>
    <row r="64109" spans="1:2" ht="15" x14ac:dyDescent="0.25">
      <c r="A64109"/>
      <c r="B64109"/>
    </row>
    <row r="64110" spans="1:2" ht="15" x14ac:dyDescent="0.25">
      <c r="A64110"/>
      <c r="B64110"/>
    </row>
    <row r="64111" spans="1:2" ht="15" x14ac:dyDescent="0.25">
      <c r="A64111"/>
      <c r="B64111"/>
    </row>
    <row r="64112" spans="1:2" ht="15" x14ac:dyDescent="0.25">
      <c r="A64112"/>
      <c r="B64112"/>
    </row>
    <row r="64113" spans="1:2" ht="15" x14ac:dyDescent="0.25">
      <c r="A64113"/>
      <c r="B64113"/>
    </row>
    <row r="64114" spans="1:2" ht="15" x14ac:dyDescent="0.25">
      <c r="A64114"/>
      <c r="B64114"/>
    </row>
    <row r="64115" spans="1:2" ht="15" x14ac:dyDescent="0.25">
      <c r="A64115"/>
      <c r="B64115"/>
    </row>
    <row r="64116" spans="1:2" ht="15" x14ac:dyDescent="0.25">
      <c r="A64116"/>
      <c r="B64116"/>
    </row>
    <row r="64117" spans="1:2" ht="15" x14ac:dyDescent="0.25">
      <c r="A64117"/>
      <c r="B64117"/>
    </row>
    <row r="64118" spans="1:2" ht="15" x14ac:dyDescent="0.25">
      <c r="A64118"/>
      <c r="B64118"/>
    </row>
    <row r="64119" spans="1:2" ht="15" x14ac:dyDescent="0.25">
      <c r="A64119"/>
      <c r="B64119"/>
    </row>
    <row r="64120" spans="1:2" ht="15" x14ac:dyDescent="0.25">
      <c r="A64120"/>
      <c r="B64120"/>
    </row>
    <row r="64121" spans="1:2" ht="15" x14ac:dyDescent="0.25">
      <c r="A64121"/>
      <c r="B64121"/>
    </row>
    <row r="64122" spans="1:2" ht="15" x14ac:dyDescent="0.25">
      <c r="A64122"/>
      <c r="B64122"/>
    </row>
    <row r="64123" spans="1:2" ht="15" x14ac:dyDescent="0.25">
      <c r="A64123"/>
      <c r="B64123"/>
    </row>
    <row r="64124" spans="1:2" ht="15" x14ac:dyDescent="0.25">
      <c r="A64124"/>
      <c r="B64124"/>
    </row>
    <row r="64125" spans="1:2" ht="15" x14ac:dyDescent="0.25">
      <c r="A64125"/>
      <c r="B64125"/>
    </row>
    <row r="64126" spans="1:2" ht="15" x14ac:dyDescent="0.25">
      <c r="A64126"/>
      <c r="B64126"/>
    </row>
    <row r="64127" spans="1:2" ht="15" x14ac:dyDescent="0.25">
      <c r="A64127"/>
      <c r="B64127"/>
    </row>
    <row r="64128" spans="1:2" ht="15" x14ac:dyDescent="0.25">
      <c r="A64128"/>
      <c r="B64128"/>
    </row>
    <row r="64129" spans="1:2" ht="15" x14ac:dyDescent="0.25">
      <c r="A64129"/>
      <c r="B64129"/>
    </row>
    <row r="64130" spans="1:2" ht="15" x14ac:dyDescent="0.25">
      <c r="A64130"/>
      <c r="B64130"/>
    </row>
    <row r="64131" spans="1:2" ht="15" x14ac:dyDescent="0.25">
      <c r="A64131"/>
      <c r="B64131"/>
    </row>
    <row r="64132" spans="1:2" ht="15" x14ac:dyDescent="0.25">
      <c r="A64132"/>
      <c r="B64132"/>
    </row>
    <row r="64133" spans="1:2" ht="15" x14ac:dyDescent="0.25">
      <c r="A64133"/>
      <c r="B64133"/>
    </row>
    <row r="64134" spans="1:2" ht="15" x14ac:dyDescent="0.25">
      <c r="A64134"/>
      <c r="B64134"/>
    </row>
    <row r="64135" spans="1:2" ht="15" x14ac:dyDescent="0.25">
      <c r="A64135"/>
      <c r="B64135"/>
    </row>
    <row r="64136" spans="1:2" ht="15" x14ac:dyDescent="0.25">
      <c r="A64136"/>
      <c r="B64136"/>
    </row>
    <row r="64137" spans="1:2" ht="15" x14ac:dyDescent="0.25">
      <c r="A64137"/>
      <c r="B64137"/>
    </row>
    <row r="64138" spans="1:2" ht="15" x14ac:dyDescent="0.25">
      <c r="A64138"/>
      <c r="B64138"/>
    </row>
    <row r="64139" spans="1:2" ht="15" x14ac:dyDescent="0.25">
      <c r="A64139"/>
      <c r="B64139"/>
    </row>
    <row r="64140" spans="1:2" ht="15" x14ac:dyDescent="0.25">
      <c r="A64140"/>
      <c r="B64140"/>
    </row>
    <row r="64141" spans="1:2" ht="15" x14ac:dyDescent="0.25">
      <c r="A64141"/>
      <c r="B64141"/>
    </row>
    <row r="64142" spans="1:2" ht="15" x14ac:dyDescent="0.25">
      <c r="A64142"/>
      <c r="B64142"/>
    </row>
    <row r="64143" spans="1:2" ht="15" x14ac:dyDescent="0.25">
      <c r="A64143"/>
      <c r="B64143"/>
    </row>
    <row r="64144" spans="1:2" ht="15" x14ac:dyDescent="0.25">
      <c r="A64144"/>
      <c r="B64144"/>
    </row>
    <row r="64145" spans="1:2" ht="15" x14ac:dyDescent="0.25">
      <c r="A64145"/>
      <c r="B64145"/>
    </row>
    <row r="64146" spans="1:2" ht="15" x14ac:dyDescent="0.25">
      <c r="A64146"/>
      <c r="B64146"/>
    </row>
    <row r="64147" spans="1:2" ht="15" x14ac:dyDescent="0.25">
      <c r="A64147"/>
      <c r="B64147"/>
    </row>
    <row r="64148" spans="1:2" ht="15" x14ac:dyDescent="0.25">
      <c r="A64148"/>
      <c r="B64148"/>
    </row>
    <row r="64149" spans="1:2" ht="15" x14ac:dyDescent="0.25">
      <c r="A64149"/>
      <c r="B64149"/>
    </row>
    <row r="64150" spans="1:2" ht="15" x14ac:dyDescent="0.25">
      <c r="A64150"/>
      <c r="B64150"/>
    </row>
    <row r="64151" spans="1:2" ht="15" x14ac:dyDescent="0.25">
      <c r="A64151"/>
      <c r="B64151"/>
    </row>
    <row r="64152" spans="1:2" ht="15" x14ac:dyDescent="0.25">
      <c r="A64152"/>
      <c r="B64152"/>
    </row>
    <row r="64153" spans="1:2" ht="15" x14ac:dyDescent="0.25">
      <c r="A64153"/>
      <c r="B64153"/>
    </row>
    <row r="64154" spans="1:2" ht="15" x14ac:dyDescent="0.25">
      <c r="A64154"/>
      <c r="B64154"/>
    </row>
    <row r="64155" spans="1:2" ht="15" x14ac:dyDescent="0.25">
      <c r="A64155"/>
      <c r="B64155"/>
    </row>
    <row r="64156" spans="1:2" ht="15" x14ac:dyDescent="0.25">
      <c r="A64156"/>
      <c r="B64156"/>
    </row>
    <row r="64157" spans="1:2" ht="15" x14ac:dyDescent="0.25">
      <c r="A64157"/>
      <c r="B64157"/>
    </row>
    <row r="64158" spans="1:2" ht="15" x14ac:dyDescent="0.25">
      <c r="A64158"/>
      <c r="B64158"/>
    </row>
    <row r="64159" spans="1:2" ht="15" x14ac:dyDescent="0.25">
      <c r="A64159"/>
      <c r="B64159"/>
    </row>
    <row r="64160" spans="1:2" ht="15" x14ac:dyDescent="0.25">
      <c r="A64160"/>
      <c r="B64160"/>
    </row>
    <row r="64161" spans="1:2" ht="15" x14ac:dyDescent="0.25">
      <c r="A64161"/>
      <c r="B64161"/>
    </row>
    <row r="64162" spans="1:2" ht="15" x14ac:dyDescent="0.25">
      <c r="A64162"/>
      <c r="B64162"/>
    </row>
    <row r="64163" spans="1:2" ht="15" x14ac:dyDescent="0.25">
      <c r="A64163"/>
      <c r="B64163"/>
    </row>
    <row r="64164" spans="1:2" ht="15" x14ac:dyDescent="0.25">
      <c r="A64164"/>
      <c r="B64164"/>
    </row>
    <row r="64165" spans="1:2" ht="15" x14ac:dyDescent="0.25">
      <c r="A64165"/>
      <c r="B64165"/>
    </row>
    <row r="64166" spans="1:2" ht="15" x14ac:dyDescent="0.25">
      <c r="A64166"/>
      <c r="B64166"/>
    </row>
    <row r="64167" spans="1:2" ht="15" x14ac:dyDescent="0.25">
      <c r="A64167"/>
      <c r="B64167"/>
    </row>
    <row r="64168" spans="1:2" ht="15" x14ac:dyDescent="0.25">
      <c r="A64168"/>
      <c r="B64168"/>
    </row>
    <row r="64169" spans="1:2" ht="15" x14ac:dyDescent="0.25">
      <c r="A64169"/>
      <c r="B64169"/>
    </row>
    <row r="64170" spans="1:2" ht="15" x14ac:dyDescent="0.25">
      <c r="A64170"/>
      <c r="B64170"/>
    </row>
    <row r="64171" spans="1:2" ht="15" x14ac:dyDescent="0.25">
      <c r="A64171"/>
      <c r="B64171"/>
    </row>
    <row r="64172" spans="1:2" ht="15" x14ac:dyDescent="0.25">
      <c r="A64172"/>
      <c r="B64172"/>
    </row>
    <row r="64173" spans="1:2" ht="15" x14ac:dyDescent="0.25">
      <c r="A64173"/>
      <c r="B64173"/>
    </row>
    <row r="64174" spans="1:2" ht="15" x14ac:dyDescent="0.25">
      <c r="A64174"/>
      <c r="B64174"/>
    </row>
    <row r="64175" spans="1:2" ht="15" x14ac:dyDescent="0.25">
      <c r="A64175"/>
      <c r="B64175"/>
    </row>
    <row r="64176" spans="1:2" ht="15" x14ac:dyDescent="0.25">
      <c r="A64176"/>
      <c r="B64176"/>
    </row>
    <row r="64177" spans="1:2" ht="15" x14ac:dyDescent="0.25">
      <c r="A64177"/>
      <c r="B64177"/>
    </row>
    <row r="64178" spans="1:2" ht="15" x14ac:dyDescent="0.25">
      <c r="A64178"/>
      <c r="B64178"/>
    </row>
    <row r="64179" spans="1:2" ht="15" x14ac:dyDescent="0.25">
      <c r="A64179"/>
      <c r="B64179"/>
    </row>
    <row r="64180" spans="1:2" ht="15" x14ac:dyDescent="0.25">
      <c r="A64180"/>
      <c r="B64180"/>
    </row>
    <row r="64181" spans="1:2" ht="15" x14ac:dyDescent="0.25">
      <c r="A64181"/>
      <c r="B64181"/>
    </row>
    <row r="64182" spans="1:2" ht="15" x14ac:dyDescent="0.25">
      <c r="A64182"/>
      <c r="B64182"/>
    </row>
    <row r="64183" spans="1:2" ht="15" x14ac:dyDescent="0.25">
      <c r="A64183"/>
      <c r="B64183"/>
    </row>
    <row r="64184" spans="1:2" ht="15" x14ac:dyDescent="0.25">
      <c r="A64184"/>
      <c r="B64184"/>
    </row>
    <row r="64185" spans="1:2" ht="15" x14ac:dyDescent="0.25">
      <c r="A64185"/>
      <c r="B64185"/>
    </row>
    <row r="64186" spans="1:2" ht="15" x14ac:dyDescent="0.25">
      <c r="A64186"/>
      <c r="B64186"/>
    </row>
    <row r="64187" spans="1:2" ht="15" x14ac:dyDescent="0.25">
      <c r="A64187"/>
      <c r="B64187"/>
    </row>
    <row r="64188" spans="1:2" ht="15" x14ac:dyDescent="0.25">
      <c r="A64188"/>
      <c r="B64188"/>
    </row>
    <row r="64189" spans="1:2" ht="15" x14ac:dyDescent="0.25">
      <c r="A64189"/>
      <c r="B64189"/>
    </row>
    <row r="64190" spans="1:2" ht="15" x14ac:dyDescent="0.25">
      <c r="A64190"/>
      <c r="B64190"/>
    </row>
    <row r="64191" spans="1:2" ht="15" x14ac:dyDescent="0.25">
      <c r="A64191"/>
      <c r="B64191"/>
    </row>
    <row r="64192" spans="1:2" ht="15" x14ac:dyDescent="0.25">
      <c r="A64192"/>
      <c r="B64192"/>
    </row>
    <row r="64193" spans="1:2" ht="15" x14ac:dyDescent="0.25">
      <c r="A64193"/>
      <c r="B64193"/>
    </row>
    <row r="64194" spans="1:2" ht="15" x14ac:dyDescent="0.25">
      <c r="A64194"/>
      <c r="B64194"/>
    </row>
    <row r="64195" spans="1:2" ht="15" x14ac:dyDescent="0.25">
      <c r="A64195"/>
      <c r="B64195"/>
    </row>
    <row r="64196" spans="1:2" ht="15" x14ac:dyDescent="0.25">
      <c r="A64196"/>
      <c r="B64196"/>
    </row>
    <row r="64197" spans="1:2" ht="15" x14ac:dyDescent="0.25">
      <c r="A64197"/>
      <c r="B64197"/>
    </row>
    <row r="64198" spans="1:2" ht="15" x14ac:dyDescent="0.25">
      <c r="A64198"/>
      <c r="B64198"/>
    </row>
    <row r="64199" spans="1:2" ht="15" x14ac:dyDescent="0.25">
      <c r="A64199"/>
      <c r="B64199"/>
    </row>
    <row r="64200" spans="1:2" ht="15" x14ac:dyDescent="0.25">
      <c r="A64200"/>
      <c r="B64200"/>
    </row>
    <row r="64201" spans="1:2" ht="15" x14ac:dyDescent="0.25">
      <c r="A64201"/>
      <c r="B64201"/>
    </row>
    <row r="64202" spans="1:2" ht="15" x14ac:dyDescent="0.25">
      <c r="A64202"/>
      <c r="B64202"/>
    </row>
    <row r="64203" spans="1:2" ht="15" x14ac:dyDescent="0.25">
      <c r="A64203"/>
      <c r="B64203"/>
    </row>
    <row r="64204" spans="1:2" ht="15" x14ac:dyDescent="0.25">
      <c r="A64204"/>
      <c r="B64204"/>
    </row>
    <row r="64205" spans="1:2" ht="15" x14ac:dyDescent="0.25">
      <c r="A64205"/>
      <c r="B64205"/>
    </row>
    <row r="64206" spans="1:2" ht="15" x14ac:dyDescent="0.25">
      <c r="A64206"/>
      <c r="B64206"/>
    </row>
    <row r="64207" spans="1:2" ht="15" x14ac:dyDescent="0.25">
      <c r="A64207"/>
      <c r="B64207"/>
    </row>
    <row r="64208" spans="1:2" ht="15" x14ac:dyDescent="0.25">
      <c r="A64208"/>
      <c r="B64208"/>
    </row>
    <row r="64209" spans="1:2" ht="15" x14ac:dyDescent="0.25">
      <c r="A64209"/>
      <c r="B64209"/>
    </row>
    <row r="64210" spans="1:2" ht="15" x14ac:dyDescent="0.25">
      <c r="A64210"/>
      <c r="B64210"/>
    </row>
    <row r="64211" spans="1:2" ht="15" x14ac:dyDescent="0.25">
      <c r="A64211"/>
      <c r="B64211"/>
    </row>
    <row r="64212" spans="1:2" ht="15" x14ac:dyDescent="0.25">
      <c r="A64212"/>
      <c r="B64212"/>
    </row>
    <row r="64213" spans="1:2" ht="15" x14ac:dyDescent="0.25">
      <c r="A64213"/>
      <c r="B64213"/>
    </row>
    <row r="64214" spans="1:2" ht="15" x14ac:dyDescent="0.25">
      <c r="A64214"/>
      <c r="B64214"/>
    </row>
    <row r="64215" spans="1:2" ht="15" x14ac:dyDescent="0.25">
      <c r="A64215"/>
      <c r="B64215"/>
    </row>
    <row r="64216" spans="1:2" ht="15" x14ac:dyDescent="0.25">
      <c r="A64216"/>
      <c r="B64216"/>
    </row>
    <row r="64217" spans="1:2" ht="15" x14ac:dyDescent="0.25">
      <c r="A64217"/>
      <c r="B64217"/>
    </row>
    <row r="64218" spans="1:2" ht="15" x14ac:dyDescent="0.25">
      <c r="A64218"/>
      <c r="B64218"/>
    </row>
    <row r="64219" spans="1:2" ht="15" x14ac:dyDescent="0.25">
      <c r="A64219"/>
      <c r="B64219"/>
    </row>
    <row r="64220" spans="1:2" ht="15" x14ac:dyDescent="0.25">
      <c r="A64220"/>
      <c r="B64220"/>
    </row>
    <row r="64221" spans="1:2" ht="15" x14ac:dyDescent="0.25">
      <c r="A64221"/>
      <c r="B64221"/>
    </row>
    <row r="64222" spans="1:2" ht="15" x14ac:dyDescent="0.25">
      <c r="A64222"/>
      <c r="B64222"/>
    </row>
    <row r="64223" spans="1:2" ht="15" x14ac:dyDescent="0.25">
      <c r="A64223"/>
      <c r="B64223"/>
    </row>
    <row r="64224" spans="1:2" ht="15" x14ac:dyDescent="0.25">
      <c r="A64224"/>
      <c r="B64224"/>
    </row>
    <row r="64225" spans="1:2" ht="15" x14ac:dyDescent="0.25">
      <c r="A64225"/>
      <c r="B64225"/>
    </row>
    <row r="64226" spans="1:2" ht="15" x14ac:dyDescent="0.25">
      <c r="A64226"/>
      <c r="B64226"/>
    </row>
    <row r="64227" spans="1:2" ht="15" x14ac:dyDescent="0.25">
      <c r="A64227"/>
      <c r="B64227"/>
    </row>
    <row r="64228" spans="1:2" ht="15" x14ac:dyDescent="0.25">
      <c r="A64228"/>
      <c r="B64228"/>
    </row>
    <row r="64229" spans="1:2" ht="15" x14ac:dyDescent="0.25">
      <c r="A64229"/>
      <c r="B64229"/>
    </row>
    <row r="64230" spans="1:2" ht="15" x14ac:dyDescent="0.25">
      <c r="A64230"/>
      <c r="B64230"/>
    </row>
    <row r="64231" spans="1:2" ht="15" x14ac:dyDescent="0.25">
      <c r="A64231"/>
      <c r="B64231"/>
    </row>
    <row r="64232" spans="1:2" ht="15" x14ac:dyDescent="0.25">
      <c r="A64232"/>
      <c r="B64232"/>
    </row>
    <row r="64233" spans="1:2" ht="15" x14ac:dyDescent="0.25">
      <c r="A64233"/>
      <c r="B64233"/>
    </row>
    <row r="64234" spans="1:2" ht="15" x14ac:dyDescent="0.25">
      <c r="A64234"/>
      <c r="B64234"/>
    </row>
    <row r="64235" spans="1:2" ht="15" x14ac:dyDescent="0.25">
      <c r="A64235"/>
      <c r="B64235"/>
    </row>
    <row r="64236" spans="1:2" ht="15" x14ac:dyDescent="0.25">
      <c r="A64236"/>
      <c r="B64236"/>
    </row>
    <row r="64237" spans="1:2" ht="15" x14ac:dyDescent="0.25">
      <c r="A64237"/>
      <c r="B64237"/>
    </row>
    <row r="64238" spans="1:2" ht="15" x14ac:dyDescent="0.25">
      <c r="A64238"/>
      <c r="B64238"/>
    </row>
    <row r="64239" spans="1:2" ht="15" x14ac:dyDescent="0.25">
      <c r="A64239"/>
      <c r="B64239"/>
    </row>
    <row r="64240" spans="1:2" ht="15" x14ac:dyDescent="0.25">
      <c r="A64240"/>
      <c r="B64240"/>
    </row>
    <row r="64241" spans="1:2" ht="15" x14ac:dyDescent="0.25">
      <c r="A64241"/>
      <c r="B64241"/>
    </row>
    <row r="64242" spans="1:2" ht="15" x14ac:dyDescent="0.25">
      <c r="A64242"/>
      <c r="B64242"/>
    </row>
    <row r="64243" spans="1:2" ht="15" x14ac:dyDescent="0.25">
      <c r="A64243"/>
      <c r="B64243"/>
    </row>
    <row r="64244" spans="1:2" ht="15" x14ac:dyDescent="0.25">
      <c r="A64244"/>
      <c r="B64244"/>
    </row>
    <row r="64245" spans="1:2" ht="15" x14ac:dyDescent="0.25">
      <c r="A64245"/>
      <c r="B64245"/>
    </row>
    <row r="64246" spans="1:2" ht="15" x14ac:dyDescent="0.25">
      <c r="A64246"/>
      <c r="B64246"/>
    </row>
    <row r="64247" spans="1:2" ht="15" x14ac:dyDescent="0.25">
      <c r="A64247"/>
      <c r="B64247"/>
    </row>
    <row r="64248" spans="1:2" ht="15" x14ac:dyDescent="0.25">
      <c r="A64248"/>
      <c r="B64248"/>
    </row>
    <row r="64249" spans="1:2" ht="15" x14ac:dyDescent="0.25">
      <c r="A64249"/>
      <c r="B64249"/>
    </row>
    <row r="64250" spans="1:2" ht="15" x14ac:dyDescent="0.25">
      <c r="A64250"/>
      <c r="B64250"/>
    </row>
    <row r="64251" spans="1:2" ht="15" x14ac:dyDescent="0.25">
      <c r="A64251"/>
      <c r="B64251"/>
    </row>
    <row r="64252" spans="1:2" ht="15" x14ac:dyDescent="0.25">
      <c r="A64252"/>
      <c r="B64252"/>
    </row>
    <row r="64253" spans="1:2" ht="15" x14ac:dyDescent="0.25">
      <c r="A64253"/>
      <c r="B64253"/>
    </row>
    <row r="64254" spans="1:2" ht="15" x14ac:dyDescent="0.25">
      <c r="A64254"/>
      <c r="B64254"/>
    </row>
    <row r="64255" spans="1:2" ht="15" x14ac:dyDescent="0.25">
      <c r="A64255"/>
      <c r="B64255"/>
    </row>
    <row r="64256" spans="1:2" ht="15" x14ac:dyDescent="0.25">
      <c r="A64256"/>
      <c r="B64256"/>
    </row>
    <row r="64257" spans="1:2" ht="15" x14ac:dyDescent="0.25">
      <c r="A64257"/>
      <c r="B64257"/>
    </row>
    <row r="64258" spans="1:2" ht="15" x14ac:dyDescent="0.25">
      <c r="A64258"/>
      <c r="B64258"/>
    </row>
    <row r="64259" spans="1:2" ht="15" x14ac:dyDescent="0.25">
      <c r="A64259"/>
      <c r="B64259"/>
    </row>
    <row r="64260" spans="1:2" ht="15" x14ac:dyDescent="0.25">
      <c r="A64260"/>
      <c r="B64260"/>
    </row>
    <row r="64261" spans="1:2" ht="15" x14ac:dyDescent="0.25">
      <c r="A64261"/>
      <c r="B64261"/>
    </row>
    <row r="64262" spans="1:2" ht="15" x14ac:dyDescent="0.25">
      <c r="A64262"/>
      <c r="B64262"/>
    </row>
    <row r="64263" spans="1:2" ht="15" x14ac:dyDescent="0.25">
      <c r="A64263"/>
      <c r="B64263"/>
    </row>
    <row r="64264" spans="1:2" ht="15" x14ac:dyDescent="0.25">
      <c r="A64264"/>
      <c r="B64264"/>
    </row>
    <row r="64265" spans="1:2" ht="15" x14ac:dyDescent="0.25">
      <c r="A64265"/>
      <c r="B64265"/>
    </row>
    <row r="64266" spans="1:2" ht="15" x14ac:dyDescent="0.25">
      <c r="A64266"/>
      <c r="B64266"/>
    </row>
    <row r="64267" spans="1:2" ht="15" x14ac:dyDescent="0.25">
      <c r="A64267"/>
      <c r="B64267"/>
    </row>
    <row r="64268" spans="1:2" ht="15" x14ac:dyDescent="0.25">
      <c r="A64268"/>
      <c r="B64268"/>
    </row>
    <row r="64269" spans="1:2" ht="15" x14ac:dyDescent="0.25">
      <c r="A64269"/>
      <c r="B64269"/>
    </row>
    <row r="64270" spans="1:2" ht="15" x14ac:dyDescent="0.25">
      <c r="A64270"/>
      <c r="B64270"/>
    </row>
    <row r="64271" spans="1:2" ht="15" x14ac:dyDescent="0.25">
      <c r="A64271"/>
      <c r="B64271"/>
    </row>
    <row r="64272" spans="1:2" ht="15" x14ac:dyDescent="0.25">
      <c r="A64272"/>
      <c r="B64272"/>
    </row>
    <row r="64273" spans="1:2" ht="15" x14ac:dyDescent="0.25">
      <c r="A64273"/>
      <c r="B64273"/>
    </row>
    <row r="64274" spans="1:2" ht="15" x14ac:dyDescent="0.25">
      <c r="A64274"/>
      <c r="B64274"/>
    </row>
    <row r="64275" spans="1:2" ht="15" x14ac:dyDescent="0.25">
      <c r="A64275"/>
      <c r="B64275"/>
    </row>
    <row r="64276" spans="1:2" ht="15" x14ac:dyDescent="0.25">
      <c r="A64276"/>
      <c r="B64276"/>
    </row>
    <row r="64277" spans="1:2" ht="15" x14ac:dyDescent="0.25">
      <c r="A64277"/>
      <c r="B64277"/>
    </row>
    <row r="64278" spans="1:2" ht="15" x14ac:dyDescent="0.25">
      <c r="A64278"/>
      <c r="B64278"/>
    </row>
    <row r="64279" spans="1:2" ht="15" x14ac:dyDescent="0.25">
      <c r="A64279"/>
      <c r="B64279"/>
    </row>
    <row r="64280" spans="1:2" ht="15" x14ac:dyDescent="0.25">
      <c r="A64280"/>
      <c r="B64280"/>
    </row>
    <row r="64281" spans="1:2" ht="15" x14ac:dyDescent="0.25">
      <c r="A64281"/>
      <c r="B64281"/>
    </row>
    <row r="64282" spans="1:2" ht="15" x14ac:dyDescent="0.25">
      <c r="A64282"/>
      <c r="B64282"/>
    </row>
    <row r="64283" spans="1:2" ht="15" x14ac:dyDescent="0.25">
      <c r="A64283"/>
      <c r="B64283"/>
    </row>
    <row r="64284" spans="1:2" ht="15" x14ac:dyDescent="0.25">
      <c r="A64284"/>
      <c r="B64284"/>
    </row>
    <row r="64285" spans="1:2" ht="15" x14ac:dyDescent="0.25">
      <c r="A64285"/>
      <c r="B64285"/>
    </row>
    <row r="64286" spans="1:2" ht="15" x14ac:dyDescent="0.25">
      <c r="A64286"/>
      <c r="B64286"/>
    </row>
    <row r="64287" spans="1:2" ht="15" x14ac:dyDescent="0.25">
      <c r="A64287"/>
      <c r="B64287"/>
    </row>
    <row r="64288" spans="1:2" ht="15" x14ac:dyDescent="0.25">
      <c r="A64288"/>
      <c r="B64288"/>
    </row>
    <row r="64289" spans="1:2" ht="15" x14ac:dyDescent="0.25">
      <c r="A64289"/>
      <c r="B64289"/>
    </row>
    <row r="64290" spans="1:2" ht="15" x14ac:dyDescent="0.25">
      <c r="A64290"/>
      <c r="B64290"/>
    </row>
    <row r="64291" spans="1:2" ht="15" x14ac:dyDescent="0.25">
      <c r="A64291"/>
      <c r="B64291"/>
    </row>
    <row r="64292" spans="1:2" ht="15" x14ac:dyDescent="0.25">
      <c r="A64292"/>
      <c r="B64292"/>
    </row>
    <row r="64293" spans="1:2" ht="15" x14ac:dyDescent="0.25">
      <c r="A64293"/>
      <c r="B64293"/>
    </row>
    <row r="64294" spans="1:2" ht="15" x14ac:dyDescent="0.25">
      <c r="A64294"/>
      <c r="B64294"/>
    </row>
    <row r="64295" spans="1:2" ht="15" x14ac:dyDescent="0.25">
      <c r="A64295"/>
      <c r="B64295"/>
    </row>
    <row r="64296" spans="1:2" ht="15" x14ac:dyDescent="0.25">
      <c r="A64296"/>
      <c r="B64296"/>
    </row>
    <row r="64297" spans="1:2" ht="15" x14ac:dyDescent="0.25">
      <c r="A64297"/>
      <c r="B64297"/>
    </row>
    <row r="64298" spans="1:2" ht="15" x14ac:dyDescent="0.25">
      <c r="A64298"/>
      <c r="B64298"/>
    </row>
    <row r="64299" spans="1:2" ht="15" x14ac:dyDescent="0.25">
      <c r="A64299"/>
      <c r="B64299"/>
    </row>
    <row r="64300" spans="1:2" ht="15" x14ac:dyDescent="0.25">
      <c r="A64300"/>
      <c r="B64300"/>
    </row>
    <row r="64301" spans="1:2" ht="15" x14ac:dyDescent="0.25">
      <c r="A64301"/>
      <c r="B64301"/>
    </row>
    <row r="64302" spans="1:2" ht="15" x14ac:dyDescent="0.25">
      <c r="A64302"/>
      <c r="B64302"/>
    </row>
    <row r="64303" spans="1:2" ht="15" x14ac:dyDescent="0.25">
      <c r="A64303"/>
      <c r="B64303"/>
    </row>
    <row r="64304" spans="1:2" ht="15" x14ac:dyDescent="0.25">
      <c r="A64304"/>
      <c r="B64304"/>
    </row>
    <row r="64305" spans="1:2" ht="15" x14ac:dyDescent="0.25">
      <c r="A64305"/>
      <c r="B64305"/>
    </row>
    <row r="64306" spans="1:2" ht="15" x14ac:dyDescent="0.25">
      <c r="A64306"/>
      <c r="B64306"/>
    </row>
    <row r="64307" spans="1:2" ht="15" x14ac:dyDescent="0.25">
      <c r="A64307"/>
      <c r="B64307"/>
    </row>
    <row r="64308" spans="1:2" ht="15" x14ac:dyDescent="0.25">
      <c r="A64308"/>
      <c r="B64308"/>
    </row>
    <row r="64309" spans="1:2" ht="15" x14ac:dyDescent="0.25">
      <c r="A64309"/>
      <c r="B64309"/>
    </row>
    <row r="64310" spans="1:2" ht="15" x14ac:dyDescent="0.25">
      <c r="A64310"/>
      <c r="B64310"/>
    </row>
    <row r="64311" spans="1:2" ht="15" x14ac:dyDescent="0.25">
      <c r="A64311"/>
      <c r="B64311"/>
    </row>
    <row r="64312" spans="1:2" ht="15" x14ac:dyDescent="0.25">
      <c r="A64312"/>
      <c r="B64312"/>
    </row>
    <row r="64313" spans="1:2" ht="15" x14ac:dyDescent="0.25">
      <c r="A64313"/>
      <c r="B64313"/>
    </row>
    <row r="64314" spans="1:2" ht="15" x14ac:dyDescent="0.25">
      <c r="A64314"/>
      <c r="B64314"/>
    </row>
    <row r="64315" spans="1:2" ht="15" x14ac:dyDescent="0.25">
      <c r="A64315"/>
      <c r="B64315"/>
    </row>
    <row r="64316" spans="1:2" ht="15" x14ac:dyDescent="0.25">
      <c r="A64316"/>
      <c r="B64316"/>
    </row>
    <row r="64317" spans="1:2" ht="15" x14ac:dyDescent="0.25">
      <c r="A64317"/>
      <c r="B64317"/>
    </row>
    <row r="64318" spans="1:2" ht="15" x14ac:dyDescent="0.25">
      <c r="A64318"/>
      <c r="B64318"/>
    </row>
    <row r="64319" spans="1:2" ht="15" x14ac:dyDescent="0.25">
      <c r="A64319"/>
      <c r="B64319"/>
    </row>
    <row r="64320" spans="1:2" ht="15" x14ac:dyDescent="0.25">
      <c r="A64320"/>
      <c r="B64320"/>
    </row>
    <row r="64321" spans="1:2" ht="15" x14ac:dyDescent="0.25">
      <c r="A64321"/>
      <c r="B64321"/>
    </row>
    <row r="64322" spans="1:2" ht="15" x14ac:dyDescent="0.25">
      <c r="A64322"/>
      <c r="B64322"/>
    </row>
    <row r="64323" spans="1:2" ht="15" x14ac:dyDescent="0.25">
      <c r="A64323"/>
      <c r="B64323"/>
    </row>
    <row r="64324" spans="1:2" ht="15" x14ac:dyDescent="0.25">
      <c r="A64324"/>
      <c r="B64324"/>
    </row>
    <row r="64325" spans="1:2" ht="15" x14ac:dyDescent="0.25">
      <c r="A64325"/>
      <c r="B64325"/>
    </row>
    <row r="64326" spans="1:2" ht="15" x14ac:dyDescent="0.25">
      <c r="A64326"/>
      <c r="B64326"/>
    </row>
    <row r="64327" spans="1:2" ht="15" x14ac:dyDescent="0.25">
      <c r="A64327"/>
      <c r="B64327"/>
    </row>
    <row r="64328" spans="1:2" ht="15" x14ac:dyDescent="0.25">
      <c r="A64328"/>
      <c r="B64328"/>
    </row>
    <row r="64329" spans="1:2" ht="15" x14ac:dyDescent="0.25">
      <c r="A64329"/>
      <c r="B64329"/>
    </row>
    <row r="64330" spans="1:2" ht="15" x14ac:dyDescent="0.25">
      <c r="A64330"/>
      <c r="B64330"/>
    </row>
    <row r="64331" spans="1:2" ht="15" x14ac:dyDescent="0.25">
      <c r="A64331"/>
      <c r="B64331"/>
    </row>
    <row r="64332" spans="1:2" ht="15" x14ac:dyDescent="0.25">
      <c r="A64332"/>
      <c r="B64332"/>
    </row>
    <row r="64333" spans="1:2" ht="15" x14ac:dyDescent="0.25">
      <c r="A64333"/>
      <c r="B64333"/>
    </row>
    <row r="64334" spans="1:2" ht="15" x14ac:dyDescent="0.25">
      <c r="A64334"/>
      <c r="B64334"/>
    </row>
    <row r="64335" spans="1:2" ht="15" x14ac:dyDescent="0.25">
      <c r="A64335"/>
      <c r="B64335"/>
    </row>
    <row r="64336" spans="1:2" ht="15" x14ac:dyDescent="0.25">
      <c r="A64336"/>
      <c r="B64336"/>
    </row>
    <row r="64337" spans="1:2" ht="15" x14ac:dyDescent="0.25">
      <c r="A64337"/>
      <c r="B64337"/>
    </row>
    <row r="64338" spans="1:2" ht="15" x14ac:dyDescent="0.25">
      <c r="A64338"/>
      <c r="B64338"/>
    </row>
    <row r="64339" spans="1:2" ht="15" x14ac:dyDescent="0.25">
      <c r="A64339"/>
      <c r="B64339"/>
    </row>
    <row r="64340" spans="1:2" ht="15" x14ac:dyDescent="0.25">
      <c r="A64340"/>
      <c r="B64340"/>
    </row>
    <row r="64341" spans="1:2" ht="15" x14ac:dyDescent="0.25">
      <c r="A64341"/>
      <c r="B64341"/>
    </row>
    <row r="64342" spans="1:2" ht="15" x14ac:dyDescent="0.25">
      <c r="A64342"/>
      <c r="B64342"/>
    </row>
    <row r="64343" spans="1:2" ht="15" x14ac:dyDescent="0.25">
      <c r="A64343"/>
      <c r="B64343"/>
    </row>
    <row r="64344" spans="1:2" ht="15" x14ac:dyDescent="0.25">
      <c r="A64344"/>
      <c r="B64344"/>
    </row>
    <row r="64345" spans="1:2" ht="15" x14ac:dyDescent="0.25">
      <c r="A64345"/>
      <c r="B64345"/>
    </row>
    <row r="64346" spans="1:2" ht="15" x14ac:dyDescent="0.25">
      <c r="A64346"/>
      <c r="B64346"/>
    </row>
    <row r="64347" spans="1:2" ht="15" x14ac:dyDescent="0.25">
      <c r="A64347"/>
      <c r="B64347"/>
    </row>
    <row r="64348" spans="1:2" ht="15" x14ac:dyDescent="0.25">
      <c r="A64348"/>
      <c r="B64348"/>
    </row>
    <row r="64349" spans="1:2" ht="15" x14ac:dyDescent="0.25">
      <c r="A64349"/>
      <c r="B64349"/>
    </row>
    <row r="64350" spans="1:2" ht="15" x14ac:dyDescent="0.25">
      <c r="A64350"/>
      <c r="B64350"/>
    </row>
    <row r="64351" spans="1:2" ht="15" x14ac:dyDescent="0.25">
      <c r="A64351"/>
      <c r="B64351"/>
    </row>
    <row r="64352" spans="1:2" ht="15" x14ac:dyDescent="0.25">
      <c r="A64352"/>
      <c r="B64352"/>
    </row>
    <row r="64353" spans="1:2" ht="15" x14ac:dyDescent="0.25">
      <c r="A64353"/>
      <c r="B64353"/>
    </row>
    <row r="64354" spans="1:2" ht="15" x14ac:dyDescent="0.25">
      <c r="A64354"/>
      <c r="B64354"/>
    </row>
    <row r="64355" spans="1:2" ht="15" x14ac:dyDescent="0.25">
      <c r="A64355"/>
      <c r="B64355"/>
    </row>
    <row r="64356" spans="1:2" ht="15" x14ac:dyDescent="0.25">
      <c r="A64356"/>
      <c r="B64356"/>
    </row>
    <row r="64357" spans="1:2" ht="15" x14ac:dyDescent="0.25">
      <c r="A64357"/>
      <c r="B64357"/>
    </row>
    <row r="64358" spans="1:2" ht="15" x14ac:dyDescent="0.25">
      <c r="A64358"/>
      <c r="B64358"/>
    </row>
    <row r="64359" spans="1:2" ht="15" x14ac:dyDescent="0.25">
      <c r="A64359"/>
      <c r="B64359"/>
    </row>
    <row r="64360" spans="1:2" ht="15" x14ac:dyDescent="0.25">
      <c r="A64360"/>
      <c r="B64360"/>
    </row>
    <row r="64361" spans="1:2" ht="15" x14ac:dyDescent="0.25">
      <c r="A64361"/>
      <c r="B64361"/>
    </row>
    <row r="64362" spans="1:2" ht="15" x14ac:dyDescent="0.25">
      <c r="A64362"/>
      <c r="B64362"/>
    </row>
    <row r="64363" spans="1:2" ht="15" x14ac:dyDescent="0.25">
      <c r="A64363"/>
      <c r="B64363"/>
    </row>
    <row r="64364" spans="1:2" ht="15" x14ac:dyDescent="0.25">
      <c r="A64364"/>
      <c r="B64364"/>
    </row>
    <row r="64365" spans="1:2" ht="15" x14ac:dyDescent="0.25">
      <c r="A64365"/>
      <c r="B64365"/>
    </row>
    <row r="64366" spans="1:2" ht="15" x14ac:dyDescent="0.25">
      <c r="A64366"/>
      <c r="B64366"/>
    </row>
    <row r="64367" spans="1:2" ht="15" x14ac:dyDescent="0.25">
      <c r="A64367"/>
      <c r="B64367"/>
    </row>
    <row r="64368" spans="1:2" ht="15" x14ac:dyDescent="0.25">
      <c r="A64368"/>
      <c r="B64368"/>
    </row>
    <row r="64369" spans="1:2" ht="15" x14ac:dyDescent="0.25">
      <c r="A64369"/>
      <c r="B64369"/>
    </row>
    <row r="64370" spans="1:2" ht="15" x14ac:dyDescent="0.25">
      <c r="A64370"/>
      <c r="B64370"/>
    </row>
    <row r="64371" spans="1:2" ht="15" x14ac:dyDescent="0.25">
      <c r="A64371"/>
      <c r="B64371"/>
    </row>
    <row r="64372" spans="1:2" ht="15" x14ac:dyDescent="0.25">
      <c r="A64372"/>
      <c r="B64372"/>
    </row>
    <row r="64373" spans="1:2" ht="15" x14ac:dyDescent="0.25">
      <c r="A64373"/>
      <c r="B64373"/>
    </row>
    <row r="64374" spans="1:2" ht="15" x14ac:dyDescent="0.25">
      <c r="A64374"/>
      <c r="B64374"/>
    </row>
    <row r="64375" spans="1:2" ht="15" x14ac:dyDescent="0.25">
      <c r="A64375"/>
      <c r="B64375"/>
    </row>
    <row r="64376" spans="1:2" ht="15" x14ac:dyDescent="0.25">
      <c r="A64376"/>
      <c r="B64376"/>
    </row>
    <row r="64377" spans="1:2" ht="15" x14ac:dyDescent="0.25">
      <c r="A64377"/>
      <c r="B64377"/>
    </row>
    <row r="64378" spans="1:2" ht="15" x14ac:dyDescent="0.25">
      <c r="A64378"/>
      <c r="B64378"/>
    </row>
    <row r="64379" spans="1:2" ht="15" x14ac:dyDescent="0.25">
      <c r="A64379"/>
      <c r="B64379"/>
    </row>
    <row r="64380" spans="1:2" ht="15" x14ac:dyDescent="0.25">
      <c r="A64380"/>
      <c r="B64380"/>
    </row>
    <row r="64381" spans="1:2" ht="15" x14ac:dyDescent="0.25">
      <c r="A64381"/>
      <c r="B64381"/>
    </row>
    <row r="64382" spans="1:2" ht="15" x14ac:dyDescent="0.25">
      <c r="A64382"/>
      <c r="B64382"/>
    </row>
    <row r="64383" spans="1:2" ht="15" x14ac:dyDescent="0.25">
      <c r="A64383"/>
      <c r="B64383"/>
    </row>
    <row r="64384" spans="1:2" ht="15" x14ac:dyDescent="0.25">
      <c r="A64384"/>
      <c r="B64384"/>
    </row>
    <row r="64385" spans="1:2" ht="15" x14ac:dyDescent="0.25">
      <c r="A64385"/>
      <c r="B64385"/>
    </row>
    <row r="64386" spans="1:2" ht="15" x14ac:dyDescent="0.25">
      <c r="A64386"/>
      <c r="B64386"/>
    </row>
    <row r="64387" spans="1:2" ht="15" x14ac:dyDescent="0.25">
      <c r="A64387"/>
      <c r="B64387"/>
    </row>
    <row r="64388" spans="1:2" ht="15" x14ac:dyDescent="0.25">
      <c r="A64388"/>
      <c r="B64388"/>
    </row>
    <row r="64389" spans="1:2" ht="15" x14ac:dyDescent="0.25">
      <c r="A64389"/>
      <c r="B64389"/>
    </row>
    <row r="64390" spans="1:2" ht="15" x14ac:dyDescent="0.25">
      <c r="A64390"/>
      <c r="B64390"/>
    </row>
    <row r="64391" spans="1:2" ht="15" x14ac:dyDescent="0.25">
      <c r="A64391"/>
      <c r="B64391"/>
    </row>
    <row r="64392" spans="1:2" ht="15" x14ac:dyDescent="0.25">
      <c r="A64392"/>
      <c r="B64392"/>
    </row>
    <row r="64393" spans="1:2" ht="15" x14ac:dyDescent="0.25">
      <c r="A64393"/>
      <c r="B64393"/>
    </row>
    <row r="64394" spans="1:2" ht="15" x14ac:dyDescent="0.25">
      <c r="A64394"/>
      <c r="B64394"/>
    </row>
    <row r="64395" spans="1:2" ht="15" x14ac:dyDescent="0.25">
      <c r="A64395"/>
      <c r="B64395"/>
    </row>
    <row r="64396" spans="1:2" ht="15" x14ac:dyDescent="0.25">
      <c r="A64396"/>
      <c r="B64396"/>
    </row>
    <row r="64397" spans="1:2" ht="15" x14ac:dyDescent="0.25">
      <c r="A64397"/>
      <c r="B64397"/>
    </row>
    <row r="64398" spans="1:2" ht="15" x14ac:dyDescent="0.25">
      <c r="A64398"/>
      <c r="B64398"/>
    </row>
    <row r="64399" spans="1:2" ht="15" x14ac:dyDescent="0.25">
      <c r="A64399"/>
      <c r="B64399"/>
    </row>
    <row r="64400" spans="1:2" ht="15" x14ac:dyDescent="0.25">
      <c r="A64400"/>
      <c r="B64400"/>
    </row>
    <row r="64401" spans="1:2" ht="15" x14ac:dyDescent="0.25">
      <c r="A64401"/>
      <c r="B64401"/>
    </row>
    <row r="64402" spans="1:2" ht="15" x14ac:dyDescent="0.25">
      <c r="A64402"/>
      <c r="B64402"/>
    </row>
    <row r="64403" spans="1:2" ht="15" x14ac:dyDescent="0.25">
      <c r="A64403"/>
      <c r="B64403"/>
    </row>
    <row r="64404" spans="1:2" ht="15" x14ac:dyDescent="0.25">
      <c r="A64404"/>
      <c r="B64404"/>
    </row>
    <row r="64405" spans="1:2" ht="15" x14ac:dyDescent="0.25">
      <c r="A64405"/>
      <c r="B64405"/>
    </row>
    <row r="64406" spans="1:2" ht="15" x14ac:dyDescent="0.25">
      <c r="A64406"/>
      <c r="B64406"/>
    </row>
    <row r="64407" spans="1:2" ht="15" x14ac:dyDescent="0.25">
      <c r="A64407"/>
      <c r="B64407"/>
    </row>
    <row r="64408" spans="1:2" ht="15" x14ac:dyDescent="0.25">
      <c r="A64408"/>
      <c r="B64408"/>
    </row>
    <row r="64409" spans="1:2" ht="15" x14ac:dyDescent="0.25">
      <c r="A64409"/>
      <c r="B64409"/>
    </row>
    <row r="64410" spans="1:2" ht="15" x14ac:dyDescent="0.25">
      <c r="A64410"/>
      <c r="B64410"/>
    </row>
    <row r="64411" spans="1:2" ht="15" x14ac:dyDescent="0.25">
      <c r="A64411"/>
      <c r="B64411"/>
    </row>
    <row r="64412" spans="1:2" ht="15" x14ac:dyDescent="0.25">
      <c r="A64412"/>
      <c r="B64412"/>
    </row>
    <row r="64413" spans="1:2" ht="15" x14ac:dyDescent="0.25">
      <c r="A64413"/>
      <c r="B64413"/>
    </row>
    <row r="64414" spans="1:2" ht="15" x14ac:dyDescent="0.25">
      <c r="A64414"/>
      <c r="B64414"/>
    </row>
    <row r="64415" spans="1:2" ht="15" x14ac:dyDescent="0.25">
      <c r="A64415"/>
      <c r="B64415"/>
    </row>
    <row r="64416" spans="1:2" ht="15" x14ac:dyDescent="0.25">
      <c r="A64416"/>
      <c r="B64416"/>
    </row>
    <row r="64417" spans="1:2" ht="15" x14ac:dyDescent="0.25">
      <c r="A64417"/>
      <c r="B64417"/>
    </row>
    <row r="64418" spans="1:2" ht="15" x14ac:dyDescent="0.25">
      <c r="A64418"/>
      <c r="B64418"/>
    </row>
    <row r="64419" spans="1:2" ht="15" x14ac:dyDescent="0.25">
      <c r="A64419"/>
      <c r="B64419"/>
    </row>
    <row r="64420" spans="1:2" ht="15" x14ac:dyDescent="0.25">
      <c r="A64420"/>
      <c r="B64420"/>
    </row>
    <row r="64421" spans="1:2" ht="15" x14ac:dyDescent="0.25">
      <c r="A64421"/>
      <c r="B64421"/>
    </row>
    <row r="64422" spans="1:2" ht="15" x14ac:dyDescent="0.25">
      <c r="A64422"/>
      <c r="B64422"/>
    </row>
    <row r="64423" spans="1:2" ht="15" x14ac:dyDescent="0.25">
      <c r="A64423"/>
      <c r="B64423"/>
    </row>
    <row r="64424" spans="1:2" ht="15" x14ac:dyDescent="0.25">
      <c r="A64424"/>
      <c r="B64424"/>
    </row>
    <row r="64425" spans="1:2" ht="15" x14ac:dyDescent="0.25">
      <c r="A64425"/>
      <c r="B64425"/>
    </row>
    <row r="64426" spans="1:2" ht="15" x14ac:dyDescent="0.25">
      <c r="A64426"/>
      <c r="B64426"/>
    </row>
    <row r="64427" spans="1:2" ht="15" x14ac:dyDescent="0.25">
      <c r="A64427"/>
      <c r="B64427"/>
    </row>
    <row r="64428" spans="1:2" ht="15" x14ac:dyDescent="0.25">
      <c r="A64428"/>
      <c r="B64428"/>
    </row>
    <row r="64429" spans="1:2" ht="15" x14ac:dyDescent="0.25">
      <c r="A64429"/>
      <c r="B64429"/>
    </row>
    <row r="64430" spans="1:2" ht="15" x14ac:dyDescent="0.25">
      <c r="A64430"/>
      <c r="B64430"/>
    </row>
    <row r="64431" spans="1:2" ht="15" x14ac:dyDescent="0.25">
      <c r="A64431"/>
      <c r="B64431"/>
    </row>
    <row r="64432" spans="1:2" ht="15" x14ac:dyDescent="0.25">
      <c r="A64432"/>
      <c r="B64432"/>
    </row>
    <row r="64433" spans="1:2" ht="15" x14ac:dyDescent="0.25">
      <c r="A64433"/>
      <c r="B64433"/>
    </row>
    <row r="64434" spans="1:2" ht="15" x14ac:dyDescent="0.25">
      <c r="A64434"/>
      <c r="B64434"/>
    </row>
    <row r="64435" spans="1:2" ht="15" x14ac:dyDescent="0.25">
      <c r="A64435"/>
      <c r="B64435"/>
    </row>
    <row r="64436" spans="1:2" ht="15" x14ac:dyDescent="0.25">
      <c r="A64436"/>
      <c r="B64436"/>
    </row>
    <row r="64437" spans="1:2" ht="15" x14ac:dyDescent="0.25">
      <c r="A64437"/>
      <c r="B64437"/>
    </row>
    <row r="64438" spans="1:2" ht="15" x14ac:dyDescent="0.25">
      <c r="A64438"/>
      <c r="B64438"/>
    </row>
    <row r="64439" spans="1:2" ht="15" x14ac:dyDescent="0.25">
      <c r="A64439"/>
      <c r="B64439"/>
    </row>
    <row r="64440" spans="1:2" ht="15" x14ac:dyDescent="0.25">
      <c r="A64440"/>
      <c r="B64440"/>
    </row>
    <row r="64441" spans="1:2" ht="15" x14ac:dyDescent="0.25">
      <c r="A64441"/>
      <c r="B64441"/>
    </row>
    <row r="64442" spans="1:2" ht="15" x14ac:dyDescent="0.25">
      <c r="A64442"/>
      <c r="B64442"/>
    </row>
    <row r="64443" spans="1:2" ht="15" x14ac:dyDescent="0.25">
      <c r="A64443"/>
      <c r="B64443"/>
    </row>
    <row r="64444" spans="1:2" ht="15" x14ac:dyDescent="0.25">
      <c r="A64444"/>
      <c r="B64444"/>
    </row>
    <row r="64445" spans="1:2" ht="15" x14ac:dyDescent="0.25">
      <c r="A64445"/>
      <c r="B64445"/>
    </row>
    <row r="64446" spans="1:2" ht="15" x14ac:dyDescent="0.25">
      <c r="A64446"/>
      <c r="B64446"/>
    </row>
    <row r="64447" spans="1:2" ht="15" x14ac:dyDescent="0.25">
      <c r="A64447"/>
      <c r="B64447"/>
    </row>
    <row r="64448" spans="1:2" ht="15" x14ac:dyDescent="0.25">
      <c r="A64448"/>
      <c r="B64448"/>
    </row>
    <row r="64449" spans="1:2" ht="15" x14ac:dyDescent="0.25">
      <c r="A64449"/>
      <c r="B64449"/>
    </row>
    <row r="64450" spans="1:2" ht="15" x14ac:dyDescent="0.25">
      <c r="A64450"/>
      <c r="B64450"/>
    </row>
    <row r="64451" spans="1:2" ht="15" x14ac:dyDescent="0.25">
      <c r="A64451"/>
      <c r="B64451"/>
    </row>
    <row r="64452" spans="1:2" ht="15" x14ac:dyDescent="0.25">
      <c r="A64452"/>
      <c r="B64452"/>
    </row>
    <row r="64453" spans="1:2" ht="15" x14ac:dyDescent="0.25">
      <c r="A64453"/>
      <c r="B64453"/>
    </row>
    <row r="64454" spans="1:2" ht="15" x14ac:dyDescent="0.25">
      <c r="A64454"/>
      <c r="B64454"/>
    </row>
    <row r="64455" spans="1:2" ht="15" x14ac:dyDescent="0.25">
      <c r="A64455"/>
      <c r="B64455"/>
    </row>
    <row r="64456" spans="1:2" ht="15" x14ac:dyDescent="0.25">
      <c r="A64456"/>
      <c r="B64456"/>
    </row>
    <row r="64457" spans="1:2" ht="15" x14ac:dyDescent="0.25">
      <c r="A64457"/>
      <c r="B64457"/>
    </row>
    <row r="64458" spans="1:2" ht="15" x14ac:dyDescent="0.25">
      <c r="A64458"/>
      <c r="B64458"/>
    </row>
    <row r="64459" spans="1:2" ht="15" x14ac:dyDescent="0.25">
      <c r="A64459"/>
      <c r="B64459"/>
    </row>
    <row r="64460" spans="1:2" ht="15" x14ac:dyDescent="0.25">
      <c r="A64460"/>
      <c r="B64460"/>
    </row>
    <row r="64461" spans="1:2" ht="15" x14ac:dyDescent="0.25">
      <c r="A64461"/>
      <c r="B64461"/>
    </row>
    <row r="64462" spans="1:2" ht="15" x14ac:dyDescent="0.25">
      <c r="A64462"/>
      <c r="B64462"/>
    </row>
    <row r="64463" spans="1:2" ht="15" x14ac:dyDescent="0.25">
      <c r="A64463"/>
      <c r="B64463"/>
    </row>
    <row r="64464" spans="1:2" ht="15" x14ac:dyDescent="0.25">
      <c r="A64464"/>
      <c r="B64464"/>
    </row>
    <row r="64465" spans="1:2" ht="15" x14ac:dyDescent="0.25">
      <c r="A64465"/>
      <c r="B64465"/>
    </row>
    <row r="64466" spans="1:2" ht="15" x14ac:dyDescent="0.25">
      <c r="A64466"/>
      <c r="B64466"/>
    </row>
    <row r="64467" spans="1:2" ht="15" x14ac:dyDescent="0.25">
      <c r="A64467"/>
      <c r="B64467"/>
    </row>
    <row r="64468" spans="1:2" ht="15" x14ac:dyDescent="0.25">
      <c r="A64468"/>
      <c r="B64468"/>
    </row>
    <row r="64469" spans="1:2" ht="15" x14ac:dyDescent="0.25">
      <c r="A64469"/>
      <c r="B64469"/>
    </row>
    <row r="64470" spans="1:2" ht="15" x14ac:dyDescent="0.25">
      <c r="A64470"/>
      <c r="B64470"/>
    </row>
    <row r="64471" spans="1:2" ht="15" x14ac:dyDescent="0.25">
      <c r="A64471"/>
      <c r="B64471"/>
    </row>
    <row r="64472" spans="1:2" ht="15" x14ac:dyDescent="0.25">
      <c r="A64472"/>
      <c r="B64472"/>
    </row>
    <row r="64473" spans="1:2" ht="15" x14ac:dyDescent="0.25">
      <c r="A64473"/>
      <c r="B64473"/>
    </row>
    <row r="64474" spans="1:2" ht="15" x14ac:dyDescent="0.25">
      <c r="A64474"/>
      <c r="B64474"/>
    </row>
    <row r="64475" spans="1:2" ht="15" x14ac:dyDescent="0.25">
      <c r="A64475"/>
      <c r="B64475"/>
    </row>
    <row r="64476" spans="1:2" ht="15" x14ac:dyDescent="0.25">
      <c r="A64476"/>
      <c r="B64476"/>
    </row>
    <row r="64477" spans="1:2" ht="15" x14ac:dyDescent="0.25">
      <c r="A64477"/>
      <c r="B64477"/>
    </row>
    <row r="64478" spans="1:2" ht="15" x14ac:dyDescent="0.25">
      <c r="A64478"/>
      <c r="B64478"/>
    </row>
    <row r="64479" spans="1:2" ht="15" x14ac:dyDescent="0.25">
      <c r="A64479"/>
      <c r="B64479"/>
    </row>
    <row r="64480" spans="1:2" ht="15" x14ac:dyDescent="0.25">
      <c r="A64480"/>
      <c r="B64480"/>
    </row>
    <row r="64481" spans="1:2" ht="15" x14ac:dyDescent="0.25">
      <c r="A64481"/>
      <c r="B64481"/>
    </row>
    <row r="64482" spans="1:2" ht="15" x14ac:dyDescent="0.25">
      <c r="A64482"/>
      <c r="B64482"/>
    </row>
    <row r="64483" spans="1:2" ht="15" x14ac:dyDescent="0.25">
      <c r="A64483"/>
      <c r="B64483"/>
    </row>
    <row r="64484" spans="1:2" ht="15" x14ac:dyDescent="0.25">
      <c r="A64484"/>
      <c r="B64484"/>
    </row>
    <row r="64485" spans="1:2" ht="15" x14ac:dyDescent="0.25">
      <c r="A64485"/>
      <c r="B64485"/>
    </row>
    <row r="64486" spans="1:2" ht="15" x14ac:dyDescent="0.25">
      <c r="A64486"/>
      <c r="B64486"/>
    </row>
    <row r="64487" spans="1:2" ht="15" x14ac:dyDescent="0.25">
      <c r="A64487"/>
      <c r="B64487"/>
    </row>
    <row r="64488" spans="1:2" ht="15" x14ac:dyDescent="0.25">
      <c r="A64488"/>
      <c r="B64488"/>
    </row>
    <row r="64489" spans="1:2" ht="15" x14ac:dyDescent="0.25">
      <c r="A64489"/>
      <c r="B64489"/>
    </row>
    <row r="64490" spans="1:2" ht="15" x14ac:dyDescent="0.25">
      <c r="A64490"/>
      <c r="B64490"/>
    </row>
    <row r="64491" spans="1:2" ht="15" x14ac:dyDescent="0.25">
      <c r="A64491"/>
      <c r="B64491"/>
    </row>
    <row r="64492" spans="1:2" ht="15" x14ac:dyDescent="0.25">
      <c r="A64492"/>
      <c r="B64492"/>
    </row>
    <row r="64493" spans="1:2" ht="15" x14ac:dyDescent="0.25">
      <c r="A64493"/>
      <c r="B64493"/>
    </row>
    <row r="64494" spans="1:2" ht="15" x14ac:dyDescent="0.25">
      <c r="A64494"/>
      <c r="B64494"/>
    </row>
    <row r="64495" spans="1:2" ht="15" x14ac:dyDescent="0.25">
      <c r="A64495"/>
      <c r="B64495"/>
    </row>
    <row r="64496" spans="1:2" ht="15" x14ac:dyDescent="0.25">
      <c r="A64496"/>
      <c r="B64496"/>
    </row>
    <row r="64497" spans="1:2" ht="15" x14ac:dyDescent="0.25">
      <c r="A64497"/>
      <c r="B64497"/>
    </row>
    <row r="64498" spans="1:2" ht="15" x14ac:dyDescent="0.25">
      <c r="A64498"/>
      <c r="B64498"/>
    </row>
    <row r="64499" spans="1:2" ht="15" x14ac:dyDescent="0.25">
      <c r="A64499"/>
      <c r="B64499"/>
    </row>
    <row r="64500" spans="1:2" ht="15" x14ac:dyDescent="0.25">
      <c r="A64500"/>
      <c r="B64500"/>
    </row>
    <row r="64501" spans="1:2" ht="15" x14ac:dyDescent="0.25">
      <c r="A64501"/>
      <c r="B64501"/>
    </row>
    <row r="64502" spans="1:2" ht="15" x14ac:dyDescent="0.25">
      <c r="A64502"/>
      <c r="B64502"/>
    </row>
    <row r="64503" spans="1:2" ht="15" x14ac:dyDescent="0.25">
      <c r="A64503"/>
      <c r="B64503"/>
    </row>
    <row r="64504" spans="1:2" ht="15" x14ac:dyDescent="0.25">
      <c r="A64504"/>
      <c r="B64504"/>
    </row>
    <row r="64505" spans="1:2" ht="15" x14ac:dyDescent="0.25">
      <c r="A64505"/>
      <c r="B64505"/>
    </row>
    <row r="64506" spans="1:2" ht="15" x14ac:dyDescent="0.25">
      <c r="A64506"/>
      <c r="B64506"/>
    </row>
    <row r="64507" spans="1:2" ht="15" x14ac:dyDescent="0.25">
      <c r="A64507"/>
      <c r="B64507"/>
    </row>
    <row r="64508" spans="1:2" ht="15" x14ac:dyDescent="0.25">
      <c r="A64508"/>
      <c r="B64508"/>
    </row>
    <row r="64509" spans="1:2" ht="15" x14ac:dyDescent="0.25">
      <c r="A64509"/>
      <c r="B64509"/>
    </row>
    <row r="64510" spans="1:2" ht="15" x14ac:dyDescent="0.25">
      <c r="A64510"/>
      <c r="B64510"/>
    </row>
    <row r="64511" spans="1:2" ht="15" x14ac:dyDescent="0.25">
      <c r="A64511"/>
      <c r="B64511"/>
    </row>
    <row r="64512" spans="1:2" ht="15" x14ac:dyDescent="0.25">
      <c r="A64512"/>
      <c r="B64512"/>
    </row>
    <row r="64513" spans="1:2" ht="15" x14ac:dyDescent="0.25">
      <c r="A64513"/>
      <c r="B64513"/>
    </row>
    <row r="64514" spans="1:2" ht="15" x14ac:dyDescent="0.25">
      <c r="A64514"/>
      <c r="B64514"/>
    </row>
    <row r="64515" spans="1:2" ht="15" x14ac:dyDescent="0.25">
      <c r="A64515"/>
      <c r="B64515"/>
    </row>
    <row r="64516" spans="1:2" ht="15" x14ac:dyDescent="0.25">
      <c r="A64516"/>
      <c r="B64516"/>
    </row>
    <row r="64517" spans="1:2" ht="15" x14ac:dyDescent="0.25">
      <c r="A64517"/>
      <c r="B64517"/>
    </row>
    <row r="64518" spans="1:2" ht="15" x14ac:dyDescent="0.25">
      <c r="A64518"/>
      <c r="B64518"/>
    </row>
    <row r="64519" spans="1:2" ht="15" x14ac:dyDescent="0.25">
      <c r="A64519"/>
      <c r="B64519"/>
    </row>
    <row r="64520" spans="1:2" ht="15" x14ac:dyDescent="0.25">
      <c r="A64520"/>
      <c r="B64520"/>
    </row>
    <row r="64521" spans="1:2" ht="15" x14ac:dyDescent="0.25">
      <c r="A64521"/>
      <c r="B64521"/>
    </row>
    <row r="64522" spans="1:2" ht="15" x14ac:dyDescent="0.25">
      <c r="A64522"/>
      <c r="B64522"/>
    </row>
    <row r="64523" spans="1:2" ht="15" x14ac:dyDescent="0.25">
      <c r="A64523"/>
      <c r="B64523"/>
    </row>
    <row r="64524" spans="1:2" ht="15" x14ac:dyDescent="0.25">
      <c r="A64524"/>
      <c r="B64524"/>
    </row>
    <row r="64525" spans="1:2" ht="15" x14ac:dyDescent="0.25">
      <c r="A64525"/>
      <c r="B64525"/>
    </row>
    <row r="64526" spans="1:2" ht="15" x14ac:dyDescent="0.25">
      <c r="A64526"/>
      <c r="B64526"/>
    </row>
    <row r="64527" spans="1:2" ht="15" x14ac:dyDescent="0.25">
      <c r="A64527"/>
      <c r="B64527"/>
    </row>
    <row r="64528" spans="1:2" ht="15" x14ac:dyDescent="0.25">
      <c r="A64528"/>
      <c r="B64528"/>
    </row>
    <row r="64529" spans="1:2" ht="15" x14ac:dyDescent="0.25">
      <c r="A64529"/>
      <c r="B64529"/>
    </row>
    <row r="64530" spans="1:2" ht="15" x14ac:dyDescent="0.25">
      <c r="A64530"/>
      <c r="B64530"/>
    </row>
    <row r="64531" spans="1:2" ht="15" x14ac:dyDescent="0.25">
      <c r="A64531"/>
      <c r="B64531"/>
    </row>
    <row r="64532" spans="1:2" ht="15" x14ac:dyDescent="0.25">
      <c r="A64532"/>
      <c r="B64532"/>
    </row>
    <row r="64533" spans="1:2" ht="15" x14ac:dyDescent="0.25">
      <c r="A64533"/>
      <c r="B64533"/>
    </row>
    <row r="64534" spans="1:2" ht="15" x14ac:dyDescent="0.25">
      <c r="A64534"/>
      <c r="B64534"/>
    </row>
    <row r="64535" spans="1:2" ht="15" x14ac:dyDescent="0.25">
      <c r="A64535"/>
      <c r="B64535"/>
    </row>
    <row r="64536" spans="1:2" ht="15" x14ac:dyDescent="0.25">
      <c r="A64536"/>
      <c r="B64536"/>
    </row>
    <row r="64537" spans="1:2" ht="15" x14ac:dyDescent="0.25">
      <c r="A64537"/>
      <c r="B64537"/>
    </row>
    <row r="64538" spans="1:2" ht="15" x14ac:dyDescent="0.25">
      <c r="A64538"/>
      <c r="B64538"/>
    </row>
    <row r="64539" spans="1:2" ht="15" x14ac:dyDescent="0.25">
      <c r="A64539"/>
      <c r="B64539"/>
    </row>
    <row r="64540" spans="1:2" ht="15" x14ac:dyDescent="0.25">
      <c r="A64540"/>
      <c r="B64540"/>
    </row>
    <row r="64541" spans="1:2" ht="15" x14ac:dyDescent="0.25">
      <c r="A64541"/>
      <c r="B64541"/>
    </row>
    <row r="64542" spans="1:2" ht="15" x14ac:dyDescent="0.25">
      <c r="A64542"/>
      <c r="B64542"/>
    </row>
    <row r="64543" spans="1:2" ht="15" x14ac:dyDescent="0.25">
      <c r="A64543"/>
      <c r="B64543"/>
    </row>
    <row r="64544" spans="1:2" ht="15" x14ac:dyDescent="0.25">
      <c r="A64544"/>
      <c r="B64544"/>
    </row>
    <row r="64545" spans="1:2" ht="15" x14ac:dyDescent="0.25">
      <c r="A64545"/>
      <c r="B64545"/>
    </row>
    <row r="64546" spans="1:2" ht="15" x14ac:dyDescent="0.25">
      <c r="A64546"/>
      <c r="B64546"/>
    </row>
    <row r="64547" spans="1:2" ht="15" x14ac:dyDescent="0.25">
      <c r="A64547"/>
      <c r="B64547"/>
    </row>
    <row r="64548" spans="1:2" ht="15" x14ac:dyDescent="0.25">
      <c r="A64548"/>
      <c r="B64548"/>
    </row>
    <row r="64549" spans="1:2" ht="15" x14ac:dyDescent="0.25">
      <c r="A64549"/>
      <c r="B64549"/>
    </row>
    <row r="64550" spans="1:2" ht="15" x14ac:dyDescent="0.25">
      <c r="A64550"/>
      <c r="B64550"/>
    </row>
    <row r="64551" spans="1:2" ht="15" x14ac:dyDescent="0.25">
      <c r="A64551"/>
      <c r="B64551"/>
    </row>
    <row r="64552" spans="1:2" ht="15" x14ac:dyDescent="0.25">
      <c r="A64552"/>
      <c r="B64552"/>
    </row>
    <row r="64553" spans="1:2" ht="15" x14ac:dyDescent="0.25">
      <c r="A64553"/>
      <c r="B64553"/>
    </row>
    <row r="64554" spans="1:2" ht="15" x14ac:dyDescent="0.25">
      <c r="A64554"/>
      <c r="B64554"/>
    </row>
    <row r="64555" spans="1:2" ht="15" x14ac:dyDescent="0.25">
      <c r="A64555"/>
      <c r="B64555"/>
    </row>
    <row r="64556" spans="1:2" ht="15" x14ac:dyDescent="0.25">
      <c r="A64556"/>
      <c r="B64556"/>
    </row>
    <row r="64557" spans="1:2" ht="15" x14ac:dyDescent="0.25">
      <c r="A64557"/>
      <c r="B64557"/>
    </row>
    <row r="64558" spans="1:2" ht="15" x14ac:dyDescent="0.25">
      <c r="A64558"/>
      <c r="B64558"/>
    </row>
    <row r="64559" spans="1:2" ht="15" x14ac:dyDescent="0.25">
      <c r="A64559"/>
      <c r="B64559"/>
    </row>
    <row r="64560" spans="1:2" ht="15" x14ac:dyDescent="0.25">
      <c r="A64560"/>
      <c r="B64560"/>
    </row>
    <row r="64561" spans="1:2" ht="15" x14ac:dyDescent="0.25">
      <c r="A64561"/>
      <c r="B64561"/>
    </row>
    <row r="64562" spans="1:2" ht="15" x14ac:dyDescent="0.25">
      <c r="A64562"/>
      <c r="B64562"/>
    </row>
    <row r="64563" spans="1:2" ht="15" x14ac:dyDescent="0.25">
      <c r="A64563"/>
      <c r="B64563"/>
    </row>
    <row r="64564" spans="1:2" ht="15" x14ac:dyDescent="0.25">
      <c r="A64564"/>
      <c r="B64564"/>
    </row>
    <row r="64565" spans="1:2" ht="15" x14ac:dyDescent="0.25">
      <c r="A64565"/>
      <c r="B64565"/>
    </row>
    <row r="64566" spans="1:2" ht="15" x14ac:dyDescent="0.25">
      <c r="A64566"/>
      <c r="B64566"/>
    </row>
    <row r="64567" spans="1:2" ht="15" x14ac:dyDescent="0.25">
      <c r="A64567"/>
      <c r="B64567"/>
    </row>
    <row r="64568" spans="1:2" ht="15" x14ac:dyDescent="0.25">
      <c r="A64568"/>
      <c r="B64568"/>
    </row>
    <row r="64569" spans="1:2" ht="15" x14ac:dyDescent="0.25">
      <c r="A64569"/>
      <c r="B64569"/>
    </row>
    <row r="64570" spans="1:2" ht="15" x14ac:dyDescent="0.25">
      <c r="A64570"/>
      <c r="B64570"/>
    </row>
    <row r="64571" spans="1:2" ht="15" x14ac:dyDescent="0.25">
      <c r="A64571"/>
      <c r="B64571"/>
    </row>
    <row r="64572" spans="1:2" ht="15" x14ac:dyDescent="0.25">
      <c r="A64572"/>
      <c r="B64572"/>
    </row>
    <row r="64573" spans="1:2" ht="15" x14ac:dyDescent="0.25">
      <c r="A64573"/>
      <c r="B64573"/>
    </row>
    <row r="64574" spans="1:2" ht="15" x14ac:dyDescent="0.25">
      <c r="A64574"/>
      <c r="B64574"/>
    </row>
    <row r="64575" spans="1:2" ht="15" x14ac:dyDescent="0.25">
      <c r="A64575"/>
      <c r="B64575"/>
    </row>
    <row r="64576" spans="1:2" ht="15" x14ac:dyDescent="0.25">
      <c r="A64576"/>
      <c r="B64576"/>
    </row>
    <row r="64577" spans="1:2" ht="15" x14ac:dyDescent="0.25">
      <c r="A64577"/>
      <c r="B64577"/>
    </row>
    <row r="64578" spans="1:2" ht="15" x14ac:dyDescent="0.25">
      <c r="A64578"/>
      <c r="B64578"/>
    </row>
    <row r="64579" spans="1:2" ht="15" x14ac:dyDescent="0.25">
      <c r="A64579"/>
      <c r="B64579"/>
    </row>
    <row r="64580" spans="1:2" ht="15" x14ac:dyDescent="0.25">
      <c r="A64580"/>
      <c r="B64580"/>
    </row>
    <row r="64581" spans="1:2" ht="15" x14ac:dyDescent="0.25">
      <c r="A64581"/>
      <c r="B64581"/>
    </row>
    <row r="64582" spans="1:2" ht="15" x14ac:dyDescent="0.25">
      <c r="A64582"/>
      <c r="B64582"/>
    </row>
    <row r="64583" spans="1:2" ht="15" x14ac:dyDescent="0.25">
      <c r="A64583"/>
      <c r="B64583"/>
    </row>
    <row r="64584" spans="1:2" ht="15" x14ac:dyDescent="0.25">
      <c r="A64584"/>
      <c r="B64584"/>
    </row>
    <row r="64585" spans="1:2" ht="15" x14ac:dyDescent="0.25">
      <c r="A64585"/>
      <c r="B64585"/>
    </row>
    <row r="64586" spans="1:2" ht="15" x14ac:dyDescent="0.25">
      <c r="A64586"/>
      <c r="B64586"/>
    </row>
    <row r="64587" spans="1:2" ht="15" x14ac:dyDescent="0.25">
      <c r="A64587"/>
      <c r="B64587"/>
    </row>
    <row r="64588" spans="1:2" ht="15" x14ac:dyDescent="0.25">
      <c r="A64588"/>
      <c r="B64588"/>
    </row>
    <row r="64589" spans="1:2" ht="15" x14ac:dyDescent="0.25">
      <c r="A64589"/>
      <c r="B64589"/>
    </row>
    <row r="64590" spans="1:2" ht="15" x14ac:dyDescent="0.25">
      <c r="A64590"/>
      <c r="B64590"/>
    </row>
    <row r="64591" spans="1:2" ht="15" x14ac:dyDescent="0.25">
      <c r="A64591"/>
      <c r="B64591"/>
    </row>
    <row r="64592" spans="1:2" ht="15" x14ac:dyDescent="0.25">
      <c r="A64592"/>
      <c r="B64592"/>
    </row>
    <row r="64593" spans="1:2" ht="15" x14ac:dyDescent="0.25">
      <c r="A64593"/>
      <c r="B64593"/>
    </row>
    <row r="64594" spans="1:2" ht="15" x14ac:dyDescent="0.25">
      <c r="A64594"/>
      <c r="B64594"/>
    </row>
    <row r="64595" spans="1:2" ht="15" x14ac:dyDescent="0.25">
      <c r="A64595"/>
      <c r="B64595"/>
    </row>
    <row r="64596" spans="1:2" ht="15" x14ac:dyDescent="0.25">
      <c r="A64596"/>
      <c r="B64596"/>
    </row>
    <row r="64597" spans="1:2" ht="15" x14ac:dyDescent="0.25">
      <c r="A64597"/>
      <c r="B64597"/>
    </row>
    <row r="64598" spans="1:2" ht="15" x14ac:dyDescent="0.25">
      <c r="A64598"/>
      <c r="B64598"/>
    </row>
    <row r="64599" spans="1:2" ht="15" x14ac:dyDescent="0.25">
      <c r="A64599"/>
      <c r="B64599"/>
    </row>
    <row r="64600" spans="1:2" ht="15" x14ac:dyDescent="0.25">
      <c r="A64600"/>
      <c r="B64600"/>
    </row>
    <row r="64601" spans="1:2" ht="15" x14ac:dyDescent="0.25">
      <c r="A64601"/>
      <c r="B64601"/>
    </row>
    <row r="64602" spans="1:2" ht="15" x14ac:dyDescent="0.25">
      <c r="A64602"/>
      <c r="B64602"/>
    </row>
    <row r="64603" spans="1:2" ht="15" x14ac:dyDescent="0.25">
      <c r="A64603"/>
      <c r="B64603"/>
    </row>
    <row r="64604" spans="1:2" ht="15" x14ac:dyDescent="0.25">
      <c r="A64604"/>
      <c r="B64604"/>
    </row>
    <row r="64605" spans="1:2" ht="15" x14ac:dyDescent="0.25">
      <c r="A64605"/>
      <c r="B64605"/>
    </row>
    <row r="64606" spans="1:2" ht="15" x14ac:dyDescent="0.25">
      <c r="A64606"/>
      <c r="B64606"/>
    </row>
    <row r="64607" spans="1:2" ht="15" x14ac:dyDescent="0.25">
      <c r="A64607"/>
      <c r="B64607"/>
    </row>
    <row r="64608" spans="1:2" ht="15" x14ac:dyDescent="0.25">
      <c r="A64608"/>
      <c r="B64608"/>
    </row>
    <row r="64609" spans="1:2" ht="15" x14ac:dyDescent="0.25">
      <c r="A64609"/>
      <c r="B64609"/>
    </row>
    <row r="64610" spans="1:2" ht="15" x14ac:dyDescent="0.25">
      <c r="A64610"/>
      <c r="B64610"/>
    </row>
    <row r="64611" spans="1:2" ht="15" x14ac:dyDescent="0.25">
      <c r="A64611"/>
      <c r="B64611"/>
    </row>
    <row r="64612" spans="1:2" ht="15" x14ac:dyDescent="0.25">
      <c r="A64612"/>
      <c r="B64612"/>
    </row>
    <row r="64613" spans="1:2" ht="15" x14ac:dyDescent="0.25">
      <c r="A64613"/>
      <c r="B64613"/>
    </row>
    <row r="64614" spans="1:2" ht="15" x14ac:dyDescent="0.25">
      <c r="A64614"/>
      <c r="B64614"/>
    </row>
    <row r="64615" spans="1:2" ht="15" x14ac:dyDescent="0.25">
      <c r="A64615"/>
      <c r="B64615"/>
    </row>
    <row r="64616" spans="1:2" ht="15" x14ac:dyDescent="0.25">
      <c r="A64616"/>
      <c r="B64616"/>
    </row>
    <row r="64617" spans="1:2" ht="15" x14ac:dyDescent="0.25">
      <c r="A64617"/>
      <c r="B64617"/>
    </row>
    <row r="64618" spans="1:2" ht="15" x14ac:dyDescent="0.25">
      <c r="A64618"/>
      <c r="B64618"/>
    </row>
    <row r="64619" spans="1:2" ht="15" x14ac:dyDescent="0.25">
      <c r="A64619"/>
      <c r="B64619"/>
    </row>
    <row r="64620" spans="1:2" ht="15" x14ac:dyDescent="0.25">
      <c r="A64620"/>
      <c r="B64620"/>
    </row>
    <row r="64621" spans="1:2" ht="15" x14ac:dyDescent="0.25">
      <c r="A64621"/>
      <c r="B64621"/>
    </row>
    <row r="64622" spans="1:2" ht="15" x14ac:dyDescent="0.25">
      <c r="A64622"/>
      <c r="B64622"/>
    </row>
    <row r="64623" spans="1:2" ht="15" x14ac:dyDescent="0.25">
      <c r="A64623"/>
      <c r="B64623"/>
    </row>
    <row r="64624" spans="1:2" ht="15" x14ac:dyDescent="0.25">
      <c r="A64624"/>
      <c r="B64624"/>
    </row>
    <row r="64625" spans="1:2" ht="15" x14ac:dyDescent="0.25">
      <c r="A64625"/>
      <c r="B64625"/>
    </row>
    <row r="64626" spans="1:2" ht="15" x14ac:dyDescent="0.25">
      <c r="A64626"/>
      <c r="B64626"/>
    </row>
    <row r="64627" spans="1:2" ht="15" x14ac:dyDescent="0.25">
      <c r="A64627"/>
      <c r="B64627"/>
    </row>
    <row r="64628" spans="1:2" ht="15" x14ac:dyDescent="0.25">
      <c r="A64628"/>
      <c r="B64628"/>
    </row>
    <row r="64629" spans="1:2" ht="15" x14ac:dyDescent="0.25">
      <c r="A64629"/>
      <c r="B64629"/>
    </row>
    <row r="64630" spans="1:2" ht="15" x14ac:dyDescent="0.25">
      <c r="A64630"/>
      <c r="B64630"/>
    </row>
    <row r="64631" spans="1:2" ht="15" x14ac:dyDescent="0.25">
      <c r="A64631"/>
      <c r="B64631"/>
    </row>
    <row r="64632" spans="1:2" ht="15" x14ac:dyDescent="0.25">
      <c r="A64632"/>
      <c r="B64632"/>
    </row>
    <row r="64633" spans="1:2" ht="15" x14ac:dyDescent="0.25">
      <c r="A64633"/>
      <c r="B64633"/>
    </row>
    <row r="64634" spans="1:2" ht="15" x14ac:dyDescent="0.25">
      <c r="A64634"/>
      <c r="B64634"/>
    </row>
    <row r="64635" spans="1:2" ht="15" x14ac:dyDescent="0.25">
      <c r="A64635"/>
      <c r="B64635"/>
    </row>
    <row r="64636" spans="1:2" ht="15" x14ac:dyDescent="0.25">
      <c r="A64636"/>
      <c r="B64636"/>
    </row>
    <row r="64637" spans="1:2" ht="15" x14ac:dyDescent="0.25">
      <c r="A64637"/>
      <c r="B64637"/>
    </row>
    <row r="64638" spans="1:2" ht="15" x14ac:dyDescent="0.25">
      <c r="A64638"/>
      <c r="B64638"/>
    </row>
    <row r="64639" spans="1:2" ht="15" x14ac:dyDescent="0.25">
      <c r="A64639"/>
      <c r="B64639"/>
    </row>
    <row r="64640" spans="1:2" ht="15" x14ac:dyDescent="0.25">
      <c r="A64640"/>
      <c r="B64640"/>
    </row>
    <row r="64641" spans="1:2" ht="15" x14ac:dyDescent="0.25">
      <c r="A64641"/>
      <c r="B64641"/>
    </row>
    <row r="64642" spans="1:2" ht="15" x14ac:dyDescent="0.25">
      <c r="A64642"/>
      <c r="B64642"/>
    </row>
    <row r="64643" spans="1:2" ht="15" x14ac:dyDescent="0.25">
      <c r="A64643"/>
      <c r="B64643"/>
    </row>
    <row r="64644" spans="1:2" ht="15" x14ac:dyDescent="0.25">
      <c r="A64644"/>
      <c r="B64644"/>
    </row>
    <row r="64645" spans="1:2" ht="15" x14ac:dyDescent="0.25">
      <c r="A64645"/>
      <c r="B64645"/>
    </row>
    <row r="64646" spans="1:2" ht="15" x14ac:dyDescent="0.25">
      <c r="A64646"/>
      <c r="B64646"/>
    </row>
    <row r="64647" spans="1:2" ht="15" x14ac:dyDescent="0.25">
      <c r="A64647"/>
      <c r="B64647"/>
    </row>
    <row r="64648" spans="1:2" ht="15" x14ac:dyDescent="0.25">
      <c r="A64648"/>
      <c r="B64648"/>
    </row>
    <row r="64649" spans="1:2" ht="15" x14ac:dyDescent="0.25">
      <c r="A64649"/>
      <c r="B64649"/>
    </row>
    <row r="64650" spans="1:2" ht="15" x14ac:dyDescent="0.25">
      <c r="A64650"/>
      <c r="B64650"/>
    </row>
    <row r="64651" spans="1:2" ht="15" x14ac:dyDescent="0.25">
      <c r="A64651"/>
      <c r="B64651"/>
    </row>
    <row r="64652" spans="1:2" ht="15" x14ac:dyDescent="0.25">
      <c r="A64652"/>
      <c r="B64652"/>
    </row>
    <row r="64653" spans="1:2" ht="15" x14ac:dyDescent="0.25">
      <c r="A64653"/>
      <c r="B64653"/>
    </row>
    <row r="64654" spans="1:2" ht="15" x14ac:dyDescent="0.25">
      <c r="A64654"/>
      <c r="B64654"/>
    </row>
    <row r="64655" spans="1:2" ht="15" x14ac:dyDescent="0.25">
      <c r="A64655"/>
      <c r="B64655"/>
    </row>
    <row r="64656" spans="1:2" ht="15" x14ac:dyDescent="0.25">
      <c r="A64656"/>
      <c r="B64656"/>
    </row>
    <row r="64657" spans="1:2" ht="15" x14ac:dyDescent="0.25">
      <c r="A64657"/>
      <c r="B64657"/>
    </row>
    <row r="64658" spans="1:2" ht="15" x14ac:dyDescent="0.25">
      <c r="A64658"/>
      <c r="B64658"/>
    </row>
    <row r="64659" spans="1:2" ht="15" x14ac:dyDescent="0.25">
      <c r="A64659"/>
      <c r="B64659"/>
    </row>
    <row r="64660" spans="1:2" ht="15" x14ac:dyDescent="0.25">
      <c r="A64660"/>
      <c r="B64660"/>
    </row>
    <row r="64661" spans="1:2" ht="15" x14ac:dyDescent="0.25">
      <c r="A64661"/>
      <c r="B64661"/>
    </row>
    <row r="64662" spans="1:2" ht="15" x14ac:dyDescent="0.25">
      <c r="A64662"/>
      <c r="B64662"/>
    </row>
    <row r="64663" spans="1:2" ht="15" x14ac:dyDescent="0.25">
      <c r="A64663"/>
      <c r="B64663"/>
    </row>
    <row r="64664" spans="1:2" ht="15" x14ac:dyDescent="0.25">
      <c r="A64664"/>
      <c r="B64664"/>
    </row>
    <row r="64665" spans="1:2" ht="15" x14ac:dyDescent="0.25">
      <c r="A64665"/>
      <c r="B64665"/>
    </row>
    <row r="64666" spans="1:2" ht="15" x14ac:dyDescent="0.25">
      <c r="A64666"/>
      <c r="B64666"/>
    </row>
    <row r="64667" spans="1:2" ht="15" x14ac:dyDescent="0.25">
      <c r="A64667"/>
      <c r="B64667"/>
    </row>
    <row r="64668" spans="1:2" ht="15" x14ac:dyDescent="0.25">
      <c r="A64668"/>
      <c r="B64668"/>
    </row>
    <row r="64669" spans="1:2" ht="15" x14ac:dyDescent="0.25">
      <c r="A64669"/>
      <c r="B64669"/>
    </row>
    <row r="64670" spans="1:2" ht="15" x14ac:dyDescent="0.25">
      <c r="A64670"/>
      <c r="B64670"/>
    </row>
    <row r="64671" spans="1:2" ht="15" x14ac:dyDescent="0.25">
      <c r="A64671"/>
      <c r="B64671"/>
    </row>
    <row r="64672" spans="1:2" ht="15" x14ac:dyDescent="0.25">
      <c r="A64672"/>
      <c r="B64672"/>
    </row>
    <row r="64673" spans="1:2" ht="15" x14ac:dyDescent="0.25">
      <c r="A64673"/>
      <c r="B64673"/>
    </row>
    <row r="64674" spans="1:2" ht="15" x14ac:dyDescent="0.25">
      <c r="A64674"/>
      <c r="B64674"/>
    </row>
    <row r="64675" spans="1:2" ht="15" x14ac:dyDescent="0.25">
      <c r="A64675"/>
      <c r="B64675"/>
    </row>
    <row r="64676" spans="1:2" ht="15" x14ac:dyDescent="0.25">
      <c r="A64676"/>
      <c r="B64676"/>
    </row>
    <row r="64677" spans="1:2" ht="15" x14ac:dyDescent="0.25">
      <c r="A64677"/>
      <c r="B64677"/>
    </row>
    <row r="64678" spans="1:2" ht="15" x14ac:dyDescent="0.25">
      <c r="A64678"/>
      <c r="B64678"/>
    </row>
    <row r="64679" spans="1:2" ht="15" x14ac:dyDescent="0.25">
      <c r="A64679"/>
      <c r="B64679"/>
    </row>
    <row r="64680" spans="1:2" ht="15" x14ac:dyDescent="0.25">
      <c r="A64680"/>
      <c r="B64680"/>
    </row>
    <row r="64681" spans="1:2" ht="15" x14ac:dyDescent="0.25">
      <c r="A64681"/>
      <c r="B64681"/>
    </row>
    <row r="64682" spans="1:2" ht="15" x14ac:dyDescent="0.25">
      <c r="A64682"/>
      <c r="B64682"/>
    </row>
    <row r="64683" spans="1:2" ht="15" x14ac:dyDescent="0.25">
      <c r="A64683"/>
      <c r="B64683"/>
    </row>
    <row r="64684" spans="1:2" ht="15" x14ac:dyDescent="0.25">
      <c r="A64684"/>
      <c r="B64684"/>
    </row>
    <row r="64685" spans="1:2" ht="15" x14ac:dyDescent="0.25">
      <c r="A64685"/>
      <c r="B64685"/>
    </row>
    <row r="64686" spans="1:2" ht="15" x14ac:dyDescent="0.25">
      <c r="A64686"/>
      <c r="B64686"/>
    </row>
    <row r="64687" spans="1:2" ht="15" x14ac:dyDescent="0.25">
      <c r="A64687"/>
      <c r="B64687"/>
    </row>
    <row r="64688" spans="1:2" ht="15" x14ac:dyDescent="0.25">
      <c r="A64688"/>
      <c r="B64688"/>
    </row>
    <row r="64689" spans="1:2" ht="15" x14ac:dyDescent="0.25">
      <c r="A64689"/>
      <c r="B64689"/>
    </row>
    <row r="64690" spans="1:2" ht="15" x14ac:dyDescent="0.25">
      <c r="A64690"/>
      <c r="B64690"/>
    </row>
    <row r="64691" spans="1:2" ht="15" x14ac:dyDescent="0.25">
      <c r="A64691"/>
      <c r="B64691"/>
    </row>
    <row r="64692" spans="1:2" ht="15" x14ac:dyDescent="0.25">
      <c r="A64692"/>
      <c r="B64692"/>
    </row>
    <row r="64693" spans="1:2" ht="15" x14ac:dyDescent="0.25">
      <c r="A64693"/>
      <c r="B64693"/>
    </row>
    <row r="64694" spans="1:2" ht="15" x14ac:dyDescent="0.25">
      <c r="A64694"/>
      <c r="B64694"/>
    </row>
    <row r="64695" spans="1:2" ht="15" x14ac:dyDescent="0.25">
      <c r="A64695"/>
      <c r="B64695"/>
    </row>
    <row r="64696" spans="1:2" ht="15" x14ac:dyDescent="0.25">
      <c r="A64696"/>
      <c r="B64696"/>
    </row>
    <row r="64697" spans="1:2" ht="15" x14ac:dyDescent="0.25">
      <c r="A64697"/>
      <c r="B64697"/>
    </row>
    <row r="64698" spans="1:2" ht="15" x14ac:dyDescent="0.25">
      <c r="A64698"/>
      <c r="B64698"/>
    </row>
    <row r="64699" spans="1:2" ht="15" x14ac:dyDescent="0.25">
      <c r="A64699"/>
      <c r="B64699"/>
    </row>
    <row r="64700" spans="1:2" ht="15" x14ac:dyDescent="0.25">
      <c r="A64700"/>
      <c r="B64700"/>
    </row>
    <row r="64701" spans="1:2" ht="15" x14ac:dyDescent="0.25">
      <c r="A64701"/>
      <c r="B64701"/>
    </row>
    <row r="64702" spans="1:2" ht="15" x14ac:dyDescent="0.25">
      <c r="A64702"/>
      <c r="B64702"/>
    </row>
    <row r="64703" spans="1:2" ht="15" x14ac:dyDescent="0.25">
      <c r="A64703"/>
      <c r="B64703"/>
    </row>
    <row r="64704" spans="1:2" ht="15" x14ac:dyDescent="0.25">
      <c r="A64704"/>
      <c r="B64704"/>
    </row>
    <row r="64705" spans="1:2" ht="15" x14ac:dyDescent="0.25">
      <c r="A64705"/>
      <c r="B64705"/>
    </row>
    <row r="64706" spans="1:2" ht="15" x14ac:dyDescent="0.25">
      <c r="A64706"/>
      <c r="B64706"/>
    </row>
    <row r="64707" spans="1:2" ht="15" x14ac:dyDescent="0.25">
      <c r="A64707"/>
      <c r="B64707"/>
    </row>
    <row r="64708" spans="1:2" ht="15" x14ac:dyDescent="0.25">
      <c r="A64708"/>
      <c r="B64708"/>
    </row>
    <row r="64709" spans="1:2" ht="15" x14ac:dyDescent="0.25">
      <c r="A64709"/>
      <c r="B64709"/>
    </row>
    <row r="64710" spans="1:2" ht="15" x14ac:dyDescent="0.25">
      <c r="A64710"/>
      <c r="B64710"/>
    </row>
    <row r="64711" spans="1:2" ht="15" x14ac:dyDescent="0.25">
      <c r="A64711"/>
      <c r="B64711"/>
    </row>
    <row r="64712" spans="1:2" ht="15" x14ac:dyDescent="0.25">
      <c r="A64712"/>
      <c r="B64712"/>
    </row>
    <row r="64713" spans="1:2" ht="15" x14ac:dyDescent="0.25">
      <c r="A64713"/>
      <c r="B64713"/>
    </row>
    <row r="64714" spans="1:2" ht="15" x14ac:dyDescent="0.25">
      <c r="A64714"/>
      <c r="B64714"/>
    </row>
    <row r="64715" spans="1:2" ht="15" x14ac:dyDescent="0.25">
      <c r="A64715"/>
      <c r="B64715"/>
    </row>
    <row r="64716" spans="1:2" ht="15" x14ac:dyDescent="0.25">
      <c r="A64716"/>
      <c r="B64716"/>
    </row>
    <row r="64717" spans="1:2" ht="15" x14ac:dyDescent="0.25">
      <c r="A64717"/>
      <c r="B64717"/>
    </row>
    <row r="64718" spans="1:2" ht="15" x14ac:dyDescent="0.25">
      <c r="A64718"/>
      <c r="B64718"/>
    </row>
    <row r="64719" spans="1:2" ht="15" x14ac:dyDescent="0.25">
      <c r="A64719"/>
      <c r="B64719"/>
    </row>
    <row r="64720" spans="1:2" ht="15" x14ac:dyDescent="0.25">
      <c r="A64720"/>
      <c r="B64720"/>
    </row>
    <row r="64721" spans="1:2" ht="15" x14ac:dyDescent="0.25">
      <c r="A64721"/>
      <c r="B64721"/>
    </row>
    <row r="64722" spans="1:2" ht="15" x14ac:dyDescent="0.25">
      <c r="A64722"/>
      <c r="B64722"/>
    </row>
    <row r="64723" spans="1:2" ht="15" x14ac:dyDescent="0.25">
      <c r="A64723"/>
      <c r="B64723"/>
    </row>
    <row r="64724" spans="1:2" ht="15" x14ac:dyDescent="0.25">
      <c r="A64724"/>
      <c r="B64724"/>
    </row>
    <row r="64725" spans="1:2" ht="15" x14ac:dyDescent="0.25">
      <c r="A64725"/>
      <c r="B64725"/>
    </row>
    <row r="64726" spans="1:2" ht="15" x14ac:dyDescent="0.25">
      <c r="A64726"/>
      <c r="B64726"/>
    </row>
    <row r="64727" spans="1:2" ht="15" x14ac:dyDescent="0.25">
      <c r="A64727"/>
      <c r="B64727"/>
    </row>
    <row r="64728" spans="1:2" ht="15" x14ac:dyDescent="0.25">
      <c r="A64728"/>
      <c r="B64728"/>
    </row>
    <row r="64729" spans="1:2" ht="15" x14ac:dyDescent="0.25">
      <c r="A64729"/>
      <c r="B64729"/>
    </row>
    <row r="64730" spans="1:2" ht="15" x14ac:dyDescent="0.25">
      <c r="A64730"/>
      <c r="B64730"/>
    </row>
    <row r="64731" spans="1:2" ht="15" x14ac:dyDescent="0.25">
      <c r="A64731"/>
      <c r="B64731"/>
    </row>
    <row r="64732" spans="1:2" ht="15" x14ac:dyDescent="0.25">
      <c r="A64732"/>
      <c r="B64732"/>
    </row>
    <row r="64733" spans="1:2" ht="15" x14ac:dyDescent="0.25">
      <c r="A64733"/>
      <c r="B64733"/>
    </row>
    <row r="64734" spans="1:2" ht="15" x14ac:dyDescent="0.25">
      <c r="A64734"/>
      <c r="B64734"/>
    </row>
    <row r="64735" spans="1:2" ht="15" x14ac:dyDescent="0.25">
      <c r="A64735"/>
      <c r="B64735"/>
    </row>
    <row r="64736" spans="1:2" ht="15" x14ac:dyDescent="0.25">
      <c r="A64736"/>
      <c r="B64736"/>
    </row>
    <row r="64737" spans="1:2" ht="15" x14ac:dyDescent="0.25">
      <c r="A64737"/>
      <c r="B64737"/>
    </row>
    <row r="64738" spans="1:2" ht="15" x14ac:dyDescent="0.25">
      <c r="A64738"/>
      <c r="B64738"/>
    </row>
    <row r="64739" spans="1:2" ht="15" x14ac:dyDescent="0.25">
      <c r="A64739"/>
      <c r="B64739"/>
    </row>
    <row r="64740" spans="1:2" ht="15" x14ac:dyDescent="0.25">
      <c r="A64740"/>
      <c r="B64740"/>
    </row>
    <row r="64741" spans="1:2" ht="15" x14ac:dyDescent="0.25">
      <c r="A64741"/>
      <c r="B64741"/>
    </row>
    <row r="64742" spans="1:2" ht="15" x14ac:dyDescent="0.25">
      <c r="A64742"/>
      <c r="B64742"/>
    </row>
    <row r="64743" spans="1:2" ht="15" x14ac:dyDescent="0.25">
      <c r="A64743"/>
      <c r="B64743"/>
    </row>
    <row r="64744" spans="1:2" ht="15" x14ac:dyDescent="0.25">
      <c r="A64744"/>
      <c r="B64744"/>
    </row>
    <row r="64745" spans="1:2" ht="15" x14ac:dyDescent="0.25">
      <c r="A64745"/>
      <c r="B64745"/>
    </row>
    <row r="64746" spans="1:2" ht="15" x14ac:dyDescent="0.25">
      <c r="A64746"/>
      <c r="B64746"/>
    </row>
    <row r="64747" spans="1:2" ht="15" x14ac:dyDescent="0.25">
      <c r="A64747"/>
      <c r="B64747"/>
    </row>
    <row r="64748" spans="1:2" ht="15" x14ac:dyDescent="0.25">
      <c r="A64748"/>
      <c r="B64748"/>
    </row>
    <row r="64749" spans="1:2" ht="15" x14ac:dyDescent="0.25">
      <c r="A64749"/>
      <c r="B64749"/>
    </row>
    <row r="64750" spans="1:2" ht="15" x14ac:dyDescent="0.25">
      <c r="A64750"/>
      <c r="B64750"/>
    </row>
    <row r="64751" spans="1:2" ht="15" x14ac:dyDescent="0.25">
      <c r="A64751"/>
      <c r="B64751"/>
    </row>
    <row r="64752" spans="1:2" ht="15" x14ac:dyDescent="0.25">
      <c r="A64752"/>
      <c r="B64752"/>
    </row>
    <row r="64753" spans="1:2" ht="15" x14ac:dyDescent="0.25">
      <c r="A64753"/>
      <c r="B64753"/>
    </row>
    <row r="64754" spans="1:2" ht="15" x14ac:dyDescent="0.25">
      <c r="A64754"/>
      <c r="B64754"/>
    </row>
    <row r="64755" spans="1:2" ht="15" x14ac:dyDescent="0.25">
      <c r="A64755"/>
      <c r="B64755"/>
    </row>
    <row r="64756" spans="1:2" ht="15" x14ac:dyDescent="0.25">
      <c r="A64756"/>
      <c r="B64756"/>
    </row>
    <row r="64757" spans="1:2" ht="15" x14ac:dyDescent="0.25">
      <c r="A64757"/>
      <c r="B64757"/>
    </row>
    <row r="64758" spans="1:2" ht="15" x14ac:dyDescent="0.25">
      <c r="A64758"/>
      <c r="B64758"/>
    </row>
    <row r="64759" spans="1:2" ht="15" x14ac:dyDescent="0.25">
      <c r="A64759"/>
      <c r="B64759"/>
    </row>
    <row r="64760" spans="1:2" ht="15" x14ac:dyDescent="0.25">
      <c r="A64760"/>
      <c r="B64760"/>
    </row>
    <row r="64761" spans="1:2" ht="15" x14ac:dyDescent="0.25">
      <c r="A64761"/>
      <c r="B64761"/>
    </row>
    <row r="64762" spans="1:2" ht="15" x14ac:dyDescent="0.25">
      <c r="A64762"/>
      <c r="B64762"/>
    </row>
    <row r="64763" spans="1:2" ht="15" x14ac:dyDescent="0.25">
      <c r="A64763"/>
      <c r="B64763"/>
    </row>
    <row r="64764" spans="1:2" ht="15" x14ac:dyDescent="0.25">
      <c r="A64764"/>
      <c r="B64764"/>
    </row>
    <row r="64765" spans="1:2" ht="15" x14ac:dyDescent="0.25">
      <c r="A64765"/>
      <c r="B64765"/>
    </row>
    <row r="64766" spans="1:2" ht="15" x14ac:dyDescent="0.25">
      <c r="A64766"/>
      <c r="B64766"/>
    </row>
    <row r="64767" spans="1:2" ht="15" x14ac:dyDescent="0.25">
      <c r="A64767"/>
      <c r="B64767"/>
    </row>
    <row r="64768" spans="1:2" ht="15" x14ac:dyDescent="0.25">
      <c r="A64768"/>
      <c r="B64768"/>
    </row>
    <row r="64769" spans="1:2" ht="15" x14ac:dyDescent="0.25">
      <c r="A64769"/>
      <c r="B64769"/>
    </row>
    <row r="64770" spans="1:2" ht="15" x14ac:dyDescent="0.25">
      <c r="A64770"/>
      <c r="B64770"/>
    </row>
    <row r="64771" spans="1:2" ht="15" x14ac:dyDescent="0.25">
      <c r="A64771"/>
      <c r="B64771"/>
    </row>
    <row r="64772" spans="1:2" ht="15" x14ac:dyDescent="0.25">
      <c r="A64772"/>
      <c r="B64772"/>
    </row>
    <row r="64773" spans="1:2" ht="15" x14ac:dyDescent="0.25">
      <c r="A64773"/>
      <c r="B64773"/>
    </row>
    <row r="64774" spans="1:2" ht="15" x14ac:dyDescent="0.25">
      <c r="A64774"/>
      <c r="B64774"/>
    </row>
    <row r="64775" spans="1:2" ht="15" x14ac:dyDescent="0.25">
      <c r="A64775"/>
      <c r="B64775"/>
    </row>
    <row r="64776" spans="1:2" ht="15" x14ac:dyDescent="0.25">
      <c r="A64776"/>
      <c r="B64776"/>
    </row>
    <row r="64777" spans="1:2" ht="15" x14ac:dyDescent="0.25">
      <c r="A64777"/>
      <c r="B64777"/>
    </row>
    <row r="64778" spans="1:2" ht="15" x14ac:dyDescent="0.25">
      <c r="A64778"/>
      <c r="B64778"/>
    </row>
    <row r="64779" spans="1:2" ht="15" x14ac:dyDescent="0.25">
      <c r="A64779"/>
      <c r="B64779"/>
    </row>
    <row r="64780" spans="1:2" ht="15" x14ac:dyDescent="0.25">
      <c r="A64780"/>
      <c r="B64780"/>
    </row>
    <row r="64781" spans="1:2" ht="15" x14ac:dyDescent="0.25">
      <c r="A64781"/>
      <c r="B64781"/>
    </row>
    <row r="64782" spans="1:2" ht="15" x14ac:dyDescent="0.25">
      <c r="A64782"/>
      <c r="B64782"/>
    </row>
    <row r="64783" spans="1:2" ht="15" x14ac:dyDescent="0.25">
      <c r="A64783"/>
      <c r="B64783"/>
    </row>
    <row r="64784" spans="1:2" ht="15" x14ac:dyDescent="0.25">
      <c r="A64784"/>
      <c r="B64784"/>
    </row>
    <row r="64785" spans="1:2" ht="15" x14ac:dyDescent="0.25">
      <c r="A64785"/>
      <c r="B64785"/>
    </row>
    <row r="64786" spans="1:2" ht="15" x14ac:dyDescent="0.25">
      <c r="A64786"/>
      <c r="B64786"/>
    </row>
    <row r="64787" spans="1:2" ht="15" x14ac:dyDescent="0.25">
      <c r="A64787"/>
      <c r="B64787"/>
    </row>
    <row r="64788" spans="1:2" ht="15" x14ac:dyDescent="0.25">
      <c r="A64788"/>
      <c r="B64788"/>
    </row>
    <row r="64789" spans="1:2" ht="15" x14ac:dyDescent="0.25">
      <c r="A64789"/>
      <c r="B64789"/>
    </row>
    <row r="64790" spans="1:2" ht="15" x14ac:dyDescent="0.25">
      <c r="A64790"/>
      <c r="B64790"/>
    </row>
    <row r="64791" spans="1:2" ht="15" x14ac:dyDescent="0.25">
      <c r="A64791"/>
      <c r="B64791"/>
    </row>
    <row r="64792" spans="1:2" ht="15" x14ac:dyDescent="0.25">
      <c r="A64792"/>
      <c r="B64792"/>
    </row>
    <row r="64793" spans="1:2" ht="15" x14ac:dyDescent="0.25">
      <c r="A64793"/>
      <c r="B64793"/>
    </row>
    <row r="64794" spans="1:2" ht="15" x14ac:dyDescent="0.25">
      <c r="A64794"/>
      <c r="B64794"/>
    </row>
    <row r="64795" spans="1:2" ht="15" x14ac:dyDescent="0.25">
      <c r="A64795"/>
      <c r="B64795"/>
    </row>
    <row r="64796" spans="1:2" ht="15" x14ac:dyDescent="0.25">
      <c r="A64796"/>
      <c r="B64796"/>
    </row>
    <row r="64797" spans="1:2" ht="15" x14ac:dyDescent="0.25">
      <c r="A64797"/>
      <c r="B64797"/>
    </row>
    <row r="64798" spans="1:2" ht="15" x14ac:dyDescent="0.25">
      <c r="A64798"/>
      <c r="B64798"/>
    </row>
    <row r="64799" spans="1:2" ht="15" x14ac:dyDescent="0.25">
      <c r="A64799"/>
      <c r="B64799"/>
    </row>
    <row r="64800" spans="1:2" ht="15" x14ac:dyDescent="0.25">
      <c r="A64800"/>
      <c r="B64800"/>
    </row>
    <row r="64801" spans="1:2" ht="15" x14ac:dyDescent="0.25">
      <c r="A64801"/>
      <c r="B64801"/>
    </row>
    <row r="64802" spans="1:2" ht="15" x14ac:dyDescent="0.25">
      <c r="A64802"/>
      <c r="B64802"/>
    </row>
    <row r="64803" spans="1:2" ht="15" x14ac:dyDescent="0.25">
      <c r="A64803"/>
      <c r="B64803"/>
    </row>
    <row r="64804" spans="1:2" ht="15" x14ac:dyDescent="0.25">
      <c r="A64804"/>
      <c r="B64804"/>
    </row>
    <row r="64805" spans="1:2" ht="15" x14ac:dyDescent="0.25">
      <c r="A64805"/>
      <c r="B64805"/>
    </row>
    <row r="64806" spans="1:2" ht="15" x14ac:dyDescent="0.25">
      <c r="A64806"/>
      <c r="B64806"/>
    </row>
    <row r="64807" spans="1:2" ht="15" x14ac:dyDescent="0.25">
      <c r="A64807"/>
      <c r="B64807"/>
    </row>
    <row r="64808" spans="1:2" ht="15" x14ac:dyDescent="0.25">
      <c r="A64808"/>
      <c r="B64808"/>
    </row>
    <row r="64809" spans="1:2" ht="15" x14ac:dyDescent="0.25">
      <c r="A64809"/>
      <c r="B64809"/>
    </row>
    <row r="64810" spans="1:2" ht="15" x14ac:dyDescent="0.25">
      <c r="A64810"/>
      <c r="B64810"/>
    </row>
    <row r="64811" spans="1:2" ht="15" x14ac:dyDescent="0.25">
      <c r="A64811"/>
      <c r="B64811"/>
    </row>
    <row r="64812" spans="1:2" ht="15" x14ac:dyDescent="0.25">
      <c r="A64812"/>
      <c r="B64812"/>
    </row>
    <row r="64813" spans="1:2" ht="15" x14ac:dyDescent="0.25">
      <c r="A64813"/>
      <c r="B64813"/>
    </row>
    <row r="64814" spans="1:2" ht="15" x14ac:dyDescent="0.25">
      <c r="A64814"/>
      <c r="B64814"/>
    </row>
    <row r="64815" spans="1:2" ht="15" x14ac:dyDescent="0.25">
      <c r="A64815"/>
      <c r="B64815"/>
    </row>
    <row r="64816" spans="1:2" ht="15" x14ac:dyDescent="0.25">
      <c r="A64816"/>
      <c r="B64816"/>
    </row>
    <row r="64817" spans="1:2" ht="15" x14ac:dyDescent="0.25">
      <c r="A64817"/>
      <c r="B64817"/>
    </row>
    <row r="64818" spans="1:2" ht="15" x14ac:dyDescent="0.25">
      <c r="A64818"/>
      <c r="B64818"/>
    </row>
    <row r="64819" spans="1:2" ht="15" x14ac:dyDescent="0.25">
      <c r="A64819"/>
      <c r="B64819"/>
    </row>
    <row r="64820" spans="1:2" ht="15" x14ac:dyDescent="0.25">
      <c r="A64820"/>
      <c r="B64820"/>
    </row>
    <row r="64821" spans="1:2" ht="15" x14ac:dyDescent="0.25">
      <c r="A64821"/>
      <c r="B64821"/>
    </row>
    <row r="64822" spans="1:2" ht="15" x14ac:dyDescent="0.25">
      <c r="A64822"/>
      <c r="B64822"/>
    </row>
    <row r="64823" spans="1:2" ht="15" x14ac:dyDescent="0.25">
      <c r="A64823"/>
      <c r="B64823"/>
    </row>
    <row r="64824" spans="1:2" ht="15" x14ac:dyDescent="0.25">
      <c r="A64824"/>
      <c r="B64824"/>
    </row>
    <row r="64825" spans="1:2" ht="15" x14ac:dyDescent="0.25">
      <c r="A64825"/>
      <c r="B64825"/>
    </row>
    <row r="64826" spans="1:2" ht="15" x14ac:dyDescent="0.25">
      <c r="A64826"/>
      <c r="B64826"/>
    </row>
    <row r="64827" spans="1:2" ht="15" x14ac:dyDescent="0.25">
      <c r="A64827"/>
      <c r="B64827"/>
    </row>
    <row r="64828" spans="1:2" ht="15" x14ac:dyDescent="0.25">
      <c r="A64828"/>
      <c r="B64828"/>
    </row>
    <row r="64829" spans="1:2" ht="15" x14ac:dyDescent="0.25">
      <c r="A64829"/>
      <c r="B64829"/>
    </row>
    <row r="64830" spans="1:2" ht="15" x14ac:dyDescent="0.25">
      <c r="A64830"/>
      <c r="B64830"/>
    </row>
    <row r="64831" spans="1:2" ht="15" x14ac:dyDescent="0.25">
      <c r="A64831"/>
      <c r="B64831"/>
    </row>
    <row r="64832" spans="1:2" ht="15" x14ac:dyDescent="0.25">
      <c r="A64832"/>
      <c r="B64832"/>
    </row>
    <row r="64833" spans="1:2" ht="15" x14ac:dyDescent="0.25">
      <c r="A64833"/>
      <c r="B64833"/>
    </row>
    <row r="64834" spans="1:2" ht="15" x14ac:dyDescent="0.25">
      <c r="A64834"/>
      <c r="B64834"/>
    </row>
    <row r="64835" spans="1:2" ht="15" x14ac:dyDescent="0.25">
      <c r="A64835"/>
      <c r="B64835"/>
    </row>
    <row r="64836" spans="1:2" ht="15" x14ac:dyDescent="0.25">
      <c r="A64836"/>
      <c r="B64836"/>
    </row>
    <row r="64837" spans="1:2" ht="15" x14ac:dyDescent="0.25">
      <c r="A64837"/>
      <c r="B64837"/>
    </row>
    <row r="64838" spans="1:2" ht="15" x14ac:dyDescent="0.25">
      <c r="A64838"/>
      <c r="B64838"/>
    </row>
    <row r="64839" spans="1:2" ht="15" x14ac:dyDescent="0.25">
      <c r="A64839"/>
      <c r="B64839"/>
    </row>
    <row r="64840" spans="1:2" ht="15" x14ac:dyDescent="0.25">
      <c r="A64840"/>
      <c r="B64840"/>
    </row>
    <row r="64841" spans="1:2" ht="15" x14ac:dyDescent="0.25">
      <c r="A64841"/>
      <c r="B64841"/>
    </row>
    <row r="64842" spans="1:2" ht="15" x14ac:dyDescent="0.25">
      <c r="A64842"/>
      <c r="B64842"/>
    </row>
    <row r="64843" spans="1:2" ht="15" x14ac:dyDescent="0.25">
      <c r="A64843"/>
      <c r="B64843"/>
    </row>
    <row r="64844" spans="1:2" ht="15" x14ac:dyDescent="0.25">
      <c r="A64844"/>
      <c r="B64844"/>
    </row>
    <row r="64845" spans="1:2" ht="15" x14ac:dyDescent="0.25">
      <c r="A64845"/>
      <c r="B64845"/>
    </row>
    <row r="64846" spans="1:2" ht="15" x14ac:dyDescent="0.25">
      <c r="A64846"/>
      <c r="B64846"/>
    </row>
    <row r="64847" spans="1:2" ht="15" x14ac:dyDescent="0.25">
      <c r="A64847"/>
      <c r="B64847"/>
    </row>
    <row r="64848" spans="1:2" ht="15" x14ac:dyDescent="0.25">
      <c r="A64848"/>
      <c r="B64848"/>
    </row>
    <row r="64849" spans="1:2" ht="15" x14ac:dyDescent="0.25">
      <c r="A64849"/>
      <c r="B64849"/>
    </row>
    <row r="64850" spans="1:2" ht="15" x14ac:dyDescent="0.25">
      <c r="A64850"/>
      <c r="B64850"/>
    </row>
    <row r="64851" spans="1:2" ht="15" x14ac:dyDescent="0.25">
      <c r="A64851"/>
      <c r="B64851"/>
    </row>
    <row r="64852" spans="1:2" ht="15" x14ac:dyDescent="0.25">
      <c r="A64852"/>
      <c r="B64852"/>
    </row>
    <row r="64853" spans="1:2" ht="15" x14ac:dyDescent="0.25">
      <c r="A64853"/>
      <c r="B64853"/>
    </row>
    <row r="64854" spans="1:2" ht="15" x14ac:dyDescent="0.25">
      <c r="A64854"/>
      <c r="B64854"/>
    </row>
    <row r="64855" spans="1:2" ht="15" x14ac:dyDescent="0.25">
      <c r="A64855"/>
      <c r="B64855"/>
    </row>
    <row r="64856" spans="1:2" ht="15" x14ac:dyDescent="0.25">
      <c r="A64856"/>
      <c r="B64856"/>
    </row>
    <row r="64857" spans="1:2" ht="15" x14ac:dyDescent="0.25">
      <c r="A64857"/>
      <c r="B64857"/>
    </row>
    <row r="64858" spans="1:2" ht="15" x14ac:dyDescent="0.25">
      <c r="A64858"/>
      <c r="B64858"/>
    </row>
    <row r="64859" spans="1:2" ht="15" x14ac:dyDescent="0.25">
      <c r="A64859"/>
      <c r="B64859"/>
    </row>
    <row r="64860" spans="1:2" ht="15" x14ac:dyDescent="0.25">
      <c r="A64860"/>
      <c r="B64860"/>
    </row>
    <row r="64861" spans="1:2" ht="15" x14ac:dyDescent="0.25">
      <c r="A64861"/>
      <c r="B64861"/>
    </row>
    <row r="64862" spans="1:2" ht="15" x14ac:dyDescent="0.25">
      <c r="A64862"/>
      <c r="B64862"/>
    </row>
    <row r="64863" spans="1:2" ht="15" x14ac:dyDescent="0.25">
      <c r="A64863"/>
      <c r="B64863"/>
    </row>
    <row r="64864" spans="1:2" ht="15" x14ac:dyDescent="0.25">
      <c r="A64864"/>
      <c r="B64864"/>
    </row>
    <row r="64865" spans="1:2" ht="15" x14ac:dyDescent="0.25">
      <c r="A64865"/>
      <c r="B64865"/>
    </row>
    <row r="64866" spans="1:2" ht="15" x14ac:dyDescent="0.25">
      <c r="A64866"/>
      <c r="B64866"/>
    </row>
    <row r="64867" spans="1:2" ht="15" x14ac:dyDescent="0.25">
      <c r="A64867"/>
      <c r="B64867"/>
    </row>
    <row r="64868" spans="1:2" ht="15" x14ac:dyDescent="0.25">
      <c r="A64868"/>
      <c r="B64868"/>
    </row>
    <row r="64869" spans="1:2" ht="15" x14ac:dyDescent="0.25">
      <c r="A64869"/>
      <c r="B64869"/>
    </row>
    <row r="64870" spans="1:2" ht="15" x14ac:dyDescent="0.25">
      <c r="A64870"/>
      <c r="B64870"/>
    </row>
    <row r="64871" spans="1:2" ht="15" x14ac:dyDescent="0.25">
      <c r="A64871"/>
      <c r="B64871"/>
    </row>
    <row r="64872" spans="1:2" ht="15" x14ac:dyDescent="0.25">
      <c r="A64872"/>
      <c r="B64872"/>
    </row>
    <row r="64873" spans="1:2" ht="15" x14ac:dyDescent="0.25">
      <c r="A64873"/>
      <c r="B64873"/>
    </row>
    <row r="64874" spans="1:2" ht="15" x14ac:dyDescent="0.25">
      <c r="A64874"/>
      <c r="B64874"/>
    </row>
    <row r="64875" spans="1:2" ht="15" x14ac:dyDescent="0.25">
      <c r="A64875"/>
      <c r="B64875"/>
    </row>
    <row r="64876" spans="1:2" ht="15" x14ac:dyDescent="0.25">
      <c r="A64876"/>
      <c r="B64876"/>
    </row>
    <row r="64877" spans="1:2" ht="15" x14ac:dyDescent="0.25">
      <c r="A64877"/>
      <c r="B64877"/>
    </row>
    <row r="64878" spans="1:2" ht="15" x14ac:dyDescent="0.25">
      <c r="A64878"/>
      <c r="B64878"/>
    </row>
    <row r="64879" spans="1:2" ht="15" x14ac:dyDescent="0.25">
      <c r="A64879"/>
      <c r="B64879"/>
    </row>
    <row r="64880" spans="1:2" ht="15" x14ac:dyDescent="0.25">
      <c r="A64880"/>
      <c r="B64880"/>
    </row>
    <row r="64881" spans="1:2" ht="15" x14ac:dyDescent="0.25">
      <c r="A64881"/>
      <c r="B64881"/>
    </row>
    <row r="64882" spans="1:2" ht="15" x14ac:dyDescent="0.25">
      <c r="A64882"/>
      <c r="B64882"/>
    </row>
    <row r="64883" spans="1:2" ht="15" x14ac:dyDescent="0.25">
      <c r="A64883"/>
      <c r="B64883"/>
    </row>
    <row r="64884" spans="1:2" ht="15" x14ac:dyDescent="0.25">
      <c r="A64884"/>
      <c r="B64884"/>
    </row>
    <row r="64885" spans="1:2" ht="15" x14ac:dyDescent="0.25">
      <c r="A64885"/>
      <c r="B64885"/>
    </row>
    <row r="64886" spans="1:2" ht="15" x14ac:dyDescent="0.25">
      <c r="A64886"/>
      <c r="B64886"/>
    </row>
    <row r="64887" spans="1:2" ht="15" x14ac:dyDescent="0.25">
      <c r="A64887"/>
      <c r="B64887"/>
    </row>
    <row r="64888" spans="1:2" ht="15" x14ac:dyDescent="0.25">
      <c r="A64888"/>
      <c r="B64888"/>
    </row>
    <row r="64889" spans="1:2" ht="15" x14ac:dyDescent="0.25">
      <c r="A64889"/>
      <c r="B64889"/>
    </row>
    <row r="64890" spans="1:2" ht="15" x14ac:dyDescent="0.25">
      <c r="A64890"/>
      <c r="B64890"/>
    </row>
    <row r="64891" spans="1:2" ht="15" x14ac:dyDescent="0.25">
      <c r="A64891"/>
      <c r="B64891"/>
    </row>
    <row r="64892" spans="1:2" ht="15" x14ac:dyDescent="0.25">
      <c r="A64892"/>
      <c r="B64892"/>
    </row>
    <row r="64893" spans="1:2" ht="15" x14ac:dyDescent="0.25">
      <c r="A64893"/>
      <c r="B64893"/>
    </row>
    <row r="64894" spans="1:2" ht="15" x14ac:dyDescent="0.25">
      <c r="A64894"/>
      <c r="B64894"/>
    </row>
    <row r="64895" spans="1:2" ht="15" x14ac:dyDescent="0.25">
      <c r="A64895"/>
      <c r="B64895"/>
    </row>
    <row r="64896" spans="1:2" ht="15" x14ac:dyDescent="0.25">
      <c r="A64896"/>
      <c r="B64896"/>
    </row>
    <row r="64897" spans="1:2" ht="15" x14ac:dyDescent="0.25">
      <c r="A64897"/>
      <c r="B64897"/>
    </row>
    <row r="64898" spans="1:2" ht="15" x14ac:dyDescent="0.25">
      <c r="A64898"/>
      <c r="B64898"/>
    </row>
    <row r="64899" spans="1:2" ht="15" x14ac:dyDescent="0.25">
      <c r="A64899"/>
      <c r="B64899"/>
    </row>
    <row r="64900" spans="1:2" ht="15" x14ac:dyDescent="0.25">
      <c r="A64900"/>
      <c r="B64900"/>
    </row>
    <row r="64901" spans="1:2" ht="15" x14ac:dyDescent="0.25">
      <c r="A64901"/>
      <c r="B64901"/>
    </row>
    <row r="64902" spans="1:2" ht="15" x14ac:dyDescent="0.25">
      <c r="A64902"/>
      <c r="B64902"/>
    </row>
    <row r="64903" spans="1:2" ht="15" x14ac:dyDescent="0.25">
      <c r="A64903"/>
      <c r="B64903"/>
    </row>
    <row r="64904" spans="1:2" ht="15" x14ac:dyDescent="0.25">
      <c r="A64904"/>
      <c r="B64904"/>
    </row>
    <row r="64905" spans="1:2" ht="15" x14ac:dyDescent="0.25">
      <c r="A64905"/>
      <c r="B64905"/>
    </row>
    <row r="64906" spans="1:2" ht="15" x14ac:dyDescent="0.25">
      <c r="A64906"/>
      <c r="B64906"/>
    </row>
    <row r="64907" spans="1:2" ht="15" x14ac:dyDescent="0.25">
      <c r="A64907"/>
      <c r="B64907"/>
    </row>
    <row r="64908" spans="1:2" ht="15" x14ac:dyDescent="0.25">
      <c r="A64908"/>
      <c r="B64908"/>
    </row>
    <row r="64909" spans="1:2" ht="15" x14ac:dyDescent="0.25">
      <c r="A64909"/>
      <c r="B64909"/>
    </row>
    <row r="64910" spans="1:2" ht="15" x14ac:dyDescent="0.25">
      <c r="A64910"/>
      <c r="B64910"/>
    </row>
    <row r="64911" spans="1:2" ht="15" x14ac:dyDescent="0.25">
      <c r="A64911"/>
      <c r="B64911"/>
    </row>
    <row r="64912" spans="1:2" ht="15" x14ac:dyDescent="0.25">
      <c r="A64912"/>
      <c r="B64912"/>
    </row>
    <row r="64913" spans="1:2" ht="15" x14ac:dyDescent="0.25">
      <c r="A64913"/>
      <c r="B64913"/>
    </row>
    <row r="64914" spans="1:2" ht="15" x14ac:dyDescent="0.25">
      <c r="A64914"/>
      <c r="B64914"/>
    </row>
    <row r="64915" spans="1:2" ht="15" x14ac:dyDescent="0.25">
      <c r="A64915"/>
      <c r="B64915"/>
    </row>
    <row r="64916" spans="1:2" ht="15" x14ac:dyDescent="0.25">
      <c r="A64916"/>
      <c r="B64916"/>
    </row>
    <row r="64917" spans="1:2" ht="15" x14ac:dyDescent="0.25">
      <c r="A64917"/>
      <c r="B64917"/>
    </row>
    <row r="64918" spans="1:2" ht="15" x14ac:dyDescent="0.25">
      <c r="A64918"/>
      <c r="B64918"/>
    </row>
    <row r="64919" spans="1:2" ht="15" x14ac:dyDescent="0.25">
      <c r="A64919"/>
      <c r="B64919"/>
    </row>
    <row r="64920" spans="1:2" ht="15" x14ac:dyDescent="0.25">
      <c r="A64920"/>
      <c r="B64920"/>
    </row>
    <row r="64921" spans="1:2" ht="15" x14ac:dyDescent="0.25">
      <c r="A64921"/>
      <c r="B64921"/>
    </row>
    <row r="64922" spans="1:2" ht="15" x14ac:dyDescent="0.25">
      <c r="A64922"/>
      <c r="B64922"/>
    </row>
    <row r="64923" spans="1:2" ht="15" x14ac:dyDescent="0.25">
      <c r="A64923"/>
      <c r="B64923"/>
    </row>
    <row r="64924" spans="1:2" ht="15" x14ac:dyDescent="0.25">
      <c r="A64924"/>
      <c r="B64924"/>
    </row>
    <row r="64925" spans="1:2" ht="15" x14ac:dyDescent="0.25">
      <c r="A64925"/>
      <c r="B64925"/>
    </row>
    <row r="64926" spans="1:2" ht="15" x14ac:dyDescent="0.25">
      <c r="A64926"/>
      <c r="B64926"/>
    </row>
    <row r="64927" spans="1:2" ht="15" x14ac:dyDescent="0.25">
      <c r="A64927"/>
      <c r="B64927"/>
    </row>
    <row r="64928" spans="1:2" ht="15" x14ac:dyDescent="0.25">
      <c r="A64928"/>
      <c r="B64928"/>
    </row>
    <row r="64929" spans="1:2" ht="15" x14ac:dyDescent="0.25">
      <c r="A64929"/>
      <c r="B64929"/>
    </row>
    <row r="64930" spans="1:2" ht="15" x14ac:dyDescent="0.25">
      <c r="A64930"/>
      <c r="B64930"/>
    </row>
    <row r="64931" spans="1:2" ht="15" x14ac:dyDescent="0.25">
      <c r="A64931"/>
      <c r="B64931"/>
    </row>
    <row r="64932" spans="1:2" ht="15" x14ac:dyDescent="0.25">
      <c r="A64932"/>
      <c r="B64932"/>
    </row>
    <row r="64933" spans="1:2" ht="15" x14ac:dyDescent="0.25">
      <c r="A64933"/>
      <c r="B64933"/>
    </row>
    <row r="64934" spans="1:2" ht="15" x14ac:dyDescent="0.25">
      <c r="A64934"/>
      <c r="B64934"/>
    </row>
    <row r="64935" spans="1:2" ht="15" x14ac:dyDescent="0.25">
      <c r="A64935"/>
      <c r="B64935"/>
    </row>
    <row r="64936" spans="1:2" ht="15" x14ac:dyDescent="0.25">
      <c r="A64936"/>
      <c r="B64936"/>
    </row>
    <row r="64937" spans="1:2" ht="15" x14ac:dyDescent="0.25">
      <c r="A64937"/>
      <c r="B64937"/>
    </row>
    <row r="64938" spans="1:2" ht="15" x14ac:dyDescent="0.25">
      <c r="A64938"/>
      <c r="B64938"/>
    </row>
    <row r="64939" spans="1:2" ht="15" x14ac:dyDescent="0.25">
      <c r="A64939"/>
      <c r="B64939"/>
    </row>
    <row r="64940" spans="1:2" ht="15" x14ac:dyDescent="0.25">
      <c r="A64940"/>
      <c r="B64940"/>
    </row>
    <row r="64941" spans="1:2" ht="15" x14ac:dyDescent="0.25">
      <c r="A64941"/>
      <c r="B64941"/>
    </row>
    <row r="64942" spans="1:2" ht="15" x14ac:dyDescent="0.25">
      <c r="A64942"/>
      <c r="B64942"/>
    </row>
    <row r="64943" spans="1:2" ht="15" x14ac:dyDescent="0.25">
      <c r="A64943"/>
      <c r="B64943"/>
    </row>
    <row r="64944" spans="1:2" ht="15" x14ac:dyDescent="0.25">
      <c r="A64944"/>
      <c r="B64944"/>
    </row>
    <row r="64945" spans="1:2" ht="15" x14ac:dyDescent="0.25">
      <c r="A64945"/>
      <c r="B64945"/>
    </row>
    <row r="64946" spans="1:2" ht="15" x14ac:dyDescent="0.25">
      <c r="A64946"/>
      <c r="B64946"/>
    </row>
    <row r="64947" spans="1:2" ht="15" x14ac:dyDescent="0.25">
      <c r="A64947"/>
      <c r="B64947"/>
    </row>
    <row r="64948" spans="1:2" ht="15" x14ac:dyDescent="0.25">
      <c r="A64948"/>
      <c r="B64948"/>
    </row>
    <row r="64949" spans="1:2" ht="15" x14ac:dyDescent="0.25">
      <c r="A64949"/>
      <c r="B64949"/>
    </row>
    <row r="64950" spans="1:2" ht="15" x14ac:dyDescent="0.25">
      <c r="A64950"/>
      <c r="B64950"/>
    </row>
    <row r="64951" spans="1:2" ht="15" x14ac:dyDescent="0.25">
      <c r="A64951"/>
      <c r="B64951"/>
    </row>
    <row r="64952" spans="1:2" ht="15" x14ac:dyDescent="0.25">
      <c r="A64952"/>
      <c r="B64952"/>
    </row>
    <row r="64953" spans="1:2" ht="15" x14ac:dyDescent="0.25">
      <c r="A64953"/>
      <c r="B64953"/>
    </row>
    <row r="64954" spans="1:2" ht="15" x14ac:dyDescent="0.25">
      <c r="A64954"/>
      <c r="B64954"/>
    </row>
    <row r="64955" spans="1:2" ht="15" x14ac:dyDescent="0.25">
      <c r="A64955"/>
      <c r="B64955"/>
    </row>
    <row r="64956" spans="1:2" ht="15" x14ac:dyDescent="0.25">
      <c r="A64956"/>
      <c r="B64956"/>
    </row>
    <row r="64957" spans="1:2" ht="15" x14ac:dyDescent="0.25">
      <c r="A64957"/>
      <c r="B64957"/>
    </row>
    <row r="64958" spans="1:2" ht="15" x14ac:dyDescent="0.25">
      <c r="A64958"/>
      <c r="B64958"/>
    </row>
    <row r="64959" spans="1:2" ht="15" x14ac:dyDescent="0.25">
      <c r="A64959"/>
      <c r="B64959"/>
    </row>
    <row r="64960" spans="1:2" ht="15" x14ac:dyDescent="0.25">
      <c r="A64960"/>
      <c r="B64960"/>
    </row>
    <row r="64961" spans="1:2" ht="15" x14ac:dyDescent="0.25">
      <c r="A64961"/>
      <c r="B64961"/>
    </row>
    <row r="64962" spans="1:2" ht="15" x14ac:dyDescent="0.25">
      <c r="A64962"/>
      <c r="B64962"/>
    </row>
    <row r="64963" spans="1:2" ht="15" x14ac:dyDescent="0.25">
      <c r="A64963"/>
      <c r="B64963"/>
    </row>
    <row r="64964" spans="1:2" ht="15" x14ac:dyDescent="0.25">
      <c r="A64964"/>
      <c r="B64964"/>
    </row>
    <row r="64965" spans="1:2" ht="15" x14ac:dyDescent="0.25">
      <c r="A64965"/>
      <c r="B64965"/>
    </row>
    <row r="64966" spans="1:2" ht="15" x14ac:dyDescent="0.25">
      <c r="A64966"/>
      <c r="B64966"/>
    </row>
    <row r="64967" spans="1:2" ht="15" x14ac:dyDescent="0.25">
      <c r="A64967"/>
      <c r="B64967"/>
    </row>
    <row r="64968" spans="1:2" ht="15" x14ac:dyDescent="0.25">
      <c r="A64968"/>
      <c r="B64968"/>
    </row>
    <row r="64969" spans="1:2" ht="15" x14ac:dyDescent="0.25">
      <c r="A64969"/>
      <c r="B64969"/>
    </row>
    <row r="64970" spans="1:2" ht="15" x14ac:dyDescent="0.25">
      <c r="A64970"/>
      <c r="B64970"/>
    </row>
    <row r="64971" spans="1:2" ht="15" x14ac:dyDescent="0.25">
      <c r="A64971"/>
      <c r="B64971"/>
    </row>
    <row r="64972" spans="1:2" ht="15" x14ac:dyDescent="0.25">
      <c r="A64972"/>
      <c r="B64972"/>
    </row>
    <row r="64973" spans="1:2" ht="15" x14ac:dyDescent="0.25">
      <c r="A64973"/>
      <c r="B64973"/>
    </row>
    <row r="64974" spans="1:2" ht="15" x14ac:dyDescent="0.25">
      <c r="A64974"/>
      <c r="B64974"/>
    </row>
    <row r="64975" spans="1:2" ht="15" x14ac:dyDescent="0.25">
      <c r="A64975"/>
      <c r="B64975"/>
    </row>
    <row r="64976" spans="1:2" ht="15" x14ac:dyDescent="0.25">
      <c r="A64976"/>
      <c r="B64976"/>
    </row>
    <row r="64977" spans="1:2" ht="15" x14ac:dyDescent="0.25">
      <c r="A64977"/>
      <c r="B64977"/>
    </row>
    <row r="64978" spans="1:2" ht="15" x14ac:dyDescent="0.25">
      <c r="A64978"/>
      <c r="B64978"/>
    </row>
    <row r="64979" spans="1:2" ht="15" x14ac:dyDescent="0.25">
      <c r="A64979"/>
      <c r="B64979"/>
    </row>
    <row r="64980" spans="1:2" ht="15" x14ac:dyDescent="0.25">
      <c r="A64980"/>
      <c r="B64980"/>
    </row>
    <row r="64981" spans="1:2" ht="15" x14ac:dyDescent="0.25">
      <c r="A64981"/>
      <c r="B64981"/>
    </row>
    <row r="64982" spans="1:2" ht="15" x14ac:dyDescent="0.25">
      <c r="A64982"/>
      <c r="B64982"/>
    </row>
    <row r="64983" spans="1:2" ht="15" x14ac:dyDescent="0.25">
      <c r="A64983"/>
      <c r="B64983"/>
    </row>
    <row r="64984" spans="1:2" ht="15" x14ac:dyDescent="0.25">
      <c r="A64984"/>
      <c r="B64984"/>
    </row>
    <row r="64985" spans="1:2" ht="15" x14ac:dyDescent="0.25">
      <c r="A64985"/>
      <c r="B64985"/>
    </row>
    <row r="64986" spans="1:2" ht="15" x14ac:dyDescent="0.25">
      <c r="A64986"/>
      <c r="B64986"/>
    </row>
    <row r="64987" spans="1:2" ht="15" x14ac:dyDescent="0.25">
      <c r="A64987"/>
      <c r="B64987"/>
    </row>
    <row r="64988" spans="1:2" ht="15" x14ac:dyDescent="0.25">
      <c r="A64988"/>
      <c r="B64988"/>
    </row>
    <row r="64989" spans="1:2" ht="15" x14ac:dyDescent="0.25">
      <c r="A64989"/>
      <c r="B64989"/>
    </row>
    <row r="64990" spans="1:2" ht="15" x14ac:dyDescent="0.25">
      <c r="A64990"/>
      <c r="B64990"/>
    </row>
    <row r="64991" spans="1:2" ht="15" x14ac:dyDescent="0.25">
      <c r="A64991"/>
      <c r="B64991"/>
    </row>
    <row r="64992" spans="1:2" ht="15" x14ac:dyDescent="0.25">
      <c r="A64992"/>
      <c r="B64992"/>
    </row>
    <row r="64993" spans="1:2" ht="15" x14ac:dyDescent="0.25">
      <c r="A64993"/>
      <c r="B64993"/>
    </row>
    <row r="64994" spans="1:2" ht="15" x14ac:dyDescent="0.25">
      <c r="A64994"/>
      <c r="B64994"/>
    </row>
    <row r="64995" spans="1:2" ht="15" x14ac:dyDescent="0.25">
      <c r="A64995"/>
      <c r="B64995"/>
    </row>
    <row r="64996" spans="1:2" ht="15" x14ac:dyDescent="0.25">
      <c r="A64996"/>
      <c r="B64996"/>
    </row>
    <row r="64997" spans="1:2" ht="15" x14ac:dyDescent="0.25">
      <c r="A64997"/>
      <c r="B64997"/>
    </row>
    <row r="64998" spans="1:2" ht="15" x14ac:dyDescent="0.25">
      <c r="A64998"/>
      <c r="B64998"/>
    </row>
    <row r="64999" spans="1:2" ht="15" x14ac:dyDescent="0.25">
      <c r="A64999"/>
      <c r="B64999"/>
    </row>
    <row r="65000" spans="1:2" ht="15" x14ac:dyDescent="0.25">
      <c r="A65000"/>
      <c r="B65000"/>
    </row>
    <row r="65001" spans="1:2" ht="15" x14ac:dyDescent="0.25">
      <c r="A65001"/>
      <c r="B65001"/>
    </row>
    <row r="65002" spans="1:2" ht="15" x14ac:dyDescent="0.25">
      <c r="A65002"/>
      <c r="B65002"/>
    </row>
    <row r="65003" spans="1:2" ht="15" x14ac:dyDescent="0.25">
      <c r="A65003"/>
      <c r="B65003"/>
    </row>
    <row r="65004" spans="1:2" ht="15" x14ac:dyDescent="0.25">
      <c r="A65004"/>
      <c r="B65004"/>
    </row>
    <row r="65005" spans="1:2" ht="15" x14ac:dyDescent="0.25">
      <c r="A65005"/>
      <c r="B65005"/>
    </row>
    <row r="65006" spans="1:2" ht="15" x14ac:dyDescent="0.25">
      <c r="A65006"/>
      <c r="B65006"/>
    </row>
    <row r="65007" spans="1:2" ht="15" x14ac:dyDescent="0.25">
      <c r="A65007"/>
      <c r="B65007"/>
    </row>
    <row r="65008" spans="1:2" ht="15" x14ac:dyDescent="0.25">
      <c r="A65008"/>
      <c r="B65008"/>
    </row>
    <row r="65009" spans="1:2" ht="15" x14ac:dyDescent="0.25">
      <c r="A65009"/>
      <c r="B65009"/>
    </row>
    <row r="65010" spans="1:2" ht="15" x14ac:dyDescent="0.25">
      <c r="A65010"/>
      <c r="B65010"/>
    </row>
    <row r="65011" spans="1:2" ht="15" x14ac:dyDescent="0.25">
      <c r="A65011"/>
      <c r="B65011"/>
    </row>
    <row r="65012" spans="1:2" ht="15" x14ac:dyDescent="0.25">
      <c r="A65012"/>
      <c r="B65012"/>
    </row>
    <row r="65013" spans="1:2" ht="15" x14ac:dyDescent="0.25">
      <c r="A65013"/>
      <c r="B65013"/>
    </row>
    <row r="65014" spans="1:2" ht="15" x14ac:dyDescent="0.25">
      <c r="A65014"/>
      <c r="B65014"/>
    </row>
    <row r="65015" spans="1:2" ht="15" x14ac:dyDescent="0.25">
      <c r="A65015"/>
      <c r="B65015"/>
    </row>
    <row r="65016" spans="1:2" ht="15" x14ac:dyDescent="0.25">
      <c r="A65016"/>
      <c r="B65016"/>
    </row>
    <row r="65017" spans="1:2" ht="15" x14ac:dyDescent="0.25">
      <c r="A65017"/>
      <c r="B65017"/>
    </row>
    <row r="65018" spans="1:2" ht="15" x14ac:dyDescent="0.25">
      <c r="A65018"/>
      <c r="B65018"/>
    </row>
    <row r="65019" spans="1:2" ht="15" x14ac:dyDescent="0.25">
      <c r="A65019"/>
      <c r="B65019"/>
    </row>
    <row r="65020" spans="1:2" ht="15" x14ac:dyDescent="0.25">
      <c r="A65020"/>
      <c r="B65020"/>
    </row>
    <row r="65021" spans="1:2" ht="15" x14ac:dyDescent="0.25">
      <c r="A65021"/>
      <c r="B65021"/>
    </row>
    <row r="65022" spans="1:2" ht="15" x14ac:dyDescent="0.25">
      <c r="A65022"/>
      <c r="B65022"/>
    </row>
    <row r="65023" spans="1:2" ht="15" x14ac:dyDescent="0.25">
      <c r="A65023"/>
      <c r="B65023"/>
    </row>
    <row r="65024" spans="1:2" ht="15" x14ac:dyDescent="0.25">
      <c r="A65024"/>
      <c r="B65024"/>
    </row>
    <row r="65025" spans="1:2" ht="15" x14ac:dyDescent="0.25">
      <c r="A65025"/>
      <c r="B65025"/>
    </row>
    <row r="65026" spans="1:2" ht="15" x14ac:dyDescent="0.25">
      <c r="A65026"/>
      <c r="B65026"/>
    </row>
    <row r="65027" spans="1:2" ht="15" x14ac:dyDescent="0.25">
      <c r="A65027"/>
      <c r="B65027"/>
    </row>
    <row r="65028" spans="1:2" ht="15" x14ac:dyDescent="0.25">
      <c r="A65028"/>
      <c r="B65028"/>
    </row>
    <row r="65029" spans="1:2" ht="15" x14ac:dyDescent="0.25">
      <c r="A65029"/>
      <c r="B65029"/>
    </row>
    <row r="65030" spans="1:2" ht="15" x14ac:dyDescent="0.25">
      <c r="A65030"/>
      <c r="B65030"/>
    </row>
    <row r="65031" spans="1:2" ht="15" x14ac:dyDescent="0.25">
      <c r="A65031"/>
      <c r="B65031"/>
    </row>
    <row r="65032" spans="1:2" ht="15" x14ac:dyDescent="0.25">
      <c r="A65032"/>
      <c r="B65032"/>
    </row>
    <row r="65033" spans="1:2" ht="15" x14ac:dyDescent="0.25">
      <c r="A65033"/>
      <c r="B65033"/>
    </row>
    <row r="65034" spans="1:2" ht="15" x14ac:dyDescent="0.25">
      <c r="A65034"/>
      <c r="B65034"/>
    </row>
    <row r="65035" spans="1:2" ht="15" x14ac:dyDescent="0.25">
      <c r="A65035"/>
      <c r="B65035"/>
    </row>
    <row r="65036" spans="1:2" ht="15" x14ac:dyDescent="0.25">
      <c r="A65036"/>
      <c r="B65036"/>
    </row>
    <row r="65037" spans="1:2" ht="15" x14ac:dyDescent="0.25">
      <c r="A65037"/>
      <c r="B65037"/>
    </row>
    <row r="65038" spans="1:2" ht="15" x14ac:dyDescent="0.25">
      <c r="A65038"/>
      <c r="B65038"/>
    </row>
    <row r="65039" spans="1:2" ht="15" x14ac:dyDescent="0.25">
      <c r="A65039"/>
      <c r="B65039"/>
    </row>
    <row r="65040" spans="1:2" ht="15" x14ac:dyDescent="0.25">
      <c r="A65040"/>
      <c r="B65040"/>
    </row>
    <row r="65041" spans="1:2" ht="15" x14ac:dyDescent="0.25">
      <c r="A65041"/>
      <c r="B65041"/>
    </row>
    <row r="65042" spans="1:2" ht="15" x14ac:dyDescent="0.25">
      <c r="A65042"/>
      <c r="B65042"/>
    </row>
    <row r="65043" spans="1:2" ht="15" x14ac:dyDescent="0.25">
      <c r="A65043"/>
      <c r="B65043"/>
    </row>
    <row r="65044" spans="1:2" ht="15" x14ac:dyDescent="0.25">
      <c r="A65044"/>
      <c r="B65044"/>
    </row>
    <row r="65045" spans="1:2" ht="15" x14ac:dyDescent="0.25">
      <c r="A65045"/>
      <c r="B65045"/>
    </row>
    <row r="65046" spans="1:2" ht="15" x14ac:dyDescent="0.25">
      <c r="A65046"/>
      <c r="B65046"/>
    </row>
    <row r="65047" spans="1:2" ht="15" x14ac:dyDescent="0.25">
      <c r="A65047"/>
      <c r="B65047"/>
    </row>
    <row r="65048" spans="1:2" ht="15" x14ac:dyDescent="0.25">
      <c r="A65048"/>
      <c r="B65048"/>
    </row>
    <row r="65049" spans="1:2" ht="15" x14ac:dyDescent="0.25">
      <c r="A65049"/>
      <c r="B65049"/>
    </row>
    <row r="65050" spans="1:2" ht="15" x14ac:dyDescent="0.25">
      <c r="A65050"/>
      <c r="B65050"/>
    </row>
    <row r="65051" spans="1:2" ht="15" x14ac:dyDescent="0.25">
      <c r="A65051"/>
      <c r="B65051"/>
    </row>
    <row r="65052" spans="1:2" ht="15" x14ac:dyDescent="0.25">
      <c r="A65052"/>
      <c r="B65052"/>
    </row>
    <row r="65053" spans="1:2" ht="15" x14ac:dyDescent="0.25">
      <c r="A65053"/>
      <c r="B65053"/>
    </row>
    <row r="65054" spans="1:2" ht="15" x14ac:dyDescent="0.25">
      <c r="A65054"/>
      <c r="B65054"/>
    </row>
    <row r="65055" spans="1:2" ht="15" x14ac:dyDescent="0.25">
      <c r="A65055"/>
      <c r="B65055"/>
    </row>
    <row r="65056" spans="1:2" ht="15" x14ac:dyDescent="0.25">
      <c r="A65056"/>
      <c r="B65056"/>
    </row>
    <row r="65057" spans="1:2" ht="15" x14ac:dyDescent="0.25">
      <c r="A65057"/>
      <c r="B65057"/>
    </row>
    <row r="65058" spans="1:2" ht="15" x14ac:dyDescent="0.25">
      <c r="A65058"/>
      <c r="B65058"/>
    </row>
    <row r="65059" spans="1:2" ht="15" x14ac:dyDescent="0.25">
      <c r="A65059"/>
      <c r="B65059"/>
    </row>
    <row r="65060" spans="1:2" ht="15" x14ac:dyDescent="0.25">
      <c r="A65060"/>
      <c r="B65060"/>
    </row>
    <row r="65061" spans="1:2" ht="15" x14ac:dyDescent="0.25">
      <c r="A65061"/>
      <c r="B65061"/>
    </row>
    <row r="65062" spans="1:2" ht="15" x14ac:dyDescent="0.25">
      <c r="A65062"/>
      <c r="B65062"/>
    </row>
    <row r="65063" spans="1:2" ht="15" x14ac:dyDescent="0.25">
      <c r="A65063"/>
      <c r="B65063"/>
    </row>
    <row r="65064" spans="1:2" ht="15" x14ac:dyDescent="0.25">
      <c r="A65064"/>
      <c r="B65064"/>
    </row>
    <row r="65065" spans="1:2" ht="15" x14ac:dyDescent="0.25">
      <c r="A65065"/>
      <c r="B65065"/>
    </row>
    <row r="65066" spans="1:2" ht="15" x14ac:dyDescent="0.25">
      <c r="A65066"/>
      <c r="B65066"/>
    </row>
    <row r="65067" spans="1:2" ht="15" x14ac:dyDescent="0.25">
      <c r="A65067"/>
      <c r="B65067"/>
    </row>
    <row r="65068" spans="1:2" ht="15" x14ac:dyDescent="0.25">
      <c r="A65068"/>
      <c r="B65068"/>
    </row>
    <row r="65069" spans="1:2" ht="15" x14ac:dyDescent="0.25">
      <c r="A65069"/>
      <c r="B65069"/>
    </row>
    <row r="65070" spans="1:2" ht="15" x14ac:dyDescent="0.25">
      <c r="A65070"/>
      <c r="B65070"/>
    </row>
    <row r="65071" spans="1:2" ht="15" x14ac:dyDescent="0.25">
      <c r="A65071"/>
      <c r="B65071"/>
    </row>
    <row r="65072" spans="1:2" ht="15" x14ac:dyDescent="0.25">
      <c r="A65072"/>
      <c r="B65072"/>
    </row>
    <row r="65073" spans="1:2" ht="15" x14ac:dyDescent="0.25">
      <c r="A65073"/>
      <c r="B65073"/>
    </row>
    <row r="65074" spans="1:2" ht="15" x14ac:dyDescent="0.25">
      <c r="A65074"/>
      <c r="B65074"/>
    </row>
    <row r="65075" spans="1:2" ht="15" x14ac:dyDescent="0.25">
      <c r="A65075"/>
      <c r="B65075"/>
    </row>
    <row r="65076" spans="1:2" ht="15" x14ac:dyDescent="0.25">
      <c r="A65076"/>
      <c r="B65076"/>
    </row>
    <row r="65077" spans="1:2" ht="15" x14ac:dyDescent="0.25">
      <c r="A65077"/>
      <c r="B65077"/>
    </row>
    <row r="65078" spans="1:2" ht="15" x14ac:dyDescent="0.25">
      <c r="A65078"/>
      <c r="B65078"/>
    </row>
    <row r="65079" spans="1:2" ht="15" x14ac:dyDescent="0.25">
      <c r="A65079"/>
      <c r="B65079"/>
    </row>
    <row r="65080" spans="1:2" ht="15" x14ac:dyDescent="0.25">
      <c r="A65080"/>
      <c r="B65080"/>
    </row>
    <row r="65081" spans="1:2" ht="15" x14ac:dyDescent="0.25">
      <c r="A65081"/>
      <c r="B65081"/>
    </row>
    <row r="65082" spans="1:2" ht="15" x14ac:dyDescent="0.25">
      <c r="A65082"/>
      <c r="B65082"/>
    </row>
    <row r="65083" spans="1:2" ht="15" x14ac:dyDescent="0.25">
      <c r="A65083"/>
      <c r="B65083"/>
    </row>
    <row r="65084" spans="1:2" ht="15" x14ac:dyDescent="0.25">
      <c r="A65084"/>
      <c r="B65084"/>
    </row>
    <row r="65085" spans="1:2" ht="15" x14ac:dyDescent="0.25">
      <c r="A65085"/>
      <c r="B65085"/>
    </row>
    <row r="65086" spans="1:2" ht="15" x14ac:dyDescent="0.25">
      <c r="A65086"/>
      <c r="B65086"/>
    </row>
    <row r="65087" spans="1:2" ht="15" x14ac:dyDescent="0.25">
      <c r="A65087"/>
      <c r="B65087"/>
    </row>
    <row r="65088" spans="1:2" ht="15" x14ac:dyDescent="0.25">
      <c r="A65088"/>
      <c r="B65088"/>
    </row>
    <row r="65089" spans="1:2" ht="15" x14ac:dyDescent="0.25">
      <c r="A65089"/>
      <c r="B65089"/>
    </row>
    <row r="65090" spans="1:2" ht="15" x14ac:dyDescent="0.25">
      <c r="A65090"/>
      <c r="B65090"/>
    </row>
    <row r="65091" spans="1:2" ht="15" x14ac:dyDescent="0.25">
      <c r="A65091"/>
      <c r="B65091"/>
    </row>
    <row r="65092" spans="1:2" ht="15" x14ac:dyDescent="0.25">
      <c r="A65092"/>
      <c r="B65092"/>
    </row>
    <row r="65093" spans="1:2" ht="15" x14ac:dyDescent="0.25">
      <c r="A65093"/>
      <c r="B65093"/>
    </row>
    <row r="65094" spans="1:2" ht="15" x14ac:dyDescent="0.25">
      <c r="A65094"/>
      <c r="B65094"/>
    </row>
    <row r="65095" spans="1:2" ht="15" x14ac:dyDescent="0.25">
      <c r="A65095"/>
      <c r="B65095"/>
    </row>
    <row r="65096" spans="1:2" ht="15" x14ac:dyDescent="0.25">
      <c r="A65096"/>
      <c r="B65096"/>
    </row>
    <row r="65097" spans="1:2" ht="15" x14ac:dyDescent="0.25">
      <c r="A65097"/>
      <c r="B65097"/>
    </row>
    <row r="65098" spans="1:2" ht="15" x14ac:dyDescent="0.25">
      <c r="A65098"/>
      <c r="B65098"/>
    </row>
    <row r="65099" spans="1:2" ht="15" x14ac:dyDescent="0.25">
      <c r="A65099"/>
      <c r="B65099"/>
    </row>
    <row r="65100" spans="1:2" ht="15" x14ac:dyDescent="0.25">
      <c r="A65100"/>
      <c r="B65100"/>
    </row>
    <row r="65101" spans="1:2" ht="15" x14ac:dyDescent="0.25">
      <c r="A65101"/>
      <c r="B65101"/>
    </row>
    <row r="65102" spans="1:2" ht="15" x14ac:dyDescent="0.25">
      <c r="A65102"/>
      <c r="B65102"/>
    </row>
    <row r="65103" spans="1:2" ht="15" x14ac:dyDescent="0.25">
      <c r="A65103"/>
      <c r="B65103"/>
    </row>
    <row r="65104" spans="1:2" ht="15" x14ac:dyDescent="0.25">
      <c r="A65104"/>
      <c r="B65104"/>
    </row>
    <row r="65105" spans="1:2" ht="15" x14ac:dyDescent="0.25">
      <c r="A65105"/>
      <c r="B65105"/>
    </row>
    <row r="65106" spans="1:2" ht="15" x14ac:dyDescent="0.25">
      <c r="A65106"/>
      <c r="B65106"/>
    </row>
    <row r="65107" spans="1:2" ht="15" x14ac:dyDescent="0.25">
      <c r="A65107"/>
      <c r="B65107"/>
    </row>
    <row r="65108" spans="1:2" ht="15" x14ac:dyDescent="0.25">
      <c r="A65108"/>
      <c r="B65108"/>
    </row>
    <row r="65109" spans="1:2" ht="15" x14ac:dyDescent="0.25">
      <c r="A65109"/>
      <c r="B65109"/>
    </row>
    <row r="65110" spans="1:2" ht="15" x14ac:dyDescent="0.25">
      <c r="A65110"/>
      <c r="B65110"/>
    </row>
    <row r="65111" spans="1:2" ht="15" x14ac:dyDescent="0.25">
      <c r="A65111"/>
      <c r="B65111"/>
    </row>
    <row r="65112" spans="1:2" ht="15" x14ac:dyDescent="0.25">
      <c r="A65112"/>
      <c r="B65112"/>
    </row>
    <row r="65113" spans="1:2" ht="15" x14ac:dyDescent="0.25">
      <c r="A65113"/>
      <c r="B65113"/>
    </row>
    <row r="65114" spans="1:2" ht="15" x14ac:dyDescent="0.25">
      <c r="A65114"/>
      <c r="B65114"/>
    </row>
    <row r="65115" spans="1:2" ht="15" x14ac:dyDescent="0.25">
      <c r="A65115"/>
      <c r="B65115"/>
    </row>
    <row r="65116" spans="1:2" ht="15" x14ac:dyDescent="0.25">
      <c r="A65116"/>
      <c r="B65116"/>
    </row>
    <row r="65117" spans="1:2" ht="15" x14ac:dyDescent="0.25">
      <c r="A65117"/>
      <c r="B65117"/>
    </row>
    <row r="65118" spans="1:2" ht="15" x14ac:dyDescent="0.25">
      <c r="A65118"/>
      <c r="B65118"/>
    </row>
    <row r="65119" spans="1:2" ht="15" x14ac:dyDescent="0.25">
      <c r="A65119"/>
      <c r="B65119"/>
    </row>
    <row r="65120" spans="1:2" ht="15" x14ac:dyDescent="0.25">
      <c r="A65120"/>
      <c r="B65120"/>
    </row>
    <row r="65121" spans="1:2" ht="15" x14ac:dyDescent="0.25">
      <c r="A65121"/>
      <c r="B65121"/>
    </row>
    <row r="65122" spans="1:2" ht="15" x14ac:dyDescent="0.25">
      <c r="A65122"/>
      <c r="B65122"/>
    </row>
    <row r="65123" spans="1:2" ht="15" x14ac:dyDescent="0.25">
      <c r="A65123"/>
      <c r="B65123"/>
    </row>
    <row r="65124" spans="1:2" ht="15" x14ac:dyDescent="0.25">
      <c r="A65124"/>
      <c r="B65124"/>
    </row>
    <row r="65125" spans="1:2" ht="15" x14ac:dyDescent="0.25">
      <c r="A65125"/>
      <c r="B65125"/>
    </row>
    <row r="65126" spans="1:2" ht="15" x14ac:dyDescent="0.25">
      <c r="A65126"/>
      <c r="B65126"/>
    </row>
    <row r="65127" spans="1:2" ht="15" x14ac:dyDescent="0.25">
      <c r="A65127"/>
      <c r="B65127"/>
    </row>
    <row r="65128" spans="1:2" ht="15" x14ac:dyDescent="0.25">
      <c r="A65128"/>
      <c r="B65128"/>
    </row>
    <row r="65129" spans="1:2" ht="15" x14ac:dyDescent="0.25">
      <c r="A65129"/>
      <c r="B65129"/>
    </row>
    <row r="65130" spans="1:2" ht="15" x14ac:dyDescent="0.25">
      <c r="A65130"/>
      <c r="B65130"/>
    </row>
    <row r="65131" spans="1:2" ht="15" x14ac:dyDescent="0.25">
      <c r="A65131"/>
      <c r="B65131"/>
    </row>
    <row r="65132" spans="1:2" ht="15" x14ac:dyDescent="0.25">
      <c r="A65132"/>
      <c r="B65132"/>
    </row>
    <row r="65133" spans="1:2" ht="15" x14ac:dyDescent="0.25">
      <c r="A65133"/>
      <c r="B65133"/>
    </row>
    <row r="65134" spans="1:2" ht="15" x14ac:dyDescent="0.25">
      <c r="A65134"/>
      <c r="B65134"/>
    </row>
    <row r="65135" spans="1:2" ht="15" x14ac:dyDescent="0.25">
      <c r="A65135"/>
      <c r="B65135"/>
    </row>
    <row r="65136" spans="1:2" ht="15" x14ac:dyDescent="0.25">
      <c r="A65136"/>
      <c r="B65136"/>
    </row>
    <row r="65137" spans="1:2" ht="15" x14ac:dyDescent="0.25">
      <c r="A65137"/>
      <c r="B65137"/>
    </row>
    <row r="65138" spans="1:2" ht="15" x14ac:dyDescent="0.25">
      <c r="A65138"/>
      <c r="B65138"/>
    </row>
    <row r="65139" spans="1:2" ht="15" x14ac:dyDescent="0.25">
      <c r="A65139"/>
      <c r="B65139"/>
    </row>
    <row r="65140" spans="1:2" ht="15" x14ac:dyDescent="0.25">
      <c r="A65140"/>
      <c r="B65140"/>
    </row>
    <row r="65141" spans="1:2" ht="15" x14ac:dyDescent="0.25">
      <c r="A65141"/>
      <c r="B65141"/>
    </row>
    <row r="65142" spans="1:2" ht="15" x14ac:dyDescent="0.25">
      <c r="A65142"/>
      <c r="B65142"/>
    </row>
    <row r="65143" spans="1:2" ht="15" x14ac:dyDescent="0.25">
      <c r="A65143"/>
      <c r="B65143"/>
    </row>
    <row r="65144" spans="1:2" ht="15" x14ac:dyDescent="0.25">
      <c r="A65144"/>
      <c r="B65144"/>
    </row>
    <row r="65145" spans="1:2" ht="15" x14ac:dyDescent="0.25">
      <c r="A65145"/>
      <c r="B65145"/>
    </row>
    <row r="65146" spans="1:2" ht="15" x14ac:dyDescent="0.25">
      <c r="A65146"/>
      <c r="B65146"/>
    </row>
    <row r="65147" spans="1:2" ht="15" x14ac:dyDescent="0.25">
      <c r="A65147"/>
      <c r="B65147"/>
    </row>
    <row r="65148" spans="1:2" ht="15" x14ac:dyDescent="0.25">
      <c r="A65148"/>
      <c r="B65148"/>
    </row>
    <row r="65149" spans="1:2" ht="15" x14ac:dyDescent="0.25">
      <c r="A65149"/>
      <c r="B65149"/>
    </row>
    <row r="65150" spans="1:2" ht="15" x14ac:dyDescent="0.25">
      <c r="A65150"/>
      <c r="B65150"/>
    </row>
    <row r="65151" spans="1:2" ht="15" x14ac:dyDescent="0.25">
      <c r="A65151"/>
      <c r="B65151"/>
    </row>
    <row r="65152" spans="1:2" ht="15" x14ac:dyDescent="0.25">
      <c r="A65152"/>
      <c r="B65152"/>
    </row>
    <row r="65153" spans="1:2" ht="15" x14ac:dyDescent="0.25">
      <c r="A65153"/>
      <c r="B65153"/>
    </row>
    <row r="65154" spans="1:2" ht="15" x14ac:dyDescent="0.25">
      <c r="A65154"/>
      <c r="B65154"/>
    </row>
    <row r="65155" spans="1:2" ht="15" x14ac:dyDescent="0.25">
      <c r="A65155"/>
      <c r="B65155"/>
    </row>
    <row r="65156" spans="1:2" ht="15" x14ac:dyDescent="0.25">
      <c r="A65156"/>
      <c r="B65156"/>
    </row>
    <row r="65157" spans="1:2" ht="15" x14ac:dyDescent="0.25">
      <c r="A65157"/>
      <c r="B65157"/>
    </row>
    <row r="65158" spans="1:2" ht="15" x14ac:dyDescent="0.25">
      <c r="A65158"/>
      <c r="B65158"/>
    </row>
    <row r="65159" spans="1:2" ht="15" x14ac:dyDescent="0.25">
      <c r="A65159"/>
      <c r="B65159"/>
    </row>
    <row r="65160" spans="1:2" ht="15" x14ac:dyDescent="0.25">
      <c r="A65160"/>
      <c r="B65160"/>
    </row>
    <row r="65161" spans="1:2" ht="15" x14ac:dyDescent="0.25">
      <c r="A65161"/>
      <c r="B65161"/>
    </row>
    <row r="65162" spans="1:2" ht="15" x14ac:dyDescent="0.25">
      <c r="A65162"/>
      <c r="B65162"/>
    </row>
    <row r="65163" spans="1:2" ht="15" x14ac:dyDescent="0.25">
      <c r="A65163"/>
      <c r="B65163"/>
    </row>
    <row r="65164" spans="1:2" ht="15" x14ac:dyDescent="0.25">
      <c r="A65164"/>
      <c r="B65164"/>
    </row>
    <row r="65165" spans="1:2" ht="15" x14ac:dyDescent="0.25">
      <c r="A65165"/>
      <c r="B65165"/>
    </row>
    <row r="65166" spans="1:2" ht="15" x14ac:dyDescent="0.25">
      <c r="A65166"/>
      <c r="B65166"/>
    </row>
    <row r="65167" spans="1:2" ht="15" x14ac:dyDescent="0.25">
      <c r="A65167"/>
      <c r="B65167"/>
    </row>
    <row r="65168" spans="1:2" ht="15" x14ac:dyDescent="0.25">
      <c r="A65168"/>
      <c r="B65168"/>
    </row>
    <row r="65169" spans="1:2" ht="15" x14ac:dyDescent="0.25">
      <c r="A65169"/>
      <c r="B65169"/>
    </row>
    <row r="65170" spans="1:2" ht="15" x14ac:dyDescent="0.25">
      <c r="A65170"/>
      <c r="B65170"/>
    </row>
    <row r="65171" spans="1:2" ht="15" x14ac:dyDescent="0.25">
      <c r="A65171"/>
      <c r="B65171"/>
    </row>
    <row r="65172" spans="1:2" ht="15" x14ac:dyDescent="0.25">
      <c r="A65172"/>
      <c r="B65172"/>
    </row>
    <row r="65173" spans="1:2" ht="15" x14ac:dyDescent="0.25">
      <c r="A65173"/>
      <c r="B65173"/>
    </row>
    <row r="65174" spans="1:2" ht="15" x14ac:dyDescent="0.25">
      <c r="A65174"/>
      <c r="B65174"/>
    </row>
    <row r="65175" spans="1:2" ht="15" x14ac:dyDescent="0.25">
      <c r="A65175"/>
      <c r="B65175"/>
    </row>
    <row r="65176" spans="1:2" ht="15" x14ac:dyDescent="0.25">
      <c r="A65176"/>
      <c r="B65176"/>
    </row>
    <row r="65177" spans="1:2" ht="15" x14ac:dyDescent="0.25">
      <c r="A65177"/>
      <c r="B65177"/>
    </row>
    <row r="65178" spans="1:2" ht="15" x14ac:dyDescent="0.25">
      <c r="A65178"/>
      <c r="B65178"/>
    </row>
    <row r="65179" spans="1:2" ht="15" x14ac:dyDescent="0.25">
      <c r="A65179"/>
      <c r="B65179"/>
    </row>
    <row r="65180" spans="1:2" ht="15" x14ac:dyDescent="0.25">
      <c r="A65180"/>
      <c r="B65180"/>
    </row>
    <row r="65181" spans="1:2" ht="15" x14ac:dyDescent="0.25">
      <c r="A65181"/>
      <c r="B65181"/>
    </row>
    <row r="65182" spans="1:2" ht="15" x14ac:dyDescent="0.25">
      <c r="A65182"/>
      <c r="B65182"/>
    </row>
    <row r="65183" spans="1:2" ht="15" x14ac:dyDescent="0.25">
      <c r="A65183"/>
      <c r="B65183"/>
    </row>
    <row r="65184" spans="1:2" ht="15" x14ac:dyDescent="0.25">
      <c r="A65184"/>
      <c r="B65184"/>
    </row>
    <row r="65185" spans="1:2" ht="15" x14ac:dyDescent="0.25">
      <c r="A65185"/>
      <c r="B65185"/>
    </row>
    <row r="65186" spans="1:2" ht="15" x14ac:dyDescent="0.25">
      <c r="A65186"/>
      <c r="B65186"/>
    </row>
    <row r="65187" spans="1:2" ht="15" x14ac:dyDescent="0.25">
      <c r="A65187"/>
      <c r="B65187"/>
    </row>
    <row r="65188" spans="1:2" ht="15" x14ac:dyDescent="0.25">
      <c r="A65188"/>
      <c r="B65188"/>
    </row>
    <row r="65189" spans="1:2" ht="15" x14ac:dyDescent="0.25">
      <c r="A65189"/>
      <c r="B65189"/>
    </row>
    <row r="65190" spans="1:2" ht="15" x14ac:dyDescent="0.25">
      <c r="A65190"/>
      <c r="B65190"/>
    </row>
    <row r="65191" spans="1:2" ht="15" x14ac:dyDescent="0.25">
      <c r="A65191"/>
      <c r="B65191"/>
    </row>
    <row r="65192" spans="1:2" ht="15" x14ac:dyDescent="0.25">
      <c r="A65192"/>
      <c r="B65192"/>
    </row>
    <row r="65193" spans="1:2" ht="15" x14ac:dyDescent="0.25">
      <c r="A65193"/>
      <c r="B65193"/>
    </row>
    <row r="65194" spans="1:2" ht="15" x14ac:dyDescent="0.25">
      <c r="A65194"/>
      <c r="B65194"/>
    </row>
    <row r="65195" spans="1:2" ht="15" x14ac:dyDescent="0.25">
      <c r="A65195"/>
      <c r="B65195"/>
    </row>
    <row r="65196" spans="1:2" ht="15" x14ac:dyDescent="0.25">
      <c r="A65196"/>
      <c r="B65196"/>
    </row>
    <row r="65197" spans="1:2" ht="15" x14ac:dyDescent="0.25">
      <c r="A65197"/>
      <c r="B65197"/>
    </row>
    <row r="65198" spans="1:2" ht="15" x14ac:dyDescent="0.25">
      <c r="A65198"/>
      <c r="B65198"/>
    </row>
    <row r="65199" spans="1:2" ht="15" x14ac:dyDescent="0.25">
      <c r="A65199"/>
      <c r="B65199"/>
    </row>
    <row r="65200" spans="1:2" ht="15" x14ac:dyDescent="0.25">
      <c r="A65200"/>
      <c r="B65200"/>
    </row>
    <row r="65201" spans="1:2" ht="15" x14ac:dyDescent="0.25">
      <c r="A65201"/>
      <c r="B65201"/>
    </row>
    <row r="65202" spans="1:2" ht="15" x14ac:dyDescent="0.25">
      <c r="A65202"/>
      <c r="B65202"/>
    </row>
    <row r="65203" spans="1:2" ht="15" x14ac:dyDescent="0.25">
      <c r="A65203"/>
      <c r="B65203"/>
    </row>
    <row r="65204" spans="1:2" ht="15" x14ac:dyDescent="0.25">
      <c r="A65204"/>
      <c r="B65204"/>
    </row>
    <row r="65205" spans="1:2" ht="15" x14ac:dyDescent="0.25">
      <c r="A65205"/>
      <c r="B65205"/>
    </row>
    <row r="65206" spans="1:2" ht="15" x14ac:dyDescent="0.25">
      <c r="A65206"/>
      <c r="B65206"/>
    </row>
    <row r="65207" spans="1:2" ht="15" x14ac:dyDescent="0.25">
      <c r="A65207"/>
      <c r="B65207"/>
    </row>
    <row r="65208" spans="1:2" ht="15" x14ac:dyDescent="0.25">
      <c r="A65208"/>
      <c r="B65208"/>
    </row>
    <row r="65209" spans="1:2" ht="15" x14ac:dyDescent="0.25">
      <c r="A65209"/>
      <c r="B65209"/>
    </row>
    <row r="65210" spans="1:2" ht="15" x14ac:dyDescent="0.25">
      <c r="A65210"/>
      <c r="B65210"/>
    </row>
    <row r="65211" spans="1:2" ht="15" x14ac:dyDescent="0.25">
      <c r="A65211"/>
      <c r="B65211"/>
    </row>
    <row r="65212" spans="1:2" ht="15" x14ac:dyDescent="0.25">
      <c r="A65212"/>
      <c r="B65212"/>
    </row>
    <row r="65213" spans="1:2" ht="15" x14ac:dyDescent="0.25">
      <c r="A65213"/>
      <c r="B65213"/>
    </row>
    <row r="65214" spans="1:2" ht="15" x14ac:dyDescent="0.25">
      <c r="A65214"/>
      <c r="B65214"/>
    </row>
    <row r="65215" spans="1:2" ht="15" x14ac:dyDescent="0.25">
      <c r="A65215"/>
      <c r="B65215"/>
    </row>
    <row r="65216" spans="1:2" ht="15" x14ac:dyDescent="0.25">
      <c r="A65216"/>
      <c r="B65216"/>
    </row>
    <row r="65217" spans="1:2" ht="15" x14ac:dyDescent="0.25">
      <c r="A65217"/>
      <c r="B65217"/>
    </row>
    <row r="65218" spans="1:2" ht="15" x14ac:dyDescent="0.25">
      <c r="A65218"/>
      <c r="B65218"/>
    </row>
    <row r="65219" spans="1:2" ht="15" x14ac:dyDescent="0.25">
      <c r="A65219"/>
      <c r="B65219"/>
    </row>
    <row r="65220" spans="1:2" ht="15" x14ac:dyDescent="0.25">
      <c r="A65220"/>
      <c r="B65220"/>
    </row>
    <row r="65221" spans="1:2" ht="15" x14ac:dyDescent="0.25">
      <c r="A65221"/>
      <c r="B65221"/>
    </row>
    <row r="65222" spans="1:2" ht="15" x14ac:dyDescent="0.25">
      <c r="A65222"/>
      <c r="B65222"/>
    </row>
    <row r="65223" spans="1:2" ht="15" x14ac:dyDescent="0.25">
      <c r="A65223"/>
      <c r="B65223"/>
    </row>
    <row r="65224" spans="1:2" ht="15" x14ac:dyDescent="0.25">
      <c r="A65224"/>
      <c r="B65224"/>
    </row>
    <row r="65225" spans="1:2" ht="15" x14ac:dyDescent="0.25">
      <c r="A65225"/>
      <c r="B65225"/>
    </row>
    <row r="65226" spans="1:2" ht="15" x14ac:dyDescent="0.25">
      <c r="A65226"/>
      <c r="B65226"/>
    </row>
    <row r="65227" spans="1:2" ht="15" x14ac:dyDescent="0.25">
      <c r="A65227"/>
      <c r="B65227"/>
    </row>
    <row r="65228" spans="1:2" ht="15" x14ac:dyDescent="0.25">
      <c r="A65228"/>
      <c r="B65228"/>
    </row>
    <row r="65229" spans="1:2" ht="15" x14ac:dyDescent="0.25">
      <c r="A65229"/>
      <c r="B65229"/>
    </row>
    <row r="65230" spans="1:2" ht="15" x14ac:dyDescent="0.25">
      <c r="A65230"/>
      <c r="B65230"/>
    </row>
    <row r="65231" spans="1:2" ht="15" x14ac:dyDescent="0.25">
      <c r="A65231"/>
      <c r="B65231"/>
    </row>
    <row r="65232" spans="1:2" ht="15" x14ac:dyDescent="0.25">
      <c r="A65232"/>
      <c r="B65232"/>
    </row>
    <row r="65233" spans="1:2" ht="15" x14ac:dyDescent="0.25">
      <c r="A65233"/>
      <c r="B65233"/>
    </row>
    <row r="65234" spans="1:2" ht="15" x14ac:dyDescent="0.25">
      <c r="A65234"/>
      <c r="B65234"/>
    </row>
    <row r="65235" spans="1:2" ht="15" x14ac:dyDescent="0.25">
      <c r="A65235"/>
      <c r="B65235"/>
    </row>
    <row r="65236" spans="1:2" ht="15" x14ac:dyDescent="0.25">
      <c r="A65236"/>
      <c r="B65236"/>
    </row>
    <row r="65237" spans="1:2" ht="15" x14ac:dyDescent="0.25">
      <c r="A65237"/>
      <c r="B65237"/>
    </row>
    <row r="65238" spans="1:2" ht="15" x14ac:dyDescent="0.25">
      <c r="A65238"/>
      <c r="B65238"/>
    </row>
    <row r="65239" spans="1:2" ht="15" x14ac:dyDescent="0.25">
      <c r="A65239"/>
      <c r="B65239"/>
    </row>
    <row r="65240" spans="1:2" ht="15" x14ac:dyDescent="0.25">
      <c r="A65240"/>
      <c r="B65240"/>
    </row>
    <row r="65241" spans="1:2" ht="15" x14ac:dyDescent="0.25">
      <c r="A65241"/>
      <c r="B65241"/>
    </row>
    <row r="65242" spans="1:2" ht="15" x14ac:dyDescent="0.25">
      <c r="A65242"/>
      <c r="B65242"/>
    </row>
    <row r="65243" spans="1:2" ht="15" x14ac:dyDescent="0.25">
      <c r="A65243"/>
      <c r="B65243"/>
    </row>
    <row r="65244" spans="1:2" ht="15" x14ac:dyDescent="0.25">
      <c r="A65244"/>
      <c r="B65244"/>
    </row>
    <row r="65245" spans="1:2" ht="15" x14ac:dyDescent="0.25">
      <c r="A65245"/>
      <c r="B65245"/>
    </row>
    <row r="65246" spans="1:2" ht="15" x14ac:dyDescent="0.25">
      <c r="A65246"/>
      <c r="B65246"/>
    </row>
    <row r="65247" spans="1:2" ht="15" x14ac:dyDescent="0.25">
      <c r="A65247"/>
      <c r="B65247"/>
    </row>
    <row r="65248" spans="1:2" ht="15" x14ac:dyDescent="0.25">
      <c r="A65248"/>
      <c r="B65248"/>
    </row>
    <row r="65249" spans="1:2" ht="15" x14ac:dyDescent="0.25">
      <c r="A65249"/>
      <c r="B65249"/>
    </row>
    <row r="65250" spans="1:2" ht="15" x14ac:dyDescent="0.25">
      <c r="A65250"/>
      <c r="B65250"/>
    </row>
    <row r="65251" spans="1:2" ht="15" x14ac:dyDescent="0.25">
      <c r="A65251"/>
      <c r="B65251"/>
    </row>
    <row r="65252" spans="1:2" ht="15" x14ac:dyDescent="0.25">
      <c r="A65252"/>
      <c r="B65252"/>
    </row>
    <row r="65253" spans="1:2" ht="15" x14ac:dyDescent="0.25">
      <c r="A65253"/>
      <c r="B65253"/>
    </row>
    <row r="65254" spans="1:2" ht="15" x14ac:dyDescent="0.25">
      <c r="A65254"/>
      <c r="B65254"/>
    </row>
    <row r="65255" spans="1:2" ht="15" x14ac:dyDescent="0.25">
      <c r="A65255"/>
      <c r="B65255"/>
    </row>
    <row r="65256" spans="1:2" ht="15" x14ac:dyDescent="0.25">
      <c r="A65256"/>
      <c r="B65256"/>
    </row>
    <row r="65257" spans="1:2" ht="15" x14ac:dyDescent="0.25">
      <c r="A65257"/>
      <c r="B65257"/>
    </row>
    <row r="65258" spans="1:2" ht="15" x14ac:dyDescent="0.25">
      <c r="A65258"/>
      <c r="B65258"/>
    </row>
    <row r="65259" spans="1:2" ht="15" x14ac:dyDescent="0.25">
      <c r="A65259"/>
      <c r="B65259"/>
    </row>
    <row r="65260" spans="1:2" ht="15" x14ac:dyDescent="0.25">
      <c r="A65260"/>
      <c r="B65260"/>
    </row>
    <row r="65261" spans="1:2" ht="15" x14ac:dyDescent="0.25">
      <c r="A65261"/>
      <c r="B65261"/>
    </row>
    <row r="65262" spans="1:2" ht="15" x14ac:dyDescent="0.25">
      <c r="A65262"/>
      <c r="B65262"/>
    </row>
    <row r="65263" spans="1:2" ht="15" x14ac:dyDescent="0.25">
      <c r="A65263"/>
      <c r="B65263"/>
    </row>
    <row r="65264" spans="1:2" ht="15" x14ac:dyDescent="0.25">
      <c r="A65264"/>
      <c r="B65264"/>
    </row>
    <row r="65265" spans="1:2" ht="15" x14ac:dyDescent="0.25">
      <c r="A65265"/>
      <c r="B65265"/>
    </row>
    <row r="65266" spans="1:2" ht="15" x14ac:dyDescent="0.25">
      <c r="A65266"/>
      <c r="B65266"/>
    </row>
    <row r="65267" spans="1:2" ht="15" x14ac:dyDescent="0.25">
      <c r="A65267"/>
      <c r="B65267"/>
    </row>
    <row r="65268" spans="1:2" ht="15" x14ac:dyDescent="0.25">
      <c r="A65268"/>
      <c r="B65268"/>
    </row>
    <row r="65269" spans="1:2" ht="15" x14ac:dyDescent="0.25">
      <c r="A65269"/>
      <c r="B65269"/>
    </row>
    <row r="65270" spans="1:2" ht="15" x14ac:dyDescent="0.25">
      <c r="A65270"/>
      <c r="B65270"/>
    </row>
    <row r="65271" spans="1:2" ht="15" x14ac:dyDescent="0.25">
      <c r="A65271"/>
      <c r="B65271"/>
    </row>
    <row r="65272" spans="1:2" ht="15" x14ac:dyDescent="0.25">
      <c r="A65272"/>
      <c r="B65272"/>
    </row>
    <row r="65273" spans="1:2" ht="15" x14ac:dyDescent="0.25">
      <c r="A65273"/>
      <c r="B65273"/>
    </row>
    <row r="65274" spans="1:2" ht="15" x14ac:dyDescent="0.25">
      <c r="A65274"/>
      <c r="B65274"/>
    </row>
    <row r="65275" spans="1:2" ht="15" x14ac:dyDescent="0.25">
      <c r="A65275"/>
      <c r="B65275"/>
    </row>
    <row r="65276" spans="1:2" ht="15" x14ac:dyDescent="0.25">
      <c r="A65276"/>
      <c r="B65276"/>
    </row>
    <row r="65277" spans="1:2" ht="15" x14ac:dyDescent="0.25">
      <c r="A65277"/>
      <c r="B65277"/>
    </row>
    <row r="65278" spans="1:2" ht="15" x14ac:dyDescent="0.25">
      <c r="A65278"/>
      <c r="B65278"/>
    </row>
    <row r="65279" spans="1:2" ht="15" x14ac:dyDescent="0.25">
      <c r="A65279"/>
      <c r="B65279"/>
    </row>
    <row r="65280" spans="1:2" ht="15" x14ac:dyDescent="0.25">
      <c r="A65280"/>
      <c r="B65280"/>
    </row>
    <row r="65281" spans="1:2" ht="15" x14ac:dyDescent="0.25">
      <c r="A65281"/>
      <c r="B65281"/>
    </row>
    <row r="65282" spans="1:2" ht="15" x14ac:dyDescent="0.25">
      <c r="A65282"/>
      <c r="B65282"/>
    </row>
    <row r="65283" spans="1:2" ht="15" x14ac:dyDescent="0.25">
      <c r="A65283"/>
      <c r="B65283"/>
    </row>
    <row r="65284" spans="1:2" ht="15" x14ac:dyDescent="0.25">
      <c r="A65284"/>
      <c r="B65284"/>
    </row>
    <row r="65285" spans="1:2" ht="15" x14ac:dyDescent="0.25">
      <c r="A65285"/>
      <c r="B65285"/>
    </row>
    <row r="65286" spans="1:2" ht="15" x14ac:dyDescent="0.25">
      <c r="A65286"/>
      <c r="B65286"/>
    </row>
    <row r="65287" spans="1:2" ht="15" x14ac:dyDescent="0.25">
      <c r="A65287"/>
      <c r="B65287"/>
    </row>
    <row r="65288" spans="1:2" ht="15" x14ac:dyDescent="0.25">
      <c r="A65288"/>
      <c r="B65288"/>
    </row>
    <row r="65289" spans="1:2" ht="15" x14ac:dyDescent="0.25">
      <c r="A65289"/>
      <c r="B65289"/>
    </row>
    <row r="65290" spans="1:2" ht="15" x14ac:dyDescent="0.25">
      <c r="A65290"/>
      <c r="B65290"/>
    </row>
    <row r="65291" spans="1:2" ht="15" x14ac:dyDescent="0.25">
      <c r="A65291"/>
      <c r="B65291"/>
    </row>
    <row r="65292" spans="1:2" ht="15" x14ac:dyDescent="0.25">
      <c r="A65292"/>
      <c r="B65292"/>
    </row>
    <row r="65293" spans="1:2" ht="15" x14ac:dyDescent="0.25">
      <c r="A65293"/>
      <c r="B65293"/>
    </row>
    <row r="65294" spans="1:2" ht="15" x14ac:dyDescent="0.25">
      <c r="A65294"/>
      <c r="B65294"/>
    </row>
    <row r="65295" spans="1:2" ht="15" x14ac:dyDescent="0.25">
      <c r="A65295"/>
      <c r="B65295"/>
    </row>
    <row r="65296" spans="1:2" ht="15" x14ac:dyDescent="0.25">
      <c r="A65296"/>
      <c r="B65296"/>
    </row>
    <row r="65297" spans="1:2" ht="15" x14ac:dyDescent="0.25">
      <c r="A65297"/>
      <c r="B65297"/>
    </row>
    <row r="65298" spans="1:2" ht="15" x14ac:dyDescent="0.25">
      <c r="A65298"/>
      <c r="B65298"/>
    </row>
    <row r="65299" spans="1:2" ht="15" x14ac:dyDescent="0.25">
      <c r="A65299"/>
      <c r="B65299"/>
    </row>
    <row r="65300" spans="1:2" ht="15" x14ac:dyDescent="0.25">
      <c r="A65300"/>
      <c r="B65300"/>
    </row>
    <row r="65301" spans="1:2" ht="15" x14ac:dyDescent="0.25">
      <c r="A65301"/>
      <c r="B65301"/>
    </row>
    <row r="65302" spans="1:2" ht="15" x14ac:dyDescent="0.25">
      <c r="A65302"/>
      <c r="B65302"/>
    </row>
    <row r="65303" spans="1:2" ht="15" x14ac:dyDescent="0.25">
      <c r="A65303"/>
      <c r="B65303"/>
    </row>
    <row r="65304" spans="1:2" ht="15" x14ac:dyDescent="0.25">
      <c r="A65304"/>
      <c r="B65304"/>
    </row>
    <row r="65305" spans="1:2" ht="15" x14ac:dyDescent="0.25">
      <c r="A65305"/>
      <c r="B65305"/>
    </row>
    <row r="65306" spans="1:2" ht="15" x14ac:dyDescent="0.25">
      <c r="A65306"/>
      <c r="B65306"/>
    </row>
    <row r="65307" spans="1:2" ht="15" x14ac:dyDescent="0.25">
      <c r="A65307"/>
      <c r="B65307"/>
    </row>
    <row r="65308" spans="1:2" ht="15" x14ac:dyDescent="0.25">
      <c r="A65308"/>
      <c r="B65308"/>
    </row>
    <row r="65309" spans="1:2" ht="15" x14ac:dyDescent="0.25">
      <c r="A65309"/>
      <c r="B65309"/>
    </row>
    <row r="65310" spans="1:2" ht="15" x14ac:dyDescent="0.25">
      <c r="A65310"/>
      <c r="B65310"/>
    </row>
    <row r="65311" spans="1:2" ht="15" x14ac:dyDescent="0.25">
      <c r="A65311"/>
      <c r="B65311"/>
    </row>
    <row r="65312" spans="1:2" ht="15" x14ac:dyDescent="0.25">
      <c r="A65312"/>
      <c r="B65312"/>
    </row>
    <row r="65313" spans="1:2" ht="15" x14ac:dyDescent="0.25">
      <c r="A65313"/>
      <c r="B65313"/>
    </row>
    <row r="65314" spans="1:2" ht="15" x14ac:dyDescent="0.25">
      <c r="A65314"/>
      <c r="B65314"/>
    </row>
    <row r="65315" spans="1:2" ht="15" x14ac:dyDescent="0.25">
      <c r="A65315"/>
      <c r="B65315"/>
    </row>
    <row r="65316" spans="1:2" ht="15" x14ac:dyDescent="0.25">
      <c r="A65316"/>
      <c r="B65316"/>
    </row>
    <row r="65317" spans="1:2" ht="15" x14ac:dyDescent="0.25">
      <c r="A65317"/>
      <c r="B65317"/>
    </row>
    <row r="65318" spans="1:2" ht="15" x14ac:dyDescent="0.25">
      <c r="A65318"/>
      <c r="B65318"/>
    </row>
    <row r="65319" spans="1:2" ht="15" x14ac:dyDescent="0.25">
      <c r="A65319"/>
      <c r="B65319"/>
    </row>
    <row r="65320" spans="1:2" ht="15" x14ac:dyDescent="0.25">
      <c r="A65320"/>
      <c r="B65320"/>
    </row>
    <row r="65321" spans="1:2" ht="15" x14ac:dyDescent="0.25">
      <c r="A65321"/>
      <c r="B65321"/>
    </row>
    <row r="65322" spans="1:2" ht="15" x14ac:dyDescent="0.25">
      <c r="A65322"/>
      <c r="B65322"/>
    </row>
    <row r="65323" spans="1:2" ht="15" x14ac:dyDescent="0.25">
      <c r="A65323"/>
      <c r="B65323"/>
    </row>
    <row r="65324" spans="1:2" ht="15" x14ac:dyDescent="0.25">
      <c r="A65324"/>
      <c r="B65324"/>
    </row>
    <row r="65325" spans="1:2" ht="15" x14ac:dyDescent="0.25">
      <c r="A65325"/>
      <c r="B65325"/>
    </row>
    <row r="65326" spans="1:2" ht="15" x14ac:dyDescent="0.25">
      <c r="A65326"/>
      <c r="B65326"/>
    </row>
    <row r="65327" spans="1:2" ht="15" x14ac:dyDescent="0.25">
      <c r="A65327"/>
      <c r="B65327"/>
    </row>
    <row r="65328" spans="1:2" ht="15" x14ac:dyDescent="0.25">
      <c r="A65328"/>
      <c r="B65328"/>
    </row>
    <row r="65329" spans="1:2" ht="15" x14ac:dyDescent="0.25">
      <c r="A65329"/>
      <c r="B65329"/>
    </row>
    <row r="65330" spans="1:2" ht="15" x14ac:dyDescent="0.25">
      <c r="A65330"/>
      <c r="B65330"/>
    </row>
    <row r="65331" spans="1:2" ht="15" x14ac:dyDescent="0.25">
      <c r="A65331"/>
      <c r="B65331"/>
    </row>
    <row r="65332" spans="1:2" ht="15" x14ac:dyDescent="0.25">
      <c r="A65332"/>
      <c r="B65332"/>
    </row>
    <row r="65333" spans="1:2" ht="15" x14ac:dyDescent="0.25">
      <c r="A65333"/>
      <c r="B65333"/>
    </row>
    <row r="65334" spans="1:2" ht="15" x14ac:dyDescent="0.25">
      <c r="A65334"/>
      <c r="B65334"/>
    </row>
    <row r="65335" spans="1:2" ht="15" x14ac:dyDescent="0.25">
      <c r="A65335"/>
      <c r="B65335"/>
    </row>
    <row r="65336" spans="1:2" ht="15" x14ac:dyDescent="0.25">
      <c r="A65336"/>
      <c r="B65336"/>
    </row>
    <row r="65337" spans="1:2" ht="15" x14ac:dyDescent="0.25">
      <c r="A65337"/>
      <c r="B65337"/>
    </row>
    <row r="65338" spans="1:2" ht="15" x14ac:dyDescent="0.25">
      <c r="A65338"/>
      <c r="B65338"/>
    </row>
    <row r="65339" spans="1:2" ht="15" x14ac:dyDescent="0.25">
      <c r="A65339"/>
      <c r="B65339"/>
    </row>
    <row r="65340" spans="1:2" ht="15" x14ac:dyDescent="0.25">
      <c r="A65340"/>
      <c r="B65340"/>
    </row>
    <row r="65341" spans="1:2" ht="15" x14ac:dyDescent="0.25">
      <c r="A65341"/>
      <c r="B65341"/>
    </row>
    <row r="65342" spans="1:2" ht="15" x14ac:dyDescent="0.25">
      <c r="A65342"/>
      <c r="B65342"/>
    </row>
    <row r="65343" spans="1:2" ht="15" x14ac:dyDescent="0.25">
      <c r="A65343"/>
      <c r="B65343"/>
    </row>
    <row r="65344" spans="1:2" ht="15" x14ac:dyDescent="0.25">
      <c r="A65344"/>
      <c r="B65344"/>
    </row>
    <row r="65345" spans="1:2" ht="15" x14ac:dyDescent="0.25">
      <c r="A65345"/>
      <c r="B65345"/>
    </row>
    <row r="65346" spans="1:2" ht="15" x14ac:dyDescent="0.25">
      <c r="A65346"/>
      <c r="B65346"/>
    </row>
    <row r="65347" spans="1:2" ht="15" x14ac:dyDescent="0.25">
      <c r="A65347"/>
      <c r="B65347"/>
    </row>
    <row r="65348" spans="1:2" ht="15" x14ac:dyDescent="0.25">
      <c r="A65348"/>
      <c r="B65348"/>
    </row>
    <row r="65349" spans="1:2" ht="15" x14ac:dyDescent="0.25">
      <c r="A65349"/>
      <c r="B65349"/>
    </row>
    <row r="65350" spans="1:2" ht="15" x14ac:dyDescent="0.25">
      <c r="A65350"/>
      <c r="B65350"/>
    </row>
    <row r="65351" spans="1:2" ht="15" x14ac:dyDescent="0.25">
      <c r="A65351"/>
      <c r="B65351"/>
    </row>
    <row r="65352" spans="1:2" ht="15" x14ac:dyDescent="0.25">
      <c r="A65352"/>
      <c r="B65352"/>
    </row>
    <row r="65353" spans="1:2" ht="15" x14ac:dyDescent="0.25">
      <c r="A65353"/>
      <c r="B65353"/>
    </row>
    <row r="65354" spans="1:2" ht="15" x14ac:dyDescent="0.25">
      <c r="A65354"/>
      <c r="B65354"/>
    </row>
    <row r="65355" spans="1:2" ht="15" x14ac:dyDescent="0.25">
      <c r="A65355"/>
      <c r="B65355"/>
    </row>
    <row r="65356" spans="1:2" ht="15" x14ac:dyDescent="0.25">
      <c r="A65356"/>
      <c r="B65356"/>
    </row>
    <row r="65357" spans="1:2" ht="15" x14ac:dyDescent="0.25">
      <c r="A65357"/>
      <c r="B65357"/>
    </row>
    <row r="65358" spans="1:2" ht="15" x14ac:dyDescent="0.25">
      <c r="A65358"/>
      <c r="B65358"/>
    </row>
    <row r="65359" spans="1:2" ht="15" x14ac:dyDescent="0.25">
      <c r="A65359"/>
      <c r="B65359"/>
    </row>
    <row r="65360" spans="1:2" ht="15" x14ac:dyDescent="0.25">
      <c r="A65360"/>
      <c r="B65360"/>
    </row>
    <row r="65361" spans="1:2" ht="15" x14ac:dyDescent="0.25">
      <c r="A65361"/>
      <c r="B65361"/>
    </row>
    <row r="65362" spans="1:2" ht="15" x14ac:dyDescent="0.25">
      <c r="A65362"/>
      <c r="B65362"/>
    </row>
    <row r="65363" spans="1:2" ht="15" x14ac:dyDescent="0.25">
      <c r="A65363"/>
      <c r="B65363"/>
    </row>
    <row r="65364" spans="1:2" ht="15" x14ac:dyDescent="0.25">
      <c r="A65364"/>
      <c r="B65364"/>
    </row>
    <row r="65365" spans="1:2" ht="15" x14ac:dyDescent="0.25">
      <c r="A65365"/>
      <c r="B65365"/>
    </row>
    <row r="65366" spans="1:2" ht="15" x14ac:dyDescent="0.25">
      <c r="A65366"/>
      <c r="B65366"/>
    </row>
    <row r="65367" spans="1:2" ht="15" x14ac:dyDescent="0.25">
      <c r="A65367"/>
      <c r="B65367"/>
    </row>
    <row r="65368" spans="1:2" ht="15" x14ac:dyDescent="0.25">
      <c r="A65368"/>
      <c r="B65368"/>
    </row>
    <row r="65369" spans="1:2" ht="15" x14ac:dyDescent="0.25">
      <c r="A65369"/>
      <c r="B65369"/>
    </row>
    <row r="65370" spans="1:2" ht="15" x14ac:dyDescent="0.25">
      <c r="A65370"/>
      <c r="B65370"/>
    </row>
    <row r="65371" spans="1:2" ht="15" x14ac:dyDescent="0.25">
      <c r="A65371"/>
      <c r="B65371"/>
    </row>
    <row r="65372" spans="1:2" ht="15" x14ac:dyDescent="0.25">
      <c r="A65372"/>
      <c r="B65372"/>
    </row>
    <row r="65373" spans="1:2" ht="15" x14ac:dyDescent="0.25">
      <c r="A65373"/>
      <c r="B65373"/>
    </row>
    <row r="65374" spans="1:2" ht="15" x14ac:dyDescent="0.25">
      <c r="A65374"/>
      <c r="B65374"/>
    </row>
    <row r="65375" spans="1:2" ht="15" x14ac:dyDescent="0.25">
      <c r="A65375"/>
      <c r="B65375"/>
    </row>
    <row r="65376" spans="1:2" ht="15" x14ac:dyDescent="0.25">
      <c r="A65376"/>
      <c r="B65376"/>
    </row>
    <row r="65377" spans="1:2" ht="15" x14ac:dyDescent="0.25">
      <c r="A65377"/>
      <c r="B65377"/>
    </row>
    <row r="65378" spans="1:2" ht="15" x14ac:dyDescent="0.25">
      <c r="A65378"/>
      <c r="B65378"/>
    </row>
    <row r="65379" spans="1:2" ht="15" x14ac:dyDescent="0.25">
      <c r="A65379"/>
      <c r="B65379"/>
    </row>
    <row r="65380" spans="1:2" ht="15" x14ac:dyDescent="0.25">
      <c r="A65380"/>
      <c r="B65380"/>
    </row>
    <row r="65381" spans="1:2" ht="15" x14ac:dyDescent="0.25">
      <c r="A65381"/>
      <c r="B65381"/>
    </row>
    <row r="65382" spans="1:2" ht="15" x14ac:dyDescent="0.25">
      <c r="A65382"/>
      <c r="B65382"/>
    </row>
    <row r="65383" spans="1:2" ht="15" x14ac:dyDescent="0.25">
      <c r="A65383"/>
      <c r="B65383"/>
    </row>
    <row r="65384" spans="1:2" ht="15" x14ac:dyDescent="0.25">
      <c r="A65384"/>
      <c r="B65384"/>
    </row>
    <row r="65385" spans="1:2" ht="15" x14ac:dyDescent="0.25">
      <c r="A65385"/>
      <c r="B65385"/>
    </row>
    <row r="65386" spans="1:2" ht="15" x14ac:dyDescent="0.25">
      <c r="A65386"/>
      <c r="B65386"/>
    </row>
    <row r="65387" spans="1:2" ht="15" x14ac:dyDescent="0.25">
      <c r="A65387"/>
      <c r="B65387"/>
    </row>
    <row r="65388" spans="1:2" ht="15" x14ac:dyDescent="0.25">
      <c r="A65388"/>
      <c r="B65388"/>
    </row>
    <row r="65389" spans="1:2" ht="15" x14ac:dyDescent="0.25">
      <c r="A65389"/>
      <c r="B65389"/>
    </row>
    <row r="65390" spans="1:2" ht="15" x14ac:dyDescent="0.25">
      <c r="A65390"/>
      <c r="B65390"/>
    </row>
    <row r="65391" spans="1:2" ht="15" x14ac:dyDescent="0.25">
      <c r="A65391"/>
      <c r="B65391"/>
    </row>
    <row r="65392" spans="1:2" ht="15" x14ac:dyDescent="0.25">
      <c r="A65392"/>
      <c r="B65392"/>
    </row>
    <row r="65393" spans="1:2" ht="15" x14ac:dyDescent="0.25">
      <c r="A65393"/>
      <c r="B65393"/>
    </row>
    <row r="65394" spans="1:2" ht="15" x14ac:dyDescent="0.25">
      <c r="A65394"/>
      <c r="B65394"/>
    </row>
    <row r="65395" spans="1:2" ht="15" x14ac:dyDescent="0.25">
      <c r="A65395"/>
      <c r="B65395"/>
    </row>
    <row r="65396" spans="1:2" ht="15" x14ac:dyDescent="0.25">
      <c r="A65396"/>
      <c r="B65396"/>
    </row>
    <row r="65397" spans="1:2" ht="15" x14ac:dyDescent="0.25">
      <c r="A65397"/>
      <c r="B65397"/>
    </row>
    <row r="65398" spans="1:2" ht="15" x14ac:dyDescent="0.25">
      <c r="A65398"/>
      <c r="B65398"/>
    </row>
    <row r="65399" spans="1:2" ht="15" x14ac:dyDescent="0.25">
      <c r="A65399"/>
      <c r="B65399"/>
    </row>
    <row r="65400" spans="1:2" ht="15" x14ac:dyDescent="0.25">
      <c r="A65400"/>
      <c r="B65400"/>
    </row>
    <row r="65401" spans="1:2" ht="15" x14ac:dyDescent="0.25">
      <c r="A65401"/>
      <c r="B65401"/>
    </row>
    <row r="65402" spans="1:2" ht="15" x14ac:dyDescent="0.25">
      <c r="A65402"/>
      <c r="B65402"/>
    </row>
    <row r="65403" spans="1:2" ht="15" x14ac:dyDescent="0.25">
      <c r="A65403"/>
      <c r="B65403"/>
    </row>
    <row r="65404" spans="1:2" ht="15" x14ac:dyDescent="0.25">
      <c r="A65404"/>
      <c r="B65404"/>
    </row>
    <row r="65405" spans="1:2" ht="15" x14ac:dyDescent="0.25">
      <c r="A65405"/>
      <c r="B65405"/>
    </row>
    <row r="65406" spans="1:2" ht="15" x14ac:dyDescent="0.25">
      <c r="A65406"/>
      <c r="B65406"/>
    </row>
    <row r="65407" spans="1:2" ht="15" x14ac:dyDescent="0.25">
      <c r="A65407"/>
      <c r="B65407"/>
    </row>
    <row r="65408" spans="1:2" ht="15" x14ac:dyDescent="0.25">
      <c r="A65408"/>
      <c r="B65408"/>
    </row>
    <row r="65409" spans="1:2" ht="15" x14ac:dyDescent="0.25">
      <c r="A65409"/>
      <c r="B65409"/>
    </row>
    <row r="65410" spans="1:2" ht="15" x14ac:dyDescent="0.25">
      <c r="A65410"/>
      <c r="B65410"/>
    </row>
    <row r="65411" spans="1:2" ht="15" x14ac:dyDescent="0.25">
      <c r="A65411"/>
      <c r="B65411"/>
    </row>
    <row r="65412" spans="1:2" ht="15" x14ac:dyDescent="0.25">
      <c r="A65412"/>
      <c r="B65412"/>
    </row>
    <row r="65413" spans="1:2" ht="15" x14ac:dyDescent="0.25">
      <c r="A65413"/>
      <c r="B65413"/>
    </row>
    <row r="65414" spans="1:2" ht="15" x14ac:dyDescent="0.25">
      <c r="A65414"/>
      <c r="B65414"/>
    </row>
    <row r="65415" spans="1:2" ht="15" x14ac:dyDescent="0.25">
      <c r="A65415"/>
      <c r="B65415"/>
    </row>
    <row r="65416" spans="1:2" ht="15" x14ac:dyDescent="0.25">
      <c r="A65416"/>
      <c r="B65416"/>
    </row>
    <row r="65417" spans="1:2" ht="15" x14ac:dyDescent="0.25">
      <c r="A65417"/>
      <c r="B65417"/>
    </row>
    <row r="65418" spans="1:2" ht="15" x14ac:dyDescent="0.25">
      <c r="A65418"/>
      <c r="B65418"/>
    </row>
    <row r="65419" spans="1:2" ht="15" x14ac:dyDescent="0.25">
      <c r="A65419"/>
      <c r="B65419"/>
    </row>
    <row r="65420" spans="1:2" ht="15" x14ac:dyDescent="0.25">
      <c r="A65420"/>
      <c r="B65420"/>
    </row>
    <row r="65421" spans="1:2" ht="15" x14ac:dyDescent="0.25">
      <c r="A65421"/>
      <c r="B65421"/>
    </row>
    <row r="65422" spans="1:2" ht="15" x14ac:dyDescent="0.25">
      <c r="A65422"/>
      <c r="B65422"/>
    </row>
    <row r="65423" spans="1:2" ht="15" x14ac:dyDescent="0.25">
      <c r="A65423"/>
      <c r="B65423"/>
    </row>
    <row r="65424" spans="1:2" ht="15" x14ac:dyDescent="0.25">
      <c r="A65424"/>
      <c r="B65424"/>
    </row>
    <row r="65425" spans="1:2" ht="15" x14ac:dyDescent="0.25">
      <c r="A65425"/>
      <c r="B65425"/>
    </row>
    <row r="65426" spans="1:2" ht="15" x14ac:dyDescent="0.25">
      <c r="A65426"/>
      <c r="B65426"/>
    </row>
    <row r="65427" spans="1:2" ht="15" x14ac:dyDescent="0.25">
      <c r="A65427"/>
      <c r="B65427"/>
    </row>
    <row r="65428" spans="1:2" ht="15" x14ac:dyDescent="0.25">
      <c r="A65428"/>
      <c r="B65428"/>
    </row>
    <row r="65429" spans="1:2" ht="15" x14ac:dyDescent="0.25">
      <c r="A65429"/>
      <c r="B65429"/>
    </row>
    <row r="65430" spans="1:2" ht="15" x14ac:dyDescent="0.25">
      <c r="A65430"/>
      <c r="B65430"/>
    </row>
    <row r="65431" spans="1:2" ht="15" x14ac:dyDescent="0.25">
      <c r="A65431"/>
      <c r="B65431"/>
    </row>
    <row r="65432" spans="1:2" ht="15" x14ac:dyDescent="0.25">
      <c r="A65432"/>
      <c r="B65432"/>
    </row>
    <row r="65433" spans="1:2" ht="15" x14ac:dyDescent="0.25">
      <c r="A65433"/>
      <c r="B65433"/>
    </row>
    <row r="65434" spans="1:2" ht="15" x14ac:dyDescent="0.25">
      <c r="A65434"/>
      <c r="B65434"/>
    </row>
    <row r="65435" spans="1:2" ht="15" x14ac:dyDescent="0.25">
      <c r="A65435"/>
      <c r="B65435"/>
    </row>
    <row r="65436" spans="1:2" ht="15" x14ac:dyDescent="0.25">
      <c r="A65436"/>
      <c r="B65436"/>
    </row>
    <row r="65437" spans="1:2" ht="15" x14ac:dyDescent="0.25">
      <c r="A65437"/>
      <c r="B65437"/>
    </row>
    <row r="65438" spans="1:2" ht="15" x14ac:dyDescent="0.25">
      <c r="A65438"/>
      <c r="B65438"/>
    </row>
    <row r="65439" spans="1:2" ht="15" x14ac:dyDescent="0.25">
      <c r="A65439"/>
      <c r="B65439"/>
    </row>
    <row r="65440" spans="1:2" ht="15" x14ac:dyDescent="0.25">
      <c r="A65440"/>
      <c r="B65440"/>
    </row>
    <row r="65441" spans="1:2" ht="15" x14ac:dyDescent="0.25">
      <c r="A65441"/>
      <c r="B65441"/>
    </row>
    <row r="65442" spans="1:2" ht="15" x14ac:dyDescent="0.25">
      <c r="A65442"/>
      <c r="B65442"/>
    </row>
    <row r="65443" spans="1:2" ht="15" x14ac:dyDescent="0.25">
      <c r="A65443"/>
      <c r="B65443"/>
    </row>
    <row r="65444" spans="1:2" ht="15" x14ac:dyDescent="0.25">
      <c r="A65444"/>
      <c r="B65444"/>
    </row>
    <row r="65445" spans="1:2" ht="15" x14ac:dyDescent="0.25">
      <c r="A65445"/>
      <c r="B65445"/>
    </row>
    <row r="65446" spans="1:2" ht="15" x14ac:dyDescent="0.25">
      <c r="A65446"/>
      <c r="B65446"/>
    </row>
    <row r="65447" spans="1:2" ht="15" x14ac:dyDescent="0.25">
      <c r="A65447"/>
      <c r="B65447"/>
    </row>
    <row r="65448" spans="1:2" ht="15" x14ac:dyDescent="0.25">
      <c r="A65448"/>
      <c r="B65448"/>
    </row>
    <row r="65449" spans="1:2" ht="15" x14ac:dyDescent="0.25">
      <c r="A65449"/>
      <c r="B65449"/>
    </row>
    <row r="65450" spans="1:2" ht="15" x14ac:dyDescent="0.25">
      <c r="A65450"/>
      <c r="B65450"/>
    </row>
    <row r="65451" spans="1:2" ht="15" x14ac:dyDescent="0.25">
      <c r="A65451"/>
      <c r="B65451"/>
    </row>
    <row r="65452" spans="1:2" ht="15" x14ac:dyDescent="0.25">
      <c r="A65452"/>
      <c r="B65452"/>
    </row>
    <row r="65453" spans="1:2" ht="15" x14ac:dyDescent="0.25">
      <c r="A65453"/>
      <c r="B65453"/>
    </row>
    <row r="65454" spans="1:2" ht="15" x14ac:dyDescent="0.25">
      <c r="A65454"/>
      <c r="B65454"/>
    </row>
    <row r="65455" spans="1:2" ht="15" x14ac:dyDescent="0.25">
      <c r="A65455"/>
      <c r="B65455"/>
    </row>
    <row r="65456" spans="1:2" ht="15" x14ac:dyDescent="0.25">
      <c r="A65456"/>
      <c r="B65456"/>
    </row>
    <row r="65457" spans="1:2" ht="15" x14ac:dyDescent="0.25">
      <c r="A65457"/>
      <c r="B65457"/>
    </row>
    <row r="65458" spans="1:2" ht="15" x14ac:dyDescent="0.25">
      <c r="A65458"/>
      <c r="B65458"/>
    </row>
    <row r="65459" spans="1:2" ht="15" x14ac:dyDescent="0.25">
      <c r="A65459"/>
      <c r="B65459"/>
    </row>
    <row r="65460" spans="1:2" ht="15" x14ac:dyDescent="0.25">
      <c r="A65460"/>
      <c r="B65460"/>
    </row>
    <row r="65461" spans="1:2" ht="15" x14ac:dyDescent="0.25">
      <c r="A65461"/>
      <c r="B65461"/>
    </row>
    <row r="65462" spans="1:2" ht="15" x14ac:dyDescent="0.25">
      <c r="A65462"/>
      <c r="B65462"/>
    </row>
    <row r="65463" spans="1:2" ht="15" x14ac:dyDescent="0.25">
      <c r="A65463"/>
      <c r="B65463"/>
    </row>
    <row r="65464" spans="1:2" ht="15" x14ac:dyDescent="0.25">
      <c r="A65464"/>
      <c r="B65464"/>
    </row>
    <row r="65465" spans="1:2" ht="15" x14ac:dyDescent="0.25">
      <c r="A65465"/>
      <c r="B65465"/>
    </row>
    <row r="65466" spans="1:2" ht="15" x14ac:dyDescent="0.25">
      <c r="A65466"/>
      <c r="B65466"/>
    </row>
    <row r="65467" spans="1:2" ht="15" x14ac:dyDescent="0.25">
      <c r="A65467"/>
      <c r="B65467"/>
    </row>
    <row r="65468" spans="1:2" ht="15" x14ac:dyDescent="0.25">
      <c r="A65468"/>
      <c r="B65468"/>
    </row>
    <row r="65469" spans="1:2" ht="15" x14ac:dyDescent="0.25">
      <c r="A65469"/>
      <c r="B65469"/>
    </row>
    <row r="65470" spans="1:2" ht="15" x14ac:dyDescent="0.25">
      <c r="A65470"/>
      <c r="B65470"/>
    </row>
    <row r="65471" spans="1:2" ht="15" x14ac:dyDescent="0.25">
      <c r="A65471"/>
      <c r="B65471"/>
    </row>
    <row r="65472" spans="1:2" ht="15" x14ac:dyDescent="0.25">
      <c r="A65472"/>
      <c r="B65472"/>
    </row>
    <row r="65473" spans="1:2" ht="15" x14ac:dyDescent="0.25">
      <c r="A65473"/>
      <c r="B65473"/>
    </row>
    <row r="65474" spans="1:2" ht="15" x14ac:dyDescent="0.25">
      <c r="A65474"/>
      <c r="B65474"/>
    </row>
    <row r="65475" spans="1:2" ht="15" x14ac:dyDescent="0.25">
      <c r="A65475"/>
      <c r="B65475"/>
    </row>
    <row r="65476" spans="1:2" ht="15" x14ac:dyDescent="0.25">
      <c r="A65476"/>
      <c r="B65476"/>
    </row>
    <row r="65477" spans="1:2" ht="15" x14ac:dyDescent="0.25">
      <c r="A65477"/>
      <c r="B65477"/>
    </row>
    <row r="65478" spans="1:2" ht="15" x14ac:dyDescent="0.25">
      <c r="A65478"/>
      <c r="B65478"/>
    </row>
    <row r="65479" spans="1:2" ht="15" x14ac:dyDescent="0.25">
      <c r="A65479"/>
      <c r="B65479"/>
    </row>
    <row r="65480" spans="1:2" ht="15" x14ac:dyDescent="0.25">
      <c r="A65480"/>
      <c r="B65480"/>
    </row>
    <row r="65481" spans="1:2" ht="15" x14ac:dyDescent="0.25">
      <c r="A65481"/>
      <c r="B65481"/>
    </row>
    <row r="65482" spans="1:2" ht="15" x14ac:dyDescent="0.25">
      <c r="A65482"/>
      <c r="B65482"/>
    </row>
    <row r="65483" spans="1:2" ht="15" x14ac:dyDescent="0.25">
      <c r="A65483"/>
      <c r="B65483"/>
    </row>
    <row r="65484" spans="1:2" ht="15" x14ac:dyDescent="0.25">
      <c r="A65484"/>
      <c r="B65484"/>
    </row>
    <row r="65485" spans="1:2" ht="15" x14ac:dyDescent="0.25">
      <c r="A65485"/>
      <c r="B65485"/>
    </row>
    <row r="65486" spans="1:2" ht="15" x14ac:dyDescent="0.25">
      <c r="A65486"/>
      <c r="B65486"/>
    </row>
    <row r="65487" spans="1:2" ht="15" x14ac:dyDescent="0.25">
      <c r="A65487"/>
      <c r="B65487"/>
    </row>
    <row r="65488" spans="1:2" ht="15" x14ac:dyDescent="0.25">
      <c r="A65488"/>
      <c r="B65488"/>
    </row>
    <row r="65489" spans="1:2" ht="15" x14ac:dyDescent="0.25">
      <c r="A65489"/>
      <c r="B65489"/>
    </row>
    <row r="65490" spans="1:2" ht="15" x14ac:dyDescent="0.25">
      <c r="A65490"/>
      <c r="B65490"/>
    </row>
    <row r="65491" spans="1:2" ht="15" x14ac:dyDescent="0.25">
      <c r="A65491"/>
      <c r="B65491"/>
    </row>
    <row r="65492" spans="1:2" ht="15" x14ac:dyDescent="0.25">
      <c r="A65492"/>
      <c r="B65492"/>
    </row>
    <row r="65493" spans="1:2" ht="15" x14ac:dyDescent="0.25">
      <c r="A65493"/>
      <c r="B65493"/>
    </row>
    <row r="65494" spans="1:2" ht="15" x14ac:dyDescent="0.25">
      <c r="A65494"/>
      <c r="B65494"/>
    </row>
    <row r="65495" spans="1:2" ht="15" x14ac:dyDescent="0.25">
      <c r="A65495"/>
      <c r="B65495"/>
    </row>
    <row r="65496" spans="1:2" ht="15" x14ac:dyDescent="0.25">
      <c r="A65496"/>
      <c r="B65496"/>
    </row>
    <row r="65497" spans="1:2" ht="15" x14ac:dyDescent="0.25">
      <c r="A65497"/>
      <c r="B65497"/>
    </row>
    <row r="65498" spans="1:2" ht="15" x14ac:dyDescent="0.25">
      <c r="A65498"/>
      <c r="B65498"/>
    </row>
    <row r="65499" spans="1:2" ht="15" x14ac:dyDescent="0.25">
      <c r="A65499"/>
      <c r="B65499"/>
    </row>
    <row r="65500" spans="1:2" ht="15" x14ac:dyDescent="0.25">
      <c r="A65500"/>
      <c r="B65500"/>
    </row>
    <row r="65501" spans="1:2" ht="15" x14ac:dyDescent="0.25">
      <c r="A65501"/>
      <c r="B65501"/>
    </row>
    <row r="65502" spans="1:2" ht="15" x14ac:dyDescent="0.25">
      <c r="A65502"/>
      <c r="B65502"/>
    </row>
    <row r="65503" spans="1:2" ht="15" x14ac:dyDescent="0.25">
      <c r="A65503"/>
      <c r="B65503"/>
    </row>
    <row r="65504" spans="1:2" ht="15" x14ac:dyDescent="0.25">
      <c r="A65504"/>
      <c r="B65504"/>
    </row>
    <row r="65505" spans="1:2" ht="15" x14ac:dyDescent="0.25">
      <c r="A65505"/>
      <c r="B65505"/>
    </row>
    <row r="65506" spans="1:2" ht="15" x14ac:dyDescent="0.25">
      <c r="A65506"/>
      <c r="B65506"/>
    </row>
    <row r="65507" spans="1:2" ht="15" x14ac:dyDescent="0.25">
      <c r="A65507"/>
      <c r="B65507"/>
    </row>
    <row r="65508" spans="1:2" ht="15" x14ac:dyDescent="0.25">
      <c r="A65508"/>
      <c r="B65508"/>
    </row>
    <row r="65509" spans="1:2" ht="15" x14ac:dyDescent="0.25">
      <c r="A65509"/>
      <c r="B65509"/>
    </row>
    <row r="65510" spans="1:2" ht="15" x14ac:dyDescent="0.25">
      <c r="A65510"/>
      <c r="B65510"/>
    </row>
    <row r="65511" spans="1:2" ht="15" x14ac:dyDescent="0.25">
      <c r="A65511"/>
      <c r="B65511"/>
    </row>
    <row r="65512" spans="1:2" ht="15" x14ac:dyDescent="0.25">
      <c r="A65512"/>
      <c r="B65512"/>
    </row>
    <row r="65513" spans="1:2" ht="15" x14ac:dyDescent="0.25">
      <c r="A65513"/>
      <c r="B65513"/>
    </row>
    <row r="65514" spans="1:2" ht="15" x14ac:dyDescent="0.25">
      <c r="A65514"/>
      <c r="B65514"/>
    </row>
    <row r="65515" spans="1:2" ht="15" x14ac:dyDescent="0.25">
      <c r="A65515"/>
      <c r="B65515"/>
    </row>
    <row r="65516" spans="1:2" ht="15" x14ac:dyDescent="0.25">
      <c r="A65516"/>
      <c r="B65516"/>
    </row>
    <row r="65517" spans="1:2" ht="15" x14ac:dyDescent="0.25">
      <c r="A65517"/>
      <c r="B65517"/>
    </row>
    <row r="65518" spans="1:2" ht="15" x14ac:dyDescent="0.25">
      <c r="A65518"/>
      <c r="B65518"/>
    </row>
    <row r="65519" spans="1:2" ht="15" x14ac:dyDescent="0.25">
      <c r="A65519"/>
      <c r="B65519"/>
    </row>
    <row r="65520" spans="1:2" ht="15" x14ac:dyDescent="0.25">
      <c r="A65520"/>
      <c r="B65520"/>
    </row>
    <row r="65521" spans="1:2" ht="15" x14ac:dyDescent="0.25">
      <c r="A65521"/>
      <c r="B65521"/>
    </row>
    <row r="65522" spans="1:2" ht="15" x14ac:dyDescent="0.25">
      <c r="A65522"/>
      <c r="B65522"/>
    </row>
    <row r="65523" spans="1:2" ht="15" x14ac:dyDescent="0.25">
      <c r="A65523"/>
      <c r="B65523"/>
    </row>
    <row r="65524" spans="1:2" ht="15" x14ac:dyDescent="0.25">
      <c r="A65524"/>
      <c r="B65524"/>
    </row>
    <row r="65525" spans="1:2" ht="15" x14ac:dyDescent="0.25">
      <c r="A65525"/>
      <c r="B65525"/>
    </row>
    <row r="65526" spans="1:2" ht="15" x14ac:dyDescent="0.25">
      <c r="A65526"/>
      <c r="B65526"/>
    </row>
    <row r="65527" spans="1:2" ht="15" x14ac:dyDescent="0.25">
      <c r="A65527"/>
      <c r="B65527"/>
    </row>
    <row r="65528" spans="1:2" ht="15" x14ac:dyDescent="0.25">
      <c r="A65528"/>
      <c r="B65528"/>
    </row>
    <row r="65529" spans="1:2" ht="15" x14ac:dyDescent="0.25">
      <c r="A65529"/>
      <c r="B65529"/>
    </row>
    <row r="65530" spans="1:2" ht="15" x14ac:dyDescent="0.25">
      <c r="A65530"/>
      <c r="B65530"/>
    </row>
    <row r="65531" spans="1:2" ht="15" x14ac:dyDescent="0.25">
      <c r="A65531"/>
      <c r="B65531"/>
    </row>
    <row r="65532" spans="1:2" ht="15" x14ac:dyDescent="0.25">
      <c r="A65532"/>
      <c r="B65532"/>
    </row>
    <row r="65533" spans="1:2" ht="15" x14ac:dyDescent="0.25">
      <c r="A65533"/>
      <c r="B65533"/>
    </row>
    <row r="65534" spans="1:2" ht="15" x14ac:dyDescent="0.25">
      <c r="A65534"/>
      <c r="B65534"/>
    </row>
    <row r="65535" spans="1:2" ht="15" x14ac:dyDescent="0.25">
      <c r="A65535"/>
      <c r="B65535"/>
    </row>
    <row r="65536" spans="1:2" ht="15" x14ac:dyDescent="0.25">
      <c r="A65536"/>
      <c r="B65536"/>
    </row>
    <row r="65537" spans="1:2" ht="15" x14ac:dyDescent="0.25">
      <c r="A65537"/>
      <c r="B65537"/>
    </row>
    <row r="65538" spans="1:2" ht="15" x14ac:dyDescent="0.25">
      <c r="A65538"/>
      <c r="B65538"/>
    </row>
    <row r="65539" spans="1:2" ht="15" x14ac:dyDescent="0.25">
      <c r="A65539"/>
      <c r="B65539"/>
    </row>
    <row r="65540" spans="1:2" ht="15" x14ac:dyDescent="0.25">
      <c r="A65540"/>
      <c r="B65540"/>
    </row>
    <row r="65541" spans="1:2" ht="15" x14ac:dyDescent="0.25">
      <c r="A65541"/>
      <c r="B65541"/>
    </row>
    <row r="65542" spans="1:2" ht="15" x14ac:dyDescent="0.25">
      <c r="A65542"/>
      <c r="B65542"/>
    </row>
    <row r="65543" spans="1:2" ht="15" x14ac:dyDescent="0.25">
      <c r="A65543"/>
      <c r="B65543"/>
    </row>
    <row r="65544" spans="1:2" ht="15" x14ac:dyDescent="0.25">
      <c r="A65544"/>
      <c r="B65544"/>
    </row>
    <row r="65545" spans="1:2" ht="15" x14ac:dyDescent="0.25">
      <c r="A65545"/>
      <c r="B65545"/>
    </row>
    <row r="65546" spans="1:2" ht="15" x14ac:dyDescent="0.25">
      <c r="A65546"/>
      <c r="B65546"/>
    </row>
    <row r="65547" spans="1:2" ht="15" x14ac:dyDescent="0.25">
      <c r="A65547"/>
      <c r="B65547"/>
    </row>
    <row r="65548" spans="1:2" ht="15" x14ac:dyDescent="0.25">
      <c r="A65548"/>
      <c r="B65548"/>
    </row>
    <row r="65549" spans="1:2" ht="15" x14ac:dyDescent="0.25">
      <c r="A65549"/>
      <c r="B65549"/>
    </row>
    <row r="65550" spans="1:2" ht="15" x14ac:dyDescent="0.25">
      <c r="A65550"/>
      <c r="B65550"/>
    </row>
    <row r="65551" spans="1:2" ht="15" x14ac:dyDescent="0.25">
      <c r="A65551"/>
      <c r="B65551"/>
    </row>
    <row r="65552" spans="1:2" ht="15" x14ac:dyDescent="0.25">
      <c r="A65552"/>
      <c r="B65552"/>
    </row>
    <row r="65553" spans="1:2" ht="15" x14ac:dyDescent="0.25">
      <c r="A65553"/>
      <c r="B65553"/>
    </row>
    <row r="65554" spans="1:2" ht="15" x14ac:dyDescent="0.25">
      <c r="A65554"/>
      <c r="B65554"/>
    </row>
    <row r="65555" spans="1:2" ht="15" x14ac:dyDescent="0.25">
      <c r="A65555"/>
      <c r="B65555"/>
    </row>
    <row r="65556" spans="1:2" ht="15" x14ac:dyDescent="0.25">
      <c r="A65556"/>
      <c r="B65556"/>
    </row>
    <row r="65557" spans="1:2" ht="15" x14ac:dyDescent="0.25">
      <c r="A65557"/>
      <c r="B65557"/>
    </row>
    <row r="65558" spans="1:2" ht="15" x14ac:dyDescent="0.25">
      <c r="A65558"/>
      <c r="B65558"/>
    </row>
    <row r="65559" spans="1:2" ht="15" x14ac:dyDescent="0.25">
      <c r="A65559"/>
      <c r="B65559"/>
    </row>
    <row r="65560" spans="1:2" ht="15" x14ac:dyDescent="0.25">
      <c r="A65560"/>
      <c r="B65560"/>
    </row>
    <row r="65561" spans="1:2" ht="15" x14ac:dyDescent="0.25">
      <c r="A65561"/>
      <c r="B65561"/>
    </row>
    <row r="65562" spans="1:2" ht="15" x14ac:dyDescent="0.25">
      <c r="A65562"/>
      <c r="B65562"/>
    </row>
    <row r="65563" spans="1:2" ht="15" x14ac:dyDescent="0.25">
      <c r="A65563"/>
      <c r="B65563"/>
    </row>
    <row r="65564" spans="1:2" ht="15" x14ac:dyDescent="0.25">
      <c r="A65564"/>
      <c r="B65564"/>
    </row>
    <row r="65565" spans="1:2" ht="15" x14ac:dyDescent="0.25">
      <c r="A65565"/>
      <c r="B65565"/>
    </row>
    <row r="65566" spans="1:2" ht="15" x14ac:dyDescent="0.25">
      <c r="A65566"/>
      <c r="B65566"/>
    </row>
    <row r="65567" spans="1:2" ht="15" x14ac:dyDescent="0.25">
      <c r="A65567"/>
      <c r="B65567"/>
    </row>
    <row r="65568" spans="1:2" ht="15" x14ac:dyDescent="0.25">
      <c r="A65568"/>
      <c r="B65568"/>
    </row>
    <row r="65569" spans="1:2" ht="15" x14ac:dyDescent="0.25">
      <c r="A65569"/>
      <c r="B65569"/>
    </row>
    <row r="65570" spans="1:2" ht="15" x14ac:dyDescent="0.25">
      <c r="A65570"/>
      <c r="B65570"/>
    </row>
    <row r="65571" spans="1:2" ht="15" x14ac:dyDescent="0.25">
      <c r="A65571"/>
      <c r="B65571"/>
    </row>
    <row r="65572" spans="1:2" ht="15" x14ac:dyDescent="0.25">
      <c r="A65572"/>
      <c r="B65572"/>
    </row>
    <row r="65573" spans="1:2" ht="15" x14ac:dyDescent="0.25">
      <c r="A65573"/>
      <c r="B65573"/>
    </row>
    <row r="65574" spans="1:2" ht="15" x14ac:dyDescent="0.25">
      <c r="A65574"/>
      <c r="B65574"/>
    </row>
    <row r="65575" spans="1:2" ht="15" x14ac:dyDescent="0.25">
      <c r="A65575"/>
      <c r="B65575"/>
    </row>
    <row r="65576" spans="1:2" ht="15" x14ac:dyDescent="0.25">
      <c r="A65576"/>
      <c r="B65576"/>
    </row>
    <row r="65577" spans="1:2" ht="15" x14ac:dyDescent="0.25">
      <c r="A65577"/>
      <c r="B65577"/>
    </row>
    <row r="65578" spans="1:2" ht="15" x14ac:dyDescent="0.25">
      <c r="A65578"/>
      <c r="B65578"/>
    </row>
    <row r="65579" spans="1:2" ht="15" x14ac:dyDescent="0.25">
      <c r="A65579"/>
      <c r="B65579"/>
    </row>
    <row r="65580" spans="1:2" ht="15" x14ac:dyDescent="0.25">
      <c r="A65580"/>
      <c r="B65580"/>
    </row>
    <row r="65581" spans="1:2" ht="15" x14ac:dyDescent="0.25">
      <c r="A65581"/>
      <c r="B65581"/>
    </row>
    <row r="65582" spans="1:2" ht="15" x14ac:dyDescent="0.25">
      <c r="A65582"/>
      <c r="B65582"/>
    </row>
    <row r="65583" spans="1:2" ht="15" x14ac:dyDescent="0.25">
      <c r="A65583"/>
      <c r="B65583"/>
    </row>
    <row r="65584" spans="1:2" ht="15" x14ac:dyDescent="0.25">
      <c r="A65584"/>
      <c r="B65584"/>
    </row>
    <row r="65585" spans="1:2" ht="15" x14ac:dyDescent="0.25">
      <c r="A65585"/>
      <c r="B65585"/>
    </row>
    <row r="65586" spans="1:2" ht="15" x14ac:dyDescent="0.25">
      <c r="A65586"/>
      <c r="B65586"/>
    </row>
    <row r="65587" spans="1:2" ht="15" x14ac:dyDescent="0.25">
      <c r="A65587"/>
      <c r="B65587"/>
    </row>
    <row r="65588" spans="1:2" ht="15" x14ac:dyDescent="0.25">
      <c r="A65588"/>
      <c r="B65588"/>
    </row>
    <row r="65589" spans="1:2" ht="15" x14ac:dyDescent="0.25">
      <c r="A65589"/>
      <c r="B65589"/>
    </row>
    <row r="65590" spans="1:2" ht="15" x14ac:dyDescent="0.25">
      <c r="A65590"/>
      <c r="B65590"/>
    </row>
    <row r="65591" spans="1:2" ht="15" x14ac:dyDescent="0.25">
      <c r="A65591"/>
      <c r="B65591"/>
    </row>
    <row r="65592" spans="1:2" ht="15" x14ac:dyDescent="0.25">
      <c r="A65592"/>
      <c r="B65592"/>
    </row>
    <row r="65593" spans="1:2" ht="15" x14ac:dyDescent="0.25">
      <c r="A65593"/>
      <c r="B65593"/>
    </row>
    <row r="65594" spans="1:2" ht="15" x14ac:dyDescent="0.25">
      <c r="A65594"/>
      <c r="B65594"/>
    </row>
    <row r="65595" spans="1:2" ht="15" x14ac:dyDescent="0.25">
      <c r="A65595"/>
      <c r="B65595"/>
    </row>
    <row r="65596" spans="1:2" ht="15" x14ac:dyDescent="0.25">
      <c r="A65596"/>
      <c r="B65596"/>
    </row>
    <row r="65597" spans="1:2" ht="15" x14ac:dyDescent="0.25">
      <c r="A65597"/>
      <c r="B65597"/>
    </row>
    <row r="65598" spans="1:2" ht="15" x14ac:dyDescent="0.25">
      <c r="A65598"/>
      <c r="B65598"/>
    </row>
    <row r="65599" spans="1:2" ht="15" x14ac:dyDescent="0.25">
      <c r="A65599"/>
      <c r="B65599"/>
    </row>
    <row r="65600" spans="1:2" ht="15" x14ac:dyDescent="0.25">
      <c r="A65600"/>
      <c r="B65600"/>
    </row>
    <row r="65601" spans="1:2" ht="15" x14ac:dyDescent="0.25">
      <c r="A65601"/>
      <c r="B65601"/>
    </row>
    <row r="65602" spans="1:2" ht="15" x14ac:dyDescent="0.25">
      <c r="A65602"/>
      <c r="B65602"/>
    </row>
    <row r="65603" spans="1:2" ht="15" x14ac:dyDescent="0.25">
      <c r="A65603"/>
      <c r="B65603"/>
    </row>
    <row r="65604" spans="1:2" ht="15" x14ac:dyDescent="0.25">
      <c r="A65604"/>
      <c r="B65604"/>
    </row>
    <row r="65605" spans="1:2" ht="15" x14ac:dyDescent="0.25">
      <c r="A65605"/>
      <c r="B65605"/>
    </row>
    <row r="65606" spans="1:2" ht="15" x14ac:dyDescent="0.25">
      <c r="A65606"/>
      <c r="B65606"/>
    </row>
    <row r="65607" spans="1:2" ht="15" x14ac:dyDescent="0.25">
      <c r="A65607"/>
      <c r="B65607"/>
    </row>
    <row r="65608" spans="1:2" ht="15" x14ac:dyDescent="0.25">
      <c r="A65608"/>
      <c r="B65608"/>
    </row>
    <row r="65609" spans="1:2" ht="15" x14ac:dyDescent="0.25">
      <c r="A65609"/>
      <c r="B65609"/>
    </row>
    <row r="65610" spans="1:2" ht="15" x14ac:dyDescent="0.25">
      <c r="A65610"/>
      <c r="B65610"/>
    </row>
    <row r="65611" spans="1:2" ht="15" x14ac:dyDescent="0.25">
      <c r="A65611"/>
      <c r="B65611"/>
    </row>
    <row r="65612" spans="1:2" ht="15" x14ac:dyDescent="0.25">
      <c r="A65612"/>
      <c r="B65612"/>
    </row>
    <row r="65613" spans="1:2" ht="15" x14ac:dyDescent="0.25">
      <c r="A65613"/>
      <c r="B65613"/>
    </row>
    <row r="65614" spans="1:2" ht="15" x14ac:dyDescent="0.25">
      <c r="A65614"/>
      <c r="B65614"/>
    </row>
    <row r="65615" spans="1:2" ht="15" x14ac:dyDescent="0.25">
      <c r="A65615"/>
      <c r="B65615"/>
    </row>
    <row r="65616" spans="1:2" ht="15" x14ac:dyDescent="0.25">
      <c r="A65616"/>
      <c r="B65616"/>
    </row>
    <row r="65617" spans="1:2" ht="15" x14ac:dyDescent="0.25">
      <c r="A65617"/>
      <c r="B65617"/>
    </row>
    <row r="65618" spans="1:2" ht="15" x14ac:dyDescent="0.25">
      <c r="A65618"/>
      <c r="B65618"/>
    </row>
    <row r="65619" spans="1:2" ht="15" x14ac:dyDescent="0.25">
      <c r="A65619"/>
      <c r="B65619"/>
    </row>
    <row r="65620" spans="1:2" ht="15" x14ac:dyDescent="0.25">
      <c r="A65620"/>
      <c r="B65620"/>
    </row>
    <row r="65621" spans="1:2" ht="15" x14ac:dyDescent="0.25">
      <c r="A65621"/>
      <c r="B65621"/>
    </row>
    <row r="65622" spans="1:2" ht="15" x14ac:dyDescent="0.25">
      <c r="A65622"/>
      <c r="B65622"/>
    </row>
    <row r="65623" spans="1:2" ht="15" x14ac:dyDescent="0.25">
      <c r="A65623"/>
      <c r="B65623"/>
    </row>
    <row r="65624" spans="1:2" ht="15" x14ac:dyDescent="0.25">
      <c r="A65624"/>
      <c r="B65624"/>
    </row>
    <row r="65625" spans="1:2" ht="15" x14ac:dyDescent="0.25">
      <c r="A65625"/>
      <c r="B65625"/>
    </row>
    <row r="65626" spans="1:2" ht="15" x14ac:dyDescent="0.25">
      <c r="A65626"/>
      <c r="B65626"/>
    </row>
    <row r="65627" spans="1:2" ht="15" x14ac:dyDescent="0.25">
      <c r="A65627"/>
      <c r="B65627"/>
    </row>
    <row r="65628" spans="1:2" ht="15" x14ac:dyDescent="0.25">
      <c r="A65628"/>
      <c r="B65628"/>
    </row>
    <row r="65629" spans="1:2" ht="15" x14ac:dyDescent="0.25">
      <c r="A65629"/>
      <c r="B65629"/>
    </row>
    <row r="65630" spans="1:2" ht="15" x14ac:dyDescent="0.25">
      <c r="A65630"/>
      <c r="B65630"/>
    </row>
    <row r="65631" spans="1:2" ht="15" x14ac:dyDescent="0.25">
      <c r="A65631"/>
      <c r="B65631"/>
    </row>
    <row r="65632" spans="1:2" ht="15" x14ac:dyDescent="0.25">
      <c r="A65632"/>
      <c r="B65632"/>
    </row>
    <row r="65633" spans="1:2" ht="15" x14ac:dyDescent="0.25">
      <c r="A65633"/>
      <c r="B65633"/>
    </row>
    <row r="65634" spans="1:2" ht="15" x14ac:dyDescent="0.25">
      <c r="A65634"/>
      <c r="B65634"/>
    </row>
    <row r="65635" spans="1:2" ht="15" x14ac:dyDescent="0.25">
      <c r="A65635"/>
      <c r="B65635"/>
    </row>
    <row r="65636" spans="1:2" ht="15" x14ac:dyDescent="0.25">
      <c r="A65636"/>
      <c r="B65636"/>
    </row>
    <row r="65637" spans="1:2" ht="15" x14ac:dyDescent="0.25">
      <c r="A65637"/>
      <c r="B65637"/>
    </row>
    <row r="65638" spans="1:2" ht="15" x14ac:dyDescent="0.25">
      <c r="A65638"/>
      <c r="B65638"/>
    </row>
    <row r="65639" spans="1:2" ht="15" x14ac:dyDescent="0.25">
      <c r="A65639"/>
      <c r="B65639"/>
    </row>
    <row r="65640" spans="1:2" ht="15" x14ac:dyDescent="0.25">
      <c r="A65640"/>
      <c r="B65640"/>
    </row>
    <row r="65641" spans="1:2" ht="15" x14ac:dyDescent="0.25">
      <c r="A65641"/>
      <c r="B65641"/>
    </row>
    <row r="65642" spans="1:2" ht="15" x14ac:dyDescent="0.25">
      <c r="A65642"/>
      <c r="B65642"/>
    </row>
    <row r="65643" spans="1:2" ht="15" x14ac:dyDescent="0.25">
      <c r="A65643"/>
      <c r="B65643"/>
    </row>
    <row r="65644" spans="1:2" ht="15" x14ac:dyDescent="0.25">
      <c r="A65644"/>
      <c r="B65644"/>
    </row>
    <row r="65645" spans="1:2" ht="15" x14ac:dyDescent="0.25">
      <c r="A65645"/>
      <c r="B65645"/>
    </row>
    <row r="65646" spans="1:2" ht="15" x14ac:dyDescent="0.25">
      <c r="A65646"/>
      <c r="B65646"/>
    </row>
    <row r="65647" spans="1:2" ht="15" x14ac:dyDescent="0.25">
      <c r="A65647"/>
      <c r="B65647"/>
    </row>
    <row r="65648" spans="1:2" ht="15" x14ac:dyDescent="0.25">
      <c r="A65648"/>
      <c r="B65648"/>
    </row>
    <row r="65649" spans="1:2" ht="15" x14ac:dyDescent="0.25">
      <c r="A65649"/>
      <c r="B65649"/>
    </row>
    <row r="65650" spans="1:2" ht="15" x14ac:dyDescent="0.25">
      <c r="A65650"/>
      <c r="B65650"/>
    </row>
    <row r="65651" spans="1:2" ht="15" x14ac:dyDescent="0.25">
      <c r="A65651"/>
      <c r="B65651"/>
    </row>
    <row r="65652" spans="1:2" ht="15" x14ac:dyDescent="0.25">
      <c r="A65652"/>
      <c r="B65652"/>
    </row>
    <row r="65653" spans="1:2" ht="15" x14ac:dyDescent="0.25">
      <c r="A65653"/>
      <c r="B65653"/>
    </row>
    <row r="65654" spans="1:2" ht="15" x14ac:dyDescent="0.25">
      <c r="A65654"/>
      <c r="B65654"/>
    </row>
    <row r="65655" spans="1:2" ht="15" x14ac:dyDescent="0.25">
      <c r="A65655"/>
      <c r="B65655"/>
    </row>
    <row r="65656" spans="1:2" ht="15" x14ac:dyDescent="0.25">
      <c r="A65656"/>
      <c r="B65656"/>
    </row>
    <row r="65657" spans="1:2" ht="15" x14ac:dyDescent="0.25">
      <c r="A65657"/>
      <c r="B65657"/>
    </row>
    <row r="65658" spans="1:2" ht="15" x14ac:dyDescent="0.25">
      <c r="A65658"/>
      <c r="B65658"/>
    </row>
    <row r="65659" spans="1:2" ht="15" x14ac:dyDescent="0.25">
      <c r="A65659"/>
      <c r="B65659"/>
    </row>
    <row r="65660" spans="1:2" ht="15" x14ac:dyDescent="0.25">
      <c r="A65660"/>
      <c r="B65660"/>
    </row>
    <row r="65661" spans="1:2" ht="15" x14ac:dyDescent="0.25">
      <c r="A65661"/>
      <c r="B65661"/>
    </row>
    <row r="65662" spans="1:2" ht="15" x14ac:dyDescent="0.25">
      <c r="A65662"/>
      <c r="B65662"/>
    </row>
    <row r="65663" spans="1:2" ht="15" x14ac:dyDescent="0.25">
      <c r="A65663"/>
      <c r="B65663"/>
    </row>
    <row r="65664" spans="1:2" ht="15" x14ac:dyDescent="0.25">
      <c r="A65664"/>
      <c r="B65664"/>
    </row>
    <row r="65665" spans="1:2" ht="15" x14ac:dyDescent="0.25">
      <c r="A65665"/>
      <c r="B65665"/>
    </row>
    <row r="65666" spans="1:2" ht="15" x14ac:dyDescent="0.25">
      <c r="A65666"/>
      <c r="B65666"/>
    </row>
    <row r="65667" spans="1:2" ht="15" x14ac:dyDescent="0.25">
      <c r="A65667"/>
      <c r="B65667"/>
    </row>
    <row r="65668" spans="1:2" ht="15" x14ac:dyDescent="0.25">
      <c r="A65668"/>
      <c r="B65668"/>
    </row>
    <row r="65669" spans="1:2" ht="15" x14ac:dyDescent="0.25">
      <c r="A65669"/>
      <c r="B65669"/>
    </row>
    <row r="65670" spans="1:2" ht="15" x14ac:dyDescent="0.25">
      <c r="A65670"/>
      <c r="B65670"/>
    </row>
    <row r="65671" spans="1:2" ht="15" x14ac:dyDescent="0.25">
      <c r="A65671"/>
      <c r="B65671"/>
    </row>
    <row r="65672" spans="1:2" ht="15" x14ac:dyDescent="0.25">
      <c r="A65672"/>
      <c r="B65672"/>
    </row>
    <row r="65673" spans="1:2" ht="15" x14ac:dyDescent="0.25">
      <c r="A65673"/>
      <c r="B65673"/>
    </row>
    <row r="65674" spans="1:2" ht="15" x14ac:dyDescent="0.25">
      <c r="A65674"/>
      <c r="B65674"/>
    </row>
    <row r="65675" spans="1:2" ht="15" x14ac:dyDescent="0.25">
      <c r="A65675"/>
      <c r="B65675"/>
    </row>
    <row r="65676" spans="1:2" ht="15" x14ac:dyDescent="0.25">
      <c r="A65676"/>
      <c r="B65676"/>
    </row>
    <row r="65677" spans="1:2" ht="15" x14ac:dyDescent="0.25">
      <c r="A65677"/>
      <c r="B65677"/>
    </row>
    <row r="65678" spans="1:2" ht="15" x14ac:dyDescent="0.25">
      <c r="A65678"/>
      <c r="B65678"/>
    </row>
    <row r="65679" spans="1:2" ht="15" x14ac:dyDescent="0.25">
      <c r="A65679"/>
      <c r="B65679"/>
    </row>
    <row r="65680" spans="1:2" ht="15" x14ac:dyDescent="0.25">
      <c r="A65680"/>
      <c r="B65680"/>
    </row>
    <row r="65681" spans="1:2" ht="15" x14ac:dyDescent="0.25">
      <c r="A65681"/>
      <c r="B65681"/>
    </row>
    <row r="65682" spans="1:2" ht="15" x14ac:dyDescent="0.25">
      <c r="A65682"/>
      <c r="B65682"/>
    </row>
    <row r="65683" spans="1:2" ht="15" x14ac:dyDescent="0.25">
      <c r="A65683"/>
      <c r="B65683"/>
    </row>
    <row r="65684" spans="1:2" ht="15" x14ac:dyDescent="0.25">
      <c r="A65684"/>
      <c r="B65684"/>
    </row>
    <row r="65685" spans="1:2" ht="15" x14ac:dyDescent="0.25">
      <c r="A65685"/>
      <c r="B65685"/>
    </row>
    <row r="65686" spans="1:2" ht="15" x14ac:dyDescent="0.25">
      <c r="A65686"/>
      <c r="B65686"/>
    </row>
    <row r="65687" spans="1:2" ht="15" x14ac:dyDescent="0.25">
      <c r="A65687"/>
      <c r="B65687"/>
    </row>
    <row r="65688" spans="1:2" ht="15" x14ac:dyDescent="0.25">
      <c r="A65688"/>
      <c r="B65688"/>
    </row>
    <row r="65689" spans="1:2" ht="15" x14ac:dyDescent="0.25">
      <c r="A65689"/>
      <c r="B65689"/>
    </row>
    <row r="65690" spans="1:2" ht="15" x14ac:dyDescent="0.25">
      <c r="A65690"/>
      <c r="B65690"/>
    </row>
    <row r="65691" spans="1:2" ht="15" x14ac:dyDescent="0.25">
      <c r="A65691"/>
      <c r="B65691"/>
    </row>
    <row r="65692" spans="1:2" ht="15" x14ac:dyDescent="0.25">
      <c r="A65692"/>
      <c r="B65692"/>
    </row>
    <row r="65693" spans="1:2" ht="15" x14ac:dyDescent="0.25">
      <c r="A65693"/>
      <c r="B65693"/>
    </row>
    <row r="65694" spans="1:2" ht="15" x14ac:dyDescent="0.25">
      <c r="A65694"/>
      <c r="B65694"/>
    </row>
    <row r="65695" spans="1:2" ht="15" x14ac:dyDescent="0.25">
      <c r="A65695"/>
      <c r="B65695"/>
    </row>
    <row r="65696" spans="1:2" ht="15" x14ac:dyDescent="0.25">
      <c r="A65696"/>
      <c r="B65696"/>
    </row>
    <row r="65697" spans="1:2" ht="15" x14ac:dyDescent="0.25">
      <c r="A65697"/>
      <c r="B65697"/>
    </row>
    <row r="65698" spans="1:2" ht="15" x14ac:dyDescent="0.25">
      <c r="A65698"/>
      <c r="B65698"/>
    </row>
    <row r="65699" spans="1:2" ht="15" x14ac:dyDescent="0.25">
      <c r="A65699"/>
      <c r="B65699"/>
    </row>
    <row r="65700" spans="1:2" ht="15" x14ac:dyDescent="0.25">
      <c r="A65700"/>
      <c r="B65700"/>
    </row>
    <row r="65701" spans="1:2" ht="15" x14ac:dyDescent="0.25">
      <c r="A65701"/>
      <c r="B65701"/>
    </row>
    <row r="65702" spans="1:2" ht="15" x14ac:dyDescent="0.25">
      <c r="A65702"/>
      <c r="B65702"/>
    </row>
    <row r="65703" spans="1:2" ht="15" x14ac:dyDescent="0.25">
      <c r="A65703"/>
      <c r="B65703"/>
    </row>
    <row r="65704" spans="1:2" ht="15" x14ac:dyDescent="0.25">
      <c r="A65704"/>
      <c r="B65704"/>
    </row>
    <row r="65705" spans="1:2" ht="15" x14ac:dyDescent="0.25">
      <c r="A65705"/>
      <c r="B65705"/>
    </row>
    <row r="65706" spans="1:2" ht="15" x14ac:dyDescent="0.25">
      <c r="A65706"/>
      <c r="B65706"/>
    </row>
    <row r="65707" spans="1:2" ht="15" x14ac:dyDescent="0.25">
      <c r="A65707"/>
      <c r="B65707"/>
    </row>
    <row r="65708" spans="1:2" ht="15" x14ac:dyDescent="0.25">
      <c r="A65708"/>
      <c r="B65708"/>
    </row>
    <row r="65709" spans="1:2" ht="15" x14ac:dyDescent="0.25">
      <c r="A65709"/>
      <c r="B65709"/>
    </row>
    <row r="65710" spans="1:2" ht="15" x14ac:dyDescent="0.25">
      <c r="A65710"/>
      <c r="B65710"/>
    </row>
    <row r="65711" spans="1:2" ht="15" x14ac:dyDescent="0.25">
      <c r="A65711"/>
      <c r="B65711"/>
    </row>
    <row r="65712" spans="1:2" ht="15" x14ac:dyDescent="0.25">
      <c r="A65712"/>
      <c r="B65712"/>
    </row>
    <row r="65713" spans="1:2" ht="15" x14ac:dyDescent="0.25">
      <c r="A65713"/>
      <c r="B65713"/>
    </row>
    <row r="65714" spans="1:2" ht="15" x14ac:dyDescent="0.25">
      <c r="A65714"/>
      <c r="B65714"/>
    </row>
    <row r="65715" spans="1:2" ht="15" x14ac:dyDescent="0.25">
      <c r="A65715"/>
      <c r="B65715"/>
    </row>
    <row r="65716" spans="1:2" ht="15" x14ac:dyDescent="0.25">
      <c r="A65716"/>
      <c r="B65716"/>
    </row>
    <row r="65717" spans="1:2" ht="15" x14ac:dyDescent="0.25">
      <c r="A65717"/>
      <c r="B65717"/>
    </row>
    <row r="65718" spans="1:2" ht="15" x14ac:dyDescent="0.25">
      <c r="A65718"/>
      <c r="B65718"/>
    </row>
    <row r="65719" spans="1:2" ht="15" x14ac:dyDescent="0.25">
      <c r="A65719"/>
      <c r="B65719"/>
    </row>
    <row r="65720" spans="1:2" ht="15" x14ac:dyDescent="0.25">
      <c r="A65720"/>
      <c r="B65720"/>
    </row>
    <row r="65721" spans="1:2" ht="15" x14ac:dyDescent="0.25">
      <c r="A65721"/>
      <c r="B65721"/>
    </row>
    <row r="65722" spans="1:2" ht="15" x14ac:dyDescent="0.25">
      <c r="A65722"/>
      <c r="B65722"/>
    </row>
    <row r="65723" spans="1:2" ht="15" x14ac:dyDescent="0.25">
      <c r="A65723"/>
      <c r="B65723"/>
    </row>
    <row r="65724" spans="1:2" ht="15" x14ac:dyDescent="0.25">
      <c r="A65724"/>
      <c r="B65724"/>
    </row>
    <row r="65725" spans="1:2" ht="15" x14ac:dyDescent="0.25">
      <c r="A65725"/>
      <c r="B65725"/>
    </row>
    <row r="65726" spans="1:2" ht="15" x14ac:dyDescent="0.25">
      <c r="A65726"/>
      <c r="B65726"/>
    </row>
    <row r="65727" spans="1:2" ht="15" x14ac:dyDescent="0.25">
      <c r="A65727"/>
      <c r="B65727"/>
    </row>
    <row r="65728" spans="1:2" ht="15" x14ac:dyDescent="0.25">
      <c r="A65728"/>
      <c r="B65728"/>
    </row>
    <row r="65729" spans="1:2" ht="15" x14ac:dyDescent="0.25">
      <c r="A65729"/>
      <c r="B65729"/>
    </row>
    <row r="65730" spans="1:2" ht="15" x14ac:dyDescent="0.25">
      <c r="A65730"/>
      <c r="B65730"/>
    </row>
    <row r="65731" spans="1:2" ht="15" x14ac:dyDescent="0.25">
      <c r="A65731"/>
      <c r="B65731"/>
    </row>
    <row r="65732" spans="1:2" ht="15" x14ac:dyDescent="0.25">
      <c r="A65732"/>
      <c r="B65732"/>
    </row>
    <row r="65733" spans="1:2" ht="15" x14ac:dyDescent="0.25">
      <c r="A65733"/>
      <c r="B65733"/>
    </row>
    <row r="65734" spans="1:2" ht="15" x14ac:dyDescent="0.25">
      <c r="A65734"/>
      <c r="B65734"/>
    </row>
    <row r="65735" spans="1:2" ht="15" x14ac:dyDescent="0.25">
      <c r="A65735"/>
      <c r="B65735"/>
    </row>
    <row r="65736" spans="1:2" ht="15" x14ac:dyDescent="0.25">
      <c r="A65736"/>
      <c r="B65736"/>
    </row>
    <row r="65737" spans="1:2" ht="15" x14ac:dyDescent="0.25">
      <c r="A65737"/>
      <c r="B65737"/>
    </row>
    <row r="65738" spans="1:2" ht="15" x14ac:dyDescent="0.25">
      <c r="A65738"/>
      <c r="B65738"/>
    </row>
    <row r="65739" spans="1:2" ht="15" x14ac:dyDescent="0.25">
      <c r="A65739"/>
      <c r="B65739"/>
    </row>
    <row r="65740" spans="1:2" ht="15" x14ac:dyDescent="0.25">
      <c r="A65740"/>
      <c r="B65740"/>
    </row>
    <row r="65741" spans="1:2" ht="15" x14ac:dyDescent="0.25">
      <c r="A65741"/>
      <c r="B65741"/>
    </row>
    <row r="65742" spans="1:2" ht="15" x14ac:dyDescent="0.25">
      <c r="A65742"/>
      <c r="B65742"/>
    </row>
    <row r="65743" spans="1:2" ht="15" x14ac:dyDescent="0.25">
      <c r="A65743"/>
      <c r="B65743"/>
    </row>
    <row r="65744" spans="1:2" ht="15" x14ac:dyDescent="0.25">
      <c r="A65744"/>
      <c r="B65744"/>
    </row>
    <row r="65745" spans="1:2" ht="15" x14ac:dyDescent="0.25">
      <c r="A65745"/>
      <c r="B65745"/>
    </row>
    <row r="65746" spans="1:2" ht="15" x14ac:dyDescent="0.25">
      <c r="A65746"/>
      <c r="B65746"/>
    </row>
    <row r="65747" spans="1:2" ht="15" x14ac:dyDescent="0.25">
      <c r="A65747"/>
      <c r="B65747"/>
    </row>
    <row r="65748" spans="1:2" ht="15" x14ac:dyDescent="0.25">
      <c r="A65748"/>
      <c r="B65748"/>
    </row>
    <row r="65749" spans="1:2" ht="15" x14ac:dyDescent="0.25">
      <c r="A65749"/>
      <c r="B65749"/>
    </row>
    <row r="65750" spans="1:2" ht="15" x14ac:dyDescent="0.25">
      <c r="A65750"/>
      <c r="B65750"/>
    </row>
    <row r="65751" spans="1:2" ht="15" x14ac:dyDescent="0.25">
      <c r="A65751"/>
      <c r="B65751"/>
    </row>
    <row r="65752" spans="1:2" ht="15" x14ac:dyDescent="0.25">
      <c r="A65752"/>
      <c r="B65752"/>
    </row>
    <row r="65753" spans="1:2" ht="15" x14ac:dyDescent="0.25">
      <c r="A65753"/>
      <c r="B65753"/>
    </row>
    <row r="65754" spans="1:2" ht="15" x14ac:dyDescent="0.25">
      <c r="A65754"/>
      <c r="B65754"/>
    </row>
    <row r="65755" spans="1:2" ht="15" x14ac:dyDescent="0.25">
      <c r="A65755"/>
      <c r="B65755"/>
    </row>
    <row r="65756" spans="1:2" ht="15" x14ac:dyDescent="0.25">
      <c r="A65756"/>
      <c r="B65756"/>
    </row>
    <row r="65757" spans="1:2" ht="15" x14ac:dyDescent="0.25">
      <c r="A65757"/>
      <c r="B65757"/>
    </row>
    <row r="65758" spans="1:2" ht="15" x14ac:dyDescent="0.25">
      <c r="A65758"/>
      <c r="B65758"/>
    </row>
    <row r="65759" spans="1:2" ht="15" x14ac:dyDescent="0.25">
      <c r="A65759"/>
      <c r="B65759"/>
    </row>
    <row r="65760" spans="1:2" ht="15" x14ac:dyDescent="0.25">
      <c r="A65760"/>
      <c r="B65760"/>
    </row>
    <row r="65761" spans="1:2" ht="15" x14ac:dyDescent="0.25">
      <c r="A65761"/>
      <c r="B65761"/>
    </row>
    <row r="65762" spans="1:2" ht="15" x14ac:dyDescent="0.25">
      <c r="A65762"/>
      <c r="B65762"/>
    </row>
    <row r="65763" spans="1:2" ht="15" x14ac:dyDescent="0.25">
      <c r="A65763"/>
      <c r="B65763"/>
    </row>
    <row r="65764" spans="1:2" ht="15" x14ac:dyDescent="0.25">
      <c r="A65764"/>
      <c r="B65764"/>
    </row>
    <row r="65765" spans="1:2" ht="15" x14ac:dyDescent="0.25">
      <c r="A65765"/>
      <c r="B65765"/>
    </row>
    <row r="65766" spans="1:2" ht="15" x14ac:dyDescent="0.25">
      <c r="A65766"/>
      <c r="B65766"/>
    </row>
    <row r="65767" spans="1:2" ht="15" x14ac:dyDescent="0.25">
      <c r="A65767"/>
      <c r="B65767"/>
    </row>
    <row r="65768" spans="1:2" ht="15" x14ac:dyDescent="0.25">
      <c r="A65768"/>
      <c r="B65768"/>
    </row>
    <row r="65769" spans="1:2" ht="15" x14ac:dyDescent="0.25">
      <c r="A65769"/>
      <c r="B65769"/>
    </row>
    <row r="65770" spans="1:2" ht="15" x14ac:dyDescent="0.25">
      <c r="A65770"/>
      <c r="B65770"/>
    </row>
    <row r="65771" spans="1:2" ht="15" x14ac:dyDescent="0.25">
      <c r="A65771"/>
      <c r="B65771"/>
    </row>
    <row r="65772" spans="1:2" ht="15" x14ac:dyDescent="0.25">
      <c r="A65772"/>
      <c r="B65772"/>
    </row>
    <row r="65773" spans="1:2" ht="15" x14ac:dyDescent="0.25">
      <c r="A65773"/>
      <c r="B65773"/>
    </row>
    <row r="65774" spans="1:2" ht="15" x14ac:dyDescent="0.25">
      <c r="A65774"/>
      <c r="B65774"/>
    </row>
    <row r="65775" spans="1:2" ht="15" x14ac:dyDescent="0.25">
      <c r="A65775"/>
      <c r="B65775"/>
    </row>
    <row r="65776" spans="1:2" ht="15" x14ac:dyDescent="0.25">
      <c r="A65776"/>
      <c r="B65776"/>
    </row>
    <row r="65777" spans="1:2" ht="15" x14ac:dyDescent="0.25">
      <c r="A65777"/>
      <c r="B65777"/>
    </row>
    <row r="65778" spans="1:2" ht="15" x14ac:dyDescent="0.25">
      <c r="A65778"/>
      <c r="B65778"/>
    </row>
    <row r="65779" spans="1:2" ht="15" x14ac:dyDescent="0.25">
      <c r="A65779"/>
      <c r="B65779"/>
    </row>
    <row r="65780" spans="1:2" ht="15" x14ac:dyDescent="0.25">
      <c r="A65780"/>
      <c r="B65780"/>
    </row>
    <row r="65781" spans="1:2" ht="15" x14ac:dyDescent="0.25">
      <c r="A65781"/>
      <c r="B65781"/>
    </row>
    <row r="65782" spans="1:2" ht="15" x14ac:dyDescent="0.25">
      <c r="A65782"/>
      <c r="B65782"/>
    </row>
    <row r="65783" spans="1:2" ht="15" x14ac:dyDescent="0.25">
      <c r="A65783"/>
      <c r="B65783"/>
    </row>
    <row r="65784" spans="1:2" ht="15" x14ac:dyDescent="0.25">
      <c r="A65784"/>
      <c r="B65784"/>
    </row>
    <row r="65785" spans="1:2" ht="15" x14ac:dyDescent="0.25">
      <c r="A65785"/>
      <c r="B65785"/>
    </row>
    <row r="65786" spans="1:2" ht="15" x14ac:dyDescent="0.25">
      <c r="A65786"/>
      <c r="B65786"/>
    </row>
    <row r="65787" spans="1:2" ht="15" x14ac:dyDescent="0.25">
      <c r="A65787"/>
      <c r="B65787"/>
    </row>
    <row r="65788" spans="1:2" ht="15" x14ac:dyDescent="0.25">
      <c r="A65788"/>
      <c r="B65788"/>
    </row>
    <row r="65789" spans="1:2" ht="15" x14ac:dyDescent="0.25">
      <c r="A65789"/>
      <c r="B65789"/>
    </row>
    <row r="65790" spans="1:2" ht="15" x14ac:dyDescent="0.25">
      <c r="A65790"/>
      <c r="B65790"/>
    </row>
    <row r="65791" spans="1:2" ht="15" x14ac:dyDescent="0.25">
      <c r="A65791"/>
      <c r="B65791"/>
    </row>
    <row r="65792" spans="1:2" ht="15" x14ac:dyDescent="0.25">
      <c r="A65792"/>
      <c r="B65792"/>
    </row>
    <row r="65793" spans="1:2" ht="15" x14ac:dyDescent="0.25">
      <c r="A65793"/>
      <c r="B65793"/>
    </row>
    <row r="65794" spans="1:2" ht="15" x14ac:dyDescent="0.25">
      <c r="A65794"/>
      <c r="B65794"/>
    </row>
    <row r="65795" spans="1:2" ht="15" x14ac:dyDescent="0.25">
      <c r="A65795"/>
      <c r="B65795"/>
    </row>
    <row r="65796" spans="1:2" ht="15" x14ac:dyDescent="0.25">
      <c r="A65796"/>
      <c r="B65796"/>
    </row>
    <row r="65797" spans="1:2" ht="15" x14ac:dyDescent="0.25">
      <c r="A65797"/>
      <c r="B65797"/>
    </row>
    <row r="65798" spans="1:2" ht="15" x14ac:dyDescent="0.25">
      <c r="A65798"/>
      <c r="B65798"/>
    </row>
    <row r="65799" spans="1:2" ht="15" x14ac:dyDescent="0.25">
      <c r="A65799"/>
      <c r="B65799"/>
    </row>
    <row r="65800" spans="1:2" ht="15" x14ac:dyDescent="0.25">
      <c r="A65800"/>
      <c r="B65800"/>
    </row>
    <row r="65801" spans="1:2" ht="15" x14ac:dyDescent="0.25">
      <c r="A65801"/>
      <c r="B65801"/>
    </row>
    <row r="65802" spans="1:2" ht="15" x14ac:dyDescent="0.25">
      <c r="A65802"/>
      <c r="B65802"/>
    </row>
    <row r="65803" spans="1:2" ht="15" x14ac:dyDescent="0.25">
      <c r="A65803"/>
      <c r="B65803"/>
    </row>
    <row r="65804" spans="1:2" ht="15" x14ac:dyDescent="0.25">
      <c r="A65804"/>
      <c r="B65804"/>
    </row>
    <row r="65805" spans="1:2" ht="15" x14ac:dyDescent="0.25">
      <c r="A65805"/>
      <c r="B65805"/>
    </row>
    <row r="65806" spans="1:2" ht="15" x14ac:dyDescent="0.25">
      <c r="A65806"/>
      <c r="B65806"/>
    </row>
    <row r="65807" spans="1:2" ht="15" x14ac:dyDescent="0.25">
      <c r="A65807"/>
      <c r="B65807"/>
    </row>
    <row r="65808" spans="1:2" ht="15" x14ac:dyDescent="0.25">
      <c r="A65808"/>
      <c r="B65808"/>
    </row>
    <row r="65809" spans="1:2" ht="15" x14ac:dyDescent="0.25">
      <c r="A65809"/>
      <c r="B65809"/>
    </row>
    <row r="65810" spans="1:2" ht="15" x14ac:dyDescent="0.25">
      <c r="A65810"/>
      <c r="B65810"/>
    </row>
    <row r="65811" spans="1:2" ht="15" x14ac:dyDescent="0.25">
      <c r="A65811"/>
      <c r="B65811"/>
    </row>
    <row r="65812" spans="1:2" ht="15" x14ac:dyDescent="0.25">
      <c r="A65812"/>
      <c r="B65812"/>
    </row>
    <row r="65813" spans="1:2" ht="15" x14ac:dyDescent="0.25">
      <c r="A65813"/>
      <c r="B65813"/>
    </row>
    <row r="65814" spans="1:2" ht="15" x14ac:dyDescent="0.25">
      <c r="A65814"/>
      <c r="B65814"/>
    </row>
    <row r="65815" spans="1:2" ht="15" x14ac:dyDescent="0.25">
      <c r="A65815"/>
      <c r="B65815"/>
    </row>
    <row r="65816" spans="1:2" ht="15" x14ac:dyDescent="0.25">
      <c r="A65816"/>
      <c r="B65816"/>
    </row>
    <row r="65817" spans="1:2" ht="15" x14ac:dyDescent="0.25">
      <c r="A65817"/>
      <c r="B65817"/>
    </row>
    <row r="65818" spans="1:2" ht="15" x14ac:dyDescent="0.25">
      <c r="A65818"/>
      <c r="B65818"/>
    </row>
    <row r="65819" spans="1:2" ht="15" x14ac:dyDescent="0.25">
      <c r="A65819"/>
      <c r="B65819"/>
    </row>
    <row r="65820" spans="1:2" ht="15" x14ac:dyDescent="0.25">
      <c r="A65820"/>
      <c r="B65820"/>
    </row>
    <row r="65821" spans="1:2" ht="15" x14ac:dyDescent="0.25">
      <c r="A65821"/>
      <c r="B65821"/>
    </row>
    <row r="65822" spans="1:2" ht="15" x14ac:dyDescent="0.25">
      <c r="A65822"/>
      <c r="B65822"/>
    </row>
    <row r="65823" spans="1:2" ht="15" x14ac:dyDescent="0.25">
      <c r="A65823"/>
      <c r="B65823"/>
    </row>
    <row r="65824" spans="1:2" ht="15" x14ac:dyDescent="0.25">
      <c r="A65824"/>
      <c r="B65824"/>
    </row>
    <row r="65825" spans="1:2" ht="15" x14ac:dyDescent="0.25">
      <c r="A65825"/>
      <c r="B65825"/>
    </row>
    <row r="65826" spans="1:2" ht="15" x14ac:dyDescent="0.25">
      <c r="A65826"/>
      <c r="B65826"/>
    </row>
    <row r="65827" spans="1:2" ht="15" x14ac:dyDescent="0.25">
      <c r="A65827"/>
      <c r="B65827"/>
    </row>
    <row r="65828" spans="1:2" ht="15" x14ac:dyDescent="0.25">
      <c r="A65828"/>
      <c r="B65828"/>
    </row>
    <row r="65829" spans="1:2" ht="15" x14ac:dyDescent="0.25">
      <c r="A65829"/>
      <c r="B65829"/>
    </row>
    <row r="65830" spans="1:2" ht="15" x14ac:dyDescent="0.25">
      <c r="A65830"/>
      <c r="B65830"/>
    </row>
    <row r="65831" spans="1:2" ht="15" x14ac:dyDescent="0.25">
      <c r="A65831"/>
      <c r="B65831"/>
    </row>
    <row r="65832" spans="1:2" ht="15" x14ac:dyDescent="0.25">
      <c r="A65832"/>
      <c r="B65832"/>
    </row>
    <row r="65833" spans="1:2" ht="15" x14ac:dyDescent="0.25">
      <c r="A65833"/>
      <c r="B65833"/>
    </row>
    <row r="65834" spans="1:2" ht="15" x14ac:dyDescent="0.25">
      <c r="A65834"/>
      <c r="B65834"/>
    </row>
    <row r="65835" spans="1:2" ht="15" x14ac:dyDescent="0.25">
      <c r="A65835"/>
      <c r="B65835"/>
    </row>
    <row r="65836" spans="1:2" ht="15" x14ac:dyDescent="0.25">
      <c r="A65836"/>
      <c r="B65836"/>
    </row>
    <row r="65837" spans="1:2" ht="15" x14ac:dyDescent="0.25">
      <c r="A65837"/>
      <c r="B65837"/>
    </row>
    <row r="65838" spans="1:2" ht="15" x14ac:dyDescent="0.25">
      <c r="A65838"/>
      <c r="B65838"/>
    </row>
    <row r="65839" spans="1:2" ht="15" x14ac:dyDescent="0.25">
      <c r="A65839"/>
      <c r="B65839"/>
    </row>
    <row r="65840" spans="1:2" ht="15" x14ac:dyDescent="0.25">
      <c r="A65840"/>
      <c r="B65840"/>
    </row>
    <row r="65841" spans="1:2" ht="15" x14ac:dyDescent="0.25">
      <c r="A65841"/>
      <c r="B65841"/>
    </row>
    <row r="65842" spans="1:2" ht="15" x14ac:dyDescent="0.25">
      <c r="A65842"/>
      <c r="B65842"/>
    </row>
    <row r="65843" spans="1:2" ht="15" x14ac:dyDescent="0.25">
      <c r="A65843"/>
      <c r="B65843"/>
    </row>
    <row r="65844" spans="1:2" ht="15" x14ac:dyDescent="0.25">
      <c r="A65844"/>
      <c r="B65844"/>
    </row>
    <row r="65845" spans="1:2" ht="15" x14ac:dyDescent="0.25">
      <c r="A65845"/>
      <c r="B65845"/>
    </row>
    <row r="65846" spans="1:2" ht="15" x14ac:dyDescent="0.25">
      <c r="A65846"/>
      <c r="B65846"/>
    </row>
    <row r="65847" spans="1:2" ht="15" x14ac:dyDescent="0.25">
      <c r="A65847"/>
      <c r="B65847"/>
    </row>
    <row r="65848" spans="1:2" ht="15" x14ac:dyDescent="0.25">
      <c r="A65848"/>
      <c r="B65848"/>
    </row>
    <row r="65849" spans="1:2" ht="15" x14ac:dyDescent="0.25">
      <c r="A65849"/>
      <c r="B65849"/>
    </row>
    <row r="65850" spans="1:2" ht="15" x14ac:dyDescent="0.25">
      <c r="A65850"/>
      <c r="B65850"/>
    </row>
    <row r="65851" spans="1:2" ht="15" x14ac:dyDescent="0.25">
      <c r="A65851"/>
      <c r="B65851"/>
    </row>
    <row r="65852" spans="1:2" ht="15" x14ac:dyDescent="0.25">
      <c r="A65852"/>
      <c r="B65852"/>
    </row>
    <row r="65853" spans="1:2" ht="15" x14ac:dyDescent="0.25">
      <c r="A65853"/>
      <c r="B65853"/>
    </row>
    <row r="65854" spans="1:2" ht="15" x14ac:dyDescent="0.25">
      <c r="A65854"/>
      <c r="B65854"/>
    </row>
    <row r="65855" spans="1:2" ht="15" x14ac:dyDescent="0.25">
      <c r="A65855"/>
      <c r="B65855"/>
    </row>
    <row r="65856" spans="1:2" ht="15" x14ac:dyDescent="0.25">
      <c r="A65856"/>
      <c r="B65856"/>
    </row>
    <row r="65857" spans="1:2" ht="15" x14ac:dyDescent="0.25">
      <c r="A65857"/>
      <c r="B65857"/>
    </row>
    <row r="65858" spans="1:2" ht="15" x14ac:dyDescent="0.25">
      <c r="A65858"/>
      <c r="B65858"/>
    </row>
    <row r="65859" spans="1:2" ht="15" x14ac:dyDescent="0.25">
      <c r="A65859"/>
      <c r="B65859"/>
    </row>
    <row r="65860" spans="1:2" ht="15" x14ac:dyDescent="0.25">
      <c r="A65860"/>
      <c r="B65860"/>
    </row>
    <row r="65861" spans="1:2" ht="15" x14ac:dyDescent="0.25">
      <c r="A65861"/>
      <c r="B65861"/>
    </row>
    <row r="65862" spans="1:2" ht="15" x14ac:dyDescent="0.25">
      <c r="A65862"/>
      <c r="B65862"/>
    </row>
    <row r="65863" spans="1:2" ht="15" x14ac:dyDescent="0.25">
      <c r="A65863"/>
      <c r="B65863"/>
    </row>
    <row r="65864" spans="1:2" ht="15" x14ac:dyDescent="0.25">
      <c r="A65864"/>
      <c r="B65864"/>
    </row>
    <row r="65865" spans="1:2" ht="15" x14ac:dyDescent="0.25">
      <c r="A65865"/>
      <c r="B65865"/>
    </row>
    <row r="65866" spans="1:2" ht="15" x14ac:dyDescent="0.25">
      <c r="A65866"/>
      <c r="B65866"/>
    </row>
    <row r="65867" spans="1:2" ht="15" x14ac:dyDescent="0.25">
      <c r="A65867"/>
      <c r="B65867"/>
    </row>
    <row r="65868" spans="1:2" ht="15" x14ac:dyDescent="0.25">
      <c r="A65868"/>
      <c r="B65868"/>
    </row>
    <row r="65869" spans="1:2" ht="15" x14ac:dyDescent="0.25">
      <c r="A65869"/>
      <c r="B65869"/>
    </row>
    <row r="65870" spans="1:2" ht="15" x14ac:dyDescent="0.25">
      <c r="A65870"/>
      <c r="B65870"/>
    </row>
    <row r="65871" spans="1:2" ht="15" x14ac:dyDescent="0.25">
      <c r="A65871"/>
      <c r="B65871"/>
    </row>
    <row r="65872" spans="1:2" ht="15" x14ac:dyDescent="0.25">
      <c r="A65872"/>
      <c r="B65872"/>
    </row>
    <row r="65873" spans="1:2" ht="15" x14ac:dyDescent="0.25">
      <c r="A65873"/>
      <c r="B65873"/>
    </row>
    <row r="65874" spans="1:2" ht="15" x14ac:dyDescent="0.25">
      <c r="A65874"/>
      <c r="B65874"/>
    </row>
    <row r="65875" spans="1:2" ht="15" x14ac:dyDescent="0.25">
      <c r="A65875"/>
      <c r="B65875"/>
    </row>
    <row r="65876" spans="1:2" ht="15" x14ac:dyDescent="0.25">
      <c r="A65876"/>
      <c r="B65876"/>
    </row>
    <row r="65877" spans="1:2" ht="15" x14ac:dyDescent="0.25">
      <c r="A65877"/>
      <c r="B65877"/>
    </row>
    <row r="65878" spans="1:2" ht="15" x14ac:dyDescent="0.25">
      <c r="A65878"/>
      <c r="B65878"/>
    </row>
    <row r="65879" spans="1:2" ht="15" x14ac:dyDescent="0.25">
      <c r="A65879"/>
      <c r="B65879"/>
    </row>
    <row r="65880" spans="1:2" ht="15" x14ac:dyDescent="0.25">
      <c r="A65880"/>
      <c r="B65880"/>
    </row>
    <row r="65881" spans="1:2" ht="15" x14ac:dyDescent="0.25">
      <c r="A65881"/>
      <c r="B65881"/>
    </row>
    <row r="65882" spans="1:2" ht="15" x14ac:dyDescent="0.25">
      <c r="A65882"/>
      <c r="B65882"/>
    </row>
    <row r="65883" spans="1:2" ht="15" x14ac:dyDescent="0.25">
      <c r="A65883"/>
      <c r="B65883"/>
    </row>
    <row r="65884" spans="1:2" ht="15" x14ac:dyDescent="0.25">
      <c r="A65884"/>
      <c r="B65884"/>
    </row>
    <row r="65885" spans="1:2" ht="15" x14ac:dyDescent="0.25">
      <c r="A65885"/>
      <c r="B65885"/>
    </row>
    <row r="65886" spans="1:2" ht="15" x14ac:dyDescent="0.25">
      <c r="A65886"/>
      <c r="B65886"/>
    </row>
    <row r="65887" spans="1:2" ht="15" x14ac:dyDescent="0.25">
      <c r="A65887"/>
      <c r="B65887"/>
    </row>
    <row r="65888" spans="1:2" ht="15" x14ac:dyDescent="0.25">
      <c r="A65888"/>
      <c r="B65888"/>
    </row>
    <row r="65889" spans="1:2" ht="15" x14ac:dyDescent="0.25">
      <c r="A65889"/>
      <c r="B65889"/>
    </row>
    <row r="65890" spans="1:2" ht="15" x14ac:dyDescent="0.25">
      <c r="A65890"/>
      <c r="B65890"/>
    </row>
    <row r="65891" spans="1:2" ht="15" x14ac:dyDescent="0.25">
      <c r="A65891"/>
      <c r="B65891"/>
    </row>
    <row r="65892" spans="1:2" ht="15" x14ac:dyDescent="0.25">
      <c r="A65892"/>
      <c r="B65892"/>
    </row>
    <row r="65893" spans="1:2" ht="15" x14ac:dyDescent="0.25">
      <c r="A65893"/>
      <c r="B65893"/>
    </row>
    <row r="65894" spans="1:2" ht="15" x14ac:dyDescent="0.25">
      <c r="A65894"/>
      <c r="B65894"/>
    </row>
    <row r="65895" spans="1:2" ht="15" x14ac:dyDescent="0.25">
      <c r="A65895"/>
      <c r="B65895"/>
    </row>
    <row r="65896" spans="1:2" ht="15" x14ac:dyDescent="0.25">
      <c r="A65896"/>
      <c r="B65896"/>
    </row>
    <row r="65897" spans="1:2" ht="15" x14ac:dyDescent="0.25">
      <c r="A65897"/>
      <c r="B65897"/>
    </row>
    <row r="65898" spans="1:2" ht="15" x14ac:dyDescent="0.25">
      <c r="A65898"/>
      <c r="B65898"/>
    </row>
    <row r="65899" spans="1:2" ht="15" x14ac:dyDescent="0.25">
      <c r="A65899"/>
      <c r="B65899"/>
    </row>
    <row r="65900" spans="1:2" ht="15" x14ac:dyDescent="0.25">
      <c r="A65900"/>
      <c r="B65900"/>
    </row>
    <row r="65901" spans="1:2" ht="15" x14ac:dyDescent="0.25">
      <c r="A65901"/>
      <c r="B65901"/>
    </row>
    <row r="65902" spans="1:2" ht="15" x14ac:dyDescent="0.25">
      <c r="A65902"/>
      <c r="B65902"/>
    </row>
    <row r="65903" spans="1:2" ht="15" x14ac:dyDescent="0.25">
      <c r="A65903"/>
      <c r="B65903"/>
    </row>
    <row r="65904" spans="1:2" ht="15" x14ac:dyDescent="0.25">
      <c r="A65904"/>
      <c r="B65904"/>
    </row>
    <row r="65905" spans="1:2" ht="15" x14ac:dyDescent="0.25">
      <c r="A65905"/>
      <c r="B65905"/>
    </row>
    <row r="65906" spans="1:2" ht="15" x14ac:dyDescent="0.25">
      <c r="A65906"/>
      <c r="B65906"/>
    </row>
    <row r="65907" spans="1:2" ht="15" x14ac:dyDescent="0.25">
      <c r="A65907"/>
      <c r="B65907"/>
    </row>
    <row r="65908" spans="1:2" ht="15" x14ac:dyDescent="0.25">
      <c r="A65908"/>
      <c r="B65908"/>
    </row>
    <row r="65909" spans="1:2" ht="15" x14ac:dyDescent="0.25">
      <c r="A65909"/>
      <c r="B65909"/>
    </row>
    <row r="65910" spans="1:2" ht="15" x14ac:dyDescent="0.25">
      <c r="A65910"/>
      <c r="B65910"/>
    </row>
    <row r="65911" spans="1:2" ht="15" x14ac:dyDescent="0.25">
      <c r="A65911"/>
      <c r="B65911"/>
    </row>
    <row r="65912" spans="1:2" ht="15" x14ac:dyDescent="0.25">
      <c r="A65912"/>
      <c r="B65912"/>
    </row>
    <row r="65913" spans="1:2" ht="15" x14ac:dyDescent="0.25">
      <c r="A65913"/>
      <c r="B65913"/>
    </row>
    <row r="65914" spans="1:2" ht="15" x14ac:dyDescent="0.25">
      <c r="A65914"/>
      <c r="B65914"/>
    </row>
    <row r="65915" spans="1:2" ht="15" x14ac:dyDescent="0.25">
      <c r="A65915"/>
      <c r="B65915"/>
    </row>
    <row r="65916" spans="1:2" ht="15" x14ac:dyDescent="0.25">
      <c r="A65916"/>
      <c r="B65916"/>
    </row>
    <row r="65917" spans="1:2" ht="15" x14ac:dyDescent="0.25">
      <c r="A65917"/>
      <c r="B65917"/>
    </row>
    <row r="65918" spans="1:2" ht="15" x14ac:dyDescent="0.25">
      <c r="A65918"/>
      <c r="B65918"/>
    </row>
    <row r="65919" spans="1:2" ht="15" x14ac:dyDescent="0.25">
      <c r="A65919"/>
      <c r="B65919"/>
    </row>
    <row r="65920" spans="1:2" ht="15" x14ac:dyDescent="0.25">
      <c r="A65920"/>
      <c r="B65920"/>
    </row>
    <row r="65921" spans="1:2" ht="15" x14ac:dyDescent="0.25">
      <c r="A65921"/>
      <c r="B65921"/>
    </row>
    <row r="65922" spans="1:2" ht="15" x14ac:dyDescent="0.25">
      <c r="A65922"/>
      <c r="B65922"/>
    </row>
    <row r="65923" spans="1:2" ht="15" x14ac:dyDescent="0.25">
      <c r="A65923"/>
      <c r="B65923"/>
    </row>
    <row r="65924" spans="1:2" ht="15" x14ac:dyDescent="0.25">
      <c r="A65924"/>
      <c r="B65924"/>
    </row>
    <row r="65925" spans="1:2" ht="15" x14ac:dyDescent="0.25">
      <c r="A65925"/>
      <c r="B65925"/>
    </row>
    <row r="65926" spans="1:2" ht="15" x14ac:dyDescent="0.25">
      <c r="A65926"/>
      <c r="B65926"/>
    </row>
    <row r="65927" spans="1:2" ht="15" x14ac:dyDescent="0.25">
      <c r="A65927"/>
      <c r="B65927"/>
    </row>
    <row r="65928" spans="1:2" ht="15" x14ac:dyDescent="0.25">
      <c r="A65928"/>
      <c r="B65928"/>
    </row>
    <row r="65929" spans="1:2" ht="15" x14ac:dyDescent="0.25">
      <c r="A65929"/>
      <c r="B65929"/>
    </row>
    <row r="65930" spans="1:2" ht="15" x14ac:dyDescent="0.25">
      <c r="A65930"/>
      <c r="B65930"/>
    </row>
    <row r="65931" spans="1:2" ht="15" x14ac:dyDescent="0.25">
      <c r="A65931"/>
      <c r="B65931"/>
    </row>
    <row r="65932" spans="1:2" ht="15" x14ac:dyDescent="0.25">
      <c r="A65932"/>
      <c r="B65932"/>
    </row>
    <row r="65933" spans="1:2" ht="15" x14ac:dyDescent="0.25">
      <c r="A65933"/>
      <c r="B65933"/>
    </row>
    <row r="65934" spans="1:2" ht="15" x14ac:dyDescent="0.25">
      <c r="A65934"/>
      <c r="B65934"/>
    </row>
    <row r="65935" spans="1:2" ht="15" x14ac:dyDescent="0.25">
      <c r="A65935"/>
      <c r="B65935"/>
    </row>
    <row r="65936" spans="1:2" ht="15" x14ac:dyDescent="0.25">
      <c r="A65936"/>
      <c r="B65936"/>
    </row>
    <row r="65937" spans="1:2" ht="15" x14ac:dyDescent="0.25">
      <c r="A65937"/>
      <c r="B65937"/>
    </row>
    <row r="65938" spans="1:2" ht="15" x14ac:dyDescent="0.25">
      <c r="A65938"/>
      <c r="B65938"/>
    </row>
    <row r="65939" spans="1:2" ht="15" x14ac:dyDescent="0.25">
      <c r="A65939"/>
      <c r="B65939"/>
    </row>
    <row r="65940" spans="1:2" ht="15" x14ac:dyDescent="0.25">
      <c r="A65940"/>
      <c r="B65940"/>
    </row>
    <row r="65941" spans="1:2" ht="15" x14ac:dyDescent="0.25">
      <c r="A65941"/>
      <c r="B65941"/>
    </row>
    <row r="65942" spans="1:2" ht="15" x14ac:dyDescent="0.25">
      <c r="A65942"/>
      <c r="B65942"/>
    </row>
    <row r="65943" spans="1:2" ht="15" x14ac:dyDescent="0.25">
      <c r="A65943"/>
      <c r="B65943"/>
    </row>
    <row r="65944" spans="1:2" ht="15" x14ac:dyDescent="0.25">
      <c r="A65944"/>
      <c r="B65944"/>
    </row>
    <row r="65945" spans="1:2" ht="15" x14ac:dyDescent="0.25">
      <c r="A65945"/>
      <c r="B65945"/>
    </row>
    <row r="65946" spans="1:2" ht="15" x14ac:dyDescent="0.25">
      <c r="A65946"/>
      <c r="B65946"/>
    </row>
    <row r="65947" spans="1:2" ht="15" x14ac:dyDescent="0.25">
      <c r="A65947"/>
      <c r="B65947"/>
    </row>
    <row r="65948" spans="1:2" ht="15" x14ac:dyDescent="0.25">
      <c r="A65948"/>
      <c r="B65948"/>
    </row>
    <row r="65949" spans="1:2" ht="15" x14ac:dyDescent="0.25">
      <c r="A65949"/>
      <c r="B65949"/>
    </row>
    <row r="65950" spans="1:2" ht="15" x14ac:dyDescent="0.25">
      <c r="A65950"/>
      <c r="B65950"/>
    </row>
    <row r="65951" spans="1:2" ht="15" x14ac:dyDescent="0.25">
      <c r="A65951"/>
      <c r="B65951"/>
    </row>
    <row r="65952" spans="1:2" ht="15" x14ac:dyDescent="0.25">
      <c r="A65952"/>
      <c r="B65952"/>
    </row>
    <row r="65953" spans="1:2" ht="15" x14ac:dyDescent="0.25">
      <c r="A65953"/>
      <c r="B65953"/>
    </row>
    <row r="65954" spans="1:2" ht="15" x14ac:dyDescent="0.25">
      <c r="A65954"/>
      <c r="B65954"/>
    </row>
    <row r="65955" spans="1:2" ht="15" x14ac:dyDescent="0.25">
      <c r="A65955"/>
      <c r="B65955"/>
    </row>
    <row r="65956" spans="1:2" ht="15" x14ac:dyDescent="0.25">
      <c r="A65956"/>
      <c r="B65956"/>
    </row>
    <row r="65957" spans="1:2" ht="15" x14ac:dyDescent="0.25">
      <c r="A65957"/>
      <c r="B65957"/>
    </row>
    <row r="65958" spans="1:2" ht="15" x14ac:dyDescent="0.25">
      <c r="A65958"/>
      <c r="B65958"/>
    </row>
    <row r="65959" spans="1:2" ht="15" x14ac:dyDescent="0.25">
      <c r="A65959"/>
      <c r="B65959"/>
    </row>
    <row r="65960" spans="1:2" ht="15" x14ac:dyDescent="0.25">
      <c r="A65960"/>
      <c r="B65960"/>
    </row>
    <row r="65961" spans="1:2" ht="15" x14ac:dyDescent="0.25">
      <c r="A65961"/>
      <c r="B65961"/>
    </row>
    <row r="65962" spans="1:2" ht="15" x14ac:dyDescent="0.25">
      <c r="A65962"/>
      <c r="B65962"/>
    </row>
    <row r="65963" spans="1:2" ht="15" x14ac:dyDescent="0.25">
      <c r="A65963"/>
      <c r="B65963"/>
    </row>
    <row r="65964" spans="1:2" ht="15" x14ac:dyDescent="0.25">
      <c r="A65964"/>
      <c r="B65964"/>
    </row>
    <row r="65965" spans="1:2" ht="15" x14ac:dyDescent="0.25">
      <c r="A65965"/>
      <c r="B65965"/>
    </row>
    <row r="65966" spans="1:2" ht="15" x14ac:dyDescent="0.25">
      <c r="A65966"/>
      <c r="B65966"/>
    </row>
    <row r="65967" spans="1:2" ht="15" x14ac:dyDescent="0.25">
      <c r="A65967"/>
      <c r="B65967"/>
    </row>
    <row r="65968" spans="1:2" ht="15" x14ac:dyDescent="0.25">
      <c r="A65968"/>
      <c r="B65968"/>
    </row>
    <row r="65969" spans="1:2" ht="15" x14ac:dyDescent="0.25">
      <c r="A65969"/>
      <c r="B65969"/>
    </row>
    <row r="65970" spans="1:2" ht="15" x14ac:dyDescent="0.25">
      <c r="A65970"/>
      <c r="B65970"/>
    </row>
    <row r="65971" spans="1:2" ht="15" x14ac:dyDescent="0.25">
      <c r="A65971"/>
      <c r="B65971"/>
    </row>
    <row r="65972" spans="1:2" ht="15" x14ac:dyDescent="0.25">
      <c r="A65972"/>
      <c r="B65972"/>
    </row>
    <row r="65973" spans="1:2" ht="15" x14ac:dyDescent="0.25">
      <c r="A65973"/>
      <c r="B65973"/>
    </row>
    <row r="65974" spans="1:2" ht="15" x14ac:dyDescent="0.25">
      <c r="A65974"/>
      <c r="B65974"/>
    </row>
    <row r="65975" spans="1:2" ht="15" x14ac:dyDescent="0.25">
      <c r="A65975"/>
      <c r="B65975"/>
    </row>
    <row r="65976" spans="1:2" ht="15" x14ac:dyDescent="0.25">
      <c r="A65976"/>
      <c r="B65976"/>
    </row>
    <row r="65977" spans="1:2" ht="15" x14ac:dyDescent="0.25">
      <c r="A65977"/>
      <c r="B65977"/>
    </row>
    <row r="65978" spans="1:2" ht="15" x14ac:dyDescent="0.25">
      <c r="A65978"/>
      <c r="B65978"/>
    </row>
    <row r="65979" spans="1:2" ht="15" x14ac:dyDescent="0.25">
      <c r="A65979"/>
      <c r="B65979"/>
    </row>
    <row r="65980" spans="1:2" ht="15" x14ac:dyDescent="0.25">
      <c r="A65980"/>
      <c r="B65980"/>
    </row>
    <row r="65981" spans="1:2" ht="15" x14ac:dyDescent="0.25">
      <c r="A65981"/>
      <c r="B65981"/>
    </row>
    <row r="65982" spans="1:2" ht="15" x14ac:dyDescent="0.25">
      <c r="A65982"/>
      <c r="B65982"/>
    </row>
    <row r="65983" spans="1:2" ht="15" x14ac:dyDescent="0.25">
      <c r="A65983"/>
      <c r="B65983"/>
    </row>
    <row r="65984" spans="1:2" ht="15" x14ac:dyDescent="0.25">
      <c r="A65984"/>
      <c r="B65984"/>
    </row>
    <row r="65985" spans="1:2" ht="15" x14ac:dyDescent="0.25">
      <c r="A65985"/>
      <c r="B65985"/>
    </row>
    <row r="65986" spans="1:2" ht="15" x14ac:dyDescent="0.25">
      <c r="A65986"/>
      <c r="B65986"/>
    </row>
    <row r="65987" spans="1:2" ht="15" x14ac:dyDescent="0.25">
      <c r="A65987"/>
      <c r="B65987"/>
    </row>
    <row r="65988" spans="1:2" ht="15" x14ac:dyDescent="0.25">
      <c r="A65988"/>
      <c r="B65988"/>
    </row>
    <row r="65989" spans="1:2" ht="15" x14ac:dyDescent="0.25">
      <c r="A65989"/>
      <c r="B65989"/>
    </row>
    <row r="65990" spans="1:2" ht="15" x14ac:dyDescent="0.25">
      <c r="A65990"/>
      <c r="B65990"/>
    </row>
    <row r="65991" spans="1:2" ht="15" x14ac:dyDescent="0.25">
      <c r="A65991"/>
      <c r="B65991"/>
    </row>
    <row r="65992" spans="1:2" ht="15" x14ac:dyDescent="0.25">
      <c r="A65992"/>
      <c r="B65992"/>
    </row>
    <row r="65993" spans="1:2" ht="15" x14ac:dyDescent="0.25">
      <c r="A65993"/>
      <c r="B65993"/>
    </row>
    <row r="65994" spans="1:2" ht="15" x14ac:dyDescent="0.25">
      <c r="A65994"/>
      <c r="B65994"/>
    </row>
    <row r="65995" spans="1:2" ht="15" x14ac:dyDescent="0.25">
      <c r="A65995"/>
      <c r="B65995"/>
    </row>
    <row r="65996" spans="1:2" ht="15" x14ac:dyDescent="0.25">
      <c r="A65996"/>
      <c r="B65996"/>
    </row>
    <row r="65997" spans="1:2" ht="15" x14ac:dyDescent="0.25">
      <c r="A65997"/>
      <c r="B65997"/>
    </row>
    <row r="65998" spans="1:2" ht="15" x14ac:dyDescent="0.25">
      <c r="A65998"/>
      <c r="B65998"/>
    </row>
    <row r="65999" spans="1:2" ht="15" x14ac:dyDescent="0.25">
      <c r="A65999"/>
      <c r="B65999"/>
    </row>
    <row r="66000" spans="1:2" ht="15" x14ac:dyDescent="0.25">
      <c r="A66000"/>
      <c r="B66000"/>
    </row>
    <row r="66001" spans="1:2" ht="15" x14ac:dyDescent="0.25">
      <c r="A66001"/>
      <c r="B66001"/>
    </row>
    <row r="66002" spans="1:2" ht="15" x14ac:dyDescent="0.25">
      <c r="A66002"/>
      <c r="B66002"/>
    </row>
    <row r="66003" spans="1:2" ht="15" x14ac:dyDescent="0.25">
      <c r="A66003"/>
      <c r="B66003"/>
    </row>
    <row r="66004" spans="1:2" ht="15" x14ac:dyDescent="0.25">
      <c r="A66004"/>
      <c r="B66004"/>
    </row>
    <row r="66005" spans="1:2" ht="15" x14ac:dyDescent="0.25">
      <c r="A66005"/>
      <c r="B66005"/>
    </row>
    <row r="66006" spans="1:2" ht="15" x14ac:dyDescent="0.25">
      <c r="A66006"/>
      <c r="B66006"/>
    </row>
    <row r="66007" spans="1:2" ht="15" x14ac:dyDescent="0.25">
      <c r="A66007"/>
      <c r="B66007"/>
    </row>
    <row r="66008" spans="1:2" ht="15" x14ac:dyDescent="0.25">
      <c r="A66008"/>
      <c r="B66008"/>
    </row>
    <row r="66009" spans="1:2" ht="15" x14ac:dyDescent="0.25">
      <c r="A66009"/>
      <c r="B66009"/>
    </row>
    <row r="66010" spans="1:2" ht="15" x14ac:dyDescent="0.25">
      <c r="A66010"/>
      <c r="B66010"/>
    </row>
    <row r="66011" spans="1:2" ht="15" x14ac:dyDescent="0.25">
      <c r="A66011"/>
      <c r="B66011"/>
    </row>
    <row r="66012" spans="1:2" ht="15" x14ac:dyDescent="0.25">
      <c r="A66012"/>
      <c r="B66012"/>
    </row>
    <row r="66013" spans="1:2" ht="15" x14ac:dyDescent="0.25">
      <c r="A66013"/>
      <c r="B66013"/>
    </row>
    <row r="66014" spans="1:2" ht="15" x14ac:dyDescent="0.25">
      <c r="A66014"/>
      <c r="B66014"/>
    </row>
    <row r="66015" spans="1:2" ht="15" x14ac:dyDescent="0.25">
      <c r="A66015"/>
      <c r="B66015"/>
    </row>
    <row r="66016" spans="1:2" ht="15" x14ac:dyDescent="0.25">
      <c r="A66016"/>
      <c r="B66016"/>
    </row>
    <row r="66017" spans="1:2" ht="15" x14ac:dyDescent="0.25">
      <c r="A66017"/>
      <c r="B66017"/>
    </row>
    <row r="66018" spans="1:2" ht="15" x14ac:dyDescent="0.25">
      <c r="A66018"/>
      <c r="B66018"/>
    </row>
    <row r="66019" spans="1:2" ht="15" x14ac:dyDescent="0.25">
      <c r="A66019"/>
      <c r="B66019"/>
    </row>
    <row r="66020" spans="1:2" ht="15" x14ac:dyDescent="0.25">
      <c r="A66020"/>
      <c r="B66020"/>
    </row>
    <row r="66021" spans="1:2" ht="15" x14ac:dyDescent="0.25">
      <c r="A66021"/>
      <c r="B66021"/>
    </row>
    <row r="66022" spans="1:2" ht="15" x14ac:dyDescent="0.25">
      <c r="A66022"/>
      <c r="B66022"/>
    </row>
    <row r="66023" spans="1:2" ht="15" x14ac:dyDescent="0.25">
      <c r="A66023"/>
      <c r="B66023"/>
    </row>
    <row r="66024" spans="1:2" ht="15" x14ac:dyDescent="0.25">
      <c r="A66024"/>
      <c r="B66024"/>
    </row>
    <row r="66025" spans="1:2" ht="15" x14ac:dyDescent="0.25">
      <c r="A66025"/>
      <c r="B66025"/>
    </row>
    <row r="66026" spans="1:2" ht="15" x14ac:dyDescent="0.25">
      <c r="A66026"/>
      <c r="B66026"/>
    </row>
    <row r="66027" spans="1:2" ht="15" x14ac:dyDescent="0.25">
      <c r="A66027"/>
      <c r="B66027"/>
    </row>
    <row r="66028" spans="1:2" ht="15" x14ac:dyDescent="0.25">
      <c r="A66028"/>
      <c r="B66028"/>
    </row>
    <row r="66029" spans="1:2" ht="15" x14ac:dyDescent="0.25">
      <c r="A66029"/>
      <c r="B66029"/>
    </row>
    <row r="66030" spans="1:2" ht="15" x14ac:dyDescent="0.25">
      <c r="A66030"/>
      <c r="B66030"/>
    </row>
    <row r="66031" spans="1:2" ht="15" x14ac:dyDescent="0.25">
      <c r="A66031"/>
      <c r="B66031"/>
    </row>
    <row r="66032" spans="1:2" ht="15" x14ac:dyDescent="0.25">
      <c r="A66032"/>
      <c r="B66032"/>
    </row>
    <row r="66033" spans="1:2" ht="15" x14ac:dyDescent="0.25">
      <c r="A66033"/>
      <c r="B66033"/>
    </row>
    <row r="66034" spans="1:2" ht="15" x14ac:dyDescent="0.25">
      <c r="A66034"/>
      <c r="B66034"/>
    </row>
    <row r="66035" spans="1:2" ht="15" x14ac:dyDescent="0.25">
      <c r="A66035"/>
      <c r="B66035"/>
    </row>
    <row r="66036" spans="1:2" ht="15" x14ac:dyDescent="0.25">
      <c r="A66036"/>
      <c r="B66036"/>
    </row>
    <row r="66037" spans="1:2" ht="15" x14ac:dyDescent="0.25">
      <c r="A66037"/>
      <c r="B66037"/>
    </row>
    <row r="66038" spans="1:2" ht="15" x14ac:dyDescent="0.25">
      <c r="A66038"/>
      <c r="B66038"/>
    </row>
    <row r="66039" spans="1:2" ht="15" x14ac:dyDescent="0.25">
      <c r="A66039"/>
      <c r="B66039"/>
    </row>
    <row r="66040" spans="1:2" ht="15" x14ac:dyDescent="0.25">
      <c r="A66040"/>
      <c r="B66040"/>
    </row>
    <row r="66041" spans="1:2" ht="15" x14ac:dyDescent="0.25">
      <c r="A66041"/>
      <c r="B66041"/>
    </row>
    <row r="66042" spans="1:2" ht="15" x14ac:dyDescent="0.25">
      <c r="A66042"/>
      <c r="B66042"/>
    </row>
    <row r="66043" spans="1:2" ht="15" x14ac:dyDescent="0.25">
      <c r="A66043"/>
      <c r="B66043"/>
    </row>
    <row r="66044" spans="1:2" ht="15" x14ac:dyDescent="0.25">
      <c r="A66044"/>
      <c r="B66044"/>
    </row>
    <row r="66045" spans="1:2" ht="15" x14ac:dyDescent="0.25">
      <c r="A66045"/>
      <c r="B66045"/>
    </row>
    <row r="66046" spans="1:2" ht="15" x14ac:dyDescent="0.25">
      <c r="A66046"/>
      <c r="B66046"/>
    </row>
    <row r="66047" spans="1:2" ht="15" x14ac:dyDescent="0.25">
      <c r="A66047"/>
      <c r="B66047"/>
    </row>
    <row r="66048" spans="1:2" ht="15" x14ac:dyDescent="0.25">
      <c r="A66048"/>
      <c r="B66048"/>
    </row>
    <row r="66049" spans="1:2" ht="15" x14ac:dyDescent="0.25">
      <c r="A66049"/>
      <c r="B66049"/>
    </row>
    <row r="66050" spans="1:2" ht="15" x14ac:dyDescent="0.25">
      <c r="A66050"/>
      <c r="B66050"/>
    </row>
    <row r="66051" spans="1:2" ht="15" x14ac:dyDescent="0.25">
      <c r="A66051"/>
      <c r="B66051"/>
    </row>
    <row r="66052" spans="1:2" ht="15" x14ac:dyDescent="0.25">
      <c r="A66052"/>
      <c r="B66052"/>
    </row>
    <row r="66053" spans="1:2" ht="15" x14ac:dyDescent="0.25">
      <c r="A66053"/>
      <c r="B66053"/>
    </row>
    <row r="66054" spans="1:2" ht="15" x14ac:dyDescent="0.25">
      <c r="A66054"/>
      <c r="B66054"/>
    </row>
    <row r="66055" spans="1:2" ht="15" x14ac:dyDescent="0.25">
      <c r="A66055"/>
      <c r="B66055"/>
    </row>
    <row r="66056" spans="1:2" ht="15" x14ac:dyDescent="0.25">
      <c r="A66056"/>
      <c r="B66056"/>
    </row>
    <row r="66057" spans="1:2" ht="15" x14ac:dyDescent="0.25">
      <c r="A66057"/>
      <c r="B66057"/>
    </row>
    <row r="66058" spans="1:2" ht="15" x14ac:dyDescent="0.25">
      <c r="A66058"/>
      <c r="B66058"/>
    </row>
    <row r="66059" spans="1:2" ht="15" x14ac:dyDescent="0.25">
      <c r="A66059"/>
      <c r="B66059"/>
    </row>
    <row r="66060" spans="1:2" ht="15" x14ac:dyDescent="0.25">
      <c r="A66060"/>
      <c r="B66060"/>
    </row>
    <row r="66061" spans="1:2" ht="15" x14ac:dyDescent="0.25">
      <c r="A66061"/>
      <c r="B66061"/>
    </row>
    <row r="66062" spans="1:2" ht="15" x14ac:dyDescent="0.25">
      <c r="A66062"/>
      <c r="B66062"/>
    </row>
    <row r="66063" spans="1:2" ht="15" x14ac:dyDescent="0.25">
      <c r="A66063"/>
      <c r="B66063"/>
    </row>
    <row r="66064" spans="1:2" ht="15" x14ac:dyDescent="0.25">
      <c r="A66064"/>
      <c r="B66064"/>
    </row>
    <row r="66065" spans="1:2" ht="15" x14ac:dyDescent="0.25">
      <c r="A66065"/>
      <c r="B66065"/>
    </row>
    <row r="66066" spans="1:2" ht="15" x14ac:dyDescent="0.25">
      <c r="A66066"/>
      <c r="B66066"/>
    </row>
    <row r="66067" spans="1:2" ht="15" x14ac:dyDescent="0.25">
      <c r="A66067"/>
      <c r="B66067"/>
    </row>
    <row r="66068" spans="1:2" ht="15" x14ac:dyDescent="0.25">
      <c r="A66068"/>
      <c r="B66068"/>
    </row>
    <row r="66069" spans="1:2" ht="15" x14ac:dyDescent="0.25">
      <c r="A66069"/>
      <c r="B66069"/>
    </row>
    <row r="66070" spans="1:2" ht="15" x14ac:dyDescent="0.25">
      <c r="A66070"/>
      <c r="B66070"/>
    </row>
    <row r="66071" spans="1:2" ht="15" x14ac:dyDescent="0.25">
      <c r="A66071"/>
      <c r="B66071"/>
    </row>
    <row r="66072" spans="1:2" ht="15" x14ac:dyDescent="0.25">
      <c r="A66072"/>
      <c r="B66072"/>
    </row>
    <row r="66073" spans="1:2" ht="15" x14ac:dyDescent="0.25">
      <c r="A66073"/>
      <c r="B66073"/>
    </row>
    <row r="66074" spans="1:2" ht="15" x14ac:dyDescent="0.25">
      <c r="A66074"/>
      <c r="B66074"/>
    </row>
    <row r="66075" spans="1:2" ht="15" x14ac:dyDescent="0.25">
      <c r="A66075"/>
      <c r="B66075"/>
    </row>
    <row r="66076" spans="1:2" ht="15" x14ac:dyDescent="0.25">
      <c r="A66076"/>
      <c r="B66076"/>
    </row>
    <row r="66077" spans="1:2" ht="15" x14ac:dyDescent="0.25">
      <c r="A66077"/>
      <c r="B66077"/>
    </row>
    <row r="66078" spans="1:2" ht="15" x14ac:dyDescent="0.25">
      <c r="A66078"/>
      <c r="B66078"/>
    </row>
    <row r="66079" spans="1:2" ht="15" x14ac:dyDescent="0.25">
      <c r="A66079"/>
      <c r="B66079"/>
    </row>
    <row r="66080" spans="1:2" ht="15" x14ac:dyDescent="0.25">
      <c r="A66080"/>
      <c r="B66080"/>
    </row>
    <row r="66081" spans="1:2" ht="15" x14ac:dyDescent="0.25">
      <c r="A66081"/>
      <c r="B66081"/>
    </row>
    <row r="66082" spans="1:2" ht="15" x14ac:dyDescent="0.25">
      <c r="A66082"/>
      <c r="B66082"/>
    </row>
    <row r="66083" spans="1:2" ht="15" x14ac:dyDescent="0.25">
      <c r="A66083"/>
      <c r="B66083"/>
    </row>
    <row r="66084" spans="1:2" ht="15" x14ac:dyDescent="0.25">
      <c r="A66084"/>
      <c r="B66084"/>
    </row>
    <row r="66085" spans="1:2" ht="15" x14ac:dyDescent="0.25">
      <c r="A66085"/>
      <c r="B66085"/>
    </row>
    <row r="66086" spans="1:2" ht="15" x14ac:dyDescent="0.25">
      <c r="A66086"/>
      <c r="B66086"/>
    </row>
    <row r="66087" spans="1:2" ht="15" x14ac:dyDescent="0.25">
      <c r="A66087"/>
      <c r="B66087"/>
    </row>
    <row r="66088" spans="1:2" ht="15" x14ac:dyDescent="0.25">
      <c r="A66088"/>
      <c r="B66088"/>
    </row>
    <row r="66089" spans="1:2" ht="15" x14ac:dyDescent="0.25">
      <c r="A66089"/>
      <c r="B66089"/>
    </row>
    <row r="66090" spans="1:2" ht="15" x14ac:dyDescent="0.25">
      <c r="A66090"/>
      <c r="B66090"/>
    </row>
    <row r="66091" spans="1:2" ht="15" x14ac:dyDescent="0.25">
      <c r="A66091"/>
      <c r="B66091"/>
    </row>
    <row r="66092" spans="1:2" ht="15" x14ac:dyDescent="0.25">
      <c r="A66092"/>
      <c r="B66092"/>
    </row>
    <row r="66093" spans="1:2" ht="15" x14ac:dyDescent="0.25">
      <c r="A66093"/>
      <c r="B66093"/>
    </row>
    <row r="66094" spans="1:2" ht="15" x14ac:dyDescent="0.25">
      <c r="A66094"/>
      <c r="B66094"/>
    </row>
    <row r="66095" spans="1:2" ht="15" x14ac:dyDescent="0.25">
      <c r="A66095"/>
      <c r="B66095"/>
    </row>
    <row r="66096" spans="1:2" ht="15" x14ac:dyDescent="0.25">
      <c r="A66096"/>
      <c r="B66096"/>
    </row>
    <row r="66097" spans="1:2" ht="15" x14ac:dyDescent="0.25">
      <c r="A66097"/>
      <c r="B66097"/>
    </row>
    <row r="66098" spans="1:2" ht="15" x14ac:dyDescent="0.25">
      <c r="A66098"/>
      <c r="B66098"/>
    </row>
    <row r="66099" spans="1:2" ht="15" x14ac:dyDescent="0.25">
      <c r="A66099"/>
      <c r="B66099"/>
    </row>
    <row r="66100" spans="1:2" ht="15" x14ac:dyDescent="0.25">
      <c r="A66100"/>
      <c r="B66100"/>
    </row>
    <row r="66101" spans="1:2" ht="15" x14ac:dyDescent="0.25">
      <c r="A66101"/>
      <c r="B66101"/>
    </row>
    <row r="66102" spans="1:2" ht="15" x14ac:dyDescent="0.25">
      <c r="A66102"/>
      <c r="B66102"/>
    </row>
    <row r="66103" spans="1:2" ht="15" x14ac:dyDescent="0.25">
      <c r="A66103"/>
      <c r="B66103"/>
    </row>
    <row r="66104" spans="1:2" ht="15" x14ac:dyDescent="0.25">
      <c r="A66104"/>
      <c r="B66104"/>
    </row>
    <row r="66105" spans="1:2" ht="15" x14ac:dyDescent="0.25">
      <c r="A66105"/>
      <c r="B66105"/>
    </row>
    <row r="66106" spans="1:2" ht="15" x14ac:dyDescent="0.25">
      <c r="A66106"/>
      <c r="B66106"/>
    </row>
    <row r="66107" spans="1:2" ht="15" x14ac:dyDescent="0.25">
      <c r="A66107"/>
      <c r="B66107"/>
    </row>
    <row r="66108" spans="1:2" ht="15" x14ac:dyDescent="0.25">
      <c r="A66108"/>
      <c r="B66108"/>
    </row>
    <row r="66109" spans="1:2" ht="15" x14ac:dyDescent="0.25">
      <c r="A66109"/>
      <c r="B66109"/>
    </row>
    <row r="66110" spans="1:2" ht="15" x14ac:dyDescent="0.25">
      <c r="A66110"/>
      <c r="B66110"/>
    </row>
    <row r="66111" spans="1:2" ht="15" x14ac:dyDescent="0.25">
      <c r="A66111"/>
      <c r="B66111"/>
    </row>
    <row r="66112" spans="1:2" ht="15" x14ac:dyDescent="0.25">
      <c r="A66112"/>
      <c r="B66112"/>
    </row>
    <row r="66113" spans="1:2" ht="15" x14ac:dyDescent="0.25">
      <c r="A66113"/>
      <c r="B66113"/>
    </row>
    <row r="66114" spans="1:2" ht="15" x14ac:dyDescent="0.25">
      <c r="A66114"/>
      <c r="B66114"/>
    </row>
    <row r="66115" spans="1:2" ht="15" x14ac:dyDescent="0.25">
      <c r="A66115"/>
      <c r="B66115"/>
    </row>
    <row r="66116" spans="1:2" ht="15" x14ac:dyDescent="0.25">
      <c r="A66116"/>
      <c r="B66116"/>
    </row>
    <row r="66117" spans="1:2" ht="15" x14ac:dyDescent="0.25">
      <c r="A66117"/>
      <c r="B66117"/>
    </row>
    <row r="66118" spans="1:2" ht="15" x14ac:dyDescent="0.25">
      <c r="A66118"/>
      <c r="B66118"/>
    </row>
    <row r="66119" spans="1:2" ht="15" x14ac:dyDescent="0.25">
      <c r="A66119"/>
      <c r="B66119"/>
    </row>
    <row r="66120" spans="1:2" ht="15" x14ac:dyDescent="0.25">
      <c r="A66120"/>
      <c r="B66120"/>
    </row>
    <row r="66121" spans="1:2" ht="15" x14ac:dyDescent="0.25">
      <c r="A66121"/>
      <c r="B66121"/>
    </row>
    <row r="66122" spans="1:2" ht="15" x14ac:dyDescent="0.25">
      <c r="A66122"/>
      <c r="B66122"/>
    </row>
    <row r="66123" spans="1:2" ht="15" x14ac:dyDescent="0.25">
      <c r="A66123"/>
      <c r="B66123"/>
    </row>
    <row r="66124" spans="1:2" ht="15" x14ac:dyDescent="0.25">
      <c r="A66124"/>
      <c r="B66124"/>
    </row>
    <row r="66125" spans="1:2" ht="15" x14ac:dyDescent="0.25">
      <c r="A66125"/>
      <c r="B66125"/>
    </row>
    <row r="66126" spans="1:2" ht="15" x14ac:dyDescent="0.25">
      <c r="A66126"/>
      <c r="B66126"/>
    </row>
    <row r="66127" spans="1:2" ht="15" x14ac:dyDescent="0.25">
      <c r="A66127"/>
      <c r="B66127"/>
    </row>
    <row r="66128" spans="1:2" ht="15" x14ac:dyDescent="0.25">
      <c r="A66128"/>
      <c r="B66128"/>
    </row>
    <row r="66129" spans="1:2" ht="15" x14ac:dyDescent="0.25">
      <c r="A66129"/>
      <c r="B66129"/>
    </row>
    <row r="66130" spans="1:2" ht="15" x14ac:dyDescent="0.25">
      <c r="A66130"/>
      <c r="B66130"/>
    </row>
    <row r="66131" spans="1:2" ht="15" x14ac:dyDescent="0.25">
      <c r="A66131"/>
      <c r="B66131"/>
    </row>
    <row r="66132" spans="1:2" ht="15" x14ac:dyDescent="0.25">
      <c r="A66132"/>
      <c r="B66132"/>
    </row>
    <row r="66133" spans="1:2" ht="15" x14ac:dyDescent="0.25">
      <c r="A66133"/>
      <c r="B66133"/>
    </row>
    <row r="66134" spans="1:2" ht="15" x14ac:dyDescent="0.25">
      <c r="A66134"/>
      <c r="B66134"/>
    </row>
    <row r="66135" spans="1:2" ht="15" x14ac:dyDescent="0.25">
      <c r="A66135"/>
      <c r="B66135"/>
    </row>
    <row r="66136" spans="1:2" ht="15" x14ac:dyDescent="0.25">
      <c r="A66136"/>
      <c r="B66136"/>
    </row>
    <row r="66137" spans="1:2" ht="15" x14ac:dyDescent="0.25">
      <c r="A66137"/>
      <c r="B66137"/>
    </row>
    <row r="66138" spans="1:2" ht="15" x14ac:dyDescent="0.25">
      <c r="A66138"/>
      <c r="B66138"/>
    </row>
    <row r="66139" spans="1:2" ht="15" x14ac:dyDescent="0.25">
      <c r="A66139"/>
      <c r="B66139"/>
    </row>
    <row r="66140" spans="1:2" ht="15" x14ac:dyDescent="0.25">
      <c r="A66140"/>
      <c r="B66140"/>
    </row>
    <row r="66141" spans="1:2" ht="15" x14ac:dyDescent="0.25">
      <c r="A66141"/>
      <c r="B66141"/>
    </row>
    <row r="66142" spans="1:2" ht="15" x14ac:dyDescent="0.25">
      <c r="A66142"/>
      <c r="B66142"/>
    </row>
    <row r="66143" spans="1:2" ht="15" x14ac:dyDescent="0.25">
      <c r="A66143"/>
      <c r="B66143"/>
    </row>
    <row r="66144" spans="1:2" ht="15" x14ac:dyDescent="0.25">
      <c r="A66144"/>
      <c r="B66144"/>
    </row>
    <row r="66145" spans="1:2" ht="15" x14ac:dyDescent="0.25">
      <c r="A66145"/>
      <c r="B66145"/>
    </row>
    <row r="66146" spans="1:2" ht="15" x14ac:dyDescent="0.25">
      <c r="A66146"/>
      <c r="B66146"/>
    </row>
    <row r="66147" spans="1:2" ht="15" x14ac:dyDescent="0.25">
      <c r="A66147"/>
      <c r="B66147"/>
    </row>
    <row r="66148" spans="1:2" ht="15" x14ac:dyDescent="0.25">
      <c r="A66148"/>
      <c r="B66148"/>
    </row>
    <row r="66149" spans="1:2" ht="15" x14ac:dyDescent="0.25">
      <c r="A66149"/>
      <c r="B66149"/>
    </row>
    <row r="66150" spans="1:2" ht="15" x14ac:dyDescent="0.25">
      <c r="A66150"/>
      <c r="B66150"/>
    </row>
    <row r="66151" spans="1:2" ht="15" x14ac:dyDescent="0.25">
      <c r="A66151"/>
      <c r="B66151"/>
    </row>
    <row r="66152" spans="1:2" ht="15" x14ac:dyDescent="0.25">
      <c r="A66152"/>
      <c r="B66152"/>
    </row>
    <row r="66153" spans="1:2" ht="15" x14ac:dyDescent="0.25">
      <c r="A66153"/>
      <c r="B66153"/>
    </row>
    <row r="66154" spans="1:2" ht="15" x14ac:dyDescent="0.25">
      <c r="A66154"/>
      <c r="B66154"/>
    </row>
    <row r="66155" spans="1:2" ht="15" x14ac:dyDescent="0.25">
      <c r="A66155"/>
      <c r="B66155"/>
    </row>
    <row r="66156" spans="1:2" ht="15" x14ac:dyDescent="0.25">
      <c r="A66156"/>
      <c r="B66156"/>
    </row>
    <row r="66157" spans="1:2" ht="15" x14ac:dyDescent="0.25">
      <c r="A66157"/>
      <c r="B66157"/>
    </row>
    <row r="66158" spans="1:2" ht="15" x14ac:dyDescent="0.25">
      <c r="A66158"/>
      <c r="B66158"/>
    </row>
    <row r="66159" spans="1:2" ht="15" x14ac:dyDescent="0.25">
      <c r="A66159"/>
      <c r="B66159"/>
    </row>
    <row r="66160" spans="1:2" ht="15" x14ac:dyDescent="0.25">
      <c r="A66160"/>
      <c r="B66160"/>
    </row>
    <row r="66161" spans="1:2" ht="15" x14ac:dyDescent="0.25">
      <c r="A66161"/>
      <c r="B66161"/>
    </row>
    <row r="66162" spans="1:2" ht="15" x14ac:dyDescent="0.25">
      <c r="A66162"/>
      <c r="B66162"/>
    </row>
    <row r="66163" spans="1:2" ht="15" x14ac:dyDescent="0.25">
      <c r="A66163"/>
      <c r="B66163"/>
    </row>
    <row r="66164" spans="1:2" ht="15" x14ac:dyDescent="0.25">
      <c r="A66164"/>
      <c r="B66164"/>
    </row>
    <row r="66165" spans="1:2" ht="15" x14ac:dyDescent="0.25">
      <c r="A66165"/>
      <c r="B66165"/>
    </row>
    <row r="66166" spans="1:2" ht="15" x14ac:dyDescent="0.25">
      <c r="A66166"/>
      <c r="B66166"/>
    </row>
    <row r="66167" spans="1:2" ht="15" x14ac:dyDescent="0.25">
      <c r="A66167"/>
      <c r="B66167"/>
    </row>
    <row r="66168" spans="1:2" ht="15" x14ac:dyDescent="0.25">
      <c r="A66168"/>
      <c r="B66168"/>
    </row>
    <row r="66169" spans="1:2" ht="15" x14ac:dyDescent="0.25">
      <c r="A66169"/>
      <c r="B66169"/>
    </row>
    <row r="66170" spans="1:2" ht="15" x14ac:dyDescent="0.25">
      <c r="A66170"/>
      <c r="B66170"/>
    </row>
    <row r="66171" spans="1:2" ht="15" x14ac:dyDescent="0.25">
      <c r="A66171"/>
      <c r="B66171"/>
    </row>
    <row r="66172" spans="1:2" ht="15" x14ac:dyDescent="0.25">
      <c r="A66172"/>
      <c r="B66172"/>
    </row>
    <row r="66173" spans="1:2" ht="15" x14ac:dyDescent="0.25">
      <c r="A66173"/>
      <c r="B66173"/>
    </row>
    <row r="66174" spans="1:2" ht="15" x14ac:dyDescent="0.25">
      <c r="A66174"/>
      <c r="B66174"/>
    </row>
    <row r="66175" spans="1:2" ht="15" x14ac:dyDescent="0.25">
      <c r="A66175"/>
      <c r="B66175"/>
    </row>
    <row r="66176" spans="1:2" ht="15" x14ac:dyDescent="0.25">
      <c r="A66176"/>
      <c r="B66176"/>
    </row>
    <row r="66177" spans="1:2" ht="15" x14ac:dyDescent="0.25">
      <c r="A66177"/>
      <c r="B66177"/>
    </row>
    <row r="66178" spans="1:2" ht="15" x14ac:dyDescent="0.25">
      <c r="A66178"/>
      <c r="B66178"/>
    </row>
    <row r="66179" spans="1:2" ht="15" x14ac:dyDescent="0.25">
      <c r="A66179"/>
      <c r="B66179"/>
    </row>
    <row r="66180" spans="1:2" ht="15" x14ac:dyDescent="0.25">
      <c r="A66180"/>
      <c r="B66180"/>
    </row>
    <row r="66181" spans="1:2" ht="15" x14ac:dyDescent="0.25">
      <c r="A66181"/>
      <c r="B66181"/>
    </row>
    <row r="66182" spans="1:2" ht="15" x14ac:dyDescent="0.25">
      <c r="A66182"/>
      <c r="B66182"/>
    </row>
    <row r="66183" spans="1:2" ht="15" x14ac:dyDescent="0.25">
      <c r="A66183"/>
      <c r="B66183"/>
    </row>
    <row r="66184" spans="1:2" ht="15" x14ac:dyDescent="0.25">
      <c r="A66184"/>
      <c r="B66184"/>
    </row>
    <row r="66185" spans="1:2" ht="15" x14ac:dyDescent="0.25">
      <c r="A66185"/>
      <c r="B66185"/>
    </row>
    <row r="66186" spans="1:2" ht="15" x14ac:dyDescent="0.25">
      <c r="A66186"/>
      <c r="B66186"/>
    </row>
    <row r="66187" spans="1:2" ht="15" x14ac:dyDescent="0.25">
      <c r="A66187"/>
      <c r="B66187"/>
    </row>
    <row r="66188" spans="1:2" ht="15" x14ac:dyDescent="0.25">
      <c r="A66188"/>
      <c r="B66188"/>
    </row>
    <row r="66189" spans="1:2" ht="15" x14ac:dyDescent="0.25">
      <c r="A66189"/>
      <c r="B66189"/>
    </row>
    <row r="66190" spans="1:2" ht="15" x14ac:dyDescent="0.25">
      <c r="A66190"/>
      <c r="B66190"/>
    </row>
    <row r="66191" spans="1:2" ht="15" x14ac:dyDescent="0.25">
      <c r="A66191"/>
      <c r="B66191"/>
    </row>
    <row r="66192" spans="1:2" ht="15" x14ac:dyDescent="0.25">
      <c r="A66192"/>
      <c r="B66192"/>
    </row>
    <row r="66193" spans="1:2" ht="15" x14ac:dyDescent="0.25">
      <c r="A66193"/>
      <c r="B66193"/>
    </row>
    <row r="66194" spans="1:2" ht="15" x14ac:dyDescent="0.25">
      <c r="A66194"/>
      <c r="B66194"/>
    </row>
    <row r="66195" spans="1:2" ht="15" x14ac:dyDescent="0.25">
      <c r="A66195"/>
      <c r="B66195"/>
    </row>
    <row r="66196" spans="1:2" ht="15" x14ac:dyDescent="0.25">
      <c r="A66196"/>
      <c r="B66196"/>
    </row>
    <row r="66197" spans="1:2" ht="15" x14ac:dyDescent="0.25">
      <c r="A66197"/>
      <c r="B66197"/>
    </row>
    <row r="66198" spans="1:2" ht="15" x14ac:dyDescent="0.25">
      <c r="A66198"/>
      <c r="B66198"/>
    </row>
    <row r="66199" spans="1:2" ht="15" x14ac:dyDescent="0.25">
      <c r="A66199"/>
      <c r="B66199"/>
    </row>
    <row r="66200" spans="1:2" ht="15" x14ac:dyDescent="0.25">
      <c r="A66200"/>
      <c r="B66200"/>
    </row>
    <row r="66201" spans="1:2" ht="15" x14ac:dyDescent="0.25">
      <c r="A66201"/>
      <c r="B66201"/>
    </row>
    <row r="66202" spans="1:2" ht="15" x14ac:dyDescent="0.25">
      <c r="A66202"/>
      <c r="B66202"/>
    </row>
    <row r="66203" spans="1:2" ht="15" x14ac:dyDescent="0.25">
      <c r="A66203"/>
      <c r="B66203"/>
    </row>
    <row r="66204" spans="1:2" ht="15" x14ac:dyDescent="0.25">
      <c r="A66204"/>
      <c r="B66204"/>
    </row>
    <row r="66205" spans="1:2" ht="15" x14ac:dyDescent="0.25">
      <c r="A66205"/>
      <c r="B66205"/>
    </row>
    <row r="66206" spans="1:2" ht="15" x14ac:dyDescent="0.25">
      <c r="A66206"/>
      <c r="B66206"/>
    </row>
    <row r="66207" spans="1:2" ht="15" x14ac:dyDescent="0.25">
      <c r="A66207"/>
      <c r="B66207"/>
    </row>
    <row r="66208" spans="1:2" ht="15" x14ac:dyDescent="0.25">
      <c r="A66208"/>
      <c r="B66208"/>
    </row>
    <row r="66209" spans="1:2" ht="15" x14ac:dyDescent="0.25">
      <c r="A66209"/>
      <c r="B66209"/>
    </row>
    <row r="66210" spans="1:2" ht="15" x14ac:dyDescent="0.25">
      <c r="A66210"/>
      <c r="B66210"/>
    </row>
    <row r="66211" spans="1:2" ht="15" x14ac:dyDescent="0.25">
      <c r="A66211"/>
      <c r="B66211"/>
    </row>
    <row r="66212" spans="1:2" ht="15" x14ac:dyDescent="0.25">
      <c r="A66212"/>
      <c r="B66212"/>
    </row>
    <row r="66213" spans="1:2" ht="15" x14ac:dyDescent="0.25">
      <c r="A66213"/>
      <c r="B66213"/>
    </row>
    <row r="66214" spans="1:2" ht="15" x14ac:dyDescent="0.25">
      <c r="A66214"/>
      <c r="B66214"/>
    </row>
    <row r="66215" spans="1:2" ht="15" x14ac:dyDescent="0.25">
      <c r="A66215"/>
      <c r="B66215"/>
    </row>
    <row r="66216" spans="1:2" ht="15" x14ac:dyDescent="0.25">
      <c r="A66216"/>
      <c r="B66216"/>
    </row>
    <row r="66217" spans="1:2" ht="15" x14ac:dyDescent="0.25">
      <c r="A66217"/>
      <c r="B66217"/>
    </row>
    <row r="66218" spans="1:2" ht="15" x14ac:dyDescent="0.25">
      <c r="A66218"/>
      <c r="B66218"/>
    </row>
    <row r="66219" spans="1:2" ht="15" x14ac:dyDescent="0.25">
      <c r="A66219"/>
      <c r="B66219"/>
    </row>
    <row r="66220" spans="1:2" ht="15" x14ac:dyDescent="0.25">
      <c r="A66220"/>
      <c r="B66220"/>
    </row>
    <row r="66221" spans="1:2" ht="15" x14ac:dyDescent="0.25">
      <c r="A66221"/>
      <c r="B66221"/>
    </row>
    <row r="66222" spans="1:2" ht="15" x14ac:dyDescent="0.25">
      <c r="A66222"/>
      <c r="B66222"/>
    </row>
    <row r="66223" spans="1:2" ht="15" x14ac:dyDescent="0.25">
      <c r="A66223"/>
      <c r="B66223"/>
    </row>
    <row r="66224" spans="1:2" ht="15" x14ac:dyDescent="0.25">
      <c r="A66224"/>
      <c r="B66224"/>
    </row>
    <row r="66225" spans="1:2" ht="15" x14ac:dyDescent="0.25">
      <c r="A66225"/>
      <c r="B66225"/>
    </row>
    <row r="66226" spans="1:2" ht="15" x14ac:dyDescent="0.25">
      <c r="A66226"/>
      <c r="B66226"/>
    </row>
    <row r="66227" spans="1:2" ht="15" x14ac:dyDescent="0.25">
      <c r="A66227"/>
      <c r="B66227"/>
    </row>
    <row r="66228" spans="1:2" ht="15" x14ac:dyDescent="0.25">
      <c r="A66228"/>
      <c r="B66228"/>
    </row>
    <row r="66229" spans="1:2" ht="15" x14ac:dyDescent="0.25">
      <c r="A66229"/>
      <c r="B66229"/>
    </row>
    <row r="66230" spans="1:2" ht="15" x14ac:dyDescent="0.25">
      <c r="A66230"/>
      <c r="B66230"/>
    </row>
    <row r="66231" spans="1:2" ht="15" x14ac:dyDescent="0.25">
      <c r="A66231"/>
      <c r="B66231"/>
    </row>
    <row r="66232" spans="1:2" ht="15" x14ac:dyDescent="0.25">
      <c r="A66232"/>
      <c r="B66232"/>
    </row>
    <row r="66233" spans="1:2" ht="15" x14ac:dyDescent="0.25">
      <c r="A66233"/>
      <c r="B66233"/>
    </row>
    <row r="66234" spans="1:2" ht="15" x14ac:dyDescent="0.25">
      <c r="A66234"/>
      <c r="B66234"/>
    </row>
    <row r="66235" spans="1:2" ht="15" x14ac:dyDescent="0.25">
      <c r="A66235"/>
      <c r="B66235"/>
    </row>
    <row r="66236" spans="1:2" ht="15" x14ac:dyDescent="0.25">
      <c r="A66236"/>
      <c r="B66236"/>
    </row>
    <row r="66237" spans="1:2" ht="15" x14ac:dyDescent="0.25">
      <c r="A66237"/>
      <c r="B66237"/>
    </row>
    <row r="66238" spans="1:2" ht="15" x14ac:dyDescent="0.25">
      <c r="A66238"/>
      <c r="B66238"/>
    </row>
    <row r="66239" spans="1:2" ht="15" x14ac:dyDescent="0.25">
      <c r="A66239"/>
      <c r="B66239"/>
    </row>
    <row r="66240" spans="1:2" ht="15" x14ac:dyDescent="0.25">
      <c r="A66240"/>
      <c r="B66240"/>
    </row>
    <row r="66241" spans="1:2" ht="15" x14ac:dyDescent="0.25">
      <c r="A66241"/>
      <c r="B66241"/>
    </row>
    <row r="66242" spans="1:2" ht="15" x14ac:dyDescent="0.25">
      <c r="A66242"/>
      <c r="B66242"/>
    </row>
    <row r="66243" spans="1:2" ht="15" x14ac:dyDescent="0.25">
      <c r="A66243"/>
      <c r="B66243"/>
    </row>
    <row r="66244" spans="1:2" ht="15" x14ac:dyDescent="0.25">
      <c r="A66244"/>
      <c r="B66244"/>
    </row>
    <row r="66245" spans="1:2" ht="15" x14ac:dyDescent="0.25">
      <c r="A66245"/>
      <c r="B66245"/>
    </row>
    <row r="66246" spans="1:2" ht="15" x14ac:dyDescent="0.25">
      <c r="A66246"/>
      <c r="B66246"/>
    </row>
    <row r="66247" spans="1:2" ht="15" x14ac:dyDescent="0.25">
      <c r="A66247"/>
      <c r="B66247"/>
    </row>
    <row r="66248" spans="1:2" ht="15" x14ac:dyDescent="0.25">
      <c r="A66248"/>
      <c r="B66248"/>
    </row>
    <row r="66249" spans="1:2" ht="15" x14ac:dyDescent="0.25">
      <c r="A66249"/>
      <c r="B66249"/>
    </row>
    <row r="66250" spans="1:2" ht="15" x14ac:dyDescent="0.25">
      <c r="A66250"/>
      <c r="B66250"/>
    </row>
    <row r="66251" spans="1:2" ht="15" x14ac:dyDescent="0.25">
      <c r="A66251"/>
      <c r="B66251"/>
    </row>
    <row r="66252" spans="1:2" ht="15" x14ac:dyDescent="0.25">
      <c r="A66252"/>
      <c r="B66252"/>
    </row>
    <row r="66253" spans="1:2" ht="15" x14ac:dyDescent="0.25">
      <c r="A66253"/>
      <c r="B66253"/>
    </row>
    <row r="66254" spans="1:2" ht="15" x14ac:dyDescent="0.25">
      <c r="A66254"/>
      <c r="B66254"/>
    </row>
    <row r="66255" spans="1:2" ht="15" x14ac:dyDescent="0.25">
      <c r="A66255"/>
      <c r="B66255"/>
    </row>
    <row r="66256" spans="1:2" ht="15" x14ac:dyDescent="0.25">
      <c r="A66256"/>
      <c r="B66256"/>
    </row>
    <row r="66257" spans="1:2" ht="15" x14ac:dyDescent="0.25">
      <c r="A66257"/>
      <c r="B66257"/>
    </row>
    <row r="66258" spans="1:2" ht="15" x14ac:dyDescent="0.25">
      <c r="A66258"/>
      <c r="B66258"/>
    </row>
    <row r="66259" spans="1:2" ht="15" x14ac:dyDescent="0.25">
      <c r="A66259"/>
      <c r="B66259"/>
    </row>
    <row r="66260" spans="1:2" ht="15" x14ac:dyDescent="0.25">
      <c r="A66260"/>
      <c r="B66260"/>
    </row>
    <row r="66261" spans="1:2" ht="15" x14ac:dyDescent="0.25">
      <c r="A66261"/>
      <c r="B66261"/>
    </row>
    <row r="66262" spans="1:2" ht="15" x14ac:dyDescent="0.25">
      <c r="A66262"/>
      <c r="B66262"/>
    </row>
    <row r="66263" spans="1:2" ht="15" x14ac:dyDescent="0.25">
      <c r="A66263"/>
      <c r="B66263"/>
    </row>
    <row r="66264" spans="1:2" ht="15" x14ac:dyDescent="0.25">
      <c r="A66264"/>
      <c r="B66264"/>
    </row>
    <row r="66265" spans="1:2" ht="15" x14ac:dyDescent="0.25">
      <c r="A66265"/>
      <c r="B66265"/>
    </row>
    <row r="66266" spans="1:2" ht="15" x14ac:dyDescent="0.25">
      <c r="A66266"/>
      <c r="B66266"/>
    </row>
    <row r="66267" spans="1:2" ht="15" x14ac:dyDescent="0.25">
      <c r="A66267"/>
      <c r="B66267"/>
    </row>
    <row r="66268" spans="1:2" ht="15" x14ac:dyDescent="0.25">
      <c r="A66268"/>
      <c r="B66268"/>
    </row>
    <row r="66269" spans="1:2" ht="15" x14ac:dyDescent="0.25">
      <c r="A66269"/>
      <c r="B66269"/>
    </row>
    <row r="66270" spans="1:2" ht="15" x14ac:dyDescent="0.25">
      <c r="A66270"/>
      <c r="B66270"/>
    </row>
    <row r="66271" spans="1:2" ht="15" x14ac:dyDescent="0.25">
      <c r="A66271"/>
      <c r="B66271"/>
    </row>
    <row r="66272" spans="1:2" ht="15" x14ac:dyDescent="0.25">
      <c r="A66272"/>
      <c r="B66272"/>
    </row>
    <row r="66273" spans="1:2" ht="15" x14ac:dyDescent="0.25">
      <c r="A66273"/>
      <c r="B66273"/>
    </row>
    <row r="66274" spans="1:2" ht="15" x14ac:dyDescent="0.25">
      <c r="A66274"/>
      <c r="B66274"/>
    </row>
    <row r="66275" spans="1:2" ht="15" x14ac:dyDescent="0.25">
      <c r="A66275"/>
      <c r="B66275"/>
    </row>
    <row r="66276" spans="1:2" ht="15" x14ac:dyDescent="0.25">
      <c r="A66276"/>
      <c r="B66276"/>
    </row>
    <row r="66277" spans="1:2" ht="15" x14ac:dyDescent="0.25">
      <c r="A66277"/>
      <c r="B66277"/>
    </row>
    <row r="66278" spans="1:2" ht="15" x14ac:dyDescent="0.25">
      <c r="A66278"/>
      <c r="B66278"/>
    </row>
    <row r="66279" spans="1:2" ht="15" x14ac:dyDescent="0.25">
      <c r="A66279"/>
      <c r="B66279"/>
    </row>
    <row r="66280" spans="1:2" ht="15" x14ac:dyDescent="0.25">
      <c r="A66280"/>
      <c r="B66280"/>
    </row>
    <row r="66281" spans="1:2" ht="15" x14ac:dyDescent="0.25">
      <c r="A66281"/>
      <c r="B66281"/>
    </row>
    <row r="66282" spans="1:2" ht="15" x14ac:dyDescent="0.25">
      <c r="A66282"/>
      <c r="B66282"/>
    </row>
    <row r="66283" spans="1:2" ht="15" x14ac:dyDescent="0.25">
      <c r="A66283"/>
      <c r="B66283"/>
    </row>
    <row r="66284" spans="1:2" ht="15" x14ac:dyDescent="0.25">
      <c r="A66284"/>
      <c r="B66284"/>
    </row>
    <row r="66285" spans="1:2" ht="15" x14ac:dyDescent="0.25">
      <c r="A66285"/>
      <c r="B66285"/>
    </row>
    <row r="66286" spans="1:2" ht="15" x14ac:dyDescent="0.25">
      <c r="A66286"/>
      <c r="B66286"/>
    </row>
    <row r="66287" spans="1:2" ht="15" x14ac:dyDescent="0.25">
      <c r="A66287"/>
      <c r="B66287"/>
    </row>
    <row r="66288" spans="1:2" ht="15" x14ac:dyDescent="0.25">
      <c r="A66288"/>
      <c r="B66288"/>
    </row>
    <row r="66289" spans="1:2" ht="15" x14ac:dyDescent="0.25">
      <c r="A66289"/>
      <c r="B66289"/>
    </row>
    <row r="66290" spans="1:2" ht="15" x14ac:dyDescent="0.25">
      <c r="A66290"/>
      <c r="B66290"/>
    </row>
    <row r="66291" spans="1:2" ht="15" x14ac:dyDescent="0.25">
      <c r="A66291"/>
      <c r="B66291"/>
    </row>
    <row r="66292" spans="1:2" ht="15" x14ac:dyDescent="0.25">
      <c r="A66292"/>
      <c r="B66292"/>
    </row>
    <row r="66293" spans="1:2" ht="15" x14ac:dyDescent="0.25">
      <c r="A66293"/>
      <c r="B66293"/>
    </row>
    <row r="66294" spans="1:2" ht="15" x14ac:dyDescent="0.25">
      <c r="A66294"/>
      <c r="B66294"/>
    </row>
    <row r="66295" spans="1:2" ht="15" x14ac:dyDescent="0.25">
      <c r="A66295"/>
      <c r="B66295"/>
    </row>
    <row r="66296" spans="1:2" ht="15" x14ac:dyDescent="0.25">
      <c r="A66296"/>
      <c r="B66296"/>
    </row>
    <row r="66297" spans="1:2" ht="15" x14ac:dyDescent="0.25">
      <c r="A66297"/>
      <c r="B66297"/>
    </row>
    <row r="66298" spans="1:2" ht="15" x14ac:dyDescent="0.25">
      <c r="A66298"/>
      <c r="B66298"/>
    </row>
    <row r="66299" spans="1:2" ht="15" x14ac:dyDescent="0.25">
      <c r="A66299"/>
      <c r="B66299"/>
    </row>
    <row r="66300" spans="1:2" ht="15" x14ac:dyDescent="0.25">
      <c r="A66300"/>
      <c r="B66300"/>
    </row>
    <row r="66301" spans="1:2" ht="15" x14ac:dyDescent="0.25">
      <c r="A66301"/>
      <c r="B66301"/>
    </row>
    <row r="66302" spans="1:2" ht="15" x14ac:dyDescent="0.25">
      <c r="A66302"/>
      <c r="B66302"/>
    </row>
    <row r="66303" spans="1:2" ht="15" x14ac:dyDescent="0.25">
      <c r="A66303"/>
      <c r="B66303"/>
    </row>
    <row r="66304" spans="1:2" ht="15" x14ac:dyDescent="0.25">
      <c r="A66304"/>
      <c r="B66304"/>
    </row>
    <row r="66305" spans="1:2" ht="15" x14ac:dyDescent="0.25">
      <c r="A66305"/>
      <c r="B66305"/>
    </row>
    <row r="66306" spans="1:2" ht="15" x14ac:dyDescent="0.25">
      <c r="A66306"/>
      <c r="B66306"/>
    </row>
    <row r="66307" spans="1:2" ht="15" x14ac:dyDescent="0.25">
      <c r="A66307"/>
      <c r="B66307"/>
    </row>
    <row r="66308" spans="1:2" ht="15" x14ac:dyDescent="0.25">
      <c r="A66308"/>
      <c r="B66308"/>
    </row>
    <row r="66309" spans="1:2" ht="15" x14ac:dyDescent="0.25">
      <c r="A66309"/>
      <c r="B66309"/>
    </row>
    <row r="66310" spans="1:2" ht="15" x14ac:dyDescent="0.25">
      <c r="A66310"/>
      <c r="B66310"/>
    </row>
    <row r="66311" spans="1:2" ht="15" x14ac:dyDescent="0.25">
      <c r="A66311"/>
      <c r="B66311"/>
    </row>
    <row r="66312" spans="1:2" ht="15" x14ac:dyDescent="0.25">
      <c r="A66312"/>
      <c r="B66312"/>
    </row>
    <row r="66313" spans="1:2" ht="15" x14ac:dyDescent="0.25">
      <c r="A66313"/>
      <c r="B66313"/>
    </row>
    <row r="66314" spans="1:2" ht="15" x14ac:dyDescent="0.25">
      <c r="A66314"/>
      <c r="B66314"/>
    </row>
    <row r="66315" spans="1:2" ht="15" x14ac:dyDescent="0.25">
      <c r="A66315"/>
      <c r="B66315"/>
    </row>
    <row r="66316" spans="1:2" ht="15" x14ac:dyDescent="0.25">
      <c r="A66316"/>
      <c r="B66316"/>
    </row>
    <row r="66317" spans="1:2" ht="15" x14ac:dyDescent="0.25">
      <c r="A66317"/>
      <c r="B66317"/>
    </row>
    <row r="66318" spans="1:2" ht="15" x14ac:dyDescent="0.25">
      <c r="A66318"/>
      <c r="B66318"/>
    </row>
    <row r="66319" spans="1:2" ht="15" x14ac:dyDescent="0.25">
      <c r="A66319"/>
      <c r="B66319"/>
    </row>
    <row r="66320" spans="1:2" ht="15" x14ac:dyDescent="0.25">
      <c r="A66320"/>
      <c r="B66320"/>
    </row>
    <row r="66321" spans="1:2" ht="15" x14ac:dyDescent="0.25">
      <c r="A66321"/>
      <c r="B66321"/>
    </row>
    <row r="66322" spans="1:2" ht="15" x14ac:dyDescent="0.25">
      <c r="A66322"/>
      <c r="B66322"/>
    </row>
    <row r="66323" spans="1:2" ht="15" x14ac:dyDescent="0.25">
      <c r="A66323"/>
      <c r="B66323"/>
    </row>
    <row r="66324" spans="1:2" ht="15" x14ac:dyDescent="0.25">
      <c r="A66324"/>
      <c r="B66324"/>
    </row>
    <row r="66325" spans="1:2" ht="15" x14ac:dyDescent="0.25">
      <c r="A66325"/>
      <c r="B66325"/>
    </row>
    <row r="66326" spans="1:2" ht="15" x14ac:dyDescent="0.25">
      <c r="A66326"/>
      <c r="B66326"/>
    </row>
    <row r="66327" spans="1:2" ht="15" x14ac:dyDescent="0.25">
      <c r="A66327"/>
      <c r="B66327"/>
    </row>
    <row r="66328" spans="1:2" ht="15" x14ac:dyDescent="0.25">
      <c r="A66328"/>
      <c r="B66328"/>
    </row>
    <row r="66329" spans="1:2" ht="15" x14ac:dyDescent="0.25">
      <c r="A66329"/>
      <c r="B66329"/>
    </row>
    <row r="66330" spans="1:2" ht="15" x14ac:dyDescent="0.25">
      <c r="A66330"/>
      <c r="B66330"/>
    </row>
    <row r="66331" spans="1:2" ht="15" x14ac:dyDescent="0.25">
      <c r="A66331"/>
      <c r="B66331"/>
    </row>
    <row r="66332" spans="1:2" ht="15" x14ac:dyDescent="0.25">
      <c r="A66332"/>
      <c r="B66332"/>
    </row>
    <row r="66333" spans="1:2" ht="15" x14ac:dyDescent="0.25">
      <c r="A66333"/>
      <c r="B66333"/>
    </row>
    <row r="66334" spans="1:2" ht="15" x14ac:dyDescent="0.25">
      <c r="A66334"/>
      <c r="B66334"/>
    </row>
    <row r="66335" spans="1:2" ht="15" x14ac:dyDescent="0.25">
      <c r="A66335"/>
      <c r="B66335"/>
    </row>
    <row r="66336" spans="1:2" ht="15" x14ac:dyDescent="0.25">
      <c r="A66336"/>
      <c r="B66336"/>
    </row>
    <row r="66337" spans="1:2" ht="15" x14ac:dyDescent="0.25">
      <c r="A66337"/>
      <c r="B66337"/>
    </row>
    <row r="66338" spans="1:2" ht="15" x14ac:dyDescent="0.25">
      <c r="A66338"/>
      <c r="B66338"/>
    </row>
    <row r="66339" spans="1:2" ht="15" x14ac:dyDescent="0.25">
      <c r="A66339"/>
      <c r="B66339"/>
    </row>
    <row r="66340" spans="1:2" ht="15" x14ac:dyDescent="0.25">
      <c r="A66340"/>
      <c r="B66340"/>
    </row>
    <row r="66341" spans="1:2" ht="15" x14ac:dyDescent="0.25">
      <c r="A66341"/>
      <c r="B66341"/>
    </row>
    <row r="66342" spans="1:2" ht="15" x14ac:dyDescent="0.25">
      <c r="A66342"/>
      <c r="B66342"/>
    </row>
    <row r="66343" spans="1:2" ht="15" x14ac:dyDescent="0.25">
      <c r="A66343"/>
      <c r="B66343"/>
    </row>
    <row r="66344" spans="1:2" ht="15" x14ac:dyDescent="0.25">
      <c r="A66344"/>
      <c r="B66344"/>
    </row>
    <row r="66345" spans="1:2" ht="15" x14ac:dyDescent="0.25">
      <c r="A66345"/>
      <c r="B66345"/>
    </row>
    <row r="66346" spans="1:2" ht="15" x14ac:dyDescent="0.25">
      <c r="A66346"/>
      <c r="B66346"/>
    </row>
    <row r="66347" spans="1:2" ht="15" x14ac:dyDescent="0.25">
      <c r="A66347"/>
      <c r="B66347"/>
    </row>
    <row r="66348" spans="1:2" ht="15" x14ac:dyDescent="0.25">
      <c r="A66348"/>
      <c r="B66348"/>
    </row>
    <row r="66349" spans="1:2" ht="15" x14ac:dyDescent="0.25">
      <c r="A66349"/>
      <c r="B66349"/>
    </row>
    <row r="66350" spans="1:2" ht="15" x14ac:dyDescent="0.25">
      <c r="A66350"/>
      <c r="B66350"/>
    </row>
    <row r="66351" spans="1:2" ht="15" x14ac:dyDescent="0.25">
      <c r="A66351"/>
      <c r="B66351"/>
    </row>
    <row r="66352" spans="1:2" ht="15" x14ac:dyDescent="0.25">
      <c r="A66352"/>
      <c r="B66352"/>
    </row>
    <row r="66353" spans="1:2" ht="15" x14ac:dyDescent="0.25">
      <c r="A66353"/>
      <c r="B66353"/>
    </row>
    <row r="66354" spans="1:2" ht="15" x14ac:dyDescent="0.25">
      <c r="A66354"/>
      <c r="B66354"/>
    </row>
    <row r="66355" spans="1:2" ht="15" x14ac:dyDescent="0.25">
      <c r="A66355"/>
      <c r="B66355"/>
    </row>
    <row r="66356" spans="1:2" ht="15" x14ac:dyDescent="0.25">
      <c r="A66356"/>
      <c r="B66356"/>
    </row>
    <row r="66357" spans="1:2" ht="15" x14ac:dyDescent="0.25">
      <c r="A66357"/>
      <c r="B66357"/>
    </row>
    <row r="66358" spans="1:2" ht="15" x14ac:dyDescent="0.25">
      <c r="A66358"/>
      <c r="B66358"/>
    </row>
    <row r="66359" spans="1:2" ht="15" x14ac:dyDescent="0.25">
      <c r="A66359"/>
      <c r="B66359"/>
    </row>
    <row r="66360" spans="1:2" ht="15" x14ac:dyDescent="0.25">
      <c r="A66360"/>
      <c r="B66360"/>
    </row>
    <row r="66361" spans="1:2" ht="15" x14ac:dyDescent="0.25">
      <c r="A66361"/>
      <c r="B66361"/>
    </row>
    <row r="66362" spans="1:2" ht="15" x14ac:dyDescent="0.25">
      <c r="A66362"/>
      <c r="B66362"/>
    </row>
    <row r="66363" spans="1:2" ht="15" x14ac:dyDescent="0.25">
      <c r="A66363"/>
      <c r="B66363"/>
    </row>
    <row r="66364" spans="1:2" ht="15" x14ac:dyDescent="0.25">
      <c r="A66364"/>
      <c r="B66364"/>
    </row>
    <row r="66365" spans="1:2" ht="15" x14ac:dyDescent="0.25">
      <c r="A66365"/>
      <c r="B66365"/>
    </row>
    <row r="66366" spans="1:2" ht="15" x14ac:dyDescent="0.25">
      <c r="A66366"/>
      <c r="B66366"/>
    </row>
    <row r="66367" spans="1:2" ht="15" x14ac:dyDescent="0.25">
      <c r="A66367"/>
      <c r="B66367"/>
    </row>
    <row r="66368" spans="1:2" ht="15" x14ac:dyDescent="0.25">
      <c r="A66368"/>
      <c r="B66368"/>
    </row>
    <row r="66369" spans="1:2" ht="15" x14ac:dyDescent="0.25">
      <c r="A66369"/>
      <c r="B66369"/>
    </row>
    <row r="66370" spans="1:2" ht="15" x14ac:dyDescent="0.25">
      <c r="A66370"/>
      <c r="B66370"/>
    </row>
    <row r="66371" spans="1:2" ht="15" x14ac:dyDescent="0.25">
      <c r="A66371"/>
      <c r="B66371"/>
    </row>
    <row r="66372" spans="1:2" ht="15" x14ac:dyDescent="0.25">
      <c r="A66372"/>
      <c r="B66372"/>
    </row>
    <row r="66373" spans="1:2" ht="15" x14ac:dyDescent="0.25">
      <c r="A66373"/>
      <c r="B66373"/>
    </row>
    <row r="66374" spans="1:2" ht="15" x14ac:dyDescent="0.25">
      <c r="A66374"/>
      <c r="B66374"/>
    </row>
    <row r="66375" spans="1:2" ht="15" x14ac:dyDescent="0.25">
      <c r="A66375"/>
      <c r="B66375"/>
    </row>
    <row r="66376" spans="1:2" ht="15" x14ac:dyDescent="0.25">
      <c r="A66376"/>
      <c r="B66376"/>
    </row>
    <row r="66377" spans="1:2" ht="15" x14ac:dyDescent="0.25">
      <c r="A66377"/>
      <c r="B66377"/>
    </row>
    <row r="66378" spans="1:2" ht="15" x14ac:dyDescent="0.25">
      <c r="A66378"/>
      <c r="B66378"/>
    </row>
    <row r="66379" spans="1:2" ht="15" x14ac:dyDescent="0.25">
      <c r="A66379"/>
      <c r="B66379"/>
    </row>
    <row r="66380" spans="1:2" ht="15" x14ac:dyDescent="0.25">
      <c r="A66380"/>
      <c r="B66380"/>
    </row>
    <row r="66381" spans="1:2" ht="15" x14ac:dyDescent="0.25">
      <c r="A66381"/>
      <c r="B66381"/>
    </row>
    <row r="66382" spans="1:2" ht="15" x14ac:dyDescent="0.25">
      <c r="A66382"/>
      <c r="B66382"/>
    </row>
    <row r="66383" spans="1:2" ht="15" x14ac:dyDescent="0.25">
      <c r="A66383"/>
      <c r="B66383"/>
    </row>
    <row r="66384" spans="1:2" ht="15" x14ac:dyDescent="0.25">
      <c r="A66384"/>
      <c r="B66384"/>
    </row>
    <row r="66385" spans="1:2" ht="15" x14ac:dyDescent="0.25">
      <c r="A66385"/>
      <c r="B66385"/>
    </row>
    <row r="66386" spans="1:2" ht="15" x14ac:dyDescent="0.25">
      <c r="A66386"/>
      <c r="B66386"/>
    </row>
    <row r="66387" spans="1:2" ht="15" x14ac:dyDescent="0.25">
      <c r="A66387"/>
      <c r="B66387"/>
    </row>
    <row r="66388" spans="1:2" ht="15" x14ac:dyDescent="0.25">
      <c r="A66388"/>
      <c r="B66388"/>
    </row>
    <row r="66389" spans="1:2" ht="15" x14ac:dyDescent="0.25">
      <c r="A66389"/>
      <c r="B66389"/>
    </row>
    <row r="66390" spans="1:2" ht="15" x14ac:dyDescent="0.25">
      <c r="A66390"/>
      <c r="B66390"/>
    </row>
    <row r="66391" spans="1:2" ht="15" x14ac:dyDescent="0.25">
      <c r="A66391"/>
      <c r="B66391"/>
    </row>
    <row r="66392" spans="1:2" ht="15" x14ac:dyDescent="0.25">
      <c r="A66392"/>
      <c r="B66392"/>
    </row>
    <row r="66393" spans="1:2" ht="15" x14ac:dyDescent="0.25">
      <c r="A66393"/>
      <c r="B66393"/>
    </row>
    <row r="66394" spans="1:2" ht="15" x14ac:dyDescent="0.25">
      <c r="A66394"/>
      <c r="B66394"/>
    </row>
    <row r="66395" spans="1:2" ht="15" x14ac:dyDescent="0.25">
      <c r="A66395"/>
      <c r="B66395"/>
    </row>
    <row r="66396" spans="1:2" ht="15" x14ac:dyDescent="0.25">
      <c r="A66396"/>
      <c r="B66396"/>
    </row>
    <row r="66397" spans="1:2" ht="15" x14ac:dyDescent="0.25">
      <c r="A66397"/>
      <c r="B66397"/>
    </row>
    <row r="66398" spans="1:2" ht="15" x14ac:dyDescent="0.25">
      <c r="A66398"/>
      <c r="B66398"/>
    </row>
    <row r="66399" spans="1:2" ht="15" x14ac:dyDescent="0.25">
      <c r="A66399"/>
      <c r="B66399"/>
    </row>
    <row r="66400" spans="1:2" ht="15" x14ac:dyDescent="0.25">
      <c r="A66400"/>
      <c r="B66400"/>
    </row>
    <row r="66401" spans="1:2" ht="15" x14ac:dyDescent="0.25">
      <c r="A66401"/>
      <c r="B66401"/>
    </row>
    <row r="66402" spans="1:2" ht="15" x14ac:dyDescent="0.25">
      <c r="A66402"/>
      <c r="B66402"/>
    </row>
    <row r="66403" spans="1:2" ht="15" x14ac:dyDescent="0.25">
      <c r="A66403"/>
      <c r="B66403"/>
    </row>
    <row r="66404" spans="1:2" ht="15" x14ac:dyDescent="0.25">
      <c r="A66404"/>
      <c r="B66404"/>
    </row>
    <row r="66405" spans="1:2" ht="15" x14ac:dyDescent="0.25">
      <c r="A66405"/>
      <c r="B66405"/>
    </row>
    <row r="66406" spans="1:2" ht="15" x14ac:dyDescent="0.25">
      <c r="A66406"/>
      <c r="B66406"/>
    </row>
    <row r="66407" spans="1:2" ht="15" x14ac:dyDescent="0.25">
      <c r="A66407"/>
      <c r="B66407"/>
    </row>
    <row r="66408" spans="1:2" ht="15" x14ac:dyDescent="0.25">
      <c r="A66408"/>
      <c r="B66408"/>
    </row>
    <row r="66409" spans="1:2" ht="15" x14ac:dyDescent="0.25">
      <c r="A66409"/>
      <c r="B66409"/>
    </row>
    <row r="66410" spans="1:2" ht="15" x14ac:dyDescent="0.25">
      <c r="A66410"/>
      <c r="B66410"/>
    </row>
    <row r="66411" spans="1:2" ht="15" x14ac:dyDescent="0.25">
      <c r="A66411"/>
      <c r="B66411"/>
    </row>
    <row r="66412" spans="1:2" ht="15" x14ac:dyDescent="0.25">
      <c r="A66412"/>
      <c r="B66412"/>
    </row>
    <row r="66413" spans="1:2" ht="15" x14ac:dyDescent="0.25">
      <c r="A66413"/>
      <c r="B66413"/>
    </row>
    <row r="66414" spans="1:2" ht="15" x14ac:dyDescent="0.25">
      <c r="A66414"/>
      <c r="B66414"/>
    </row>
    <row r="66415" spans="1:2" ht="15" x14ac:dyDescent="0.25">
      <c r="A66415"/>
      <c r="B66415"/>
    </row>
    <row r="66416" spans="1:2" ht="15" x14ac:dyDescent="0.25">
      <c r="A66416"/>
      <c r="B66416"/>
    </row>
    <row r="66417" spans="1:2" ht="15" x14ac:dyDescent="0.25">
      <c r="A66417"/>
      <c r="B66417"/>
    </row>
    <row r="66418" spans="1:2" ht="15" x14ac:dyDescent="0.25">
      <c r="A66418"/>
      <c r="B66418"/>
    </row>
    <row r="66419" spans="1:2" ht="15" x14ac:dyDescent="0.25">
      <c r="A66419"/>
      <c r="B66419"/>
    </row>
    <row r="66420" spans="1:2" ht="15" x14ac:dyDescent="0.25">
      <c r="A66420"/>
      <c r="B66420"/>
    </row>
    <row r="66421" spans="1:2" ht="15" x14ac:dyDescent="0.25">
      <c r="A66421"/>
      <c r="B66421"/>
    </row>
    <row r="66422" spans="1:2" ht="15" x14ac:dyDescent="0.25">
      <c r="A66422"/>
      <c r="B66422"/>
    </row>
    <row r="66423" spans="1:2" ht="15" x14ac:dyDescent="0.25">
      <c r="A66423"/>
      <c r="B66423"/>
    </row>
    <row r="66424" spans="1:2" ht="15" x14ac:dyDescent="0.25">
      <c r="A66424"/>
      <c r="B66424"/>
    </row>
    <row r="66425" spans="1:2" ht="15" x14ac:dyDescent="0.25">
      <c r="A66425"/>
      <c r="B66425"/>
    </row>
    <row r="66426" spans="1:2" ht="15" x14ac:dyDescent="0.25">
      <c r="A66426"/>
      <c r="B66426"/>
    </row>
    <row r="66427" spans="1:2" ht="15" x14ac:dyDescent="0.25">
      <c r="A66427"/>
      <c r="B66427"/>
    </row>
    <row r="66428" spans="1:2" ht="15" x14ac:dyDescent="0.25">
      <c r="A66428"/>
      <c r="B66428"/>
    </row>
    <row r="66429" spans="1:2" ht="15" x14ac:dyDescent="0.25">
      <c r="A66429"/>
      <c r="B66429"/>
    </row>
    <row r="66430" spans="1:2" ht="15" x14ac:dyDescent="0.25">
      <c r="A66430"/>
      <c r="B66430"/>
    </row>
    <row r="66431" spans="1:2" ht="15" x14ac:dyDescent="0.25">
      <c r="A66431"/>
      <c r="B66431"/>
    </row>
    <row r="66432" spans="1:2" ht="15" x14ac:dyDescent="0.25">
      <c r="A66432"/>
      <c r="B66432"/>
    </row>
    <row r="66433" spans="1:2" ht="15" x14ac:dyDescent="0.25">
      <c r="A66433"/>
      <c r="B66433"/>
    </row>
    <row r="66434" spans="1:2" ht="15" x14ac:dyDescent="0.25">
      <c r="A66434"/>
      <c r="B66434"/>
    </row>
    <row r="66435" spans="1:2" ht="15" x14ac:dyDescent="0.25">
      <c r="A66435"/>
      <c r="B66435"/>
    </row>
    <row r="66436" spans="1:2" ht="15" x14ac:dyDescent="0.25">
      <c r="A66436"/>
      <c r="B66436"/>
    </row>
    <row r="66437" spans="1:2" ht="15" x14ac:dyDescent="0.25">
      <c r="A66437"/>
      <c r="B66437"/>
    </row>
    <row r="66438" spans="1:2" ht="15" x14ac:dyDescent="0.25">
      <c r="A66438"/>
      <c r="B66438"/>
    </row>
    <row r="66439" spans="1:2" ht="15" x14ac:dyDescent="0.25">
      <c r="A66439"/>
      <c r="B66439"/>
    </row>
    <row r="66440" spans="1:2" ht="15" x14ac:dyDescent="0.25">
      <c r="A66440"/>
      <c r="B66440"/>
    </row>
    <row r="66441" spans="1:2" ht="15" x14ac:dyDescent="0.25">
      <c r="A66441"/>
      <c r="B66441"/>
    </row>
    <row r="66442" spans="1:2" ht="15" x14ac:dyDescent="0.25">
      <c r="A66442"/>
      <c r="B66442"/>
    </row>
    <row r="66443" spans="1:2" ht="15" x14ac:dyDescent="0.25">
      <c r="A66443"/>
      <c r="B66443"/>
    </row>
    <row r="66444" spans="1:2" ht="15" x14ac:dyDescent="0.25">
      <c r="A66444"/>
      <c r="B66444"/>
    </row>
    <row r="66445" spans="1:2" ht="15" x14ac:dyDescent="0.25">
      <c r="A66445"/>
      <c r="B66445"/>
    </row>
    <row r="66446" spans="1:2" ht="15" x14ac:dyDescent="0.25">
      <c r="A66446"/>
      <c r="B66446"/>
    </row>
    <row r="66447" spans="1:2" ht="15" x14ac:dyDescent="0.25">
      <c r="A66447"/>
      <c r="B66447"/>
    </row>
    <row r="66448" spans="1:2" ht="15" x14ac:dyDescent="0.25">
      <c r="A66448"/>
      <c r="B66448"/>
    </row>
    <row r="66449" spans="1:2" ht="15" x14ac:dyDescent="0.25">
      <c r="A66449"/>
      <c r="B66449"/>
    </row>
    <row r="66450" spans="1:2" ht="15" x14ac:dyDescent="0.25">
      <c r="A66450"/>
      <c r="B66450"/>
    </row>
    <row r="66451" spans="1:2" ht="15" x14ac:dyDescent="0.25">
      <c r="A66451"/>
      <c r="B66451"/>
    </row>
    <row r="66452" spans="1:2" ht="15" x14ac:dyDescent="0.25">
      <c r="A66452"/>
      <c r="B66452"/>
    </row>
    <row r="66453" spans="1:2" ht="15" x14ac:dyDescent="0.25">
      <c r="A66453"/>
      <c r="B66453"/>
    </row>
    <row r="66454" spans="1:2" ht="15" x14ac:dyDescent="0.25">
      <c r="A66454"/>
      <c r="B66454"/>
    </row>
    <row r="66455" spans="1:2" ht="15" x14ac:dyDescent="0.25">
      <c r="A66455"/>
      <c r="B66455"/>
    </row>
    <row r="66456" spans="1:2" ht="15" x14ac:dyDescent="0.25">
      <c r="A66456"/>
      <c r="B66456"/>
    </row>
    <row r="66457" spans="1:2" ht="15" x14ac:dyDescent="0.25">
      <c r="A66457"/>
      <c r="B66457"/>
    </row>
    <row r="66458" spans="1:2" ht="15" x14ac:dyDescent="0.25">
      <c r="A66458"/>
      <c r="B66458"/>
    </row>
    <row r="66459" spans="1:2" ht="15" x14ac:dyDescent="0.25">
      <c r="A66459"/>
      <c r="B66459"/>
    </row>
    <row r="66460" spans="1:2" ht="15" x14ac:dyDescent="0.25">
      <c r="A66460"/>
      <c r="B66460"/>
    </row>
    <row r="66461" spans="1:2" ht="15" x14ac:dyDescent="0.25">
      <c r="A66461"/>
      <c r="B66461"/>
    </row>
    <row r="66462" spans="1:2" ht="15" x14ac:dyDescent="0.25">
      <c r="A66462"/>
      <c r="B66462"/>
    </row>
    <row r="66463" spans="1:2" ht="15" x14ac:dyDescent="0.25">
      <c r="A66463"/>
      <c r="B66463"/>
    </row>
    <row r="66464" spans="1:2" ht="15" x14ac:dyDescent="0.25">
      <c r="A66464"/>
      <c r="B66464"/>
    </row>
    <row r="66465" spans="1:2" ht="15" x14ac:dyDescent="0.25">
      <c r="A66465"/>
      <c r="B66465"/>
    </row>
    <row r="66466" spans="1:2" ht="15" x14ac:dyDescent="0.25">
      <c r="A66466"/>
      <c r="B66466"/>
    </row>
    <row r="66467" spans="1:2" ht="15" x14ac:dyDescent="0.25">
      <c r="A66467"/>
      <c r="B66467"/>
    </row>
    <row r="66468" spans="1:2" ht="15" x14ac:dyDescent="0.25">
      <c r="A66468"/>
      <c r="B66468"/>
    </row>
    <row r="66469" spans="1:2" ht="15" x14ac:dyDescent="0.25">
      <c r="A66469"/>
      <c r="B66469"/>
    </row>
    <row r="66470" spans="1:2" ht="15" x14ac:dyDescent="0.25">
      <c r="A66470"/>
      <c r="B66470"/>
    </row>
    <row r="66471" spans="1:2" ht="15" x14ac:dyDescent="0.25">
      <c r="A66471"/>
      <c r="B66471"/>
    </row>
    <row r="66472" spans="1:2" ht="15" x14ac:dyDescent="0.25">
      <c r="A66472"/>
      <c r="B66472"/>
    </row>
    <row r="66473" spans="1:2" ht="15" x14ac:dyDescent="0.25">
      <c r="A66473"/>
      <c r="B66473"/>
    </row>
    <row r="66474" spans="1:2" ht="15" x14ac:dyDescent="0.25">
      <c r="A66474"/>
      <c r="B66474"/>
    </row>
    <row r="66475" spans="1:2" ht="15" x14ac:dyDescent="0.25">
      <c r="A66475"/>
      <c r="B66475"/>
    </row>
    <row r="66476" spans="1:2" ht="15" x14ac:dyDescent="0.25">
      <c r="A66476"/>
      <c r="B66476"/>
    </row>
    <row r="66477" spans="1:2" ht="15" x14ac:dyDescent="0.25">
      <c r="A66477"/>
      <c r="B66477"/>
    </row>
    <row r="66478" spans="1:2" ht="15" x14ac:dyDescent="0.25">
      <c r="A66478"/>
      <c r="B66478"/>
    </row>
    <row r="66479" spans="1:2" ht="15" x14ac:dyDescent="0.25">
      <c r="A66479"/>
      <c r="B66479"/>
    </row>
    <row r="66480" spans="1:2" ht="15" x14ac:dyDescent="0.25">
      <c r="A66480"/>
      <c r="B66480"/>
    </row>
    <row r="66481" spans="1:2" ht="15" x14ac:dyDescent="0.25">
      <c r="A66481"/>
      <c r="B66481"/>
    </row>
    <row r="66482" spans="1:2" ht="15" x14ac:dyDescent="0.25">
      <c r="A66482"/>
      <c r="B66482"/>
    </row>
    <row r="66483" spans="1:2" ht="15" x14ac:dyDescent="0.25">
      <c r="A66483"/>
      <c r="B66483"/>
    </row>
    <row r="66484" spans="1:2" ht="15" x14ac:dyDescent="0.25">
      <c r="A66484"/>
      <c r="B66484"/>
    </row>
    <row r="66485" spans="1:2" ht="15" x14ac:dyDescent="0.25">
      <c r="A66485"/>
      <c r="B66485"/>
    </row>
    <row r="66486" spans="1:2" ht="15" x14ac:dyDescent="0.25">
      <c r="A66486"/>
      <c r="B66486"/>
    </row>
    <row r="66487" spans="1:2" ht="15" x14ac:dyDescent="0.25">
      <c r="A66487"/>
      <c r="B66487"/>
    </row>
    <row r="66488" spans="1:2" ht="15" x14ac:dyDescent="0.25">
      <c r="A66488"/>
      <c r="B66488"/>
    </row>
    <row r="66489" spans="1:2" ht="15" x14ac:dyDescent="0.25">
      <c r="A66489"/>
      <c r="B66489"/>
    </row>
    <row r="66490" spans="1:2" ht="15" x14ac:dyDescent="0.25">
      <c r="A66490"/>
      <c r="B66490"/>
    </row>
    <row r="66491" spans="1:2" ht="15" x14ac:dyDescent="0.25">
      <c r="A66491"/>
      <c r="B66491"/>
    </row>
    <row r="66492" spans="1:2" ht="15" x14ac:dyDescent="0.25">
      <c r="A66492"/>
      <c r="B66492"/>
    </row>
    <row r="66493" spans="1:2" ht="15" x14ac:dyDescent="0.25">
      <c r="A66493"/>
      <c r="B66493"/>
    </row>
    <row r="66494" spans="1:2" ht="15" x14ac:dyDescent="0.25">
      <c r="A66494"/>
      <c r="B66494"/>
    </row>
    <row r="66495" spans="1:2" ht="15" x14ac:dyDescent="0.25">
      <c r="A66495"/>
      <c r="B66495"/>
    </row>
    <row r="66496" spans="1:2" ht="15" x14ac:dyDescent="0.25">
      <c r="A66496"/>
      <c r="B66496"/>
    </row>
    <row r="66497" spans="1:2" ht="15" x14ac:dyDescent="0.25">
      <c r="A66497"/>
      <c r="B66497"/>
    </row>
    <row r="66498" spans="1:2" ht="15" x14ac:dyDescent="0.25">
      <c r="A66498"/>
      <c r="B66498"/>
    </row>
    <row r="66499" spans="1:2" ht="15" x14ac:dyDescent="0.25">
      <c r="A66499"/>
      <c r="B66499"/>
    </row>
    <row r="66500" spans="1:2" ht="15" x14ac:dyDescent="0.25">
      <c r="A66500"/>
      <c r="B66500"/>
    </row>
    <row r="66501" spans="1:2" ht="15" x14ac:dyDescent="0.25">
      <c r="A66501"/>
      <c r="B66501"/>
    </row>
    <row r="66502" spans="1:2" ht="15" x14ac:dyDescent="0.25">
      <c r="A66502"/>
      <c r="B66502"/>
    </row>
    <row r="66503" spans="1:2" ht="15" x14ac:dyDescent="0.25">
      <c r="A66503"/>
      <c r="B66503"/>
    </row>
    <row r="66504" spans="1:2" ht="15" x14ac:dyDescent="0.25">
      <c r="A66504"/>
      <c r="B66504"/>
    </row>
    <row r="66505" spans="1:2" ht="15" x14ac:dyDescent="0.25">
      <c r="A66505"/>
      <c r="B66505"/>
    </row>
    <row r="66506" spans="1:2" ht="15" x14ac:dyDescent="0.25">
      <c r="A66506"/>
      <c r="B66506"/>
    </row>
    <row r="66507" spans="1:2" ht="15" x14ac:dyDescent="0.25">
      <c r="A66507"/>
      <c r="B66507"/>
    </row>
    <row r="66508" spans="1:2" ht="15" x14ac:dyDescent="0.25">
      <c r="A66508"/>
      <c r="B66508"/>
    </row>
    <row r="66509" spans="1:2" ht="15" x14ac:dyDescent="0.25">
      <c r="A66509"/>
      <c r="B66509"/>
    </row>
    <row r="66510" spans="1:2" ht="15" x14ac:dyDescent="0.25">
      <c r="A66510"/>
      <c r="B66510"/>
    </row>
    <row r="66511" spans="1:2" ht="15" x14ac:dyDescent="0.25">
      <c r="A66511"/>
      <c r="B66511"/>
    </row>
    <row r="66512" spans="1:2" ht="15" x14ac:dyDescent="0.25">
      <c r="A66512"/>
      <c r="B66512"/>
    </row>
    <row r="66513" spans="1:2" ht="15" x14ac:dyDescent="0.25">
      <c r="A66513"/>
      <c r="B66513"/>
    </row>
    <row r="66514" spans="1:2" ht="15" x14ac:dyDescent="0.25">
      <c r="A66514"/>
      <c r="B66514"/>
    </row>
    <row r="66515" spans="1:2" ht="15" x14ac:dyDescent="0.25">
      <c r="A66515"/>
      <c r="B66515"/>
    </row>
    <row r="66516" spans="1:2" ht="15" x14ac:dyDescent="0.25">
      <c r="A66516"/>
      <c r="B66516"/>
    </row>
    <row r="66517" spans="1:2" ht="15" x14ac:dyDescent="0.25">
      <c r="A66517"/>
      <c r="B66517"/>
    </row>
    <row r="66518" spans="1:2" ht="15" x14ac:dyDescent="0.25">
      <c r="A66518"/>
      <c r="B66518"/>
    </row>
    <row r="66519" spans="1:2" ht="15" x14ac:dyDescent="0.25">
      <c r="A66519"/>
      <c r="B66519"/>
    </row>
    <row r="66520" spans="1:2" ht="15" x14ac:dyDescent="0.25">
      <c r="A66520"/>
      <c r="B66520"/>
    </row>
    <row r="66521" spans="1:2" ht="15" x14ac:dyDescent="0.25">
      <c r="A66521"/>
      <c r="B66521"/>
    </row>
    <row r="66522" spans="1:2" ht="15" x14ac:dyDescent="0.25">
      <c r="A66522"/>
      <c r="B66522"/>
    </row>
    <row r="66523" spans="1:2" ht="15" x14ac:dyDescent="0.25">
      <c r="A66523"/>
      <c r="B66523"/>
    </row>
    <row r="66524" spans="1:2" ht="15" x14ac:dyDescent="0.25">
      <c r="A66524"/>
      <c r="B66524"/>
    </row>
    <row r="66525" spans="1:2" ht="15" x14ac:dyDescent="0.25">
      <c r="A66525"/>
      <c r="B66525"/>
    </row>
    <row r="66526" spans="1:2" ht="15" x14ac:dyDescent="0.25">
      <c r="A66526"/>
      <c r="B66526"/>
    </row>
    <row r="66527" spans="1:2" ht="15" x14ac:dyDescent="0.25">
      <c r="A66527"/>
      <c r="B66527"/>
    </row>
    <row r="66528" spans="1:2" ht="15" x14ac:dyDescent="0.25">
      <c r="A66528"/>
      <c r="B66528"/>
    </row>
    <row r="66529" spans="1:2" ht="15" x14ac:dyDescent="0.25">
      <c r="A66529"/>
      <c r="B66529"/>
    </row>
    <row r="66530" spans="1:2" ht="15" x14ac:dyDescent="0.25">
      <c r="A66530"/>
      <c r="B66530"/>
    </row>
    <row r="66531" spans="1:2" ht="15" x14ac:dyDescent="0.25">
      <c r="A66531"/>
      <c r="B66531"/>
    </row>
    <row r="66532" spans="1:2" ht="15" x14ac:dyDescent="0.25">
      <c r="A66532"/>
      <c r="B66532"/>
    </row>
    <row r="66533" spans="1:2" ht="15" x14ac:dyDescent="0.25">
      <c r="A66533"/>
      <c r="B66533"/>
    </row>
    <row r="66534" spans="1:2" ht="15" x14ac:dyDescent="0.25">
      <c r="A66534"/>
      <c r="B66534"/>
    </row>
    <row r="66535" spans="1:2" ht="15" x14ac:dyDescent="0.25">
      <c r="A66535"/>
      <c r="B66535"/>
    </row>
    <row r="66536" spans="1:2" ht="15" x14ac:dyDescent="0.25">
      <c r="A66536"/>
      <c r="B66536"/>
    </row>
    <row r="66537" spans="1:2" ht="15" x14ac:dyDescent="0.25">
      <c r="A66537"/>
      <c r="B66537"/>
    </row>
    <row r="66538" spans="1:2" ht="15" x14ac:dyDescent="0.25">
      <c r="A66538"/>
      <c r="B66538"/>
    </row>
    <row r="66539" spans="1:2" ht="15" x14ac:dyDescent="0.25">
      <c r="A66539"/>
      <c r="B66539"/>
    </row>
    <row r="66540" spans="1:2" ht="15" x14ac:dyDescent="0.25">
      <c r="A66540"/>
      <c r="B66540"/>
    </row>
    <row r="66541" spans="1:2" ht="15" x14ac:dyDescent="0.25">
      <c r="A66541"/>
      <c r="B66541"/>
    </row>
    <row r="66542" spans="1:2" ht="15" x14ac:dyDescent="0.25">
      <c r="A66542"/>
      <c r="B66542"/>
    </row>
    <row r="66543" spans="1:2" ht="15" x14ac:dyDescent="0.25">
      <c r="A66543"/>
      <c r="B66543"/>
    </row>
    <row r="66544" spans="1:2" ht="15" x14ac:dyDescent="0.25">
      <c r="A66544"/>
      <c r="B66544"/>
    </row>
    <row r="66545" spans="1:2" ht="15" x14ac:dyDescent="0.25">
      <c r="A66545"/>
      <c r="B66545"/>
    </row>
    <row r="66546" spans="1:2" ht="15" x14ac:dyDescent="0.25">
      <c r="A66546"/>
      <c r="B66546"/>
    </row>
    <row r="66547" spans="1:2" ht="15" x14ac:dyDescent="0.25">
      <c r="A66547"/>
      <c r="B66547"/>
    </row>
    <row r="66548" spans="1:2" ht="15" x14ac:dyDescent="0.25">
      <c r="A66548"/>
      <c r="B66548"/>
    </row>
    <row r="66549" spans="1:2" ht="15" x14ac:dyDescent="0.25">
      <c r="A66549"/>
      <c r="B66549"/>
    </row>
    <row r="66550" spans="1:2" ht="15" x14ac:dyDescent="0.25">
      <c r="A66550"/>
      <c r="B66550"/>
    </row>
    <row r="66551" spans="1:2" ht="15" x14ac:dyDescent="0.25">
      <c r="A66551"/>
      <c r="B66551"/>
    </row>
    <row r="66552" spans="1:2" ht="15" x14ac:dyDescent="0.25">
      <c r="A66552"/>
      <c r="B66552"/>
    </row>
    <row r="66553" spans="1:2" ht="15" x14ac:dyDescent="0.25">
      <c r="A66553"/>
      <c r="B66553"/>
    </row>
    <row r="66554" spans="1:2" ht="15" x14ac:dyDescent="0.25">
      <c r="A66554"/>
      <c r="B66554"/>
    </row>
    <row r="66555" spans="1:2" ht="15" x14ac:dyDescent="0.25">
      <c r="A66555"/>
      <c r="B66555"/>
    </row>
    <row r="66556" spans="1:2" ht="15" x14ac:dyDescent="0.25">
      <c r="A66556"/>
      <c r="B66556"/>
    </row>
    <row r="66557" spans="1:2" ht="15" x14ac:dyDescent="0.25">
      <c r="A66557"/>
      <c r="B66557"/>
    </row>
    <row r="66558" spans="1:2" ht="15" x14ac:dyDescent="0.25">
      <c r="A66558"/>
      <c r="B66558"/>
    </row>
    <row r="66559" spans="1:2" ht="15" x14ac:dyDescent="0.25">
      <c r="A66559"/>
      <c r="B66559"/>
    </row>
    <row r="66560" spans="1:2" ht="15" x14ac:dyDescent="0.25">
      <c r="A66560"/>
      <c r="B66560"/>
    </row>
    <row r="66561" spans="1:2" ht="15" x14ac:dyDescent="0.25">
      <c r="A66561"/>
      <c r="B66561"/>
    </row>
    <row r="66562" spans="1:2" ht="15" x14ac:dyDescent="0.25">
      <c r="A66562"/>
      <c r="B66562"/>
    </row>
    <row r="66563" spans="1:2" ht="15" x14ac:dyDescent="0.25">
      <c r="A66563"/>
      <c r="B66563"/>
    </row>
    <row r="66564" spans="1:2" ht="15" x14ac:dyDescent="0.25">
      <c r="A66564"/>
      <c r="B66564"/>
    </row>
    <row r="66565" spans="1:2" ht="15" x14ac:dyDescent="0.25">
      <c r="A66565"/>
      <c r="B66565"/>
    </row>
    <row r="66566" spans="1:2" ht="15" x14ac:dyDescent="0.25">
      <c r="A66566"/>
      <c r="B66566"/>
    </row>
    <row r="66567" spans="1:2" ht="15" x14ac:dyDescent="0.25">
      <c r="A66567"/>
      <c r="B66567"/>
    </row>
    <row r="66568" spans="1:2" ht="15" x14ac:dyDescent="0.25">
      <c r="A66568"/>
      <c r="B66568"/>
    </row>
    <row r="66569" spans="1:2" ht="15" x14ac:dyDescent="0.25">
      <c r="A66569"/>
      <c r="B66569"/>
    </row>
    <row r="66570" spans="1:2" ht="15" x14ac:dyDescent="0.25">
      <c r="A66570"/>
      <c r="B66570"/>
    </row>
    <row r="66571" spans="1:2" ht="15" x14ac:dyDescent="0.25">
      <c r="A66571"/>
      <c r="B66571"/>
    </row>
    <row r="66572" spans="1:2" ht="15" x14ac:dyDescent="0.25">
      <c r="A66572"/>
      <c r="B66572"/>
    </row>
    <row r="66573" spans="1:2" ht="15" x14ac:dyDescent="0.25">
      <c r="A66573"/>
      <c r="B66573"/>
    </row>
    <row r="66574" spans="1:2" ht="15" x14ac:dyDescent="0.25">
      <c r="A66574"/>
      <c r="B66574"/>
    </row>
    <row r="66575" spans="1:2" ht="15" x14ac:dyDescent="0.25">
      <c r="A66575"/>
      <c r="B66575"/>
    </row>
    <row r="66576" spans="1:2" ht="15" x14ac:dyDescent="0.25">
      <c r="A66576"/>
      <c r="B66576"/>
    </row>
    <row r="66577" spans="1:2" ht="15" x14ac:dyDescent="0.25">
      <c r="A66577"/>
      <c r="B66577"/>
    </row>
    <row r="66578" spans="1:2" ht="15" x14ac:dyDescent="0.25">
      <c r="A66578"/>
      <c r="B66578"/>
    </row>
    <row r="66579" spans="1:2" ht="15" x14ac:dyDescent="0.25">
      <c r="A66579"/>
      <c r="B66579"/>
    </row>
    <row r="66580" spans="1:2" ht="15" x14ac:dyDescent="0.25">
      <c r="A66580"/>
      <c r="B66580"/>
    </row>
    <row r="66581" spans="1:2" ht="15" x14ac:dyDescent="0.25">
      <c r="A66581"/>
      <c r="B66581"/>
    </row>
    <row r="66582" spans="1:2" ht="15" x14ac:dyDescent="0.25">
      <c r="A66582"/>
      <c r="B66582"/>
    </row>
    <row r="66583" spans="1:2" ht="15" x14ac:dyDescent="0.25">
      <c r="A66583"/>
      <c r="B66583"/>
    </row>
    <row r="66584" spans="1:2" ht="15" x14ac:dyDescent="0.25">
      <c r="A66584"/>
      <c r="B66584"/>
    </row>
    <row r="66585" spans="1:2" ht="15" x14ac:dyDescent="0.25">
      <c r="A66585"/>
      <c r="B66585"/>
    </row>
    <row r="66586" spans="1:2" ht="15" x14ac:dyDescent="0.25">
      <c r="A66586"/>
      <c r="B66586"/>
    </row>
    <row r="66587" spans="1:2" ht="15" x14ac:dyDescent="0.25">
      <c r="A66587"/>
      <c r="B66587"/>
    </row>
    <row r="66588" spans="1:2" ht="15" x14ac:dyDescent="0.25">
      <c r="A66588"/>
      <c r="B66588"/>
    </row>
    <row r="66589" spans="1:2" ht="15" x14ac:dyDescent="0.25">
      <c r="A66589"/>
      <c r="B66589"/>
    </row>
    <row r="66590" spans="1:2" ht="15" x14ac:dyDescent="0.25">
      <c r="A66590"/>
      <c r="B66590"/>
    </row>
    <row r="66591" spans="1:2" ht="15" x14ac:dyDescent="0.25">
      <c r="A66591"/>
      <c r="B66591"/>
    </row>
    <row r="66592" spans="1:2" ht="15" x14ac:dyDescent="0.25">
      <c r="A66592"/>
      <c r="B66592"/>
    </row>
    <row r="66593" spans="1:2" ht="15" x14ac:dyDescent="0.25">
      <c r="A66593"/>
      <c r="B66593"/>
    </row>
    <row r="66594" spans="1:2" ht="15" x14ac:dyDescent="0.25">
      <c r="A66594"/>
      <c r="B66594"/>
    </row>
    <row r="66595" spans="1:2" ht="15" x14ac:dyDescent="0.25">
      <c r="A66595"/>
      <c r="B66595"/>
    </row>
    <row r="66596" spans="1:2" ht="15" x14ac:dyDescent="0.25">
      <c r="A66596"/>
      <c r="B66596"/>
    </row>
    <row r="66597" spans="1:2" ht="15" x14ac:dyDescent="0.25">
      <c r="A66597"/>
      <c r="B66597"/>
    </row>
    <row r="66598" spans="1:2" ht="15" x14ac:dyDescent="0.25">
      <c r="A66598"/>
      <c r="B66598"/>
    </row>
    <row r="66599" spans="1:2" ht="15" x14ac:dyDescent="0.25">
      <c r="A66599"/>
      <c r="B66599"/>
    </row>
    <row r="66600" spans="1:2" ht="15" x14ac:dyDescent="0.25">
      <c r="A66600"/>
      <c r="B66600"/>
    </row>
    <row r="66601" spans="1:2" ht="15" x14ac:dyDescent="0.25">
      <c r="A66601"/>
      <c r="B66601"/>
    </row>
    <row r="66602" spans="1:2" ht="15" x14ac:dyDescent="0.25">
      <c r="A66602"/>
      <c r="B66602"/>
    </row>
    <row r="66603" spans="1:2" ht="15" x14ac:dyDescent="0.25">
      <c r="A66603"/>
      <c r="B66603"/>
    </row>
    <row r="66604" spans="1:2" ht="15" x14ac:dyDescent="0.25">
      <c r="A66604"/>
      <c r="B66604"/>
    </row>
    <row r="66605" spans="1:2" ht="15" x14ac:dyDescent="0.25">
      <c r="A66605"/>
      <c r="B66605"/>
    </row>
    <row r="66606" spans="1:2" ht="15" x14ac:dyDescent="0.25">
      <c r="A66606"/>
      <c r="B66606"/>
    </row>
    <row r="66607" spans="1:2" ht="15" x14ac:dyDescent="0.25">
      <c r="A66607"/>
      <c r="B66607"/>
    </row>
    <row r="66608" spans="1:2" ht="15" x14ac:dyDescent="0.25">
      <c r="A66608"/>
      <c r="B66608"/>
    </row>
    <row r="66609" spans="1:2" ht="15" x14ac:dyDescent="0.25">
      <c r="A66609"/>
      <c r="B66609"/>
    </row>
    <row r="66610" spans="1:2" ht="15" x14ac:dyDescent="0.25">
      <c r="A66610"/>
      <c r="B66610"/>
    </row>
    <row r="66611" spans="1:2" ht="15" x14ac:dyDescent="0.25">
      <c r="A66611"/>
      <c r="B66611"/>
    </row>
    <row r="66612" spans="1:2" ht="15" x14ac:dyDescent="0.25">
      <c r="A66612"/>
      <c r="B66612"/>
    </row>
    <row r="66613" spans="1:2" ht="15" x14ac:dyDescent="0.25">
      <c r="A66613"/>
      <c r="B66613"/>
    </row>
    <row r="66614" spans="1:2" ht="15" x14ac:dyDescent="0.25">
      <c r="A66614"/>
      <c r="B66614"/>
    </row>
    <row r="66615" spans="1:2" ht="15" x14ac:dyDescent="0.25">
      <c r="A66615"/>
      <c r="B66615"/>
    </row>
    <row r="66616" spans="1:2" ht="15" x14ac:dyDescent="0.25">
      <c r="A66616"/>
      <c r="B66616"/>
    </row>
    <row r="66617" spans="1:2" ht="15" x14ac:dyDescent="0.25">
      <c r="A66617"/>
      <c r="B66617"/>
    </row>
    <row r="66618" spans="1:2" ht="15" x14ac:dyDescent="0.25">
      <c r="A66618"/>
      <c r="B66618"/>
    </row>
    <row r="66619" spans="1:2" ht="15" x14ac:dyDescent="0.25">
      <c r="A66619"/>
      <c r="B66619"/>
    </row>
    <row r="66620" spans="1:2" ht="15" x14ac:dyDescent="0.25">
      <c r="A66620"/>
      <c r="B66620"/>
    </row>
    <row r="66621" spans="1:2" ht="15" x14ac:dyDescent="0.25">
      <c r="A66621"/>
      <c r="B66621"/>
    </row>
    <row r="66622" spans="1:2" ht="15" x14ac:dyDescent="0.25">
      <c r="A66622"/>
      <c r="B66622"/>
    </row>
    <row r="66623" spans="1:2" ht="15" x14ac:dyDescent="0.25">
      <c r="A66623"/>
      <c r="B66623"/>
    </row>
    <row r="66624" spans="1:2" ht="15" x14ac:dyDescent="0.25">
      <c r="A66624"/>
      <c r="B66624"/>
    </row>
    <row r="66625" spans="1:2" ht="15" x14ac:dyDescent="0.25">
      <c r="A66625"/>
      <c r="B66625"/>
    </row>
    <row r="66626" spans="1:2" ht="15" x14ac:dyDescent="0.25">
      <c r="A66626"/>
      <c r="B66626"/>
    </row>
    <row r="66627" spans="1:2" ht="15" x14ac:dyDescent="0.25">
      <c r="A66627"/>
      <c r="B66627"/>
    </row>
    <row r="66628" spans="1:2" ht="15" x14ac:dyDescent="0.25">
      <c r="A66628"/>
      <c r="B66628"/>
    </row>
    <row r="66629" spans="1:2" ht="15" x14ac:dyDescent="0.25">
      <c r="A66629"/>
      <c r="B66629"/>
    </row>
    <row r="66630" spans="1:2" ht="15" x14ac:dyDescent="0.25">
      <c r="A66630"/>
      <c r="B66630"/>
    </row>
    <row r="66631" spans="1:2" ht="15" x14ac:dyDescent="0.25">
      <c r="A66631"/>
      <c r="B66631"/>
    </row>
    <row r="66632" spans="1:2" ht="15" x14ac:dyDescent="0.25">
      <c r="A66632"/>
      <c r="B66632"/>
    </row>
    <row r="66633" spans="1:2" ht="15" x14ac:dyDescent="0.25">
      <c r="A66633"/>
      <c r="B66633"/>
    </row>
    <row r="66634" spans="1:2" ht="15" x14ac:dyDescent="0.25">
      <c r="A66634"/>
      <c r="B66634"/>
    </row>
    <row r="66635" spans="1:2" ht="15" x14ac:dyDescent="0.25">
      <c r="A66635"/>
      <c r="B66635"/>
    </row>
    <row r="66636" spans="1:2" ht="15" x14ac:dyDescent="0.25">
      <c r="A66636"/>
      <c r="B66636"/>
    </row>
    <row r="66637" spans="1:2" ht="15" x14ac:dyDescent="0.25">
      <c r="A66637"/>
      <c r="B66637"/>
    </row>
    <row r="66638" spans="1:2" ht="15" x14ac:dyDescent="0.25">
      <c r="A66638"/>
      <c r="B66638"/>
    </row>
    <row r="66639" spans="1:2" ht="15" x14ac:dyDescent="0.25">
      <c r="A66639"/>
      <c r="B66639"/>
    </row>
    <row r="66640" spans="1:2" ht="15" x14ac:dyDescent="0.25">
      <c r="A66640"/>
      <c r="B66640"/>
    </row>
    <row r="66641" spans="1:2" ht="15" x14ac:dyDescent="0.25">
      <c r="A66641"/>
      <c r="B66641"/>
    </row>
    <row r="66642" spans="1:2" ht="15" x14ac:dyDescent="0.25">
      <c r="A66642"/>
      <c r="B66642"/>
    </row>
    <row r="66643" spans="1:2" ht="15" x14ac:dyDescent="0.25">
      <c r="A66643"/>
      <c r="B66643"/>
    </row>
    <row r="66644" spans="1:2" ht="15" x14ac:dyDescent="0.25">
      <c r="A66644"/>
      <c r="B66644"/>
    </row>
    <row r="66645" spans="1:2" ht="15" x14ac:dyDescent="0.25">
      <c r="A66645"/>
      <c r="B66645"/>
    </row>
    <row r="66646" spans="1:2" ht="15" x14ac:dyDescent="0.25">
      <c r="A66646"/>
      <c r="B66646"/>
    </row>
    <row r="66647" spans="1:2" ht="15" x14ac:dyDescent="0.25">
      <c r="A66647"/>
      <c r="B66647"/>
    </row>
    <row r="66648" spans="1:2" ht="15" x14ac:dyDescent="0.25">
      <c r="A66648"/>
      <c r="B66648"/>
    </row>
    <row r="66649" spans="1:2" ht="15" x14ac:dyDescent="0.25">
      <c r="A66649"/>
      <c r="B66649"/>
    </row>
    <row r="66650" spans="1:2" ht="15" x14ac:dyDescent="0.25">
      <c r="A66650"/>
      <c r="B66650"/>
    </row>
    <row r="66651" spans="1:2" ht="15" x14ac:dyDescent="0.25">
      <c r="A66651"/>
      <c r="B66651"/>
    </row>
    <row r="66652" spans="1:2" ht="15" x14ac:dyDescent="0.25">
      <c r="A66652"/>
      <c r="B66652"/>
    </row>
    <row r="66653" spans="1:2" ht="15" x14ac:dyDescent="0.25">
      <c r="A66653"/>
      <c r="B66653"/>
    </row>
    <row r="66654" spans="1:2" ht="15" x14ac:dyDescent="0.25">
      <c r="A66654"/>
      <c r="B66654"/>
    </row>
    <row r="66655" spans="1:2" ht="15" x14ac:dyDescent="0.25">
      <c r="A66655"/>
      <c r="B66655"/>
    </row>
    <row r="66656" spans="1:2" ht="15" x14ac:dyDescent="0.25">
      <c r="A66656"/>
      <c r="B66656"/>
    </row>
    <row r="66657" spans="1:2" ht="15" x14ac:dyDescent="0.25">
      <c r="A66657"/>
      <c r="B66657"/>
    </row>
    <row r="66658" spans="1:2" ht="15" x14ac:dyDescent="0.25">
      <c r="A66658"/>
      <c r="B66658"/>
    </row>
    <row r="66659" spans="1:2" ht="15" x14ac:dyDescent="0.25">
      <c r="A66659"/>
      <c r="B66659"/>
    </row>
    <row r="66660" spans="1:2" ht="15" x14ac:dyDescent="0.25">
      <c r="A66660"/>
      <c r="B66660"/>
    </row>
    <row r="66661" spans="1:2" ht="15" x14ac:dyDescent="0.25">
      <c r="A66661"/>
      <c r="B66661"/>
    </row>
    <row r="66662" spans="1:2" ht="15" x14ac:dyDescent="0.25">
      <c r="A66662"/>
      <c r="B66662"/>
    </row>
    <row r="66663" spans="1:2" ht="15" x14ac:dyDescent="0.25">
      <c r="A66663"/>
      <c r="B66663"/>
    </row>
    <row r="66664" spans="1:2" ht="15" x14ac:dyDescent="0.25">
      <c r="A66664"/>
      <c r="B66664"/>
    </row>
    <row r="66665" spans="1:2" ht="15" x14ac:dyDescent="0.25">
      <c r="A66665"/>
      <c r="B66665"/>
    </row>
    <row r="66666" spans="1:2" ht="15" x14ac:dyDescent="0.25">
      <c r="A66666"/>
      <c r="B66666"/>
    </row>
    <row r="66667" spans="1:2" ht="15" x14ac:dyDescent="0.25">
      <c r="A66667"/>
      <c r="B66667"/>
    </row>
    <row r="66668" spans="1:2" ht="15" x14ac:dyDescent="0.25">
      <c r="A66668"/>
      <c r="B66668"/>
    </row>
    <row r="66669" spans="1:2" ht="15" x14ac:dyDescent="0.25">
      <c r="A66669"/>
      <c r="B66669"/>
    </row>
    <row r="66670" spans="1:2" ht="15" x14ac:dyDescent="0.25">
      <c r="A66670"/>
      <c r="B66670"/>
    </row>
    <row r="66671" spans="1:2" ht="15" x14ac:dyDescent="0.25">
      <c r="A66671"/>
      <c r="B66671"/>
    </row>
    <row r="66672" spans="1:2" ht="15" x14ac:dyDescent="0.25">
      <c r="A66672"/>
      <c r="B66672"/>
    </row>
    <row r="66673" spans="1:2" ht="15" x14ac:dyDescent="0.25">
      <c r="A66673"/>
      <c r="B66673"/>
    </row>
    <row r="66674" spans="1:2" ht="15" x14ac:dyDescent="0.25">
      <c r="A66674"/>
      <c r="B66674"/>
    </row>
    <row r="66675" spans="1:2" ht="15" x14ac:dyDescent="0.25">
      <c r="A66675"/>
      <c r="B66675"/>
    </row>
    <row r="66676" spans="1:2" ht="15" x14ac:dyDescent="0.25">
      <c r="A66676"/>
      <c r="B66676"/>
    </row>
    <row r="66677" spans="1:2" ht="15" x14ac:dyDescent="0.25">
      <c r="A66677"/>
      <c r="B66677"/>
    </row>
    <row r="66678" spans="1:2" ht="15" x14ac:dyDescent="0.25">
      <c r="A66678"/>
      <c r="B66678"/>
    </row>
    <row r="66679" spans="1:2" ht="15" x14ac:dyDescent="0.25">
      <c r="A66679"/>
      <c r="B66679"/>
    </row>
    <row r="66680" spans="1:2" ht="15" x14ac:dyDescent="0.25">
      <c r="A66680"/>
      <c r="B66680"/>
    </row>
    <row r="66681" spans="1:2" ht="15" x14ac:dyDescent="0.25">
      <c r="A66681"/>
      <c r="B66681"/>
    </row>
    <row r="66682" spans="1:2" ht="15" x14ac:dyDescent="0.25">
      <c r="A66682"/>
      <c r="B66682"/>
    </row>
    <row r="66683" spans="1:2" ht="15" x14ac:dyDescent="0.25">
      <c r="A66683"/>
      <c r="B66683"/>
    </row>
    <row r="66684" spans="1:2" ht="15" x14ac:dyDescent="0.25">
      <c r="A66684"/>
      <c r="B66684"/>
    </row>
    <row r="66685" spans="1:2" ht="15" x14ac:dyDescent="0.25">
      <c r="A66685"/>
      <c r="B66685"/>
    </row>
    <row r="66686" spans="1:2" ht="15" x14ac:dyDescent="0.25">
      <c r="A66686"/>
      <c r="B66686"/>
    </row>
    <row r="66687" spans="1:2" ht="15" x14ac:dyDescent="0.25">
      <c r="A66687"/>
      <c r="B66687"/>
    </row>
    <row r="66688" spans="1:2" ht="15" x14ac:dyDescent="0.25">
      <c r="A66688"/>
      <c r="B66688"/>
    </row>
    <row r="66689" spans="1:2" ht="15" x14ac:dyDescent="0.25">
      <c r="A66689"/>
      <c r="B66689"/>
    </row>
    <row r="66690" spans="1:2" ht="15" x14ac:dyDescent="0.25">
      <c r="A66690"/>
      <c r="B66690"/>
    </row>
    <row r="66691" spans="1:2" ht="15" x14ac:dyDescent="0.25">
      <c r="A66691"/>
      <c r="B66691"/>
    </row>
    <row r="66692" spans="1:2" ht="15" x14ac:dyDescent="0.25">
      <c r="A66692"/>
      <c r="B66692"/>
    </row>
    <row r="66693" spans="1:2" ht="15" x14ac:dyDescent="0.25">
      <c r="A66693"/>
      <c r="B66693"/>
    </row>
    <row r="66694" spans="1:2" ht="15" x14ac:dyDescent="0.25">
      <c r="A66694"/>
      <c r="B66694"/>
    </row>
    <row r="66695" spans="1:2" ht="15" x14ac:dyDescent="0.25">
      <c r="A66695"/>
      <c r="B66695"/>
    </row>
    <row r="66696" spans="1:2" ht="15" x14ac:dyDescent="0.25">
      <c r="A66696"/>
      <c r="B66696"/>
    </row>
    <row r="66697" spans="1:2" ht="15" x14ac:dyDescent="0.25">
      <c r="A66697"/>
      <c r="B66697"/>
    </row>
    <row r="66698" spans="1:2" ht="15" x14ac:dyDescent="0.25">
      <c r="A66698"/>
      <c r="B66698"/>
    </row>
    <row r="66699" spans="1:2" ht="15" x14ac:dyDescent="0.25">
      <c r="A66699"/>
      <c r="B66699"/>
    </row>
    <row r="66700" spans="1:2" ht="15" x14ac:dyDescent="0.25">
      <c r="A66700"/>
      <c r="B66700"/>
    </row>
    <row r="66701" spans="1:2" ht="15" x14ac:dyDescent="0.25">
      <c r="A66701"/>
      <c r="B66701"/>
    </row>
    <row r="66702" spans="1:2" ht="15" x14ac:dyDescent="0.25">
      <c r="A66702"/>
      <c r="B66702"/>
    </row>
    <row r="66703" spans="1:2" ht="15" x14ac:dyDescent="0.25">
      <c r="A66703"/>
      <c r="B66703"/>
    </row>
    <row r="66704" spans="1:2" ht="15" x14ac:dyDescent="0.25">
      <c r="A66704"/>
      <c r="B66704"/>
    </row>
    <row r="66705" spans="1:2" ht="15" x14ac:dyDescent="0.25">
      <c r="A66705"/>
      <c r="B66705"/>
    </row>
    <row r="66706" spans="1:2" ht="15" x14ac:dyDescent="0.25">
      <c r="A66706"/>
      <c r="B66706"/>
    </row>
    <row r="66707" spans="1:2" ht="15" x14ac:dyDescent="0.25">
      <c r="A66707"/>
      <c r="B66707"/>
    </row>
    <row r="66708" spans="1:2" ht="15" x14ac:dyDescent="0.25">
      <c r="A66708"/>
      <c r="B66708"/>
    </row>
    <row r="66709" spans="1:2" ht="15" x14ac:dyDescent="0.25">
      <c r="A66709"/>
      <c r="B66709"/>
    </row>
    <row r="66710" spans="1:2" ht="15" x14ac:dyDescent="0.25">
      <c r="A66710"/>
      <c r="B66710"/>
    </row>
    <row r="66711" spans="1:2" ht="15" x14ac:dyDescent="0.25">
      <c r="A66711"/>
      <c r="B66711"/>
    </row>
    <row r="66712" spans="1:2" ht="15" x14ac:dyDescent="0.25">
      <c r="A66712"/>
      <c r="B66712"/>
    </row>
    <row r="66713" spans="1:2" ht="15" x14ac:dyDescent="0.25">
      <c r="A66713"/>
      <c r="B66713"/>
    </row>
    <row r="66714" spans="1:2" ht="15" x14ac:dyDescent="0.25">
      <c r="A66714"/>
      <c r="B66714"/>
    </row>
    <row r="66715" spans="1:2" ht="15" x14ac:dyDescent="0.25">
      <c r="A66715"/>
      <c r="B66715"/>
    </row>
    <row r="66716" spans="1:2" ht="15" x14ac:dyDescent="0.25">
      <c r="A66716"/>
      <c r="B66716"/>
    </row>
    <row r="66717" spans="1:2" ht="15" x14ac:dyDescent="0.25">
      <c r="A66717"/>
      <c r="B66717"/>
    </row>
    <row r="66718" spans="1:2" ht="15" x14ac:dyDescent="0.25">
      <c r="A66718"/>
      <c r="B66718"/>
    </row>
    <row r="66719" spans="1:2" ht="15" x14ac:dyDescent="0.25">
      <c r="A66719"/>
      <c r="B66719"/>
    </row>
    <row r="66720" spans="1:2" ht="15" x14ac:dyDescent="0.25">
      <c r="A66720"/>
      <c r="B66720"/>
    </row>
    <row r="66721" spans="1:2" ht="15" x14ac:dyDescent="0.25">
      <c r="A66721"/>
      <c r="B66721"/>
    </row>
    <row r="66722" spans="1:2" ht="15" x14ac:dyDescent="0.25">
      <c r="A66722"/>
      <c r="B66722"/>
    </row>
    <row r="66723" spans="1:2" ht="15" x14ac:dyDescent="0.25">
      <c r="A66723"/>
      <c r="B66723"/>
    </row>
    <row r="66724" spans="1:2" ht="15" x14ac:dyDescent="0.25">
      <c r="A66724"/>
      <c r="B66724"/>
    </row>
    <row r="66725" spans="1:2" ht="15" x14ac:dyDescent="0.25">
      <c r="A66725"/>
      <c r="B66725"/>
    </row>
    <row r="66726" spans="1:2" ht="15" x14ac:dyDescent="0.25">
      <c r="A66726"/>
      <c r="B66726"/>
    </row>
    <row r="66727" spans="1:2" ht="15" x14ac:dyDescent="0.25">
      <c r="A66727"/>
      <c r="B66727"/>
    </row>
    <row r="66728" spans="1:2" ht="15" x14ac:dyDescent="0.25">
      <c r="A66728"/>
      <c r="B66728"/>
    </row>
    <row r="66729" spans="1:2" ht="15" x14ac:dyDescent="0.25">
      <c r="A66729"/>
      <c r="B66729"/>
    </row>
    <row r="66730" spans="1:2" ht="15" x14ac:dyDescent="0.25">
      <c r="A66730"/>
      <c r="B66730"/>
    </row>
    <row r="66731" spans="1:2" ht="15" x14ac:dyDescent="0.25">
      <c r="A66731"/>
      <c r="B66731"/>
    </row>
    <row r="66732" spans="1:2" ht="15" x14ac:dyDescent="0.25">
      <c r="A66732"/>
      <c r="B66732"/>
    </row>
    <row r="66733" spans="1:2" ht="15" x14ac:dyDescent="0.25">
      <c r="A66733"/>
      <c r="B66733"/>
    </row>
    <row r="66734" spans="1:2" ht="15" x14ac:dyDescent="0.25">
      <c r="A66734"/>
      <c r="B66734"/>
    </row>
    <row r="66735" spans="1:2" ht="15" x14ac:dyDescent="0.25">
      <c r="A66735"/>
      <c r="B66735"/>
    </row>
    <row r="66736" spans="1:2" ht="15" x14ac:dyDescent="0.25">
      <c r="A66736"/>
      <c r="B66736"/>
    </row>
    <row r="66737" spans="1:2" ht="15" x14ac:dyDescent="0.25">
      <c r="A66737"/>
      <c r="B66737"/>
    </row>
    <row r="66738" spans="1:2" ht="15" x14ac:dyDescent="0.25">
      <c r="A66738"/>
      <c r="B66738"/>
    </row>
    <row r="66739" spans="1:2" ht="15" x14ac:dyDescent="0.25">
      <c r="A66739"/>
      <c r="B66739"/>
    </row>
    <row r="66740" spans="1:2" ht="15" x14ac:dyDescent="0.25">
      <c r="A66740"/>
      <c r="B66740"/>
    </row>
    <row r="66741" spans="1:2" ht="15" x14ac:dyDescent="0.25">
      <c r="A66741"/>
      <c r="B66741"/>
    </row>
    <row r="66742" spans="1:2" ht="15" x14ac:dyDescent="0.25">
      <c r="A66742"/>
      <c r="B66742"/>
    </row>
    <row r="66743" spans="1:2" ht="15" x14ac:dyDescent="0.25">
      <c r="A66743"/>
      <c r="B66743"/>
    </row>
    <row r="66744" spans="1:2" ht="15" x14ac:dyDescent="0.25">
      <c r="A66744"/>
      <c r="B66744"/>
    </row>
    <row r="66745" spans="1:2" ht="15" x14ac:dyDescent="0.25">
      <c r="A66745"/>
      <c r="B66745"/>
    </row>
    <row r="66746" spans="1:2" ht="15" x14ac:dyDescent="0.25">
      <c r="A66746"/>
      <c r="B66746"/>
    </row>
    <row r="66747" spans="1:2" ht="15" x14ac:dyDescent="0.25">
      <c r="A66747"/>
      <c r="B66747"/>
    </row>
    <row r="66748" spans="1:2" ht="15" x14ac:dyDescent="0.25">
      <c r="A66748"/>
      <c r="B66748"/>
    </row>
    <row r="66749" spans="1:2" ht="15" x14ac:dyDescent="0.25">
      <c r="A66749"/>
      <c r="B66749"/>
    </row>
    <row r="66750" spans="1:2" ht="15" x14ac:dyDescent="0.25">
      <c r="A66750"/>
      <c r="B66750"/>
    </row>
    <row r="66751" spans="1:2" ht="15" x14ac:dyDescent="0.25">
      <c r="A66751"/>
      <c r="B66751"/>
    </row>
    <row r="66752" spans="1:2" ht="15" x14ac:dyDescent="0.25">
      <c r="A66752"/>
      <c r="B66752"/>
    </row>
    <row r="66753" spans="1:2" ht="15" x14ac:dyDescent="0.25">
      <c r="A66753"/>
      <c r="B66753"/>
    </row>
    <row r="66754" spans="1:2" ht="15" x14ac:dyDescent="0.25">
      <c r="A66754"/>
      <c r="B66754"/>
    </row>
    <row r="66755" spans="1:2" ht="15" x14ac:dyDescent="0.25">
      <c r="A66755"/>
      <c r="B66755"/>
    </row>
    <row r="66756" spans="1:2" ht="15" x14ac:dyDescent="0.25">
      <c r="A66756"/>
      <c r="B66756"/>
    </row>
    <row r="66757" spans="1:2" ht="15" x14ac:dyDescent="0.25">
      <c r="A66757"/>
      <c r="B66757"/>
    </row>
    <row r="66758" spans="1:2" ht="15" x14ac:dyDescent="0.25">
      <c r="A66758"/>
      <c r="B66758"/>
    </row>
    <row r="66759" spans="1:2" ht="15" x14ac:dyDescent="0.25">
      <c r="A66759"/>
      <c r="B66759"/>
    </row>
    <row r="66760" spans="1:2" ht="15" x14ac:dyDescent="0.25">
      <c r="A66760"/>
      <c r="B66760"/>
    </row>
    <row r="66761" spans="1:2" ht="15" x14ac:dyDescent="0.25">
      <c r="A66761"/>
      <c r="B66761"/>
    </row>
    <row r="66762" spans="1:2" ht="15" x14ac:dyDescent="0.25">
      <c r="A66762"/>
      <c r="B66762"/>
    </row>
    <row r="66763" spans="1:2" ht="15" x14ac:dyDescent="0.25">
      <c r="A66763"/>
      <c r="B66763"/>
    </row>
    <row r="66764" spans="1:2" ht="15" x14ac:dyDescent="0.25">
      <c r="A66764"/>
      <c r="B66764"/>
    </row>
    <row r="66765" spans="1:2" ht="15" x14ac:dyDescent="0.25">
      <c r="A66765"/>
      <c r="B66765"/>
    </row>
    <row r="66766" spans="1:2" ht="15" x14ac:dyDescent="0.25">
      <c r="A66766"/>
      <c r="B66766"/>
    </row>
    <row r="66767" spans="1:2" ht="15" x14ac:dyDescent="0.25">
      <c r="A66767"/>
      <c r="B66767"/>
    </row>
    <row r="66768" spans="1:2" ht="15" x14ac:dyDescent="0.25">
      <c r="A66768"/>
      <c r="B66768"/>
    </row>
    <row r="66769" spans="1:2" ht="15" x14ac:dyDescent="0.25">
      <c r="A66769"/>
      <c r="B66769"/>
    </row>
    <row r="66770" spans="1:2" ht="15" x14ac:dyDescent="0.25">
      <c r="A66770"/>
      <c r="B66770"/>
    </row>
    <row r="66771" spans="1:2" ht="15" x14ac:dyDescent="0.25">
      <c r="A66771"/>
      <c r="B66771"/>
    </row>
    <row r="66772" spans="1:2" ht="15" x14ac:dyDescent="0.25">
      <c r="A66772"/>
      <c r="B66772"/>
    </row>
    <row r="66773" spans="1:2" ht="15" x14ac:dyDescent="0.25">
      <c r="A66773"/>
      <c r="B66773"/>
    </row>
    <row r="66774" spans="1:2" ht="15" x14ac:dyDescent="0.25">
      <c r="A66774"/>
      <c r="B66774"/>
    </row>
    <row r="66775" spans="1:2" ht="15" x14ac:dyDescent="0.25">
      <c r="A66775"/>
      <c r="B66775"/>
    </row>
    <row r="66776" spans="1:2" ht="15" x14ac:dyDescent="0.25">
      <c r="A66776"/>
      <c r="B66776"/>
    </row>
    <row r="66777" spans="1:2" ht="15" x14ac:dyDescent="0.25">
      <c r="A66777"/>
      <c r="B66777"/>
    </row>
    <row r="66778" spans="1:2" ht="15" x14ac:dyDescent="0.25">
      <c r="A66778"/>
      <c r="B66778"/>
    </row>
    <row r="66779" spans="1:2" ht="15" x14ac:dyDescent="0.25">
      <c r="A66779"/>
      <c r="B66779"/>
    </row>
    <row r="66780" spans="1:2" ht="15" x14ac:dyDescent="0.25">
      <c r="A66780"/>
      <c r="B66780"/>
    </row>
    <row r="66781" spans="1:2" ht="15" x14ac:dyDescent="0.25">
      <c r="A66781"/>
      <c r="B66781"/>
    </row>
    <row r="66782" spans="1:2" ht="15" x14ac:dyDescent="0.25">
      <c r="A66782"/>
      <c r="B66782"/>
    </row>
    <row r="66783" spans="1:2" ht="15" x14ac:dyDescent="0.25">
      <c r="A66783"/>
      <c r="B66783"/>
    </row>
    <row r="66784" spans="1:2" ht="15" x14ac:dyDescent="0.25">
      <c r="A66784"/>
      <c r="B66784"/>
    </row>
    <row r="66785" spans="1:2" ht="15" x14ac:dyDescent="0.25">
      <c r="A66785"/>
      <c r="B66785"/>
    </row>
    <row r="66786" spans="1:2" ht="15" x14ac:dyDescent="0.25">
      <c r="A66786"/>
      <c r="B66786"/>
    </row>
    <row r="66787" spans="1:2" ht="15" x14ac:dyDescent="0.25">
      <c r="A66787"/>
      <c r="B66787"/>
    </row>
    <row r="66788" spans="1:2" ht="15" x14ac:dyDescent="0.25">
      <c r="A66788"/>
      <c r="B66788"/>
    </row>
    <row r="66789" spans="1:2" ht="15" x14ac:dyDescent="0.25">
      <c r="A66789"/>
      <c r="B66789"/>
    </row>
    <row r="66790" spans="1:2" ht="15" x14ac:dyDescent="0.25">
      <c r="A66790"/>
      <c r="B66790"/>
    </row>
    <row r="66791" spans="1:2" ht="15" x14ac:dyDescent="0.25">
      <c r="A66791"/>
      <c r="B66791"/>
    </row>
    <row r="66792" spans="1:2" ht="15" x14ac:dyDescent="0.25">
      <c r="A66792"/>
      <c r="B66792"/>
    </row>
    <row r="66793" spans="1:2" ht="15" x14ac:dyDescent="0.25">
      <c r="A66793"/>
      <c r="B66793"/>
    </row>
    <row r="66794" spans="1:2" ht="15" x14ac:dyDescent="0.25">
      <c r="A66794"/>
      <c r="B66794"/>
    </row>
    <row r="66795" spans="1:2" ht="15" x14ac:dyDescent="0.25">
      <c r="A66795"/>
      <c r="B66795"/>
    </row>
    <row r="66796" spans="1:2" ht="15" x14ac:dyDescent="0.25">
      <c r="A66796"/>
      <c r="B66796"/>
    </row>
    <row r="66797" spans="1:2" ht="15" x14ac:dyDescent="0.25">
      <c r="A66797"/>
      <c r="B66797"/>
    </row>
    <row r="66798" spans="1:2" ht="15" x14ac:dyDescent="0.25">
      <c r="A66798"/>
      <c r="B66798"/>
    </row>
    <row r="66799" spans="1:2" ht="15" x14ac:dyDescent="0.25">
      <c r="A66799"/>
      <c r="B66799"/>
    </row>
    <row r="66800" spans="1:2" ht="15" x14ac:dyDescent="0.25">
      <c r="A66800"/>
      <c r="B66800"/>
    </row>
    <row r="66801" spans="1:2" ht="15" x14ac:dyDescent="0.25">
      <c r="A66801"/>
      <c r="B66801"/>
    </row>
    <row r="66802" spans="1:2" ht="15" x14ac:dyDescent="0.25">
      <c r="A66802"/>
      <c r="B66802"/>
    </row>
    <row r="66803" spans="1:2" ht="15" x14ac:dyDescent="0.25">
      <c r="A66803"/>
      <c r="B66803"/>
    </row>
    <row r="66804" spans="1:2" ht="15" x14ac:dyDescent="0.25">
      <c r="A66804"/>
      <c r="B66804"/>
    </row>
    <row r="66805" spans="1:2" ht="15" x14ac:dyDescent="0.25">
      <c r="A66805"/>
      <c r="B66805"/>
    </row>
    <row r="66806" spans="1:2" ht="15" x14ac:dyDescent="0.25">
      <c r="A66806"/>
      <c r="B66806"/>
    </row>
    <row r="66807" spans="1:2" ht="15" x14ac:dyDescent="0.25">
      <c r="A66807"/>
      <c r="B66807"/>
    </row>
    <row r="66808" spans="1:2" ht="15" x14ac:dyDescent="0.25">
      <c r="A66808"/>
      <c r="B66808"/>
    </row>
    <row r="66809" spans="1:2" ht="15" x14ac:dyDescent="0.25">
      <c r="A66809"/>
      <c r="B66809"/>
    </row>
    <row r="66810" spans="1:2" ht="15" x14ac:dyDescent="0.25">
      <c r="A66810"/>
      <c r="B66810"/>
    </row>
    <row r="66811" spans="1:2" ht="15" x14ac:dyDescent="0.25">
      <c r="A66811"/>
      <c r="B66811"/>
    </row>
    <row r="66812" spans="1:2" ht="15" x14ac:dyDescent="0.25">
      <c r="A66812"/>
      <c r="B66812"/>
    </row>
    <row r="66813" spans="1:2" ht="15" x14ac:dyDescent="0.25">
      <c r="A66813"/>
      <c r="B66813"/>
    </row>
    <row r="66814" spans="1:2" ht="15" x14ac:dyDescent="0.25">
      <c r="A66814"/>
      <c r="B66814"/>
    </row>
    <row r="66815" spans="1:2" ht="15" x14ac:dyDescent="0.25">
      <c r="A66815"/>
      <c r="B66815"/>
    </row>
    <row r="66816" spans="1:2" ht="15" x14ac:dyDescent="0.25">
      <c r="A66816"/>
      <c r="B66816"/>
    </row>
    <row r="66817" spans="1:2" ht="15" x14ac:dyDescent="0.25">
      <c r="A66817"/>
      <c r="B66817"/>
    </row>
    <row r="66818" spans="1:2" ht="15" x14ac:dyDescent="0.25">
      <c r="A66818"/>
      <c r="B66818"/>
    </row>
    <row r="66819" spans="1:2" ht="15" x14ac:dyDescent="0.25">
      <c r="A66819"/>
      <c r="B66819"/>
    </row>
    <row r="66820" spans="1:2" ht="15" x14ac:dyDescent="0.25">
      <c r="A66820"/>
      <c r="B66820"/>
    </row>
    <row r="66821" spans="1:2" ht="15" x14ac:dyDescent="0.25">
      <c r="A66821"/>
      <c r="B66821"/>
    </row>
    <row r="66822" spans="1:2" ht="15" x14ac:dyDescent="0.25">
      <c r="A66822"/>
      <c r="B66822"/>
    </row>
    <row r="66823" spans="1:2" ht="15" x14ac:dyDescent="0.25">
      <c r="A66823"/>
      <c r="B66823"/>
    </row>
    <row r="66824" spans="1:2" ht="15" x14ac:dyDescent="0.25">
      <c r="A66824"/>
      <c r="B66824"/>
    </row>
    <row r="66825" spans="1:2" ht="15" x14ac:dyDescent="0.25">
      <c r="A66825"/>
      <c r="B66825"/>
    </row>
    <row r="66826" spans="1:2" ht="15" x14ac:dyDescent="0.25">
      <c r="A66826"/>
      <c r="B66826"/>
    </row>
    <row r="66827" spans="1:2" ht="15" x14ac:dyDescent="0.25">
      <c r="A66827"/>
      <c r="B66827"/>
    </row>
    <row r="66828" spans="1:2" ht="15" x14ac:dyDescent="0.25">
      <c r="A66828"/>
      <c r="B66828"/>
    </row>
    <row r="66829" spans="1:2" ht="15" x14ac:dyDescent="0.25">
      <c r="A66829"/>
      <c r="B66829"/>
    </row>
    <row r="66830" spans="1:2" ht="15" x14ac:dyDescent="0.25">
      <c r="A66830"/>
      <c r="B66830"/>
    </row>
    <row r="66831" spans="1:2" ht="15" x14ac:dyDescent="0.25">
      <c r="A66831"/>
      <c r="B66831"/>
    </row>
    <row r="66832" spans="1:2" ht="15" x14ac:dyDescent="0.25">
      <c r="A66832"/>
      <c r="B66832"/>
    </row>
    <row r="66833" spans="1:2" ht="15" x14ac:dyDescent="0.25">
      <c r="A66833"/>
      <c r="B66833"/>
    </row>
    <row r="66834" spans="1:2" ht="15" x14ac:dyDescent="0.25">
      <c r="A66834"/>
      <c r="B66834"/>
    </row>
    <row r="66835" spans="1:2" ht="15" x14ac:dyDescent="0.25">
      <c r="A66835"/>
      <c r="B66835"/>
    </row>
    <row r="66836" spans="1:2" ht="15" x14ac:dyDescent="0.25">
      <c r="A66836"/>
      <c r="B66836"/>
    </row>
    <row r="66837" spans="1:2" ht="15" x14ac:dyDescent="0.25">
      <c r="A66837"/>
      <c r="B66837"/>
    </row>
    <row r="66838" spans="1:2" ht="15" x14ac:dyDescent="0.25">
      <c r="A66838"/>
      <c r="B66838"/>
    </row>
    <row r="66839" spans="1:2" ht="15" x14ac:dyDescent="0.25">
      <c r="A66839"/>
      <c r="B66839"/>
    </row>
    <row r="66840" spans="1:2" ht="15" x14ac:dyDescent="0.25">
      <c r="A66840"/>
      <c r="B66840"/>
    </row>
    <row r="66841" spans="1:2" ht="15" x14ac:dyDescent="0.25">
      <c r="A66841"/>
      <c r="B66841"/>
    </row>
    <row r="66842" spans="1:2" ht="15" x14ac:dyDescent="0.25">
      <c r="A66842"/>
      <c r="B66842"/>
    </row>
    <row r="66843" spans="1:2" ht="15" x14ac:dyDescent="0.25">
      <c r="A66843"/>
      <c r="B66843"/>
    </row>
    <row r="66844" spans="1:2" ht="15" x14ac:dyDescent="0.25">
      <c r="A66844"/>
      <c r="B66844"/>
    </row>
    <row r="66845" spans="1:2" ht="15" x14ac:dyDescent="0.25">
      <c r="A66845"/>
      <c r="B66845"/>
    </row>
    <row r="66846" spans="1:2" ht="15" x14ac:dyDescent="0.25">
      <c r="A66846"/>
      <c r="B66846"/>
    </row>
    <row r="66847" spans="1:2" ht="15" x14ac:dyDescent="0.25">
      <c r="A66847"/>
      <c r="B66847"/>
    </row>
    <row r="66848" spans="1:2" ht="15" x14ac:dyDescent="0.25">
      <c r="A66848"/>
      <c r="B66848"/>
    </row>
    <row r="66849" spans="1:2" ht="15" x14ac:dyDescent="0.25">
      <c r="A66849"/>
      <c r="B66849"/>
    </row>
    <row r="66850" spans="1:2" ht="15" x14ac:dyDescent="0.25">
      <c r="A66850"/>
      <c r="B66850"/>
    </row>
    <row r="66851" spans="1:2" ht="15" x14ac:dyDescent="0.25">
      <c r="A66851"/>
      <c r="B66851"/>
    </row>
    <row r="66852" spans="1:2" ht="15" x14ac:dyDescent="0.25">
      <c r="A66852"/>
      <c r="B66852"/>
    </row>
    <row r="66853" spans="1:2" ht="15" x14ac:dyDescent="0.25">
      <c r="A66853"/>
      <c r="B66853"/>
    </row>
    <row r="66854" spans="1:2" ht="15" x14ac:dyDescent="0.25">
      <c r="A66854"/>
      <c r="B66854"/>
    </row>
    <row r="66855" spans="1:2" ht="15" x14ac:dyDescent="0.25">
      <c r="A66855"/>
      <c r="B66855"/>
    </row>
    <row r="66856" spans="1:2" ht="15" x14ac:dyDescent="0.25">
      <c r="A66856"/>
      <c r="B66856"/>
    </row>
    <row r="66857" spans="1:2" ht="15" x14ac:dyDescent="0.25">
      <c r="A66857"/>
      <c r="B66857"/>
    </row>
    <row r="66858" spans="1:2" ht="15" x14ac:dyDescent="0.25">
      <c r="A66858"/>
      <c r="B66858"/>
    </row>
    <row r="66859" spans="1:2" ht="15" x14ac:dyDescent="0.25">
      <c r="A66859"/>
      <c r="B66859"/>
    </row>
    <row r="66860" spans="1:2" ht="15" x14ac:dyDescent="0.25">
      <c r="A66860"/>
      <c r="B66860"/>
    </row>
    <row r="66861" spans="1:2" ht="15" x14ac:dyDescent="0.25">
      <c r="A66861"/>
      <c r="B66861"/>
    </row>
    <row r="66862" spans="1:2" ht="15" x14ac:dyDescent="0.25">
      <c r="A66862"/>
      <c r="B66862"/>
    </row>
    <row r="66863" spans="1:2" ht="15" x14ac:dyDescent="0.25">
      <c r="A66863"/>
      <c r="B66863"/>
    </row>
    <row r="66864" spans="1:2" ht="15" x14ac:dyDescent="0.25">
      <c r="A66864"/>
      <c r="B66864"/>
    </row>
    <row r="66865" spans="1:2" ht="15" x14ac:dyDescent="0.25">
      <c r="A66865"/>
      <c r="B66865"/>
    </row>
    <row r="66866" spans="1:2" ht="15" x14ac:dyDescent="0.25">
      <c r="A66866"/>
      <c r="B66866"/>
    </row>
    <row r="66867" spans="1:2" ht="15" x14ac:dyDescent="0.25">
      <c r="A66867"/>
      <c r="B66867"/>
    </row>
    <row r="66868" spans="1:2" ht="15" x14ac:dyDescent="0.25">
      <c r="A66868"/>
      <c r="B66868"/>
    </row>
    <row r="66869" spans="1:2" ht="15" x14ac:dyDescent="0.25">
      <c r="A66869"/>
      <c r="B66869"/>
    </row>
    <row r="66870" spans="1:2" ht="15" x14ac:dyDescent="0.25">
      <c r="A66870"/>
      <c r="B66870"/>
    </row>
    <row r="66871" spans="1:2" ht="15" x14ac:dyDescent="0.25">
      <c r="A66871"/>
      <c r="B66871"/>
    </row>
    <row r="66872" spans="1:2" ht="15" x14ac:dyDescent="0.25">
      <c r="A66872"/>
      <c r="B66872"/>
    </row>
    <row r="66873" spans="1:2" ht="15" x14ac:dyDescent="0.25">
      <c r="A66873"/>
      <c r="B66873"/>
    </row>
    <row r="66874" spans="1:2" ht="15" x14ac:dyDescent="0.25">
      <c r="A66874"/>
      <c r="B66874"/>
    </row>
    <row r="66875" spans="1:2" ht="15" x14ac:dyDescent="0.25">
      <c r="A66875"/>
      <c r="B66875"/>
    </row>
    <row r="66876" spans="1:2" ht="15" x14ac:dyDescent="0.25">
      <c r="A66876"/>
      <c r="B66876"/>
    </row>
    <row r="66877" spans="1:2" ht="15" x14ac:dyDescent="0.25">
      <c r="A66877"/>
      <c r="B66877"/>
    </row>
    <row r="66878" spans="1:2" ht="15" x14ac:dyDescent="0.25">
      <c r="A66878"/>
      <c r="B66878"/>
    </row>
    <row r="66879" spans="1:2" ht="15" x14ac:dyDescent="0.25">
      <c r="A66879"/>
      <c r="B66879"/>
    </row>
    <row r="66880" spans="1:2" ht="15" x14ac:dyDescent="0.25">
      <c r="A66880"/>
      <c r="B66880"/>
    </row>
    <row r="66881" spans="1:2" ht="15" x14ac:dyDescent="0.25">
      <c r="A66881"/>
      <c r="B66881"/>
    </row>
    <row r="66882" spans="1:2" ht="15" x14ac:dyDescent="0.25">
      <c r="A66882"/>
      <c r="B66882"/>
    </row>
    <row r="66883" spans="1:2" ht="15" x14ac:dyDescent="0.25">
      <c r="A66883"/>
      <c r="B66883"/>
    </row>
    <row r="66884" spans="1:2" ht="15" x14ac:dyDescent="0.25">
      <c r="A66884"/>
      <c r="B66884"/>
    </row>
    <row r="66885" spans="1:2" ht="15" x14ac:dyDescent="0.25">
      <c r="A66885"/>
      <c r="B66885"/>
    </row>
    <row r="66886" spans="1:2" ht="15" x14ac:dyDescent="0.25">
      <c r="A66886"/>
      <c r="B66886"/>
    </row>
    <row r="66887" spans="1:2" ht="15" x14ac:dyDescent="0.25">
      <c r="A66887"/>
      <c r="B66887"/>
    </row>
    <row r="66888" spans="1:2" ht="15" x14ac:dyDescent="0.25">
      <c r="A66888"/>
      <c r="B66888"/>
    </row>
    <row r="66889" spans="1:2" ht="15" x14ac:dyDescent="0.25">
      <c r="A66889"/>
      <c r="B66889"/>
    </row>
    <row r="66890" spans="1:2" ht="15" x14ac:dyDescent="0.25">
      <c r="A66890"/>
      <c r="B66890"/>
    </row>
    <row r="66891" spans="1:2" ht="15" x14ac:dyDescent="0.25">
      <c r="A66891"/>
      <c r="B66891"/>
    </row>
    <row r="66892" spans="1:2" ht="15" x14ac:dyDescent="0.25">
      <c r="A66892"/>
      <c r="B66892"/>
    </row>
    <row r="66893" spans="1:2" ht="15" x14ac:dyDescent="0.25">
      <c r="A66893"/>
      <c r="B66893"/>
    </row>
    <row r="66894" spans="1:2" ht="15" x14ac:dyDescent="0.25">
      <c r="A66894"/>
      <c r="B66894"/>
    </row>
    <row r="66895" spans="1:2" ht="15" x14ac:dyDescent="0.25">
      <c r="A66895"/>
      <c r="B66895"/>
    </row>
    <row r="66896" spans="1:2" ht="15" x14ac:dyDescent="0.25">
      <c r="A66896"/>
      <c r="B66896"/>
    </row>
    <row r="66897" spans="1:2" ht="15" x14ac:dyDescent="0.25">
      <c r="A66897"/>
      <c r="B66897"/>
    </row>
    <row r="66898" spans="1:2" ht="15" x14ac:dyDescent="0.25">
      <c r="A66898"/>
      <c r="B66898"/>
    </row>
    <row r="66899" spans="1:2" ht="15" x14ac:dyDescent="0.25">
      <c r="A66899"/>
      <c r="B66899"/>
    </row>
    <row r="66900" spans="1:2" ht="15" x14ac:dyDescent="0.25">
      <c r="A66900"/>
      <c r="B66900"/>
    </row>
    <row r="66901" spans="1:2" ht="15" x14ac:dyDescent="0.25">
      <c r="A66901"/>
      <c r="B66901"/>
    </row>
    <row r="66902" spans="1:2" ht="15" x14ac:dyDescent="0.25">
      <c r="A66902"/>
      <c r="B66902"/>
    </row>
    <row r="66903" spans="1:2" ht="15" x14ac:dyDescent="0.25">
      <c r="A66903"/>
      <c r="B66903"/>
    </row>
    <row r="66904" spans="1:2" ht="15" x14ac:dyDescent="0.25">
      <c r="A66904"/>
      <c r="B66904"/>
    </row>
    <row r="66905" spans="1:2" ht="15" x14ac:dyDescent="0.25">
      <c r="A66905"/>
      <c r="B66905"/>
    </row>
    <row r="66906" spans="1:2" ht="15" x14ac:dyDescent="0.25">
      <c r="A66906"/>
      <c r="B66906"/>
    </row>
    <row r="66907" spans="1:2" ht="15" x14ac:dyDescent="0.25">
      <c r="A66907"/>
      <c r="B66907"/>
    </row>
    <row r="66908" spans="1:2" ht="15" x14ac:dyDescent="0.25">
      <c r="A66908"/>
      <c r="B66908"/>
    </row>
    <row r="66909" spans="1:2" ht="15" x14ac:dyDescent="0.25">
      <c r="A66909"/>
      <c r="B66909"/>
    </row>
    <row r="66910" spans="1:2" ht="15" x14ac:dyDescent="0.25">
      <c r="A66910"/>
      <c r="B66910"/>
    </row>
    <row r="66911" spans="1:2" ht="15" x14ac:dyDescent="0.25">
      <c r="A66911"/>
      <c r="B66911"/>
    </row>
    <row r="66912" spans="1:2" ht="15" x14ac:dyDescent="0.25">
      <c r="A66912"/>
      <c r="B66912"/>
    </row>
    <row r="66913" spans="1:2" ht="15" x14ac:dyDescent="0.25">
      <c r="A66913"/>
      <c r="B66913"/>
    </row>
    <row r="66914" spans="1:2" ht="15" x14ac:dyDescent="0.25">
      <c r="A66914"/>
      <c r="B66914"/>
    </row>
    <row r="66915" spans="1:2" ht="15" x14ac:dyDescent="0.25">
      <c r="A66915"/>
      <c r="B66915"/>
    </row>
    <row r="66916" spans="1:2" ht="15" x14ac:dyDescent="0.25">
      <c r="A66916"/>
      <c r="B66916"/>
    </row>
    <row r="66917" spans="1:2" ht="15" x14ac:dyDescent="0.25">
      <c r="A66917"/>
      <c r="B66917"/>
    </row>
    <row r="66918" spans="1:2" ht="15" x14ac:dyDescent="0.25">
      <c r="A66918"/>
      <c r="B66918"/>
    </row>
    <row r="66919" spans="1:2" ht="15" x14ac:dyDescent="0.25">
      <c r="A66919"/>
      <c r="B66919"/>
    </row>
    <row r="66920" spans="1:2" ht="15" x14ac:dyDescent="0.25">
      <c r="A66920"/>
      <c r="B66920"/>
    </row>
    <row r="66921" spans="1:2" ht="15" x14ac:dyDescent="0.25">
      <c r="A66921"/>
      <c r="B66921"/>
    </row>
    <row r="66922" spans="1:2" ht="15" x14ac:dyDescent="0.25">
      <c r="A66922"/>
      <c r="B66922"/>
    </row>
    <row r="66923" spans="1:2" ht="15" x14ac:dyDescent="0.25">
      <c r="A66923"/>
      <c r="B66923"/>
    </row>
    <row r="66924" spans="1:2" ht="15" x14ac:dyDescent="0.25">
      <c r="A66924"/>
      <c r="B66924"/>
    </row>
    <row r="66925" spans="1:2" ht="15" x14ac:dyDescent="0.25">
      <c r="A66925"/>
      <c r="B66925"/>
    </row>
    <row r="66926" spans="1:2" ht="15" x14ac:dyDescent="0.25">
      <c r="A66926"/>
      <c r="B66926"/>
    </row>
    <row r="66927" spans="1:2" ht="15" x14ac:dyDescent="0.25">
      <c r="A66927"/>
      <c r="B66927"/>
    </row>
    <row r="66928" spans="1:2" ht="15" x14ac:dyDescent="0.25">
      <c r="A66928"/>
      <c r="B66928"/>
    </row>
    <row r="66929" spans="1:2" ht="15" x14ac:dyDescent="0.25">
      <c r="A66929"/>
      <c r="B66929"/>
    </row>
    <row r="66930" spans="1:2" ht="15" x14ac:dyDescent="0.25">
      <c r="A66930"/>
      <c r="B66930"/>
    </row>
    <row r="66931" spans="1:2" ht="15" x14ac:dyDescent="0.25">
      <c r="A66931"/>
      <c r="B66931"/>
    </row>
    <row r="66932" spans="1:2" ht="15" x14ac:dyDescent="0.25">
      <c r="A66932"/>
      <c r="B66932"/>
    </row>
    <row r="66933" spans="1:2" ht="15" x14ac:dyDescent="0.25">
      <c r="A66933"/>
      <c r="B66933"/>
    </row>
    <row r="66934" spans="1:2" ht="15" x14ac:dyDescent="0.25">
      <c r="A66934"/>
      <c r="B66934"/>
    </row>
    <row r="66935" spans="1:2" ht="15" x14ac:dyDescent="0.25">
      <c r="A66935"/>
      <c r="B66935"/>
    </row>
    <row r="66936" spans="1:2" ht="15" x14ac:dyDescent="0.25">
      <c r="A66936"/>
      <c r="B66936"/>
    </row>
    <row r="66937" spans="1:2" ht="15" x14ac:dyDescent="0.25">
      <c r="A66937"/>
      <c r="B66937"/>
    </row>
    <row r="66938" spans="1:2" ht="15" x14ac:dyDescent="0.25">
      <c r="A66938"/>
      <c r="B66938"/>
    </row>
    <row r="66939" spans="1:2" ht="15" x14ac:dyDescent="0.25">
      <c r="A66939"/>
      <c r="B66939"/>
    </row>
    <row r="66940" spans="1:2" ht="15" x14ac:dyDescent="0.25">
      <c r="A66940"/>
      <c r="B66940"/>
    </row>
    <row r="66941" spans="1:2" ht="15" x14ac:dyDescent="0.25">
      <c r="A66941"/>
      <c r="B66941"/>
    </row>
    <row r="66942" spans="1:2" ht="15" x14ac:dyDescent="0.25">
      <c r="A66942"/>
      <c r="B66942"/>
    </row>
    <row r="66943" spans="1:2" ht="15" x14ac:dyDescent="0.25">
      <c r="A66943"/>
      <c r="B66943"/>
    </row>
    <row r="66944" spans="1:2" ht="15" x14ac:dyDescent="0.25">
      <c r="A66944"/>
      <c r="B66944"/>
    </row>
    <row r="66945" spans="1:2" ht="15" x14ac:dyDescent="0.25">
      <c r="A66945"/>
      <c r="B66945"/>
    </row>
    <row r="66946" spans="1:2" ht="15" x14ac:dyDescent="0.25">
      <c r="A66946"/>
      <c r="B66946"/>
    </row>
    <row r="66947" spans="1:2" ht="15" x14ac:dyDescent="0.25">
      <c r="A66947"/>
      <c r="B66947"/>
    </row>
    <row r="66948" spans="1:2" ht="15" x14ac:dyDescent="0.25">
      <c r="A66948"/>
      <c r="B66948"/>
    </row>
    <row r="66949" spans="1:2" ht="15" x14ac:dyDescent="0.25">
      <c r="A66949"/>
      <c r="B66949"/>
    </row>
    <row r="66950" spans="1:2" ht="15" x14ac:dyDescent="0.25">
      <c r="A66950"/>
      <c r="B66950"/>
    </row>
    <row r="66951" spans="1:2" ht="15" x14ac:dyDescent="0.25">
      <c r="A66951"/>
      <c r="B66951"/>
    </row>
    <row r="66952" spans="1:2" ht="15" x14ac:dyDescent="0.25">
      <c r="A66952"/>
      <c r="B66952"/>
    </row>
    <row r="66953" spans="1:2" ht="15" x14ac:dyDescent="0.25">
      <c r="A66953"/>
      <c r="B66953"/>
    </row>
    <row r="66954" spans="1:2" ht="15" x14ac:dyDescent="0.25">
      <c r="A66954"/>
      <c r="B66954"/>
    </row>
    <row r="66955" spans="1:2" ht="15" x14ac:dyDescent="0.25">
      <c r="A66955"/>
      <c r="B66955"/>
    </row>
    <row r="66956" spans="1:2" ht="15" x14ac:dyDescent="0.25">
      <c r="A66956"/>
      <c r="B66956"/>
    </row>
    <row r="66957" spans="1:2" ht="15" x14ac:dyDescent="0.25">
      <c r="A66957"/>
      <c r="B66957"/>
    </row>
    <row r="66958" spans="1:2" ht="15" x14ac:dyDescent="0.25">
      <c r="A66958"/>
      <c r="B66958"/>
    </row>
    <row r="66959" spans="1:2" ht="15" x14ac:dyDescent="0.25">
      <c r="A66959"/>
      <c r="B66959"/>
    </row>
    <row r="66960" spans="1:2" ht="15" x14ac:dyDescent="0.25">
      <c r="A66960"/>
      <c r="B66960"/>
    </row>
    <row r="66961" spans="1:2" ht="15" x14ac:dyDescent="0.25">
      <c r="A66961"/>
      <c r="B66961"/>
    </row>
    <row r="66962" spans="1:2" ht="15" x14ac:dyDescent="0.25">
      <c r="A66962"/>
      <c r="B66962"/>
    </row>
    <row r="66963" spans="1:2" ht="15" x14ac:dyDescent="0.25">
      <c r="A66963"/>
      <c r="B66963"/>
    </row>
    <row r="66964" spans="1:2" ht="15" x14ac:dyDescent="0.25">
      <c r="A66964"/>
      <c r="B66964"/>
    </row>
    <row r="66965" spans="1:2" ht="15" x14ac:dyDescent="0.25">
      <c r="A66965"/>
      <c r="B66965"/>
    </row>
    <row r="66966" spans="1:2" ht="15" x14ac:dyDescent="0.25">
      <c r="A66966"/>
      <c r="B66966"/>
    </row>
    <row r="66967" spans="1:2" ht="15" x14ac:dyDescent="0.25">
      <c r="A66967"/>
      <c r="B66967"/>
    </row>
    <row r="66968" spans="1:2" ht="15" x14ac:dyDescent="0.25">
      <c r="A66968"/>
      <c r="B66968"/>
    </row>
    <row r="66969" spans="1:2" ht="15" x14ac:dyDescent="0.25">
      <c r="A66969"/>
      <c r="B66969"/>
    </row>
    <row r="66970" spans="1:2" ht="15" x14ac:dyDescent="0.25">
      <c r="A66970"/>
      <c r="B66970"/>
    </row>
    <row r="66971" spans="1:2" ht="15" x14ac:dyDescent="0.25">
      <c r="A66971"/>
      <c r="B66971"/>
    </row>
    <row r="66972" spans="1:2" ht="15" x14ac:dyDescent="0.25">
      <c r="A66972"/>
      <c r="B66972"/>
    </row>
    <row r="66973" spans="1:2" ht="15" x14ac:dyDescent="0.25">
      <c r="A66973"/>
      <c r="B66973"/>
    </row>
    <row r="66974" spans="1:2" ht="15" x14ac:dyDescent="0.25">
      <c r="A66974"/>
      <c r="B66974"/>
    </row>
    <row r="66975" spans="1:2" ht="15" x14ac:dyDescent="0.25">
      <c r="A66975"/>
      <c r="B66975"/>
    </row>
    <row r="66976" spans="1:2" ht="15" x14ac:dyDescent="0.25">
      <c r="A66976"/>
      <c r="B66976"/>
    </row>
    <row r="66977" spans="1:2" ht="15" x14ac:dyDescent="0.25">
      <c r="A66977"/>
      <c r="B66977"/>
    </row>
    <row r="66978" spans="1:2" ht="15" x14ac:dyDescent="0.25">
      <c r="A66978"/>
      <c r="B66978"/>
    </row>
    <row r="66979" spans="1:2" ht="15" x14ac:dyDescent="0.25">
      <c r="A66979"/>
      <c r="B66979"/>
    </row>
    <row r="66980" spans="1:2" ht="15" x14ac:dyDescent="0.25">
      <c r="A66980"/>
      <c r="B66980"/>
    </row>
    <row r="66981" spans="1:2" ht="15" x14ac:dyDescent="0.25">
      <c r="A66981"/>
      <c r="B66981"/>
    </row>
    <row r="66982" spans="1:2" ht="15" x14ac:dyDescent="0.25">
      <c r="A66982"/>
      <c r="B66982"/>
    </row>
    <row r="66983" spans="1:2" ht="15" x14ac:dyDescent="0.25">
      <c r="A66983"/>
      <c r="B66983"/>
    </row>
    <row r="66984" spans="1:2" ht="15" x14ac:dyDescent="0.25">
      <c r="A66984"/>
      <c r="B66984"/>
    </row>
    <row r="66985" spans="1:2" ht="15" x14ac:dyDescent="0.25">
      <c r="A66985"/>
      <c r="B66985"/>
    </row>
    <row r="66986" spans="1:2" ht="15" x14ac:dyDescent="0.25">
      <c r="A66986"/>
      <c r="B66986"/>
    </row>
    <row r="66987" spans="1:2" ht="15" x14ac:dyDescent="0.25">
      <c r="A66987"/>
      <c r="B66987"/>
    </row>
    <row r="66988" spans="1:2" ht="15" x14ac:dyDescent="0.25">
      <c r="A66988"/>
      <c r="B66988"/>
    </row>
    <row r="66989" spans="1:2" ht="15" x14ac:dyDescent="0.25">
      <c r="A66989"/>
      <c r="B66989"/>
    </row>
    <row r="66990" spans="1:2" ht="15" x14ac:dyDescent="0.25">
      <c r="A66990"/>
      <c r="B66990"/>
    </row>
    <row r="66991" spans="1:2" ht="15" x14ac:dyDescent="0.25">
      <c r="A66991"/>
      <c r="B66991"/>
    </row>
    <row r="66992" spans="1:2" ht="15" x14ac:dyDescent="0.25">
      <c r="A66992"/>
      <c r="B66992"/>
    </row>
    <row r="66993" spans="1:2" ht="15" x14ac:dyDescent="0.25">
      <c r="A66993"/>
      <c r="B66993"/>
    </row>
    <row r="66994" spans="1:2" ht="15" x14ac:dyDescent="0.25">
      <c r="A66994"/>
      <c r="B66994"/>
    </row>
    <row r="66995" spans="1:2" ht="15" x14ac:dyDescent="0.25">
      <c r="A66995"/>
      <c r="B66995"/>
    </row>
    <row r="66996" spans="1:2" ht="15" x14ac:dyDescent="0.25">
      <c r="A66996"/>
      <c r="B66996"/>
    </row>
    <row r="66997" spans="1:2" ht="15" x14ac:dyDescent="0.25">
      <c r="A66997"/>
      <c r="B66997"/>
    </row>
    <row r="66998" spans="1:2" ht="15" x14ac:dyDescent="0.25">
      <c r="A66998"/>
      <c r="B66998"/>
    </row>
    <row r="66999" spans="1:2" ht="15" x14ac:dyDescent="0.25">
      <c r="A66999"/>
      <c r="B66999"/>
    </row>
    <row r="67000" spans="1:2" ht="15" x14ac:dyDescent="0.25">
      <c r="A67000"/>
      <c r="B67000"/>
    </row>
    <row r="67001" spans="1:2" ht="15" x14ac:dyDescent="0.25">
      <c r="A67001"/>
      <c r="B67001"/>
    </row>
    <row r="67002" spans="1:2" ht="15" x14ac:dyDescent="0.25">
      <c r="A67002"/>
      <c r="B67002"/>
    </row>
    <row r="67003" spans="1:2" ht="15" x14ac:dyDescent="0.25">
      <c r="A67003"/>
      <c r="B67003"/>
    </row>
    <row r="67004" spans="1:2" ht="15" x14ac:dyDescent="0.25">
      <c r="A67004"/>
      <c r="B67004"/>
    </row>
    <row r="67005" spans="1:2" ht="15" x14ac:dyDescent="0.25">
      <c r="A67005"/>
      <c r="B67005"/>
    </row>
    <row r="67006" spans="1:2" ht="15" x14ac:dyDescent="0.25">
      <c r="A67006"/>
      <c r="B67006"/>
    </row>
    <row r="67007" spans="1:2" ht="15" x14ac:dyDescent="0.25">
      <c r="A67007"/>
      <c r="B67007"/>
    </row>
    <row r="67008" spans="1:2" ht="15" x14ac:dyDescent="0.25">
      <c r="A67008"/>
      <c r="B67008"/>
    </row>
    <row r="67009" spans="1:2" ht="15" x14ac:dyDescent="0.25">
      <c r="A67009"/>
      <c r="B67009"/>
    </row>
    <row r="67010" spans="1:2" ht="15" x14ac:dyDescent="0.25">
      <c r="A67010"/>
      <c r="B67010"/>
    </row>
    <row r="67011" spans="1:2" ht="15" x14ac:dyDescent="0.25">
      <c r="A67011"/>
      <c r="B67011"/>
    </row>
    <row r="67012" spans="1:2" ht="15" x14ac:dyDescent="0.25">
      <c r="A67012"/>
      <c r="B67012"/>
    </row>
    <row r="67013" spans="1:2" ht="15" x14ac:dyDescent="0.25">
      <c r="A67013"/>
      <c r="B67013"/>
    </row>
    <row r="67014" spans="1:2" ht="15" x14ac:dyDescent="0.25">
      <c r="A67014"/>
      <c r="B67014"/>
    </row>
    <row r="67015" spans="1:2" ht="15" x14ac:dyDescent="0.25">
      <c r="A67015"/>
      <c r="B67015"/>
    </row>
    <row r="67016" spans="1:2" ht="15" x14ac:dyDescent="0.25">
      <c r="A67016"/>
      <c r="B67016"/>
    </row>
    <row r="67017" spans="1:2" ht="15" x14ac:dyDescent="0.25">
      <c r="A67017"/>
      <c r="B67017"/>
    </row>
    <row r="67018" spans="1:2" ht="15" x14ac:dyDescent="0.25">
      <c r="A67018"/>
      <c r="B67018"/>
    </row>
    <row r="67019" spans="1:2" ht="15" x14ac:dyDescent="0.25">
      <c r="A67019"/>
      <c r="B67019"/>
    </row>
    <row r="67020" spans="1:2" ht="15" x14ac:dyDescent="0.25">
      <c r="A67020"/>
      <c r="B67020"/>
    </row>
    <row r="67021" spans="1:2" ht="15" x14ac:dyDescent="0.25">
      <c r="A67021"/>
      <c r="B67021"/>
    </row>
    <row r="67022" spans="1:2" ht="15" x14ac:dyDescent="0.25">
      <c r="A67022"/>
      <c r="B67022"/>
    </row>
    <row r="67023" spans="1:2" ht="15" x14ac:dyDescent="0.25">
      <c r="A67023"/>
      <c r="B67023"/>
    </row>
    <row r="67024" spans="1:2" ht="15" x14ac:dyDescent="0.25">
      <c r="A67024"/>
      <c r="B67024"/>
    </row>
    <row r="67025" spans="1:2" ht="15" x14ac:dyDescent="0.25">
      <c r="A67025"/>
      <c r="B67025"/>
    </row>
    <row r="67026" spans="1:2" ht="15" x14ac:dyDescent="0.25">
      <c r="A67026"/>
      <c r="B67026"/>
    </row>
    <row r="67027" spans="1:2" ht="15" x14ac:dyDescent="0.25">
      <c r="A67027"/>
      <c r="B67027"/>
    </row>
    <row r="67028" spans="1:2" ht="15" x14ac:dyDescent="0.25">
      <c r="A67028"/>
      <c r="B67028"/>
    </row>
    <row r="67029" spans="1:2" ht="15" x14ac:dyDescent="0.25">
      <c r="A67029"/>
      <c r="B67029"/>
    </row>
    <row r="67030" spans="1:2" ht="15" x14ac:dyDescent="0.25">
      <c r="A67030"/>
      <c r="B67030"/>
    </row>
    <row r="67031" spans="1:2" ht="15" x14ac:dyDescent="0.25">
      <c r="A67031"/>
      <c r="B67031"/>
    </row>
    <row r="67032" spans="1:2" ht="15" x14ac:dyDescent="0.25">
      <c r="A67032"/>
      <c r="B67032"/>
    </row>
    <row r="67033" spans="1:2" ht="15" x14ac:dyDescent="0.25">
      <c r="A67033"/>
      <c r="B67033"/>
    </row>
    <row r="67034" spans="1:2" ht="15" x14ac:dyDescent="0.25">
      <c r="A67034"/>
      <c r="B67034"/>
    </row>
    <row r="67035" spans="1:2" ht="15" x14ac:dyDescent="0.25">
      <c r="A67035"/>
      <c r="B67035"/>
    </row>
    <row r="67036" spans="1:2" ht="15" x14ac:dyDescent="0.25">
      <c r="A67036"/>
      <c r="B67036"/>
    </row>
    <row r="67037" spans="1:2" ht="15" x14ac:dyDescent="0.25">
      <c r="A67037"/>
      <c r="B67037"/>
    </row>
    <row r="67038" spans="1:2" ht="15" x14ac:dyDescent="0.25">
      <c r="A67038"/>
      <c r="B67038"/>
    </row>
    <row r="67039" spans="1:2" ht="15" x14ac:dyDescent="0.25">
      <c r="A67039"/>
      <c r="B67039"/>
    </row>
    <row r="67040" spans="1:2" ht="15" x14ac:dyDescent="0.25">
      <c r="A67040"/>
      <c r="B67040"/>
    </row>
    <row r="67041" spans="1:2" ht="15" x14ac:dyDescent="0.25">
      <c r="A67041"/>
      <c r="B67041"/>
    </row>
    <row r="67042" spans="1:2" ht="15" x14ac:dyDescent="0.25">
      <c r="A67042"/>
      <c r="B67042"/>
    </row>
    <row r="67043" spans="1:2" ht="15" x14ac:dyDescent="0.25">
      <c r="A67043"/>
      <c r="B67043"/>
    </row>
    <row r="67044" spans="1:2" ht="15" x14ac:dyDescent="0.25">
      <c r="A67044"/>
      <c r="B67044"/>
    </row>
    <row r="67045" spans="1:2" ht="15" x14ac:dyDescent="0.25">
      <c r="A67045"/>
      <c r="B67045"/>
    </row>
    <row r="67046" spans="1:2" ht="15" x14ac:dyDescent="0.25">
      <c r="A67046"/>
      <c r="B67046"/>
    </row>
    <row r="67047" spans="1:2" ht="15" x14ac:dyDescent="0.25">
      <c r="A67047"/>
      <c r="B67047"/>
    </row>
    <row r="67048" spans="1:2" ht="15" x14ac:dyDescent="0.25">
      <c r="A67048"/>
      <c r="B67048"/>
    </row>
    <row r="67049" spans="1:2" ht="15" x14ac:dyDescent="0.25">
      <c r="A67049"/>
      <c r="B67049"/>
    </row>
    <row r="67050" spans="1:2" ht="15" x14ac:dyDescent="0.25">
      <c r="A67050"/>
      <c r="B67050"/>
    </row>
    <row r="67051" spans="1:2" ht="15" x14ac:dyDescent="0.25">
      <c r="A67051"/>
      <c r="B67051"/>
    </row>
    <row r="67052" spans="1:2" ht="15" x14ac:dyDescent="0.25">
      <c r="A67052"/>
      <c r="B67052"/>
    </row>
    <row r="67053" spans="1:2" ht="15" x14ac:dyDescent="0.25">
      <c r="A67053"/>
      <c r="B67053"/>
    </row>
    <row r="67054" spans="1:2" ht="15" x14ac:dyDescent="0.25">
      <c r="A67054"/>
      <c r="B67054"/>
    </row>
    <row r="67055" spans="1:2" ht="15" x14ac:dyDescent="0.25">
      <c r="A67055"/>
      <c r="B67055"/>
    </row>
    <row r="67056" spans="1:2" ht="15" x14ac:dyDescent="0.25">
      <c r="A67056"/>
      <c r="B67056"/>
    </row>
    <row r="67057" spans="1:2" ht="15" x14ac:dyDescent="0.25">
      <c r="A67057"/>
      <c r="B67057"/>
    </row>
    <row r="67058" spans="1:2" ht="15" x14ac:dyDescent="0.25">
      <c r="A67058"/>
      <c r="B67058"/>
    </row>
    <row r="67059" spans="1:2" ht="15" x14ac:dyDescent="0.25">
      <c r="A67059"/>
      <c r="B67059"/>
    </row>
    <row r="67060" spans="1:2" ht="15" x14ac:dyDescent="0.25">
      <c r="A67060"/>
      <c r="B67060"/>
    </row>
    <row r="67061" spans="1:2" ht="15" x14ac:dyDescent="0.25">
      <c r="A67061"/>
      <c r="B67061"/>
    </row>
    <row r="67062" spans="1:2" ht="15" x14ac:dyDescent="0.25">
      <c r="A67062"/>
      <c r="B67062"/>
    </row>
    <row r="67063" spans="1:2" ht="15" x14ac:dyDescent="0.25">
      <c r="A67063"/>
      <c r="B67063"/>
    </row>
    <row r="67064" spans="1:2" ht="15" x14ac:dyDescent="0.25">
      <c r="A67064"/>
      <c r="B67064"/>
    </row>
    <row r="67065" spans="1:2" ht="15" x14ac:dyDescent="0.25">
      <c r="A67065"/>
      <c r="B67065"/>
    </row>
    <row r="67066" spans="1:2" ht="15" x14ac:dyDescent="0.25">
      <c r="A67066"/>
      <c r="B67066"/>
    </row>
    <row r="67067" spans="1:2" ht="15" x14ac:dyDescent="0.25">
      <c r="A67067"/>
      <c r="B67067"/>
    </row>
    <row r="67068" spans="1:2" ht="15" x14ac:dyDescent="0.25">
      <c r="A67068"/>
      <c r="B67068"/>
    </row>
    <row r="67069" spans="1:2" ht="15" x14ac:dyDescent="0.25">
      <c r="A67069"/>
      <c r="B67069"/>
    </row>
    <row r="67070" spans="1:2" ht="15" x14ac:dyDescent="0.25">
      <c r="A67070"/>
      <c r="B67070"/>
    </row>
    <row r="67071" spans="1:2" ht="15" x14ac:dyDescent="0.25">
      <c r="A67071"/>
      <c r="B67071"/>
    </row>
    <row r="67072" spans="1:2" ht="15" x14ac:dyDescent="0.25">
      <c r="A67072"/>
      <c r="B67072"/>
    </row>
    <row r="67073" spans="1:2" ht="15" x14ac:dyDescent="0.25">
      <c r="A67073"/>
      <c r="B67073"/>
    </row>
    <row r="67074" spans="1:2" ht="15" x14ac:dyDescent="0.25">
      <c r="A67074"/>
      <c r="B67074"/>
    </row>
    <row r="67075" spans="1:2" ht="15" x14ac:dyDescent="0.25">
      <c r="A67075"/>
      <c r="B67075"/>
    </row>
    <row r="67076" spans="1:2" ht="15" x14ac:dyDescent="0.25">
      <c r="A67076"/>
      <c r="B67076"/>
    </row>
    <row r="67077" spans="1:2" ht="15" x14ac:dyDescent="0.25">
      <c r="A67077"/>
      <c r="B67077"/>
    </row>
    <row r="67078" spans="1:2" ht="15" x14ac:dyDescent="0.25">
      <c r="A67078"/>
      <c r="B67078"/>
    </row>
    <row r="67079" spans="1:2" ht="15" x14ac:dyDescent="0.25">
      <c r="A67079"/>
      <c r="B67079"/>
    </row>
    <row r="67080" spans="1:2" ht="15" x14ac:dyDescent="0.25">
      <c r="A67080"/>
      <c r="B67080"/>
    </row>
    <row r="67081" spans="1:2" ht="15" x14ac:dyDescent="0.25">
      <c r="A67081"/>
      <c r="B67081"/>
    </row>
    <row r="67082" spans="1:2" ht="15" x14ac:dyDescent="0.25">
      <c r="A67082"/>
      <c r="B67082"/>
    </row>
    <row r="67083" spans="1:2" ht="15" x14ac:dyDescent="0.25">
      <c r="A67083"/>
      <c r="B67083"/>
    </row>
    <row r="67084" spans="1:2" ht="15" x14ac:dyDescent="0.25">
      <c r="A67084"/>
      <c r="B67084"/>
    </row>
    <row r="67085" spans="1:2" ht="15" x14ac:dyDescent="0.25">
      <c r="A67085"/>
      <c r="B67085"/>
    </row>
    <row r="67086" spans="1:2" ht="15" x14ac:dyDescent="0.25">
      <c r="A67086"/>
      <c r="B67086"/>
    </row>
    <row r="67087" spans="1:2" ht="15" x14ac:dyDescent="0.25">
      <c r="A67087"/>
      <c r="B67087"/>
    </row>
    <row r="67088" spans="1:2" ht="15" x14ac:dyDescent="0.25">
      <c r="A67088"/>
      <c r="B67088"/>
    </row>
    <row r="67089" spans="1:2" ht="15" x14ac:dyDescent="0.25">
      <c r="A67089"/>
      <c r="B67089"/>
    </row>
    <row r="67090" spans="1:2" ht="15" x14ac:dyDescent="0.25">
      <c r="A67090"/>
      <c r="B67090"/>
    </row>
    <row r="67091" spans="1:2" ht="15" x14ac:dyDescent="0.25">
      <c r="A67091"/>
      <c r="B67091"/>
    </row>
    <row r="67092" spans="1:2" ht="15" x14ac:dyDescent="0.25">
      <c r="A67092"/>
      <c r="B67092"/>
    </row>
    <row r="67093" spans="1:2" ht="15" x14ac:dyDescent="0.25">
      <c r="A67093"/>
      <c r="B67093"/>
    </row>
    <row r="67094" spans="1:2" ht="15" x14ac:dyDescent="0.25">
      <c r="A67094"/>
      <c r="B67094"/>
    </row>
    <row r="67095" spans="1:2" ht="15" x14ac:dyDescent="0.25">
      <c r="A67095"/>
      <c r="B67095"/>
    </row>
    <row r="67096" spans="1:2" ht="15" x14ac:dyDescent="0.25">
      <c r="A67096"/>
      <c r="B67096"/>
    </row>
    <row r="67097" spans="1:2" ht="15" x14ac:dyDescent="0.25">
      <c r="A67097"/>
      <c r="B67097"/>
    </row>
    <row r="67098" spans="1:2" ht="15" x14ac:dyDescent="0.25">
      <c r="A67098"/>
      <c r="B67098"/>
    </row>
    <row r="67099" spans="1:2" ht="15" x14ac:dyDescent="0.25">
      <c r="A67099"/>
      <c r="B67099"/>
    </row>
    <row r="67100" spans="1:2" ht="15" x14ac:dyDescent="0.25">
      <c r="A67100"/>
      <c r="B67100"/>
    </row>
    <row r="67101" spans="1:2" ht="15" x14ac:dyDescent="0.25">
      <c r="A67101"/>
      <c r="B67101"/>
    </row>
    <row r="67102" spans="1:2" ht="15" x14ac:dyDescent="0.25">
      <c r="A67102"/>
      <c r="B67102"/>
    </row>
    <row r="67103" spans="1:2" ht="15" x14ac:dyDescent="0.25">
      <c r="A67103"/>
      <c r="B67103"/>
    </row>
    <row r="67104" spans="1:2" ht="15" x14ac:dyDescent="0.25">
      <c r="A67104"/>
      <c r="B67104"/>
    </row>
    <row r="67105" spans="1:2" ht="15" x14ac:dyDescent="0.25">
      <c r="A67105"/>
      <c r="B67105"/>
    </row>
    <row r="67106" spans="1:2" ht="15" x14ac:dyDescent="0.25">
      <c r="A67106"/>
      <c r="B67106"/>
    </row>
    <row r="67107" spans="1:2" ht="15" x14ac:dyDescent="0.25">
      <c r="A67107"/>
      <c r="B67107"/>
    </row>
    <row r="67108" spans="1:2" ht="15" x14ac:dyDescent="0.25">
      <c r="A67108"/>
      <c r="B67108"/>
    </row>
    <row r="67109" spans="1:2" ht="15" x14ac:dyDescent="0.25">
      <c r="A67109"/>
      <c r="B67109"/>
    </row>
    <row r="67110" spans="1:2" ht="15" x14ac:dyDescent="0.25">
      <c r="A67110"/>
      <c r="B67110"/>
    </row>
    <row r="67111" spans="1:2" ht="15" x14ac:dyDescent="0.25">
      <c r="A67111"/>
      <c r="B67111"/>
    </row>
    <row r="67112" spans="1:2" ht="15" x14ac:dyDescent="0.25">
      <c r="A67112"/>
      <c r="B67112"/>
    </row>
    <row r="67113" spans="1:2" ht="15" x14ac:dyDescent="0.25">
      <c r="A67113"/>
      <c r="B67113"/>
    </row>
    <row r="67114" spans="1:2" ht="15" x14ac:dyDescent="0.25">
      <c r="A67114"/>
      <c r="B67114"/>
    </row>
    <row r="67115" spans="1:2" ht="15" x14ac:dyDescent="0.25">
      <c r="A67115"/>
      <c r="B67115"/>
    </row>
    <row r="67116" spans="1:2" ht="15" x14ac:dyDescent="0.25">
      <c r="A67116"/>
      <c r="B67116"/>
    </row>
    <row r="67117" spans="1:2" ht="15" x14ac:dyDescent="0.25">
      <c r="A67117"/>
      <c r="B67117"/>
    </row>
    <row r="67118" spans="1:2" ht="15" x14ac:dyDescent="0.25">
      <c r="A67118"/>
      <c r="B67118"/>
    </row>
    <row r="67119" spans="1:2" ht="15" x14ac:dyDescent="0.25">
      <c r="A67119"/>
      <c r="B67119"/>
    </row>
    <row r="67120" spans="1:2" ht="15" x14ac:dyDescent="0.25">
      <c r="A67120"/>
      <c r="B67120"/>
    </row>
    <row r="67121" spans="1:2" ht="15" x14ac:dyDescent="0.25">
      <c r="A67121"/>
      <c r="B67121"/>
    </row>
    <row r="67122" spans="1:2" ht="15" x14ac:dyDescent="0.25">
      <c r="A67122"/>
      <c r="B67122"/>
    </row>
    <row r="67123" spans="1:2" ht="15" x14ac:dyDescent="0.25">
      <c r="A67123"/>
      <c r="B67123"/>
    </row>
    <row r="67124" spans="1:2" ht="15" x14ac:dyDescent="0.25">
      <c r="A67124"/>
      <c r="B67124"/>
    </row>
    <row r="67125" spans="1:2" ht="15" x14ac:dyDescent="0.25">
      <c r="A67125"/>
      <c r="B67125"/>
    </row>
    <row r="67126" spans="1:2" ht="15" x14ac:dyDescent="0.25">
      <c r="A67126"/>
      <c r="B67126"/>
    </row>
    <row r="67127" spans="1:2" ht="15" x14ac:dyDescent="0.25">
      <c r="A67127"/>
      <c r="B67127"/>
    </row>
    <row r="67128" spans="1:2" ht="15" x14ac:dyDescent="0.25">
      <c r="A67128"/>
      <c r="B67128"/>
    </row>
    <row r="67129" spans="1:2" ht="15" x14ac:dyDescent="0.25">
      <c r="A67129"/>
      <c r="B67129"/>
    </row>
    <row r="67130" spans="1:2" ht="15" x14ac:dyDescent="0.25">
      <c r="A67130"/>
      <c r="B67130"/>
    </row>
    <row r="67131" spans="1:2" ht="15" x14ac:dyDescent="0.25">
      <c r="A67131"/>
      <c r="B67131"/>
    </row>
    <row r="67132" spans="1:2" ht="15" x14ac:dyDescent="0.25">
      <c r="A67132"/>
      <c r="B67132"/>
    </row>
    <row r="67133" spans="1:2" ht="15" x14ac:dyDescent="0.25">
      <c r="A67133"/>
      <c r="B67133"/>
    </row>
    <row r="67134" spans="1:2" ht="15" x14ac:dyDescent="0.25">
      <c r="A67134"/>
      <c r="B67134"/>
    </row>
    <row r="67135" spans="1:2" ht="15" x14ac:dyDescent="0.25">
      <c r="A67135"/>
      <c r="B67135"/>
    </row>
    <row r="67136" spans="1:2" ht="15" x14ac:dyDescent="0.25">
      <c r="A67136"/>
      <c r="B67136"/>
    </row>
    <row r="67137" spans="1:2" ht="15" x14ac:dyDescent="0.25">
      <c r="A67137"/>
      <c r="B67137"/>
    </row>
    <row r="67138" spans="1:2" ht="15" x14ac:dyDescent="0.25">
      <c r="A67138"/>
      <c r="B67138"/>
    </row>
    <row r="67139" spans="1:2" ht="15" x14ac:dyDescent="0.25">
      <c r="A67139"/>
      <c r="B67139"/>
    </row>
    <row r="67140" spans="1:2" ht="15" x14ac:dyDescent="0.25">
      <c r="A67140"/>
      <c r="B67140"/>
    </row>
    <row r="67141" spans="1:2" ht="15" x14ac:dyDescent="0.25">
      <c r="A67141"/>
      <c r="B67141"/>
    </row>
    <row r="67142" spans="1:2" ht="15" x14ac:dyDescent="0.25">
      <c r="A67142"/>
      <c r="B67142"/>
    </row>
    <row r="67143" spans="1:2" ht="15" x14ac:dyDescent="0.25">
      <c r="A67143"/>
      <c r="B67143"/>
    </row>
    <row r="67144" spans="1:2" ht="15" x14ac:dyDescent="0.25">
      <c r="A67144"/>
      <c r="B67144"/>
    </row>
    <row r="67145" spans="1:2" ht="15" x14ac:dyDescent="0.25">
      <c r="A67145"/>
      <c r="B67145"/>
    </row>
    <row r="67146" spans="1:2" ht="15" x14ac:dyDescent="0.25">
      <c r="A67146"/>
      <c r="B67146"/>
    </row>
    <row r="67147" spans="1:2" ht="15" x14ac:dyDescent="0.25">
      <c r="A67147"/>
      <c r="B67147"/>
    </row>
    <row r="67148" spans="1:2" ht="15" x14ac:dyDescent="0.25">
      <c r="A67148"/>
      <c r="B67148"/>
    </row>
    <row r="67149" spans="1:2" ht="15" x14ac:dyDescent="0.25">
      <c r="A67149"/>
      <c r="B67149"/>
    </row>
    <row r="67150" spans="1:2" ht="15" x14ac:dyDescent="0.25">
      <c r="A67150"/>
      <c r="B67150"/>
    </row>
    <row r="67151" spans="1:2" ht="15" x14ac:dyDescent="0.25">
      <c r="A67151"/>
      <c r="B67151"/>
    </row>
    <row r="67152" spans="1:2" ht="15" x14ac:dyDescent="0.25">
      <c r="A67152"/>
      <c r="B67152"/>
    </row>
    <row r="67153" spans="1:2" ht="15" x14ac:dyDescent="0.25">
      <c r="A67153"/>
      <c r="B67153"/>
    </row>
    <row r="67154" spans="1:2" ht="15" x14ac:dyDescent="0.25">
      <c r="A67154"/>
      <c r="B67154"/>
    </row>
    <row r="67155" spans="1:2" ht="15" x14ac:dyDescent="0.25">
      <c r="A67155"/>
      <c r="B67155"/>
    </row>
    <row r="67156" spans="1:2" ht="15" x14ac:dyDescent="0.25">
      <c r="A67156"/>
      <c r="B67156"/>
    </row>
    <row r="67157" spans="1:2" ht="15" x14ac:dyDescent="0.25">
      <c r="A67157"/>
      <c r="B67157"/>
    </row>
    <row r="67158" spans="1:2" ht="15" x14ac:dyDescent="0.25">
      <c r="A67158"/>
      <c r="B67158"/>
    </row>
    <row r="67159" spans="1:2" ht="15" x14ac:dyDescent="0.25">
      <c r="A67159"/>
      <c r="B67159"/>
    </row>
    <row r="67160" spans="1:2" ht="15" x14ac:dyDescent="0.25">
      <c r="A67160"/>
      <c r="B67160"/>
    </row>
    <row r="67161" spans="1:2" ht="15" x14ac:dyDescent="0.25">
      <c r="A67161"/>
      <c r="B67161"/>
    </row>
    <row r="67162" spans="1:2" ht="15" x14ac:dyDescent="0.25">
      <c r="A67162"/>
      <c r="B67162"/>
    </row>
    <row r="67163" spans="1:2" ht="15" x14ac:dyDescent="0.25">
      <c r="A67163"/>
      <c r="B67163"/>
    </row>
    <row r="67164" spans="1:2" ht="15" x14ac:dyDescent="0.25">
      <c r="A67164"/>
      <c r="B67164"/>
    </row>
    <row r="67165" spans="1:2" ht="15" x14ac:dyDescent="0.25">
      <c r="A67165"/>
      <c r="B67165"/>
    </row>
    <row r="67166" spans="1:2" ht="15" x14ac:dyDescent="0.25">
      <c r="A67166"/>
      <c r="B67166"/>
    </row>
    <row r="67167" spans="1:2" ht="15" x14ac:dyDescent="0.25">
      <c r="A67167"/>
      <c r="B67167"/>
    </row>
    <row r="67168" spans="1:2" ht="15" x14ac:dyDescent="0.25">
      <c r="A67168"/>
      <c r="B67168"/>
    </row>
    <row r="67169" spans="1:2" ht="15" x14ac:dyDescent="0.25">
      <c r="A67169"/>
      <c r="B67169"/>
    </row>
    <row r="67170" spans="1:2" ht="15" x14ac:dyDescent="0.25">
      <c r="A67170"/>
      <c r="B67170"/>
    </row>
    <row r="67171" spans="1:2" ht="15" x14ac:dyDescent="0.25">
      <c r="A67171"/>
      <c r="B67171"/>
    </row>
    <row r="67172" spans="1:2" ht="15" x14ac:dyDescent="0.25">
      <c r="A67172"/>
      <c r="B67172"/>
    </row>
    <row r="67173" spans="1:2" ht="15" x14ac:dyDescent="0.25">
      <c r="A67173"/>
      <c r="B67173"/>
    </row>
    <row r="67174" spans="1:2" ht="15" x14ac:dyDescent="0.25">
      <c r="A67174"/>
      <c r="B67174"/>
    </row>
    <row r="67175" spans="1:2" ht="15" x14ac:dyDescent="0.25">
      <c r="A67175"/>
      <c r="B67175"/>
    </row>
    <row r="67176" spans="1:2" ht="15" x14ac:dyDescent="0.25">
      <c r="A67176"/>
      <c r="B67176"/>
    </row>
    <row r="67177" spans="1:2" ht="15" x14ac:dyDescent="0.25">
      <c r="A67177"/>
      <c r="B67177"/>
    </row>
    <row r="67178" spans="1:2" ht="15" x14ac:dyDescent="0.25">
      <c r="A67178"/>
      <c r="B67178"/>
    </row>
    <row r="67179" spans="1:2" ht="15" x14ac:dyDescent="0.25">
      <c r="A67179"/>
      <c r="B67179"/>
    </row>
    <row r="67180" spans="1:2" ht="15" x14ac:dyDescent="0.25">
      <c r="A67180"/>
      <c r="B67180"/>
    </row>
    <row r="67181" spans="1:2" ht="15" x14ac:dyDescent="0.25">
      <c r="A67181"/>
      <c r="B67181"/>
    </row>
    <row r="67182" spans="1:2" ht="15" x14ac:dyDescent="0.25">
      <c r="A67182"/>
      <c r="B67182"/>
    </row>
    <row r="67183" spans="1:2" ht="15" x14ac:dyDescent="0.25">
      <c r="A67183"/>
      <c r="B67183"/>
    </row>
    <row r="67184" spans="1:2" ht="15" x14ac:dyDescent="0.25">
      <c r="A67184"/>
      <c r="B67184"/>
    </row>
    <row r="67185" spans="1:2" ht="15" x14ac:dyDescent="0.25">
      <c r="A67185"/>
      <c r="B67185"/>
    </row>
    <row r="67186" spans="1:2" ht="15" x14ac:dyDescent="0.25">
      <c r="A67186"/>
      <c r="B67186"/>
    </row>
    <row r="67187" spans="1:2" ht="15" x14ac:dyDescent="0.25">
      <c r="A67187"/>
      <c r="B67187"/>
    </row>
    <row r="67188" spans="1:2" ht="15" x14ac:dyDescent="0.25">
      <c r="A67188"/>
      <c r="B67188"/>
    </row>
    <row r="67189" spans="1:2" ht="15" x14ac:dyDescent="0.25">
      <c r="A67189"/>
      <c r="B67189"/>
    </row>
    <row r="67190" spans="1:2" ht="15" x14ac:dyDescent="0.25">
      <c r="A67190"/>
      <c r="B67190"/>
    </row>
    <row r="67191" spans="1:2" ht="15" x14ac:dyDescent="0.25">
      <c r="A67191"/>
      <c r="B67191"/>
    </row>
    <row r="67192" spans="1:2" ht="15" x14ac:dyDescent="0.25">
      <c r="A67192"/>
      <c r="B67192"/>
    </row>
    <row r="67193" spans="1:2" ht="15" x14ac:dyDescent="0.25">
      <c r="A67193"/>
      <c r="B67193"/>
    </row>
    <row r="67194" spans="1:2" ht="15" x14ac:dyDescent="0.25">
      <c r="A67194"/>
      <c r="B67194"/>
    </row>
    <row r="67195" spans="1:2" ht="15" x14ac:dyDescent="0.25">
      <c r="A67195"/>
      <c r="B67195"/>
    </row>
    <row r="67196" spans="1:2" ht="15" x14ac:dyDescent="0.25">
      <c r="A67196"/>
      <c r="B67196"/>
    </row>
    <row r="67197" spans="1:2" ht="15" x14ac:dyDescent="0.25">
      <c r="A67197"/>
      <c r="B67197"/>
    </row>
    <row r="67198" spans="1:2" ht="15" x14ac:dyDescent="0.25">
      <c r="A67198"/>
      <c r="B67198"/>
    </row>
    <row r="67199" spans="1:2" ht="15" x14ac:dyDescent="0.25">
      <c r="A67199"/>
      <c r="B67199"/>
    </row>
    <row r="67200" spans="1:2" ht="15" x14ac:dyDescent="0.25">
      <c r="A67200"/>
      <c r="B67200"/>
    </row>
    <row r="67201" spans="1:2" ht="15" x14ac:dyDescent="0.25">
      <c r="A67201"/>
      <c r="B67201"/>
    </row>
    <row r="67202" spans="1:2" ht="15" x14ac:dyDescent="0.25">
      <c r="A67202"/>
      <c r="B67202"/>
    </row>
    <row r="67203" spans="1:2" ht="15" x14ac:dyDescent="0.25">
      <c r="A67203"/>
      <c r="B67203"/>
    </row>
    <row r="67204" spans="1:2" ht="15" x14ac:dyDescent="0.25">
      <c r="A67204"/>
      <c r="B67204"/>
    </row>
    <row r="67205" spans="1:2" ht="15" x14ac:dyDescent="0.25">
      <c r="A67205"/>
      <c r="B67205"/>
    </row>
    <row r="67206" spans="1:2" ht="15" x14ac:dyDescent="0.25">
      <c r="A67206"/>
      <c r="B67206"/>
    </row>
    <row r="67207" spans="1:2" ht="15" x14ac:dyDescent="0.25">
      <c r="A67207"/>
      <c r="B67207"/>
    </row>
    <row r="67208" spans="1:2" ht="15" x14ac:dyDescent="0.25">
      <c r="A67208"/>
      <c r="B67208"/>
    </row>
    <row r="67209" spans="1:2" ht="15" x14ac:dyDescent="0.25">
      <c r="A67209"/>
      <c r="B67209"/>
    </row>
    <row r="67210" spans="1:2" ht="15" x14ac:dyDescent="0.25">
      <c r="A67210"/>
      <c r="B67210"/>
    </row>
    <row r="67211" spans="1:2" ht="15" x14ac:dyDescent="0.25">
      <c r="A67211"/>
      <c r="B67211"/>
    </row>
    <row r="67212" spans="1:2" ht="15" x14ac:dyDescent="0.25">
      <c r="A67212"/>
      <c r="B67212"/>
    </row>
    <row r="67213" spans="1:2" ht="15" x14ac:dyDescent="0.25">
      <c r="A67213"/>
      <c r="B67213"/>
    </row>
    <row r="67214" spans="1:2" ht="15" x14ac:dyDescent="0.25">
      <c r="A67214"/>
      <c r="B67214"/>
    </row>
    <row r="67215" spans="1:2" ht="15" x14ac:dyDescent="0.25">
      <c r="A67215"/>
      <c r="B67215"/>
    </row>
    <row r="67216" spans="1:2" ht="15" x14ac:dyDescent="0.25">
      <c r="A67216"/>
      <c r="B67216"/>
    </row>
    <row r="67217" spans="1:2" ht="15" x14ac:dyDescent="0.25">
      <c r="A67217"/>
      <c r="B67217"/>
    </row>
    <row r="67218" spans="1:2" ht="15" x14ac:dyDescent="0.25">
      <c r="A67218"/>
      <c r="B67218"/>
    </row>
    <row r="67219" spans="1:2" ht="15" x14ac:dyDescent="0.25">
      <c r="A67219"/>
      <c r="B67219"/>
    </row>
    <row r="67220" spans="1:2" ht="15" x14ac:dyDescent="0.25">
      <c r="A67220"/>
      <c r="B67220"/>
    </row>
    <row r="67221" spans="1:2" ht="15" x14ac:dyDescent="0.25">
      <c r="A67221"/>
      <c r="B67221"/>
    </row>
    <row r="67222" spans="1:2" ht="15" x14ac:dyDescent="0.25">
      <c r="A67222"/>
      <c r="B67222"/>
    </row>
    <row r="67223" spans="1:2" ht="15" x14ac:dyDescent="0.25">
      <c r="A67223"/>
      <c r="B67223"/>
    </row>
    <row r="67224" spans="1:2" ht="15" x14ac:dyDescent="0.25">
      <c r="A67224"/>
      <c r="B67224"/>
    </row>
    <row r="67225" spans="1:2" ht="15" x14ac:dyDescent="0.25">
      <c r="A67225"/>
      <c r="B67225"/>
    </row>
    <row r="67226" spans="1:2" ht="15" x14ac:dyDescent="0.25">
      <c r="A67226"/>
      <c r="B67226"/>
    </row>
    <row r="67227" spans="1:2" ht="15" x14ac:dyDescent="0.25">
      <c r="A67227"/>
      <c r="B67227"/>
    </row>
    <row r="67228" spans="1:2" ht="15" x14ac:dyDescent="0.25">
      <c r="A67228"/>
      <c r="B67228"/>
    </row>
    <row r="67229" spans="1:2" ht="15" x14ac:dyDescent="0.25">
      <c r="A67229"/>
      <c r="B67229"/>
    </row>
    <row r="67230" spans="1:2" ht="15" x14ac:dyDescent="0.25">
      <c r="A67230"/>
      <c r="B67230"/>
    </row>
    <row r="67231" spans="1:2" ht="15" x14ac:dyDescent="0.25">
      <c r="A67231"/>
      <c r="B67231"/>
    </row>
    <row r="67232" spans="1:2" ht="15" x14ac:dyDescent="0.25">
      <c r="A67232"/>
      <c r="B67232"/>
    </row>
    <row r="67233" spans="1:2" ht="15" x14ac:dyDescent="0.25">
      <c r="A67233"/>
      <c r="B67233"/>
    </row>
    <row r="67234" spans="1:2" ht="15" x14ac:dyDescent="0.25">
      <c r="A67234"/>
      <c r="B67234"/>
    </row>
    <row r="67235" spans="1:2" ht="15" x14ac:dyDescent="0.25">
      <c r="A67235"/>
      <c r="B67235"/>
    </row>
    <row r="67236" spans="1:2" ht="15" x14ac:dyDescent="0.25">
      <c r="A67236"/>
      <c r="B67236"/>
    </row>
    <row r="67237" spans="1:2" ht="15" x14ac:dyDescent="0.25">
      <c r="A67237"/>
      <c r="B67237"/>
    </row>
    <row r="67238" spans="1:2" ht="15" x14ac:dyDescent="0.25">
      <c r="A67238"/>
      <c r="B67238"/>
    </row>
    <row r="67239" spans="1:2" ht="15" x14ac:dyDescent="0.25">
      <c r="A67239"/>
      <c r="B67239"/>
    </row>
    <row r="67240" spans="1:2" ht="15" x14ac:dyDescent="0.25">
      <c r="A67240"/>
      <c r="B67240"/>
    </row>
    <row r="67241" spans="1:2" ht="15" x14ac:dyDescent="0.25">
      <c r="A67241"/>
      <c r="B67241"/>
    </row>
    <row r="67242" spans="1:2" ht="15" x14ac:dyDescent="0.25">
      <c r="A67242"/>
      <c r="B67242"/>
    </row>
    <row r="67243" spans="1:2" ht="15" x14ac:dyDescent="0.25">
      <c r="A67243"/>
      <c r="B67243"/>
    </row>
    <row r="67244" spans="1:2" ht="15" x14ac:dyDescent="0.25">
      <c r="A67244"/>
      <c r="B67244"/>
    </row>
    <row r="67245" spans="1:2" ht="15" x14ac:dyDescent="0.25">
      <c r="A67245"/>
      <c r="B67245"/>
    </row>
    <row r="67246" spans="1:2" ht="15" x14ac:dyDescent="0.25">
      <c r="A67246"/>
      <c r="B67246"/>
    </row>
    <row r="67247" spans="1:2" ht="15" x14ac:dyDescent="0.25">
      <c r="A67247"/>
      <c r="B67247"/>
    </row>
    <row r="67248" spans="1:2" ht="15" x14ac:dyDescent="0.25">
      <c r="A67248"/>
      <c r="B67248"/>
    </row>
    <row r="67249" spans="1:2" ht="15" x14ac:dyDescent="0.25">
      <c r="A67249"/>
      <c r="B67249"/>
    </row>
    <row r="67250" spans="1:2" ht="15" x14ac:dyDescent="0.25">
      <c r="A67250"/>
      <c r="B67250"/>
    </row>
    <row r="67251" spans="1:2" ht="15" x14ac:dyDescent="0.25">
      <c r="A67251"/>
      <c r="B67251"/>
    </row>
    <row r="67252" spans="1:2" ht="15" x14ac:dyDescent="0.25">
      <c r="A67252"/>
      <c r="B67252"/>
    </row>
    <row r="67253" spans="1:2" ht="15" x14ac:dyDescent="0.25">
      <c r="A67253"/>
      <c r="B67253"/>
    </row>
    <row r="67254" spans="1:2" ht="15" x14ac:dyDescent="0.25">
      <c r="A67254"/>
      <c r="B67254"/>
    </row>
    <row r="67255" spans="1:2" ht="15" x14ac:dyDescent="0.25">
      <c r="A67255"/>
      <c r="B67255"/>
    </row>
    <row r="67256" spans="1:2" ht="15" x14ac:dyDescent="0.25">
      <c r="A67256"/>
      <c r="B67256"/>
    </row>
    <row r="67257" spans="1:2" ht="15" x14ac:dyDescent="0.25">
      <c r="A67257"/>
      <c r="B67257"/>
    </row>
    <row r="67258" spans="1:2" ht="15" x14ac:dyDescent="0.25">
      <c r="A67258"/>
      <c r="B67258"/>
    </row>
    <row r="67259" spans="1:2" ht="15" x14ac:dyDescent="0.25">
      <c r="A67259"/>
      <c r="B67259"/>
    </row>
    <row r="67260" spans="1:2" ht="15" x14ac:dyDescent="0.25">
      <c r="A67260"/>
      <c r="B67260"/>
    </row>
    <row r="67261" spans="1:2" ht="15" x14ac:dyDescent="0.25">
      <c r="A67261"/>
      <c r="B67261"/>
    </row>
    <row r="67262" spans="1:2" ht="15" x14ac:dyDescent="0.25">
      <c r="A67262"/>
      <c r="B67262"/>
    </row>
    <row r="67263" spans="1:2" ht="15" x14ac:dyDescent="0.25">
      <c r="A67263"/>
      <c r="B67263"/>
    </row>
    <row r="67264" spans="1:2" ht="15" x14ac:dyDescent="0.25">
      <c r="A67264"/>
      <c r="B67264"/>
    </row>
    <row r="67265" spans="1:2" ht="15" x14ac:dyDescent="0.25">
      <c r="A67265"/>
      <c r="B67265"/>
    </row>
    <row r="67266" spans="1:2" ht="15" x14ac:dyDescent="0.25">
      <c r="A67266"/>
      <c r="B67266"/>
    </row>
    <row r="67267" spans="1:2" ht="15" x14ac:dyDescent="0.25">
      <c r="A67267"/>
      <c r="B67267"/>
    </row>
    <row r="67268" spans="1:2" ht="15" x14ac:dyDescent="0.25">
      <c r="A67268"/>
      <c r="B67268"/>
    </row>
    <row r="67269" spans="1:2" ht="15" x14ac:dyDescent="0.25">
      <c r="A67269"/>
      <c r="B67269"/>
    </row>
    <row r="67270" spans="1:2" ht="15" x14ac:dyDescent="0.25">
      <c r="A67270"/>
      <c r="B67270"/>
    </row>
    <row r="67271" spans="1:2" ht="15" x14ac:dyDescent="0.25">
      <c r="A67271"/>
      <c r="B67271"/>
    </row>
    <row r="67272" spans="1:2" ht="15" x14ac:dyDescent="0.25">
      <c r="A67272"/>
      <c r="B67272"/>
    </row>
    <row r="67273" spans="1:2" ht="15" x14ac:dyDescent="0.25">
      <c r="A67273"/>
      <c r="B67273"/>
    </row>
    <row r="67274" spans="1:2" ht="15" x14ac:dyDescent="0.25">
      <c r="A67274"/>
      <c r="B67274"/>
    </row>
    <row r="67275" spans="1:2" ht="15" x14ac:dyDescent="0.25">
      <c r="A67275"/>
      <c r="B67275"/>
    </row>
    <row r="67276" spans="1:2" ht="15" x14ac:dyDescent="0.25">
      <c r="A67276"/>
      <c r="B67276"/>
    </row>
    <row r="67277" spans="1:2" ht="15" x14ac:dyDescent="0.25">
      <c r="A67277"/>
      <c r="B67277"/>
    </row>
    <row r="67278" spans="1:2" ht="15" x14ac:dyDescent="0.25">
      <c r="A67278"/>
      <c r="B67278"/>
    </row>
    <row r="67279" spans="1:2" ht="15" x14ac:dyDescent="0.25">
      <c r="A67279"/>
      <c r="B67279"/>
    </row>
    <row r="67280" spans="1:2" ht="15" x14ac:dyDescent="0.25">
      <c r="A67280"/>
      <c r="B67280"/>
    </row>
    <row r="67281" spans="1:2" ht="15" x14ac:dyDescent="0.25">
      <c r="A67281"/>
      <c r="B67281"/>
    </row>
    <row r="67282" spans="1:2" ht="15" x14ac:dyDescent="0.25">
      <c r="A67282"/>
      <c r="B67282"/>
    </row>
    <row r="67283" spans="1:2" ht="15" x14ac:dyDescent="0.25">
      <c r="A67283"/>
      <c r="B67283"/>
    </row>
    <row r="67284" spans="1:2" ht="15" x14ac:dyDescent="0.25">
      <c r="A67284"/>
      <c r="B67284"/>
    </row>
    <row r="67285" spans="1:2" ht="15" x14ac:dyDescent="0.25">
      <c r="A67285"/>
      <c r="B67285"/>
    </row>
    <row r="67286" spans="1:2" ht="15" x14ac:dyDescent="0.25">
      <c r="A67286"/>
      <c r="B67286"/>
    </row>
    <row r="67287" spans="1:2" ht="15" x14ac:dyDescent="0.25">
      <c r="A67287"/>
      <c r="B67287"/>
    </row>
    <row r="67288" spans="1:2" ht="15" x14ac:dyDescent="0.25">
      <c r="A67288"/>
      <c r="B67288"/>
    </row>
    <row r="67289" spans="1:2" ht="15" x14ac:dyDescent="0.25">
      <c r="A67289"/>
      <c r="B67289"/>
    </row>
    <row r="67290" spans="1:2" ht="15" x14ac:dyDescent="0.25">
      <c r="A67290"/>
      <c r="B67290"/>
    </row>
    <row r="67291" spans="1:2" ht="15" x14ac:dyDescent="0.25">
      <c r="A67291"/>
      <c r="B67291"/>
    </row>
    <row r="67292" spans="1:2" ht="15" x14ac:dyDescent="0.25">
      <c r="A67292"/>
      <c r="B67292"/>
    </row>
    <row r="67293" spans="1:2" ht="15" x14ac:dyDescent="0.25">
      <c r="A67293"/>
      <c r="B67293"/>
    </row>
    <row r="67294" spans="1:2" ht="15" x14ac:dyDescent="0.25">
      <c r="A67294"/>
      <c r="B67294"/>
    </row>
    <row r="67295" spans="1:2" ht="15" x14ac:dyDescent="0.25">
      <c r="A67295"/>
      <c r="B67295"/>
    </row>
    <row r="67296" spans="1:2" ht="15" x14ac:dyDescent="0.25">
      <c r="A67296"/>
      <c r="B67296"/>
    </row>
    <row r="67297" spans="1:2" ht="15" x14ac:dyDescent="0.25">
      <c r="A67297"/>
      <c r="B67297"/>
    </row>
    <row r="67298" spans="1:2" ht="15" x14ac:dyDescent="0.25">
      <c r="A67298"/>
      <c r="B67298"/>
    </row>
    <row r="67299" spans="1:2" ht="15" x14ac:dyDescent="0.25">
      <c r="A67299"/>
      <c r="B67299"/>
    </row>
    <row r="67300" spans="1:2" ht="15" x14ac:dyDescent="0.25">
      <c r="A67300"/>
      <c r="B67300"/>
    </row>
    <row r="67301" spans="1:2" ht="15" x14ac:dyDescent="0.25">
      <c r="A67301"/>
      <c r="B67301"/>
    </row>
    <row r="67302" spans="1:2" ht="15" x14ac:dyDescent="0.25">
      <c r="A67302"/>
      <c r="B67302"/>
    </row>
    <row r="67303" spans="1:2" ht="15" x14ac:dyDescent="0.25">
      <c r="A67303"/>
      <c r="B67303"/>
    </row>
    <row r="67304" spans="1:2" ht="15" x14ac:dyDescent="0.25">
      <c r="A67304"/>
      <c r="B67304"/>
    </row>
    <row r="67305" spans="1:2" ht="15" x14ac:dyDescent="0.25">
      <c r="A67305"/>
      <c r="B67305"/>
    </row>
    <row r="67306" spans="1:2" ht="15" x14ac:dyDescent="0.25">
      <c r="A67306"/>
      <c r="B67306"/>
    </row>
    <row r="67307" spans="1:2" ht="15" x14ac:dyDescent="0.25">
      <c r="A67307"/>
      <c r="B67307"/>
    </row>
    <row r="67308" spans="1:2" ht="15" x14ac:dyDescent="0.25">
      <c r="A67308"/>
      <c r="B67308"/>
    </row>
    <row r="67309" spans="1:2" ht="15" x14ac:dyDescent="0.25">
      <c r="A67309"/>
      <c r="B67309"/>
    </row>
    <row r="67310" spans="1:2" ht="15" x14ac:dyDescent="0.25">
      <c r="A67310"/>
      <c r="B67310"/>
    </row>
    <row r="67311" spans="1:2" ht="15" x14ac:dyDescent="0.25">
      <c r="A67311"/>
      <c r="B67311"/>
    </row>
    <row r="67312" spans="1:2" ht="15" x14ac:dyDescent="0.25">
      <c r="A67312"/>
      <c r="B67312"/>
    </row>
    <row r="67313" spans="1:2" ht="15" x14ac:dyDescent="0.25">
      <c r="A67313"/>
      <c r="B67313"/>
    </row>
    <row r="67314" spans="1:2" ht="15" x14ac:dyDescent="0.25">
      <c r="A67314"/>
      <c r="B67314"/>
    </row>
    <row r="67315" spans="1:2" ht="15" x14ac:dyDescent="0.25">
      <c r="A67315"/>
      <c r="B67315"/>
    </row>
    <row r="67316" spans="1:2" ht="15" x14ac:dyDescent="0.25">
      <c r="A67316"/>
      <c r="B67316"/>
    </row>
    <row r="67317" spans="1:2" ht="15" x14ac:dyDescent="0.25">
      <c r="A67317"/>
      <c r="B67317"/>
    </row>
    <row r="67318" spans="1:2" ht="15" x14ac:dyDescent="0.25">
      <c r="A67318"/>
      <c r="B67318"/>
    </row>
    <row r="67319" spans="1:2" ht="15" x14ac:dyDescent="0.25">
      <c r="A67319"/>
      <c r="B67319"/>
    </row>
    <row r="67320" spans="1:2" ht="15" x14ac:dyDescent="0.25">
      <c r="A67320"/>
      <c r="B67320"/>
    </row>
    <row r="67321" spans="1:2" ht="15" x14ac:dyDescent="0.25">
      <c r="A67321"/>
      <c r="B67321"/>
    </row>
    <row r="67322" spans="1:2" ht="15" x14ac:dyDescent="0.25">
      <c r="A67322"/>
      <c r="B67322"/>
    </row>
    <row r="67323" spans="1:2" ht="15" x14ac:dyDescent="0.25">
      <c r="A67323"/>
      <c r="B67323"/>
    </row>
    <row r="67324" spans="1:2" ht="15" x14ac:dyDescent="0.25">
      <c r="A67324"/>
      <c r="B67324"/>
    </row>
    <row r="67325" spans="1:2" ht="15" x14ac:dyDescent="0.25">
      <c r="A67325"/>
      <c r="B67325"/>
    </row>
    <row r="67326" spans="1:2" ht="15" x14ac:dyDescent="0.25">
      <c r="A67326"/>
      <c r="B67326"/>
    </row>
    <row r="67327" spans="1:2" ht="15" x14ac:dyDescent="0.25">
      <c r="A67327"/>
      <c r="B67327"/>
    </row>
    <row r="67328" spans="1:2" ht="15" x14ac:dyDescent="0.25">
      <c r="A67328"/>
      <c r="B67328"/>
    </row>
    <row r="67329" spans="1:2" ht="15" x14ac:dyDescent="0.25">
      <c r="A67329"/>
      <c r="B67329"/>
    </row>
    <row r="67330" spans="1:2" ht="15" x14ac:dyDescent="0.25">
      <c r="A67330"/>
      <c r="B67330"/>
    </row>
    <row r="67331" spans="1:2" ht="15" x14ac:dyDescent="0.25">
      <c r="A67331"/>
      <c r="B67331"/>
    </row>
    <row r="67332" spans="1:2" ht="15" x14ac:dyDescent="0.25">
      <c r="A67332"/>
      <c r="B67332"/>
    </row>
    <row r="67333" spans="1:2" ht="15" x14ac:dyDescent="0.25">
      <c r="A67333"/>
      <c r="B67333"/>
    </row>
    <row r="67334" spans="1:2" ht="15" x14ac:dyDescent="0.25">
      <c r="A67334"/>
      <c r="B67334"/>
    </row>
    <row r="67335" spans="1:2" ht="15" x14ac:dyDescent="0.25">
      <c r="A67335"/>
      <c r="B67335"/>
    </row>
    <row r="67336" spans="1:2" ht="15" x14ac:dyDescent="0.25">
      <c r="A67336"/>
      <c r="B67336"/>
    </row>
    <row r="67337" spans="1:2" ht="15" x14ac:dyDescent="0.25">
      <c r="A67337"/>
      <c r="B67337"/>
    </row>
    <row r="67338" spans="1:2" ht="15" x14ac:dyDescent="0.25">
      <c r="A67338"/>
      <c r="B67338"/>
    </row>
    <row r="67339" spans="1:2" ht="15" x14ac:dyDescent="0.25">
      <c r="A67339"/>
      <c r="B67339"/>
    </row>
    <row r="67340" spans="1:2" ht="15" x14ac:dyDescent="0.25">
      <c r="A67340"/>
      <c r="B67340"/>
    </row>
    <row r="67341" spans="1:2" ht="15" x14ac:dyDescent="0.25">
      <c r="A67341"/>
      <c r="B67341"/>
    </row>
    <row r="67342" spans="1:2" ht="15" x14ac:dyDescent="0.25">
      <c r="A67342"/>
      <c r="B67342"/>
    </row>
    <row r="67343" spans="1:2" ht="15" x14ac:dyDescent="0.25">
      <c r="A67343"/>
      <c r="B67343"/>
    </row>
    <row r="67344" spans="1:2" ht="15" x14ac:dyDescent="0.25">
      <c r="A67344"/>
      <c r="B67344"/>
    </row>
    <row r="67345" spans="1:2" ht="15" x14ac:dyDescent="0.25">
      <c r="A67345"/>
      <c r="B67345"/>
    </row>
    <row r="67346" spans="1:2" ht="15" x14ac:dyDescent="0.25">
      <c r="A67346"/>
      <c r="B67346"/>
    </row>
    <row r="67347" spans="1:2" ht="15" x14ac:dyDescent="0.25">
      <c r="A67347"/>
      <c r="B67347"/>
    </row>
    <row r="67348" spans="1:2" ht="15" x14ac:dyDescent="0.25">
      <c r="A67348"/>
      <c r="B67348"/>
    </row>
    <row r="67349" spans="1:2" ht="15" x14ac:dyDescent="0.25">
      <c r="A67349"/>
      <c r="B67349"/>
    </row>
    <row r="67350" spans="1:2" ht="15" x14ac:dyDescent="0.25">
      <c r="A67350"/>
      <c r="B67350"/>
    </row>
    <row r="67351" spans="1:2" ht="15" x14ac:dyDescent="0.25">
      <c r="A67351"/>
      <c r="B67351"/>
    </row>
    <row r="67352" spans="1:2" ht="15" x14ac:dyDescent="0.25">
      <c r="A67352"/>
      <c r="B67352"/>
    </row>
    <row r="67353" spans="1:2" ht="15" x14ac:dyDescent="0.25">
      <c r="A67353"/>
      <c r="B67353"/>
    </row>
    <row r="67354" spans="1:2" ht="15" x14ac:dyDescent="0.25">
      <c r="A67354"/>
      <c r="B67354"/>
    </row>
    <row r="67355" spans="1:2" ht="15" x14ac:dyDescent="0.25">
      <c r="A67355"/>
      <c r="B67355"/>
    </row>
    <row r="67356" spans="1:2" ht="15" x14ac:dyDescent="0.25">
      <c r="A67356"/>
      <c r="B67356"/>
    </row>
    <row r="67357" spans="1:2" ht="15" x14ac:dyDescent="0.25">
      <c r="A67357"/>
      <c r="B67357"/>
    </row>
    <row r="67358" spans="1:2" ht="15" x14ac:dyDescent="0.25">
      <c r="A67358"/>
      <c r="B67358"/>
    </row>
    <row r="67359" spans="1:2" ht="15" x14ac:dyDescent="0.25">
      <c r="A67359"/>
      <c r="B67359"/>
    </row>
    <row r="67360" spans="1:2" ht="15" x14ac:dyDescent="0.25">
      <c r="A67360"/>
      <c r="B67360"/>
    </row>
    <row r="67361" spans="1:2" ht="15" x14ac:dyDescent="0.25">
      <c r="A67361"/>
      <c r="B67361"/>
    </row>
    <row r="67362" spans="1:2" ht="15" x14ac:dyDescent="0.25">
      <c r="A67362"/>
      <c r="B67362"/>
    </row>
    <row r="67363" spans="1:2" ht="15" x14ac:dyDescent="0.25">
      <c r="A67363"/>
      <c r="B67363"/>
    </row>
    <row r="67364" spans="1:2" ht="15" x14ac:dyDescent="0.25">
      <c r="A67364"/>
      <c r="B67364"/>
    </row>
    <row r="67365" spans="1:2" ht="15" x14ac:dyDescent="0.25">
      <c r="A67365"/>
      <c r="B67365"/>
    </row>
    <row r="67366" spans="1:2" ht="15" x14ac:dyDescent="0.25">
      <c r="A67366"/>
      <c r="B67366"/>
    </row>
    <row r="67367" spans="1:2" ht="15" x14ac:dyDescent="0.25">
      <c r="A67367"/>
      <c r="B67367"/>
    </row>
    <row r="67368" spans="1:2" ht="15" x14ac:dyDescent="0.25">
      <c r="A67368"/>
      <c r="B67368"/>
    </row>
    <row r="67369" spans="1:2" ht="15" x14ac:dyDescent="0.25">
      <c r="A67369"/>
      <c r="B67369"/>
    </row>
    <row r="67370" spans="1:2" ht="15" x14ac:dyDescent="0.25">
      <c r="A67370"/>
      <c r="B67370"/>
    </row>
    <row r="67371" spans="1:2" ht="15" x14ac:dyDescent="0.25">
      <c r="A67371"/>
      <c r="B67371"/>
    </row>
    <row r="67372" spans="1:2" ht="15" x14ac:dyDescent="0.25">
      <c r="A67372"/>
      <c r="B67372"/>
    </row>
    <row r="67373" spans="1:2" ht="15" x14ac:dyDescent="0.25">
      <c r="A67373"/>
      <c r="B67373"/>
    </row>
    <row r="67374" spans="1:2" ht="15" x14ac:dyDescent="0.25">
      <c r="A67374"/>
      <c r="B67374"/>
    </row>
    <row r="67375" spans="1:2" ht="15" x14ac:dyDescent="0.25">
      <c r="A67375"/>
      <c r="B67375"/>
    </row>
    <row r="67376" spans="1:2" ht="15" x14ac:dyDescent="0.25">
      <c r="A67376"/>
      <c r="B67376"/>
    </row>
    <row r="67377" spans="1:2" ht="15" x14ac:dyDescent="0.25">
      <c r="A67377"/>
      <c r="B67377"/>
    </row>
    <row r="67378" spans="1:2" ht="15" x14ac:dyDescent="0.25">
      <c r="A67378"/>
      <c r="B67378"/>
    </row>
    <row r="67379" spans="1:2" ht="15" x14ac:dyDescent="0.25">
      <c r="A67379"/>
      <c r="B67379"/>
    </row>
    <row r="67380" spans="1:2" ht="15" x14ac:dyDescent="0.25">
      <c r="A67380"/>
      <c r="B67380"/>
    </row>
    <row r="67381" spans="1:2" ht="15" x14ac:dyDescent="0.25">
      <c r="A67381"/>
      <c r="B67381"/>
    </row>
    <row r="67382" spans="1:2" ht="15" x14ac:dyDescent="0.25">
      <c r="A67382"/>
      <c r="B67382"/>
    </row>
    <row r="67383" spans="1:2" ht="15" x14ac:dyDescent="0.25">
      <c r="A67383"/>
      <c r="B67383"/>
    </row>
    <row r="67384" spans="1:2" ht="15" x14ac:dyDescent="0.25">
      <c r="A67384"/>
      <c r="B67384"/>
    </row>
    <row r="67385" spans="1:2" ht="15" x14ac:dyDescent="0.25">
      <c r="A67385"/>
      <c r="B67385"/>
    </row>
    <row r="67386" spans="1:2" ht="15" x14ac:dyDescent="0.25">
      <c r="A67386"/>
      <c r="B67386"/>
    </row>
    <row r="67387" spans="1:2" ht="15" x14ac:dyDescent="0.25">
      <c r="A67387"/>
      <c r="B67387"/>
    </row>
    <row r="67388" spans="1:2" ht="15" x14ac:dyDescent="0.25">
      <c r="A67388"/>
      <c r="B67388"/>
    </row>
    <row r="67389" spans="1:2" ht="15" x14ac:dyDescent="0.25">
      <c r="A67389"/>
      <c r="B67389"/>
    </row>
    <row r="67390" spans="1:2" ht="15" x14ac:dyDescent="0.25">
      <c r="A67390"/>
      <c r="B67390"/>
    </row>
    <row r="67391" spans="1:2" ht="15" x14ac:dyDescent="0.25">
      <c r="A67391"/>
      <c r="B67391"/>
    </row>
    <row r="67392" spans="1:2" ht="15" x14ac:dyDescent="0.25">
      <c r="A67392"/>
      <c r="B67392"/>
    </row>
    <row r="67393" spans="1:2" ht="15" x14ac:dyDescent="0.25">
      <c r="A67393"/>
      <c r="B67393"/>
    </row>
    <row r="67394" spans="1:2" ht="15" x14ac:dyDescent="0.25">
      <c r="A67394"/>
      <c r="B67394"/>
    </row>
    <row r="67395" spans="1:2" ht="15" x14ac:dyDescent="0.25">
      <c r="A67395"/>
      <c r="B67395"/>
    </row>
    <row r="67396" spans="1:2" ht="15" x14ac:dyDescent="0.25">
      <c r="A67396"/>
      <c r="B67396"/>
    </row>
    <row r="67397" spans="1:2" ht="15" x14ac:dyDescent="0.25">
      <c r="A67397"/>
      <c r="B67397"/>
    </row>
    <row r="67398" spans="1:2" ht="15" x14ac:dyDescent="0.25">
      <c r="A67398"/>
      <c r="B67398"/>
    </row>
    <row r="67399" spans="1:2" ht="15" x14ac:dyDescent="0.25">
      <c r="A67399"/>
      <c r="B67399"/>
    </row>
    <row r="67400" spans="1:2" ht="15" x14ac:dyDescent="0.25">
      <c r="A67400"/>
      <c r="B67400"/>
    </row>
    <row r="67401" spans="1:2" ht="15" x14ac:dyDescent="0.25">
      <c r="A67401"/>
      <c r="B67401"/>
    </row>
    <row r="67402" spans="1:2" ht="15" x14ac:dyDescent="0.25">
      <c r="A67402"/>
      <c r="B67402"/>
    </row>
    <row r="67403" spans="1:2" ht="15" x14ac:dyDescent="0.25">
      <c r="A67403"/>
      <c r="B67403"/>
    </row>
    <row r="67404" spans="1:2" ht="15" x14ac:dyDescent="0.25">
      <c r="A67404"/>
      <c r="B67404"/>
    </row>
    <row r="67405" spans="1:2" ht="15" x14ac:dyDescent="0.25">
      <c r="A67405"/>
      <c r="B67405"/>
    </row>
    <row r="67406" spans="1:2" ht="15" x14ac:dyDescent="0.25">
      <c r="A67406"/>
      <c r="B67406"/>
    </row>
    <row r="67407" spans="1:2" ht="15" x14ac:dyDescent="0.25">
      <c r="A67407"/>
      <c r="B67407"/>
    </row>
    <row r="67408" spans="1:2" ht="15" x14ac:dyDescent="0.25">
      <c r="A67408"/>
      <c r="B67408"/>
    </row>
    <row r="67409" spans="1:2" ht="15" x14ac:dyDescent="0.25">
      <c r="A67409"/>
      <c r="B67409"/>
    </row>
    <row r="67410" spans="1:2" ht="15" x14ac:dyDescent="0.25">
      <c r="A67410"/>
      <c r="B67410"/>
    </row>
    <row r="67411" spans="1:2" ht="15" x14ac:dyDescent="0.25">
      <c r="A67411"/>
      <c r="B67411"/>
    </row>
    <row r="67412" spans="1:2" ht="15" x14ac:dyDescent="0.25">
      <c r="A67412"/>
      <c r="B67412"/>
    </row>
    <row r="67413" spans="1:2" ht="15" x14ac:dyDescent="0.25">
      <c r="A67413"/>
      <c r="B67413"/>
    </row>
    <row r="67414" spans="1:2" ht="15" x14ac:dyDescent="0.25">
      <c r="A67414"/>
      <c r="B67414"/>
    </row>
    <row r="67415" spans="1:2" ht="15" x14ac:dyDescent="0.25">
      <c r="A67415"/>
      <c r="B67415"/>
    </row>
    <row r="67416" spans="1:2" ht="15" x14ac:dyDescent="0.25">
      <c r="A67416"/>
      <c r="B67416"/>
    </row>
    <row r="67417" spans="1:2" ht="15" x14ac:dyDescent="0.25">
      <c r="A67417"/>
      <c r="B67417"/>
    </row>
    <row r="67418" spans="1:2" ht="15" x14ac:dyDescent="0.25">
      <c r="A67418"/>
      <c r="B67418"/>
    </row>
    <row r="67419" spans="1:2" ht="15" x14ac:dyDescent="0.25">
      <c r="A67419"/>
      <c r="B67419"/>
    </row>
    <row r="67420" spans="1:2" ht="15" x14ac:dyDescent="0.25">
      <c r="A67420"/>
      <c r="B67420"/>
    </row>
    <row r="67421" spans="1:2" ht="15" x14ac:dyDescent="0.25">
      <c r="A67421"/>
      <c r="B67421"/>
    </row>
    <row r="67422" spans="1:2" ht="15" x14ac:dyDescent="0.25">
      <c r="A67422"/>
      <c r="B67422"/>
    </row>
    <row r="67423" spans="1:2" ht="15" x14ac:dyDescent="0.25">
      <c r="A67423"/>
      <c r="B67423"/>
    </row>
    <row r="67424" spans="1:2" ht="15" x14ac:dyDescent="0.25">
      <c r="A67424"/>
      <c r="B67424"/>
    </row>
    <row r="67425" spans="1:2" ht="15" x14ac:dyDescent="0.25">
      <c r="A67425"/>
      <c r="B67425"/>
    </row>
    <row r="67426" spans="1:2" ht="15" x14ac:dyDescent="0.25">
      <c r="A67426"/>
      <c r="B67426"/>
    </row>
    <row r="67427" spans="1:2" ht="15" x14ac:dyDescent="0.25">
      <c r="A67427"/>
      <c r="B67427"/>
    </row>
    <row r="67428" spans="1:2" ht="15" x14ac:dyDescent="0.25">
      <c r="A67428"/>
      <c r="B67428"/>
    </row>
    <row r="67429" spans="1:2" ht="15" x14ac:dyDescent="0.25">
      <c r="A67429"/>
      <c r="B67429"/>
    </row>
    <row r="67430" spans="1:2" ht="15" x14ac:dyDescent="0.25">
      <c r="A67430"/>
      <c r="B67430"/>
    </row>
    <row r="67431" spans="1:2" ht="15" x14ac:dyDescent="0.25">
      <c r="A67431"/>
      <c r="B67431"/>
    </row>
    <row r="67432" spans="1:2" ht="15" x14ac:dyDescent="0.25">
      <c r="A67432"/>
      <c r="B67432"/>
    </row>
    <row r="67433" spans="1:2" ht="15" x14ac:dyDescent="0.25">
      <c r="A67433"/>
      <c r="B67433"/>
    </row>
    <row r="67434" spans="1:2" ht="15" x14ac:dyDescent="0.25">
      <c r="A67434"/>
      <c r="B67434"/>
    </row>
    <row r="67435" spans="1:2" ht="15" x14ac:dyDescent="0.25">
      <c r="A67435"/>
      <c r="B67435"/>
    </row>
    <row r="67436" spans="1:2" ht="15" x14ac:dyDescent="0.25">
      <c r="A67436"/>
      <c r="B67436"/>
    </row>
    <row r="67437" spans="1:2" ht="15" x14ac:dyDescent="0.25">
      <c r="A67437"/>
      <c r="B67437"/>
    </row>
    <row r="67438" spans="1:2" ht="15" x14ac:dyDescent="0.25">
      <c r="A67438"/>
      <c r="B67438"/>
    </row>
    <row r="67439" spans="1:2" ht="15" x14ac:dyDescent="0.25">
      <c r="A67439"/>
      <c r="B67439"/>
    </row>
    <row r="67440" spans="1:2" ht="15" x14ac:dyDescent="0.25">
      <c r="A67440"/>
      <c r="B67440"/>
    </row>
    <row r="67441" spans="1:2" ht="15" x14ac:dyDescent="0.25">
      <c r="A67441"/>
      <c r="B67441"/>
    </row>
    <row r="67442" spans="1:2" ht="15" x14ac:dyDescent="0.25">
      <c r="A67442"/>
      <c r="B67442"/>
    </row>
    <row r="67443" spans="1:2" ht="15" x14ac:dyDescent="0.25">
      <c r="A67443"/>
      <c r="B67443"/>
    </row>
    <row r="67444" spans="1:2" ht="15" x14ac:dyDescent="0.25">
      <c r="A67444"/>
      <c r="B67444"/>
    </row>
    <row r="67445" spans="1:2" ht="15" x14ac:dyDescent="0.25">
      <c r="A67445"/>
      <c r="B67445"/>
    </row>
    <row r="67446" spans="1:2" ht="15" x14ac:dyDescent="0.25">
      <c r="A67446"/>
      <c r="B67446"/>
    </row>
    <row r="67447" spans="1:2" ht="15" x14ac:dyDescent="0.25">
      <c r="A67447"/>
      <c r="B67447"/>
    </row>
    <row r="67448" spans="1:2" ht="15" x14ac:dyDescent="0.25">
      <c r="A67448"/>
      <c r="B67448"/>
    </row>
    <row r="67449" spans="1:2" ht="15" x14ac:dyDescent="0.25">
      <c r="A67449"/>
      <c r="B67449"/>
    </row>
    <row r="67450" spans="1:2" ht="15" x14ac:dyDescent="0.25">
      <c r="A67450"/>
      <c r="B67450"/>
    </row>
    <row r="67451" spans="1:2" ht="15" x14ac:dyDescent="0.25">
      <c r="A67451"/>
      <c r="B67451"/>
    </row>
    <row r="67452" spans="1:2" ht="15" x14ac:dyDescent="0.25">
      <c r="A67452"/>
      <c r="B67452"/>
    </row>
    <row r="67453" spans="1:2" ht="15" x14ac:dyDescent="0.25">
      <c r="A67453"/>
      <c r="B67453"/>
    </row>
    <row r="67454" spans="1:2" ht="15" x14ac:dyDescent="0.25">
      <c r="A67454"/>
      <c r="B67454"/>
    </row>
    <row r="67455" spans="1:2" ht="15" x14ac:dyDescent="0.25">
      <c r="A67455"/>
      <c r="B67455"/>
    </row>
    <row r="67456" spans="1:2" ht="15" x14ac:dyDescent="0.25">
      <c r="A67456"/>
      <c r="B67456"/>
    </row>
    <row r="67457" spans="1:2" ht="15" x14ac:dyDescent="0.25">
      <c r="A67457"/>
      <c r="B67457"/>
    </row>
    <row r="67458" spans="1:2" ht="15" x14ac:dyDescent="0.25">
      <c r="A67458"/>
      <c r="B67458"/>
    </row>
    <row r="67459" spans="1:2" ht="15" x14ac:dyDescent="0.25">
      <c r="A67459"/>
      <c r="B67459"/>
    </row>
    <row r="67460" spans="1:2" ht="15" x14ac:dyDescent="0.25">
      <c r="A67460"/>
      <c r="B67460"/>
    </row>
    <row r="67461" spans="1:2" ht="15" x14ac:dyDescent="0.25">
      <c r="A67461"/>
      <c r="B67461"/>
    </row>
    <row r="67462" spans="1:2" ht="15" x14ac:dyDescent="0.25">
      <c r="A67462"/>
      <c r="B67462"/>
    </row>
    <row r="67463" spans="1:2" ht="15" x14ac:dyDescent="0.25">
      <c r="A67463"/>
      <c r="B67463"/>
    </row>
    <row r="67464" spans="1:2" ht="15" x14ac:dyDescent="0.25">
      <c r="A67464"/>
      <c r="B67464"/>
    </row>
    <row r="67465" spans="1:2" ht="15" x14ac:dyDescent="0.25">
      <c r="A67465"/>
      <c r="B67465"/>
    </row>
    <row r="67466" spans="1:2" ht="15" x14ac:dyDescent="0.25">
      <c r="A67466"/>
      <c r="B67466"/>
    </row>
    <row r="67467" spans="1:2" ht="15" x14ac:dyDescent="0.25">
      <c r="A67467"/>
      <c r="B67467"/>
    </row>
    <row r="67468" spans="1:2" ht="15" x14ac:dyDescent="0.25">
      <c r="A67468"/>
      <c r="B67468"/>
    </row>
    <row r="67469" spans="1:2" ht="15" x14ac:dyDescent="0.25">
      <c r="A67469"/>
      <c r="B67469"/>
    </row>
    <row r="67470" spans="1:2" ht="15" x14ac:dyDescent="0.25">
      <c r="A67470"/>
      <c r="B67470"/>
    </row>
    <row r="67471" spans="1:2" ht="15" x14ac:dyDescent="0.25">
      <c r="A67471"/>
      <c r="B67471"/>
    </row>
    <row r="67472" spans="1:2" ht="15" x14ac:dyDescent="0.25">
      <c r="A67472"/>
      <c r="B67472"/>
    </row>
    <row r="67473" spans="1:2" ht="15" x14ac:dyDescent="0.25">
      <c r="A67473"/>
      <c r="B67473"/>
    </row>
    <row r="67474" spans="1:2" ht="15" x14ac:dyDescent="0.25">
      <c r="A67474"/>
      <c r="B67474"/>
    </row>
    <row r="67475" spans="1:2" ht="15" x14ac:dyDescent="0.25">
      <c r="A67475"/>
      <c r="B67475"/>
    </row>
    <row r="67476" spans="1:2" ht="15" x14ac:dyDescent="0.25">
      <c r="A67476"/>
      <c r="B67476"/>
    </row>
    <row r="67477" spans="1:2" ht="15" x14ac:dyDescent="0.25">
      <c r="A67477"/>
      <c r="B67477"/>
    </row>
    <row r="67478" spans="1:2" ht="15" x14ac:dyDescent="0.25">
      <c r="A67478"/>
      <c r="B67478"/>
    </row>
    <row r="67479" spans="1:2" ht="15" x14ac:dyDescent="0.25">
      <c r="A67479"/>
      <c r="B67479"/>
    </row>
    <row r="67480" spans="1:2" ht="15" x14ac:dyDescent="0.25">
      <c r="A67480"/>
      <c r="B67480"/>
    </row>
    <row r="67481" spans="1:2" ht="15" x14ac:dyDescent="0.25">
      <c r="A67481"/>
      <c r="B67481"/>
    </row>
    <row r="67482" spans="1:2" ht="15" x14ac:dyDescent="0.25">
      <c r="A67482"/>
      <c r="B67482"/>
    </row>
    <row r="67483" spans="1:2" ht="15" x14ac:dyDescent="0.25">
      <c r="A67483"/>
      <c r="B67483"/>
    </row>
    <row r="67484" spans="1:2" ht="15" x14ac:dyDescent="0.25">
      <c r="A67484"/>
      <c r="B67484"/>
    </row>
    <row r="67485" spans="1:2" ht="15" x14ac:dyDescent="0.25">
      <c r="A67485"/>
      <c r="B67485"/>
    </row>
    <row r="67486" spans="1:2" ht="15" x14ac:dyDescent="0.25">
      <c r="A67486"/>
      <c r="B67486"/>
    </row>
    <row r="67487" spans="1:2" ht="15" x14ac:dyDescent="0.25">
      <c r="A67487"/>
      <c r="B67487"/>
    </row>
    <row r="67488" spans="1:2" ht="15" x14ac:dyDescent="0.25">
      <c r="A67488"/>
      <c r="B67488"/>
    </row>
    <row r="67489" spans="1:2" ht="15" x14ac:dyDescent="0.25">
      <c r="A67489"/>
      <c r="B67489"/>
    </row>
    <row r="67490" spans="1:2" ht="15" x14ac:dyDescent="0.25">
      <c r="A67490"/>
      <c r="B67490"/>
    </row>
    <row r="67491" spans="1:2" ht="15" x14ac:dyDescent="0.25">
      <c r="A67491"/>
      <c r="B67491"/>
    </row>
    <row r="67492" spans="1:2" ht="15" x14ac:dyDescent="0.25">
      <c r="A67492"/>
      <c r="B67492"/>
    </row>
    <row r="67493" spans="1:2" ht="15" x14ac:dyDescent="0.25">
      <c r="A67493"/>
      <c r="B67493"/>
    </row>
    <row r="67494" spans="1:2" ht="15" x14ac:dyDescent="0.25">
      <c r="A67494"/>
      <c r="B67494"/>
    </row>
    <row r="67495" spans="1:2" ht="15" x14ac:dyDescent="0.25">
      <c r="A67495"/>
      <c r="B67495"/>
    </row>
    <row r="67496" spans="1:2" ht="15" x14ac:dyDescent="0.25">
      <c r="A67496"/>
      <c r="B67496"/>
    </row>
    <row r="67497" spans="1:2" ht="15" x14ac:dyDescent="0.25">
      <c r="A67497"/>
      <c r="B67497"/>
    </row>
    <row r="67498" spans="1:2" ht="15" x14ac:dyDescent="0.25">
      <c r="A67498"/>
      <c r="B67498"/>
    </row>
    <row r="67499" spans="1:2" ht="15" x14ac:dyDescent="0.25">
      <c r="A67499"/>
      <c r="B67499"/>
    </row>
    <row r="67500" spans="1:2" ht="15" x14ac:dyDescent="0.25">
      <c r="A67500"/>
      <c r="B67500"/>
    </row>
    <row r="67501" spans="1:2" ht="15" x14ac:dyDescent="0.25">
      <c r="A67501"/>
      <c r="B67501"/>
    </row>
    <row r="67502" spans="1:2" ht="15" x14ac:dyDescent="0.25">
      <c r="A67502"/>
      <c r="B67502"/>
    </row>
    <row r="67503" spans="1:2" ht="15" x14ac:dyDescent="0.25">
      <c r="A67503"/>
      <c r="B67503"/>
    </row>
    <row r="67504" spans="1:2" ht="15" x14ac:dyDescent="0.25">
      <c r="A67504"/>
      <c r="B67504"/>
    </row>
    <row r="67505" spans="1:2" ht="15" x14ac:dyDescent="0.25">
      <c r="A67505"/>
      <c r="B67505"/>
    </row>
    <row r="67506" spans="1:2" ht="15" x14ac:dyDescent="0.25">
      <c r="A67506"/>
      <c r="B67506"/>
    </row>
    <row r="67507" spans="1:2" ht="15" x14ac:dyDescent="0.25">
      <c r="A67507"/>
      <c r="B67507"/>
    </row>
    <row r="67508" spans="1:2" ht="15" x14ac:dyDescent="0.25">
      <c r="A67508"/>
      <c r="B67508"/>
    </row>
    <row r="67509" spans="1:2" ht="15" x14ac:dyDescent="0.25">
      <c r="A67509"/>
      <c r="B67509"/>
    </row>
    <row r="67510" spans="1:2" ht="15" x14ac:dyDescent="0.25">
      <c r="A67510"/>
      <c r="B67510"/>
    </row>
    <row r="67511" spans="1:2" ht="15" x14ac:dyDescent="0.25">
      <c r="A67511"/>
      <c r="B67511"/>
    </row>
    <row r="67512" spans="1:2" ht="15" x14ac:dyDescent="0.25">
      <c r="A67512"/>
      <c r="B67512"/>
    </row>
    <row r="67513" spans="1:2" ht="15" x14ac:dyDescent="0.25">
      <c r="A67513"/>
      <c r="B67513"/>
    </row>
    <row r="67514" spans="1:2" ht="15" x14ac:dyDescent="0.25">
      <c r="A67514"/>
      <c r="B67514"/>
    </row>
    <row r="67515" spans="1:2" ht="15" x14ac:dyDescent="0.25">
      <c r="A67515"/>
      <c r="B67515"/>
    </row>
    <row r="67516" spans="1:2" ht="15" x14ac:dyDescent="0.25">
      <c r="A67516"/>
      <c r="B67516"/>
    </row>
    <row r="67517" spans="1:2" ht="15" x14ac:dyDescent="0.25">
      <c r="A67517"/>
      <c r="B67517"/>
    </row>
    <row r="67518" spans="1:2" ht="15" x14ac:dyDescent="0.25">
      <c r="A67518"/>
      <c r="B67518"/>
    </row>
    <row r="67519" spans="1:2" ht="15" x14ac:dyDescent="0.25">
      <c r="A67519"/>
      <c r="B67519"/>
    </row>
    <row r="67520" spans="1:2" ht="15" x14ac:dyDescent="0.25">
      <c r="A67520"/>
      <c r="B67520"/>
    </row>
    <row r="67521" spans="1:2" ht="15" x14ac:dyDescent="0.25">
      <c r="A67521"/>
      <c r="B67521"/>
    </row>
    <row r="67522" spans="1:2" ht="15" x14ac:dyDescent="0.25">
      <c r="A67522"/>
      <c r="B67522"/>
    </row>
    <row r="67523" spans="1:2" ht="15" x14ac:dyDescent="0.25">
      <c r="A67523"/>
      <c r="B67523"/>
    </row>
    <row r="67524" spans="1:2" ht="15" x14ac:dyDescent="0.25">
      <c r="A67524"/>
      <c r="B67524"/>
    </row>
    <row r="67525" spans="1:2" ht="15" x14ac:dyDescent="0.25">
      <c r="A67525"/>
      <c r="B67525"/>
    </row>
    <row r="67526" spans="1:2" ht="15" x14ac:dyDescent="0.25">
      <c r="A67526"/>
      <c r="B67526"/>
    </row>
    <row r="67527" spans="1:2" ht="15" x14ac:dyDescent="0.25">
      <c r="A67527"/>
      <c r="B67527"/>
    </row>
    <row r="67528" spans="1:2" ht="15" x14ac:dyDescent="0.25">
      <c r="A67528"/>
      <c r="B67528"/>
    </row>
    <row r="67529" spans="1:2" ht="15" x14ac:dyDescent="0.25">
      <c r="A67529"/>
      <c r="B67529"/>
    </row>
    <row r="67530" spans="1:2" ht="15" x14ac:dyDescent="0.25">
      <c r="A67530"/>
      <c r="B67530"/>
    </row>
    <row r="67531" spans="1:2" ht="15" x14ac:dyDescent="0.25">
      <c r="A67531"/>
      <c r="B67531"/>
    </row>
    <row r="67532" spans="1:2" ht="15" x14ac:dyDescent="0.25">
      <c r="A67532"/>
      <c r="B67532"/>
    </row>
    <row r="67533" spans="1:2" ht="15" x14ac:dyDescent="0.25">
      <c r="A67533"/>
      <c r="B67533"/>
    </row>
    <row r="67534" spans="1:2" ht="15" x14ac:dyDescent="0.25">
      <c r="A67534"/>
      <c r="B67534"/>
    </row>
    <row r="67535" spans="1:2" ht="15" x14ac:dyDescent="0.25">
      <c r="A67535"/>
      <c r="B67535"/>
    </row>
    <row r="67536" spans="1:2" ht="15" x14ac:dyDescent="0.25">
      <c r="A67536"/>
      <c r="B67536"/>
    </row>
    <row r="67537" spans="1:2" ht="15" x14ac:dyDescent="0.25">
      <c r="A67537"/>
      <c r="B67537"/>
    </row>
    <row r="67538" spans="1:2" ht="15" x14ac:dyDescent="0.25">
      <c r="A67538"/>
      <c r="B67538"/>
    </row>
    <row r="67539" spans="1:2" ht="15" x14ac:dyDescent="0.25">
      <c r="A67539"/>
      <c r="B67539"/>
    </row>
    <row r="67540" spans="1:2" ht="15" x14ac:dyDescent="0.25">
      <c r="A67540"/>
      <c r="B67540"/>
    </row>
    <row r="67541" spans="1:2" ht="15" x14ac:dyDescent="0.25">
      <c r="A67541"/>
      <c r="B67541"/>
    </row>
    <row r="67542" spans="1:2" ht="15" x14ac:dyDescent="0.25">
      <c r="A67542"/>
      <c r="B67542"/>
    </row>
    <row r="67543" spans="1:2" ht="15" x14ac:dyDescent="0.25">
      <c r="A67543"/>
      <c r="B67543"/>
    </row>
    <row r="67544" spans="1:2" ht="15" x14ac:dyDescent="0.25">
      <c r="A67544"/>
      <c r="B67544"/>
    </row>
    <row r="67545" spans="1:2" ht="15" x14ac:dyDescent="0.25">
      <c r="A67545"/>
      <c r="B67545"/>
    </row>
    <row r="67546" spans="1:2" ht="15" x14ac:dyDescent="0.25">
      <c r="A67546"/>
      <c r="B67546"/>
    </row>
    <row r="67547" spans="1:2" ht="15" x14ac:dyDescent="0.25">
      <c r="A67547"/>
      <c r="B67547"/>
    </row>
    <row r="67548" spans="1:2" ht="15" x14ac:dyDescent="0.25">
      <c r="A67548"/>
      <c r="B67548"/>
    </row>
    <row r="67549" spans="1:2" ht="15" x14ac:dyDescent="0.25">
      <c r="A67549"/>
      <c r="B67549"/>
    </row>
    <row r="67550" spans="1:2" ht="15" x14ac:dyDescent="0.25">
      <c r="A67550"/>
      <c r="B67550"/>
    </row>
    <row r="67551" spans="1:2" ht="15" x14ac:dyDescent="0.25">
      <c r="A67551"/>
      <c r="B67551"/>
    </row>
    <row r="67552" spans="1:2" ht="15" x14ac:dyDescent="0.25">
      <c r="A67552"/>
      <c r="B67552"/>
    </row>
    <row r="67553" spans="1:2" ht="15" x14ac:dyDescent="0.25">
      <c r="A67553"/>
      <c r="B67553"/>
    </row>
    <row r="67554" spans="1:2" ht="15" x14ac:dyDescent="0.25">
      <c r="A67554"/>
      <c r="B67554"/>
    </row>
    <row r="67555" spans="1:2" ht="15" x14ac:dyDescent="0.25">
      <c r="A67555"/>
      <c r="B67555"/>
    </row>
    <row r="67556" spans="1:2" ht="15" x14ac:dyDescent="0.25">
      <c r="A67556"/>
      <c r="B67556"/>
    </row>
    <row r="67557" spans="1:2" ht="15" x14ac:dyDescent="0.25">
      <c r="A67557"/>
      <c r="B67557"/>
    </row>
    <row r="67558" spans="1:2" ht="15" x14ac:dyDescent="0.25">
      <c r="A67558"/>
      <c r="B67558"/>
    </row>
    <row r="67559" spans="1:2" ht="15" x14ac:dyDescent="0.25">
      <c r="A67559"/>
      <c r="B67559"/>
    </row>
    <row r="67560" spans="1:2" ht="15" x14ac:dyDescent="0.25">
      <c r="A67560"/>
      <c r="B67560"/>
    </row>
    <row r="67561" spans="1:2" ht="15" x14ac:dyDescent="0.25">
      <c r="A67561"/>
      <c r="B67561"/>
    </row>
    <row r="67562" spans="1:2" ht="15" x14ac:dyDescent="0.25">
      <c r="A67562"/>
      <c r="B67562"/>
    </row>
    <row r="67563" spans="1:2" ht="15" x14ac:dyDescent="0.25">
      <c r="A67563"/>
      <c r="B67563"/>
    </row>
    <row r="67564" spans="1:2" ht="15" x14ac:dyDescent="0.25">
      <c r="A67564"/>
      <c r="B67564"/>
    </row>
    <row r="67565" spans="1:2" ht="15" x14ac:dyDescent="0.25">
      <c r="A67565"/>
      <c r="B67565"/>
    </row>
    <row r="67566" spans="1:2" ht="15" x14ac:dyDescent="0.25">
      <c r="A67566"/>
      <c r="B67566"/>
    </row>
    <row r="67567" spans="1:2" ht="15" x14ac:dyDescent="0.25">
      <c r="A67567"/>
      <c r="B67567"/>
    </row>
    <row r="67568" spans="1:2" ht="15" x14ac:dyDescent="0.25">
      <c r="A67568"/>
      <c r="B67568"/>
    </row>
    <row r="67569" spans="1:2" ht="15" x14ac:dyDescent="0.25">
      <c r="A67569"/>
      <c r="B67569"/>
    </row>
    <row r="67570" spans="1:2" ht="15" x14ac:dyDescent="0.25">
      <c r="A67570"/>
      <c r="B67570"/>
    </row>
    <row r="67571" spans="1:2" ht="15" x14ac:dyDescent="0.25">
      <c r="A67571"/>
      <c r="B67571"/>
    </row>
    <row r="67572" spans="1:2" ht="15" x14ac:dyDescent="0.25">
      <c r="A67572"/>
      <c r="B67572"/>
    </row>
    <row r="67573" spans="1:2" ht="15" x14ac:dyDescent="0.25">
      <c r="A67573"/>
      <c r="B67573"/>
    </row>
    <row r="67574" spans="1:2" ht="15" x14ac:dyDescent="0.25">
      <c r="A67574"/>
      <c r="B67574"/>
    </row>
    <row r="67575" spans="1:2" ht="15" x14ac:dyDescent="0.25">
      <c r="A67575"/>
      <c r="B67575"/>
    </row>
    <row r="67576" spans="1:2" ht="15" x14ac:dyDescent="0.25">
      <c r="A67576"/>
      <c r="B67576"/>
    </row>
    <row r="67577" spans="1:2" ht="15" x14ac:dyDescent="0.25">
      <c r="A67577"/>
      <c r="B67577"/>
    </row>
    <row r="67578" spans="1:2" ht="15" x14ac:dyDescent="0.25">
      <c r="A67578"/>
      <c r="B67578"/>
    </row>
    <row r="67579" spans="1:2" ht="15" x14ac:dyDescent="0.25">
      <c r="A67579"/>
      <c r="B67579"/>
    </row>
    <row r="67580" spans="1:2" ht="15" x14ac:dyDescent="0.25">
      <c r="A67580"/>
      <c r="B67580"/>
    </row>
    <row r="67581" spans="1:2" ht="15" x14ac:dyDescent="0.25">
      <c r="A67581"/>
      <c r="B67581"/>
    </row>
    <row r="67582" spans="1:2" ht="15" x14ac:dyDescent="0.25">
      <c r="A67582"/>
      <c r="B67582"/>
    </row>
    <row r="67583" spans="1:2" ht="15" x14ac:dyDescent="0.25">
      <c r="A67583"/>
      <c r="B67583"/>
    </row>
    <row r="67584" spans="1:2" ht="15" x14ac:dyDescent="0.25">
      <c r="A67584"/>
      <c r="B67584"/>
    </row>
    <row r="67585" spans="1:2" ht="15" x14ac:dyDescent="0.25">
      <c r="A67585"/>
      <c r="B67585"/>
    </row>
    <row r="67586" spans="1:2" ht="15" x14ac:dyDescent="0.25">
      <c r="A67586"/>
      <c r="B67586"/>
    </row>
    <row r="67587" spans="1:2" ht="15" x14ac:dyDescent="0.25">
      <c r="A67587"/>
      <c r="B67587"/>
    </row>
    <row r="67588" spans="1:2" ht="15" x14ac:dyDescent="0.25">
      <c r="A67588"/>
      <c r="B67588"/>
    </row>
    <row r="67589" spans="1:2" ht="15" x14ac:dyDescent="0.25">
      <c r="A67589"/>
      <c r="B67589"/>
    </row>
    <row r="67590" spans="1:2" ht="15" x14ac:dyDescent="0.25">
      <c r="A67590"/>
      <c r="B67590"/>
    </row>
    <row r="67591" spans="1:2" ht="15" x14ac:dyDescent="0.25">
      <c r="A67591"/>
      <c r="B67591"/>
    </row>
    <row r="67592" spans="1:2" ht="15" x14ac:dyDescent="0.25">
      <c r="A67592"/>
      <c r="B67592"/>
    </row>
    <row r="67593" spans="1:2" ht="15" x14ac:dyDescent="0.25">
      <c r="A67593"/>
      <c r="B67593"/>
    </row>
    <row r="67594" spans="1:2" ht="15" x14ac:dyDescent="0.25">
      <c r="A67594"/>
      <c r="B67594"/>
    </row>
    <row r="67595" spans="1:2" ht="15" x14ac:dyDescent="0.25">
      <c r="A67595"/>
      <c r="B67595"/>
    </row>
    <row r="67596" spans="1:2" ht="15" x14ac:dyDescent="0.25">
      <c r="A67596"/>
      <c r="B67596"/>
    </row>
    <row r="67597" spans="1:2" ht="15" x14ac:dyDescent="0.25">
      <c r="A67597"/>
      <c r="B67597"/>
    </row>
    <row r="67598" spans="1:2" ht="15" x14ac:dyDescent="0.25">
      <c r="A67598"/>
      <c r="B67598"/>
    </row>
    <row r="67599" spans="1:2" ht="15" x14ac:dyDescent="0.25">
      <c r="A67599"/>
      <c r="B67599"/>
    </row>
    <row r="67600" spans="1:2" ht="15" x14ac:dyDescent="0.25">
      <c r="A67600"/>
      <c r="B67600"/>
    </row>
    <row r="67601" spans="1:2" ht="15" x14ac:dyDescent="0.25">
      <c r="A67601"/>
      <c r="B67601"/>
    </row>
    <row r="67602" spans="1:2" ht="15" x14ac:dyDescent="0.25">
      <c r="A67602"/>
      <c r="B67602"/>
    </row>
    <row r="67603" spans="1:2" ht="15" x14ac:dyDescent="0.25">
      <c r="A67603"/>
      <c r="B67603"/>
    </row>
    <row r="67604" spans="1:2" ht="15" x14ac:dyDescent="0.25">
      <c r="A67604"/>
      <c r="B67604"/>
    </row>
    <row r="67605" spans="1:2" ht="15" x14ac:dyDescent="0.25">
      <c r="A67605"/>
      <c r="B67605"/>
    </row>
    <row r="67606" spans="1:2" ht="15" x14ac:dyDescent="0.25">
      <c r="A67606"/>
      <c r="B67606"/>
    </row>
    <row r="67607" spans="1:2" ht="15" x14ac:dyDescent="0.25">
      <c r="A67607"/>
      <c r="B67607"/>
    </row>
    <row r="67608" spans="1:2" ht="15" x14ac:dyDescent="0.25">
      <c r="A67608"/>
      <c r="B67608"/>
    </row>
    <row r="67609" spans="1:2" ht="15" x14ac:dyDescent="0.25">
      <c r="A67609"/>
      <c r="B67609"/>
    </row>
    <row r="67610" spans="1:2" ht="15" x14ac:dyDescent="0.25">
      <c r="A67610"/>
      <c r="B67610"/>
    </row>
    <row r="67611" spans="1:2" ht="15" x14ac:dyDescent="0.25">
      <c r="A67611"/>
      <c r="B67611"/>
    </row>
    <row r="67612" spans="1:2" ht="15" x14ac:dyDescent="0.25">
      <c r="A67612"/>
      <c r="B67612"/>
    </row>
    <row r="67613" spans="1:2" ht="15" x14ac:dyDescent="0.25">
      <c r="A67613"/>
      <c r="B67613"/>
    </row>
    <row r="67614" spans="1:2" ht="15" x14ac:dyDescent="0.25">
      <c r="A67614"/>
      <c r="B67614"/>
    </row>
    <row r="67615" spans="1:2" ht="15" x14ac:dyDescent="0.25">
      <c r="A67615"/>
      <c r="B67615"/>
    </row>
    <row r="67616" spans="1:2" ht="15" x14ac:dyDescent="0.25">
      <c r="A67616"/>
      <c r="B67616"/>
    </row>
    <row r="67617" spans="1:2" ht="15" x14ac:dyDescent="0.25">
      <c r="A67617"/>
      <c r="B67617"/>
    </row>
    <row r="67618" spans="1:2" ht="15" x14ac:dyDescent="0.25">
      <c r="A67618"/>
      <c r="B67618"/>
    </row>
    <row r="67619" spans="1:2" ht="15" x14ac:dyDescent="0.25">
      <c r="A67619"/>
      <c r="B67619"/>
    </row>
    <row r="67620" spans="1:2" ht="15" x14ac:dyDescent="0.25">
      <c r="A67620"/>
      <c r="B67620"/>
    </row>
    <row r="67621" spans="1:2" ht="15" x14ac:dyDescent="0.25">
      <c r="A67621"/>
      <c r="B67621"/>
    </row>
    <row r="67622" spans="1:2" ht="15" x14ac:dyDescent="0.25">
      <c r="A67622"/>
      <c r="B67622"/>
    </row>
    <row r="67623" spans="1:2" ht="15" x14ac:dyDescent="0.25">
      <c r="A67623"/>
      <c r="B67623"/>
    </row>
    <row r="67624" spans="1:2" ht="15" x14ac:dyDescent="0.25">
      <c r="A67624"/>
      <c r="B67624"/>
    </row>
    <row r="67625" spans="1:2" ht="15" x14ac:dyDescent="0.25">
      <c r="A67625"/>
      <c r="B67625"/>
    </row>
    <row r="67626" spans="1:2" ht="15" x14ac:dyDescent="0.25">
      <c r="A67626"/>
      <c r="B67626"/>
    </row>
    <row r="67627" spans="1:2" ht="15" x14ac:dyDescent="0.25">
      <c r="A67627"/>
      <c r="B67627"/>
    </row>
    <row r="67628" spans="1:2" ht="15" x14ac:dyDescent="0.25">
      <c r="A67628"/>
      <c r="B67628"/>
    </row>
    <row r="67629" spans="1:2" ht="15" x14ac:dyDescent="0.25">
      <c r="A67629"/>
      <c r="B67629"/>
    </row>
    <row r="67630" spans="1:2" ht="15" x14ac:dyDescent="0.25">
      <c r="A67630"/>
      <c r="B67630"/>
    </row>
    <row r="67631" spans="1:2" ht="15" x14ac:dyDescent="0.25">
      <c r="A67631"/>
      <c r="B67631"/>
    </row>
    <row r="67632" spans="1:2" ht="15" x14ac:dyDescent="0.25">
      <c r="A67632"/>
      <c r="B67632"/>
    </row>
    <row r="67633" spans="1:2" ht="15" x14ac:dyDescent="0.25">
      <c r="A67633"/>
      <c r="B67633"/>
    </row>
    <row r="67634" spans="1:2" ht="15" x14ac:dyDescent="0.25">
      <c r="A67634"/>
      <c r="B67634"/>
    </row>
    <row r="67635" spans="1:2" ht="15" x14ac:dyDescent="0.25">
      <c r="A67635"/>
      <c r="B67635"/>
    </row>
    <row r="67636" spans="1:2" ht="15" x14ac:dyDescent="0.25">
      <c r="A67636"/>
      <c r="B67636"/>
    </row>
    <row r="67637" spans="1:2" ht="15" x14ac:dyDescent="0.25">
      <c r="A67637"/>
      <c r="B67637"/>
    </row>
    <row r="67638" spans="1:2" ht="15" x14ac:dyDescent="0.25">
      <c r="A67638"/>
      <c r="B67638"/>
    </row>
    <row r="67639" spans="1:2" ht="15" x14ac:dyDescent="0.25">
      <c r="A67639"/>
      <c r="B67639"/>
    </row>
    <row r="67640" spans="1:2" ht="15" x14ac:dyDescent="0.25">
      <c r="A67640"/>
      <c r="B67640"/>
    </row>
    <row r="67641" spans="1:2" ht="15" x14ac:dyDescent="0.25">
      <c r="A67641"/>
      <c r="B67641"/>
    </row>
    <row r="67642" spans="1:2" ht="15" x14ac:dyDescent="0.25">
      <c r="A67642"/>
      <c r="B67642"/>
    </row>
    <row r="67643" spans="1:2" ht="15" x14ac:dyDescent="0.25">
      <c r="A67643"/>
      <c r="B67643"/>
    </row>
    <row r="67644" spans="1:2" ht="15" x14ac:dyDescent="0.25">
      <c r="A67644"/>
      <c r="B67644"/>
    </row>
    <row r="67645" spans="1:2" ht="15" x14ac:dyDescent="0.25">
      <c r="A67645"/>
      <c r="B67645"/>
    </row>
    <row r="67646" spans="1:2" ht="15" x14ac:dyDescent="0.25">
      <c r="A67646"/>
      <c r="B67646"/>
    </row>
    <row r="67647" spans="1:2" ht="15" x14ac:dyDescent="0.25">
      <c r="A67647"/>
      <c r="B67647"/>
    </row>
    <row r="67648" spans="1:2" ht="15" x14ac:dyDescent="0.25">
      <c r="A67648"/>
      <c r="B67648"/>
    </row>
    <row r="67649" spans="1:2" ht="15" x14ac:dyDescent="0.25">
      <c r="A67649"/>
      <c r="B67649"/>
    </row>
    <row r="67650" spans="1:2" ht="15" x14ac:dyDescent="0.25">
      <c r="A67650"/>
      <c r="B67650"/>
    </row>
    <row r="67651" spans="1:2" ht="15" x14ac:dyDescent="0.25">
      <c r="A67651"/>
      <c r="B67651"/>
    </row>
    <row r="67652" spans="1:2" ht="15" x14ac:dyDescent="0.25">
      <c r="A67652"/>
      <c r="B67652"/>
    </row>
    <row r="67653" spans="1:2" ht="15" x14ac:dyDescent="0.25">
      <c r="A67653"/>
      <c r="B67653"/>
    </row>
    <row r="67654" spans="1:2" ht="15" x14ac:dyDescent="0.25">
      <c r="A67654"/>
      <c r="B67654"/>
    </row>
    <row r="67655" spans="1:2" ht="15" x14ac:dyDescent="0.25">
      <c r="A67655"/>
      <c r="B67655"/>
    </row>
    <row r="67656" spans="1:2" ht="15" x14ac:dyDescent="0.25">
      <c r="A67656"/>
      <c r="B67656"/>
    </row>
    <row r="67657" spans="1:2" ht="15" x14ac:dyDescent="0.25">
      <c r="A67657"/>
      <c r="B67657"/>
    </row>
    <row r="67658" spans="1:2" ht="15" x14ac:dyDescent="0.25">
      <c r="A67658"/>
      <c r="B67658"/>
    </row>
    <row r="67659" spans="1:2" ht="15" x14ac:dyDescent="0.25">
      <c r="A67659"/>
      <c r="B67659"/>
    </row>
    <row r="67660" spans="1:2" ht="15" x14ac:dyDescent="0.25">
      <c r="A67660"/>
      <c r="B67660"/>
    </row>
    <row r="67661" spans="1:2" ht="15" x14ac:dyDescent="0.25">
      <c r="A67661"/>
      <c r="B67661"/>
    </row>
    <row r="67662" spans="1:2" ht="15" x14ac:dyDescent="0.25">
      <c r="A67662"/>
      <c r="B67662"/>
    </row>
    <row r="67663" spans="1:2" ht="15" x14ac:dyDescent="0.25">
      <c r="A67663"/>
      <c r="B67663"/>
    </row>
    <row r="67664" spans="1:2" ht="15" x14ac:dyDescent="0.25">
      <c r="A67664"/>
      <c r="B67664"/>
    </row>
    <row r="67665" spans="1:2" ht="15" x14ac:dyDescent="0.25">
      <c r="A67665"/>
      <c r="B67665"/>
    </row>
    <row r="67666" spans="1:2" ht="15" x14ac:dyDescent="0.25">
      <c r="A67666"/>
      <c r="B67666"/>
    </row>
    <row r="67667" spans="1:2" ht="15" x14ac:dyDescent="0.25">
      <c r="A67667"/>
      <c r="B67667"/>
    </row>
    <row r="67668" spans="1:2" ht="15" x14ac:dyDescent="0.25">
      <c r="A67668"/>
      <c r="B67668"/>
    </row>
    <row r="67669" spans="1:2" ht="15" x14ac:dyDescent="0.25">
      <c r="A67669"/>
      <c r="B67669"/>
    </row>
    <row r="67670" spans="1:2" ht="15" x14ac:dyDescent="0.25">
      <c r="A67670"/>
      <c r="B67670"/>
    </row>
    <row r="67671" spans="1:2" ht="15" x14ac:dyDescent="0.25">
      <c r="A67671"/>
      <c r="B67671"/>
    </row>
    <row r="67672" spans="1:2" ht="15" x14ac:dyDescent="0.25">
      <c r="A67672"/>
      <c r="B67672"/>
    </row>
    <row r="67673" spans="1:2" ht="15" x14ac:dyDescent="0.25">
      <c r="A67673"/>
      <c r="B67673"/>
    </row>
    <row r="67674" spans="1:2" ht="15" x14ac:dyDescent="0.25">
      <c r="A67674"/>
      <c r="B67674"/>
    </row>
    <row r="67675" spans="1:2" ht="15" x14ac:dyDescent="0.25">
      <c r="A67675"/>
      <c r="B67675"/>
    </row>
    <row r="67676" spans="1:2" ht="15" x14ac:dyDescent="0.25">
      <c r="A67676"/>
      <c r="B67676"/>
    </row>
    <row r="67677" spans="1:2" ht="15" x14ac:dyDescent="0.25">
      <c r="A67677"/>
      <c r="B67677"/>
    </row>
    <row r="67678" spans="1:2" ht="15" x14ac:dyDescent="0.25">
      <c r="A67678"/>
      <c r="B67678"/>
    </row>
    <row r="67679" spans="1:2" ht="15" x14ac:dyDescent="0.25">
      <c r="A67679"/>
      <c r="B67679"/>
    </row>
    <row r="67680" spans="1:2" ht="15" x14ac:dyDescent="0.25">
      <c r="A67680"/>
      <c r="B67680"/>
    </row>
    <row r="67681" spans="1:2" ht="15" x14ac:dyDescent="0.25">
      <c r="A67681"/>
      <c r="B67681"/>
    </row>
    <row r="67682" spans="1:2" ht="15" x14ac:dyDescent="0.25">
      <c r="A67682"/>
      <c r="B67682"/>
    </row>
    <row r="67683" spans="1:2" ht="15" x14ac:dyDescent="0.25">
      <c r="A67683"/>
      <c r="B67683"/>
    </row>
    <row r="67684" spans="1:2" ht="15" x14ac:dyDescent="0.25">
      <c r="A67684"/>
      <c r="B67684"/>
    </row>
    <row r="67685" spans="1:2" ht="15" x14ac:dyDescent="0.25">
      <c r="A67685"/>
      <c r="B67685"/>
    </row>
    <row r="67686" spans="1:2" ht="15" x14ac:dyDescent="0.25">
      <c r="A67686"/>
      <c r="B67686"/>
    </row>
    <row r="67687" spans="1:2" ht="15" x14ac:dyDescent="0.25">
      <c r="A67687"/>
      <c r="B67687"/>
    </row>
    <row r="67688" spans="1:2" ht="15" x14ac:dyDescent="0.25">
      <c r="A67688"/>
      <c r="B67688"/>
    </row>
    <row r="67689" spans="1:2" ht="15" x14ac:dyDescent="0.25">
      <c r="A67689"/>
      <c r="B67689"/>
    </row>
    <row r="67690" spans="1:2" ht="15" x14ac:dyDescent="0.25">
      <c r="A67690"/>
      <c r="B67690"/>
    </row>
    <row r="67691" spans="1:2" ht="15" x14ac:dyDescent="0.25">
      <c r="A67691"/>
      <c r="B67691"/>
    </row>
    <row r="67692" spans="1:2" ht="15" x14ac:dyDescent="0.25">
      <c r="A67692"/>
      <c r="B67692"/>
    </row>
    <row r="67693" spans="1:2" ht="15" x14ac:dyDescent="0.25">
      <c r="A67693"/>
      <c r="B67693"/>
    </row>
    <row r="67694" spans="1:2" ht="15" x14ac:dyDescent="0.25">
      <c r="A67694"/>
      <c r="B67694"/>
    </row>
    <row r="67695" spans="1:2" ht="15" x14ac:dyDescent="0.25">
      <c r="A67695"/>
      <c r="B67695"/>
    </row>
    <row r="67696" spans="1:2" ht="15" x14ac:dyDescent="0.25">
      <c r="A67696"/>
      <c r="B67696"/>
    </row>
    <row r="67697" spans="1:2" ht="15" x14ac:dyDescent="0.25">
      <c r="A67697"/>
      <c r="B67697"/>
    </row>
    <row r="67698" spans="1:2" ht="15" x14ac:dyDescent="0.25">
      <c r="A67698"/>
      <c r="B67698"/>
    </row>
    <row r="67699" spans="1:2" ht="15" x14ac:dyDescent="0.25">
      <c r="A67699"/>
      <c r="B67699"/>
    </row>
    <row r="67700" spans="1:2" ht="15" x14ac:dyDescent="0.25">
      <c r="A67700"/>
      <c r="B67700"/>
    </row>
    <row r="67701" spans="1:2" ht="15" x14ac:dyDescent="0.25">
      <c r="A67701"/>
      <c r="B67701"/>
    </row>
    <row r="67702" spans="1:2" ht="15" x14ac:dyDescent="0.25">
      <c r="A67702"/>
      <c r="B67702"/>
    </row>
    <row r="67703" spans="1:2" ht="15" x14ac:dyDescent="0.25">
      <c r="A67703"/>
      <c r="B67703"/>
    </row>
    <row r="67704" spans="1:2" ht="15" x14ac:dyDescent="0.25">
      <c r="A67704"/>
      <c r="B67704"/>
    </row>
    <row r="67705" spans="1:2" ht="15" x14ac:dyDescent="0.25">
      <c r="A67705"/>
      <c r="B67705"/>
    </row>
    <row r="67706" spans="1:2" ht="15" x14ac:dyDescent="0.25">
      <c r="A67706"/>
      <c r="B67706"/>
    </row>
    <row r="67707" spans="1:2" ht="15" x14ac:dyDescent="0.25">
      <c r="A67707"/>
      <c r="B67707"/>
    </row>
    <row r="67708" spans="1:2" ht="15" x14ac:dyDescent="0.25">
      <c r="A67708"/>
      <c r="B67708"/>
    </row>
    <row r="67709" spans="1:2" ht="15" x14ac:dyDescent="0.25">
      <c r="A67709"/>
      <c r="B67709"/>
    </row>
    <row r="67710" spans="1:2" ht="15" x14ac:dyDescent="0.25">
      <c r="A67710"/>
      <c r="B67710"/>
    </row>
    <row r="67711" spans="1:2" ht="15" x14ac:dyDescent="0.25">
      <c r="A67711"/>
      <c r="B67711"/>
    </row>
    <row r="67712" spans="1:2" ht="15" x14ac:dyDescent="0.25">
      <c r="A67712"/>
      <c r="B67712"/>
    </row>
    <row r="67713" spans="1:2" ht="15" x14ac:dyDescent="0.25">
      <c r="A67713"/>
      <c r="B67713"/>
    </row>
    <row r="67714" spans="1:2" ht="15" x14ac:dyDescent="0.25">
      <c r="A67714"/>
      <c r="B67714"/>
    </row>
    <row r="67715" spans="1:2" ht="15" x14ac:dyDescent="0.25">
      <c r="A67715"/>
      <c r="B67715"/>
    </row>
    <row r="67716" spans="1:2" ht="15" x14ac:dyDescent="0.25">
      <c r="A67716"/>
      <c r="B67716"/>
    </row>
    <row r="67717" spans="1:2" ht="15" x14ac:dyDescent="0.25">
      <c r="A67717"/>
      <c r="B67717"/>
    </row>
    <row r="67718" spans="1:2" ht="15" x14ac:dyDescent="0.25">
      <c r="A67718"/>
      <c r="B67718"/>
    </row>
    <row r="67719" spans="1:2" ht="15" x14ac:dyDescent="0.25">
      <c r="A67719"/>
      <c r="B67719"/>
    </row>
    <row r="67720" spans="1:2" ht="15" x14ac:dyDescent="0.25">
      <c r="A67720"/>
      <c r="B67720"/>
    </row>
    <row r="67721" spans="1:2" ht="15" x14ac:dyDescent="0.25">
      <c r="A67721"/>
      <c r="B67721"/>
    </row>
    <row r="67722" spans="1:2" ht="15" x14ac:dyDescent="0.25">
      <c r="A67722"/>
      <c r="B67722"/>
    </row>
    <row r="67723" spans="1:2" ht="15" x14ac:dyDescent="0.25">
      <c r="A67723"/>
      <c r="B67723"/>
    </row>
    <row r="67724" spans="1:2" ht="15" x14ac:dyDescent="0.25">
      <c r="A67724"/>
      <c r="B67724"/>
    </row>
    <row r="67725" spans="1:2" ht="15" x14ac:dyDescent="0.25">
      <c r="A67725"/>
      <c r="B67725"/>
    </row>
    <row r="67726" spans="1:2" ht="15" x14ac:dyDescent="0.25">
      <c r="A67726"/>
      <c r="B67726"/>
    </row>
    <row r="67727" spans="1:2" ht="15" x14ac:dyDescent="0.25">
      <c r="A67727"/>
      <c r="B67727"/>
    </row>
    <row r="67728" spans="1:2" ht="15" x14ac:dyDescent="0.25">
      <c r="A67728"/>
      <c r="B67728"/>
    </row>
    <row r="67729" spans="1:2" ht="15" x14ac:dyDescent="0.25">
      <c r="A67729"/>
      <c r="B67729"/>
    </row>
    <row r="67730" spans="1:2" ht="15" x14ac:dyDescent="0.25">
      <c r="A67730"/>
      <c r="B67730"/>
    </row>
    <row r="67731" spans="1:2" ht="15" x14ac:dyDescent="0.25">
      <c r="A67731"/>
      <c r="B67731"/>
    </row>
    <row r="67732" spans="1:2" ht="15" x14ac:dyDescent="0.25">
      <c r="A67732"/>
      <c r="B67732"/>
    </row>
    <row r="67733" spans="1:2" ht="15" x14ac:dyDescent="0.25">
      <c r="A67733"/>
      <c r="B67733"/>
    </row>
    <row r="67734" spans="1:2" ht="15" x14ac:dyDescent="0.25">
      <c r="A67734"/>
      <c r="B67734"/>
    </row>
    <row r="67735" spans="1:2" ht="15" x14ac:dyDescent="0.25">
      <c r="A67735"/>
      <c r="B67735"/>
    </row>
    <row r="67736" spans="1:2" ht="15" x14ac:dyDescent="0.25">
      <c r="A67736"/>
      <c r="B67736"/>
    </row>
    <row r="67737" spans="1:2" ht="15" x14ac:dyDescent="0.25">
      <c r="A67737"/>
      <c r="B67737"/>
    </row>
    <row r="67738" spans="1:2" ht="15" x14ac:dyDescent="0.25">
      <c r="A67738"/>
      <c r="B67738"/>
    </row>
    <row r="67739" spans="1:2" ht="15" x14ac:dyDescent="0.25">
      <c r="A67739"/>
      <c r="B67739"/>
    </row>
    <row r="67740" spans="1:2" ht="15" x14ac:dyDescent="0.25">
      <c r="A67740"/>
      <c r="B67740"/>
    </row>
    <row r="67741" spans="1:2" ht="15" x14ac:dyDescent="0.25">
      <c r="A67741"/>
      <c r="B67741"/>
    </row>
    <row r="67742" spans="1:2" ht="15" x14ac:dyDescent="0.25">
      <c r="A67742"/>
      <c r="B67742"/>
    </row>
    <row r="67743" spans="1:2" ht="15" x14ac:dyDescent="0.25">
      <c r="A67743"/>
      <c r="B67743"/>
    </row>
    <row r="67744" spans="1:2" ht="15" x14ac:dyDescent="0.25">
      <c r="A67744"/>
      <c r="B67744"/>
    </row>
    <row r="67745" spans="1:2" ht="15" x14ac:dyDescent="0.25">
      <c r="A67745"/>
      <c r="B67745"/>
    </row>
    <row r="67746" spans="1:2" ht="15" x14ac:dyDescent="0.25">
      <c r="A67746"/>
      <c r="B67746"/>
    </row>
    <row r="67747" spans="1:2" ht="15" x14ac:dyDescent="0.25">
      <c r="A67747"/>
      <c r="B67747"/>
    </row>
    <row r="67748" spans="1:2" ht="15" x14ac:dyDescent="0.25">
      <c r="A67748"/>
      <c r="B67748"/>
    </row>
    <row r="67749" spans="1:2" ht="15" x14ac:dyDescent="0.25">
      <c r="A67749"/>
      <c r="B67749"/>
    </row>
    <row r="67750" spans="1:2" ht="15" x14ac:dyDescent="0.25">
      <c r="A67750"/>
      <c r="B67750"/>
    </row>
    <row r="67751" spans="1:2" ht="15" x14ac:dyDescent="0.25">
      <c r="A67751"/>
      <c r="B67751"/>
    </row>
    <row r="67752" spans="1:2" ht="15" x14ac:dyDescent="0.25">
      <c r="A67752"/>
      <c r="B67752"/>
    </row>
    <row r="67753" spans="1:2" ht="15" x14ac:dyDescent="0.25">
      <c r="A67753"/>
      <c r="B67753"/>
    </row>
    <row r="67754" spans="1:2" ht="15" x14ac:dyDescent="0.25">
      <c r="A67754"/>
      <c r="B67754"/>
    </row>
    <row r="67755" spans="1:2" ht="15" x14ac:dyDescent="0.25">
      <c r="A67755"/>
      <c r="B67755"/>
    </row>
    <row r="67756" spans="1:2" ht="15" x14ac:dyDescent="0.25">
      <c r="A67756"/>
      <c r="B67756"/>
    </row>
    <row r="67757" spans="1:2" ht="15" x14ac:dyDescent="0.25">
      <c r="A67757"/>
      <c r="B67757"/>
    </row>
    <row r="67758" spans="1:2" ht="15" x14ac:dyDescent="0.25">
      <c r="A67758"/>
      <c r="B67758"/>
    </row>
    <row r="67759" spans="1:2" ht="15" x14ac:dyDescent="0.25">
      <c r="A67759"/>
      <c r="B67759"/>
    </row>
    <row r="67760" spans="1:2" ht="15" x14ac:dyDescent="0.25">
      <c r="A67760"/>
      <c r="B67760"/>
    </row>
    <row r="67761" spans="1:2" ht="15" x14ac:dyDescent="0.25">
      <c r="A67761"/>
      <c r="B67761"/>
    </row>
    <row r="67762" spans="1:2" ht="15" x14ac:dyDescent="0.25">
      <c r="A67762"/>
      <c r="B67762"/>
    </row>
    <row r="67763" spans="1:2" ht="15" x14ac:dyDescent="0.25">
      <c r="A67763"/>
      <c r="B67763"/>
    </row>
    <row r="67764" spans="1:2" ht="15" x14ac:dyDescent="0.25">
      <c r="A67764"/>
      <c r="B67764"/>
    </row>
    <row r="67765" spans="1:2" ht="15" x14ac:dyDescent="0.25">
      <c r="A67765"/>
      <c r="B67765"/>
    </row>
    <row r="67766" spans="1:2" ht="15" x14ac:dyDescent="0.25">
      <c r="A67766"/>
      <c r="B67766"/>
    </row>
    <row r="67767" spans="1:2" ht="15" x14ac:dyDescent="0.25">
      <c r="A67767"/>
      <c r="B67767"/>
    </row>
    <row r="67768" spans="1:2" ht="15" x14ac:dyDescent="0.25">
      <c r="A67768"/>
      <c r="B67768"/>
    </row>
    <row r="67769" spans="1:2" ht="15" x14ac:dyDescent="0.25">
      <c r="A67769"/>
      <c r="B67769"/>
    </row>
    <row r="67770" spans="1:2" ht="15" x14ac:dyDescent="0.25">
      <c r="A67770"/>
      <c r="B67770"/>
    </row>
    <row r="67771" spans="1:2" ht="15" x14ac:dyDescent="0.25">
      <c r="A67771"/>
      <c r="B67771"/>
    </row>
    <row r="67772" spans="1:2" ht="15" x14ac:dyDescent="0.25">
      <c r="A67772"/>
      <c r="B67772"/>
    </row>
    <row r="67773" spans="1:2" ht="15" x14ac:dyDescent="0.25">
      <c r="A67773"/>
      <c r="B67773"/>
    </row>
    <row r="67774" spans="1:2" ht="15" x14ac:dyDescent="0.25">
      <c r="A67774"/>
      <c r="B67774"/>
    </row>
    <row r="67775" spans="1:2" ht="15" x14ac:dyDescent="0.25">
      <c r="A67775"/>
      <c r="B67775"/>
    </row>
    <row r="67776" spans="1:2" ht="15" x14ac:dyDescent="0.25">
      <c r="A67776"/>
      <c r="B67776"/>
    </row>
    <row r="67777" spans="1:2" ht="15" x14ac:dyDescent="0.25">
      <c r="A67777"/>
      <c r="B67777"/>
    </row>
    <row r="67778" spans="1:2" ht="15" x14ac:dyDescent="0.25">
      <c r="A67778"/>
      <c r="B67778"/>
    </row>
    <row r="67779" spans="1:2" ht="15" x14ac:dyDescent="0.25">
      <c r="A67779"/>
      <c r="B67779"/>
    </row>
    <row r="67780" spans="1:2" ht="15" x14ac:dyDescent="0.25">
      <c r="A67780"/>
      <c r="B67780"/>
    </row>
    <row r="67781" spans="1:2" ht="15" x14ac:dyDescent="0.25">
      <c r="A67781"/>
      <c r="B67781"/>
    </row>
    <row r="67782" spans="1:2" ht="15" x14ac:dyDescent="0.25">
      <c r="A67782"/>
      <c r="B67782"/>
    </row>
    <row r="67783" spans="1:2" ht="15" x14ac:dyDescent="0.25">
      <c r="A67783"/>
      <c r="B67783"/>
    </row>
    <row r="67784" spans="1:2" ht="15" x14ac:dyDescent="0.25">
      <c r="A67784"/>
      <c r="B67784"/>
    </row>
    <row r="67785" spans="1:2" ht="15" x14ac:dyDescent="0.25">
      <c r="A67785"/>
      <c r="B67785"/>
    </row>
    <row r="67786" spans="1:2" ht="15" x14ac:dyDescent="0.25">
      <c r="A67786"/>
      <c r="B67786"/>
    </row>
    <row r="67787" spans="1:2" ht="15" x14ac:dyDescent="0.25">
      <c r="A67787"/>
      <c r="B67787"/>
    </row>
    <row r="67788" spans="1:2" ht="15" x14ac:dyDescent="0.25">
      <c r="A67788"/>
      <c r="B67788"/>
    </row>
    <row r="67789" spans="1:2" ht="15" x14ac:dyDescent="0.25">
      <c r="A67789"/>
      <c r="B67789"/>
    </row>
    <row r="67790" spans="1:2" ht="15" x14ac:dyDescent="0.25">
      <c r="A67790"/>
      <c r="B67790"/>
    </row>
    <row r="67791" spans="1:2" ht="15" x14ac:dyDescent="0.25">
      <c r="A67791"/>
      <c r="B67791"/>
    </row>
    <row r="67792" spans="1:2" ht="15" x14ac:dyDescent="0.25">
      <c r="A67792"/>
      <c r="B67792"/>
    </row>
    <row r="67793" spans="1:2" ht="15" x14ac:dyDescent="0.25">
      <c r="A67793"/>
      <c r="B67793"/>
    </row>
    <row r="67794" spans="1:2" ht="15" x14ac:dyDescent="0.25">
      <c r="A67794"/>
      <c r="B67794"/>
    </row>
    <row r="67795" spans="1:2" ht="15" x14ac:dyDescent="0.25">
      <c r="A67795"/>
      <c r="B67795"/>
    </row>
    <row r="67796" spans="1:2" ht="15" x14ac:dyDescent="0.25">
      <c r="A67796"/>
      <c r="B67796"/>
    </row>
    <row r="67797" spans="1:2" ht="15" x14ac:dyDescent="0.25">
      <c r="A67797"/>
      <c r="B67797"/>
    </row>
    <row r="67798" spans="1:2" ht="15" x14ac:dyDescent="0.25">
      <c r="A67798"/>
      <c r="B67798"/>
    </row>
    <row r="67799" spans="1:2" ht="15" x14ac:dyDescent="0.25">
      <c r="A67799"/>
      <c r="B67799"/>
    </row>
    <row r="67800" spans="1:2" ht="15" x14ac:dyDescent="0.25">
      <c r="A67800"/>
      <c r="B67800"/>
    </row>
    <row r="67801" spans="1:2" ht="15" x14ac:dyDescent="0.25">
      <c r="A67801"/>
      <c r="B67801"/>
    </row>
    <row r="67802" spans="1:2" ht="15" x14ac:dyDescent="0.25">
      <c r="A67802"/>
      <c r="B67802"/>
    </row>
    <row r="67803" spans="1:2" ht="15" x14ac:dyDescent="0.25">
      <c r="A67803"/>
      <c r="B67803"/>
    </row>
    <row r="67804" spans="1:2" ht="15" x14ac:dyDescent="0.25">
      <c r="A67804"/>
      <c r="B67804"/>
    </row>
    <row r="67805" spans="1:2" ht="15" x14ac:dyDescent="0.25">
      <c r="A67805"/>
      <c r="B67805"/>
    </row>
    <row r="67806" spans="1:2" ht="15" x14ac:dyDescent="0.25">
      <c r="A67806"/>
      <c r="B67806"/>
    </row>
    <row r="67807" spans="1:2" ht="15" x14ac:dyDescent="0.25">
      <c r="A67807"/>
      <c r="B67807"/>
    </row>
    <row r="67808" spans="1:2" ht="15" x14ac:dyDescent="0.25">
      <c r="A67808"/>
      <c r="B67808"/>
    </row>
    <row r="67809" spans="1:2" ht="15" x14ac:dyDescent="0.25">
      <c r="A67809"/>
      <c r="B67809"/>
    </row>
    <row r="67810" spans="1:2" ht="15" x14ac:dyDescent="0.25">
      <c r="A67810"/>
      <c r="B67810"/>
    </row>
    <row r="67811" spans="1:2" ht="15" x14ac:dyDescent="0.25">
      <c r="A67811"/>
      <c r="B67811"/>
    </row>
    <row r="67812" spans="1:2" ht="15" x14ac:dyDescent="0.25">
      <c r="A67812"/>
      <c r="B67812"/>
    </row>
    <row r="67813" spans="1:2" ht="15" x14ac:dyDescent="0.25">
      <c r="A67813"/>
      <c r="B67813"/>
    </row>
    <row r="67814" spans="1:2" ht="15" x14ac:dyDescent="0.25">
      <c r="A67814"/>
      <c r="B67814"/>
    </row>
    <row r="67815" spans="1:2" ht="15" x14ac:dyDescent="0.25">
      <c r="A67815"/>
      <c r="B67815"/>
    </row>
    <row r="67816" spans="1:2" ht="15" x14ac:dyDescent="0.25">
      <c r="A67816"/>
      <c r="B67816"/>
    </row>
    <row r="67817" spans="1:2" ht="15" x14ac:dyDescent="0.25">
      <c r="A67817"/>
      <c r="B67817"/>
    </row>
    <row r="67818" spans="1:2" ht="15" x14ac:dyDescent="0.25">
      <c r="A67818"/>
      <c r="B67818"/>
    </row>
    <row r="67819" spans="1:2" ht="15" x14ac:dyDescent="0.25">
      <c r="A67819"/>
      <c r="B67819"/>
    </row>
    <row r="67820" spans="1:2" ht="15" x14ac:dyDescent="0.25">
      <c r="A67820"/>
      <c r="B67820"/>
    </row>
    <row r="67821" spans="1:2" ht="15" x14ac:dyDescent="0.25">
      <c r="A67821"/>
      <c r="B67821"/>
    </row>
    <row r="67822" spans="1:2" ht="15" x14ac:dyDescent="0.25">
      <c r="A67822"/>
      <c r="B67822"/>
    </row>
    <row r="67823" spans="1:2" ht="15" x14ac:dyDescent="0.25">
      <c r="A67823"/>
      <c r="B67823"/>
    </row>
    <row r="67824" spans="1:2" ht="15" x14ac:dyDescent="0.25">
      <c r="A67824"/>
      <c r="B67824"/>
    </row>
    <row r="67825" spans="1:2" ht="15" x14ac:dyDescent="0.25">
      <c r="A67825"/>
      <c r="B67825"/>
    </row>
    <row r="67826" spans="1:2" ht="15" x14ac:dyDescent="0.25">
      <c r="A67826"/>
      <c r="B67826"/>
    </row>
    <row r="67827" spans="1:2" ht="15" x14ac:dyDescent="0.25">
      <c r="A67827"/>
      <c r="B67827"/>
    </row>
    <row r="67828" spans="1:2" ht="15" x14ac:dyDescent="0.25">
      <c r="A67828"/>
      <c r="B67828"/>
    </row>
    <row r="67829" spans="1:2" ht="15" x14ac:dyDescent="0.25">
      <c r="A67829"/>
      <c r="B67829"/>
    </row>
    <row r="67830" spans="1:2" ht="15" x14ac:dyDescent="0.25">
      <c r="A67830"/>
      <c r="B67830"/>
    </row>
    <row r="67831" spans="1:2" ht="15" x14ac:dyDescent="0.25">
      <c r="A67831"/>
      <c r="B67831"/>
    </row>
    <row r="67832" spans="1:2" ht="15" x14ac:dyDescent="0.25">
      <c r="A67832"/>
      <c r="B67832"/>
    </row>
    <row r="67833" spans="1:2" ht="15" x14ac:dyDescent="0.25">
      <c r="A67833"/>
      <c r="B67833"/>
    </row>
    <row r="67834" spans="1:2" ht="15" x14ac:dyDescent="0.25">
      <c r="A67834"/>
      <c r="B67834"/>
    </row>
    <row r="67835" spans="1:2" ht="15" x14ac:dyDescent="0.25">
      <c r="A67835"/>
      <c r="B67835"/>
    </row>
    <row r="67836" spans="1:2" ht="15" x14ac:dyDescent="0.25">
      <c r="A67836"/>
      <c r="B67836"/>
    </row>
    <row r="67837" spans="1:2" ht="15" x14ac:dyDescent="0.25">
      <c r="A67837"/>
      <c r="B67837"/>
    </row>
    <row r="67838" spans="1:2" ht="15" x14ac:dyDescent="0.25">
      <c r="A67838"/>
      <c r="B67838"/>
    </row>
    <row r="67839" spans="1:2" ht="15" x14ac:dyDescent="0.25">
      <c r="A67839"/>
      <c r="B67839"/>
    </row>
    <row r="67840" spans="1:2" ht="15" x14ac:dyDescent="0.25">
      <c r="A67840"/>
      <c r="B67840"/>
    </row>
    <row r="67841" spans="1:2" ht="15" x14ac:dyDescent="0.25">
      <c r="A67841"/>
      <c r="B67841"/>
    </row>
    <row r="67842" spans="1:2" ht="15" x14ac:dyDescent="0.25">
      <c r="A67842"/>
      <c r="B67842"/>
    </row>
    <row r="67843" spans="1:2" ht="15" x14ac:dyDescent="0.25">
      <c r="A67843"/>
      <c r="B67843"/>
    </row>
    <row r="67844" spans="1:2" ht="15" x14ac:dyDescent="0.25">
      <c r="A67844"/>
      <c r="B67844"/>
    </row>
    <row r="67845" spans="1:2" ht="15" x14ac:dyDescent="0.25">
      <c r="A67845"/>
      <c r="B67845"/>
    </row>
    <row r="67846" spans="1:2" ht="15" x14ac:dyDescent="0.25">
      <c r="A67846"/>
      <c r="B67846"/>
    </row>
    <row r="67847" spans="1:2" ht="15" x14ac:dyDescent="0.25">
      <c r="A67847"/>
      <c r="B67847"/>
    </row>
    <row r="67848" spans="1:2" ht="15" x14ac:dyDescent="0.25">
      <c r="A67848"/>
      <c r="B67848"/>
    </row>
    <row r="67849" spans="1:2" ht="15" x14ac:dyDescent="0.25">
      <c r="A67849"/>
      <c r="B67849"/>
    </row>
    <row r="67850" spans="1:2" ht="15" x14ac:dyDescent="0.25">
      <c r="A67850"/>
      <c r="B67850"/>
    </row>
    <row r="67851" spans="1:2" ht="15" x14ac:dyDescent="0.25">
      <c r="A67851"/>
      <c r="B67851"/>
    </row>
    <row r="67852" spans="1:2" ht="15" x14ac:dyDescent="0.25">
      <c r="A67852"/>
      <c r="B67852"/>
    </row>
    <row r="67853" spans="1:2" ht="15" x14ac:dyDescent="0.25">
      <c r="A67853"/>
      <c r="B67853"/>
    </row>
    <row r="67854" spans="1:2" ht="15" x14ac:dyDescent="0.25">
      <c r="A67854"/>
      <c r="B67854"/>
    </row>
    <row r="67855" spans="1:2" ht="15" x14ac:dyDescent="0.25">
      <c r="A67855"/>
      <c r="B67855"/>
    </row>
    <row r="67856" spans="1:2" ht="15" x14ac:dyDescent="0.25">
      <c r="A67856"/>
      <c r="B67856"/>
    </row>
    <row r="67857" spans="1:2" ht="15" x14ac:dyDescent="0.25">
      <c r="A67857"/>
      <c r="B67857"/>
    </row>
    <row r="67858" spans="1:2" ht="15" x14ac:dyDescent="0.25">
      <c r="A67858"/>
      <c r="B67858"/>
    </row>
    <row r="67859" spans="1:2" ht="15" x14ac:dyDescent="0.25">
      <c r="A67859"/>
      <c r="B67859"/>
    </row>
    <row r="67860" spans="1:2" ht="15" x14ac:dyDescent="0.25">
      <c r="A67860"/>
      <c r="B67860"/>
    </row>
    <row r="67861" spans="1:2" ht="15" x14ac:dyDescent="0.25">
      <c r="A67861"/>
      <c r="B67861"/>
    </row>
    <row r="67862" spans="1:2" ht="15" x14ac:dyDescent="0.25">
      <c r="A67862"/>
      <c r="B67862"/>
    </row>
    <row r="67863" spans="1:2" ht="15" x14ac:dyDescent="0.25">
      <c r="A67863"/>
      <c r="B67863"/>
    </row>
    <row r="67864" spans="1:2" ht="15" x14ac:dyDescent="0.25">
      <c r="A67864"/>
      <c r="B67864"/>
    </row>
    <row r="67865" spans="1:2" ht="15" x14ac:dyDescent="0.25">
      <c r="A67865"/>
      <c r="B67865"/>
    </row>
    <row r="67866" spans="1:2" ht="15" x14ac:dyDescent="0.25">
      <c r="A67866"/>
      <c r="B67866"/>
    </row>
    <row r="67867" spans="1:2" ht="15" x14ac:dyDescent="0.25">
      <c r="A67867"/>
      <c r="B67867"/>
    </row>
    <row r="67868" spans="1:2" ht="15" x14ac:dyDescent="0.25">
      <c r="A67868"/>
      <c r="B67868"/>
    </row>
    <row r="67869" spans="1:2" ht="15" x14ac:dyDescent="0.25">
      <c r="A67869"/>
      <c r="B67869"/>
    </row>
    <row r="67870" spans="1:2" ht="15" x14ac:dyDescent="0.25">
      <c r="A67870"/>
      <c r="B67870"/>
    </row>
    <row r="67871" spans="1:2" ht="15" x14ac:dyDescent="0.25">
      <c r="A67871"/>
      <c r="B67871"/>
    </row>
    <row r="67872" spans="1:2" ht="15" x14ac:dyDescent="0.25">
      <c r="A67872"/>
      <c r="B67872"/>
    </row>
    <row r="67873" spans="1:2" ht="15" x14ac:dyDescent="0.25">
      <c r="A67873"/>
      <c r="B67873"/>
    </row>
    <row r="67874" spans="1:2" ht="15" x14ac:dyDescent="0.25">
      <c r="A67874"/>
      <c r="B67874"/>
    </row>
    <row r="67875" spans="1:2" ht="15" x14ac:dyDescent="0.25">
      <c r="A67875"/>
      <c r="B67875"/>
    </row>
    <row r="67876" spans="1:2" ht="15" x14ac:dyDescent="0.25">
      <c r="A67876"/>
      <c r="B67876"/>
    </row>
    <row r="67877" spans="1:2" ht="15" x14ac:dyDescent="0.25">
      <c r="A67877"/>
      <c r="B67877"/>
    </row>
    <row r="67878" spans="1:2" ht="15" x14ac:dyDescent="0.25">
      <c r="A67878"/>
      <c r="B67878"/>
    </row>
    <row r="67879" spans="1:2" ht="15" x14ac:dyDescent="0.25">
      <c r="A67879"/>
      <c r="B67879"/>
    </row>
    <row r="67880" spans="1:2" ht="15" x14ac:dyDescent="0.25">
      <c r="A67880"/>
      <c r="B67880"/>
    </row>
    <row r="67881" spans="1:2" ht="15" x14ac:dyDescent="0.25">
      <c r="A67881"/>
      <c r="B67881"/>
    </row>
    <row r="67882" spans="1:2" ht="15" x14ac:dyDescent="0.25">
      <c r="A67882"/>
      <c r="B67882"/>
    </row>
    <row r="67883" spans="1:2" ht="15" x14ac:dyDescent="0.25">
      <c r="A67883"/>
      <c r="B67883"/>
    </row>
    <row r="67884" spans="1:2" ht="15" x14ac:dyDescent="0.25">
      <c r="A67884"/>
      <c r="B67884"/>
    </row>
    <row r="67885" spans="1:2" ht="15" x14ac:dyDescent="0.25">
      <c r="A67885"/>
      <c r="B67885"/>
    </row>
    <row r="67886" spans="1:2" ht="15" x14ac:dyDescent="0.25">
      <c r="A67886"/>
      <c r="B67886"/>
    </row>
    <row r="67887" spans="1:2" ht="15" x14ac:dyDescent="0.25">
      <c r="A67887"/>
      <c r="B67887"/>
    </row>
    <row r="67888" spans="1:2" ht="15" x14ac:dyDescent="0.25">
      <c r="A67888"/>
      <c r="B67888"/>
    </row>
    <row r="67889" spans="1:2" ht="15" x14ac:dyDescent="0.25">
      <c r="A67889"/>
      <c r="B67889"/>
    </row>
    <row r="67890" spans="1:2" ht="15" x14ac:dyDescent="0.25">
      <c r="A67890"/>
      <c r="B67890"/>
    </row>
    <row r="67891" spans="1:2" ht="15" x14ac:dyDescent="0.25">
      <c r="A67891"/>
      <c r="B67891"/>
    </row>
    <row r="67892" spans="1:2" ht="15" x14ac:dyDescent="0.25">
      <c r="A67892"/>
      <c r="B67892"/>
    </row>
    <row r="67893" spans="1:2" ht="15" x14ac:dyDescent="0.25">
      <c r="A67893"/>
      <c r="B67893"/>
    </row>
    <row r="67894" spans="1:2" ht="15" x14ac:dyDescent="0.25">
      <c r="A67894"/>
      <c r="B67894"/>
    </row>
    <row r="67895" spans="1:2" ht="15" x14ac:dyDescent="0.25">
      <c r="A67895"/>
      <c r="B67895"/>
    </row>
    <row r="67896" spans="1:2" ht="15" x14ac:dyDescent="0.25">
      <c r="A67896"/>
      <c r="B67896"/>
    </row>
    <row r="67897" spans="1:2" ht="15" x14ac:dyDescent="0.25">
      <c r="A67897"/>
      <c r="B67897"/>
    </row>
    <row r="67898" spans="1:2" ht="15" x14ac:dyDescent="0.25">
      <c r="A67898"/>
      <c r="B67898"/>
    </row>
    <row r="67899" spans="1:2" ht="15" x14ac:dyDescent="0.25">
      <c r="A67899"/>
      <c r="B67899"/>
    </row>
    <row r="67900" spans="1:2" ht="15" x14ac:dyDescent="0.25">
      <c r="A67900"/>
      <c r="B67900"/>
    </row>
    <row r="67901" spans="1:2" ht="15" x14ac:dyDescent="0.25">
      <c r="A67901"/>
      <c r="B67901"/>
    </row>
    <row r="67902" spans="1:2" ht="15" x14ac:dyDescent="0.25">
      <c r="A67902"/>
      <c r="B67902"/>
    </row>
    <row r="67903" spans="1:2" ht="15" x14ac:dyDescent="0.25">
      <c r="A67903"/>
      <c r="B67903"/>
    </row>
    <row r="67904" spans="1:2" ht="15" x14ac:dyDescent="0.25">
      <c r="A67904"/>
      <c r="B67904"/>
    </row>
    <row r="67905" spans="1:2" ht="15" x14ac:dyDescent="0.25">
      <c r="A67905"/>
      <c r="B67905"/>
    </row>
    <row r="67906" spans="1:2" ht="15" x14ac:dyDescent="0.25">
      <c r="A67906"/>
      <c r="B67906"/>
    </row>
    <row r="67907" spans="1:2" ht="15" x14ac:dyDescent="0.25">
      <c r="A67907"/>
      <c r="B67907"/>
    </row>
    <row r="67908" spans="1:2" ht="15" x14ac:dyDescent="0.25">
      <c r="A67908"/>
      <c r="B67908"/>
    </row>
    <row r="67909" spans="1:2" ht="15" x14ac:dyDescent="0.25">
      <c r="A67909"/>
      <c r="B67909"/>
    </row>
    <row r="67910" spans="1:2" ht="15" x14ac:dyDescent="0.25">
      <c r="A67910"/>
      <c r="B67910"/>
    </row>
    <row r="67911" spans="1:2" ht="15" x14ac:dyDescent="0.25">
      <c r="A67911"/>
      <c r="B67911"/>
    </row>
    <row r="67912" spans="1:2" ht="15" x14ac:dyDescent="0.25">
      <c r="A67912"/>
      <c r="B67912"/>
    </row>
    <row r="67913" spans="1:2" ht="15" x14ac:dyDescent="0.25">
      <c r="A67913"/>
      <c r="B67913"/>
    </row>
    <row r="67914" spans="1:2" ht="15" x14ac:dyDescent="0.25">
      <c r="A67914"/>
      <c r="B67914"/>
    </row>
    <row r="67915" spans="1:2" ht="15" x14ac:dyDescent="0.25">
      <c r="A67915"/>
      <c r="B67915"/>
    </row>
    <row r="67916" spans="1:2" ht="15" x14ac:dyDescent="0.25">
      <c r="A67916"/>
      <c r="B67916"/>
    </row>
    <row r="67917" spans="1:2" ht="15" x14ac:dyDescent="0.25">
      <c r="A67917"/>
      <c r="B67917"/>
    </row>
    <row r="67918" spans="1:2" ht="15" x14ac:dyDescent="0.25">
      <c r="A67918"/>
      <c r="B67918"/>
    </row>
    <row r="67919" spans="1:2" ht="15" x14ac:dyDescent="0.25">
      <c r="A67919"/>
      <c r="B67919"/>
    </row>
    <row r="67920" spans="1:2" ht="15" x14ac:dyDescent="0.25">
      <c r="A67920"/>
      <c r="B67920"/>
    </row>
    <row r="67921" spans="1:2" ht="15" x14ac:dyDescent="0.25">
      <c r="A67921"/>
      <c r="B67921"/>
    </row>
    <row r="67922" spans="1:2" ht="15" x14ac:dyDescent="0.25">
      <c r="A67922"/>
      <c r="B67922"/>
    </row>
    <row r="67923" spans="1:2" ht="15" x14ac:dyDescent="0.25">
      <c r="A67923"/>
      <c r="B67923"/>
    </row>
    <row r="67924" spans="1:2" ht="15" x14ac:dyDescent="0.25">
      <c r="A67924"/>
      <c r="B67924"/>
    </row>
    <row r="67925" spans="1:2" ht="15" x14ac:dyDescent="0.25">
      <c r="A67925"/>
      <c r="B67925"/>
    </row>
    <row r="67926" spans="1:2" ht="15" x14ac:dyDescent="0.25">
      <c r="A67926"/>
      <c r="B67926"/>
    </row>
    <row r="67927" spans="1:2" ht="15" x14ac:dyDescent="0.25">
      <c r="A67927"/>
      <c r="B67927"/>
    </row>
    <row r="67928" spans="1:2" ht="15" x14ac:dyDescent="0.25">
      <c r="A67928"/>
      <c r="B67928"/>
    </row>
    <row r="67929" spans="1:2" ht="15" x14ac:dyDescent="0.25">
      <c r="A67929"/>
      <c r="B67929"/>
    </row>
    <row r="67930" spans="1:2" ht="15" x14ac:dyDescent="0.25">
      <c r="A67930"/>
      <c r="B67930"/>
    </row>
    <row r="67931" spans="1:2" ht="15" x14ac:dyDescent="0.25">
      <c r="A67931"/>
      <c r="B67931"/>
    </row>
    <row r="67932" spans="1:2" ht="15" x14ac:dyDescent="0.25">
      <c r="A67932"/>
      <c r="B67932"/>
    </row>
    <row r="67933" spans="1:2" ht="15" x14ac:dyDescent="0.25">
      <c r="A67933"/>
      <c r="B67933"/>
    </row>
    <row r="67934" spans="1:2" ht="15" x14ac:dyDescent="0.25">
      <c r="A67934"/>
      <c r="B67934"/>
    </row>
    <row r="67935" spans="1:2" ht="15" x14ac:dyDescent="0.25">
      <c r="A67935"/>
      <c r="B67935"/>
    </row>
    <row r="67936" spans="1:2" ht="15" x14ac:dyDescent="0.25">
      <c r="A67936"/>
      <c r="B67936"/>
    </row>
    <row r="67937" spans="1:2" ht="15" x14ac:dyDescent="0.25">
      <c r="A67937"/>
      <c r="B67937"/>
    </row>
    <row r="67938" spans="1:2" ht="15" x14ac:dyDescent="0.25">
      <c r="A67938"/>
      <c r="B67938"/>
    </row>
    <row r="67939" spans="1:2" ht="15" x14ac:dyDescent="0.25">
      <c r="A67939"/>
      <c r="B67939"/>
    </row>
    <row r="67940" spans="1:2" ht="15" x14ac:dyDescent="0.25">
      <c r="A67940"/>
      <c r="B67940"/>
    </row>
    <row r="67941" spans="1:2" ht="15" x14ac:dyDescent="0.25">
      <c r="A67941"/>
      <c r="B67941"/>
    </row>
    <row r="67942" spans="1:2" ht="15" x14ac:dyDescent="0.25">
      <c r="A67942"/>
      <c r="B67942"/>
    </row>
    <row r="67943" spans="1:2" ht="15" x14ac:dyDescent="0.25">
      <c r="A67943"/>
      <c r="B67943"/>
    </row>
    <row r="67944" spans="1:2" ht="15" x14ac:dyDescent="0.25">
      <c r="A67944"/>
      <c r="B67944"/>
    </row>
    <row r="67945" spans="1:2" ht="15" x14ac:dyDescent="0.25">
      <c r="A67945"/>
      <c r="B67945"/>
    </row>
    <row r="67946" spans="1:2" ht="15" x14ac:dyDescent="0.25">
      <c r="A67946"/>
      <c r="B67946"/>
    </row>
    <row r="67947" spans="1:2" ht="15" x14ac:dyDescent="0.25">
      <c r="A67947"/>
      <c r="B67947"/>
    </row>
    <row r="67948" spans="1:2" ht="15" x14ac:dyDescent="0.25">
      <c r="A67948"/>
      <c r="B67948"/>
    </row>
    <row r="67949" spans="1:2" ht="15" x14ac:dyDescent="0.25">
      <c r="A67949"/>
      <c r="B67949"/>
    </row>
    <row r="67950" spans="1:2" ht="15" x14ac:dyDescent="0.25">
      <c r="A67950"/>
      <c r="B67950"/>
    </row>
    <row r="67951" spans="1:2" ht="15" x14ac:dyDescent="0.25">
      <c r="A67951"/>
      <c r="B67951"/>
    </row>
    <row r="67952" spans="1:2" ht="15" x14ac:dyDescent="0.25">
      <c r="A67952"/>
      <c r="B67952"/>
    </row>
    <row r="67953" spans="1:2" ht="15" x14ac:dyDescent="0.25">
      <c r="A67953"/>
      <c r="B67953"/>
    </row>
    <row r="67954" spans="1:2" ht="15" x14ac:dyDescent="0.25">
      <c r="A67954"/>
      <c r="B67954"/>
    </row>
    <row r="67955" spans="1:2" ht="15" x14ac:dyDescent="0.25">
      <c r="A67955"/>
      <c r="B67955"/>
    </row>
    <row r="67956" spans="1:2" ht="15" x14ac:dyDescent="0.25">
      <c r="A67956"/>
      <c r="B67956"/>
    </row>
    <row r="67957" spans="1:2" ht="15" x14ac:dyDescent="0.25">
      <c r="A67957"/>
      <c r="B67957"/>
    </row>
    <row r="67958" spans="1:2" ht="15" x14ac:dyDescent="0.25">
      <c r="A67958"/>
      <c r="B67958"/>
    </row>
    <row r="67959" spans="1:2" ht="15" x14ac:dyDescent="0.25">
      <c r="A67959"/>
      <c r="B67959"/>
    </row>
    <row r="67960" spans="1:2" ht="15" x14ac:dyDescent="0.25">
      <c r="A67960"/>
      <c r="B67960"/>
    </row>
    <row r="67961" spans="1:2" ht="15" x14ac:dyDescent="0.25">
      <c r="A67961"/>
      <c r="B67961"/>
    </row>
    <row r="67962" spans="1:2" ht="15" x14ac:dyDescent="0.25">
      <c r="A67962"/>
      <c r="B67962"/>
    </row>
    <row r="67963" spans="1:2" ht="15" x14ac:dyDescent="0.25">
      <c r="A67963"/>
      <c r="B67963"/>
    </row>
    <row r="67964" spans="1:2" ht="15" x14ac:dyDescent="0.25">
      <c r="A67964"/>
      <c r="B67964"/>
    </row>
    <row r="67965" spans="1:2" ht="15" x14ac:dyDescent="0.25">
      <c r="A67965"/>
      <c r="B67965"/>
    </row>
    <row r="67966" spans="1:2" ht="15" x14ac:dyDescent="0.25">
      <c r="A67966"/>
      <c r="B67966"/>
    </row>
    <row r="67967" spans="1:2" ht="15" x14ac:dyDescent="0.25">
      <c r="A67967"/>
      <c r="B67967"/>
    </row>
    <row r="67968" spans="1:2" ht="15" x14ac:dyDescent="0.25">
      <c r="A67968"/>
      <c r="B67968"/>
    </row>
    <row r="67969" spans="1:2" ht="15" x14ac:dyDescent="0.25">
      <c r="A67969"/>
      <c r="B67969"/>
    </row>
    <row r="67970" spans="1:2" ht="15" x14ac:dyDescent="0.25">
      <c r="A67970"/>
      <c r="B67970"/>
    </row>
    <row r="67971" spans="1:2" ht="15" x14ac:dyDescent="0.25">
      <c r="A67971"/>
      <c r="B67971"/>
    </row>
    <row r="67972" spans="1:2" ht="15" x14ac:dyDescent="0.25">
      <c r="A67972"/>
      <c r="B67972"/>
    </row>
    <row r="67973" spans="1:2" ht="15" x14ac:dyDescent="0.25">
      <c r="A67973"/>
      <c r="B67973"/>
    </row>
    <row r="67974" spans="1:2" ht="15" x14ac:dyDescent="0.25">
      <c r="A67974"/>
      <c r="B67974"/>
    </row>
    <row r="67975" spans="1:2" ht="15" x14ac:dyDescent="0.25">
      <c r="A67975"/>
      <c r="B67975"/>
    </row>
    <row r="67976" spans="1:2" ht="15" x14ac:dyDescent="0.25">
      <c r="A67976"/>
      <c r="B67976"/>
    </row>
    <row r="67977" spans="1:2" ht="15" x14ac:dyDescent="0.25">
      <c r="A67977"/>
      <c r="B67977"/>
    </row>
    <row r="67978" spans="1:2" ht="15" x14ac:dyDescent="0.25">
      <c r="A67978"/>
      <c r="B67978"/>
    </row>
    <row r="67979" spans="1:2" ht="15" x14ac:dyDescent="0.25">
      <c r="A67979"/>
      <c r="B67979"/>
    </row>
    <row r="67980" spans="1:2" ht="15" x14ac:dyDescent="0.25">
      <c r="A67980"/>
      <c r="B67980"/>
    </row>
    <row r="67981" spans="1:2" ht="15" x14ac:dyDescent="0.25">
      <c r="A67981"/>
      <c r="B67981"/>
    </row>
    <row r="67982" spans="1:2" ht="15" x14ac:dyDescent="0.25">
      <c r="A67982"/>
      <c r="B67982"/>
    </row>
    <row r="67983" spans="1:2" ht="15" x14ac:dyDescent="0.25">
      <c r="A67983"/>
      <c r="B67983"/>
    </row>
    <row r="67984" spans="1:2" ht="15" x14ac:dyDescent="0.25">
      <c r="A67984"/>
      <c r="B67984"/>
    </row>
    <row r="67985" spans="1:2" ht="15" x14ac:dyDescent="0.25">
      <c r="A67985"/>
      <c r="B67985"/>
    </row>
    <row r="67986" spans="1:2" ht="15" x14ac:dyDescent="0.25">
      <c r="A67986"/>
      <c r="B67986"/>
    </row>
    <row r="67987" spans="1:2" ht="15" x14ac:dyDescent="0.25">
      <c r="A67987"/>
      <c r="B67987"/>
    </row>
    <row r="67988" spans="1:2" ht="15" x14ac:dyDescent="0.25">
      <c r="A67988"/>
      <c r="B67988"/>
    </row>
    <row r="67989" spans="1:2" ht="15" x14ac:dyDescent="0.25">
      <c r="A67989"/>
      <c r="B67989"/>
    </row>
    <row r="67990" spans="1:2" ht="15" x14ac:dyDescent="0.25">
      <c r="A67990"/>
      <c r="B67990"/>
    </row>
    <row r="67991" spans="1:2" ht="15" x14ac:dyDescent="0.25">
      <c r="A67991"/>
      <c r="B67991"/>
    </row>
    <row r="67992" spans="1:2" ht="15" x14ac:dyDescent="0.25">
      <c r="A67992"/>
      <c r="B67992"/>
    </row>
    <row r="67993" spans="1:2" ht="15" x14ac:dyDescent="0.25">
      <c r="A67993"/>
      <c r="B67993"/>
    </row>
    <row r="67994" spans="1:2" ht="15" x14ac:dyDescent="0.25">
      <c r="A67994"/>
      <c r="B67994"/>
    </row>
    <row r="67995" spans="1:2" ht="15" x14ac:dyDescent="0.25">
      <c r="A67995"/>
      <c r="B67995"/>
    </row>
    <row r="67996" spans="1:2" ht="15" x14ac:dyDescent="0.25">
      <c r="A67996"/>
      <c r="B67996"/>
    </row>
    <row r="67997" spans="1:2" ht="15" x14ac:dyDescent="0.25">
      <c r="A67997"/>
      <c r="B67997"/>
    </row>
    <row r="67998" spans="1:2" ht="15" x14ac:dyDescent="0.25">
      <c r="A67998"/>
      <c r="B67998"/>
    </row>
    <row r="67999" spans="1:2" ht="15" x14ac:dyDescent="0.25">
      <c r="A67999"/>
      <c r="B67999"/>
    </row>
    <row r="68000" spans="1:2" ht="15" x14ac:dyDescent="0.25">
      <c r="A68000"/>
      <c r="B68000"/>
    </row>
    <row r="68001" spans="1:2" ht="15" x14ac:dyDescent="0.25">
      <c r="A68001"/>
      <c r="B68001"/>
    </row>
    <row r="68002" spans="1:2" ht="15" x14ac:dyDescent="0.25">
      <c r="A68002"/>
      <c r="B68002"/>
    </row>
    <row r="68003" spans="1:2" ht="15" x14ac:dyDescent="0.25">
      <c r="A68003"/>
      <c r="B68003"/>
    </row>
    <row r="68004" spans="1:2" ht="15" x14ac:dyDescent="0.25">
      <c r="A68004"/>
      <c r="B68004"/>
    </row>
    <row r="68005" spans="1:2" ht="15" x14ac:dyDescent="0.25">
      <c r="A68005"/>
      <c r="B68005"/>
    </row>
    <row r="68006" spans="1:2" ht="15" x14ac:dyDescent="0.25">
      <c r="A68006"/>
      <c r="B68006"/>
    </row>
    <row r="68007" spans="1:2" ht="15" x14ac:dyDescent="0.25">
      <c r="A68007"/>
      <c r="B68007"/>
    </row>
    <row r="68008" spans="1:2" ht="15" x14ac:dyDescent="0.25">
      <c r="A68008"/>
      <c r="B68008"/>
    </row>
    <row r="68009" spans="1:2" ht="15" x14ac:dyDescent="0.25">
      <c r="A68009"/>
      <c r="B68009"/>
    </row>
    <row r="68010" spans="1:2" ht="15" x14ac:dyDescent="0.25">
      <c r="A68010"/>
      <c r="B68010"/>
    </row>
    <row r="68011" spans="1:2" ht="15" x14ac:dyDescent="0.25">
      <c r="A68011"/>
      <c r="B68011"/>
    </row>
    <row r="68012" spans="1:2" ht="15" x14ac:dyDescent="0.25">
      <c r="A68012"/>
      <c r="B68012"/>
    </row>
    <row r="68013" spans="1:2" ht="15" x14ac:dyDescent="0.25">
      <c r="A68013"/>
      <c r="B68013"/>
    </row>
    <row r="68014" spans="1:2" ht="15" x14ac:dyDescent="0.25">
      <c r="A68014"/>
      <c r="B68014"/>
    </row>
    <row r="68015" spans="1:2" ht="15" x14ac:dyDescent="0.25">
      <c r="A68015"/>
      <c r="B68015"/>
    </row>
    <row r="68016" spans="1:2" ht="15" x14ac:dyDescent="0.25">
      <c r="A68016"/>
      <c r="B68016"/>
    </row>
    <row r="68017" spans="1:2" ht="15" x14ac:dyDescent="0.25">
      <c r="A68017"/>
      <c r="B68017"/>
    </row>
    <row r="68018" spans="1:2" ht="15" x14ac:dyDescent="0.25">
      <c r="A68018"/>
      <c r="B68018"/>
    </row>
    <row r="68019" spans="1:2" ht="15" x14ac:dyDescent="0.25">
      <c r="A68019"/>
      <c r="B68019"/>
    </row>
    <row r="68020" spans="1:2" ht="15" x14ac:dyDescent="0.25">
      <c r="A68020"/>
      <c r="B68020"/>
    </row>
    <row r="68021" spans="1:2" ht="15" x14ac:dyDescent="0.25">
      <c r="A68021"/>
      <c r="B68021"/>
    </row>
    <row r="68022" spans="1:2" ht="15" x14ac:dyDescent="0.25">
      <c r="A68022"/>
      <c r="B68022"/>
    </row>
    <row r="68023" spans="1:2" ht="15" x14ac:dyDescent="0.25">
      <c r="A68023"/>
      <c r="B68023"/>
    </row>
    <row r="68024" spans="1:2" ht="15" x14ac:dyDescent="0.25">
      <c r="A68024"/>
      <c r="B68024"/>
    </row>
    <row r="68025" spans="1:2" ht="15" x14ac:dyDescent="0.25">
      <c r="A68025"/>
      <c r="B68025"/>
    </row>
    <row r="68026" spans="1:2" ht="15" x14ac:dyDescent="0.25">
      <c r="A68026"/>
      <c r="B68026"/>
    </row>
    <row r="68027" spans="1:2" ht="15" x14ac:dyDescent="0.25">
      <c r="A68027"/>
      <c r="B68027"/>
    </row>
    <row r="68028" spans="1:2" ht="15" x14ac:dyDescent="0.25">
      <c r="A68028"/>
      <c r="B68028"/>
    </row>
    <row r="68029" spans="1:2" ht="15" x14ac:dyDescent="0.25">
      <c r="A68029"/>
      <c r="B68029"/>
    </row>
    <row r="68030" spans="1:2" ht="15" x14ac:dyDescent="0.25">
      <c r="A68030"/>
      <c r="B68030"/>
    </row>
    <row r="68031" spans="1:2" ht="15" x14ac:dyDescent="0.25">
      <c r="A68031"/>
      <c r="B68031"/>
    </row>
    <row r="68032" spans="1:2" ht="15" x14ac:dyDescent="0.25">
      <c r="A68032"/>
      <c r="B68032"/>
    </row>
    <row r="68033" spans="1:2" ht="15" x14ac:dyDescent="0.25">
      <c r="A68033"/>
      <c r="B68033"/>
    </row>
    <row r="68034" spans="1:2" ht="15" x14ac:dyDescent="0.25">
      <c r="A68034"/>
      <c r="B68034"/>
    </row>
    <row r="68035" spans="1:2" ht="15" x14ac:dyDescent="0.25">
      <c r="A68035"/>
      <c r="B68035"/>
    </row>
    <row r="68036" spans="1:2" ht="15" x14ac:dyDescent="0.25">
      <c r="A68036"/>
      <c r="B68036"/>
    </row>
    <row r="68037" spans="1:2" ht="15" x14ac:dyDescent="0.25">
      <c r="A68037"/>
      <c r="B68037"/>
    </row>
    <row r="68038" spans="1:2" ht="15" x14ac:dyDescent="0.25">
      <c r="A68038"/>
      <c r="B68038"/>
    </row>
    <row r="68039" spans="1:2" ht="15" x14ac:dyDescent="0.25">
      <c r="A68039"/>
      <c r="B68039"/>
    </row>
    <row r="68040" spans="1:2" ht="15" x14ac:dyDescent="0.25">
      <c r="A68040"/>
      <c r="B68040"/>
    </row>
    <row r="68041" spans="1:2" ht="15" x14ac:dyDescent="0.25">
      <c r="A68041"/>
      <c r="B68041"/>
    </row>
    <row r="68042" spans="1:2" ht="15" x14ac:dyDescent="0.25">
      <c r="A68042"/>
      <c r="B68042"/>
    </row>
    <row r="68043" spans="1:2" ht="15" x14ac:dyDescent="0.25">
      <c r="A68043"/>
      <c r="B68043"/>
    </row>
    <row r="68044" spans="1:2" ht="15" x14ac:dyDescent="0.25">
      <c r="A68044"/>
      <c r="B68044"/>
    </row>
    <row r="68045" spans="1:2" ht="15" x14ac:dyDescent="0.25">
      <c r="A68045"/>
      <c r="B68045"/>
    </row>
    <row r="68046" spans="1:2" ht="15" x14ac:dyDescent="0.25">
      <c r="A68046"/>
      <c r="B68046"/>
    </row>
    <row r="68047" spans="1:2" ht="15" x14ac:dyDescent="0.25">
      <c r="A68047"/>
      <c r="B68047"/>
    </row>
    <row r="68048" spans="1:2" ht="15" x14ac:dyDescent="0.25">
      <c r="A68048"/>
      <c r="B68048"/>
    </row>
    <row r="68049" spans="1:2" ht="15" x14ac:dyDescent="0.25">
      <c r="A68049"/>
      <c r="B68049"/>
    </row>
    <row r="68050" spans="1:2" ht="15" x14ac:dyDescent="0.25">
      <c r="A68050"/>
      <c r="B68050"/>
    </row>
    <row r="68051" spans="1:2" ht="15" x14ac:dyDescent="0.25">
      <c r="A68051"/>
      <c r="B68051"/>
    </row>
    <row r="68052" spans="1:2" ht="15" x14ac:dyDescent="0.25">
      <c r="A68052"/>
      <c r="B68052"/>
    </row>
    <row r="68053" spans="1:2" ht="15" x14ac:dyDescent="0.25">
      <c r="A68053"/>
      <c r="B68053"/>
    </row>
    <row r="68054" spans="1:2" ht="15" x14ac:dyDescent="0.25">
      <c r="A68054"/>
      <c r="B68054"/>
    </row>
    <row r="68055" spans="1:2" ht="15" x14ac:dyDescent="0.25">
      <c r="A68055"/>
      <c r="B68055"/>
    </row>
    <row r="68056" spans="1:2" ht="15" x14ac:dyDescent="0.25">
      <c r="A68056"/>
      <c r="B68056"/>
    </row>
    <row r="68057" spans="1:2" ht="15" x14ac:dyDescent="0.25">
      <c r="A68057"/>
      <c r="B68057"/>
    </row>
    <row r="68058" spans="1:2" ht="15" x14ac:dyDescent="0.25">
      <c r="A68058"/>
      <c r="B68058"/>
    </row>
    <row r="68059" spans="1:2" ht="15" x14ac:dyDescent="0.25">
      <c r="A68059"/>
      <c r="B68059"/>
    </row>
    <row r="68060" spans="1:2" ht="15" x14ac:dyDescent="0.25">
      <c r="A68060"/>
      <c r="B68060"/>
    </row>
    <row r="68061" spans="1:2" ht="15" x14ac:dyDescent="0.25">
      <c r="A68061"/>
      <c r="B68061"/>
    </row>
    <row r="68062" spans="1:2" ht="15" x14ac:dyDescent="0.25">
      <c r="A68062"/>
      <c r="B68062"/>
    </row>
    <row r="68063" spans="1:2" ht="15" x14ac:dyDescent="0.25">
      <c r="A68063"/>
      <c r="B68063"/>
    </row>
    <row r="68064" spans="1:2" ht="15" x14ac:dyDescent="0.25">
      <c r="A68064"/>
      <c r="B68064"/>
    </row>
    <row r="68065" spans="1:2" ht="15" x14ac:dyDescent="0.25">
      <c r="A68065"/>
      <c r="B68065"/>
    </row>
    <row r="68066" spans="1:2" ht="15" x14ac:dyDescent="0.25">
      <c r="A68066"/>
      <c r="B68066"/>
    </row>
    <row r="68067" spans="1:2" ht="15" x14ac:dyDescent="0.25">
      <c r="A68067"/>
      <c r="B68067"/>
    </row>
    <row r="68068" spans="1:2" ht="15" x14ac:dyDescent="0.25">
      <c r="A68068"/>
      <c r="B68068"/>
    </row>
    <row r="68069" spans="1:2" ht="15" x14ac:dyDescent="0.25">
      <c r="A68069"/>
      <c r="B68069"/>
    </row>
    <row r="68070" spans="1:2" ht="15" x14ac:dyDescent="0.25">
      <c r="A68070"/>
      <c r="B68070"/>
    </row>
    <row r="68071" spans="1:2" ht="15" x14ac:dyDescent="0.25">
      <c r="A68071"/>
      <c r="B68071"/>
    </row>
    <row r="68072" spans="1:2" ht="15" x14ac:dyDescent="0.25">
      <c r="A68072"/>
      <c r="B68072"/>
    </row>
    <row r="68073" spans="1:2" ht="15" x14ac:dyDescent="0.25">
      <c r="A68073"/>
      <c r="B68073"/>
    </row>
    <row r="68074" spans="1:2" ht="15" x14ac:dyDescent="0.25">
      <c r="A68074"/>
      <c r="B68074"/>
    </row>
    <row r="68075" spans="1:2" ht="15" x14ac:dyDescent="0.25">
      <c r="A68075"/>
      <c r="B68075"/>
    </row>
    <row r="68076" spans="1:2" ht="15" x14ac:dyDescent="0.25">
      <c r="A68076"/>
      <c r="B68076"/>
    </row>
    <row r="68077" spans="1:2" ht="15" x14ac:dyDescent="0.25">
      <c r="A68077"/>
      <c r="B68077"/>
    </row>
    <row r="68078" spans="1:2" ht="15" x14ac:dyDescent="0.25">
      <c r="A68078"/>
      <c r="B68078"/>
    </row>
    <row r="68079" spans="1:2" ht="15" x14ac:dyDescent="0.25">
      <c r="A68079"/>
      <c r="B68079"/>
    </row>
    <row r="68080" spans="1:2" ht="15" x14ac:dyDescent="0.25">
      <c r="A68080"/>
      <c r="B68080"/>
    </row>
    <row r="68081" spans="1:2" ht="15" x14ac:dyDescent="0.25">
      <c r="A68081"/>
      <c r="B68081"/>
    </row>
    <row r="68082" spans="1:2" ht="15" x14ac:dyDescent="0.25">
      <c r="A68082"/>
      <c r="B68082"/>
    </row>
    <row r="68083" spans="1:2" ht="15" x14ac:dyDescent="0.25">
      <c r="A68083"/>
      <c r="B68083"/>
    </row>
    <row r="68084" spans="1:2" ht="15" x14ac:dyDescent="0.25">
      <c r="A68084"/>
      <c r="B68084"/>
    </row>
    <row r="68085" spans="1:2" ht="15" x14ac:dyDescent="0.25">
      <c r="A68085"/>
      <c r="B68085"/>
    </row>
    <row r="68086" spans="1:2" ht="15" x14ac:dyDescent="0.25">
      <c r="A68086"/>
      <c r="B68086"/>
    </row>
    <row r="68087" spans="1:2" ht="15" x14ac:dyDescent="0.25">
      <c r="A68087"/>
      <c r="B68087"/>
    </row>
    <row r="68088" spans="1:2" ht="15" x14ac:dyDescent="0.25">
      <c r="A68088"/>
      <c r="B68088"/>
    </row>
    <row r="68089" spans="1:2" ht="15" x14ac:dyDescent="0.25">
      <c r="A68089"/>
      <c r="B68089"/>
    </row>
    <row r="68090" spans="1:2" ht="15" x14ac:dyDescent="0.25">
      <c r="A68090"/>
      <c r="B68090"/>
    </row>
    <row r="68091" spans="1:2" ht="15" x14ac:dyDescent="0.25">
      <c r="A68091"/>
      <c r="B68091"/>
    </row>
    <row r="68092" spans="1:2" ht="15" x14ac:dyDescent="0.25">
      <c r="A68092"/>
      <c r="B68092"/>
    </row>
    <row r="68093" spans="1:2" ht="15" x14ac:dyDescent="0.25">
      <c r="A68093"/>
      <c r="B68093"/>
    </row>
    <row r="68094" spans="1:2" ht="15" x14ac:dyDescent="0.25">
      <c r="A68094"/>
      <c r="B68094"/>
    </row>
    <row r="68095" spans="1:2" ht="15" x14ac:dyDescent="0.25">
      <c r="A68095"/>
      <c r="B68095"/>
    </row>
    <row r="68096" spans="1:2" ht="15" x14ac:dyDescent="0.25">
      <c r="A68096"/>
      <c r="B68096"/>
    </row>
    <row r="68097" spans="1:2" ht="15" x14ac:dyDescent="0.25">
      <c r="A68097"/>
      <c r="B68097"/>
    </row>
    <row r="68098" spans="1:2" ht="15" x14ac:dyDescent="0.25">
      <c r="A68098"/>
      <c r="B68098"/>
    </row>
    <row r="68099" spans="1:2" ht="15" x14ac:dyDescent="0.25">
      <c r="A68099"/>
      <c r="B68099"/>
    </row>
    <row r="68100" spans="1:2" ht="15" x14ac:dyDescent="0.25">
      <c r="A68100"/>
      <c r="B68100"/>
    </row>
    <row r="68101" spans="1:2" ht="15" x14ac:dyDescent="0.25">
      <c r="A68101"/>
      <c r="B68101"/>
    </row>
    <row r="68102" spans="1:2" ht="15" x14ac:dyDescent="0.25">
      <c r="A68102"/>
      <c r="B68102"/>
    </row>
    <row r="68103" spans="1:2" ht="15" x14ac:dyDescent="0.25">
      <c r="A68103"/>
      <c r="B68103"/>
    </row>
    <row r="68104" spans="1:2" ht="15" x14ac:dyDescent="0.25">
      <c r="A68104"/>
      <c r="B68104"/>
    </row>
    <row r="68105" spans="1:2" ht="15" x14ac:dyDescent="0.25">
      <c r="A68105"/>
      <c r="B68105"/>
    </row>
    <row r="68106" spans="1:2" ht="15" x14ac:dyDescent="0.25">
      <c r="A68106"/>
      <c r="B68106"/>
    </row>
    <row r="68107" spans="1:2" ht="15" x14ac:dyDescent="0.25">
      <c r="A68107"/>
      <c r="B68107"/>
    </row>
    <row r="68108" spans="1:2" ht="15" x14ac:dyDescent="0.25">
      <c r="A68108"/>
      <c r="B68108"/>
    </row>
    <row r="68109" spans="1:2" ht="15" x14ac:dyDescent="0.25">
      <c r="A68109"/>
      <c r="B68109"/>
    </row>
    <row r="68110" spans="1:2" ht="15" x14ac:dyDescent="0.25">
      <c r="A68110"/>
      <c r="B68110"/>
    </row>
    <row r="68111" spans="1:2" ht="15" x14ac:dyDescent="0.25">
      <c r="A68111"/>
      <c r="B68111"/>
    </row>
    <row r="68112" spans="1:2" ht="15" x14ac:dyDescent="0.25">
      <c r="A68112"/>
      <c r="B68112"/>
    </row>
    <row r="68113" spans="1:2" ht="15" x14ac:dyDescent="0.25">
      <c r="A68113"/>
      <c r="B68113"/>
    </row>
    <row r="68114" spans="1:2" ht="15" x14ac:dyDescent="0.25">
      <c r="A68114"/>
      <c r="B68114"/>
    </row>
    <row r="68115" spans="1:2" ht="15" x14ac:dyDescent="0.25">
      <c r="A68115"/>
      <c r="B68115"/>
    </row>
    <row r="68116" spans="1:2" ht="15" x14ac:dyDescent="0.25">
      <c r="A68116"/>
      <c r="B68116"/>
    </row>
    <row r="68117" spans="1:2" ht="15" x14ac:dyDescent="0.25">
      <c r="A68117"/>
      <c r="B68117"/>
    </row>
    <row r="68118" spans="1:2" ht="15" x14ac:dyDescent="0.25">
      <c r="A68118"/>
      <c r="B68118"/>
    </row>
    <row r="68119" spans="1:2" ht="15" x14ac:dyDescent="0.25">
      <c r="A68119"/>
      <c r="B68119"/>
    </row>
    <row r="68120" spans="1:2" ht="15" x14ac:dyDescent="0.25">
      <c r="A68120"/>
      <c r="B68120"/>
    </row>
    <row r="68121" spans="1:2" ht="15" x14ac:dyDescent="0.25">
      <c r="A68121"/>
      <c r="B68121"/>
    </row>
    <row r="68122" spans="1:2" ht="15" x14ac:dyDescent="0.25">
      <c r="A68122"/>
      <c r="B68122"/>
    </row>
    <row r="68123" spans="1:2" ht="15" x14ac:dyDescent="0.25">
      <c r="A68123"/>
      <c r="B68123"/>
    </row>
    <row r="68124" spans="1:2" ht="15" x14ac:dyDescent="0.25">
      <c r="A68124"/>
      <c r="B68124"/>
    </row>
    <row r="68125" spans="1:2" ht="15" x14ac:dyDescent="0.25">
      <c r="A68125"/>
      <c r="B68125"/>
    </row>
    <row r="68126" spans="1:2" ht="15" x14ac:dyDescent="0.25">
      <c r="A68126"/>
      <c r="B68126"/>
    </row>
    <row r="68127" spans="1:2" ht="15" x14ac:dyDescent="0.25">
      <c r="A68127"/>
      <c r="B68127"/>
    </row>
    <row r="68128" spans="1:2" ht="15" x14ac:dyDescent="0.25">
      <c r="A68128"/>
      <c r="B68128"/>
    </row>
    <row r="68129" spans="1:2" ht="15" x14ac:dyDescent="0.25">
      <c r="A68129"/>
      <c r="B68129"/>
    </row>
    <row r="68130" spans="1:2" ht="15" x14ac:dyDescent="0.25">
      <c r="A68130"/>
      <c r="B68130"/>
    </row>
    <row r="68131" spans="1:2" ht="15" x14ac:dyDescent="0.25">
      <c r="A68131"/>
      <c r="B68131"/>
    </row>
    <row r="68132" spans="1:2" ht="15" x14ac:dyDescent="0.25">
      <c r="A68132"/>
      <c r="B68132"/>
    </row>
    <row r="68133" spans="1:2" ht="15" x14ac:dyDescent="0.25">
      <c r="A68133"/>
      <c r="B68133"/>
    </row>
    <row r="68134" spans="1:2" ht="15" x14ac:dyDescent="0.25">
      <c r="A68134"/>
      <c r="B68134"/>
    </row>
    <row r="68135" spans="1:2" ht="15" x14ac:dyDescent="0.25">
      <c r="A68135"/>
      <c r="B68135"/>
    </row>
    <row r="68136" spans="1:2" ht="15" x14ac:dyDescent="0.25">
      <c r="A68136"/>
      <c r="B68136"/>
    </row>
    <row r="68137" spans="1:2" ht="15" x14ac:dyDescent="0.25">
      <c r="A68137"/>
      <c r="B68137"/>
    </row>
    <row r="68138" spans="1:2" ht="15" x14ac:dyDescent="0.25">
      <c r="A68138"/>
      <c r="B68138"/>
    </row>
    <row r="68139" spans="1:2" ht="15" x14ac:dyDescent="0.25">
      <c r="A68139"/>
      <c r="B68139"/>
    </row>
    <row r="68140" spans="1:2" ht="15" x14ac:dyDescent="0.25">
      <c r="A68140"/>
      <c r="B68140"/>
    </row>
    <row r="68141" spans="1:2" ht="15" x14ac:dyDescent="0.25">
      <c r="A68141"/>
      <c r="B68141"/>
    </row>
    <row r="68142" spans="1:2" ht="15" x14ac:dyDescent="0.25">
      <c r="A68142"/>
      <c r="B68142"/>
    </row>
    <row r="68143" spans="1:2" ht="15" x14ac:dyDescent="0.25">
      <c r="A68143"/>
      <c r="B68143"/>
    </row>
    <row r="68144" spans="1:2" ht="15" x14ac:dyDescent="0.25">
      <c r="A68144"/>
      <c r="B68144"/>
    </row>
    <row r="68145" spans="1:2" ht="15" x14ac:dyDescent="0.25">
      <c r="A68145"/>
      <c r="B68145"/>
    </row>
    <row r="68146" spans="1:2" ht="15" x14ac:dyDescent="0.25">
      <c r="A68146"/>
      <c r="B68146"/>
    </row>
    <row r="68147" spans="1:2" ht="15" x14ac:dyDescent="0.25">
      <c r="A68147"/>
      <c r="B68147"/>
    </row>
    <row r="68148" spans="1:2" ht="15" x14ac:dyDescent="0.25">
      <c r="A68148"/>
      <c r="B68148"/>
    </row>
    <row r="68149" spans="1:2" ht="15" x14ac:dyDescent="0.25">
      <c r="A68149"/>
      <c r="B68149"/>
    </row>
    <row r="68150" spans="1:2" ht="15" x14ac:dyDescent="0.25">
      <c r="A68150"/>
      <c r="B68150"/>
    </row>
    <row r="68151" spans="1:2" ht="15" x14ac:dyDescent="0.25">
      <c r="A68151"/>
      <c r="B68151"/>
    </row>
    <row r="68152" spans="1:2" ht="15" x14ac:dyDescent="0.25">
      <c r="A68152"/>
      <c r="B68152"/>
    </row>
    <row r="68153" spans="1:2" ht="15" x14ac:dyDescent="0.25">
      <c r="A68153"/>
      <c r="B68153"/>
    </row>
    <row r="68154" spans="1:2" ht="15" x14ac:dyDescent="0.25">
      <c r="A68154"/>
      <c r="B68154"/>
    </row>
    <row r="68155" spans="1:2" ht="15" x14ac:dyDescent="0.25">
      <c r="A68155"/>
      <c r="B68155"/>
    </row>
    <row r="68156" spans="1:2" ht="15" x14ac:dyDescent="0.25">
      <c r="A68156"/>
      <c r="B68156"/>
    </row>
    <row r="68157" spans="1:2" ht="15" x14ac:dyDescent="0.25">
      <c r="A68157"/>
      <c r="B68157"/>
    </row>
    <row r="68158" spans="1:2" ht="15" x14ac:dyDescent="0.25">
      <c r="A68158"/>
      <c r="B68158"/>
    </row>
    <row r="68159" spans="1:2" ht="15" x14ac:dyDescent="0.25">
      <c r="A68159"/>
      <c r="B68159"/>
    </row>
    <row r="68160" spans="1:2" ht="15" x14ac:dyDescent="0.25">
      <c r="A68160"/>
      <c r="B68160"/>
    </row>
    <row r="68161" spans="1:2" ht="15" x14ac:dyDescent="0.25">
      <c r="A68161"/>
      <c r="B68161"/>
    </row>
    <row r="68162" spans="1:2" ht="15" x14ac:dyDescent="0.25">
      <c r="A68162"/>
      <c r="B68162"/>
    </row>
    <row r="68163" spans="1:2" ht="15" x14ac:dyDescent="0.25">
      <c r="A68163"/>
      <c r="B68163"/>
    </row>
    <row r="68164" spans="1:2" ht="15" x14ac:dyDescent="0.25">
      <c r="A68164"/>
      <c r="B68164"/>
    </row>
    <row r="68165" spans="1:2" ht="15" x14ac:dyDescent="0.25">
      <c r="A68165"/>
      <c r="B68165"/>
    </row>
    <row r="68166" spans="1:2" ht="15" x14ac:dyDescent="0.25">
      <c r="A68166"/>
      <c r="B68166"/>
    </row>
    <row r="68167" spans="1:2" ht="15" x14ac:dyDescent="0.25">
      <c r="A68167"/>
      <c r="B68167"/>
    </row>
    <row r="68168" spans="1:2" ht="15" x14ac:dyDescent="0.25">
      <c r="A68168"/>
      <c r="B68168"/>
    </row>
    <row r="68169" spans="1:2" ht="15" x14ac:dyDescent="0.25">
      <c r="A68169"/>
      <c r="B68169"/>
    </row>
    <row r="68170" spans="1:2" ht="15" x14ac:dyDescent="0.25">
      <c r="A68170"/>
      <c r="B68170"/>
    </row>
    <row r="68171" spans="1:2" ht="15" x14ac:dyDescent="0.25">
      <c r="A68171"/>
      <c r="B68171"/>
    </row>
    <row r="68172" spans="1:2" ht="15" x14ac:dyDescent="0.25">
      <c r="A68172"/>
      <c r="B68172"/>
    </row>
    <row r="68173" spans="1:2" ht="15" x14ac:dyDescent="0.25">
      <c r="A68173"/>
      <c r="B68173"/>
    </row>
    <row r="68174" spans="1:2" ht="15" x14ac:dyDescent="0.25">
      <c r="A68174"/>
      <c r="B68174"/>
    </row>
    <row r="68175" spans="1:2" ht="15" x14ac:dyDescent="0.25">
      <c r="A68175"/>
      <c r="B68175"/>
    </row>
    <row r="68176" spans="1:2" ht="15" x14ac:dyDescent="0.25">
      <c r="A68176"/>
      <c r="B68176"/>
    </row>
    <row r="68177" spans="1:2" ht="15" x14ac:dyDescent="0.25">
      <c r="A68177"/>
      <c r="B68177"/>
    </row>
    <row r="68178" spans="1:2" ht="15" x14ac:dyDescent="0.25">
      <c r="A68178"/>
      <c r="B68178"/>
    </row>
    <row r="68179" spans="1:2" ht="15" x14ac:dyDescent="0.25">
      <c r="A68179"/>
      <c r="B68179"/>
    </row>
    <row r="68180" spans="1:2" ht="15" x14ac:dyDescent="0.25">
      <c r="A68180"/>
      <c r="B68180"/>
    </row>
    <row r="68181" spans="1:2" ht="15" x14ac:dyDescent="0.25">
      <c r="A68181"/>
      <c r="B68181"/>
    </row>
    <row r="68182" spans="1:2" ht="15" x14ac:dyDescent="0.25">
      <c r="A68182"/>
      <c r="B68182"/>
    </row>
    <row r="68183" spans="1:2" ht="15" x14ac:dyDescent="0.25">
      <c r="A68183"/>
      <c r="B68183"/>
    </row>
    <row r="68184" spans="1:2" ht="15" x14ac:dyDescent="0.25">
      <c r="A68184"/>
      <c r="B68184"/>
    </row>
    <row r="68185" spans="1:2" ht="15" x14ac:dyDescent="0.25">
      <c r="A68185"/>
      <c r="B68185"/>
    </row>
    <row r="68186" spans="1:2" ht="15" x14ac:dyDescent="0.25">
      <c r="A68186"/>
      <c r="B68186"/>
    </row>
    <row r="68187" spans="1:2" ht="15" x14ac:dyDescent="0.25">
      <c r="A68187"/>
      <c r="B68187"/>
    </row>
    <row r="68188" spans="1:2" ht="15" x14ac:dyDescent="0.25">
      <c r="A68188"/>
      <c r="B68188"/>
    </row>
    <row r="68189" spans="1:2" ht="15" x14ac:dyDescent="0.25">
      <c r="A68189"/>
      <c r="B68189"/>
    </row>
    <row r="68190" spans="1:2" ht="15" x14ac:dyDescent="0.25">
      <c r="A68190"/>
      <c r="B68190"/>
    </row>
    <row r="68191" spans="1:2" ht="15" x14ac:dyDescent="0.25">
      <c r="A68191"/>
      <c r="B68191"/>
    </row>
    <row r="68192" spans="1:2" ht="15" x14ac:dyDescent="0.25">
      <c r="A68192"/>
      <c r="B68192"/>
    </row>
    <row r="68193" spans="1:2" ht="15" x14ac:dyDescent="0.25">
      <c r="A68193"/>
      <c r="B68193"/>
    </row>
    <row r="68194" spans="1:2" ht="15" x14ac:dyDescent="0.25">
      <c r="A68194"/>
      <c r="B68194"/>
    </row>
    <row r="68195" spans="1:2" ht="15" x14ac:dyDescent="0.25">
      <c r="A68195"/>
      <c r="B68195"/>
    </row>
    <row r="68196" spans="1:2" ht="15" x14ac:dyDescent="0.25">
      <c r="A68196"/>
      <c r="B68196"/>
    </row>
    <row r="68197" spans="1:2" ht="15" x14ac:dyDescent="0.25">
      <c r="A68197"/>
      <c r="B68197"/>
    </row>
    <row r="68198" spans="1:2" ht="15" x14ac:dyDescent="0.25">
      <c r="A68198"/>
      <c r="B68198"/>
    </row>
    <row r="68199" spans="1:2" ht="15" x14ac:dyDescent="0.25">
      <c r="A68199"/>
      <c r="B68199"/>
    </row>
    <row r="68200" spans="1:2" ht="15" x14ac:dyDescent="0.25">
      <c r="A68200"/>
      <c r="B68200"/>
    </row>
    <row r="68201" spans="1:2" ht="15" x14ac:dyDescent="0.25">
      <c r="A68201"/>
      <c r="B68201"/>
    </row>
    <row r="68202" spans="1:2" ht="15" x14ac:dyDescent="0.25">
      <c r="A68202"/>
      <c r="B68202"/>
    </row>
    <row r="68203" spans="1:2" ht="15" x14ac:dyDescent="0.25">
      <c r="A68203"/>
      <c r="B68203"/>
    </row>
    <row r="68204" spans="1:2" ht="15" x14ac:dyDescent="0.25">
      <c r="A68204"/>
      <c r="B68204"/>
    </row>
    <row r="68205" spans="1:2" ht="15" x14ac:dyDescent="0.25">
      <c r="A68205"/>
      <c r="B68205"/>
    </row>
    <row r="68206" spans="1:2" ht="15" x14ac:dyDescent="0.25">
      <c r="A68206"/>
      <c r="B68206"/>
    </row>
    <row r="68207" spans="1:2" ht="15" x14ac:dyDescent="0.25">
      <c r="A68207"/>
      <c r="B68207"/>
    </row>
    <row r="68208" spans="1:2" ht="15" x14ac:dyDescent="0.25">
      <c r="A68208"/>
      <c r="B68208"/>
    </row>
    <row r="68209" spans="1:2" ht="15" x14ac:dyDescent="0.25">
      <c r="A68209"/>
      <c r="B68209"/>
    </row>
    <row r="68210" spans="1:2" ht="15" x14ac:dyDescent="0.25">
      <c r="A68210"/>
      <c r="B68210"/>
    </row>
    <row r="68211" spans="1:2" ht="15" x14ac:dyDescent="0.25">
      <c r="A68211"/>
      <c r="B68211"/>
    </row>
    <row r="68212" spans="1:2" ht="15" x14ac:dyDescent="0.25">
      <c r="A68212"/>
      <c r="B68212"/>
    </row>
    <row r="68213" spans="1:2" ht="15" x14ac:dyDescent="0.25">
      <c r="A68213"/>
      <c r="B68213"/>
    </row>
    <row r="68214" spans="1:2" ht="15" x14ac:dyDescent="0.25">
      <c r="A68214"/>
      <c r="B68214"/>
    </row>
    <row r="68215" spans="1:2" ht="15" x14ac:dyDescent="0.25">
      <c r="A68215"/>
      <c r="B68215"/>
    </row>
    <row r="68216" spans="1:2" ht="15" x14ac:dyDescent="0.25">
      <c r="A68216"/>
      <c r="B68216"/>
    </row>
    <row r="68217" spans="1:2" ht="15" x14ac:dyDescent="0.25">
      <c r="A68217"/>
      <c r="B68217"/>
    </row>
    <row r="68218" spans="1:2" ht="15" x14ac:dyDescent="0.25">
      <c r="A68218"/>
      <c r="B68218"/>
    </row>
    <row r="68219" spans="1:2" ht="15" x14ac:dyDescent="0.25">
      <c r="A68219"/>
      <c r="B68219"/>
    </row>
    <row r="68220" spans="1:2" ht="15" x14ac:dyDescent="0.25">
      <c r="A68220"/>
      <c r="B68220"/>
    </row>
    <row r="68221" spans="1:2" ht="15" x14ac:dyDescent="0.25">
      <c r="A68221"/>
      <c r="B68221"/>
    </row>
    <row r="68222" spans="1:2" ht="15" x14ac:dyDescent="0.25">
      <c r="A68222"/>
      <c r="B68222"/>
    </row>
    <row r="68223" spans="1:2" ht="15" x14ac:dyDescent="0.25">
      <c r="A68223"/>
      <c r="B68223"/>
    </row>
    <row r="68224" spans="1:2" ht="15" x14ac:dyDescent="0.25">
      <c r="A68224"/>
      <c r="B68224"/>
    </row>
    <row r="68225" spans="1:2" ht="15" x14ac:dyDescent="0.25">
      <c r="A68225"/>
      <c r="B68225"/>
    </row>
    <row r="68226" spans="1:2" ht="15" x14ac:dyDescent="0.25">
      <c r="A68226"/>
      <c r="B68226"/>
    </row>
    <row r="68227" spans="1:2" ht="15" x14ac:dyDescent="0.25">
      <c r="A68227"/>
      <c r="B68227"/>
    </row>
    <row r="68228" spans="1:2" ht="15" x14ac:dyDescent="0.25">
      <c r="A68228"/>
      <c r="B68228"/>
    </row>
    <row r="68229" spans="1:2" ht="15" x14ac:dyDescent="0.25">
      <c r="A68229"/>
      <c r="B68229"/>
    </row>
    <row r="68230" spans="1:2" ht="15" x14ac:dyDescent="0.25">
      <c r="A68230"/>
      <c r="B68230"/>
    </row>
    <row r="68231" spans="1:2" ht="15" x14ac:dyDescent="0.25">
      <c r="A68231"/>
      <c r="B68231"/>
    </row>
    <row r="68232" spans="1:2" ht="15" x14ac:dyDescent="0.25">
      <c r="A68232"/>
      <c r="B68232"/>
    </row>
    <row r="68233" spans="1:2" ht="15" x14ac:dyDescent="0.25">
      <c r="A68233"/>
      <c r="B68233"/>
    </row>
    <row r="68234" spans="1:2" ht="15" x14ac:dyDescent="0.25">
      <c r="A68234"/>
      <c r="B68234"/>
    </row>
    <row r="68235" spans="1:2" ht="15" x14ac:dyDescent="0.25">
      <c r="A68235"/>
      <c r="B68235"/>
    </row>
    <row r="68236" spans="1:2" ht="15" x14ac:dyDescent="0.25">
      <c r="A68236"/>
      <c r="B68236"/>
    </row>
    <row r="68237" spans="1:2" ht="15" x14ac:dyDescent="0.25">
      <c r="A68237"/>
      <c r="B68237"/>
    </row>
    <row r="68238" spans="1:2" ht="15" x14ac:dyDescent="0.25">
      <c r="A68238"/>
      <c r="B68238"/>
    </row>
    <row r="68239" spans="1:2" ht="15" x14ac:dyDescent="0.25">
      <c r="A68239"/>
      <c r="B68239"/>
    </row>
    <row r="68240" spans="1:2" ht="15" x14ac:dyDescent="0.25">
      <c r="A68240"/>
      <c r="B68240"/>
    </row>
    <row r="68241" spans="1:2" ht="15" x14ac:dyDescent="0.25">
      <c r="A68241"/>
      <c r="B68241"/>
    </row>
    <row r="68242" spans="1:2" ht="15" x14ac:dyDescent="0.25">
      <c r="A68242"/>
      <c r="B68242"/>
    </row>
    <row r="68243" spans="1:2" ht="15" x14ac:dyDescent="0.25">
      <c r="A68243"/>
      <c r="B68243"/>
    </row>
    <row r="68244" spans="1:2" ht="15" x14ac:dyDescent="0.25">
      <c r="A68244"/>
      <c r="B68244"/>
    </row>
    <row r="68245" spans="1:2" ht="15" x14ac:dyDescent="0.25">
      <c r="A68245"/>
      <c r="B68245"/>
    </row>
    <row r="68246" spans="1:2" ht="15" x14ac:dyDescent="0.25">
      <c r="A68246"/>
      <c r="B68246"/>
    </row>
    <row r="68247" spans="1:2" ht="15" x14ac:dyDescent="0.25">
      <c r="A68247"/>
      <c r="B68247"/>
    </row>
    <row r="68248" spans="1:2" ht="15" x14ac:dyDescent="0.25">
      <c r="A68248"/>
      <c r="B68248"/>
    </row>
    <row r="68249" spans="1:2" ht="15" x14ac:dyDescent="0.25">
      <c r="A68249"/>
      <c r="B68249"/>
    </row>
    <row r="68250" spans="1:2" ht="15" x14ac:dyDescent="0.25">
      <c r="A68250"/>
      <c r="B68250"/>
    </row>
    <row r="68251" spans="1:2" ht="15" x14ac:dyDescent="0.25">
      <c r="A68251"/>
      <c r="B68251"/>
    </row>
    <row r="68252" spans="1:2" ht="15" x14ac:dyDescent="0.25">
      <c r="A68252"/>
      <c r="B68252"/>
    </row>
    <row r="68253" spans="1:2" ht="15" x14ac:dyDescent="0.25">
      <c r="A68253"/>
      <c r="B68253"/>
    </row>
    <row r="68254" spans="1:2" ht="15" x14ac:dyDescent="0.25">
      <c r="A68254"/>
      <c r="B68254"/>
    </row>
    <row r="68255" spans="1:2" ht="15" x14ac:dyDescent="0.25">
      <c r="A68255"/>
      <c r="B68255"/>
    </row>
    <row r="68256" spans="1:2" ht="15" x14ac:dyDescent="0.25">
      <c r="A68256"/>
      <c r="B68256"/>
    </row>
    <row r="68257" spans="1:2" ht="15" x14ac:dyDescent="0.25">
      <c r="A68257"/>
      <c r="B68257"/>
    </row>
    <row r="68258" spans="1:2" ht="15" x14ac:dyDescent="0.25">
      <c r="A68258"/>
      <c r="B68258"/>
    </row>
    <row r="68259" spans="1:2" ht="15" x14ac:dyDescent="0.25">
      <c r="A68259"/>
      <c r="B68259"/>
    </row>
    <row r="68260" spans="1:2" ht="15" x14ac:dyDescent="0.25">
      <c r="A68260"/>
      <c r="B68260"/>
    </row>
    <row r="68261" spans="1:2" ht="15" x14ac:dyDescent="0.25">
      <c r="A68261"/>
      <c r="B68261"/>
    </row>
    <row r="68262" spans="1:2" ht="15" x14ac:dyDescent="0.25">
      <c r="A68262"/>
      <c r="B68262"/>
    </row>
    <row r="68263" spans="1:2" ht="15" x14ac:dyDescent="0.25">
      <c r="A68263"/>
      <c r="B68263"/>
    </row>
    <row r="68264" spans="1:2" ht="15" x14ac:dyDescent="0.25">
      <c r="A68264"/>
      <c r="B68264"/>
    </row>
    <row r="68265" spans="1:2" ht="15" x14ac:dyDescent="0.25">
      <c r="A68265"/>
      <c r="B68265"/>
    </row>
    <row r="68266" spans="1:2" ht="15" x14ac:dyDescent="0.25">
      <c r="A68266"/>
      <c r="B68266"/>
    </row>
    <row r="68267" spans="1:2" ht="15" x14ac:dyDescent="0.25">
      <c r="A68267"/>
      <c r="B68267"/>
    </row>
    <row r="68268" spans="1:2" ht="15" x14ac:dyDescent="0.25">
      <c r="A68268"/>
      <c r="B68268"/>
    </row>
    <row r="68269" spans="1:2" ht="15" x14ac:dyDescent="0.25">
      <c r="A68269"/>
      <c r="B68269"/>
    </row>
    <row r="68270" spans="1:2" ht="15" x14ac:dyDescent="0.25">
      <c r="A68270"/>
      <c r="B68270"/>
    </row>
    <row r="68271" spans="1:2" ht="15" x14ac:dyDescent="0.25">
      <c r="A68271"/>
      <c r="B68271"/>
    </row>
    <row r="68272" spans="1:2" ht="15" x14ac:dyDescent="0.25">
      <c r="A68272"/>
      <c r="B68272"/>
    </row>
    <row r="68273" spans="1:2" ht="15" x14ac:dyDescent="0.25">
      <c r="A68273"/>
      <c r="B68273"/>
    </row>
    <row r="68274" spans="1:2" ht="15" x14ac:dyDescent="0.25">
      <c r="A68274"/>
      <c r="B68274"/>
    </row>
    <row r="68275" spans="1:2" ht="15" x14ac:dyDescent="0.25">
      <c r="A68275"/>
      <c r="B68275"/>
    </row>
    <row r="68276" spans="1:2" ht="15" x14ac:dyDescent="0.25">
      <c r="A68276"/>
      <c r="B68276"/>
    </row>
    <row r="68277" spans="1:2" ht="15" x14ac:dyDescent="0.25">
      <c r="A68277"/>
      <c r="B68277"/>
    </row>
    <row r="68278" spans="1:2" ht="15" x14ac:dyDescent="0.25">
      <c r="A68278"/>
      <c r="B68278"/>
    </row>
    <row r="68279" spans="1:2" ht="15" x14ac:dyDescent="0.25">
      <c r="A68279"/>
      <c r="B68279"/>
    </row>
    <row r="68280" spans="1:2" ht="15" x14ac:dyDescent="0.25">
      <c r="A68280"/>
      <c r="B68280"/>
    </row>
    <row r="68281" spans="1:2" ht="15" x14ac:dyDescent="0.25">
      <c r="A68281"/>
      <c r="B68281"/>
    </row>
    <row r="68282" spans="1:2" ht="15" x14ac:dyDescent="0.25">
      <c r="A68282"/>
      <c r="B68282"/>
    </row>
    <row r="68283" spans="1:2" ht="15" x14ac:dyDescent="0.25">
      <c r="A68283"/>
      <c r="B68283"/>
    </row>
    <row r="68284" spans="1:2" ht="15" x14ac:dyDescent="0.25">
      <c r="A68284"/>
      <c r="B68284"/>
    </row>
    <row r="68285" spans="1:2" ht="15" x14ac:dyDescent="0.25">
      <c r="A68285"/>
      <c r="B68285"/>
    </row>
    <row r="68286" spans="1:2" ht="15" x14ac:dyDescent="0.25">
      <c r="A68286"/>
      <c r="B68286"/>
    </row>
    <row r="68287" spans="1:2" ht="15" x14ac:dyDescent="0.25">
      <c r="A68287"/>
      <c r="B68287"/>
    </row>
    <row r="68288" spans="1:2" ht="15" x14ac:dyDescent="0.25">
      <c r="A68288"/>
      <c r="B68288"/>
    </row>
    <row r="68289" spans="1:2" ht="15" x14ac:dyDescent="0.25">
      <c r="A68289"/>
      <c r="B68289"/>
    </row>
    <row r="68290" spans="1:2" ht="15" x14ac:dyDescent="0.25">
      <c r="A68290"/>
      <c r="B68290"/>
    </row>
    <row r="68291" spans="1:2" ht="15" x14ac:dyDescent="0.25">
      <c r="A68291"/>
      <c r="B68291"/>
    </row>
    <row r="68292" spans="1:2" ht="15" x14ac:dyDescent="0.25">
      <c r="A68292"/>
      <c r="B68292"/>
    </row>
    <row r="68293" spans="1:2" ht="15" x14ac:dyDescent="0.25">
      <c r="A68293"/>
      <c r="B68293"/>
    </row>
    <row r="68294" spans="1:2" ht="15" x14ac:dyDescent="0.25">
      <c r="A68294"/>
      <c r="B68294"/>
    </row>
    <row r="68295" spans="1:2" ht="15" x14ac:dyDescent="0.25">
      <c r="A68295"/>
      <c r="B68295"/>
    </row>
    <row r="68296" spans="1:2" ht="15" x14ac:dyDescent="0.25">
      <c r="A68296"/>
      <c r="B68296"/>
    </row>
    <row r="68297" spans="1:2" ht="15" x14ac:dyDescent="0.25">
      <c r="A68297"/>
      <c r="B68297"/>
    </row>
    <row r="68298" spans="1:2" ht="15" x14ac:dyDescent="0.25">
      <c r="A68298"/>
      <c r="B68298"/>
    </row>
    <row r="68299" spans="1:2" ht="15" x14ac:dyDescent="0.25">
      <c r="A68299"/>
      <c r="B68299"/>
    </row>
    <row r="68300" spans="1:2" ht="15" x14ac:dyDescent="0.25">
      <c r="A68300"/>
      <c r="B68300"/>
    </row>
    <row r="68301" spans="1:2" ht="15" x14ac:dyDescent="0.25">
      <c r="A68301"/>
      <c r="B68301"/>
    </row>
    <row r="68302" spans="1:2" ht="15" x14ac:dyDescent="0.25">
      <c r="A68302"/>
      <c r="B68302"/>
    </row>
    <row r="68303" spans="1:2" ht="15" x14ac:dyDescent="0.25">
      <c r="A68303"/>
      <c r="B68303"/>
    </row>
    <row r="68304" spans="1:2" ht="15" x14ac:dyDescent="0.25">
      <c r="A68304"/>
      <c r="B68304"/>
    </row>
    <row r="68305" spans="1:2" ht="15" x14ac:dyDescent="0.25">
      <c r="A68305"/>
      <c r="B68305"/>
    </row>
    <row r="68306" spans="1:2" ht="15" x14ac:dyDescent="0.25">
      <c r="A68306"/>
      <c r="B68306"/>
    </row>
    <row r="68307" spans="1:2" ht="15" x14ac:dyDescent="0.25">
      <c r="A68307"/>
      <c r="B68307"/>
    </row>
    <row r="68308" spans="1:2" ht="15" x14ac:dyDescent="0.25">
      <c r="A68308"/>
      <c r="B68308"/>
    </row>
    <row r="68309" spans="1:2" ht="15" x14ac:dyDescent="0.25">
      <c r="A68309"/>
      <c r="B68309"/>
    </row>
    <row r="68310" spans="1:2" ht="15" x14ac:dyDescent="0.25">
      <c r="A68310"/>
      <c r="B68310"/>
    </row>
    <row r="68311" spans="1:2" ht="15" x14ac:dyDescent="0.25">
      <c r="A68311"/>
      <c r="B68311"/>
    </row>
    <row r="68312" spans="1:2" ht="15" x14ac:dyDescent="0.25">
      <c r="A68312"/>
      <c r="B68312"/>
    </row>
    <row r="68313" spans="1:2" ht="15" x14ac:dyDescent="0.25">
      <c r="A68313"/>
      <c r="B68313"/>
    </row>
    <row r="68314" spans="1:2" ht="15" x14ac:dyDescent="0.25">
      <c r="A68314"/>
      <c r="B68314"/>
    </row>
    <row r="68315" spans="1:2" ht="15" x14ac:dyDescent="0.25">
      <c r="A68315"/>
      <c r="B68315"/>
    </row>
    <row r="68316" spans="1:2" ht="15" x14ac:dyDescent="0.25">
      <c r="A68316"/>
      <c r="B68316"/>
    </row>
    <row r="68317" spans="1:2" ht="15" x14ac:dyDescent="0.25">
      <c r="A68317"/>
      <c r="B68317"/>
    </row>
    <row r="68318" spans="1:2" ht="15" x14ac:dyDescent="0.25">
      <c r="A68318"/>
      <c r="B68318"/>
    </row>
    <row r="68319" spans="1:2" ht="15" x14ac:dyDescent="0.25">
      <c r="A68319"/>
      <c r="B68319"/>
    </row>
    <row r="68320" spans="1:2" ht="15" x14ac:dyDescent="0.25">
      <c r="A68320"/>
      <c r="B68320"/>
    </row>
    <row r="68321" spans="1:2" ht="15" x14ac:dyDescent="0.25">
      <c r="A68321"/>
      <c r="B68321"/>
    </row>
    <row r="68322" spans="1:2" ht="15" x14ac:dyDescent="0.25">
      <c r="A68322"/>
      <c r="B68322"/>
    </row>
    <row r="68323" spans="1:2" ht="15" x14ac:dyDescent="0.25">
      <c r="A68323"/>
      <c r="B68323"/>
    </row>
    <row r="68324" spans="1:2" ht="15" x14ac:dyDescent="0.25">
      <c r="A68324"/>
      <c r="B68324"/>
    </row>
    <row r="68325" spans="1:2" ht="15" x14ac:dyDescent="0.25">
      <c r="A68325"/>
      <c r="B68325"/>
    </row>
    <row r="68326" spans="1:2" ht="15" x14ac:dyDescent="0.25">
      <c r="A68326"/>
      <c r="B68326"/>
    </row>
    <row r="68327" spans="1:2" ht="15" x14ac:dyDescent="0.25">
      <c r="A68327"/>
      <c r="B68327"/>
    </row>
    <row r="68328" spans="1:2" ht="15" x14ac:dyDescent="0.25">
      <c r="A68328"/>
      <c r="B68328"/>
    </row>
    <row r="68329" spans="1:2" ht="15" x14ac:dyDescent="0.25">
      <c r="A68329"/>
      <c r="B68329"/>
    </row>
    <row r="68330" spans="1:2" ht="15" x14ac:dyDescent="0.25">
      <c r="A68330"/>
      <c r="B68330"/>
    </row>
    <row r="68331" spans="1:2" ht="15" x14ac:dyDescent="0.25">
      <c r="A68331"/>
      <c r="B68331"/>
    </row>
    <row r="68332" spans="1:2" ht="15" x14ac:dyDescent="0.25">
      <c r="A68332"/>
      <c r="B68332"/>
    </row>
    <row r="68333" spans="1:2" ht="15" x14ac:dyDescent="0.25">
      <c r="A68333"/>
      <c r="B68333"/>
    </row>
    <row r="68334" spans="1:2" ht="15" x14ac:dyDescent="0.25">
      <c r="A68334"/>
      <c r="B68334"/>
    </row>
    <row r="68335" spans="1:2" ht="15" x14ac:dyDescent="0.25">
      <c r="A68335"/>
      <c r="B68335"/>
    </row>
    <row r="68336" spans="1:2" ht="15" x14ac:dyDescent="0.25">
      <c r="A68336"/>
      <c r="B68336"/>
    </row>
    <row r="68337" spans="1:2" ht="15" x14ac:dyDescent="0.25">
      <c r="A68337"/>
      <c r="B68337"/>
    </row>
    <row r="68338" spans="1:2" ht="15" x14ac:dyDescent="0.25">
      <c r="A68338"/>
      <c r="B68338"/>
    </row>
    <row r="68339" spans="1:2" ht="15" x14ac:dyDescent="0.25">
      <c r="A68339"/>
      <c r="B68339"/>
    </row>
    <row r="68340" spans="1:2" ht="15" x14ac:dyDescent="0.25">
      <c r="A68340"/>
      <c r="B68340"/>
    </row>
    <row r="68341" spans="1:2" ht="15" x14ac:dyDescent="0.25">
      <c r="A68341"/>
      <c r="B68341"/>
    </row>
    <row r="68342" spans="1:2" ht="15" x14ac:dyDescent="0.25">
      <c r="A68342"/>
      <c r="B68342"/>
    </row>
    <row r="68343" spans="1:2" ht="15" x14ac:dyDescent="0.25">
      <c r="A68343"/>
      <c r="B68343"/>
    </row>
    <row r="68344" spans="1:2" ht="15" x14ac:dyDescent="0.25">
      <c r="A68344"/>
      <c r="B68344"/>
    </row>
    <row r="68345" spans="1:2" ht="15" x14ac:dyDescent="0.25">
      <c r="A68345"/>
      <c r="B68345"/>
    </row>
    <row r="68346" spans="1:2" ht="15" x14ac:dyDescent="0.25">
      <c r="A68346"/>
      <c r="B68346"/>
    </row>
    <row r="68347" spans="1:2" ht="15" x14ac:dyDescent="0.25">
      <c r="A68347"/>
      <c r="B68347"/>
    </row>
    <row r="68348" spans="1:2" ht="15" x14ac:dyDescent="0.25">
      <c r="A68348"/>
      <c r="B68348"/>
    </row>
    <row r="68349" spans="1:2" ht="15" x14ac:dyDescent="0.25">
      <c r="A68349"/>
      <c r="B68349"/>
    </row>
    <row r="68350" spans="1:2" ht="15" x14ac:dyDescent="0.25">
      <c r="A68350"/>
      <c r="B68350"/>
    </row>
    <row r="68351" spans="1:2" ht="15" x14ac:dyDescent="0.25">
      <c r="A68351"/>
      <c r="B68351"/>
    </row>
    <row r="68352" spans="1:2" ht="15" x14ac:dyDescent="0.25">
      <c r="A68352"/>
      <c r="B68352"/>
    </row>
    <row r="68353" spans="1:2" ht="15" x14ac:dyDescent="0.25">
      <c r="A68353"/>
      <c r="B68353"/>
    </row>
    <row r="68354" spans="1:2" ht="15" x14ac:dyDescent="0.25">
      <c r="A68354"/>
      <c r="B68354"/>
    </row>
    <row r="68355" spans="1:2" ht="15" x14ac:dyDescent="0.25">
      <c r="A68355"/>
      <c r="B68355"/>
    </row>
    <row r="68356" spans="1:2" ht="15" x14ac:dyDescent="0.25">
      <c r="A68356"/>
      <c r="B68356"/>
    </row>
    <row r="68357" spans="1:2" ht="15" x14ac:dyDescent="0.25">
      <c r="A68357"/>
      <c r="B68357"/>
    </row>
    <row r="68358" spans="1:2" ht="15" x14ac:dyDescent="0.25">
      <c r="A68358"/>
      <c r="B68358"/>
    </row>
    <row r="68359" spans="1:2" ht="15" x14ac:dyDescent="0.25">
      <c r="A68359"/>
      <c r="B68359"/>
    </row>
    <row r="68360" spans="1:2" ht="15" x14ac:dyDescent="0.25">
      <c r="A68360"/>
      <c r="B68360"/>
    </row>
    <row r="68361" spans="1:2" ht="15" x14ac:dyDescent="0.25">
      <c r="A68361"/>
      <c r="B68361"/>
    </row>
    <row r="68362" spans="1:2" ht="15" x14ac:dyDescent="0.25">
      <c r="A68362"/>
      <c r="B68362"/>
    </row>
    <row r="68363" spans="1:2" ht="15" x14ac:dyDescent="0.25">
      <c r="A68363"/>
      <c r="B68363"/>
    </row>
    <row r="68364" spans="1:2" ht="15" x14ac:dyDescent="0.25">
      <c r="A68364"/>
      <c r="B68364"/>
    </row>
    <row r="68365" spans="1:2" ht="15" x14ac:dyDescent="0.25">
      <c r="A68365"/>
      <c r="B68365"/>
    </row>
    <row r="68366" spans="1:2" ht="15" x14ac:dyDescent="0.25">
      <c r="A68366"/>
      <c r="B68366"/>
    </row>
    <row r="68367" spans="1:2" ht="15" x14ac:dyDescent="0.25">
      <c r="A68367"/>
      <c r="B68367"/>
    </row>
    <row r="68368" spans="1:2" ht="15" x14ac:dyDescent="0.25">
      <c r="A68368"/>
      <c r="B68368"/>
    </row>
    <row r="68369" spans="1:2" ht="15" x14ac:dyDescent="0.25">
      <c r="A68369"/>
      <c r="B68369"/>
    </row>
    <row r="68370" spans="1:2" ht="15" x14ac:dyDescent="0.25">
      <c r="A68370"/>
      <c r="B68370"/>
    </row>
    <row r="68371" spans="1:2" ht="15" x14ac:dyDescent="0.25">
      <c r="A68371"/>
      <c r="B68371"/>
    </row>
    <row r="68372" spans="1:2" ht="15" x14ac:dyDescent="0.25">
      <c r="A68372"/>
      <c r="B68372"/>
    </row>
    <row r="68373" spans="1:2" ht="15" x14ac:dyDescent="0.25">
      <c r="A68373"/>
      <c r="B68373"/>
    </row>
    <row r="68374" spans="1:2" ht="15" x14ac:dyDescent="0.25">
      <c r="A68374"/>
      <c r="B68374"/>
    </row>
    <row r="68375" spans="1:2" ht="15" x14ac:dyDescent="0.25">
      <c r="A68375"/>
      <c r="B68375"/>
    </row>
    <row r="68376" spans="1:2" ht="15" x14ac:dyDescent="0.25">
      <c r="A68376"/>
      <c r="B68376"/>
    </row>
    <row r="68377" spans="1:2" ht="15" x14ac:dyDescent="0.25">
      <c r="A68377"/>
      <c r="B68377"/>
    </row>
    <row r="68378" spans="1:2" ht="15" x14ac:dyDescent="0.25">
      <c r="A68378"/>
      <c r="B68378"/>
    </row>
    <row r="68379" spans="1:2" ht="15" x14ac:dyDescent="0.25">
      <c r="A68379"/>
      <c r="B68379"/>
    </row>
    <row r="68380" spans="1:2" ht="15" x14ac:dyDescent="0.25">
      <c r="A68380"/>
      <c r="B68380"/>
    </row>
    <row r="68381" spans="1:2" ht="15" x14ac:dyDescent="0.25">
      <c r="A68381"/>
      <c r="B68381"/>
    </row>
    <row r="68382" spans="1:2" ht="15" x14ac:dyDescent="0.25">
      <c r="A68382"/>
      <c r="B68382"/>
    </row>
    <row r="68383" spans="1:2" ht="15" x14ac:dyDescent="0.25">
      <c r="A68383"/>
      <c r="B68383"/>
    </row>
    <row r="68384" spans="1:2" ht="15" x14ac:dyDescent="0.25">
      <c r="A68384"/>
      <c r="B68384"/>
    </row>
    <row r="68385" spans="1:2" ht="15" x14ac:dyDescent="0.25">
      <c r="A68385"/>
      <c r="B68385"/>
    </row>
    <row r="68386" spans="1:2" ht="15" x14ac:dyDescent="0.25">
      <c r="A68386"/>
      <c r="B68386"/>
    </row>
    <row r="68387" spans="1:2" ht="15" x14ac:dyDescent="0.25">
      <c r="A68387"/>
      <c r="B68387"/>
    </row>
    <row r="68388" spans="1:2" ht="15" x14ac:dyDescent="0.25">
      <c r="A68388"/>
      <c r="B68388"/>
    </row>
    <row r="68389" spans="1:2" ht="15" x14ac:dyDescent="0.25">
      <c r="A68389"/>
      <c r="B68389"/>
    </row>
    <row r="68390" spans="1:2" ht="15" x14ac:dyDescent="0.25">
      <c r="A68390"/>
      <c r="B68390"/>
    </row>
    <row r="68391" spans="1:2" ht="15" x14ac:dyDescent="0.25">
      <c r="A68391"/>
      <c r="B68391"/>
    </row>
    <row r="68392" spans="1:2" ht="15" x14ac:dyDescent="0.25">
      <c r="A68392"/>
      <c r="B68392"/>
    </row>
    <row r="68393" spans="1:2" ht="15" x14ac:dyDescent="0.25">
      <c r="A68393"/>
      <c r="B68393"/>
    </row>
    <row r="68394" spans="1:2" ht="15" x14ac:dyDescent="0.25">
      <c r="A68394"/>
      <c r="B68394"/>
    </row>
    <row r="68395" spans="1:2" ht="15" x14ac:dyDescent="0.25">
      <c r="A68395"/>
      <c r="B68395"/>
    </row>
    <row r="68396" spans="1:2" ht="15" x14ac:dyDescent="0.25">
      <c r="A68396"/>
      <c r="B68396"/>
    </row>
    <row r="68397" spans="1:2" ht="15" x14ac:dyDescent="0.25">
      <c r="A68397"/>
      <c r="B68397"/>
    </row>
    <row r="68398" spans="1:2" ht="15" x14ac:dyDescent="0.25">
      <c r="A68398"/>
      <c r="B68398"/>
    </row>
    <row r="68399" spans="1:2" ht="15" x14ac:dyDescent="0.25">
      <c r="A68399"/>
      <c r="B68399"/>
    </row>
    <row r="68400" spans="1:2" ht="15" x14ac:dyDescent="0.25">
      <c r="A68400"/>
      <c r="B68400"/>
    </row>
    <row r="68401" spans="1:2" ht="15" x14ac:dyDescent="0.25">
      <c r="A68401"/>
      <c r="B68401"/>
    </row>
    <row r="68402" spans="1:2" ht="15" x14ac:dyDescent="0.25">
      <c r="A68402"/>
      <c r="B68402"/>
    </row>
    <row r="68403" spans="1:2" ht="15" x14ac:dyDescent="0.25">
      <c r="A68403"/>
      <c r="B68403"/>
    </row>
    <row r="68404" spans="1:2" ht="15" x14ac:dyDescent="0.25">
      <c r="A68404"/>
      <c r="B68404"/>
    </row>
    <row r="68405" spans="1:2" ht="15" x14ac:dyDescent="0.25">
      <c r="A68405"/>
      <c r="B68405"/>
    </row>
    <row r="68406" spans="1:2" ht="15" x14ac:dyDescent="0.25">
      <c r="A68406"/>
      <c r="B68406"/>
    </row>
    <row r="68407" spans="1:2" ht="15" x14ac:dyDescent="0.25">
      <c r="A68407"/>
      <c r="B68407"/>
    </row>
    <row r="68408" spans="1:2" ht="15" x14ac:dyDescent="0.25">
      <c r="A68408"/>
      <c r="B68408"/>
    </row>
    <row r="68409" spans="1:2" ht="15" x14ac:dyDescent="0.25">
      <c r="A68409"/>
      <c r="B68409"/>
    </row>
    <row r="68410" spans="1:2" ht="15" x14ac:dyDescent="0.25">
      <c r="A68410"/>
      <c r="B68410"/>
    </row>
    <row r="68411" spans="1:2" ht="15" x14ac:dyDescent="0.25">
      <c r="A68411"/>
      <c r="B68411"/>
    </row>
    <row r="68412" spans="1:2" ht="15" x14ac:dyDescent="0.25">
      <c r="A68412"/>
      <c r="B68412"/>
    </row>
    <row r="68413" spans="1:2" ht="15" x14ac:dyDescent="0.25">
      <c r="A68413"/>
      <c r="B68413"/>
    </row>
    <row r="68414" spans="1:2" ht="15" x14ac:dyDescent="0.25">
      <c r="A68414"/>
      <c r="B68414"/>
    </row>
    <row r="68415" spans="1:2" ht="15" x14ac:dyDescent="0.25">
      <c r="A68415"/>
      <c r="B68415"/>
    </row>
    <row r="68416" spans="1:2" ht="15" x14ac:dyDescent="0.25">
      <c r="A68416"/>
      <c r="B68416"/>
    </row>
    <row r="68417" spans="1:2" ht="15" x14ac:dyDescent="0.25">
      <c r="A68417"/>
      <c r="B68417"/>
    </row>
    <row r="68418" spans="1:2" ht="15" x14ac:dyDescent="0.25">
      <c r="A68418"/>
      <c r="B68418"/>
    </row>
    <row r="68419" spans="1:2" ht="15" x14ac:dyDescent="0.25">
      <c r="A68419"/>
      <c r="B68419"/>
    </row>
    <row r="68420" spans="1:2" ht="15" x14ac:dyDescent="0.25">
      <c r="A68420"/>
      <c r="B68420"/>
    </row>
    <row r="68421" spans="1:2" ht="15" x14ac:dyDescent="0.25">
      <c r="A68421"/>
      <c r="B68421"/>
    </row>
    <row r="68422" spans="1:2" ht="15" x14ac:dyDescent="0.25">
      <c r="A68422"/>
      <c r="B68422"/>
    </row>
    <row r="68423" spans="1:2" ht="15" x14ac:dyDescent="0.25">
      <c r="A68423"/>
      <c r="B68423"/>
    </row>
    <row r="68424" spans="1:2" ht="15" x14ac:dyDescent="0.25">
      <c r="A68424"/>
      <c r="B68424"/>
    </row>
    <row r="68425" spans="1:2" ht="15" x14ac:dyDescent="0.25">
      <c r="A68425"/>
      <c r="B68425"/>
    </row>
    <row r="68426" spans="1:2" ht="15" x14ac:dyDescent="0.25">
      <c r="A68426"/>
      <c r="B68426"/>
    </row>
    <row r="68427" spans="1:2" ht="15" x14ac:dyDescent="0.25">
      <c r="A68427"/>
      <c r="B68427"/>
    </row>
    <row r="68428" spans="1:2" ht="15" x14ac:dyDescent="0.25">
      <c r="A68428"/>
      <c r="B68428"/>
    </row>
    <row r="68429" spans="1:2" ht="15" x14ac:dyDescent="0.25">
      <c r="A68429"/>
      <c r="B68429"/>
    </row>
    <row r="68430" spans="1:2" ht="15" x14ac:dyDescent="0.25">
      <c r="A68430"/>
      <c r="B68430"/>
    </row>
    <row r="68431" spans="1:2" ht="15" x14ac:dyDescent="0.25">
      <c r="A68431"/>
      <c r="B68431"/>
    </row>
    <row r="68432" spans="1:2" ht="15" x14ac:dyDescent="0.25">
      <c r="A68432"/>
      <c r="B68432"/>
    </row>
    <row r="68433" spans="1:2" ht="15" x14ac:dyDescent="0.25">
      <c r="A68433"/>
      <c r="B68433"/>
    </row>
    <row r="68434" spans="1:2" ht="15" x14ac:dyDescent="0.25">
      <c r="A68434"/>
      <c r="B68434"/>
    </row>
    <row r="68435" spans="1:2" ht="15" x14ac:dyDescent="0.25">
      <c r="A68435"/>
      <c r="B68435"/>
    </row>
    <row r="68436" spans="1:2" ht="15" x14ac:dyDescent="0.25">
      <c r="A68436"/>
      <c r="B68436"/>
    </row>
    <row r="68437" spans="1:2" ht="15" x14ac:dyDescent="0.25">
      <c r="A68437"/>
      <c r="B68437"/>
    </row>
    <row r="68438" spans="1:2" ht="15" x14ac:dyDescent="0.25">
      <c r="A68438"/>
      <c r="B68438"/>
    </row>
    <row r="68439" spans="1:2" ht="15" x14ac:dyDescent="0.25">
      <c r="A68439"/>
      <c r="B68439"/>
    </row>
    <row r="68440" spans="1:2" ht="15" x14ac:dyDescent="0.25">
      <c r="A68440"/>
      <c r="B68440"/>
    </row>
    <row r="68441" spans="1:2" ht="15" x14ac:dyDescent="0.25">
      <c r="A68441"/>
      <c r="B68441"/>
    </row>
    <row r="68442" spans="1:2" ht="15" x14ac:dyDescent="0.25">
      <c r="A68442"/>
      <c r="B68442"/>
    </row>
    <row r="68443" spans="1:2" ht="15" x14ac:dyDescent="0.25">
      <c r="A68443"/>
      <c r="B68443"/>
    </row>
    <row r="68444" spans="1:2" ht="15" x14ac:dyDescent="0.25">
      <c r="A68444"/>
      <c r="B68444"/>
    </row>
    <row r="68445" spans="1:2" ht="15" x14ac:dyDescent="0.25">
      <c r="A68445"/>
      <c r="B68445"/>
    </row>
    <row r="68446" spans="1:2" ht="15" x14ac:dyDescent="0.25">
      <c r="A68446"/>
      <c r="B68446"/>
    </row>
    <row r="68447" spans="1:2" ht="15" x14ac:dyDescent="0.25">
      <c r="A68447"/>
      <c r="B68447"/>
    </row>
    <row r="68448" spans="1:2" ht="15" x14ac:dyDescent="0.25">
      <c r="A68448"/>
      <c r="B68448"/>
    </row>
    <row r="68449" spans="1:2" ht="15" x14ac:dyDescent="0.25">
      <c r="A68449"/>
      <c r="B68449"/>
    </row>
    <row r="68450" spans="1:2" ht="15" x14ac:dyDescent="0.25">
      <c r="A68450"/>
      <c r="B68450"/>
    </row>
    <row r="68451" spans="1:2" ht="15" x14ac:dyDescent="0.25">
      <c r="A68451"/>
      <c r="B68451"/>
    </row>
    <row r="68452" spans="1:2" ht="15" x14ac:dyDescent="0.25">
      <c r="A68452"/>
      <c r="B68452"/>
    </row>
    <row r="68453" spans="1:2" ht="15" x14ac:dyDescent="0.25">
      <c r="A68453"/>
      <c r="B68453"/>
    </row>
    <row r="68454" spans="1:2" ht="15" x14ac:dyDescent="0.25">
      <c r="A68454"/>
      <c r="B68454"/>
    </row>
    <row r="68455" spans="1:2" ht="15" x14ac:dyDescent="0.25">
      <c r="A68455"/>
      <c r="B68455"/>
    </row>
    <row r="68456" spans="1:2" ht="15" x14ac:dyDescent="0.25">
      <c r="A68456"/>
      <c r="B68456"/>
    </row>
    <row r="68457" spans="1:2" ht="15" x14ac:dyDescent="0.25">
      <c r="A68457"/>
      <c r="B68457"/>
    </row>
    <row r="68458" spans="1:2" ht="15" x14ac:dyDescent="0.25">
      <c r="A68458"/>
      <c r="B68458"/>
    </row>
    <row r="68459" spans="1:2" ht="15" x14ac:dyDescent="0.25">
      <c r="A68459"/>
      <c r="B68459"/>
    </row>
    <row r="68460" spans="1:2" ht="15" x14ac:dyDescent="0.25">
      <c r="A68460"/>
      <c r="B68460"/>
    </row>
    <row r="68461" spans="1:2" ht="15" x14ac:dyDescent="0.25">
      <c r="A68461"/>
      <c r="B68461"/>
    </row>
    <row r="68462" spans="1:2" ht="15" x14ac:dyDescent="0.25">
      <c r="A68462"/>
      <c r="B68462"/>
    </row>
    <row r="68463" spans="1:2" ht="15" x14ac:dyDescent="0.25">
      <c r="A68463"/>
      <c r="B68463"/>
    </row>
    <row r="68464" spans="1:2" ht="15" x14ac:dyDescent="0.25">
      <c r="A68464"/>
      <c r="B68464"/>
    </row>
    <row r="68465" spans="1:2" ht="15" x14ac:dyDescent="0.25">
      <c r="A68465"/>
      <c r="B68465"/>
    </row>
    <row r="68466" spans="1:2" ht="15" x14ac:dyDescent="0.25">
      <c r="A68466"/>
      <c r="B68466"/>
    </row>
    <row r="68467" spans="1:2" ht="15" x14ac:dyDescent="0.25">
      <c r="A68467"/>
      <c r="B68467"/>
    </row>
    <row r="68468" spans="1:2" ht="15" x14ac:dyDescent="0.25">
      <c r="A68468"/>
      <c r="B68468"/>
    </row>
    <row r="68469" spans="1:2" ht="15" x14ac:dyDescent="0.25">
      <c r="A68469"/>
      <c r="B68469"/>
    </row>
    <row r="68470" spans="1:2" ht="15" x14ac:dyDescent="0.25">
      <c r="A68470"/>
      <c r="B68470"/>
    </row>
    <row r="68471" spans="1:2" ht="15" x14ac:dyDescent="0.25">
      <c r="A68471"/>
      <c r="B68471"/>
    </row>
    <row r="68472" spans="1:2" ht="15" x14ac:dyDescent="0.25">
      <c r="A68472"/>
      <c r="B68472"/>
    </row>
    <row r="68473" spans="1:2" ht="15" x14ac:dyDescent="0.25">
      <c r="A68473"/>
      <c r="B68473"/>
    </row>
    <row r="68474" spans="1:2" ht="15" x14ac:dyDescent="0.25">
      <c r="A68474"/>
      <c r="B68474"/>
    </row>
    <row r="68475" spans="1:2" ht="15" x14ac:dyDescent="0.25">
      <c r="A68475"/>
      <c r="B68475"/>
    </row>
    <row r="68476" spans="1:2" ht="15" x14ac:dyDescent="0.25">
      <c r="A68476"/>
      <c r="B68476"/>
    </row>
    <row r="68477" spans="1:2" ht="15" x14ac:dyDescent="0.25">
      <c r="A68477"/>
      <c r="B68477"/>
    </row>
    <row r="68478" spans="1:2" ht="15" x14ac:dyDescent="0.25">
      <c r="A68478"/>
      <c r="B68478"/>
    </row>
    <row r="68479" spans="1:2" ht="15" x14ac:dyDescent="0.25">
      <c r="A68479"/>
      <c r="B68479"/>
    </row>
    <row r="68480" spans="1:2" ht="15" x14ac:dyDescent="0.25">
      <c r="A68480"/>
      <c r="B68480"/>
    </row>
    <row r="68481" spans="1:2" ht="15" x14ac:dyDescent="0.25">
      <c r="A68481"/>
      <c r="B68481"/>
    </row>
    <row r="68482" spans="1:2" ht="15" x14ac:dyDescent="0.25">
      <c r="A68482"/>
      <c r="B68482"/>
    </row>
    <row r="68483" spans="1:2" ht="15" x14ac:dyDescent="0.25">
      <c r="A68483"/>
      <c r="B68483"/>
    </row>
    <row r="68484" spans="1:2" ht="15" x14ac:dyDescent="0.25">
      <c r="A68484"/>
      <c r="B68484"/>
    </row>
    <row r="68485" spans="1:2" ht="15" x14ac:dyDescent="0.25">
      <c r="A68485"/>
      <c r="B68485"/>
    </row>
    <row r="68486" spans="1:2" ht="15" x14ac:dyDescent="0.25">
      <c r="A68486"/>
      <c r="B68486"/>
    </row>
    <row r="68487" spans="1:2" ht="15" x14ac:dyDescent="0.25">
      <c r="A68487"/>
      <c r="B68487"/>
    </row>
    <row r="68488" spans="1:2" ht="15" x14ac:dyDescent="0.25">
      <c r="A68488"/>
      <c r="B68488"/>
    </row>
    <row r="68489" spans="1:2" ht="15" x14ac:dyDescent="0.25">
      <c r="A68489"/>
      <c r="B68489"/>
    </row>
    <row r="68490" spans="1:2" ht="15" x14ac:dyDescent="0.25">
      <c r="A68490"/>
      <c r="B68490"/>
    </row>
    <row r="68491" spans="1:2" ht="15" x14ac:dyDescent="0.25">
      <c r="A68491"/>
      <c r="B68491"/>
    </row>
    <row r="68492" spans="1:2" ht="15" x14ac:dyDescent="0.25">
      <c r="A68492"/>
      <c r="B68492"/>
    </row>
    <row r="68493" spans="1:2" ht="15" x14ac:dyDescent="0.25">
      <c r="A68493"/>
      <c r="B68493"/>
    </row>
    <row r="68494" spans="1:2" ht="15" x14ac:dyDescent="0.25">
      <c r="A68494"/>
      <c r="B68494"/>
    </row>
    <row r="68495" spans="1:2" ht="15" x14ac:dyDescent="0.25">
      <c r="A68495"/>
      <c r="B68495"/>
    </row>
    <row r="68496" spans="1:2" ht="15" x14ac:dyDescent="0.25">
      <c r="A68496"/>
      <c r="B68496"/>
    </row>
    <row r="68497" spans="1:2" ht="15" x14ac:dyDescent="0.25">
      <c r="A68497"/>
      <c r="B68497"/>
    </row>
    <row r="68498" spans="1:2" ht="15" x14ac:dyDescent="0.25">
      <c r="A68498"/>
      <c r="B68498"/>
    </row>
    <row r="68499" spans="1:2" ht="15" x14ac:dyDescent="0.25">
      <c r="A68499"/>
      <c r="B68499"/>
    </row>
    <row r="68500" spans="1:2" ht="15" x14ac:dyDescent="0.25">
      <c r="A68500"/>
      <c r="B68500"/>
    </row>
    <row r="68501" spans="1:2" ht="15" x14ac:dyDescent="0.25">
      <c r="A68501"/>
      <c r="B68501"/>
    </row>
    <row r="68502" spans="1:2" ht="15" x14ac:dyDescent="0.25">
      <c r="A68502"/>
      <c r="B68502"/>
    </row>
    <row r="68503" spans="1:2" ht="15" x14ac:dyDescent="0.25">
      <c r="A68503"/>
      <c r="B68503"/>
    </row>
    <row r="68504" spans="1:2" ht="15" x14ac:dyDescent="0.25">
      <c r="A68504"/>
      <c r="B68504"/>
    </row>
    <row r="68505" spans="1:2" ht="15" x14ac:dyDescent="0.25">
      <c r="A68505"/>
      <c r="B68505"/>
    </row>
    <row r="68506" spans="1:2" ht="15" x14ac:dyDescent="0.25">
      <c r="A68506"/>
      <c r="B68506"/>
    </row>
    <row r="68507" spans="1:2" ht="15" x14ac:dyDescent="0.25">
      <c r="A68507"/>
      <c r="B68507"/>
    </row>
    <row r="68508" spans="1:2" ht="15" x14ac:dyDescent="0.25">
      <c r="A68508"/>
      <c r="B68508"/>
    </row>
    <row r="68509" spans="1:2" ht="15" x14ac:dyDescent="0.25">
      <c r="A68509"/>
      <c r="B68509"/>
    </row>
    <row r="68510" spans="1:2" ht="15" x14ac:dyDescent="0.25">
      <c r="A68510"/>
      <c r="B68510"/>
    </row>
    <row r="68511" spans="1:2" ht="15" x14ac:dyDescent="0.25">
      <c r="A68511"/>
      <c r="B68511"/>
    </row>
    <row r="68512" spans="1:2" ht="15" x14ac:dyDescent="0.25">
      <c r="A68512"/>
      <c r="B68512"/>
    </row>
    <row r="68513" spans="1:2" ht="15" x14ac:dyDescent="0.25">
      <c r="A68513"/>
      <c r="B68513"/>
    </row>
    <row r="68514" spans="1:2" ht="15" x14ac:dyDescent="0.25">
      <c r="A68514"/>
      <c r="B68514"/>
    </row>
    <row r="68515" spans="1:2" ht="15" x14ac:dyDescent="0.25">
      <c r="A68515"/>
      <c r="B68515"/>
    </row>
    <row r="68516" spans="1:2" ht="15" x14ac:dyDescent="0.25">
      <c r="A68516"/>
      <c r="B68516"/>
    </row>
    <row r="68517" spans="1:2" ht="15" x14ac:dyDescent="0.25">
      <c r="A68517"/>
      <c r="B68517"/>
    </row>
    <row r="68518" spans="1:2" ht="15" x14ac:dyDescent="0.25">
      <c r="A68518"/>
      <c r="B68518"/>
    </row>
    <row r="68519" spans="1:2" ht="15" x14ac:dyDescent="0.25">
      <c r="A68519"/>
      <c r="B68519"/>
    </row>
    <row r="68520" spans="1:2" ht="15" x14ac:dyDescent="0.25">
      <c r="A68520"/>
      <c r="B68520"/>
    </row>
    <row r="68521" spans="1:2" ht="15" x14ac:dyDescent="0.25">
      <c r="A68521"/>
      <c r="B68521"/>
    </row>
    <row r="68522" spans="1:2" ht="15" x14ac:dyDescent="0.25">
      <c r="A68522"/>
      <c r="B68522"/>
    </row>
    <row r="68523" spans="1:2" ht="15" x14ac:dyDescent="0.25">
      <c r="A68523"/>
      <c r="B68523"/>
    </row>
    <row r="68524" spans="1:2" ht="15" x14ac:dyDescent="0.25">
      <c r="A68524"/>
      <c r="B68524"/>
    </row>
    <row r="68525" spans="1:2" ht="15" x14ac:dyDescent="0.25">
      <c r="A68525"/>
      <c r="B68525"/>
    </row>
    <row r="68526" spans="1:2" ht="15" x14ac:dyDescent="0.25">
      <c r="A68526"/>
      <c r="B68526"/>
    </row>
    <row r="68527" spans="1:2" ht="15" x14ac:dyDescent="0.25">
      <c r="A68527"/>
      <c r="B68527"/>
    </row>
    <row r="68528" spans="1:2" ht="15" x14ac:dyDescent="0.25">
      <c r="A68528"/>
      <c r="B68528"/>
    </row>
    <row r="68529" spans="1:2" ht="15" x14ac:dyDescent="0.25">
      <c r="A68529"/>
      <c r="B68529"/>
    </row>
    <row r="68530" spans="1:2" ht="15" x14ac:dyDescent="0.25">
      <c r="A68530"/>
      <c r="B68530"/>
    </row>
    <row r="68531" spans="1:2" ht="15" x14ac:dyDescent="0.25">
      <c r="A68531"/>
      <c r="B68531"/>
    </row>
    <row r="68532" spans="1:2" ht="15" x14ac:dyDescent="0.25">
      <c r="A68532"/>
      <c r="B68532"/>
    </row>
    <row r="68533" spans="1:2" ht="15" x14ac:dyDescent="0.25">
      <c r="A68533"/>
      <c r="B68533"/>
    </row>
    <row r="68534" spans="1:2" ht="15" x14ac:dyDescent="0.25">
      <c r="A68534"/>
      <c r="B68534"/>
    </row>
    <row r="68535" spans="1:2" ht="15" x14ac:dyDescent="0.25">
      <c r="A68535"/>
      <c r="B68535"/>
    </row>
    <row r="68536" spans="1:2" ht="15" x14ac:dyDescent="0.25">
      <c r="A68536"/>
      <c r="B68536"/>
    </row>
    <row r="68537" spans="1:2" ht="15" x14ac:dyDescent="0.25">
      <c r="A68537"/>
      <c r="B68537"/>
    </row>
    <row r="68538" spans="1:2" ht="15" x14ac:dyDescent="0.25">
      <c r="A68538"/>
      <c r="B68538"/>
    </row>
    <row r="68539" spans="1:2" ht="15" x14ac:dyDescent="0.25">
      <c r="A68539"/>
      <c r="B68539"/>
    </row>
    <row r="68540" spans="1:2" ht="15" x14ac:dyDescent="0.25">
      <c r="A68540"/>
      <c r="B68540"/>
    </row>
    <row r="68541" spans="1:2" ht="15" x14ac:dyDescent="0.25">
      <c r="A68541"/>
      <c r="B68541"/>
    </row>
    <row r="68542" spans="1:2" ht="15" x14ac:dyDescent="0.25">
      <c r="A68542"/>
      <c r="B68542"/>
    </row>
    <row r="68543" spans="1:2" ht="15" x14ac:dyDescent="0.25">
      <c r="A68543"/>
      <c r="B68543"/>
    </row>
    <row r="68544" spans="1:2" ht="15" x14ac:dyDescent="0.25">
      <c r="A68544"/>
      <c r="B68544"/>
    </row>
    <row r="68545" spans="1:2" ht="15" x14ac:dyDescent="0.25">
      <c r="A68545"/>
      <c r="B68545"/>
    </row>
    <row r="68546" spans="1:2" ht="15" x14ac:dyDescent="0.25">
      <c r="A68546"/>
      <c r="B68546"/>
    </row>
    <row r="68547" spans="1:2" ht="15" x14ac:dyDescent="0.25">
      <c r="A68547"/>
      <c r="B68547"/>
    </row>
    <row r="68548" spans="1:2" ht="15" x14ac:dyDescent="0.25">
      <c r="A68548"/>
      <c r="B68548"/>
    </row>
    <row r="68549" spans="1:2" ht="15" x14ac:dyDescent="0.25">
      <c r="A68549"/>
      <c r="B68549"/>
    </row>
    <row r="68550" spans="1:2" ht="15" x14ac:dyDescent="0.25">
      <c r="A68550"/>
      <c r="B68550"/>
    </row>
    <row r="68551" spans="1:2" ht="15" x14ac:dyDescent="0.25">
      <c r="A68551"/>
      <c r="B68551"/>
    </row>
    <row r="68552" spans="1:2" ht="15" x14ac:dyDescent="0.25">
      <c r="A68552"/>
      <c r="B68552"/>
    </row>
    <row r="68553" spans="1:2" ht="15" x14ac:dyDescent="0.25">
      <c r="A68553"/>
      <c r="B68553"/>
    </row>
    <row r="68554" spans="1:2" ht="15" x14ac:dyDescent="0.25">
      <c r="A68554"/>
      <c r="B68554"/>
    </row>
    <row r="68555" spans="1:2" ht="15" x14ac:dyDescent="0.25">
      <c r="A68555"/>
      <c r="B68555"/>
    </row>
    <row r="68556" spans="1:2" ht="15" x14ac:dyDescent="0.25">
      <c r="A68556"/>
      <c r="B68556"/>
    </row>
    <row r="68557" spans="1:2" ht="15" x14ac:dyDescent="0.25">
      <c r="A68557"/>
      <c r="B68557"/>
    </row>
    <row r="68558" spans="1:2" ht="15" x14ac:dyDescent="0.25">
      <c r="A68558"/>
      <c r="B68558"/>
    </row>
    <row r="68559" spans="1:2" ht="15" x14ac:dyDescent="0.25">
      <c r="A68559"/>
      <c r="B68559"/>
    </row>
    <row r="68560" spans="1:2" ht="15" x14ac:dyDescent="0.25">
      <c r="A68560"/>
      <c r="B68560"/>
    </row>
    <row r="68561" spans="1:2" ht="15" x14ac:dyDescent="0.25">
      <c r="A68561"/>
      <c r="B68561"/>
    </row>
    <row r="68562" spans="1:2" ht="15" x14ac:dyDescent="0.25">
      <c r="A68562"/>
      <c r="B68562"/>
    </row>
    <row r="68563" spans="1:2" ht="15" x14ac:dyDescent="0.25">
      <c r="A68563"/>
      <c r="B68563"/>
    </row>
    <row r="68564" spans="1:2" ht="15" x14ac:dyDescent="0.25">
      <c r="A68564"/>
      <c r="B68564"/>
    </row>
    <row r="68565" spans="1:2" ht="15" x14ac:dyDescent="0.25">
      <c r="A68565"/>
      <c r="B68565"/>
    </row>
    <row r="68566" spans="1:2" ht="15" x14ac:dyDescent="0.25">
      <c r="A68566"/>
      <c r="B68566"/>
    </row>
    <row r="68567" spans="1:2" ht="15" x14ac:dyDescent="0.25">
      <c r="A68567"/>
      <c r="B68567"/>
    </row>
    <row r="68568" spans="1:2" ht="15" x14ac:dyDescent="0.25">
      <c r="A68568"/>
      <c r="B68568"/>
    </row>
    <row r="68569" spans="1:2" ht="15" x14ac:dyDescent="0.25">
      <c r="A68569"/>
      <c r="B68569"/>
    </row>
    <row r="68570" spans="1:2" ht="15" x14ac:dyDescent="0.25">
      <c r="A68570"/>
      <c r="B68570"/>
    </row>
    <row r="68571" spans="1:2" ht="15" x14ac:dyDescent="0.25">
      <c r="A68571"/>
      <c r="B68571"/>
    </row>
    <row r="68572" spans="1:2" ht="15" x14ac:dyDescent="0.25">
      <c r="A68572"/>
      <c r="B68572"/>
    </row>
    <row r="68573" spans="1:2" ht="15" x14ac:dyDescent="0.25">
      <c r="A68573"/>
      <c r="B68573"/>
    </row>
    <row r="68574" spans="1:2" ht="15" x14ac:dyDescent="0.25">
      <c r="A68574"/>
      <c r="B68574"/>
    </row>
    <row r="68575" spans="1:2" ht="15" x14ac:dyDescent="0.25">
      <c r="A68575"/>
      <c r="B68575"/>
    </row>
    <row r="68576" spans="1:2" ht="15" x14ac:dyDescent="0.25">
      <c r="A68576"/>
      <c r="B68576"/>
    </row>
    <row r="68577" spans="1:2" ht="15" x14ac:dyDescent="0.25">
      <c r="A68577"/>
      <c r="B68577"/>
    </row>
    <row r="68578" spans="1:2" ht="15" x14ac:dyDescent="0.25">
      <c r="A68578"/>
      <c r="B68578"/>
    </row>
    <row r="68579" spans="1:2" ht="15" x14ac:dyDescent="0.25">
      <c r="A68579"/>
      <c r="B68579"/>
    </row>
    <row r="68580" spans="1:2" ht="15" x14ac:dyDescent="0.25">
      <c r="A68580"/>
      <c r="B68580"/>
    </row>
    <row r="68581" spans="1:2" ht="15" x14ac:dyDescent="0.25">
      <c r="A68581"/>
      <c r="B68581"/>
    </row>
    <row r="68582" spans="1:2" ht="15" x14ac:dyDescent="0.25">
      <c r="A68582"/>
      <c r="B68582"/>
    </row>
    <row r="68583" spans="1:2" ht="15" x14ac:dyDescent="0.25">
      <c r="A68583"/>
      <c r="B68583"/>
    </row>
    <row r="68584" spans="1:2" ht="15" x14ac:dyDescent="0.25">
      <c r="A68584"/>
      <c r="B68584"/>
    </row>
    <row r="68585" spans="1:2" ht="15" x14ac:dyDescent="0.25">
      <c r="A68585"/>
      <c r="B68585"/>
    </row>
    <row r="68586" spans="1:2" ht="15" x14ac:dyDescent="0.25">
      <c r="A68586"/>
      <c r="B68586"/>
    </row>
    <row r="68587" spans="1:2" ht="15" x14ac:dyDescent="0.25">
      <c r="A68587"/>
      <c r="B68587"/>
    </row>
    <row r="68588" spans="1:2" ht="15" x14ac:dyDescent="0.25">
      <c r="A68588"/>
      <c r="B68588"/>
    </row>
    <row r="68589" spans="1:2" ht="15" x14ac:dyDescent="0.25">
      <c r="A68589"/>
      <c r="B68589"/>
    </row>
    <row r="68590" spans="1:2" ht="15" x14ac:dyDescent="0.25">
      <c r="A68590"/>
      <c r="B68590"/>
    </row>
    <row r="68591" spans="1:2" ht="15" x14ac:dyDescent="0.25">
      <c r="A68591"/>
      <c r="B68591"/>
    </row>
    <row r="68592" spans="1:2" ht="15" x14ac:dyDescent="0.25">
      <c r="A68592"/>
      <c r="B68592"/>
    </row>
    <row r="68593" spans="1:2" ht="15" x14ac:dyDescent="0.25">
      <c r="A68593"/>
      <c r="B68593"/>
    </row>
    <row r="68594" spans="1:2" ht="15" x14ac:dyDescent="0.25">
      <c r="A68594"/>
      <c r="B68594"/>
    </row>
    <row r="68595" spans="1:2" ht="15" x14ac:dyDescent="0.25">
      <c r="A68595"/>
      <c r="B68595"/>
    </row>
    <row r="68596" spans="1:2" ht="15" x14ac:dyDescent="0.25">
      <c r="A68596"/>
      <c r="B68596"/>
    </row>
    <row r="68597" spans="1:2" ht="15" x14ac:dyDescent="0.25">
      <c r="A68597"/>
      <c r="B68597"/>
    </row>
    <row r="68598" spans="1:2" ht="15" x14ac:dyDescent="0.25">
      <c r="A68598"/>
      <c r="B68598"/>
    </row>
    <row r="68599" spans="1:2" ht="15" x14ac:dyDescent="0.25">
      <c r="A68599"/>
      <c r="B68599"/>
    </row>
    <row r="68600" spans="1:2" ht="15" x14ac:dyDescent="0.25">
      <c r="A68600"/>
      <c r="B68600"/>
    </row>
    <row r="68601" spans="1:2" ht="15" x14ac:dyDescent="0.25">
      <c r="A68601"/>
      <c r="B68601"/>
    </row>
    <row r="68602" spans="1:2" ht="15" x14ac:dyDescent="0.25">
      <c r="A68602"/>
      <c r="B68602"/>
    </row>
    <row r="68603" spans="1:2" ht="15" x14ac:dyDescent="0.25">
      <c r="A68603"/>
      <c r="B68603"/>
    </row>
    <row r="68604" spans="1:2" ht="15" x14ac:dyDescent="0.25">
      <c r="A68604"/>
      <c r="B68604"/>
    </row>
    <row r="68605" spans="1:2" ht="15" x14ac:dyDescent="0.25">
      <c r="A68605"/>
      <c r="B68605"/>
    </row>
    <row r="68606" spans="1:2" ht="15" x14ac:dyDescent="0.25">
      <c r="A68606"/>
      <c r="B68606"/>
    </row>
    <row r="68607" spans="1:2" ht="15" x14ac:dyDescent="0.25">
      <c r="A68607"/>
      <c r="B68607"/>
    </row>
    <row r="68608" spans="1:2" ht="15" x14ac:dyDescent="0.25">
      <c r="A68608"/>
      <c r="B68608"/>
    </row>
    <row r="68609" spans="1:2" ht="15" x14ac:dyDescent="0.25">
      <c r="A68609"/>
      <c r="B68609"/>
    </row>
    <row r="68610" spans="1:2" ht="15" x14ac:dyDescent="0.25">
      <c r="A68610"/>
      <c r="B68610"/>
    </row>
    <row r="68611" spans="1:2" ht="15" x14ac:dyDescent="0.25">
      <c r="A68611"/>
      <c r="B68611"/>
    </row>
    <row r="68612" spans="1:2" ht="15" x14ac:dyDescent="0.25">
      <c r="A68612"/>
      <c r="B68612"/>
    </row>
    <row r="68613" spans="1:2" ht="15" x14ac:dyDescent="0.25">
      <c r="A68613"/>
      <c r="B68613"/>
    </row>
    <row r="68614" spans="1:2" ht="15" x14ac:dyDescent="0.25">
      <c r="A68614"/>
      <c r="B68614"/>
    </row>
    <row r="68615" spans="1:2" ht="15" x14ac:dyDescent="0.25">
      <c r="A68615"/>
      <c r="B68615"/>
    </row>
    <row r="68616" spans="1:2" ht="15" x14ac:dyDescent="0.25">
      <c r="A68616"/>
      <c r="B68616"/>
    </row>
    <row r="68617" spans="1:2" ht="15" x14ac:dyDescent="0.25">
      <c r="A68617"/>
      <c r="B68617"/>
    </row>
    <row r="68618" spans="1:2" ht="15" x14ac:dyDescent="0.25">
      <c r="A68618"/>
      <c r="B68618"/>
    </row>
    <row r="68619" spans="1:2" ht="15" x14ac:dyDescent="0.25">
      <c r="A68619"/>
      <c r="B68619"/>
    </row>
    <row r="68620" spans="1:2" ht="15" x14ac:dyDescent="0.25">
      <c r="A68620"/>
      <c r="B68620"/>
    </row>
    <row r="68621" spans="1:2" ht="15" x14ac:dyDescent="0.25">
      <c r="A68621"/>
      <c r="B68621"/>
    </row>
    <row r="68622" spans="1:2" ht="15" x14ac:dyDescent="0.25">
      <c r="A68622"/>
      <c r="B68622"/>
    </row>
    <row r="68623" spans="1:2" ht="15" x14ac:dyDescent="0.25">
      <c r="A68623"/>
      <c r="B68623"/>
    </row>
    <row r="68624" spans="1:2" ht="15" x14ac:dyDescent="0.25">
      <c r="A68624"/>
      <c r="B68624"/>
    </row>
    <row r="68625" spans="1:2" ht="15" x14ac:dyDescent="0.25">
      <c r="A68625"/>
      <c r="B68625"/>
    </row>
    <row r="68626" spans="1:2" ht="15" x14ac:dyDescent="0.25">
      <c r="A68626"/>
      <c r="B68626"/>
    </row>
    <row r="68627" spans="1:2" ht="15" x14ac:dyDescent="0.25">
      <c r="A68627"/>
      <c r="B68627"/>
    </row>
    <row r="68628" spans="1:2" ht="15" x14ac:dyDescent="0.25">
      <c r="A68628"/>
      <c r="B68628"/>
    </row>
    <row r="68629" spans="1:2" ht="15" x14ac:dyDescent="0.25">
      <c r="A68629"/>
      <c r="B68629"/>
    </row>
    <row r="68630" spans="1:2" ht="15" x14ac:dyDescent="0.25">
      <c r="A68630"/>
      <c r="B68630"/>
    </row>
    <row r="68631" spans="1:2" ht="15" x14ac:dyDescent="0.25">
      <c r="A68631"/>
      <c r="B68631"/>
    </row>
    <row r="68632" spans="1:2" ht="15" x14ac:dyDescent="0.25">
      <c r="A68632"/>
      <c r="B68632"/>
    </row>
    <row r="68633" spans="1:2" ht="15" x14ac:dyDescent="0.25">
      <c r="A68633"/>
      <c r="B68633"/>
    </row>
    <row r="68634" spans="1:2" ht="15" x14ac:dyDescent="0.25">
      <c r="A68634"/>
      <c r="B68634"/>
    </row>
    <row r="68635" spans="1:2" ht="15" x14ac:dyDescent="0.25">
      <c r="A68635"/>
      <c r="B68635"/>
    </row>
    <row r="68636" spans="1:2" ht="15" x14ac:dyDescent="0.25">
      <c r="A68636"/>
      <c r="B68636"/>
    </row>
    <row r="68637" spans="1:2" ht="15" x14ac:dyDescent="0.25">
      <c r="A68637"/>
      <c r="B68637"/>
    </row>
    <row r="68638" spans="1:2" ht="15" x14ac:dyDescent="0.25">
      <c r="A68638"/>
      <c r="B68638"/>
    </row>
    <row r="68639" spans="1:2" ht="15" x14ac:dyDescent="0.25">
      <c r="A68639"/>
      <c r="B68639"/>
    </row>
    <row r="68640" spans="1:2" ht="15" x14ac:dyDescent="0.25">
      <c r="A68640"/>
      <c r="B68640"/>
    </row>
    <row r="68641" spans="1:2" ht="15" x14ac:dyDescent="0.25">
      <c r="A68641"/>
      <c r="B68641"/>
    </row>
    <row r="68642" spans="1:2" ht="15" x14ac:dyDescent="0.25">
      <c r="A68642"/>
      <c r="B68642"/>
    </row>
    <row r="68643" spans="1:2" ht="15" x14ac:dyDescent="0.25">
      <c r="A68643"/>
      <c r="B68643"/>
    </row>
    <row r="68644" spans="1:2" ht="15" x14ac:dyDescent="0.25">
      <c r="A68644"/>
      <c r="B68644"/>
    </row>
    <row r="68645" spans="1:2" ht="15" x14ac:dyDescent="0.25">
      <c r="A68645"/>
      <c r="B68645"/>
    </row>
    <row r="68646" spans="1:2" ht="15" x14ac:dyDescent="0.25">
      <c r="A68646"/>
      <c r="B68646"/>
    </row>
    <row r="68647" spans="1:2" ht="15" x14ac:dyDescent="0.25">
      <c r="A68647"/>
      <c r="B68647"/>
    </row>
    <row r="68648" spans="1:2" ht="15" x14ac:dyDescent="0.25">
      <c r="A68648"/>
      <c r="B68648"/>
    </row>
    <row r="68649" spans="1:2" ht="15" x14ac:dyDescent="0.25">
      <c r="A68649"/>
      <c r="B68649"/>
    </row>
    <row r="68650" spans="1:2" ht="15" x14ac:dyDescent="0.25">
      <c r="A68650"/>
      <c r="B68650"/>
    </row>
    <row r="68651" spans="1:2" ht="15" x14ac:dyDescent="0.25">
      <c r="A68651"/>
      <c r="B68651"/>
    </row>
    <row r="68652" spans="1:2" ht="15" x14ac:dyDescent="0.25">
      <c r="A68652"/>
      <c r="B68652"/>
    </row>
    <row r="68653" spans="1:2" ht="15" x14ac:dyDescent="0.25">
      <c r="A68653"/>
      <c r="B68653"/>
    </row>
    <row r="68654" spans="1:2" ht="15" x14ac:dyDescent="0.25">
      <c r="A68654"/>
      <c r="B68654"/>
    </row>
    <row r="68655" spans="1:2" ht="15" x14ac:dyDescent="0.25">
      <c r="A68655"/>
      <c r="B68655"/>
    </row>
    <row r="68656" spans="1:2" ht="15" x14ac:dyDescent="0.25">
      <c r="A68656"/>
      <c r="B68656"/>
    </row>
    <row r="68657" spans="1:2" ht="15" x14ac:dyDescent="0.25">
      <c r="A68657"/>
      <c r="B68657"/>
    </row>
    <row r="68658" spans="1:2" ht="15" x14ac:dyDescent="0.25">
      <c r="A68658"/>
      <c r="B68658"/>
    </row>
    <row r="68659" spans="1:2" ht="15" x14ac:dyDescent="0.25">
      <c r="A68659"/>
      <c r="B68659"/>
    </row>
    <row r="68660" spans="1:2" ht="15" x14ac:dyDescent="0.25">
      <c r="A68660"/>
      <c r="B68660"/>
    </row>
    <row r="68661" spans="1:2" ht="15" x14ac:dyDescent="0.25">
      <c r="A68661"/>
      <c r="B68661"/>
    </row>
    <row r="68662" spans="1:2" ht="15" x14ac:dyDescent="0.25">
      <c r="A68662"/>
      <c r="B68662"/>
    </row>
    <row r="68663" spans="1:2" ht="15" x14ac:dyDescent="0.25">
      <c r="A68663"/>
      <c r="B68663"/>
    </row>
    <row r="68664" spans="1:2" ht="15" x14ac:dyDescent="0.25">
      <c r="A68664"/>
      <c r="B68664"/>
    </row>
    <row r="68665" spans="1:2" ht="15" x14ac:dyDescent="0.25">
      <c r="A68665"/>
      <c r="B68665"/>
    </row>
    <row r="68666" spans="1:2" ht="15" x14ac:dyDescent="0.25">
      <c r="A68666"/>
      <c r="B68666"/>
    </row>
    <row r="68667" spans="1:2" ht="15" x14ac:dyDescent="0.25">
      <c r="A68667"/>
      <c r="B68667"/>
    </row>
    <row r="68668" spans="1:2" ht="15" x14ac:dyDescent="0.25">
      <c r="A68668"/>
      <c r="B68668"/>
    </row>
    <row r="68669" spans="1:2" ht="15" x14ac:dyDescent="0.25">
      <c r="A68669"/>
      <c r="B68669"/>
    </row>
    <row r="68670" spans="1:2" ht="15" x14ac:dyDescent="0.25">
      <c r="A68670"/>
      <c r="B68670"/>
    </row>
    <row r="68671" spans="1:2" ht="15" x14ac:dyDescent="0.25">
      <c r="A68671"/>
      <c r="B68671"/>
    </row>
    <row r="68672" spans="1:2" ht="15" x14ac:dyDescent="0.25">
      <c r="A68672"/>
      <c r="B68672"/>
    </row>
    <row r="68673" spans="1:2" ht="15" x14ac:dyDescent="0.25">
      <c r="A68673"/>
      <c r="B68673"/>
    </row>
    <row r="68674" spans="1:2" ht="15" x14ac:dyDescent="0.25">
      <c r="A68674"/>
      <c r="B68674"/>
    </row>
    <row r="68675" spans="1:2" ht="15" x14ac:dyDescent="0.25">
      <c r="A68675"/>
      <c r="B68675"/>
    </row>
    <row r="68676" spans="1:2" ht="15" x14ac:dyDescent="0.25">
      <c r="A68676"/>
      <c r="B68676"/>
    </row>
    <row r="68677" spans="1:2" ht="15" x14ac:dyDescent="0.25">
      <c r="A68677"/>
      <c r="B68677"/>
    </row>
    <row r="68678" spans="1:2" ht="15" x14ac:dyDescent="0.25">
      <c r="A68678"/>
      <c r="B68678"/>
    </row>
    <row r="68679" spans="1:2" ht="15" x14ac:dyDescent="0.25">
      <c r="A68679"/>
      <c r="B68679"/>
    </row>
    <row r="68680" spans="1:2" ht="15" x14ac:dyDescent="0.25">
      <c r="A68680"/>
      <c r="B68680"/>
    </row>
    <row r="68681" spans="1:2" ht="15" x14ac:dyDescent="0.25">
      <c r="A68681"/>
      <c r="B68681"/>
    </row>
    <row r="68682" spans="1:2" ht="15" x14ac:dyDescent="0.25">
      <c r="A68682"/>
      <c r="B68682"/>
    </row>
    <row r="68683" spans="1:2" ht="15" x14ac:dyDescent="0.25">
      <c r="A68683"/>
      <c r="B68683"/>
    </row>
    <row r="68684" spans="1:2" ht="15" x14ac:dyDescent="0.25">
      <c r="A68684"/>
      <c r="B68684"/>
    </row>
    <row r="68685" spans="1:2" ht="15" x14ac:dyDescent="0.25">
      <c r="A68685"/>
      <c r="B68685"/>
    </row>
    <row r="68686" spans="1:2" ht="15" x14ac:dyDescent="0.25">
      <c r="A68686"/>
      <c r="B68686"/>
    </row>
    <row r="68687" spans="1:2" ht="15" x14ac:dyDescent="0.25">
      <c r="A68687"/>
      <c r="B68687"/>
    </row>
    <row r="68688" spans="1:2" ht="15" x14ac:dyDescent="0.25">
      <c r="A68688"/>
      <c r="B68688"/>
    </row>
    <row r="68689" spans="1:2" ht="15" x14ac:dyDescent="0.25">
      <c r="A68689"/>
      <c r="B68689"/>
    </row>
    <row r="68690" spans="1:2" ht="15" x14ac:dyDescent="0.25">
      <c r="A68690"/>
      <c r="B68690"/>
    </row>
    <row r="68691" spans="1:2" ht="15" x14ac:dyDescent="0.25">
      <c r="A68691"/>
      <c r="B68691"/>
    </row>
    <row r="68692" spans="1:2" ht="15" x14ac:dyDescent="0.25">
      <c r="A68692"/>
      <c r="B68692"/>
    </row>
    <row r="68693" spans="1:2" ht="15" x14ac:dyDescent="0.25">
      <c r="A68693"/>
      <c r="B68693"/>
    </row>
    <row r="68694" spans="1:2" ht="15" x14ac:dyDescent="0.25">
      <c r="A68694"/>
      <c r="B68694"/>
    </row>
    <row r="68695" spans="1:2" ht="15" x14ac:dyDescent="0.25">
      <c r="A68695"/>
      <c r="B68695"/>
    </row>
    <row r="68696" spans="1:2" ht="15" x14ac:dyDescent="0.25">
      <c r="A68696"/>
      <c r="B68696"/>
    </row>
    <row r="68697" spans="1:2" ht="15" x14ac:dyDescent="0.25">
      <c r="A68697"/>
      <c r="B68697"/>
    </row>
    <row r="68698" spans="1:2" ht="15" x14ac:dyDescent="0.25">
      <c r="A68698"/>
      <c r="B68698"/>
    </row>
    <row r="68699" spans="1:2" ht="15" x14ac:dyDescent="0.25">
      <c r="A68699"/>
      <c r="B68699"/>
    </row>
    <row r="68700" spans="1:2" ht="15" x14ac:dyDescent="0.25">
      <c r="A68700"/>
      <c r="B68700"/>
    </row>
    <row r="68701" spans="1:2" ht="15" x14ac:dyDescent="0.25">
      <c r="A68701"/>
      <c r="B68701"/>
    </row>
    <row r="68702" spans="1:2" ht="15" x14ac:dyDescent="0.25">
      <c r="A68702"/>
      <c r="B68702"/>
    </row>
    <row r="68703" spans="1:2" ht="15" x14ac:dyDescent="0.25">
      <c r="A68703"/>
      <c r="B68703"/>
    </row>
    <row r="68704" spans="1:2" ht="15" x14ac:dyDescent="0.25">
      <c r="A68704"/>
      <c r="B68704"/>
    </row>
    <row r="68705" spans="1:2" ht="15" x14ac:dyDescent="0.25">
      <c r="A68705"/>
      <c r="B68705"/>
    </row>
    <row r="68706" spans="1:2" ht="15" x14ac:dyDescent="0.25">
      <c r="A68706"/>
      <c r="B68706"/>
    </row>
    <row r="68707" spans="1:2" ht="15" x14ac:dyDescent="0.25">
      <c r="A68707"/>
      <c r="B68707"/>
    </row>
    <row r="68708" spans="1:2" ht="15" x14ac:dyDescent="0.25">
      <c r="A68708"/>
      <c r="B68708"/>
    </row>
    <row r="68709" spans="1:2" ht="15" x14ac:dyDescent="0.25">
      <c r="A68709"/>
      <c r="B68709"/>
    </row>
    <row r="68710" spans="1:2" ht="15" x14ac:dyDescent="0.25">
      <c r="A68710"/>
      <c r="B68710"/>
    </row>
    <row r="68711" spans="1:2" ht="15" x14ac:dyDescent="0.25">
      <c r="A68711"/>
      <c r="B68711"/>
    </row>
    <row r="68712" spans="1:2" ht="15" x14ac:dyDescent="0.25">
      <c r="A68712"/>
      <c r="B68712"/>
    </row>
    <row r="68713" spans="1:2" ht="15" x14ac:dyDescent="0.25">
      <c r="A68713"/>
      <c r="B68713"/>
    </row>
    <row r="68714" spans="1:2" ht="15" x14ac:dyDescent="0.25">
      <c r="A68714"/>
      <c r="B68714"/>
    </row>
    <row r="68715" spans="1:2" ht="15" x14ac:dyDescent="0.25">
      <c r="A68715"/>
      <c r="B68715"/>
    </row>
    <row r="68716" spans="1:2" ht="15" x14ac:dyDescent="0.25">
      <c r="A68716"/>
      <c r="B68716"/>
    </row>
    <row r="68717" spans="1:2" ht="15" x14ac:dyDescent="0.25">
      <c r="A68717"/>
      <c r="B68717"/>
    </row>
    <row r="68718" spans="1:2" ht="15" x14ac:dyDescent="0.25">
      <c r="A68718"/>
      <c r="B68718"/>
    </row>
    <row r="68719" spans="1:2" ht="15" x14ac:dyDescent="0.25">
      <c r="A68719"/>
      <c r="B68719"/>
    </row>
    <row r="68720" spans="1:2" ht="15" x14ac:dyDescent="0.25">
      <c r="A68720"/>
      <c r="B68720"/>
    </row>
    <row r="68721" spans="1:2" ht="15" x14ac:dyDescent="0.25">
      <c r="A68721"/>
      <c r="B68721"/>
    </row>
    <row r="68722" spans="1:2" ht="15" x14ac:dyDescent="0.25">
      <c r="A68722"/>
      <c r="B68722"/>
    </row>
    <row r="68723" spans="1:2" ht="15" x14ac:dyDescent="0.25">
      <c r="A68723"/>
      <c r="B68723"/>
    </row>
    <row r="68724" spans="1:2" ht="15" x14ac:dyDescent="0.25">
      <c r="A68724"/>
      <c r="B68724"/>
    </row>
    <row r="68725" spans="1:2" ht="15" x14ac:dyDescent="0.25">
      <c r="A68725"/>
      <c r="B68725"/>
    </row>
    <row r="68726" spans="1:2" ht="15" x14ac:dyDescent="0.25">
      <c r="A68726"/>
      <c r="B68726"/>
    </row>
    <row r="68727" spans="1:2" ht="15" x14ac:dyDescent="0.25">
      <c r="A68727"/>
      <c r="B68727"/>
    </row>
    <row r="68728" spans="1:2" ht="15" x14ac:dyDescent="0.25">
      <c r="A68728"/>
      <c r="B68728"/>
    </row>
    <row r="68729" spans="1:2" ht="15" x14ac:dyDescent="0.25">
      <c r="A68729"/>
      <c r="B68729"/>
    </row>
    <row r="68730" spans="1:2" ht="15" x14ac:dyDescent="0.25">
      <c r="A68730"/>
      <c r="B68730"/>
    </row>
    <row r="68731" spans="1:2" ht="15" x14ac:dyDescent="0.25">
      <c r="A68731"/>
      <c r="B68731"/>
    </row>
    <row r="68732" spans="1:2" ht="15" x14ac:dyDescent="0.25">
      <c r="A68732"/>
      <c r="B68732"/>
    </row>
    <row r="68733" spans="1:2" ht="15" x14ac:dyDescent="0.25">
      <c r="A68733"/>
      <c r="B68733"/>
    </row>
    <row r="68734" spans="1:2" ht="15" x14ac:dyDescent="0.25">
      <c r="A68734"/>
      <c r="B68734"/>
    </row>
    <row r="68735" spans="1:2" ht="15" x14ac:dyDescent="0.25">
      <c r="A68735"/>
      <c r="B68735"/>
    </row>
    <row r="68736" spans="1:2" ht="15" x14ac:dyDescent="0.25">
      <c r="A68736"/>
      <c r="B68736"/>
    </row>
    <row r="68737" spans="1:2" ht="15" x14ac:dyDescent="0.25">
      <c r="A68737"/>
      <c r="B68737"/>
    </row>
    <row r="68738" spans="1:2" ht="15" x14ac:dyDescent="0.25">
      <c r="A68738"/>
      <c r="B68738"/>
    </row>
    <row r="68739" spans="1:2" ht="15" x14ac:dyDescent="0.25">
      <c r="A68739"/>
      <c r="B68739"/>
    </row>
    <row r="68740" spans="1:2" ht="15" x14ac:dyDescent="0.25">
      <c r="A68740"/>
      <c r="B68740"/>
    </row>
    <row r="68741" spans="1:2" ht="15" x14ac:dyDescent="0.25">
      <c r="A68741"/>
      <c r="B68741"/>
    </row>
    <row r="68742" spans="1:2" ht="15" x14ac:dyDescent="0.25">
      <c r="A68742"/>
      <c r="B68742"/>
    </row>
    <row r="68743" spans="1:2" ht="15" x14ac:dyDescent="0.25">
      <c r="A68743"/>
      <c r="B68743"/>
    </row>
    <row r="68744" spans="1:2" ht="15" x14ac:dyDescent="0.25">
      <c r="A68744"/>
      <c r="B68744"/>
    </row>
    <row r="68745" spans="1:2" ht="15" x14ac:dyDescent="0.25">
      <c r="A68745"/>
      <c r="B68745"/>
    </row>
    <row r="68746" spans="1:2" ht="15" x14ac:dyDescent="0.25">
      <c r="A68746"/>
      <c r="B68746"/>
    </row>
    <row r="68747" spans="1:2" ht="15" x14ac:dyDescent="0.25">
      <c r="A68747"/>
      <c r="B68747"/>
    </row>
    <row r="68748" spans="1:2" ht="15" x14ac:dyDescent="0.25">
      <c r="A68748"/>
      <c r="B68748"/>
    </row>
    <row r="68749" spans="1:2" ht="15" x14ac:dyDescent="0.25">
      <c r="A68749"/>
      <c r="B68749"/>
    </row>
    <row r="68750" spans="1:2" ht="15" x14ac:dyDescent="0.25">
      <c r="A68750"/>
      <c r="B68750"/>
    </row>
    <row r="68751" spans="1:2" ht="15" x14ac:dyDescent="0.25">
      <c r="A68751"/>
      <c r="B68751"/>
    </row>
    <row r="68752" spans="1:2" ht="15" x14ac:dyDescent="0.25">
      <c r="A68752"/>
      <c r="B68752"/>
    </row>
    <row r="68753" spans="1:2" ht="15" x14ac:dyDescent="0.25">
      <c r="A68753"/>
      <c r="B68753"/>
    </row>
    <row r="68754" spans="1:2" ht="15" x14ac:dyDescent="0.25">
      <c r="A68754"/>
      <c r="B68754"/>
    </row>
    <row r="68755" spans="1:2" ht="15" x14ac:dyDescent="0.25">
      <c r="A68755"/>
      <c r="B68755"/>
    </row>
    <row r="68756" spans="1:2" ht="15" x14ac:dyDescent="0.25">
      <c r="A68756"/>
      <c r="B68756"/>
    </row>
    <row r="68757" spans="1:2" ht="15" x14ac:dyDescent="0.25">
      <c r="A68757"/>
      <c r="B68757"/>
    </row>
    <row r="68758" spans="1:2" ht="15" x14ac:dyDescent="0.25">
      <c r="A68758"/>
      <c r="B68758"/>
    </row>
    <row r="68759" spans="1:2" ht="15" x14ac:dyDescent="0.25">
      <c r="A68759"/>
      <c r="B68759"/>
    </row>
    <row r="68760" spans="1:2" ht="15" x14ac:dyDescent="0.25">
      <c r="A68760"/>
      <c r="B68760"/>
    </row>
    <row r="68761" spans="1:2" ht="15" x14ac:dyDescent="0.25">
      <c r="A68761"/>
      <c r="B68761"/>
    </row>
    <row r="68762" spans="1:2" ht="15" x14ac:dyDescent="0.25">
      <c r="A68762"/>
      <c r="B68762"/>
    </row>
    <row r="68763" spans="1:2" ht="15" x14ac:dyDescent="0.25">
      <c r="A68763"/>
      <c r="B68763"/>
    </row>
    <row r="68764" spans="1:2" ht="15" x14ac:dyDescent="0.25">
      <c r="A68764"/>
      <c r="B68764"/>
    </row>
    <row r="68765" spans="1:2" ht="15" x14ac:dyDescent="0.25">
      <c r="A68765"/>
      <c r="B68765"/>
    </row>
    <row r="68766" spans="1:2" ht="15" x14ac:dyDescent="0.25">
      <c r="A68766"/>
      <c r="B68766"/>
    </row>
    <row r="68767" spans="1:2" ht="15" x14ac:dyDescent="0.25">
      <c r="A68767"/>
      <c r="B68767"/>
    </row>
    <row r="68768" spans="1:2" ht="15" x14ac:dyDescent="0.25">
      <c r="A68768"/>
      <c r="B68768"/>
    </row>
    <row r="68769" spans="1:2" ht="15" x14ac:dyDescent="0.25">
      <c r="A68769"/>
      <c r="B68769"/>
    </row>
    <row r="68770" spans="1:2" ht="15" x14ac:dyDescent="0.25">
      <c r="A68770"/>
      <c r="B68770"/>
    </row>
    <row r="68771" spans="1:2" ht="15" x14ac:dyDescent="0.25">
      <c r="A68771"/>
      <c r="B68771"/>
    </row>
    <row r="68772" spans="1:2" ht="15" x14ac:dyDescent="0.25">
      <c r="A68772"/>
      <c r="B68772"/>
    </row>
    <row r="68773" spans="1:2" ht="15" x14ac:dyDescent="0.25">
      <c r="A68773"/>
      <c r="B68773"/>
    </row>
    <row r="68774" spans="1:2" ht="15" x14ac:dyDescent="0.25">
      <c r="A68774"/>
      <c r="B68774"/>
    </row>
    <row r="68775" spans="1:2" ht="15" x14ac:dyDescent="0.25">
      <c r="A68775"/>
      <c r="B68775"/>
    </row>
    <row r="68776" spans="1:2" ht="15" x14ac:dyDescent="0.25">
      <c r="A68776"/>
      <c r="B68776"/>
    </row>
    <row r="68777" spans="1:2" ht="15" x14ac:dyDescent="0.25">
      <c r="A68777"/>
      <c r="B68777"/>
    </row>
    <row r="68778" spans="1:2" ht="15" x14ac:dyDescent="0.25">
      <c r="A68778"/>
      <c r="B68778"/>
    </row>
    <row r="68779" spans="1:2" ht="15" x14ac:dyDescent="0.25">
      <c r="A68779"/>
      <c r="B68779"/>
    </row>
    <row r="68780" spans="1:2" ht="15" x14ac:dyDescent="0.25">
      <c r="A68780"/>
      <c r="B68780"/>
    </row>
    <row r="68781" spans="1:2" ht="15" x14ac:dyDescent="0.25">
      <c r="A68781"/>
      <c r="B68781"/>
    </row>
    <row r="68782" spans="1:2" ht="15" x14ac:dyDescent="0.25">
      <c r="A68782"/>
      <c r="B68782"/>
    </row>
    <row r="68783" spans="1:2" ht="15" x14ac:dyDescent="0.25">
      <c r="A68783"/>
      <c r="B68783"/>
    </row>
    <row r="68784" spans="1:2" ht="15" x14ac:dyDescent="0.25">
      <c r="A68784"/>
      <c r="B68784"/>
    </row>
    <row r="68785" spans="1:2" ht="15" x14ac:dyDescent="0.25">
      <c r="A68785"/>
      <c r="B68785"/>
    </row>
    <row r="68786" spans="1:2" ht="15" x14ac:dyDescent="0.25">
      <c r="A68786"/>
      <c r="B68786"/>
    </row>
    <row r="68787" spans="1:2" ht="15" x14ac:dyDescent="0.25">
      <c r="A68787"/>
      <c r="B68787"/>
    </row>
    <row r="68788" spans="1:2" ht="15" x14ac:dyDescent="0.25">
      <c r="A68788"/>
      <c r="B68788"/>
    </row>
    <row r="68789" spans="1:2" ht="15" x14ac:dyDescent="0.25">
      <c r="A68789"/>
      <c r="B68789"/>
    </row>
    <row r="68790" spans="1:2" ht="15" x14ac:dyDescent="0.25">
      <c r="A68790"/>
      <c r="B68790"/>
    </row>
    <row r="68791" spans="1:2" ht="15" x14ac:dyDescent="0.25">
      <c r="A68791"/>
      <c r="B68791"/>
    </row>
    <row r="68792" spans="1:2" ht="15" x14ac:dyDescent="0.25">
      <c r="A68792"/>
      <c r="B68792"/>
    </row>
    <row r="68793" spans="1:2" ht="15" x14ac:dyDescent="0.25">
      <c r="A68793"/>
      <c r="B68793"/>
    </row>
    <row r="68794" spans="1:2" ht="15" x14ac:dyDescent="0.25">
      <c r="A68794"/>
      <c r="B68794"/>
    </row>
    <row r="68795" spans="1:2" ht="15" x14ac:dyDescent="0.25">
      <c r="A68795"/>
      <c r="B68795"/>
    </row>
    <row r="68796" spans="1:2" ht="15" x14ac:dyDescent="0.25">
      <c r="A68796"/>
      <c r="B68796"/>
    </row>
    <row r="68797" spans="1:2" ht="15" x14ac:dyDescent="0.25">
      <c r="A68797"/>
      <c r="B68797"/>
    </row>
    <row r="68798" spans="1:2" ht="15" x14ac:dyDescent="0.25">
      <c r="A68798"/>
      <c r="B68798"/>
    </row>
    <row r="68799" spans="1:2" ht="15" x14ac:dyDescent="0.25">
      <c r="A68799"/>
      <c r="B68799"/>
    </row>
    <row r="68800" spans="1:2" ht="15" x14ac:dyDescent="0.25">
      <c r="A68800"/>
      <c r="B68800"/>
    </row>
    <row r="68801" spans="1:2" ht="15" x14ac:dyDescent="0.25">
      <c r="A68801"/>
      <c r="B68801"/>
    </row>
    <row r="68802" spans="1:2" ht="15" x14ac:dyDescent="0.25">
      <c r="A68802"/>
      <c r="B68802"/>
    </row>
    <row r="68803" spans="1:2" ht="15" x14ac:dyDescent="0.25">
      <c r="A68803"/>
      <c r="B68803"/>
    </row>
    <row r="68804" spans="1:2" ht="15" x14ac:dyDescent="0.25">
      <c r="A68804"/>
      <c r="B68804"/>
    </row>
    <row r="68805" spans="1:2" ht="15" x14ac:dyDescent="0.25">
      <c r="A68805"/>
      <c r="B68805"/>
    </row>
    <row r="68806" spans="1:2" ht="15" x14ac:dyDescent="0.25">
      <c r="A68806"/>
      <c r="B68806"/>
    </row>
    <row r="68807" spans="1:2" ht="15" x14ac:dyDescent="0.25">
      <c r="A68807"/>
      <c r="B68807"/>
    </row>
    <row r="68808" spans="1:2" ht="15" x14ac:dyDescent="0.25">
      <c r="A68808"/>
      <c r="B68808"/>
    </row>
    <row r="68809" spans="1:2" ht="15" x14ac:dyDescent="0.25">
      <c r="A68809"/>
      <c r="B68809"/>
    </row>
    <row r="68810" spans="1:2" ht="15" x14ac:dyDescent="0.25">
      <c r="A68810"/>
      <c r="B68810"/>
    </row>
    <row r="68811" spans="1:2" ht="15" x14ac:dyDescent="0.25">
      <c r="A68811"/>
      <c r="B68811"/>
    </row>
    <row r="68812" spans="1:2" ht="15" x14ac:dyDescent="0.25">
      <c r="A68812"/>
      <c r="B68812"/>
    </row>
    <row r="68813" spans="1:2" ht="15" x14ac:dyDescent="0.25">
      <c r="A68813"/>
      <c r="B68813"/>
    </row>
    <row r="68814" spans="1:2" ht="15" x14ac:dyDescent="0.25">
      <c r="A68814"/>
      <c r="B68814"/>
    </row>
    <row r="68815" spans="1:2" ht="15" x14ac:dyDescent="0.25">
      <c r="A68815"/>
      <c r="B68815"/>
    </row>
    <row r="68816" spans="1:2" ht="15" x14ac:dyDescent="0.25">
      <c r="A68816"/>
      <c r="B68816"/>
    </row>
    <row r="68817" spans="1:2" ht="15" x14ac:dyDescent="0.25">
      <c r="A68817"/>
      <c r="B68817"/>
    </row>
    <row r="68818" spans="1:2" ht="15" x14ac:dyDescent="0.25">
      <c r="A68818"/>
      <c r="B68818"/>
    </row>
    <row r="68819" spans="1:2" ht="15" x14ac:dyDescent="0.25">
      <c r="A68819"/>
      <c r="B68819"/>
    </row>
    <row r="68820" spans="1:2" ht="15" x14ac:dyDescent="0.25">
      <c r="A68820"/>
      <c r="B68820"/>
    </row>
    <row r="68821" spans="1:2" ht="15" x14ac:dyDescent="0.25">
      <c r="A68821"/>
      <c r="B68821"/>
    </row>
    <row r="68822" spans="1:2" ht="15" x14ac:dyDescent="0.25">
      <c r="A68822"/>
      <c r="B68822"/>
    </row>
    <row r="68823" spans="1:2" ht="15" x14ac:dyDescent="0.25">
      <c r="A68823"/>
      <c r="B68823"/>
    </row>
    <row r="68824" spans="1:2" ht="15" x14ac:dyDescent="0.25">
      <c r="A68824"/>
      <c r="B68824"/>
    </row>
    <row r="68825" spans="1:2" ht="15" x14ac:dyDescent="0.25">
      <c r="A68825"/>
      <c r="B68825"/>
    </row>
    <row r="68826" spans="1:2" ht="15" x14ac:dyDescent="0.25">
      <c r="A68826"/>
      <c r="B68826"/>
    </row>
    <row r="68827" spans="1:2" ht="15" x14ac:dyDescent="0.25">
      <c r="A68827"/>
      <c r="B68827"/>
    </row>
    <row r="68828" spans="1:2" ht="15" x14ac:dyDescent="0.25">
      <c r="A68828"/>
      <c r="B68828"/>
    </row>
    <row r="68829" spans="1:2" ht="15" x14ac:dyDescent="0.25">
      <c r="A68829"/>
      <c r="B68829"/>
    </row>
    <row r="68830" spans="1:2" ht="15" x14ac:dyDescent="0.25">
      <c r="A68830"/>
      <c r="B68830"/>
    </row>
    <row r="68831" spans="1:2" ht="15" x14ac:dyDescent="0.25">
      <c r="A68831"/>
      <c r="B68831"/>
    </row>
    <row r="68832" spans="1:2" ht="15" x14ac:dyDescent="0.25">
      <c r="A68832"/>
      <c r="B68832"/>
    </row>
    <row r="68833" spans="1:2" ht="15" x14ac:dyDescent="0.25">
      <c r="A68833"/>
      <c r="B68833"/>
    </row>
    <row r="68834" spans="1:2" ht="15" x14ac:dyDescent="0.25">
      <c r="A68834"/>
      <c r="B68834"/>
    </row>
    <row r="68835" spans="1:2" ht="15" x14ac:dyDescent="0.25">
      <c r="A68835"/>
      <c r="B68835"/>
    </row>
    <row r="68836" spans="1:2" ht="15" x14ac:dyDescent="0.25">
      <c r="A68836"/>
      <c r="B68836"/>
    </row>
    <row r="68837" spans="1:2" ht="15" x14ac:dyDescent="0.25">
      <c r="A68837"/>
      <c r="B68837"/>
    </row>
    <row r="68838" spans="1:2" ht="15" x14ac:dyDescent="0.25">
      <c r="A68838"/>
      <c r="B68838"/>
    </row>
    <row r="68839" spans="1:2" ht="15" x14ac:dyDescent="0.25">
      <c r="A68839"/>
      <c r="B68839"/>
    </row>
    <row r="68840" spans="1:2" ht="15" x14ac:dyDescent="0.25">
      <c r="A68840"/>
      <c r="B68840"/>
    </row>
    <row r="68841" spans="1:2" ht="15" x14ac:dyDescent="0.25">
      <c r="A68841"/>
      <c r="B68841"/>
    </row>
    <row r="68842" spans="1:2" ht="15" x14ac:dyDescent="0.25">
      <c r="A68842"/>
      <c r="B68842"/>
    </row>
    <row r="68843" spans="1:2" ht="15" x14ac:dyDescent="0.25">
      <c r="A68843"/>
      <c r="B68843"/>
    </row>
    <row r="68844" spans="1:2" ht="15" x14ac:dyDescent="0.25">
      <c r="A68844"/>
      <c r="B68844"/>
    </row>
    <row r="68845" spans="1:2" ht="15" x14ac:dyDescent="0.25">
      <c r="A68845"/>
      <c r="B68845"/>
    </row>
    <row r="68846" spans="1:2" ht="15" x14ac:dyDescent="0.25">
      <c r="A68846"/>
      <c r="B68846"/>
    </row>
    <row r="68847" spans="1:2" ht="15" x14ac:dyDescent="0.25">
      <c r="A68847"/>
      <c r="B68847"/>
    </row>
    <row r="68848" spans="1:2" ht="15" x14ac:dyDescent="0.25">
      <c r="A68848"/>
      <c r="B68848"/>
    </row>
    <row r="68849" spans="1:2" ht="15" x14ac:dyDescent="0.25">
      <c r="A68849"/>
      <c r="B68849"/>
    </row>
    <row r="68850" spans="1:2" ht="15" x14ac:dyDescent="0.25">
      <c r="A68850"/>
      <c r="B68850"/>
    </row>
    <row r="68851" spans="1:2" ht="15" x14ac:dyDescent="0.25">
      <c r="A68851"/>
      <c r="B68851"/>
    </row>
    <row r="68852" spans="1:2" ht="15" x14ac:dyDescent="0.25">
      <c r="A68852"/>
      <c r="B68852"/>
    </row>
    <row r="68853" spans="1:2" ht="15" x14ac:dyDescent="0.25">
      <c r="A68853"/>
      <c r="B68853"/>
    </row>
    <row r="68854" spans="1:2" ht="15" x14ac:dyDescent="0.25">
      <c r="A68854"/>
      <c r="B68854"/>
    </row>
    <row r="68855" spans="1:2" ht="15" x14ac:dyDescent="0.25">
      <c r="A68855"/>
      <c r="B68855"/>
    </row>
    <row r="68856" spans="1:2" ht="15" x14ac:dyDescent="0.25">
      <c r="A68856"/>
      <c r="B68856"/>
    </row>
    <row r="68857" spans="1:2" ht="15" x14ac:dyDescent="0.25">
      <c r="A68857"/>
      <c r="B68857"/>
    </row>
    <row r="68858" spans="1:2" ht="15" x14ac:dyDescent="0.25">
      <c r="A68858"/>
      <c r="B68858"/>
    </row>
    <row r="68859" spans="1:2" ht="15" x14ac:dyDescent="0.25">
      <c r="A68859"/>
      <c r="B68859"/>
    </row>
    <row r="68860" spans="1:2" ht="15" x14ac:dyDescent="0.25">
      <c r="A68860"/>
      <c r="B68860"/>
    </row>
    <row r="68861" spans="1:2" ht="15" x14ac:dyDescent="0.25">
      <c r="A68861"/>
      <c r="B68861"/>
    </row>
    <row r="68862" spans="1:2" ht="15" x14ac:dyDescent="0.25">
      <c r="A68862"/>
      <c r="B68862"/>
    </row>
    <row r="68863" spans="1:2" ht="15" x14ac:dyDescent="0.25">
      <c r="A68863"/>
      <c r="B68863"/>
    </row>
    <row r="68864" spans="1:2" ht="15" x14ac:dyDescent="0.25">
      <c r="A68864"/>
      <c r="B68864"/>
    </row>
    <row r="68865" spans="1:2" ht="15" x14ac:dyDescent="0.25">
      <c r="A68865"/>
      <c r="B68865"/>
    </row>
    <row r="68866" spans="1:2" ht="15" x14ac:dyDescent="0.25">
      <c r="A68866"/>
      <c r="B68866"/>
    </row>
    <row r="68867" spans="1:2" ht="15" x14ac:dyDescent="0.25">
      <c r="A68867"/>
      <c r="B68867"/>
    </row>
    <row r="68868" spans="1:2" ht="15" x14ac:dyDescent="0.25">
      <c r="A68868"/>
      <c r="B68868"/>
    </row>
    <row r="68869" spans="1:2" ht="15" x14ac:dyDescent="0.25">
      <c r="A68869"/>
      <c r="B68869"/>
    </row>
    <row r="68870" spans="1:2" ht="15" x14ac:dyDescent="0.25">
      <c r="A68870"/>
      <c r="B68870"/>
    </row>
    <row r="68871" spans="1:2" ht="15" x14ac:dyDescent="0.25">
      <c r="A68871"/>
      <c r="B68871"/>
    </row>
    <row r="68872" spans="1:2" ht="15" x14ac:dyDescent="0.25">
      <c r="A68872"/>
      <c r="B68872"/>
    </row>
    <row r="68873" spans="1:2" ht="15" x14ac:dyDescent="0.25">
      <c r="A68873"/>
      <c r="B68873"/>
    </row>
    <row r="68874" spans="1:2" ht="15" x14ac:dyDescent="0.25">
      <c r="A68874"/>
      <c r="B68874"/>
    </row>
    <row r="68875" spans="1:2" ht="15" x14ac:dyDescent="0.25">
      <c r="A68875"/>
      <c r="B68875"/>
    </row>
    <row r="68876" spans="1:2" ht="15" x14ac:dyDescent="0.25">
      <c r="A68876"/>
      <c r="B68876"/>
    </row>
    <row r="68877" spans="1:2" ht="15" x14ac:dyDescent="0.25">
      <c r="A68877"/>
      <c r="B68877"/>
    </row>
    <row r="68878" spans="1:2" ht="15" x14ac:dyDescent="0.25">
      <c r="A68878"/>
      <c r="B68878"/>
    </row>
    <row r="68879" spans="1:2" ht="15" x14ac:dyDescent="0.25">
      <c r="A68879"/>
      <c r="B68879"/>
    </row>
    <row r="68880" spans="1:2" ht="15" x14ac:dyDescent="0.25">
      <c r="A68880"/>
      <c r="B68880"/>
    </row>
    <row r="68881" spans="1:2" ht="15" x14ac:dyDescent="0.25">
      <c r="A68881"/>
      <c r="B68881"/>
    </row>
    <row r="68882" spans="1:2" ht="15" x14ac:dyDescent="0.25">
      <c r="A68882"/>
      <c r="B68882"/>
    </row>
    <row r="68883" spans="1:2" ht="15" x14ac:dyDescent="0.25">
      <c r="A68883"/>
      <c r="B68883"/>
    </row>
    <row r="68884" spans="1:2" ht="15" x14ac:dyDescent="0.25">
      <c r="A68884"/>
      <c r="B68884"/>
    </row>
    <row r="68885" spans="1:2" ht="15" x14ac:dyDescent="0.25">
      <c r="A68885"/>
      <c r="B68885"/>
    </row>
    <row r="68886" spans="1:2" ht="15" x14ac:dyDescent="0.25">
      <c r="A68886"/>
      <c r="B68886"/>
    </row>
    <row r="68887" spans="1:2" ht="15" x14ac:dyDescent="0.25">
      <c r="A68887"/>
      <c r="B68887"/>
    </row>
    <row r="68888" spans="1:2" ht="15" x14ac:dyDescent="0.25">
      <c r="A68888"/>
      <c r="B68888"/>
    </row>
    <row r="68889" spans="1:2" ht="15" x14ac:dyDescent="0.25">
      <c r="A68889"/>
      <c r="B68889"/>
    </row>
    <row r="68890" spans="1:2" ht="15" x14ac:dyDescent="0.25">
      <c r="A68890"/>
      <c r="B68890"/>
    </row>
    <row r="68891" spans="1:2" ht="15" x14ac:dyDescent="0.25">
      <c r="A68891"/>
      <c r="B68891"/>
    </row>
    <row r="68892" spans="1:2" ht="15" x14ac:dyDescent="0.25">
      <c r="A68892"/>
      <c r="B68892"/>
    </row>
    <row r="68893" spans="1:2" ht="15" x14ac:dyDescent="0.25">
      <c r="A68893"/>
      <c r="B68893"/>
    </row>
    <row r="68894" spans="1:2" ht="15" x14ac:dyDescent="0.25">
      <c r="A68894"/>
      <c r="B68894"/>
    </row>
    <row r="68895" spans="1:2" ht="15" x14ac:dyDescent="0.25">
      <c r="A68895"/>
      <c r="B68895"/>
    </row>
    <row r="68896" spans="1:2" ht="15" x14ac:dyDescent="0.25">
      <c r="A68896"/>
      <c r="B68896"/>
    </row>
    <row r="68897" spans="1:2" ht="15" x14ac:dyDescent="0.25">
      <c r="A68897"/>
      <c r="B68897"/>
    </row>
    <row r="68898" spans="1:2" ht="15" x14ac:dyDescent="0.25">
      <c r="A68898"/>
      <c r="B68898"/>
    </row>
    <row r="68899" spans="1:2" ht="15" x14ac:dyDescent="0.25">
      <c r="A68899"/>
      <c r="B68899"/>
    </row>
    <row r="68900" spans="1:2" ht="15" x14ac:dyDescent="0.25">
      <c r="A68900"/>
      <c r="B68900"/>
    </row>
    <row r="68901" spans="1:2" ht="15" x14ac:dyDescent="0.25">
      <c r="A68901"/>
      <c r="B68901"/>
    </row>
    <row r="68902" spans="1:2" ht="15" x14ac:dyDescent="0.25">
      <c r="A68902"/>
      <c r="B68902"/>
    </row>
    <row r="68903" spans="1:2" ht="15" x14ac:dyDescent="0.25">
      <c r="A68903"/>
      <c r="B68903"/>
    </row>
    <row r="68904" spans="1:2" ht="15" x14ac:dyDescent="0.25">
      <c r="A68904"/>
      <c r="B68904"/>
    </row>
    <row r="68905" spans="1:2" ht="15" x14ac:dyDescent="0.25">
      <c r="A68905"/>
      <c r="B68905"/>
    </row>
    <row r="68906" spans="1:2" ht="15" x14ac:dyDescent="0.25">
      <c r="A68906"/>
      <c r="B68906"/>
    </row>
    <row r="68907" spans="1:2" ht="15" x14ac:dyDescent="0.25">
      <c r="A68907"/>
      <c r="B68907"/>
    </row>
    <row r="68908" spans="1:2" ht="15" x14ac:dyDescent="0.25">
      <c r="A68908"/>
      <c r="B68908"/>
    </row>
    <row r="68909" spans="1:2" ht="15" x14ac:dyDescent="0.25">
      <c r="A68909"/>
      <c r="B68909"/>
    </row>
    <row r="68910" spans="1:2" ht="15" x14ac:dyDescent="0.25">
      <c r="A68910"/>
      <c r="B68910"/>
    </row>
    <row r="68911" spans="1:2" ht="15" x14ac:dyDescent="0.25">
      <c r="A68911"/>
      <c r="B68911"/>
    </row>
    <row r="68912" spans="1:2" ht="15" x14ac:dyDescent="0.25">
      <c r="A68912"/>
      <c r="B68912"/>
    </row>
    <row r="68913" spans="1:2" ht="15" x14ac:dyDescent="0.25">
      <c r="A68913"/>
      <c r="B68913"/>
    </row>
    <row r="68914" spans="1:2" ht="15" x14ac:dyDescent="0.25">
      <c r="A68914"/>
      <c r="B68914"/>
    </row>
    <row r="68915" spans="1:2" ht="15" x14ac:dyDescent="0.25">
      <c r="A68915"/>
      <c r="B68915"/>
    </row>
    <row r="68916" spans="1:2" ht="15" x14ac:dyDescent="0.25">
      <c r="A68916"/>
      <c r="B68916"/>
    </row>
    <row r="68917" spans="1:2" ht="15" x14ac:dyDescent="0.25">
      <c r="A68917"/>
      <c r="B68917"/>
    </row>
    <row r="68918" spans="1:2" ht="15" x14ac:dyDescent="0.25">
      <c r="A68918"/>
      <c r="B68918"/>
    </row>
    <row r="68919" spans="1:2" ht="15" x14ac:dyDescent="0.25">
      <c r="A68919"/>
      <c r="B68919"/>
    </row>
    <row r="68920" spans="1:2" ht="15" x14ac:dyDescent="0.25">
      <c r="A68920"/>
      <c r="B68920"/>
    </row>
    <row r="68921" spans="1:2" ht="15" x14ac:dyDescent="0.25">
      <c r="A68921"/>
      <c r="B68921"/>
    </row>
    <row r="68922" spans="1:2" ht="15" x14ac:dyDescent="0.25">
      <c r="A68922"/>
      <c r="B68922"/>
    </row>
    <row r="68923" spans="1:2" ht="15" x14ac:dyDescent="0.25">
      <c r="A68923"/>
      <c r="B68923"/>
    </row>
    <row r="68924" spans="1:2" ht="15" x14ac:dyDescent="0.25">
      <c r="A68924"/>
      <c r="B68924"/>
    </row>
    <row r="68925" spans="1:2" ht="15" x14ac:dyDescent="0.25">
      <c r="A68925"/>
      <c r="B68925"/>
    </row>
    <row r="68926" spans="1:2" ht="15" x14ac:dyDescent="0.25">
      <c r="A68926"/>
      <c r="B68926"/>
    </row>
    <row r="68927" spans="1:2" ht="15" x14ac:dyDescent="0.25">
      <c r="A68927"/>
      <c r="B68927"/>
    </row>
    <row r="68928" spans="1:2" ht="15" x14ac:dyDescent="0.25">
      <c r="A68928"/>
      <c r="B68928"/>
    </row>
    <row r="68929" spans="1:2" ht="15" x14ac:dyDescent="0.25">
      <c r="A68929"/>
      <c r="B68929"/>
    </row>
    <row r="68930" spans="1:2" ht="15" x14ac:dyDescent="0.25">
      <c r="A68930"/>
      <c r="B68930"/>
    </row>
    <row r="68931" spans="1:2" ht="15" x14ac:dyDescent="0.25">
      <c r="A68931"/>
      <c r="B68931"/>
    </row>
    <row r="68932" spans="1:2" ht="15" x14ac:dyDescent="0.25">
      <c r="A68932"/>
      <c r="B68932"/>
    </row>
    <row r="68933" spans="1:2" ht="15" x14ac:dyDescent="0.25">
      <c r="A68933"/>
      <c r="B68933"/>
    </row>
    <row r="68934" spans="1:2" ht="15" x14ac:dyDescent="0.25">
      <c r="A68934"/>
      <c r="B68934"/>
    </row>
    <row r="68935" spans="1:2" ht="15" x14ac:dyDescent="0.25">
      <c r="A68935"/>
      <c r="B68935"/>
    </row>
    <row r="68936" spans="1:2" ht="15" x14ac:dyDescent="0.25">
      <c r="A68936"/>
      <c r="B68936"/>
    </row>
    <row r="68937" spans="1:2" ht="15" x14ac:dyDescent="0.25">
      <c r="A68937"/>
      <c r="B68937"/>
    </row>
    <row r="68938" spans="1:2" ht="15" x14ac:dyDescent="0.25">
      <c r="A68938"/>
      <c r="B68938"/>
    </row>
    <row r="68939" spans="1:2" ht="15" x14ac:dyDescent="0.25">
      <c r="A68939"/>
      <c r="B68939"/>
    </row>
    <row r="68940" spans="1:2" ht="15" x14ac:dyDescent="0.25">
      <c r="A68940"/>
      <c r="B68940"/>
    </row>
    <row r="68941" spans="1:2" ht="15" x14ac:dyDescent="0.25">
      <c r="A68941"/>
      <c r="B68941"/>
    </row>
    <row r="68942" spans="1:2" ht="15" x14ac:dyDescent="0.25">
      <c r="A68942"/>
      <c r="B68942"/>
    </row>
    <row r="68943" spans="1:2" ht="15" x14ac:dyDescent="0.25">
      <c r="A68943"/>
      <c r="B68943"/>
    </row>
    <row r="68944" spans="1:2" ht="15" x14ac:dyDescent="0.25">
      <c r="A68944"/>
      <c r="B68944"/>
    </row>
    <row r="68945" spans="1:2" ht="15" x14ac:dyDescent="0.25">
      <c r="A68945"/>
      <c r="B68945"/>
    </row>
    <row r="68946" spans="1:2" ht="15" x14ac:dyDescent="0.25">
      <c r="A68946"/>
      <c r="B68946"/>
    </row>
    <row r="68947" spans="1:2" ht="15" x14ac:dyDescent="0.25">
      <c r="A68947"/>
      <c r="B68947"/>
    </row>
    <row r="68948" spans="1:2" ht="15" x14ac:dyDescent="0.25">
      <c r="A68948"/>
      <c r="B68948"/>
    </row>
    <row r="68949" spans="1:2" ht="15" x14ac:dyDescent="0.25">
      <c r="A68949"/>
      <c r="B68949"/>
    </row>
    <row r="68950" spans="1:2" ht="15" x14ac:dyDescent="0.25">
      <c r="A68950"/>
      <c r="B68950"/>
    </row>
    <row r="68951" spans="1:2" ht="15" x14ac:dyDescent="0.25">
      <c r="A68951"/>
      <c r="B68951"/>
    </row>
    <row r="68952" spans="1:2" ht="15" x14ac:dyDescent="0.25">
      <c r="A68952"/>
      <c r="B68952"/>
    </row>
    <row r="68953" spans="1:2" ht="15" x14ac:dyDescent="0.25">
      <c r="A68953"/>
      <c r="B68953"/>
    </row>
    <row r="68954" spans="1:2" ht="15" x14ac:dyDescent="0.25">
      <c r="A68954"/>
      <c r="B68954"/>
    </row>
    <row r="68955" spans="1:2" ht="15" x14ac:dyDescent="0.25">
      <c r="A68955"/>
      <c r="B68955"/>
    </row>
    <row r="68956" spans="1:2" ht="15" x14ac:dyDescent="0.25">
      <c r="A68956"/>
      <c r="B68956"/>
    </row>
    <row r="68957" spans="1:2" ht="15" x14ac:dyDescent="0.25">
      <c r="A68957"/>
      <c r="B68957"/>
    </row>
    <row r="68958" spans="1:2" ht="15" x14ac:dyDescent="0.25">
      <c r="A68958"/>
      <c r="B68958"/>
    </row>
    <row r="68959" spans="1:2" ht="15" x14ac:dyDescent="0.25">
      <c r="A68959"/>
      <c r="B68959"/>
    </row>
    <row r="68960" spans="1:2" ht="15" x14ac:dyDescent="0.25">
      <c r="A68960"/>
      <c r="B68960"/>
    </row>
    <row r="68961" spans="1:2" ht="15" x14ac:dyDescent="0.25">
      <c r="A68961"/>
      <c r="B68961"/>
    </row>
    <row r="68962" spans="1:2" ht="15" x14ac:dyDescent="0.25">
      <c r="A68962"/>
      <c r="B68962"/>
    </row>
    <row r="68963" spans="1:2" ht="15" x14ac:dyDescent="0.25">
      <c r="A68963"/>
      <c r="B68963"/>
    </row>
    <row r="68964" spans="1:2" ht="15" x14ac:dyDescent="0.25">
      <c r="A68964"/>
      <c r="B68964"/>
    </row>
    <row r="68965" spans="1:2" ht="15" x14ac:dyDescent="0.25">
      <c r="A68965"/>
      <c r="B68965"/>
    </row>
    <row r="68966" spans="1:2" ht="15" x14ac:dyDescent="0.25">
      <c r="A68966"/>
      <c r="B68966"/>
    </row>
    <row r="68967" spans="1:2" ht="15" x14ac:dyDescent="0.25">
      <c r="A68967"/>
      <c r="B68967"/>
    </row>
    <row r="68968" spans="1:2" ht="15" x14ac:dyDescent="0.25">
      <c r="A68968"/>
      <c r="B68968"/>
    </row>
    <row r="68969" spans="1:2" ht="15" x14ac:dyDescent="0.25">
      <c r="A68969"/>
      <c r="B68969"/>
    </row>
    <row r="68970" spans="1:2" ht="15" x14ac:dyDescent="0.25">
      <c r="A68970"/>
      <c r="B68970"/>
    </row>
    <row r="68971" spans="1:2" ht="15" x14ac:dyDescent="0.25">
      <c r="A68971"/>
      <c r="B68971"/>
    </row>
    <row r="68972" spans="1:2" ht="15" x14ac:dyDescent="0.25">
      <c r="A68972"/>
      <c r="B68972"/>
    </row>
    <row r="68973" spans="1:2" ht="15" x14ac:dyDescent="0.25">
      <c r="A68973"/>
      <c r="B68973"/>
    </row>
    <row r="68974" spans="1:2" ht="15" x14ac:dyDescent="0.25">
      <c r="A68974"/>
      <c r="B68974"/>
    </row>
    <row r="68975" spans="1:2" ht="15" x14ac:dyDescent="0.25">
      <c r="A68975"/>
      <c r="B68975"/>
    </row>
    <row r="68976" spans="1:2" ht="15" x14ac:dyDescent="0.25">
      <c r="A68976"/>
      <c r="B68976"/>
    </row>
    <row r="68977" spans="1:2" ht="15" x14ac:dyDescent="0.25">
      <c r="A68977"/>
      <c r="B68977"/>
    </row>
    <row r="68978" spans="1:2" ht="15" x14ac:dyDescent="0.25">
      <c r="A68978"/>
      <c r="B68978"/>
    </row>
    <row r="68979" spans="1:2" ht="15" x14ac:dyDescent="0.25">
      <c r="A68979"/>
      <c r="B68979"/>
    </row>
    <row r="68980" spans="1:2" ht="15" x14ac:dyDescent="0.25">
      <c r="A68980"/>
      <c r="B68980"/>
    </row>
    <row r="68981" spans="1:2" ht="15" x14ac:dyDescent="0.25">
      <c r="A68981"/>
      <c r="B68981"/>
    </row>
    <row r="68982" spans="1:2" ht="15" x14ac:dyDescent="0.25">
      <c r="A68982"/>
      <c r="B68982"/>
    </row>
    <row r="68983" spans="1:2" ht="15" x14ac:dyDescent="0.25">
      <c r="A68983"/>
      <c r="B68983"/>
    </row>
    <row r="68984" spans="1:2" ht="15" x14ac:dyDescent="0.25">
      <c r="A68984"/>
      <c r="B68984"/>
    </row>
    <row r="68985" spans="1:2" ht="15" x14ac:dyDescent="0.25">
      <c r="A68985"/>
      <c r="B68985"/>
    </row>
    <row r="68986" spans="1:2" ht="15" x14ac:dyDescent="0.25">
      <c r="A68986"/>
      <c r="B68986"/>
    </row>
    <row r="68987" spans="1:2" ht="15" x14ac:dyDescent="0.25">
      <c r="A68987"/>
      <c r="B68987"/>
    </row>
    <row r="68988" spans="1:2" ht="15" x14ac:dyDescent="0.25">
      <c r="A68988"/>
      <c r="B68988"/>
    </row>
    <row r="68989" spans="1:2" ht="15" x14ac:dyDescent="0.25">
      <c r="A68989"/>
      <c r="B68989"/>
    </row>
    <row r="68990" spans="1:2" ht="15" x14ac:dyDescent="0.25">
      <c r="A68990"/>
      <c r="B68990"/>
    </row>
    <row r="68991" spans="1:2" ht="15" x14ac:dyDescent="0.25">
      <c r="A68991"/>
      <c r="B68991"/>
    </row>
    <row r="68992" spans="1:2" ht="15" x14ac:dyDescent="0.25">
      <c r="A68992"/>
      <c r="B68992"/>
    </row>
    <row r="68993" spans="1:2" ht="15" x14ac:dyDescent="0.25">
      <c r="A68993"/>
      <c r="B68993"/>
    </row>
    <row r="68994" spans="1:2" ht="15" x14ac:dyDescent="0.25">
      <c r="A68994"/>
      <c r="B68994"/>
    </row>
    <row r="68995" spans="1:2" ht="15" x14ac:dyDescent="0.25">
      <c r="A68995"/>
      <c r="B68995"/>
    </row>
    <row r="68996" spans="1:2" ht="15" x14ac:dyDescent="0.25">
      <c r="A68996"/>
      <c r="B68996"/>
    </row>
    <row r="68997" spans="1:2" ht="15" x14ac:dyDescent="0.25">
      <c r="A68997"/>
      <c r="B68997"/>
    </row>
    <row r="68998" spans="1:2" ht="15" x14ac:dyDescent="0.25">
      <c r="A68998"/>
      <c r="B68998"/>
    </row>
    <row r="68999" spans="1:2" ht="15" x14ac:dyDescent="0.25">
      <c r="A68999"/>
      <c r="B68999"/>
    </row>
    <row r="69000" spans="1:2" ht="15" x14ac:dyDescent="0.25">
      <c r="A69000"/>
      <c r="B69000"/>
    </row>
    <row r="69001" spans="1:2" ht="15" x14ac:dyDescent="0.25">
      <c r="A69001"/>
      <c r="B69001"/>
    </row>
    <row r="69002" spans="1:2" ht="15" x14ac:dyDescent="0.25">
      <c r="A69002"/>
      <c r="B69002"/>
    </row>
    <row r="69003" spans="1:2" ht="15" x14ac:dyDescent="0.25">
      <c r="A69003"/>
      <c r="B69003"/>
    </row>
    <row r="69004" spans="1:2" ht="15" x14ac:dyDescent="0.25">
      <c r="A69004"/>
      <c r="B69004"/>
    </row>
    <row r="69005" spans="1:2" ht="15" x14ac:dyDescent="0.25">
      <c r="A69005"/>
      <c r="B69005"/>
    </row>
    <row r="69006" spans="1:2" ht="15" x14ac:dyDescent="0.25">
      <c r="A69006"/>
      <c r="B69006"/>
    </row>
    <row r="69007" spans="1:2" ht="15" x14ac:dyDescent="0.25">
      <c r="A69007"/>
      <c r="B69007"/>
    </row>
    <row r="69008" spans="1:2" ht="15" x14ac:dyDescent="0.25">
      <c r="A69008"/>
      <c r="B69008"/>
    </row>
    <row r="69009" spans="1:2" ht="15" x14ac:dyDescent="0.25">
      <c r="A69009"/>
      <c r="B69009"/>
    </row>
    <row r="69010" spans="1:2" ht="15" x14ac:dyDescent="0.25">
      <c r="A69010"/>
      <c r="B69010"/>
    </row>
    <row r="69011" spans="1:2" ht="15" x14ac:dyDescent="0.25">
      <c r="A69011"/>
      <c r="B69011"/>
    </row>
    <row r="69012" spans="1:2" ht="15" x14ac:dyDescent="0.25">
      <c r="A69012"/>
      <c r="B69012"/>
    </row>
    <row r="69013" spans="1:2" ht="15" x14ac:dyDescent="0.25">
      <c r="A69013"/>
      <c r="B69013"/>
    </row>
    <row r="69014" spans="1:2" ht="15" x14ac:dyDescent="0.25">
      <c r="A69014"/>
      <c r="B69014"/>
    </row>
    <row r="69015" spans="1:2" ht="15" x14ac:dyDescent="0.25">
      <c r="A69015"/>
      <c r="B69015"/>
    </row>
    <row r="69016" spans="1:2" ht="15" x14ac:dyDescent="0.25">
      <c r="A69016"/>
      <c r="B69016"/>
    </row>
    <row r="69017" spans="1:2" ht="15" x14ac:dyDescent="0.25">
      <c r="A69017"/>
      <c r="B69017"/>
    </row>
    <row r="69018" spans="1:2" ht="15" x14ac:dyDescent="0.25">
      <c r="A69018"/>
      <c r="B69018"/>
    </row>
    <row r="69019" spans="1:2" ht="15" x14ac:dyDescent="0.25">
      <c r="A69019"/>
      <c r="B69019"/>
    </row>
    <row r="69020" spans="1:2" ht="15" x14ac:dyDescent="0.25">
      <c r="A69020"/>
      <c r="B69020"/>
    </row>
    <row r="69021" spans="1:2" ht="15" x14ac:dyDescent="0.25">
      <c r="A69021"/>
      <c r="B69021"/>
    </row>
    <row r="69022" spans="1:2" ht="15" x14ac:dyDescent="0.25">
      <c r="A69022"/>
      <c r="B69022"/>
    </row>
    <row r="69023" spans="1:2" ht="15" x14ac:dyDescent="0.25">
      <c r="A69023"/>
      <c r="B69023"/>
    </row>
    <row r="69024" spans="1:2" ht="15" x14ac:dyDescent="0.25">
      <c r="A69024"/>
      <c r="B69024"/>
    </row>
    <row r="69025" spans="1:2" ht="15" x14ac:dyDescent="0.25">
      <c r="A69025"/>
      <c r="B69025"/>
    </row>
    <row r="69026" spans="1:2" ht="15" x14ac:dyDescent="0.25">
      <c r="A69026"/>
      <c r="B69026"/>
    </row>
    <row r="69027" spans="1:2" ht="15" x14ac:dyDescent="0.25">
      <c r="A69027"/>
      <c r="B69027"/>
    </row>
    <row r="69028" spans="1:2" ht="15" x14ac:dyDescent="0.25">
      <c r="A69028"/>
      <c r="B69028"/>
    </row>
    <row r="69029" spans="1:2" ht="15" x14ac:dyDescent="0.25">
      <c r="A69029"/>
      <c r="B69029"/>
    </row>
    <row r="69030" spans="1:2" ht="15" x14ac:dyDescent="0.25">
      <c r="A69030"/>
      <c r="B69030"/>
    </row>
    <row r="69031" spans="1:2" ht="15" x14ac:dyDescent="0.25">
      <c r="A69031"/>
      <c r="B69031"/>
    </row>
    <row r="69032" spans="1:2" ht="15" x14ac:dyDescent="0.25">
      <c r="A69032"/>
      <c r="B69032"/>
    </row>
    <row r="69033" spans="1:2" ht="15" x14ac:dyDescent="0.25">
      <c r="A69033"/>
      <c r="B69033"/>
    </row>
    <row r="69034" spans="1:2" ht="15" x14ac:dyDescent="0.25">
      <c r="A69034"/>
      <c r="B69034"/>
    </row>
    <row r="69035" spans="1:2" ht="15" x14ac:dyDescent="0.25">
      <c r="A69035"/>
      <c r="B69035"/>
    </row>
    <row r="69036" spans="1:2" ht="15" x14ac:dyDescent="0.25">
      <c r="A69036"/>
      <c r="B69036"/>
    </row>
    <row r="69037" spans="1:2" ht="15" x14ac:dyDescent="0.25">
      <c r="A69037"/>
      <c r="B69037"/>
    </row>
    <row r="69038" spans="1:2" ht="15" x14ac:dyDescent="0.25">
      <c r="A69038"/>
      <c r="B69038"/>
    </row>
    <row r="69039" spans="1:2" ht="15" x14ac:dyDescent="0.25">
      <c r="A69039"/>
      <c r="B69039"/>
    </row>
    <row r="69040" spans="1:2" ht="15" x14ac:dyDescent="0.25">
      <c r="A69040"/>
      <c r="B69040"/>
    </row>
    <row r="69041" spans="1:2" ht="15" x14ac:dyDescent="0.25">
      <c r="A69041"/>
      <c r="B69041"/>
    </row>
    <row r="69042" spans="1:2" ht="15" x14ac:dyDescent="0.25">
      <c r="A69042"/>
      <c r="B69042"/>
    </row>
    <row r="69043" spans="1:2" ht="15" x14ac:dyDescent="0.25">
      <c r="A69043"/>
      <c r="B69043"/>
    </row>
    <row r="69044" spans="1:2" ht="15" x14ac:dyDescent="0.25">
      <c r="A69044"/>
      <c r="B69044"/>
    </row>
    <row r="69045" spans="1:2" ht="15" x14ac:dyDescent="0.25">
      <c r="A69045"/>
      <c r="B69045"/>
    </row>
    <row r="69046" spans="1:2" ht="15" x14ac:dyDescent="0.25">
      <c r="A69046"/>
      <c r="B69046"/>
    </row>
    <row r="69047" spans="1:2" ht="15" x14ac:dyDescent="0.25">
      <c r="A69047"/>
      <c r="B69047"/>
    </row>
    <row r="69048" spans="1:2" ht="15" x14ac:dyDescent="0.25">
      <c r="A69048"/>
      <c r="B69048"/>
    </row>
    <row r="69049" spans="1:2" ht="15" x14ac:dyDescent="0.25">
      <c r="A69049"/>
      <c r="B69049"/>
    </row>
    <row r="69050" spans="1:2" ht="15" x14ac:dyDescent="0.25">
      <c r="A69050"/>
      <c r="B69050"/>
    </row>
    <row r="69051" spans="1:2" ht="15" x14ac:dyDescent="0.25">
      <c r="A69051"/>
      <c r="B69051"/>
    </row>
    <row r="69052" spans="1:2" ht="15" x14ac:dyDescent="0.25">
      <c r="A69052"/>
      <c r="B69052"/>
    </row>
    <row r="69053" spans="1:2" ht="15" x14ac:dyDescent="0.25">
      <c r="A69053"/>
      <c r="B69053"/>
    </row>
    <row r="69054" spans="1:2" ht="15" x14ac:dyDescent="0.25">
      <c r="A69054"/>
      <c r="B69054"/>
    </row>
    <row r="69055" spans="1:2" ht="15" x14ac:dyDescent="0.25">
      <c r="A69055"/>
      <c r="B69055"/>
    </row>
    <row r="69056" spans="1:2" ht="15" x14ac:dyDescent="0.25">
      <c r="A69056"/>
      <c r="B69056"/>
    </row>
    <row r="69057" spans="1:2" ht="15" x14ac:dyDescent="0.25">
      <c r="A69057"/>
      <c r="B69057"/>
    </row>
    <row r="69058" spans="1:2" ht="15" x14ac:dyDescent="0.25">
      <c r="A69058"/>
      <c r="B69058"/>
    </row>
    <row r="69059" spans="1:2" ht="15" x14ac:dyDescent="0.25">
      <c r="A69059"/>
      <c r="B69059"/>
    </row>
    <row r="69060" spans="1:2" ht="15" x14ac:dyDescent="0.25">
      <c r="A69060"/>
      <c r="B69060"/>
    </row>
    <row r="69061" spans="1:2" ht="15" x14ac:dyDescent="0.25">
      <c r="A69061"/>
      <c r="B69061"/>
    </row>
    <row r="69062" spans="1:2" ht="15" x14ac:dyDescent="0.25">
      <c r="A69062"/>
      <c r="B69062"/>
    </row>
    <row r="69063" spans="1:2" ht="15" x14ac:dyDescent="0.25">
      <c r="A69063"/>
      <c r="B69063"/>
    </row>
    <row r="69064" spans="1:2" ht="15" x14ac:dyDescent="0.25">
      <c r="A69064"/>
      <c r="B69064"/>
    </row>
    <row r="69065" spans="1:2" ht="15" x14ac:dyDescent="0.25">
      <c r="A69065"/>
      <c r="B69065"/>
    </row>
    <row r="69066" spans="1:2" ht="15" x14ac:dyDescent="0.25">
      <c r="A69066"/>
      <c r="B69066"/>
    </row>
    <row r="69067" spans="1:2" ht="15" x14ac:dyDescent="0.25">
      <c r="A69067"/>
      <c r="B69067"/>
    </row>
    <row r="69068" spans="1:2" ht="15" x14ac:dyDescent="0.25">
      <c r="A69068"/>
      <c r="B69068"/>
    </row>
    <row r="69069" spans="1:2" ht="15" x14ac:dyDescent="0.25">
      <c r="A69069"/>
      <c r="B69069"/>
    </row>
    <row r="69070" spans="1:2" ht="15" x14ac:dyDescent="0.25">
      <c r="A69070"/>
      <c r="B69070"/>
    </row>
    <row r="69071" spans="1:2" ht="15" x14ac:dyDescent="0.25">
      <c r="A69071"/>
      <c r="B69071"/>
    </row>
    <row r="69072" spans="1:2" ht="15" x14ac:dyDescent="0.25">
      <c r="A69072"/>
      <c r="B69072"/>
    </row>
    <row r="69073" spans="1:2" ht="15" x14ac:dyDescent="0.25">
      <c r="A69073"/>
      <c r="B69073"/>
    </row>
    <row r="69074" spans="1:2" ht="15" x14ac:dyDescent="0.25">
      <c r="A69074"/>
      <c r="B69074"/>
    </row>
    <row r="69075" spans="1:2" ht="15" x14ac:dyDescent="0.25">
      <c r="A69075"/>
      <c r="B69075"/>
    </row>
    <row r="69076" spans="1:2" ht="15" x14ac:dyDescent="0.25">
      <c r="A69076"/>
      <c r="B69076"/>
    </row>
    <row r="69077" spans="1:2" ht="15" x14ac:dyDescent="0.25">
      <c r="A69077"/>
      <c r="B69077"/>
    </row>
    <row r="69078" spans="1:2" ht="15" x14ac:dyDescent="0.25">
      <c r="A69078"/>
      <c r="B69078"/>
    </row>
    <row r="69079" spans="1:2" ht="15" x14ac:dyDescent="0.25">
      <c r="A69079"/>
      <c r="B69079"/>
    </row>
    <row r="69080" spans="1:2" ht="15" x14ac:dyDescent="0.25">
      <c r="A69080"/>
      <c r="B69080"/>
    </row>
    <row r="69081" spans="1:2" ht="15" x14ac:dyDescent="0.25">
      <c r="A69081"/>
      <c r="B69081"/>
    </row>
    <row r="69082" spans="1:2" ht="15" x14ac:dyDescent="0.25">
      <c r="A69082"/>
      <c r="B69082"/>
    </row>
    <row r="69083" spans="1:2" ht="15" x14ac:dyDescent="0.25">
      <c r="A69083"/>
      <c r="B69083"/>
    </row>
    <row r="69084" spans="1:2" ht="15" x14ac:dyDescent="0.25">
      <c r="A69084"/>
      <c r="B69084"/>
    </row>
    <row r="69085" spans="1:2" ht="15" x14ac:dyDescent="0.25">
      <c r="A69085"/>
      <c r="B69085"/>
    </row>
    <row r="69086" spans="1:2" ht="15" x14ac:dyDescent="0.25">
      <c r="A69086"/>
      <c r="B69086"/>
    </row>
    <row r="69087" spans="1:2" ht="15" x14ac:dyDescent="0.25">
      <c r="A69087"/>
      <c r="B69087"/>
    </row>
    <row r="69088" spans="1:2" ht="15" x14ac:dyDescent="0.25">
      <c r="A69088"/>
      <c r="B69088"/>
    </row>
    <row r="69089" spans="1:2" ht="15" x14ac:dyDescent="0.25">
      <c r="A69089"/>
      <c r="B69089"/>
    </row>
    <row r="69090" spans="1:2" ht="15" x14ac:dyDescent="0.25">
      <c r="A69090"/>
      <c r="B69090"/>
    </row>
    <row r="69091" spans="1:2" ht="15" x14ac:dyDescent="0.25">
      <c r="A69091"/>
      <c r="B69091"/>
    </row>
    <row r="69092" spans="1:2" ht="15" x14ac:dyDescent="0.25">
      <c r="A69092"/>
      <c r="B69092"/>
    </row>
    <row r="69093" spans="1:2" ht="15" x14ac:dyDescent="0.25">
      <c r="A69093"/>
      <c r="B69093"/>
    </row>
    <row r="69094" spans="1:2" ht="15" x14ac:dyDescent="0.25">
      <c r="A69094"/>
      <c r="B69094"/>
    </row>
    <row r="69095" spans="1:2" ht="15" x14ac:dyDescent="0.25">
      <c r="A69095"/>
      <c r="B69095"/>
    </row>
    <row r="69096" spans="1:2" ht="15" x14ac:dyDescent="0.25">
      <c r="A69096"/>
      <c r="B69096"/>
    </row>
    <row r="69097" spans="1:2" ht="15" x14ac:dyDescent="0.25">
      <c r="A69097"/>
      <c r="B69097"/>
    </row>
    <row r="69098" spans="1:2" ht="15" x14ac:dyDescent="0.25">
      <c r="A69098"/>
      <c r="B69098"/>
    </row>
    <row r="69099" spans="1:2" ht="15" x14ac:dyDescent="0.25">
      <c r="A69099"/>
      <c r="B69099"/>
    </row>
    <row r="69100" spans="1:2" ht="15" x14ac:dyDescent="0.25">
      <c r="A69100"/>
      <c r="B69100"/>
    </row>
    <row r="69101" spans="1:2" ht="15" x14ac:dyDescent="0.25">
      <c r="A69101"/>
      <c r="B69101"/>
    </row>
    <row r="69102" spans="1:2" ht="15" x14ac:dyDescent="0.25">
      <c r="A69102"/>
      <c r="B69102"/>
    </row>
    <row r="69103" spans="1:2" ht="15" x14ac:dyDescent="0.25">
      <c r="A69103"/>
      <c r="B69103"/>
    </row>
    <row r="69104" spans="1:2" ht="15" x14ac:dyDescent="0.25">
      <c r="A69104"/>
      <c r="B69104"/>
    </row>
    <row r="69105" spans="1:2" ht="15" x14ac:dyDescent="0.25">
      <c r="A69105"/>
      <c r="B69105"/>
    </row>
    <row r="69106" spans="1:2" ht="15" x14ac:dyDescent="0.25">
      <c r="A69106"/>
      <c r="B69106"/>
    </row>
    <row r="69107" spans="1:2" ht="15" x14ac:dyDescent="0.25">
      <c r="A69107"/>
      <c r="B69107"/>
    </row>
    <row r="69108" spans="1:2" ht="15" x14ac:dyDescent="0.25">
      <c r="A69108"/>
      <c r="B69108"/>
    </row>
    <row r="69109" spans="1:2" ht="15" x14ac:dyDescent="0.25">
      <c r="A69109"/>
      <c r="B69109"/>
    </row>
    <row r="69110" spans="1:2" ht="15" x14ac:dyDescent="0.25">
      <c r="A69110"/>
      <c r="B69110"/>
    </row>
    <row r="69111" spans="1:2" ht="15" x14ac:dyDescent="0.25">
      <c r="A69111"/>
      <c r="B69111"/>
    </row>
    <row r="69112" spans="1:2" ht="15" x14ac:dyDescent="0.25">
      <c r="A69112"/>
      <c r="B69112"/>
    </row>
    <row r="69113" spans="1:2" ht="15" x14ac:dyDescent="0.25">
      <c r="A69113"/>
      <c r="B69113"/>
    </row>
    <row r="69114" spans="1:2" ht="15" x14ac:dyDescent="0.25">
      <c r="A69114"/>
      <c r="B69114"/>
    </row>
    <row r="69115" spans="1:2" ht="15" x14ac:dyDescent="0.25">
      <c r="A69115"/>
      <c r="B69115"/>
    </row>
    <row r="69116" spans="1:2" ht="15" x14ac:dyDescent="0.25">
      <c r="A69116"/>
      <c r="B69116"/>
    </row>
    <row r="69117" spans="1:2" ht="15" x14ac:dyDescent="0.25">
      <c r="A69117"/>
      <c r="B69117"/>
    </row>
    <row r="69118" spans="1:2" ht="15" x14ac:dyDescent="0.25">
      <c r="A69118"/>
      <c r="B69118"/>
    </row>
    <row r="69119" spans="1:2" ht="15" x14ac:dyDescent="0.25">
      <c r="A69119"/>
      <c r="B69119"/>
    </row>
    <row r="69120" spans="1:2" ht="15" x14ac:dyDescent="0.25">
      <c r="A69120"/>
      <c r="B69120"/>
    </row>
    <row r="69121" spans="1:2" ht="15" x14ac:dyDescent="0.25">
      <c r="A69121"/>
      <c r="B69121"/>
    </row>
    <row r="69122" spans="1:2" ht="15" x14ac:dyDescent="0.25">
      <c r="A69122"/>
      <c r="B69122"/>
    </row>
    <row r="69123" spans="1:2" ht="15" x14ac:dyDescent="0.25">
      <c r="A69123"/>
      <c r="B69123"/>
    </row>
    <row r="69124" spans="1:2" ht="15" x14ac:dyDescent="0.25">
      <c r="A69124"/>
      <c r="B69124"/>
    </row>
    <row r="69125" spans="1:2" ht="15" x14ac:dyDescent="0.25">
      <c r="A69125"/>
      <c r="B69125"/>
    </row>
    <row r="69126" spans="1:2" ht="15" x14ac:dyDescent="0.25">
      <c r="A69126"/>
      <c r="B69126"/>
    </row>
    <row r="69127" spans="1:2" ht="15" x14ac:dyDescent="0.25">
      <c r="A69127"/>
      <c r="B69127"/>
    </row>
    <row r="69128" spans="1:2" ht="15" x14ac:dyDescent="0.25">
      <c r="A69128"/>
      <c r="B69128"/>
    </row>
    <row r="69129" spans="1:2" ht="15" x14ac:dyDescent="0.25">
      <c r="A69129"/>
      <c r="B69129"/>
    </row>
    <row r="69130" spans="1:2" ht="15" x14ac:dyDescent="0.25">
      <c r="A69130"/>
      <c r="B69130"/>
    </row>
    <row r="69131" spans="1:2" ht="15" x14ac:dyDescent="0.25">
      <c r="A69131"/>
      <c r="B69131"/>
    </row>
    <row r="69132" spans="1:2" ht="15" x14ac:dyDescent="0.25">
      <c r="A69132"/>
      <c r="B69132"/>
    </row>
    <row r="69133" spans="1:2" ht="15" x14ac:dyDescent="0.25">
      <c r="A69133"/>
      <c r="B69133"/>
    </row>
    <row r="69134" spans="1:2" ht="15" x14ac:dyDescent="0.25">
      <c r="A69134"/>
      <c r="B69134"/>
    </row>
    <row r="69135" spans="1:2" ht="15" x14ac:dyDescent="0.25">
      <c r="A69135"/>
      <c r="B69135"/>
    </row>
    <row r="69136" spans="1:2" ht="15" x14ac:dyDescent="0.25">
      <c r="A69136"/>
      <c r="B69136"/>
    </row>
    <row r="69137" spans="1:2" ht="15" x14ac:dyDescent="0.25">
      <c r="A69137"/>
      <c r="B69137"/>
    </row>
    <row r="69138" spans="1:2" ht="15" x14ac:dyDescent="0.25">
      <c r="A69138"/>
      <c r="B69138"/>
    </row>
    <row r="69139" spans="1:2" ht="15" x14ac:dyDescent="0.25">
      <c r="A69139"/>
      <c r="B69139"/>
    </row>
    <row r="69140" spans="1:2" ht="15" x14ac:dyDescent="0.25">
      <c r="A69140"/>
      <c r="B69140"/>
    </row>
    <row r="69141" spans="1:2" ht="15" x14ac:dyDescent="0.25">
      <c r="A69141"/>
      <c r="B69141"/>
    </row>
    <row r="69142" spans="1:2" ht="15" x14ac:dyDescent="0.25">
      <c r="A69142"/>
      <c r="B69142"/>
    </row>
    <row r="69143" spans="1:2" ht="15" x14ac:dyDescent="0.25">
      <c r="A69143"/>
      <c r="B69143"/>
    </row>
    <row r="69144" spans="1:2" ht="15" x14ac:dyDescent="0.25">
      <c r="A69144"/>
      <c r="B69144"/>
    </row>
    <row r="69145" spans="1:2" ht="15" x14ac:dyDescent="0.25">
      <c r="A69145"/>
      <c r="B69145"/>
    </row>
    <row r="69146" spans="1:2" ht="15" x14ac:dyDescent="0.25">
      <c r="A69146"/>
      <c r="B69146"/>
    </row>
    <row r="69147" spans="1:2" ht="15" x14ac:dyDescent="0.25">
      <c r="A69147"/>
      <c r="B69147"/>
    </row>
    <row r="69148" spans="1:2" ht="15" x14ac:dyDescent="0.25">
      <c r="A69148"/>
      <c r="B69148"/>
    </row>
    <row r="69149" spans="1:2" ht="15" x14ac:dyDescent="0.25">
      <c r="A69149"/>
      <c r="B69149"/>
    </row>
    <row r="69150" spans="1:2" ht="15" x14ac:dyDescent="0.25">
      <c r="A69150"/>
      <c r="B69150"/>
    </row>
    <row r="69151" spans="1:2" ht="15" x14ac:dyDescent="0.25">
      <c r="A69151"/>
      <c r="B69151"/>
    </row>
    <row r="69152" spans="1:2" ht="15" x14ac:dyDescent="0.25">
      <c r="A69152"/>
      <c r="B69152"/>
    </row>
    <row r="69153" spans="1:2" ht="15" x14ac:dyDescent="0.25">
      <c r="A69153"/>
      <c r="B69153"/>
    </row>
    <row r="69154" spans="1:2" ht="15" x14ac:dyDescent="0.25">
      <c r="A69154"/>
      <c r="B69154"/>
    </row>
    <row r="69155" spans="1:2" ht="15" x14ac:dyDescent="0.25">
      <c r="A69155"/>
      <c r="B69155"/>
    </row>
    <row r="69156" spans="1:2" ht="15" x14ac:dyDescent="0.25">
      <c r="A69156"/>
      <c r="B69156"/>
    </row>
    <row r="69157" spans="1:2" ht="15" x14ac:dyDescent="0.25">
      <c r="A69157"/>
      <c r="B69157"/>
    </row>
    <row r="69158" spans="1:2" ht="15" x14ac:dyDescent="0.25">
      <c r="A69158"/>
      <c r="B69158"/>
    </row>
    <row r="69159" spans="1:2" ht="15" x14ac:dyDescent="0.25">
      <c r="A69159"/>
      <c r="B69159"/>
    </row>
    <row r="69160" spans="1:2" ht="15" x14ac:dyDescent="0.25">
      <c r="A69160"/>
      <c r="B69160"/>
    </row>
    <row r="69161" spans="1:2" ht="15" x14ac:dyDescent="0.25">
      <c r="A69161"/>
      <c r="B69161"/>
    </row>
    <row r="69162" spans="1:2" ht="15" x14ac:dyDescent="0.25">
      <c r="A69162"/>
      <c r="B69162"/>
    </row>
    <row r="69163" spans="1:2" ht="15" x14ac:dyDescent="0.25">
      <c r="A69163"/>
      <c r="B69163"/>
    </row>
    <row r="69164" spans="1:2" ht="15" x14ac:dyDescent="0.25">
      <c r="A69164"/>
      <c r="B69164"/>
    </row>
    <row r="69165" spans="1:2" ht="15" x14ac:dyDescent="0.25">
      <c r="A69165"/>
      <c r="B69165"/>
    </row>
    <row r="69166" spans="1:2" ht="15" x14ac:dyDescent="0.25">
      <c r="A69166"/>
      <c r="B69166"/>
    </row>
    <row r="69167" spans="1:2" ht="15" x14ac:dyDescent="0.25">
      <c r="A69167"/>
      <c r="B69167"/>
    </row>
    <row r="69168" spans="1:2" ht="15" x14ac:dyDescent="0.25">
      <c r="A69168"/>
      <c r="B69168"/>
    </row>
    <row r="69169" spans="1:2" ht="15" x14ac:dyDescent="0.25">
      <c r="A69169"/>
      <c r="B69169"/>
    </row>
    <row r="69170" spans="1:2" ht="15" x14ac:dyDescent="0.25">
      <c r="A69170"/>
      <c r="B69170"/>
    </row>
    <row r="69171" spans="1:2" ht="15" x14ac:dyDescent="0.25">
      <c r="A69171"/>
      <c r="B69171"/>
    </row>
    <row r="69172" spans="1:2" ht="15" x14ac:dyDescent="0.25">
      <c r="A69172"/>
      <c r="B69172"/>
    </row>
    <row r="69173" spans="1:2" ht="15" x14ac:dyDescent="0.25">
      <c r="A69173"/>
      <c r="B69173"/>
    </row>
    <row r="69174" spans="1:2" ht="15" x14ac:dyDescent="0.25">
      <c r="A69174"/>
      <c r="B69174"/>
    </row>
    <row r="69175" spans="1:2" ht="15" x14ac:dyDescent="0.25">
      <c r="A69175"/>
      <c r="B69175"/>
    </row>
    <row r="69176" spans="1:2" ht="15" x14ac:dyDescent="0.25">
      <c r="A69176"/>
      <c r="B69176"/>
    </row>
    <row r="69177" spans="1:2" ht="15" x14ac:dyDescent="0.25">
      <c r="A69177"/>
      <c r="B69177"/>
    </row>
    <row r="69178" spans="1:2" ht="15" x14ac:dyDescent="0.25">
      <c r="A69178"/>
      <c r="B69178"/>
    </row>
    <row r="69179" spans="1:2" ht="15" x14ac:dyDescent="0.25">
      <c r="A69179"/>
      <c r="B69179"/>
    </row>
    <row r="69180" spans="1:2" ht="15" x14ac:dyDescent="0.25">
      <c r="A69180"/>
      <c r="B69180"/>
    </row>
    <row r="69181" spans="1:2" ht="15" x14ac:dyDescent="0.25">
      <c r="A69181"/>
      <c r="B69181"/>
    </row>
    <row r="69182" spans="1:2" ht="15" x14ac:dyDescent="0.25">
      <c r="A69182"/>
      <c r="B69182"/>
    </row>
    <row r="69183" spans="1:2" ht="15" x14ac:dyDescent="0.25">
      <c r="A69183"/>
      <c r="B69183"/>
    </row>
    <row r="69184" spans="1:2" ht="15" x14ac:dyDescent="0.25">
      <c r="A69184"/>
      <c r="B69184"/>
    </row>
    <row r="69185" spans="1:2" ht="15" x14ac:dyDescent="0.25">
      <c r="A69185"/>
      <c r="B69185"/>
    </row>
    <row r="69186" spans="1:2" ht="15" x14ac:dyDescent="0.25">
      <c r="A69186"/>
      <c r="B69186"/>
    </row>
    <row r="69187" spans="1:2" ht="15" x14ac:dyDescent="0.25">
      <c r="A69187"/>
      <c r="B69187"/>
    </row>
    <row r="69188" spans="1:2" ht="15" x14ac:dyDescent="0.25">
      <c r="A69188"/>
      <c r="B69188"/>
    </row>
    <row r="69189" spans="1:2" ht="15" x14ac:dyDescent="0.25">
      <c r="A69189"/>
      <c r="B69189"/>
    </row>
    <row r="69190" spans="1:2" ht="15" x14ac:dyDescent="0.25">
      <c r="A69190"/>
      <c r="B69190"/>
    </row>
    <row r="69191" spans="1:2" ht="15" x14ac:dyDescent="0.25">
      <c r="A69191"/>
      <c r="B69191"/>
    </row>
    <row r="69192" spans="1:2" ht="15" x14ac:dyDescent="0.25">
      <c r="A69192"/>
      <c r="B69192"/>
    </row>
    <row r="69193" spans="1:2" ht="15" x14ac:dyDescent="0.25">
      <c r="A69193"/>
      <c r="B69193"/>
    </row>
    <row r="69194" spans="1:2" ht="15" x14ac:dyDescent="0.25">
      <c r="A69194"/>
      <c r="B69194"/>
    </row>
    <row r="69195" spans="1:2" ht="15" x14ac:dyDescent="0.25">
      <c r="A69195"/>
      <c r="B69195"/>
    </row>
    <row r="69196" spans="1:2" ht="15" x14ac:dyDescent="0.25">
      <c r="A69196"/>
      <c r="B69196"/>
    </row>
    <row r="69197" spans="1:2" ht="15" x14ac:dyDescent="0.25">
      <c r="A69197"/>
      <c r="B69197"/>
    </row>
    <row r="69198" spans="1:2" ht="15" x14ac:dyDescent="0.25">
      <c r="A69198"/>
      <c r="B69198"/>
    </row>
    <row r="69199" spans="1:2" ht="15" x14ac:dyDescent="0.25">
      <c r="A69199"/>
      <c r="B69199"/>
    </row>
    <row r="69200" spans="1:2" ht="15" x14ac:dyDescent="0.25">
      <c r="A69200"/>
      <c r="B69200"/>
    </row>
    <row r="69201" spans="1:2" ht="15" x14ac:dyDescent="0.25">
      <c r="A69201"/>
      <c r="B69201"/>
    </row>
    <row r="69202" spans="1:2" ht="15" x14ac:dyDescent="0.25">
      <c r="A69202"/>
      <c r="B69202"/>
    </row>
    <row r="69203" spans="1:2" ht="15" x14ac:dyDescent="0.25">
      <c r="A69203"/>
      <c r="B69203"/>
    </row>
    <row r="69204" spans="1:2" ht="15" x14ac:dyDescent="0.25">
      <c r="A69204"/>
      <c r="B69204"/>
    </row>
    <row r="69205" spans="1:2" ht="15" x14ac:dyDescent="0.25">
      <c r="A69205"/>
      <c r="B69205"/>
    </row>
    <row r="69206" spans="1:2" ht="15" x14ac:dyDescent="0.25">
      <c r="A69206"/>
      <c r="B69206"/>
    </row>
    <row r="69207" spans="1:2" ht="15" x14ac:dyDescent="0.25">
      <c r="A69207"/>
      <c r="B69207"/>
    </row>
    <row r="69208" spans="1:2" ht="15" x14ac:dyDescent="0.25">
      <c r="A69208"/>
      <c r="B69208"/>
    </row>
    <row r="69209" spans="1:2" ht="15" x14ac:dyDescent="0.25">
      <c r="A69209"/>
      <c r="B69209"/>
    </row>
    <row r="69210" spans="1:2" ht="15" x14ac:dyDescent="0.25">
      <c r="A69210"/>
      <c r="B69210"/>
    </row>
    <row r="69211" spans="1:2" ht="15" x14ac:dyDescent="0.25">
      <c r="A69211"/>
      <c r="B69211"/>
    </row>
    <row r="69212" spans="1:2" ht="15" x14ac:dyDescent="0.25">
      <c r="A69212"/>
      <c r="B69212"/>
    </row>
    <row r="69213" spans="1:2" ht="15" x14ac:dyDescent="0.25">
      <c r="A69213"/>
      <c r="B69213"/>
    </row>
    <row r="69214" spans="1:2" ht="15" x14ac:dyDescent="0.25">
      <c r="A69214"/>
      <c r="B69214"/>
    </row>
    <row r="69215" spans="1:2" ht="15" x14ac:dyDescent="0.25">
      <c r="A69215"/>
      <c r="B69215"/>
    </row>
    <row r="69216" spans="1:2" ht="15" x14ac:dyDescent="0.25">
      <c r="A69216"/>
      <c r="B69216"/>
    </row>
    <row r="69217" spans="1:2" ht="15" x14ac:dyDescent="0.25">
      <c r="A69217"/>
      <c r="B69217"/>
    </row>
    <row r="69218" spans="1:2" ht="15" x14ac:dyDescent="0.25">
      <c r="A69218"/>
      <c r="B69218"/>
    </row>
    <row r="69219" spans="1:2" ht="15" x14ac:dyDescent="0.25">
      <c r="A69219"/>
      <c r="B69219"/>
    </row>
    <row r="69220" spans="1:2" ht="15" x14ac:dyDescent="0.25">
      <c r="A69220"/>
      <c r="B69220"/>
    </row>
    <row r="69221" spans="1:2" ht="15" x14ac:dyDescent="0.25">
      <c r="A69221"/>
      <c r="B69221"/>
    </row>
    <row r="69222" spans="1:2" ht="15" x14ac:dyDescent="0.25">
      <c r="A69222"/>
      <c r="B69222"/>
    </row>
    <row r="69223" spans="1:2" ht="15" x14ac:dyDescent="0.25">
      <c r="A69223"/>
      <c r="B69223"/>
    </row>
    <row r="69224" spans="1:2" ht="15" x14ac:dyDescent="0.25">
      <c r="A69224"/>
      <c r="B69224"/>
    </row>
    <row r="69225" spans="1:2" ht="15" x14ac:dyDescent="0.25">
      <c r="A69225"/>
      <c r="B69225"/>
    </row>
    <row r="69226" spans="1:2" ht="15" x14ac:dyDescent="0.25">
      <c r="A69226"/>
      <c r="B69226"/>
    </row>
    <row r="69227" spans="1:2" ht="15" x14ac:dyDescent="0.25">
      <c r="A69227"/>
      <c r="B69227"/>
    </row>
    <row r="69228" spans="1:2" ht="15" x14ac:dyDescent="0.25">
      <c r="A69228"/>
      <c r="B69228"/>
    </row>
    <row r="69229" spans="1:2" ht="15" x14ac:dyDescent="0.25">
      <c r="A69229"/>
      <c r="B69229"/>
    </row>
    <row r="69230" spans="1:2" ht="15" x14ac:dyDescent="0.25">
      <c r="A69230"/>
      <c r="B69230"/>
    </row>
    <row r="69231" spans="1:2" ht="15" x14ac:dyDescent="0.25">
      <c r="A69231"/>
      <c r="B69231"/>
    </row>
    <row r="69232" spans="1:2" ht="15" x14ac:dyDescent="0.25">
      <c r="A69232"/>
      <c r="B69232"/>
    </row>
    <row r="69233" spans="1:2" ht="15" x14ac:dyDescent="0.25">
      <c r="A69233"/>
      <c r="B69233"/>
    </row>
    <row r="69234" spans="1:2" ht="15" x14ac:dyDescent="0.25">
      <c r="A69234"/>
      <c r="B69234"/>
    </row>
    <row r="69235" spans="1:2" ht="15" x14ac:dyDescent="0.25">
      <c r="A69235"/>
      <c r="B69235"/>
    </row>
    <row r="69236" spans="1:2" ht="15" x14ac:dyDescent="0.25">
      <c r="A69236"/>
      <c r="B69236"/>
    </row>
    <row r="69237" spans="1:2" ht="15" x14ac:dyDescent="0.25">
      <c r="A69237"/>
      <c r="B69237"/>
    </row>
    <row r="69238" spans="1:2" ht="15" x14ac:dyDescent="0.25">
      <c r="A69238"/>
      <c r="B69238"/>
    </row>
    <row r="69239" spans="1:2" ht="15" x14ac:dyDescent="0.25">
      <c r="A69239"/>
      <c r="B69239"/>
    </row>
    <row r="69240" spans="1:2" ht="15" x14ac:dyDescent="0.25">
      <c r="A69240"/>
      <c r="B69240"/>
    </row>
    <row r="69241" spans="1:2" ht="15" x14ac:dyDescent="0.25">
      <c r="A69241"/>
      <c r="B69241"/>
    </row>
    <row r="69242" spans="1:2" ht="15" x14ac:dyDescent="0.25">
      <c r="A69242"/>
      <c r="B69242"/>
    </row>
    <row r="69243" spans="1:2" ht="15" x14ac:dyDescent="0.25">
      <c r="A69243"/>
      <c r="B69243"/>
    </row>
    <row r="69244" spans="1:2" ht="15" x14ac:dyDescent="0.25">
      <c r="A69244"/>
      <c r="B69244"/>
    </row>
    <row r="69245" spans="1:2" ht="15" x14ac:dyDescent="0.25">
      <c r="A69245"/>
      <c r="B69245"/>
    </row>
    <row r="69246" spans="1:2" ht="15" x14ac:dyDescent="0.25">
      <c r="A69246"/>
      <c r="B69246"/>
    </row>
    <row r="69247" spans="1:2" ht="15" x14ac:dyDescent="0.25">
      <c r="A69247"/>
      <c r="B69247"/>
    </row>
    <row r="69248" spans="1:2" ht="15" x14ac:dyDescent="0.25">
      <c r="A69248"/>
      <c r="B69248"/>
    </row>
    <row r="69249" spans="1:2" ht="15" x14ac:dyDescent="0.25">
      <c r="A69249"/>
      <c r="B69249"/>
    </row>
    <row r="69250" spans="1:2" ht="15" x14ac:dyDescent="0.25">
      <c r="A69250"/>
      <c r="B69250"/>
    </row>
    <row r="69251" spans="1:2" ht="15" x14ac:dyDescent="0.25">
      <c r="A69251"/>
      <c r="B69251"/>
    </row>
    <row r="69252" spans="1:2" ht="15" x14ac:dyDescent="0.25">
      <c r="A69252"/>
      <c r="B69252"/>
    </row>
    <row r="69253" spans="1:2" ht="15" x14ac:dyDescent="0.25">
      <c r="A69253"/>
      <c r="B69253"/>
    </row>
    <row r="69254" spans="1:2" ht="15" x14ac:dyDescent="0.25">
      <c r="A69254"/>
      <c r="B69254"/>
    </row>
    <row r="69255" spans="1:2" ht="15" x14ac:dyDescent="0.25">
      <c r="A69255"/>
      <c r="B69255"/>
    </row>
    <row r="69256" spans="1:2" ht="15" x14ac:dyDescent="0.25">
      <c r="A69256"/>
      <c r="B69256"/>
    </row>
    <row r="69257" spans="1:2" ht="15" x14ac:dyDescent="0.25">
      <c r="A69257"/>
      <c r="B69257"/>
    </row>
    <row r="69258" spans="1:2" ht="15" x14ac:dyDescent="0.25">
      <c r="A69258"/>
      <c r="B69258"/>
    </row>
    <row r="69259" spans="1:2" ht="15" x14ac:dyDescent="0.25">
      <c r="A69259"/>
      <c r="B69259"/>
    </row>
    <row r="69260" spans="1:2" ht="15" x14ac:dyDescent="0.25">
      <c r="A69260"/>
      <c r="B69260"/>
    </row>
    <row r="69261" spans="1:2" ht="15" x14ac:dyDescent="0.25">
      <c r="A69261"/>
      <c r="B69261"/>
    </row>
    <row r="69262" spans="1:2" ht="15" x14ac:dyDescent="0.25">
      <c r="A69262"/>
      <c r="B69262"/>
    </row>
    <row r="69263" spans="1:2" ht="15" x14ac:dyDescent="0.25">
      <c r="A69263"/>
      <c r="B69263"/>
    </row>
    <row r="69264" spans="1:2" ht="15" x14ac:dyDescent="0.25">
      <c r="A69264"/>
      <c r="B69264"/>
    </row>
    <row r="69265" spans="1:2" ht="15" x14ac:dyDescent="0.25">
      <c r="A69265"/>
      <c r="B69265"/>
    </row>
    <row r="69266" spans="1:2" ht="15" x14ac:dyDescent="0.25">
      <c r="A69266"/>
      <c r="B69266"/>
    </row>
    <row r="69267" spans="1:2" ht="15" x14ac:dyDescent="0.25">
      <c r="A69267"/>
      <c r="B69267"/>
    </row>
    <row r="69268" spans="1:2" ht="15" x14ac:dyDescent="0.25">
      <c r="A69268"/>
      <c r="B69268"/>
    </row>
    <row r="69269" spans="1:2" ht="15" x14ac:dyDescent="0.25">
      <c r="A69269"/>
      <c r="B69269"/>
    </row>
    <row r="69270" spans="1:2" ht="15" x14ac:dyDescent="0.25">
      <c r="A69270"/>
      <c r="B69270"/>
    </row>
    <row r="69271" spans="1:2" ht="15" x14ac:dyDescent="0.25">
      <c r="A69271"/>
      <c r="B69271"/>
    </row>
    <row r="69272" spans="1:2" ht="15" x14ac:dyDescent="0.25">
      <c r="A69272"/>
      <c r="B69272"/>
    </row>
    <row r="69273" spans="1:2" ht="15" x14ac:dyDescent="0.25">
      <c r="A69273"/>
      <c r="B69273"/>
    </row>
    <row r="69274" spans="1:2" ht="15" x14ac:dyDescent="0.25">
      <c r="A69274"/>
      <c r="B69274"/>
    </row>
    <row r="69275" spans="1:2" ht="15" x14ac:dyDescent="0.25">
      <c r="A69275"/>
      <c r="B69275"/>
    </row>
    <row r="69276" spans="1:2" ht="15" x14ac:dyDescent="0.25">
      <c r="A69276"/>
      <c r="B69276"/>
    </row>
    <row r="69277" spans="1:2" ht="15" x14ac:dyDescent="0.25">
      <c r="A69277"/>
      <c r="B69277"/>
    </row>
    <row r="69278" spans="1:2" ht="15" x14ac:dyDescent="0.25">
      <c r="A69278"/>
      <c r="B69278"/>
    </row>
    <row r="69279" spans="1:2" ht="15" x14ac:dyDescent="0.25">
      <c r="A69279"/>
      <c r="B69279"/>
    </row>
    <row r="69280" spans="1:2" ht="15" x14ac:dyDescent="0.25">
      <c r="A69280"/>
      <c r="B69280"/>
    </row>
    <row r="69281" spans="1:2" ht="15" x14ac:dyDescent="0.25">
      <c r="A69281"/>
      <c r="B69281"/>
    </row>
    <row r="69282" spans="1:2" ht="15" x14ac:dyDescent="0.25">
      <c r="A69282"/>
      <c r="B69282"/>
    </row>
    <row r="69283" spans="1:2" ht="15" x14ac:dyDescent="0.25">
      <c r="A69283"/>
      <c r="B69283"/>
    </row>
    <row r="69284" spans="1:2" ht="15" x14ac:dyDescent="0.25">
      <c r="A69284"/>
      <c r="B69284"/>
    </row>
    <row r="69285" spans="1:2" ht="15" x14ac:dyDescent="0.25">
      <c r="A69285"/>
      <c r="B69285"/>
    </row>
    <row r="69286" spans="1:2" ht="15" x14ac:dyDescent="0.25">
      <c r="A69286"/>
      <c r="B69286"/>
    </row>
    <row r="69287" spans="1:2" ht="15" x14ac:dyDescent="0.25">
      <c r="A69287"/>
      <c r="B69287"/>
    </row>
    <row r="69288" spans="1:2" ht="15" x14ac:dyDescent="0.25">
      <c r="A69288"/>
      <c r="B69288"/>
    </row>
    <row r="69289" spans="1:2" ht="15" x14ac:dyDescent="0.25">
      <c r="A69289"/>
      <c r="B69289"/>
    </row>
    <row r="69290" spans="1:2" ht="15" x14ac:dyDescent="0.25">
      <c r="A69290"/>
      <c r="B69290"/>
    </row>
    <row r="69291" spans="1:2" ht="15" x14ac:dyDescent="0.25">
      <c r="A69291"/>
      <c r="B69291"/>
    </row>
    <row r="69292" spans="1:2" ht="15" x14ac:dyDescent="0.25">
      <c r="A69292"/>
      <c r="B69292"/>
    </row>
    <row r="69293" spans="1:2" ht="15" x14ac:dyDescent="0.25">
      <c r="A69293"/>
      <c r="B69293"/>
    </row>
    <row r="69294" spans="1:2" ht="15" x14ac:dyDescent="0.25">
      <c r="A69294"/>
      <c r="B69294"/>
    </row>
    <row r="69295" spans="1:2" ht="15" x14ac:dyDescent="0.25">
      <c r="A69295"/>
      <c r="B69295"/>
    </row>
    <row r="69296" spans="1:2" ht="15" x14ac:dyDescent="0.25">
      <c r="A69296"/>
      <c r="B69296"/>
    </row>
    <row r="69297" spans="1:2" ht="15" x14ac:dyDescent="0.25">
      <c r="A69297"/>
      <c r="B69297"/>
    </row>
    <row r="69298" spans="1:2" ht="15" x14ac:dyDescent="0.25">
      <c r="A69298"/>
      <c r="B69298"/>
    </row>
    <row r="69299" spans="1:2" ht="15" x14ac:dyDescent="0.25">
      <c r="A69299"/>
      <c r="B69299"/>
    </row>
    <row r="69300" spans="1:2" ht="15" x14ac:dyDescent="0.25">
      <c r="A69300"/>
      <c r="B69300"/>
    </row>
    <row r="69301" spans="1:2" ht="15" x14ac:dyDescent="0.25">
      <c r="A69301"/>
      <c r="B69301"/>
    </row>
    <row r="69302" spans="1:2" ht="15" x14ac:dyDescent="0.25">
      <c r="A69302"/>
      <c r="B69302"/>
    </row>
    <row r="69303" spans="1:2" ht="15" x14ac:dyDescent="0.25">
      <c r="A69303"/>
      <c r="B69303"/>
    </row>
    <row r="69304" spans="1:2" ht="15" x14ac:dyDescent="0.25">
      <c r="A69304"/>
      <c r="B69304"/>
    </row>
    <row r="69305" spans="1:2" ht="15" x14ac:dyDescent="0.25">
      <c r="A69305"/>
      <c r="B69305"/>
    </row>
    <row r="69306" spans="1:2" ht="15" x14ac:dyDescent="0.25">
      <c r="A69306"/>
      <c r="B69306"/>
    </row>
    <row r="69307" spans="1:2" ht="15" x14ac:dyDescent="0.25">
      <c r="A69307"/>
      <c r="B69307"/>
    </row>
    <row r="69308" spans="1:2" ht="15" x14ac:dyDescent="0.25">
      <c r="A69308"/>
      <c r="B69308"/>
    </row>
    <row r="69309" spans="1:2" ht="15" x14ac:dyDescent="0.25">
      <c r="A69309"/>
      <c r="B69309"/>
    </row>
    <row r="69310" spans="1:2" ht="15" x14ac:dyDescent="0.25">
      <c r="A69310"/>
      <c r="B69310"/>
    </row>
    <row r="69311" spans="1:2" ht="15" x14ac:dyDescent="0.25">
      <c r="A69311"/>
      <c r="B69311"/>
    </row>
    <row r="69312" spans="1:2" ht="15" x14ac:dyDescent="0.25">
      <c r="A69312"/>
      <c r="B69312"/>
    </row>
    <row r="69313" spans="1:2" ht="15" x14ac:dyDescent="0.25">
      <c r="A69313"/>
      <c r="B69313"/>
    </row>
    <row r="69314" spans="1:2" ht="15" x14ac:dyDescent="0.25">
      <c r="A69314"/>
      <c r="B69314"/>
    </row>
    <row r="69315" spans="1:2" ht="15" x14ac:dyDescent="0.25">
      <c r="A69315"/>
      <c r="B69315"/>
    </row>
    <row r="69316" spans="1:2" ht="15" x14ac:dyDescent="0.25">
      <c r="A69316"/>
      <c r="B69316"/>
    </row>
    <row r="69317" spans="1:2" ht="15" x14ac:dyDescent="0.25">
      <c r="A69317"/>
      <c r="B69317"/>
    </row>
    <row r="69318" spans="1:2" ht="15" x14ac:dyDescent="0.25">
      <c r="A69318"/>
      <c r="B69318"/>
    </row>
    <row r="69319" spans="1:2" ht="15" x14ac:dyDescent="0.25">
      <c r="A69319"/>
      <c r="B69319"/>
    </row>
    <row r="69320" spans="1:2" ht="15" x14ac:dyDescent="0.25">
      <c r="A69320"/>
      <c r="B69320"/>
    </row>
    <row r="69321" spans="1:2" ht="15" x14ac:dyDescent="0.25">
      <c r="A69321"/>
      <c r="B69321"/>
    </row>
    <row r="69322" spans="1:2" ht="15" x14ac:dyDescent="0.25">
      <c r="A69322"/>
      <c r="B69322"/>
    </row>
    <row r="69323" spans="1:2" ht="15" x14ac:dyDescent="0.25">
      <c r="A69323"/>
      <c r="B69323"/>
    </row>
    <row r="69324" spans="1:2" ht="15" x14ac:dyDescent="0.25">
      <c r="A69324"/>
      <c r="B69324"/>
    </row>
    <row r="69325" spans="1:2" ht="15" x14ac:dyDescent="0.25">
      <c r="A69325"/>
      <c r="B69325"/>
    </row>
    <row r="69326" spans="1:2" ht="15" x14ac:dyDescent="0.25">
      <c r="A69326"/>
      <c r="B69326"/>
    </row>
    <row r="69327" spans="1:2" ht="15" x14ac:dyDescent="0.25">
      <c r="A69327"/>
      <c r="B69327"/>
    </row>
    <row r="69328" spans="1:2" ht="15" x14ac:dyDescent="0.25">
      <c r="A69328"/>
      <c r="B69328"/>
    </row>
    <row r="69329" spans="1:2" ht="15" x14ac:dyDescent="0.25">
      <c r="A69329"/>
      <c r="B69329"/>
    </row>
    <row r="69330" spans="1:2" ht="15" x14ac:dyDescent="0.25">
      <c r="A69330"/>
      <c r="B69330"/>
    </row>
    <row r="69331" spans="1:2" ht="15" x14ac:dyDescent="0.25">
      <c r="A69331"/>
      <c r="B69331"/>
    </row>
    <row r="69332" spans="1:2" ht="15" x14ac:dyDescent="0.25">
      <c r="A69332"/>
      <c r="B69332"/>
    </row>
    <row r="69333" spans="1:2" ht="15" x14ac:dyDescent="0.25">
      <c r="A69333"/>
      <c r="B69333"/>
    </row>
    <row r="69334" spans="1:2" ht="15" x14ac:dyDescent="0.25">
      <c r="A69334"/>
      <c r="B69334"/>
    </row>
    <row r="69335" spans="1:2" ht="15" x14ac:dyDescent="0.25">
      <c r="A69335"/>
      <c r="B69335"/>
    </row>
    <row r="69336" spans="1:2" ht="15" x14ac:dyDescent="0.25">
      <c r="A69336"/>
      <c r="B69336"/>
    </row>
    <row r="69337" spans="1:2" ht="15" x14ac:dyDescent="0.25">
      <c r="A69337"/>
      <c r="B69337"/>
    </row>
    <row r="69338" spans="1:2" ht="15" x14ac:dyDescent="0.25">
      <c r="A69338"/>
      <c r="B69338"/>
    </row>
    <row r="69339" spans="1:2" ht="15" x14ac:dyDescent="0.25">
      <c r="A69339"/>
      <c r="B69339"/>
    </row>
    <row r="69340" spans="1:2" ht="15" x14ac:dyDescent="0.25">
      <c r="A69340"/>
      <c r="B69340"/>
    </row>
    <row r="69341" spans="1:2" ht="15" x14ac:dyDescent="0.25">
      <c r="A69341"/>
      <c r="B69341"/>
    </row>
    <row r="69342" spans="1:2" ht="15" x14ac:dyDescent="0.25">
      <c r="A69342"/>
      <c r="B69342"/>
    </row>
    <row r="69343" spans="1:2" ht="15" x14ac:dyDescent="0.25">
      <c r="A69343"/>
      <c r="B69343"/>
    </row>
    <row r="69344" spans="1:2" ht="15" x14ac:dyDescent="0.25">
      <c r="A69344"/>
      <c r="B69344"/>
    </row>
    <row r="69345" spans="1:2" ht="15" x14ac:dyDescent="0.25">
      <c r="A69345"/>
      <c r="B69345"/>
    </row>
    <row r="69346" spans="1:2" ht="15" x14ac:dyDescent="0.25">
      <c r="A69346"/>
      <c r="B69346"/>
    </row>
    <row r="69347" spans="1:2" ht="15" x14ac:dyDescent="0.25">
      <c r="A69347"/>
      <c r="B69347"/>
    </row>
    <row r="69348" spans="1:2" ht="15" x14ac:dyDescent="0.25">
      <c r="A69348"/>
      <c r="B69348"/>
    </row>
    <row r="69349" spans="1:2" ht="15" x14ac:dyDescent="0.25">
      <c r="A69349"/>
      <c r="B69349"/>
    </row>
    <row r="69350" spans="1:2" ht="15" x14ac:dyDescent="0.25">
      <c r="A69350"/>
      <c r="B69350"/>
    </row>
    <row r="69351" spans="1:2" ht="15" x14ac:dyDescent="0.25">
      <c r="A69351"/>
      <c r="B69351"/>
    </row>
    <row r="69352" spans="1:2" ht="15" x14ac:dyDescent="0.25">
      <c r="A69352"/>
      <c r="B69352"/>
    </row>
    <row r="69353" spans="1:2" ht="15" x14ac:dyDescent="0.25">
      <c r="A69353"/>
      <c r="B69353"/>
    </row>
    <row r="69354" spans="1:2" ht="15" x14ac:dyDescent="0.25">
      <c r="A69354"/>
      <c r="B69354"/>
    </row>
    <row r="69355" spans="1:2" ht="15" x14ac:dyDescent="0.25">
      <c r="A69355"/>
      <c r="B69355"/>
    </row>
    <row r="69356" spans="1:2" ht="15" x14ac:dyDescent="0.25">
      <c r="A69356"/>
      <c r="B69356"/>
    </row>
    <row r="69357" spans="1:2" ht="15" x14ac:dyDescent="0.25">
      <c r="A69357"/>
      <c r="B69357"/>
    </row>
    <row r="69358" spans="1:2" ht="15" x14ac:dyDescent="0.25">
      <c r="A69358"/>
      <c r="B69358"/>
    </row>
    <row r="69359" spans="1:2" ht="15" x14ac:dyDescent="0.25">
      <c r="A69359"/>
      <c r="B69359"/>
    </row>
    <row r="69360" spans="1:2" ht="15" x14ac:dyDescent="0.25">
      <c r="A69360"/>
      <c r="B69360"/>
    </row>
    <row r="69361" spans="1:2" ht="15" x14ac:dyDescent="0.25">
      <c r="A69361"/>
      <c r="B69361"/>
    </row>
    <row r="69362" spans="1:2" ht="15" x14ac:dyDescent="0.25">
      <c r="A69362"/>
      <c r="B69362"/>
    </row>
    <row r="69363" spans="1:2" ht="15" x14ac:dyDescent="0.25">
      <c r="A69363"/>
      <c r="B69363"/>
    </row>
    <row r="69364" spans="1:2" ht="15" x14ac:dyDescent="0.25">
      <c r="A69364"/>
      <c r="B69364"/>
    </row>
    <row r="69365" spans="1:2" ht="15" x14ac:dyDescent="0.25">
      <c r="A69365"/>
      <c r="B69365"/>
    </row>
    <row r="69366" spans="1:2" ht="15" x14ac:dyDescent="0.25">
      <c r="A69366"/>
      <c r="B69366"/>
    </row>
    <row r="69367" spans="1:2" ht="15" x14ac:dyDescent="0.25">
      <c r="A69367"/>
      <c r="B69367"/>
    </row>
    <row r="69368" spans="1:2" ht="15" x14ac:dyDescent="0.25">
      <c r="A69368"/>
      <c r="B69368"/>
    </row>
    <row r="69369" spans="1:2" ht="15" x14ac:dyDescent="0.25">
      <c r="A69369"/>
      <c r="B69369"/>
    </row>
    <row r="69370" spans="1:2" ht="15" x14ac:dyDescent="0.25">
      <c r="A69370"/>
      <c r="B69370"/>
    </row>
    <row r="69371" spans="1:2" ht="15" x14ac:dyDescent="0.25">
      <c r="A69371"/>
      <c r="B69371"/>
    </row>
    <row r="69372" spans="1:2" ht="15" x14ac:dyDescent="0.25">
      <c r="A69372"/>
      <c r="B69372"/>
    </row>
    <row r="69373" spans="1:2" ht="15" x14ac:dyDescent="0.25">
      <c r="A69373"/>
      <c r="B69373"/>
    </row>
    <row r="69374" spans="1:2" ht="15" x14ac:dyDescent="0.25">
      <c r="A69374"/>
      <c r="B69374"/>
    </row>
    <row r="69375" spans="1:2" ht="15" x14ac:dyDescent="0.25">
      <c r="A69375"/>
      <c r="B69375"/>
    </row>
    <row r="69376" spans="1:2" ht="15" x14ac:dyDescent="0.25">
      <c r="A69376"/>
      <c r="B69376"/>
    </row>
    <row r="69377" spans="1:2" ht="15" x14ac:dyDescent="0.25">
      <c r="A69377"/>
      <c r="B69377"/>
    </row>
    <row r="69378" spans="1:2" ht="15" x14ac:dyDescent="0.25">
      <c r="A69378"/>
      <c r="B69378"/>
    </row>
    <row r="69379" spans="1:2" ht="15" x14ac:dyDescent="0.25">
      <c r="A69379"/>
      <c r="B69379"/>
    </row>
    <row r="69380" spans="1:2" ht="15" x14ac:dyDescent="0.25">
      <c r="A69380"/>
      <c r="B69380"/>
    </row>
    <row r="69381" spans="1:2" ht="15" x14ac:dyDescent="0.25">
      <c r="A69381"/>
      <c r="B69381"/>
    </row>
    <row r="69382" spans="1:2" ht="15" x14ac:dyDescent="0.25">
      <c r="A69382"/>
      <c r="B69382"/>
    </row>
    <row r="69383" spans="1:2" ht="15" x14ac:dyDescent="0.25">
      <c r="A69383"/>
      <c r="B69383"/>
    </row>
    <row r="69384" spans="1:2" ht="15" x14ac:dyDescent="0.25">
      <c r="A69384"/>
      <c r="B69384"/>
    </row>
    <row r="69385" spans="1:2" ht="15" x14ac:dyDescent="0.25">
      <c r="A69385"/>
      <c r="B69385"/>
    </row>
    <row r="69386" spans="1:2" ht="15" x14ac:dyDescent="0.25">
      <c r="A69386"/>
      <c r="B69386"/>
    </row>
    <row r="69387" spans="1:2" ht="15" x14ac:dyDescent="0.25">
      <c r="A69387"/>
      <c r="B69387"/>
    </row>
    <row r="69388" spans="1:2" ht="15" x14ac:dyDescent="0.25">
      <c r="A69388"/>
      <c r="B69388"/>
    </row>
    <row r="69389" spans="1:2" ht="15" x14ac:dyDescent="0.25">
      <c r="A69389"/>
      <c r="B69389"/>
    </row>
    <row r="69390" spans="1:2" ht="15" x14ac:dyDescent="0.25">
      <c r="A69390"/>
      <c r="B69390"/>
    </row>
    <row r="69391" spans="1:2" ht="15" x14ac:dyDescent="0.25">
      <c r="A69391"/>
      <c r="B69391"/>
    </row>
    <row r="69392" spans="1:2" ht="15" x14ac:dyDescent="0.25">
      <c r="A69392"/>
      <c r="B69392"/>
    </row>
    <row r="69393" spans="1:2" ht="15" x14ac:dyDescent="0.25">
      <c r="A69393"/>
      <c r="B69393"/>
    </row>
    <row r="69394" spans="1:2" ht="15" x14ac:dyDescent="0.25">
      <c r="A69394"/>
      <c r="B69394"/>
    </row>
    <row r="69395" spans="1:2" ht="15" x14ac:dyDescent="0.25">
      <c r="A69395"/>
      <c r="B69395"/>
    </row>
    <row r="69396" spans="1:2" ht="15" x14ac:dyDescent="0.25">
      <c r="A69396"/>
      <c r="B69396"/>
    </row>
    <row r="69397" spans="1:2" ht="15" x14ac:dyDescent="0.25">
      <c r="A69397"/>
      <c r="B69397"/>
    </row>
    <row r="69398" spans="1:2" ht="15" x14ac:dyDescent="0.25">
      <c r="A69398"/>
      <c r="B69398"/>
    </row>
    <row r="69399" spans="1:2" ht="15" x14ac:dyDescent="0.25">
      <c r="A69399"/>
      <c r="B69399"/>
    </row>
    <row r="69400" spans="1:2" ht="15" x14ac:dyDescent="0.25">
      <c r="A69400"/>
      <c r="B69400"/>
    </row>
    <row r="69401" spans="1:2" ht="15" x14ac:dyDescent="0.25">
      <c r="A69401"/>
      <c r="B69401"/>
    </row>
    <row r="69402" spans="1:2" ht="15" x14ac:dyDescent="0.25">
      <c r="A69402"/>
      <c r="B69402"/>
    </row>
    <row r="69403" spans="1:2" ht="15" x14ac:dyDescent="0.25">
      <c r="A69403"/>
      <c r="B69403"/>
    </row>
    <row r="69404" spans="1:2" ht="15" x14ac:dyDescent="0.25">
      <c r="A69404"/>
      <c r="B69404"/>
    </row>
    <row r="69405" spans="1:2" ht="15" x14ac:dyDescent="0.25">
      <c r="A69405"/>
      <c r="B69405"/>
    </row>
    <row r="69406" spans="1:2" ht="15" x14ac:dyDescent="0.25">
      <c r="A69406"/>
      <c r="B69406"/>
    </row>
    <row r="69407" spans="1:2" ht="15" x14ac:dyDescent="0.25">
      <c r="A69407"/>
      <c r="B69407"/>
    </row>
    <row r="69408" spans="1:2" ht="15" x14ac:dyDescent="0.25">
      <c r="A69408"/>
      <c r="B69408"/>
    </row>
    <row r="69409" spans="1:2" ht="15" x14ac:dyDescent="0.25">
      <c r="A69409"/>
      <c r="B69409"/>
    </row>
    <row r="69410" spans="1:2" ht="15" x14ac:dyDescent="0.25">
      <c r="A69410"/>
      <c r="B69410"/>
    </row>
    <row r="69411" spans="1:2" ht="15" x14ac:dyDescent="0.25">
      <c r="A69411"/>
      <c r="B69411"/>
    </row>
    <row r="69412" spans="1:2" ht="15" x14ac:dyDescent="0.25">
      <c r="A69412"/>
      <c r="B69412"/>
    </row>
    <row r="69413" spans="1:2" ht="15" x14ac:dyDescent="0.25">
      <c r="A69413"/>
      <c r="B69413"/>
    </row>
    <row r="69414" spans="1:2" ht="15" x14ac:dyDescent="0.25">
      <c r="A69414"/>
      <c r="B69414"/>
    </row>
    <row r="69415" spans="1:2" ht="15" x14ac:dyDescent="0.25">
      <c r="A69415"/>
      <c r="B69415"/>
    </row>
    <row r="69416" spans="1:2" ht="15" x14ac:dyDescent="0.25">
      <c r="A69416"/>
      <c r="B69416"/>
    </row>
    <row r="69417" spans="1:2" ht="15" x14ac:dyDescent="0.25">
      <c r="A69417"/>
      <c r="B69417"/>
    </row>
    <row r="69418" spans="1:2" ht="15" x14ac:dyDescent="0.25">
      <c r="A69418"/>
      <c r="B69418"/>
    </row>
    <row r="69419" spans="1:2" ht="15" x14ac:dyDescent="0.25">
      <c r="A69419"/>
      <c r="B69419"/>
    </row>
    <row r="69420" spans="1:2" ht="15" x14ac:dyDescent="0.25">
      <c r="A69420"/>
      <c r="B69420"/>
    </row>
    <row r="69421" spans="1:2" ht="15" x14ac:dyDescent="0.25">
      <c r="A69421"/>
      <c r="B69421"/>
    </row>
    <row r="69422" spans="1:2" ht="15" x14ac:dyDescent="0.25">
      <c r="A69422"/>
      <c r="B69422"/>
    </row>
    <row r="69423" spans="1:2" ht="15" x14ac:dyDescent="0.25">
      <c r="A69423"/>
      <c r="B69423"/>
    </row>
    <row r="69424" spans="1:2" ht="15" x14ac:dyDescent="0.25">
      <c r="A69424"/>
      <c r="B69424"/>
    </row>
    <row r="69425" spans="1:2" ht="15" x14ac:dyDescent="0.25">
      <c r="A69425"/>
      <c r="B69425"/>
    </row>
    <row r="69426" spans="1:2" ht="15" x14ac:dyDescent="0.25">
      <c r="A69426"/>
      <c r="B69426"/>
    </row>
    <row r="69427" spans="1:2" ht="15" x14ac:dyDescent="0.25">
      <c r="A69427"/>
      <c r="B69427"/>
    </row>
    <row r="69428" spans="1:2" ht="15" x14ac:dyDescent="0.25">
      <c r="A69428"/>
      <c r="B69428"/>
    </row>
    <row r="69429" spans="1:2" ht="15" x14ac:dyDescent="0.25">
      <c r="A69429"/>
      <c r="B69429"/>
    </row>
    <row r="69430" spans="1:2" ht="15" x14ac:dyDescent="0.25">
      <c r="A69430"/>
      <c r="B69430"/>
    </row>
    <row r="69431" spans="1:2" ht="15" x14ac:dyDescent="0.25">
      <c r="A69431"/>
      <c r="B69431"/>
    </row>
    <row r="69432" spans="1:2" ht="15" x14ac:dyDescent="0.25">
      <c r="A69432"/>
      <c r="B69432"/>
    </row>
    <row r="69433" spans="1:2" ht="15" x14ac:dyDescent="0.25">
      <c r="A69433"/>
      <c r="B69433"/>
    </row>
    <row r="69434" spans="1:2" ht="15" x14ac:dyDescent="0.25">
      <c r="A69434"/>
      <c r="B69434"/>
    </row>
    <row r="69435" spans="1:2" ht="15" x14ac:dyDescent="0.25">
      <c r="A69435"/>
      <c r="B69435"/>
    </row>
    <row r="69436" spans="1:2" ht="15" x14ac:dyDescent="0.25">
      <c r="A69436"/>
      <c r="B69436"/>
    </row>
    <row r="69437" spans="1:2" ht="15" x14ac:dyDescent="0.25">
      <c r="A69437"/>
      <c r="B69437"/>
    </row>
    <row r="69438" spans="1:2" ht="15" x14ac:dyDescent="0.25">
      <c r="A69438"/>
      <c r="B69438"/>
    </row>
    <row r="69439" spans="1:2" ht="15" x14ac:dyDescent="0.25">
      <c r="A69439"/>
      <c r="B69439"/>
    </row>
    <row r="69440" spans="1:2" ht="15" x14ac:dyDescent="0.25">
      <c r="A69440"/>
      <c r="B69440"/>
    </row>
    <row r="69441" spans="1:2" ht="15" x14ac:dyDescent="0.25">
      <c r="A69441"/>
      <c r="B69441"/>
    </row>
    <row r="69442" spans="1:2" ht="15" x14ac:dyDescent="0.25">
      <c r="A69442"/>
      <c r="B69442"/>
    </row>
    <row r="69443" spans="1:2" ht="15" x14ac:dyDescent="0.25">
      <c r="A69443"/>
      <c r="B69443"/>
    </row>
    <row r="69444" spans="1:2" ht="15" x14ac:dyDescent="0.25">
      <c r="A69444"/>
      <c r="B69444"/>
    </row>
    <row r="69445" spans="1:2" ht="15" x14ac:dyDescent="0.25">
      <c r="A69445"/>
      <c r="B69445"/>
    </row>
    <row r="69446" spans="1:2" ht="15" x14ac:dyDescent="0.25">
      <c r="A69446"/>
      <c r="B69446"/>
    </row>
    <row r="69447" spans="1:2" ht="15" x14ac:dyDescent="0.25">
      <c r="A69447"/>
      <c r="B69447"/>
    </row>
    <row r="69448" spans="1:2" ht="15" x14ac:dyDescent="0.25">
      <c r="A69448"/>
      <c r="B69448"/>
    </row>
    <row r="69449" spans="1:2" ht="15" x14ac:dyDescent="0.25">
      <c r="A69449"/>
      <c r="B69449"/>
    </row>
    <row r="69450" spans="1:2" ht="15" x14ac:dyDescent="0.25">
      <c r="A69450"/>
      <c r="B69450"/>
    </row>
    <row r="69451" spans="1:2" ht="15" x14ac:dyDescent="0.25">
      <c r="A69451"/>
      <c r="B69451"/>
    </row>
    <row r="69452" spans="1:2" ht="15" x14ac:dyDescent="0.25">
      <c r="A69452"/>
      <c r="B69452"/>
    </row>
    <row r="69453" spans="1:2" ht="15" x14ac:dyDescent="0.25">
      <c r="A69453"/>
      <c r="B69453"/>
    </row>
    <row r="69454" spans="1:2" ht="15" x14ac:dyDescent="0.25">
      <c r="A69454"/>
      <c r="B69454"/>
    </row>
    <row r="69455" spans="1:2" ht="15" x14ac:dyDescent="0.25">
      <c r="A69455"/>
      <c r="B69455"/>
    </row>
    <row r="69456" spans="1:2" ht="15" x14ac:dyDescent="0.25">
      <c r="A69456"/>
      <c r="B69456"/>
    </row>
    <row r="69457" spans="1:2" ht="15" x14ac:dyDescent="0.25">
      <c r="A69457"/>
      <c r="B69457"/>
    </row>
    <row r="69458" spans="1:2" ht="15" x14ac:dyDescent="0.25">
      <c r="A69458"/>
      <c r="B69458"/>
    </row>
    <row r="69459" spans="1:2" ht="15" x14ac:dyDescent="0.25">
      <c r="A69459"/>
      <c r="B69459"/>
    </row>
    <row r="69460" spans="1:2" ht="15" x14ac:dyDescent="0.25">
      <c r="A69460"/>
      <c r="B69460"/>
    </row>
    <row r="69461" spans="1:2" ht="15" x14ac:dyDescent="0.25">
      <c r="A69461"/>
      <c r="B69461"/>
    </row>
    <row r="69462" spans="1:2" ht="15" x14ac:dyDescent="0.25">
      <c r="A69462"/>
      <c r="B69462"/>
    </row>
    <row r="69463" spans="1:2" ht="15" x14ac:dyDescent="0.25">
      <c r="A69463"/>
      <c r="B69463"/>
    </row>
    <row r="69464" spans="1:2" ht="15" x14ac:dyDescent="0.25">
      <c r="A69464"/>
      <c r="B69464"/>
    </row>
    <row r="69465" spans="1:2" ht="15" x14ac:dyDescent="0.25">
      <c r="A69465"/>
      <c r="B69465"/>
    </row>
    <row r="69466" spans="1:2" ht="15" x14ac:dyDescent="0.25">
      <c r="A69466"/>
      <c r="B69466"/>
    </row>
    <row r="69467" spans="1:2" ht="15" x14ac:dyDescent="0.25">
      <c r="A69467"/>
      <c r="B69467"/>
    </row>
    <row r="69468" spans="1:2" ht="15" x14ac:dyDescent="0.25">
      <c r="A69468"/>
      <c r="B69468"/>
    </row>
    <row r="69469" spans="1:2" ht="15" x14ac:dyDescent="0.25">
      <c r="A69469"/>
      <c r="B69469"/>
    </row>
    <row r="69470" spans="1:2" ht="15" x14ac:dyDescent="0.25">
      <c r="A69470"/>
      <c r="B69470"/>
    </row>
    <row r="69471" spans="1:2" ht="15" x14ac:dyDescent="0.25">
      <c r="A69471"/>
      <c r="B69471"/>
    </row>
    <row r="69472" spans="1:2" ht="15" x14ac:dyDescent="0.25">
      <c r="A69472"/>
      <c r="B69472"/>
    </row>
    <row r="69473" spans="1:2" ht="15" x14ac:dyDescent="0.25">
      <c r="A69473"/>
      <c r="B69473"/>
    </row>
    <row r="69474" spans="1:2" ht="15" x14ac:dyDescent="0.25">
      <c r="A69474"/>
      <c r="B69474"/>
    </row>
    <row r="69475" spans="1:2" ht="15" x14ac:dyDescent="0.25">
      <c r="A69475"/>
      <c r="B69475"/>
    </row>
    <row r="69476" spans="1:2" ht="15" x14ac:dyDescent="0.25">
      <c r="A69476"/>
      <c r="B69476"/>
    </row>
    <row r="69477" spans="1:2" ht="15" x14ac:dyDescent="0.25">
      <c r="A69477"/>
      <c r="B69477"/>
    </row>
    <row r="69478" spans="1:2" ht="15" x14ac:dyDescent="0.25">
      <c r="A69478"/>
      <c r="B69478"/>
    </row>
    <row r="69479" spans="1:2" ht="15" x14ac:dyDescent="0.25">
      <c r="A69479"/>
      <c r="B69479"/>
    </row>
    <row r="69480" spans="1:2" ht="15" x14ac:dyDescent="0.25">
      <c r="A69480"/>
      <c r="B69480"/>
    </row>
    <row r="69481" spans="1:2" ht="15" x14ac:dyDescent="0.25">
      <c r="A69481"/>
      <c r="B69481"/>
    </row>
    <row r="69482" spans="1:2" ht="15" x14ac:dyDescent="0.25">
      <c r="A69482"/>
      <c r="B69482"/>
    </row>
    <row r="69483" spans="1:2" ht="15" x14ac:dyDescent="0.25">
      <c r="A69483"/>
      <c r="B69483"/>
    </row>
    <row r="69484" spans="1:2" ht="15" x14ac:dyDescent="0.25">
      <c r="A69484"/>
      <c r="B69484"/>
    </row>
    <row r="69485" spans="1:2" ht="15" x14ac:dyDescent="0.25">
      <c r="A69485"/>
      <c r="B69485"/>
    </row>
    <row r="69486" spans="1:2" ht="15" x14ac:dyDescent="0.25">
      <c r="A69486"/>
      <c r="B69486"/>
    </row>
    <row r="69487" spans="1:2" ht="15" x14ac:dyDescent="0.25">
      <c r="A69487"/>
      <c r="B69487"/>
    </row>
    <row r="69488" spans="1:2" ht="15" x14ac:dyDescent="0.25">
      <c r="A69488"/>
      <c r="B69488"/>
    </row>
    <row r="69489" spans="1:2" ht="15" x14ac:dyDescent="0.25">
      <c r="A69489"/>
      <c r="B69489"/>
    </row>
    <row r="69490" spans="1:2" ht="15" x14ac:dyDescent="0.25">
      <c r="A69490"/>
      <c r="B69490"/>
    </row>
    <row r="69491" spans="1:2" ht="15" x14ac:dyDescent="0.25">
      <c r="A69491"/>
      <c r="B69491"/>
    </row>
    <row r="69492" spans="1:2" ht="15" x14ac:dyDescent="0.25">
      <c r="A69492"/>
      <c r="B69492"/>
    </row>
    <row r="69493" spans="1:2" ht="15" x14ac:dyDescent="0.25">
      <c r="A69493"/>
      <c r="B69493"/>
    </row>
    <row r="69494" spans="1:2" ht="15" x14ac:dyDescent="0.25">
      <c r="A69494"/>
      <c r="B69494"/>
    </row>
    <row r="69495" spans="1:2" ht="15" x14ac:dyDescent="0.25">
      <c r="A69495"/>
      <c r="B69495"/>
    </row>
    <row r="69496" spans="1:2" ht="15" x14ac:dyDescent="0.25">
      <c r="A69496"/>
      <c r="B69496"/>
    </row>
    <row r="69497" spans="1:2" ht="15" x14ac:dyDescent="0.25">
      <c r="A69497"/>
      <c r="B69497"/>
    </row>
    <row r="69498" spans="1:2" ht="15" x14ac:dyDescent="0.25">
      <c r="A69498"/>
      <c r="B69498"/>
    </row>
    <row r="69499" spans="1:2" ht="15" x14ac:dyDescent="0.25">
      <c r="A69499"/>
      <c r="B69499"/>
    </row>
    <row r="69500" spans="1:2" ht="15" x14ac:dyDescent="0.25">
      <c r="A69500"/>
      <c r="B69500"/>
    </row>
    <row r="69501" spans="1:2" ht="15" x14ac:dyDescent="0.25">
      <c r="A69501"/>
      <c r="B69501"/>
    </row>
    <row r="69502" spans="1:2" ht="15" x14ac:dyDescent="0.25">
      <c r="A69502"/>
      <c r="B69502"/>
    </row>
    <row r="69503" spans="1:2" ht="15" x14ac:dyDescent="0.25">
      <c r="A69503"/>
      <c r="B69503"/>
    </row>
    <row r="69504" spans="1:2" ht="15" x14ac:dyDescent="0.25">
      <c r="A69504"/>
      <c r="B69504"/>
    </row>
    <row r="69505" spans="1:2" ht="15" x14ac:dyDescent="0.25">
      <c r="A69505"/>
      <c r="B69505"/>
    </row>
    <row r="69506" spans="1:2" ht="15" x14ac:dyDescent="0.25">
      <c r="A69506"/>
      <c r="B69506"/>
    </row>
    <row r="69507" spans="1:2" ht="15" x14ac:dyDescent="0.25">
      <c r="A69507"/>
      <c r="B69507"/>
    </row>
    <row r="69508" spans="1:2" ht="15" x14ac:dyDescent="0.25">
      <c r="A69508"/>
      <c r="B69508"/>
    </row>
    <row r="69509" spans="1:2" ht="15" x14ac:dyDescent="0.25">
      <c r="A69509"/>
      <c r="B69509"/>
    </row>
    <row r="69510" spans="1:2" ht="15" x14ac:dyDescent="0.25">
      <c r="A69510"/>
      <c r="B69510"/>
    </row>
    <row r="69511" spans="1:2" ht="15" x14ac:dyDescent="0.25">
      <c r="A69511"/>
      <c r="B69511"/>
    </row>
    <row r="69512" spans="1:2" ht="15" x14ac:dyDescent="0.25">
      <c r="A69512"/>
      <c r="B69512"/>
    </row>
    <row r="69513" spans="1:2" ht="15" x14ac:dyDescent="0.25">
      <c r="A69513"/>
      <c r="B69513"/>
    </row>
    <row r="69514" spans="1:2" ht="15" x14ac:dyDescent="0.25">
      <c r="A69514"/>
      <c r="B69514"/>
    </row>
    <row r="69515" spans="1:2" ht="15" x14ac:dyDescent="0.25">
      <c r="A69515"/>
      <c r="B69515"/>
    </row>
    <row r="69516" spans="1:2" ht="15" x14ac:dyDescent="0.25">
      <c r="A69516"/>
      <c r="B69516"/>
    </row>
    <row r="69517" spans="1:2" ht="15" x14ac:dyDescent="0.25">
      <c r="A69517"/>
      <c r="B69517"/>
    </row>
    <row r="69518" spans="1:2" ht="15" x14ac:dyDescent="0.25">
      <c r="A69518"/>
      <c r="B69518"/>
    </row>
    <row r="69519" spans="1:2" ht="15" x14ac:dyDescent="0.25">
      <c r="A69519"/>
      <c r="B69519"/>
    </row>
    <row r="69520" spans="1:2" ht="15" x14ac:dyDescent="0.25">
      <c r="A69520"/>
      <c r="B69520"/>
    </row>
    <row r="69521" spans="1:2" ht="15" x14ac:dyDescent="0.25">
      <c r="A69521"/>
      <c r="B69521"/>
    </row>
    <row r="69522" spans="1:2" ht="15" x14ac:dyDescent="0.25">
      <c r="A69522"/>
      <c r="B69522"/>
    </row>
    <row r="69523" spans="1:2" ht="15" x14ac:dyDescent="0.25">
      <c r="A69523"/>
      <c r="B69523"/>
    </row>
    <row r="69524" spans="1:2" ht="15" x14ac:dyDescent="0.25">
      <c r="A69524"/>
      <c r="B69524"/>
    </row>
    <row r="69525" spans="1:2" ht="15" x14ac:dyDescent="0.25">
      <c r="A69525"/>
      <c r="B69525"/>
    </row>
    <row r="69526" spans="1:2" ht="15" x14ac:dyDescent="0.25">
      <c r="A69526"/>
      <c r="B69526"/>
    </row>
    <row r="69527" spans="1:2" ht="15" x14ac:dyDescent="0.25">
      <c r="A69527"/>
      <c r="B69527"/>
    </row>
    <row r="69528" spans="1:2" ht="15" x14ac:dyDescent="0.25">
      <c r="A69528"/>
      <c r="B69528"/>
    </row>
    <row r="69529" spans="1:2" ht="15" x14ac:dyDescent="0.25">
      <c r="A69529"/>
      <c r="B69529"/>
    </row>
    <row r="69530" spans="1:2" ht="15" x14ac:dyDescent="0.25">
      <c r="A69530"/>
      <c r="B69530"/>
    </row>
    <row r="69531" spans="1:2" ht="15" x14ac:dyDescent="0.25">
      <c r="A69531"/>
      <c r="B69531"/>
    </row>
    <row r="69532" spans="1:2" ht="15" x14ac:dyDescent="0.25">
      <c r="A69532"/>
      <c r="B69532"/>
    </row>
    <row r="69533" spans="1:2" ht="15" x14ac:dyDescent="0.25">
      <c r="A69533"/>
      <c r="B69533"/>
    </row>
    <row r="69534" spans="1:2" ht="15" x14ac:dyDescent="0.25">
      <c r="A69534"/>
      <c r="B69534"/>
    </row>
    <row r="69535" spans="1:2" ht="15" x14ac:dyDescent="0.25">
      <c r="A69535"/>
      <c r="B69535"/>
    </row>
    <row r="69536" spans="1:2" ht="15" x14ac:dyDescent="0.25">
      <c r="A69536"/>
      <c r="B69536"/>
    </row>
    <row r="69537" spans="1:2" ht="15" x14ac:dyDescent="0.25">
      <c r="A69537"/>
      <c r="B69537"/>
    </row>
    <row r="69538" spans="1:2" ht="15" x14ac:dyDescent="0.25">
      <c r="A69538"/>
      <c r="B69538"/>
    </row>
    <row r="69539" spans="1:2" ht="15" x14ac:dyDescent="0.25">
      <c r="A69539"/>
      <c r="B69539"/>
    </row>
    <row r="69540" spans="1:2" ht="15" x14ac:dyDescent="0.25">
      <c r="A69540"/>
      <c r="B69540"/>
    </row>
    <row r="69541" spans="1:2" ht="15" x14ac:dyDescent="0.25">
      <c r="A69541"/>
      <c r="B69541"/>
    </row>
    <row r="69542" spans="1:2" ht="15" x14ac:dyDescent="0.25">
      <c r="A69542"/>
      <c r="B69542"/>
    </row>
    <row r="69543" spans="1:2" ht="15" x14ac:dyDescent="0.25">
      <c r="A69543"/>
      <c r="B69543"/>
    </row>
    <row r="69544" spans="1:2" ht="15" x14ac:dyDescent="0.25">
      <c r="A69544"/>
      <c r="B69544"/>
    </row>
    <row r="69545" spans="1:2" ht="15" x14ac:dyDescent="0.25">
      <c r="A69545"/>
      <c r="B69545"/>
    </row>
    <row r="69546" spans="1:2" ht="15" x14ac:dyDescent="0.25">
      <c r="A69546"/>
      <c r="B69546"/>
    </row>
    <row r="69547" spans="1:2" ht="15" x14ac:dyDescent="0.25">
      <c r="A69547"/>
      <c r="B69547"/>
    </row>
    <row r="69548" spans="1:2" ht="15" x14ac:dyDescent="0.25">
      <c r="A69548"/>
      <c r="B69548"/>
    </row>
    <row r="69549" spans="1:2" ht="15" x14ac:dyDescent="0.25">
      <c r="A69549"/>
      <c r="B69549"/>
    </row>
    <row r="69550" spans="1:2" ht="15" x14ac:dyDescent="0.25">
      <c r="A69550"/>
      <c r="B69550"/>
    </row>
    <row r="69551" spans="1:2" ht="15" x14ac:dyDescent="0.25">
      <c r="A69551"/>
      <c r="B69551"/>
    </row>
    <row r="69552" spans="1:2" ht="15" x14ac:dyDescent="0.25">
      <c r="A69552"/>
      <c r="B69552"/>
    </row>
    <row r="69553" spans="1:2" ht="15" x14ac:dyDescent="0.25">
      <c r="A69553"/>
      <c r="B69553"/>
    </row>
    <row r="69554" spans="1:2" ht="15" x14ac:dyDescent="0.25">
      <c r="A69554"/>
      <c r="B69554"/>
    </row>
    <row r="69555" spans="1:2" ht="15" x14ac:dyDescent="0.25">
      <c r="A69555"/>
      <c r="B69555"/>
    </row>
    <row r="69556" spans="1:2" ht="15" x14ac:dyDescent="0.25">
      <c r="A69556"/>
      <c r="B69556"/>
    </row>
    <row r="69557" spans="1:2" ht="15" x14ac:dyDescent="0.25">
      <c r="A69557"/>
      <c r="B69557"/>
    </row>
    <row r="69558" spans="1:2" ht="15" x14ac:dyDescent="0.25">
      <c r="A69558"/>
      <c r="B69558"/>
    </row>
    <row r="69559" spans="1:2" ht="15" x14ac:dyDescent="0.25">
      <c r="A69559"/>
      <c r="B69559"/>
    </row>
    <row r="69560" spans="1:2" ht="15" x14ac:dyDescent="0.25">
      <c r="A69560"/>
      <c r="B69560"/>
    </row>
    <row r="69561" spans="1:2" ht="15" x14ac:dyDescent="0.25">
      <c r="A69561"/>
      <c r="B69561"/>
    </row>
    <row r="69562" spans="1:2" ht="15" x14ac:dyDescent="0.25">
      <c r="A69562"/>
      <c r="B69562"/>
    </row>
    <row r="69563" spans="1:2" ht="15" x14ac:dyDescent="0.25">
      <c r="A69563"/>
      <c r="B69563"/>
    </row>
    <row r="69564" spans="1:2" ht="15" x14ac:dyDescent="0.25">
      <c r="A69564"/>
      <c r="B69564"/>
    </row>
    <row r="69565" spans="1:2" ht="15" x14ac:dyDescent="0.25">
      <c r="A69565"/>
      <c r="B69565"/>
    </row>
    <row r="69566" spans="1:2" ht="15" x14ac:dyDescent="0.25">
      <c r="A69566"/>
      <c r="B69566"/>
    </row>
    <row r="69567" spans="1:2" ht="15" x14ac:dyDescent="0.25">
      <c r="A69567"/>
      <c r="B69567"/>
    </row>
    <row r="69568" spans="1:2" ht="15" x14ac:dyDescent="0.25">
      <c r="A69568"/>
      <c r="B69568"/>
    </row>
    <row r="69569" spans="1:2" ht="15" x14ac:dyDescent="0.25">
      <c r="A69569"/>
      <c r="B69569"/>
    </row>
    <row r="69570" spans="1:2" ht="15" x14ac:dyDescent="0.25">
      <c r="A69570"/>
      <c r="B69570"/>
    </row>
    <row r="69571" spans="1:2" ht="15" x14ac:dyDescent="0.25">
      <c r="A69571"/>
      <c r="B69571"/>
    </row>
    <row r="69572" spans="1:2" ht="15" x14ac:dyDescent="0.25">
      <c r="A69572"/>
      <c r="B69572"/>
    </row>
    <row r="69573" spans="1:2" ht="15" x14ac:dyDescent="0.25">
      <c r="A69573"/>
      <c r="B69573"/>
    </row>
    <row r="69574" spans="1:2" ht="15" x14ac:dyDescent="0.25">
      <c r="A69574"/>
      <c r="B69574"/>
    </row>
    <row r="69575" spans="1:2" ht="15" x14ac:dyDescent="0.25">
      <c r="A69575"/>
      <c r="B69575"/>
    </row>
    <row r="69576" spans="1:2" ht="15" x14ac:dyDescent="0.25">
      <c r="A69576"/>
      <c r="B69576"/>
    </row>
    <row r="69577" spans="1:2" ht="15" x14ac:dyDescent="0.25">
      <c r="A69577"/>
      <c r="B69577"/>
    </row>
    <row r="69578" spans="1:2" ht="15" x14ac:dyDescent="0.25">
      <c r="A69578"/>
      <c r="B69578"/>
    </row>
    <row r="69579" spans="1:2" ht="15" x14ac:dyDescent="0.25">
      <c r="A69579"/>
      <c r="B69579"/>
    </row>
    <row r="69580" spans="1:2" ht="15" x14ac:dyDescent="0.25">
      <c r="A69580"/>
      <c r="B69580"/>
    </row>
    <row r="69581" spans="1:2" ht="15" x14ac:dyDescent="0.25">
      <c r="A69581"/>
      <c r="B69581"/>
    </row>
    <row r="69582" spans="1:2" ht="15" x14ac:dyDescent="0.25">
      <c r="A69582"/>
      <c r="B69582"/>
    </row>
    <row r="69583" spans="1:2" ht="15" x14ac:dyDescent="0.25">
      <c r="A69583"/>
      <c r="B69583"/>
    </row>
    <row r="69584" spans="1:2" ht="15" x14ac:dyDescent="0.25">
      <c r="A69584"/>
      <c r="B69584"/>
    </row>
    <row r="69585" spans="1:2" ht="15" x14ac:dyDescent="0.25">
      <c r="A69585"/>
      <c r="B69585"/>
    </row>
    <row r="69586" spans="1:2" ht="15" x14ac:dyDescent="0.25">
      <c r="A69586"/>
      <c r="B69586"/>
    </row>
    <row r="69587" spans="1:2" ht="15" x14ac:dyDescent="0.25">
      <c r="A69587"/>
      <c r="B69587"/>
    </row>
    <row r="69588" spans="1:2" ht="15" x14ac:dyDescent="0.25">
      <c r="A69588"/>
      <c r="B69588"/>
    </row>
    <row r="69589" spans="1:2" ht="15" x14ac:dyDescent="0.25">
      <c r="A69589"/>
      <c r="B69589"/>
    </row>
    <row r="69590" spans="1:2" ht="15" x14ac:dyDescent="0.25">
      <c r="A69590"/>
      <c r="B69590"/>
    </row>
    <row r="69591" spans="1:2" ht="15" x14ac:dyDescent="0.25">
      <c r="A69591"/>
      <c r="B69591"/>
    </row>
    <row r="69592" spans="1:2" ht="15" x14ac:dyDescent="0.25">
      <c r="A69592"/>
      <c r="B69592"/>
    </row>
    <row r="69593" spans="1:2" ht="15" x14ac:dyDescent="0.25">
      <c r="A69593"/>
      <c r="B69593"/>
    </row>
    <row r="69594" spans="1:2" ht="15" x14ac:dyDescent="0.25">
      <c r="A69594"/>
      <c r="B69594"/>
    </row>
    <row r="69595" spans="1:2" ht="15" x14ac:dyDescent="0.25">
      <c r="A69595"/>
      <c r="B69595"/>
    </row>
    <row r="69596" spans="1:2" ht="15" x14ac:dyDescent="0.25">
      <c r="A69596"/>
      <c r="B69596"/>
    </row>
    <row r="69597" spans="1:2" ht="15" x14ac:dyDescent="0.25">
      <c r="A69597"/>
      <c r="B69597"/>
    </row>
    <row r="69598" spans="1:2" ht="15" x14ac:dyDescent="0.25">
      <c r="A69598"/>
      <c r="B69598"/>
    </row>
    <row r="69599" spans="1:2" ht="15" x14ac:dyDescent="0.25">
      <c r="A69599"/>
      <c r="B69599"/>
    </row>
    <row r="69600" spans="1:2" ht="15" x14ac:dyDescent="0.25">
      <c r="A69600"/>
      <c r="B69600"/>
    </row>
    <row r="69601" spans="1:2" ht="15" x14ac:dyDescent="0.25">
      <c r="A69601"/>
      <c r="B69601"/>
    </row>
    <row r="69602" spans="1:2" ht="15" x14ac:dyDescent="0.25">
      <c r="A69602"/>
      <c r="B69602"/>
    </row>
    <row r="69603" spans="1:2" ht="15" x14ac:dyDescent="0.25">
      <c r="A69603"/>
      <c r="B69603"/>
    </row>
    <row r="69604" spans="1:2" ht="15" x14ac:dyDescent="0.25">
      <c r="A69604"/>
      <c r="B69604"/>
    </row>
    <row r="69605" spans="1:2" ht="15" x14ac:dyDescent="0.25">
      <c r="A69605"/>
      <c r="B69605"/>
    </row>
    <row r="69606" spans="1:2" ht="15" x14ac:dyDescent="0.25">
      <c r="A69606"/>
      <c r="B69606"/>
    </row>
    <row r="69607" spans="1:2" ht="15" x14ac:dyDescent="0.25">
      <c r="A69607"/>
      <c r="B69607"/>
    </row>
    <row r="69608" spans="1:2" ht="15" x14ac:dyDescent="0.25">
      <c r="A69608"/>
      <c r="B69608"/>
    </row>
    <row r="69609" spans="1:2" ht="15" x14ac:dyDescent="0.25">
      <c r="A69609"/>
      <c r="B69609"/>
    </row>
    <row r="69610" spans="1:2" ht="15" x14ac:dyDescent="0.25">
      <c r="A69610"/>
      <c r="B69610"/>
    </row>
    <row r="69611" spans="1:2" ht="15" x14ac:dyDescent="0.25">
      <c r="A69611"/>
      <c r="B69611"/>
    </row>
    <row r="69612" spans="1:2" ht="15" x14ac:dyDescent="0.25">
      <c r="A69612"/>
      <c r="B69612"/>
    </row>
    <row r="69613" spans="1:2" ht="15" x14ac:dyDescent="0.25">
      <c r="A69613"/>
      <c r="B69613"/>
    </row>
    <row r="69614" spans="1:2" ht="15" x14ac:dyDescent="0.25">
      <c r="A69614"/>
      <c r="B69614"/>
    </row>
    <row r="69615" spans="1:2" ht="15" x14ac:dyDescent="0.25">
      <c r="A69615"/>
      <c r="B69615"/>
    </row>
    <row r="69616" spans="1:2" ht="15" x14ac:dyDescent="0.25">
      <c r="A69616"/>
      <c r="B69616"/>
    </row>
    <row r="69617" spans="1:2" ht="15" x14ac:dyDescent="0.25">
      <c r="A69617"/>
      <c r="B69617"/>
    </row>
    <row r="69618" spans="1:2" ht="15" x14ac:dyDescent="0.25">
      <c r="A69618"/>
      <c r="B69618"/>
    </row>
    <row r="69619" spans="1:2" ht="15" x14ac:dyDescent="0.25">
      <c r="A69619"/>
      <c r="B69619"/>
    </row>
    <row r="69620" spans="1:2" ht="15" x14ac:dyDescent="0.25">
      <c r="A69620"/>
      <c r="B69620"/>
    </row>
    <row r="69621" spans="1:2" ht="15" x14ac:dyDescent="0.25">
      <c r="A69621"/>
      <c r="B69621"/>
    </row>
    <row r="69622" spans="1:2" ht="15" x14ac:dyDescent="0.25">
      <c r="A69622"/>
      <c r="B69622"/>
    </row>
    <row r="69623" spans="1:2" ht="15" x14ac:dyDescent="0.25">
      <c r="A69623"/>
      <c r="B69623"/>
    </row>
    <row r="69624" spans="1:2" ht="15" x14ac:dyDescent="0.25">
      <c r="A69624"/>
      <c r="B69624"/>
    </row>
    <row r="69625" spans="1:2" ht="15" x14ac:dyDescent="0.25">
      <c r="A69625"/>
      <c r="B69625"/>
    </row>
    <row r="69626" spans="1:2" ht="15" x14ac:dyDescent="0.25">
      <c r="A69626"/>
      <c r="B69626"/>
    </row>
    <row r="69627" spans="1:2" ht="15" x14ac:dyDescent="0.25">
      <c r="A69627"/>
      <c r="B69627"/>
    </row>
    <row r="69628" spans="1:2" ht="15" x14ac:dyDescent="0.25">
      <c r="A69628"/>
      <c r="B69628"/>
    </row>
    <row r="69629" spans="1:2" ht="15" x14ac:dyDescent="0.25">
      <c r="A69629"/>
      <c r="B69629"/>
    </row>
    <row r="69630" spans="1:2" ht="15" x14ac:dyDescent="0.25">
      <c r="A69630"/>
      <c r="B69630"/>
    </row>
    <row r="69631" spans="1:2" ht="15" x14ac:dyDescent="0.25">
      <c r="A69631"/>
      <c r="B69631"/>
    </row>
    <row r="69632" spans="1:2" ht="15" x14ac:dyDescent="0.25">
      <c r="A69632"/>
      <c r="B69632"/>
    </row>
    <row r="69633" spans="1:2" ht="15" x14ac:dyDescent="0.25">
      <c r="A69633"/>
      <c r="B69633"/>
    </row>
    <row r="69634" spans="1:2" ht="15" x14ac:dyDescent="0.25">
      <c r="A69634"/>
      <c r="B69634"/>
    </row>
    <row r="69635" spans="1:2" ht="15" x14ac:dyDescent="0.25">
      <c r="A69635"/>
      <c r="B69635"/>
    </row>
    <row r="69636" spans="1:2" ht="15" x14ac:dyDescent="0.25">
      <c r="A69636"/>
      <c r="B69636"/>
    </row>
    <row r="69637" spans="1:2" ht="15" x14ac:dyDescent="0.25">
      <c r="A69637"/>
      <c r="B69637"/>
    </row>
    <row r="69638" spans="1:2" ht="15" x14ac:dyDescent="0.25">
      <c r="A69638"/>
      <c r="B69638"/>
    </row>
    <row r="69639" spans="1:2" ht="15" x14ac:dyDescent="0.25">
      <c r="A69639"/>
      <c r="B69639"/>
    </row>
    <row r="69640" spans="1:2" ht="15" x14ac:dyDescent="0.25">
      <c r="A69640"/>
      <c r="B69640"/>
    </row>
    <row r="69641" spans="1:2" ht="15" x14ac:dyDescent="0.25">
      <c r="A69641"/>
      <c r="B69641"/>
    </row>
    <row r="69642" spans="1:2" ht="15" x14ac:dyDescent="0.25">
      <c r="A69642"/>
      <c r="B69642"/>
    </row>
    <row r="69643" spans="1:2" ht="15" x14ac:dyDescent="0.25">
      <c r="A69643"/>
      <c r="B69643"/>
    </row>
    <row r="69644" spans="1:2" ht="15" x14ac:dyDescent="0.25">
      <c r="A69644"/>
      <c r="B69644"/>
    </row>
    <row r="69645" spans="1:2" ht="15" x14ac:dyDescent="0.25">
      <c r="A69645"/>
      <c r="B69645"/>
    </row>
    <row r="69646" spans="1:2" ht="15" x14ac:dyDescent="0.25">
      <c r="A69646"/>
      <c r="B69646"/>
    </row>
    <row r="69647" spans="1:2" ht="15" x14ac:dyDescent="0.25">
      <c r="A69647"/>
      <c r="B69647"/>
    </row>
    <row r="69648" spans="1:2" ht="15" x14ac:dyDescent="0.25">
      <c r="A69648"/>
      <c r="B69648"/>
    </row>
    <row r="69649" spans="1:2" ht="15" x14ac:dyDescent="0.25">
      <c r="A69649"/>
      <c r="B69649"/>
    </row>
    <row r="69650" spans="1:2" ht="15" x14ac:dyDescent="0.25">
      <c r="A69650"/>
      <c r="B69650"/>
    </row>
    <row r="69651" spans="1:2" ht="15" x14ac:dyDescent="0.25">
      <c r="A69651"/>
      <c r="B69651"/>
    </row>
    <row r="69652" spans="1:2" ht="15" x14ac:dyDescent="0.25">
      <c r="A69652"/>
      <c r="B69652"/>
    </row>
    <row r="69653" spans="1:2" ht="15" x14ac:dyDescent="0.25">
      <c r="A69653"/>
      <c r="B69653"/>
    </row>
    <row r="69654" spans="1:2" ht="15" x14ac:dyDescent="0.25">
      <c r="A69654"/>
      <c r="B69654"/>
    </row>
    <row r="69655" spans="1:2" ht="15" x14ac:dyDescent="0.25">
      <c r="A69655"/>
      <c r="B69655"/>
    </row>
    <row r="69656" spans="1:2" ht="15" x14ac:dyDescent="0.25">
      <c r="A69656"/>
      <c r="B69656"/>
    </row>
    <row r="69657" spans="1:2" ht="15" x14ac:dyDescent="0.25">
      <c r="A69657"/>
      <c r="B69657"/>
    </row>
    <row r="69658" spans="1:2" ht="15" x14ac:dyDescent="0.25">
      <c r="A69658"/>
      <c r="B69658"/>
    </row>
    <row r="69659" spans="1:2" ht="15" x14ac:dyDescent="0.25">
      <c r="A69659"/>
      <c r="B69659"/>
    </row>
    <row r="69660" spans="1:2" ht="15" x14ac:dyDescent="0.25">
      <c r="A69660"/>
      <c r="B69660"/>
    </row>
    <row r="69661" spans="1:2" ht="15" x14ac:dyDescent="0.25">
      <c r="A69661"/>
      <c r="B69661"/>
    </row>
    <row r="69662" spans="1:2" ht="15" x14ac:dyDescent="0.25">
      <c r="A69662"/>
      <c r="B69662"/>
    </row>
    <row r="69663" spans="1:2" ht="15" x14ac:dyDescent="0.25">
      <c r="A69663"/>
      <c r="B69663"/>
    </row>
    <row r="69664" spans="1:2" ht="15" x14ac:dyDescent="0.25">
      <c r="A69664"/>
      <c r="B69664"/>
    </row>
    <row r="69665" spans="1:2" ht="15" x14ac:dyDescent="0.25">
      <c r="A69665"/>
      <c r="B69665"/>
    </row>
    <row r="69666" spans="1:2" ht="15" x14ac:dyDescent="0.25">
      <c r="A69666"/>
      <c r="B69666"/>
    </row>
    <row r="69667" spans="1:2" ht="15" x14ac:dyDescent="0.25">
      <c r="A69667"/>
      <c r="B69667"/>
    </row>
    <row r="69668" spans="1:2" ht="15" x14ac:dyDescent="0.25">
      <c r="A69668"/>
      <c r="B69668"/>
    </row>
    <row r="69669" spans="1:2" ht="15" x14ac:dyDescent="0.25">
      <c r="A69669"/>
      <c r="B69669"/>
    </row>
    <row r="69670" spans="1:2" ht="15" x14ac:dyDescent="0.25">
      <c r="A69670"/>
      <c r="B69670"/>
    </row>
    <row r="69671" spans="1:2" ht="15" x14ac:dyDescent="0.25">
      <c r="A69671"/>
      <c r="B69671"/>
    </row>
    <row r="69672" spans="1:2" ht="15" x14ac:dyDescent="0.25">
      <c r="A69672"/>
      <c r="B69672"/>
    </row>
    <row r="69673" spans="1:2" ht="15" x14ac:dyDescent="0.25">
      <c r="A69673"/>
      <c r="B69673"/>
    </row>
    <row r="69674" spans="1:2" ht="15" x14ac:dyDescent="0.25">
      <c r="A69674"/>
      <c r="B69674"/>
    </row>
    <row r="69675" spans="1:2" ht="15" x14ac:dyDescent="0.25">
      <c r="A69675"/>
      <c r="B69675"/>
    </row>
    <row r="69676" spans="1:2" ht="15" x14ac:dyDescent="0.25">
      <c r="A69676"/>
      <c r="B69676"/>
    </row>
    <row r="69677" spans="1:2" ht="15" x14ac:dyDescent="0.25">
      <c r="A69677"/>
      <c r="B69677"/>
    </row>
    <row r="69678" spans="1:2" ht="15" x14ac:dyDescent="0.25">
      <c r="A69678"/>
      <c r="B69678"/>
    </row>
    <row r="69679" spans="1:2" ht="15" x14ac:dyDescent="0.25">
      <c r="A69679"/>
      <c r="B69679"/>
    </row>
    <row r="69680" spans="1:2" ht="15" x14ac:dyDescent="0.25">
      <c r="A69680"/>
      <c r="B69680"/>
    </row>
    <row r="69681" spans="1:2" ht="15" x14ac:dyDescent="0.25">
      <c r="A69681"/>
      <c r="B69681"/>
    </row>
    <row r="69682" spans="1:2" ht="15" x14ac:dyDescent="0.25">
      <c r="A69682"/>
      <c r="B69682"/>
    </row>
    <row r="69683" spans="1:2" ht="15" x14ac:dyDescent="0.25">
      <c r="A69683"/>
      <c r="B69683"/>
    </row>
    <row r="69684" spans="1:2" ht="15" x14ac:dyDescent="0.25">
      <c r="A69684"/>
      <c r="B69684"/>
    </row>
    <row r="69685" spans="1:2" ht="15" x14ac:dyDescent="0.25">
      <c r="A69685"/>
      <c r="B69685"/>
    </row>
    <row r="69686" spans="1:2" ht="15" x14ac:dyDescent="0.25">
      <c r="A69686"/>
      <c r="B69686"/>
    </row>
    <row r="69687" spans="1:2" ht="15" x14ac:dyDescent="0.25">
      <c r="A69687"/>
      <c r="B69687"/>
    </row>
    <row r="69688" spans="1:2" ht="15" x14ac:dyDescent="0.25">
      <c r="A69688"/>
      <c r="B69688"/>
    </row>
    <row r="69689" spans="1:2" ht="15" x14ac:dyDescent="0.25">
      <c r="A69689"/>
      <c r="B69689"/>
    </row>
    <row r="69690" spans="1:2" ht="15" x14ac:dyDescent="0.25">
      <c r="A69690"/>
      <c r="B69690"/>
    </row>
    <row r="69691" spans="1:2" ht="15" x14ac:dyDescent="0.25">
      <c r="A69691"/>
      <c r="B69691"/>
    </row>
    <row r="69692" spans="1:2" ht="15" x14ac:dyDescent="0.25">
      <c r="A69692"/>
      <c r="B69692"/>
    </row>
    <row r="69693" spans="1:2" ht="15" x14ac:dyDescent="0.25">
      <c r="A69693"/>
      <c r="B69693"/>
    </row>
    <row r="69694" spans="1:2" ht="15" x14ac:dyDescent="0.25">
      <c r="A69694"/>
      <c r="B69694"/>
    </row>
    <row r="69695" spans="1:2" ht="15" x14ac:dyDescent="0.25">
      <c r="A69695"/>
      <c r="B69695"/>
    </row>
    <row r="69696" spans="1:2" ht="15" x14ac:dyDescent="0.25">
      <c r="A69696"/>
      <c r="B69696"/>
    </row>
    <row r="69697" spans="1:2" ht="15" x14ac:dyDescent="0.25">
      <c r="A69697"/>
      <c r="B69697"/>
    </row>
    <row r="69698" spans="1:2" ht="15" x14ac:dyDescent="0.25">
      <c r="A69698"/>
      <c r="B69698"/>
    </row>
    <row r="69699" spans="1:2" ht="15" x14ac:dyDescent="0.25">
      <c r="A69699"/>
      <c r="B69699"/>
    </row>
    <row r="69700" spans="1:2" ht="15" x14ac:dyDescent="0.25">
      <c r="A69700"/>
      <c r="B69700"/>
    </row>
    <row r="69701" spans="1:2" ht="15" x14ac:dyDescent="0.25">
      <c r="A69701"/>
      <c r="B69701"/>
    </row>
    <row r="69702" spans="1:2" ht="15" x14ac:dyDescent="0.25">
      <c r="A69702"/>
      <c r="B69702"/>
    </row>
    <row r="69703" spans="1:2" ht="15" x14ac:dyDescent="0.25">
      <c r="A69703"/>
      <c r="B69703"/>
    </row>
    <row r="69704" spans="1:2" ht="15" x14ac:dyDescent="0.25">
      <c r="A69704"/>
      <c r="B69704"/>
    </row>
    <row r="69705" spans="1:2" ht="15" x14ac:dyDescent="0.25">
      <c r="A69705"/>
      <c r="B69705"/>
    </row>
    <row r="69706" spans="1:2" ht="15" x14ac:dyDescent="0.25">
      <c r="A69706"/>
      <c r="B69706"/>
    </row>
    <row r="69707" spans="1:2" ht="15" x14ac:dyDescent="0.25">
      <c r="A69707"/>
      <c r="B69707"/>
    </row>
    <row r="69708" spans="1:2" ht="15" x14ac:dyDescent="0.25">
      <c r="A69708"/>
      <c r="B69708"/>
    </row>
    <row r="69709" spans="1:2" ht="15" x14ac:dyDescent="0.25">
      <c r="A69709"/>
      <c r="B69709"/>
    </row>
    <row r="69710" spans="1:2" ht="15" x14ac:dyDescent="0.25">
      <c r="A69710"/>
      <c r="B69710"/>
    </row>
    <row r="69711" spans="1:2" ht="15" x14ac:dyDescent="0.25">
      <c r="A69711"/>
      <c r="B69711"/>
    </row>
    <row r="69712" spans="1:2" ht="15" x14ac:dyDescent="0.25">
      <c r="A69712"/>
      <c r="B69712"/>
    </row>
    <row r="69713" spans="1:2" ht="15" x14ac:dyDescent="0.25">
      <c r="A69713"/>
      <c r="B69713"/>
    </row>
    <row r="69714" spans="1:2" ht="15" x14ac:dyDescent="0.25">
      <c r="A69714"/>
      <c r="B69714"/>
    </row>
    <row r="69715" spans="1:2" ht="15" x14ac:dyDescent="0.25">
      <c r="A69715"/>
      <c r="B69715"/>
    </row>
    <row r="69716" spans="1:2" ht="15" x14ac:dyDescent="0.25">
      <c r="A69716"/>
      <c r="B69716"/>
    </row>
    <row r="69717" spans="1:2" ht="15" x14ac:dyDescent="0.25">
      <c r="A69717"/>
      <c r="B69717"/>
    </row>
    <row r="69718" spans="1:2" ht="15" x14ac:dyDescent="0.25">
      <c r="A69718"/>
      <c r="B69718"/>
    </row>
    <row r="69719" spans="1:2" ht="15" x14ac:dyDescent="0.25">
      <c r="A69719"/>
      <c r="B69719"/>
    </row>
    <row r="69720" spans="1:2" ht="15" x14ac:dyDescent="0.25">
      <c r="A69720"/>
      <c r="B69720"/>
    </row>
    <row r="69721" spans="1:2" ht="15" x14ac:dyDescent="0.25">
      <c r="A69721"/>
      <c r="B69721"/>
    </row>
    <row r="69722" spans="1:2" ht="15" x14ac:dyDescent="0.25">
      <c r="A69722"/>
      <c r="B69722"/>
    </row>
    <row r="69723" spans="1:2" ht="15" x14ac:dyDescent="0.25">
      <c r="A69723"/>
      <c r="B69723"/>
    </row>
    <row r="69724" spans="1:2" ht="15" x14ac:dyDescent="0.25">
      <c r="A69724"/>
      <c r="B69724"/>
    </row>
    <row r="69725" spans="1:2" ht="15" x14ac:dyDescent="0.25">
      <c r="A69725"/>
      <c r="B69725"/>
    </row>
    <row r="69726" spans="1:2" ht="15" x14ac:dyDescent="0.25">
      <c r="A69726"/>
      <c r="B69726"/>
    </row>
    <row r="69727" spans="1:2" ht="15" x14ac:dyDescent="0.25">
      <c r="A69727"/>
      <c r="B69727"/>
    </row>
    <row r="69728" spans="1:2" ht="15" x14ac:dyDescent="0.25">
      <c r="A69728"/>
      <c r="B69728"/>
    </row>
    <row r="69729" spans="1:2" ht="15" x14ac:dyDescent="0.25">
      <c r="A69729"/>
      <c r="B69729"/>
    </row>
    <row r="69730" spans="1:2" ht="15" x14ac:dyDescent="0.25">
      <c r="A69730"/>
      <c r="B69730"/>
    </row>
    <row r="69731" spans="1:2" ht="15" x14ac:dyDescent="0.25">
      <c r="A69731"/>
      <c r="B69731"/>
    </row>
    <row r="69732" spans="1:2" ht="15" x14ac:dyDescent="0.25">
      <c r="A69732"/>
      <c r="B69732"/>
    </row>
    <row r="69733" spans="1:2" ht="15" x14ac:dyDescent="0.25">
      <c r="A69733"/>
      <c r="B69733"/>
    </row>
    <row r="69734" spans="1:2" ht="15" x14ac:dyDescent="0.25">
      <c r="A69734"/>
      <c r="B69734"/>
    </row>
    <row r="69735" spans="1:2" ht="15" x14ac:dyDescent="0.25">
      <c r="A69735"/>
      <c r="B69735"/>
    </row>
    <row r="69736" spans="1:2" ht="15" x14ac:dyDescent="0.25">
      <c r="A69736"/>
      <c r="B69736"/>
    </row>
    <row r="69737" spans="1:2" ht="15" x14ac:dyDescent="0.25">
      <c r="A69737"/>
      <c r="B69737"/>
    </row>
    <row r="69738" spans="1:2" ht="15" x14ac:dyDescent="0.25">
      <c r="A69738"/>
      <c r="B69738"/>
    </row>
    <row r="69739" spans="1:2" ht="15" x14ac:dyDescent="0.25">
      <c r="A69739"/>
      <c r="B69739"/>
    </row>
    <row r="69740" spans="1:2" ht="15" x14ac:dyDescent="0.25">
      <c r="A69740"/>
      <c r="B69740"/>
    </row>
    <row r="69741" spans="1:2" ht="15" x14ac:dyDescent="0.25">
      <c r="A69741"/>
      <c r="B69741"/>
    </row>
    <row r="69742" spans="1:2" ht="15" x14ac:dyDescent="0.25">
      <c r="A69742"/>
      <c r="B69742"/>
    </row>
    <row r="69743" spans="1:2" ht="15" x14ac:dyDescent="0.25">
      <c r="A69743"/>
      <c r="B69743"/>
    </row>
    <row r="69744" spans="1:2" ht="15" x14ac:dyDescent="0.25">
      <c r="A69744"/>
      <c r="B69744"/>
    </row>
    <row r="69745" spans="1:2" ht="15" x14ac:dyDescent="0.25">
      <c r="A69745"/>
      <c r="B69745"/>
    </row>
    <row r="69746" spans="1:2" ht="15" x14ac:dyDescent="0.25">
      <c r="A69746"/>
      <c r="B69746"/>
    </row>
    <row r="69747" spans="1:2" ht="15" x14ac:dyDescent="0.25">
      <c r="A69747"/>
      <c r="B69747"/>
    </row>
    <row r="69748" spans="1:2" ht="15" x14ac:dyDescent="0.25">
      <c r="A69748"/>
      <c r="B69748"/>
    </row>
    <row r="69749" spans="1:2" ht="15" x14ac:dyDescent="0.25">
      <c r="A69749"/>
      <c r="B69749"/>
    </row>
    <row r="69750" spans="1:2" ht="15" x14ac:dyDescent="0.25">
      <c r="A69750"/>
      <c r="B69750"/>
    </row>
    <row r="69751" spans="1:2" ht="15" x14ac:dyDescent="0.25">
      <c r="A69751"/>
      <c r="B69751"/>
    </row>
    <row r="69752" spans="1:2" ht="15" x14ac:dyDescent="0.25">
      <c r="A69752"/>
      <c r="B69752"/>
    </row>
    <row r="69753" spans="1:2" ht="15" x14ac:dyDescent="0.25">
      <c r="A69753"/>
      <c r="B69753"/>
    </row>
    <row r="69754" spans="1:2" ht="15" x14ac:dyDescent="0.25">
      <c r="A69754"/>
      <c r="B69754"/>
    </row>
    <row r="69755" spans="1:2" ht="15" x14ac:dyDescent="0.25">
      <c r="A69755"/>
      <c r="B69755"/>
    </row>
    <row r="69756" spans="1:2" ht="15" x14ac:dyDescent="0.25">
      <c r="A69756"/>
      <c r="B69756"/>
    </row>
    <row r="69757" spans="1:2" ht="15" x14ac:dyDescent="0.25">
      <c r="A69757"/>
      <c r="B69757"/>
    </row>
    <row r="69758" spans="1:2" ht="15" x14ac:dyDescent="0.25">
      <c r="A69758"/>
      <c r="B69758"/>
    </row>
    <row r="69759" spans="1:2" ht="15" x14ac:dyDescent="0.25">
      <c r="A69759"/>
      <c r="B69759"/>
    </row>
    <row r="69760" spans="1:2" ht="15" x14ac:dyDescent="0.25">
      <c r="A69760"/>
      <c r="B69760"/>
    </row>
    <row r="69761" spans="1:2" ht="15" x14ac:dyDescent="0.25">
      <c r="A69761"/>
      <c r="B69761"/>
    </row>
    <row r="69762" spans="1:2" ht="15" x14ac:dyDescent="0.25">
      <c r="A69762"/>
      <c r="B69762"/>
    </row>
    <row r="69763" spans="1:2" ht="15" x14ac:dyDescent="0.25">
      <c r="A69763"/>
      <c r="B69763"/>
    </row>
    <row r="69764" spans="1:2" ht="15" x14ac:dyDescent="0.25">
      <c r="A69764"/>
      <c r="B69764"/>
    </row>
    <row r="69765" spans="1:2" ht="15" x14ac:dyDescent="0.25">
      <c r="A69765"/>
      <c r="B69765"/>
    </row>
    <row r="69766" spans="1:2" ht="15" x14ac:dyDescent="0.25">
      <c r="A69766"/>
      <c r="B69766"/>
    </row>
    <row r="69767" spans="1:2" ht="15" x14ac:dyDescent="0.25">
      <c r="A69767"/>
      <c r="B69767"/>
    </row>
    <row r="69768" spans="1:2" ht="15" x14ac:dyDescent="0.25">
      <c r="A69768"/>
      <c r="B69768"/>
    </row>
    <row r="69769" spans="1:2" ht="15" x14ac:dyDescent="0.25">
      <c r="A69769"/>
      <c r="B69769"/>
    </row>
    <row r="69770" spans="1:2" ht="15" x14ac:dyDescent="0.25">
      <c r="A69770"/>
      <c r="B69770"/>
    </row>
    <row r="69771" spans="1:2" ht="15" x14ac:dyDescent="0.25">
      <c r="A69771"/>
      <c r="B69771"/>
    </row>
    <row r="69772" spans="1:2" ht="15" x14ac:dyDescent="0.25">
      <c r="A69772"/>
      <c r="B69772"/>
    </row>
    <row r="69773" spans="1:2" ht="15" x14ac:dyDescent="0.25">
      <c r="A69773"/>
      <c r="B69773"/>
    </row>
    <row r="69774" spans="1:2" ht="15" x14ac:dyDescent="0.25">
      <c r="A69774"/>
      <c r="B69774"/>
    </row>
    <row r="69775" spans="1:2" ht="15" x14ac:dyDescent="0.25">
      <c r="A69775"/>
      <c r="B69775"/>
    </row>
    <row r="69776" spans="1:2" ht="15" x14ac:dyDescent="0.25">
      <c r="A69776"/>
      <c r="B69776"/>
    </row>
    <row r="69777" spans="1:2" ht="15" x14ac:dyDescent="0.25">
      <c r="A69777"/>
      <c r="B69777"/>
    </row>
    <row r="69778" spans="1:2" ht="15" x14ac:dyDescent="0.25">
      <c r="A69778"/>
      <c r="B69778"/>
    </row>
    <row r="69779" spans="1:2" ht="15" x14ac:dyDescent="0.25">
      <c r="A69779"/>
      <c r="B69779"/>
    </row>
    <row r="69780" spans="1:2" ht="15" x14ac:dyDescent="0.25">
      <c r="A69780"/>
      <c r="B69780"/>
    </row>
    <row r="69781" spans="1:2" ht="15" x14ac:dyDescent="0.25">
      <c r="A69781"/>
      <c r="B69781"/>
    </row>
    <row r="69782" spans="1:2" ht="15" x14ac:dyDescent="0.25">
      <c r="A69782"/>
      <c r="B69782"/>
    </row>
    <row r="69783" spans="1:2" ht="15" x14ac:dyDescent="0.25">
      <c r="A69783"/>
      <c r="B69783"/>
    </row>
    <row r="69784" spans="1:2" ht="15" x14ac:dyDescent="0.25">
      <c r="A69784"/>
      <c r="B69784"/>
    </row>
    <row r="69785" spans="1:2" ht="15" x14ac:dyDescent="0.25">
      <c r="A69785"/>
      <c r="B69785"/>
    </row>
    <row r="69786" spans="1:2" ht="15" x14ac:dyDescent="0.25">
      <c r="A69786"/>
      <c r="B69786"/>
    </row>
    <row r="69787" spans="1:2" ht="15" x14ac:dyDescent="0.25">
      <c r="A69787"/>
      <c r="B69787"/>
    </row>
    <row r="69788" spans="1:2" ht="15" x14ac:dyDescent="0.25">
      <c r="A69788"/>
      <c r="B69788"/>
    </row>
    <row r="69789" spans="1:2" ht="15" x14ac:dyDescent="0.25">
      <c r="A69789"/>
      <c r="B69789"/>
    </row>
    <row r="69790" spans="1:2" ht="15" x14ac:dyDescent="0.25">
      <c r="A69790"/>
      <c r="B69790"/>
    </row>
    <row r="69791" spans="1:2" ht="15" x14ac:dyDescent="0.25">
      <c r="A69791"/>
      <c r="B69791"/>
    </row>
    <row r="69792" spans="1:2" ht="15" x14ac:dyDescent="0.25">
      <c r="A69792"/>
      <c r="B69792"/>
    </row>
    <row r="69793" spans="1:2" ht="15" x14ac:dyDescent="0.25">
      <c r="A69793"/>
      <c r="B69793"/>
    </row>
    <row r="69794" spans="1:2" ht="15" x14ac:dyDescent="0.25">
      <c r="A69794"/>
      <c r="B69794"/>
    </row>
    <row r="69795" spans="1:2" ht="15" x14ac:dyDescent="0.25">
      <c r="A69795"/>
      <c r="B69795"/>
    </row>
    <row r="69796" spans="1:2" ht="15" x14ac:dyDescent="0.25">
      <c r="A69796"/>
      <c r="B69796"/>
    </row>
    <row r="69797" spans="1:2" ht="15" x14ac:dyDescent="0.25">
      <c r="A69797"/>
      <c r="B69797"/>
    </row>
    <row r="69798" spans="1:2" ht="15" x14ac:dyDescent="0.25">
      <c r="A69798"/>
      <c r="B69798"/>
    </row>
    <row r="69799" spans="1:2" ht="15" x14ac:dyDescent="0.25">
      <c r="A69799"/>
      <c r="B69799"/>
    </row>
    <row r="69800" spans="1:2" ht="15" x14ac:dyDescent="0.25">
      <c r="A69800"/>
      <c r="B69800"/>
    </row>
    <row r="69801" spans="1:2" ht="15" x14ac:dyDescent="0.25">
      <c r="A69801"/>
      <c r="B69801"/>
    </row>
    <row r="69802" spans="1:2" ht="15" x14ac:dyDescent="0.25">
      <c r="A69802"/>
      <c r="B69802"/>
    </row>
    <row r="69803" spans="1:2" ht="15" x14ac:dyDescent="0.25">
      <c r="A69803"/>
      <c r="B69803"/>
    </row>
    <row r="69804" spans="1:2" ht="15" x14ac:dyDescent="0.25">
      <c r="A69804"/>
      <c r="B69804"/>
    </row>
    <row r="69805" spans="1:2" ht="15" x14ac:dyDescent="0.25">
      <c r="A69805"/>
      <c r="B69805"/>
    </row>
    <row r="69806" spans="1:2" ht="15" x14ac:dyDescent="0.25">
      <c r="A69806"/>
      <c r="B69806"/>
    </row>
    <row r="69807" spans="1:2" ht="15" x14ac:dyDescent="0.25">
      <c r="A69807"/>
      <c r="B69807"/>
    </row>
    <row r="69808" spans="1:2" ht="15" x14ac:dyDescent="0.25">
      <c r="A69808"/>
      <c r="B69808"/>
    </row>
    <row r="69809" spans="1:2" ht="15" x14ac:dyDescent="0.25">
      <c r="A69809"/>
      <c r="B69809"/>
    </row>
    <row r="69810" spans="1:2" ht="15" x14ac:dyDescent="0.25">
      <c r="A69810"/>
      <c r="B69810"/>
    </row>
    <row r="69811" spans="1:2" ht="15" x14ac:dyDescent="0.25">
      <c r="A69811"/>
      <c r="B69811"/>
    </row>
    <row r="69812" spans="1:2" ht="15" x14ac:dyDescent="0.25">
      <c r="A69812"/>
      <c r="B69812"/>
    </row>
    <row r="69813" spans="1:2" ht="15" x14ac:dyDescent="0.25">
      <c r="A69813"/>
      <c r="B69813"/>
    </row>
    <row r="69814" spans="1:2" ht="15" x14ac:dyDescent="0.25">
      <c r="A69814"/>
      <c r="B69814"/>
    </row>
    <row r="69815" spans="1:2" ht="15" x14ac:dyDescent="0.25">
      <c r="A69815"/>
      <c r="B69815"/>
    </row>
    <row r="69816" spans="1:2" ht="15" x14ac:dyDescent="0.25">
      <c r="A69816"/>
      <c r="B69816"/>
    </row>
    <row r="69817" spans="1:2" ht="15" x14ac:dyDescent="0.25">
      <c r="A69817"/>
      <c r="B69817"/>
    </row>
    <row r="69818" spans="1:2" ht="15" x14ac:dyDescent="0.25">
      <c r="A69818"/>
      <c r="B69818"/>
    </row>
    <row r="69819" spans="1:2" ht="15" x14ac:dyDescent="0.25">
      <c r="A69819"/>
      <c r="B69819"/>
    </row>
    <row r="69820" spans="1:2" ht="15" x14ac:dyDescent="0.25">
      <c r="A69820"/>
      <c r="B69820"/>
    </row>
    <row r="69821" spans="1:2" ht="15" x14ac:dyDescent="0.25">
      <c r="A69821"/>
      <c r="B69821"/>
    </row>
    <row r="69822" spans="1:2" ht="15" x14ac:dyDescent="0.25">
      <c r="A69822"/>
      <c r="B69822"/>
    </row>
    <row r="69823" spans="1:2" ht="15" x14ac:dyDescent="0.25">
      <c r="A69823"/>
      <c r="B69823"/>
    </row>
    <row r="69824" spans="1:2" ht="15" x14ac:dyDescent="0.25">
      <c r="A69824"/>
      <c r="B69824"/>
    </row>
    <row r="69825" spans="1:2" ht="15" x14ac:dyDescent="0.25">
      <c r="A69825"/>
      <c r="B69825"/>
    </row>
    <row r="69826" spans="1:2" ht="15" x14ac:dyDescent="0.25">
      <c r="A69826"/>
      <c r="B69826"/>
    </row>
    <row r="69827" spans="1:2" ht="15" x14ac:dyDescent="0.25">
      <c r="A69827"/>
      <c r="B69827"/>
    </row>
    <row r="69828" spans="1:2" ht="15" x14ac:dyDescent="0.25">
      <c r="A69828"/>
      <c r="B69828"/>
    </row>
    <row r="69829" spans="1:2" ht="15" x14ac:dyDescent="0.25">
      <c r="A69829"/>
      <c r="B69829"/>
    </row>
    <row r="69830" spans="1:2" ht="15" x14ac:dyDescent="0.25">
      <c r="A69830"/>
      <c r="B69830"/>
    </row>
    <row r="69831" spans="1:2" ht="15" x14ac:dyDescent="0.25">
      <c r="A69831"/>
      <c r="B69831"/>
    </row>
    <row r="69832" spans="1:2" ht="15" x14ac:dyDescent="0.25">
      <c r="A69832"/>
      <c r="B69832"/>
    </row>
    <row r="69833" spans="1:2" ht="15" x14ac:dyDescent="0.25">
      <c r="A69833"/>
      <c r="B69833"/>
    </row>
    <row r="69834" spans="1:2" ht="15" x14ac:dyDescent="0.25">
      <c r="A69834"/>
      <c r="B69834"/>
    </row>
    <row r="69835" spans="1:2" ht="15" x14ac:dyDescent="0.25">
      <c r="A69835"/>
      <c r="B69835"/>
    </row>
    <row r="69836" spans="1:2" ht="15" x14ac:dyDescent="0.25">
      <c r="A69836"/>
      <c r="B69836"/>
    </row>
    <row r="69837" spans="1:2" ht="15" x14ac:dyDescent="0.25">
      <c r="A69837"/>
      <c r="B69837"/>
    </row>
    <row r="69838" spans="1:2" ht="15" x14ac:dyDescent="0.25">
      <c r="A69838"/>
      <c r="B69838"/>
    </row>
    <row r="69839" spans="1:2" ht="15" x14ac:dyDescent="0.25">
      <c r="A69839"/>
      <c r="B69839"/>
    </row>
    <row r="69840" spans="1:2" ht="15" x14ac:dyDescent="0.25">
      <c r="A69840"/>
      <c r="B69840"/>
    </row>
    <row r="69841" spans="1:2" ht="15" x14ac:dyDescent="0.25">
      <c r="A69841"/>
      <c r="B69841"/>
    </row>
    <row r="69842" spans="1:2" ht="15" x14ac:dyDescent="0.25">
      <c r="A69842"/>
      <c r="B69842"/>
    </row>
    <row r="69843" spans="1:2" ht="15" x14ac:dyDescent="0.25">
      <c r="A69843"/>
      <c r="B69843"/>
    </row>
    <row r="69844" spans="1:2" ht="15" x14ac:dyDescent="0.25">
      <c r="A69844"/>
      <c r="B69844"/>
    </row>
    <row r="69845" spans="1:2" ht="15" x14ac:dyDescent="0.25">
      <c r="A69845"/>
      <c r="B69845"/>
    </row>
    <row r="69846" spans="1:2" ht="15" x14ac:dyDescent="0.25">
      <c r="A69846"/>
      <c r="B69846"/>
    </row>
    <row r="69847" spans="1:2" ht="15" x14ac:dyDescent="0.25">
      <c r="A69847"/>
      <c r="B69847"/>
    </row>
    <row r="69848" spans="1:2" ht="15" x14ac:dyDescent="0.25">
      <c r="A69848"/>
      <c r="B69848"/>
    </row>
    <row r="69849" spans="1:2" ht="15" x14ac:dyDescent="0.25">
      <c r="A69849"/>
      <c r="B69849"/>
    </row>
    <row r="69850" spans="1:2" ht="15" x14ac:dyDescent="0.25">
      <c r="A69850"/>
      <c r="B69850"/>
    </row>
    <row r="69851" spans="1:2" ht="15" x14ac:dyDescent="0.25">
      <c r="A69851"/>
      <c r="B69851"/>
    </row>
    <row r="69852" spans="1:2" ht="15" x14ac:dyDescent="0.25">
      <c r="A69852"/>
      <c r="B69852"/>
    </row>
    <row r="69853" spans="1:2" ht="15" x14ac:dyDescent="0.25">
      <c r="A69853"/>
      <c r="B69853"/>
    </row>
    <row r="69854" spans="1:2" ht="15" x14ac:dyDescent="0.25">
      <c r="A69854"/>
      <c r="B69854"/>
    </row>
    <row r="69855" spans="1:2" ht="15" x14ac:dyDescent="0.25">
      <c r="A69855"/>
      <c r="B69855"/>
    </row>
    <row r="69856" spans="1:2" ht="15" x14ac:dyDescent="0.25">
      <c r="A69856"/>
      <c r="B69856"/>
    </row>
    <row r="69857" spans="1:2" ht="15" x14ac:dyDescent="0.25">
      <c r="A69857"/>
      <c r="B69857"/>
    </row>
    <row r="69858" spans="1:2" ht="15" x14ac:dyDescent="0.25">
      <c r="A69858"/>
      <c r="B69858"/>
    </row>
    <row r="69859" spans="1:2" ht="15" x14ac:dyDescent="0.25">
      <c r="A69859"/>
      <c r="B69859"/>
    </row>
    <row r="69860" spans="1:2" ht="15" x14ac:dyDescent="0.25">
      <c r="A69860"/>
      <c r="B69860"/>
    </row>
    <row r="69861" spans="1:2" ht="15" x14ac:dyDescent="0.25">
      <c r="A69861"/>
      <c r="B69861"/>
    </row>
    <row r="69862" spans="1:2" ht="15" x14ac:dyDescent="0.25">
      <c r="A69862"/>
      <c r="B69862"/>
    </row>
    <row r="69863" spans="1:2" ht="15" x14ac:dyDescent="0.25">
      <c r="A69863"/>
      <c r="B69863"/>
    </row>
    <row r="69864" spans="1:2" ht="15" x14ac:dyDescent="0.25">
      <c r="A69864"/>
      <c r="B69864"/>
    </row>
    <row r="69865" spans="1:2" ht="15" x14ac:dyDescent="0.25">
      <c r="A69865"/>
      <c r="B69865"/>
    </row>
    <row r="69866" spans="1:2" ht="15" x14ac:dyDescent="0.25">
      <c r="A69866"/>
      <c r="B69866"/>
    </row>
    <row r="69867" spans="1:2" ht="15" x14ac:dyDescent="0.25">
      <c r="A69867"/>
      <c r="B69867"/>
    </row>
    <row r="69868" spans="1:2" ht="15" x14ac:dyDescent="0.25">
      <c r="A69868"/>
      <c r="B69868"/>
    </row>
    <row r="69869" spans="1:2" ht="15" x14ac:dyDescent="0.25">
      <c r="A69869"/>
      <c r="B69869"/>
    </row>
    <row r="69870" spans="1:2" ht="15" x14ac:dyDescent="0.25">
      <c r="A69870"/>
      <c r="B69870"/>
    </row>
    <row r="69871" spans="1:2" ht="15" x14ac:dyDescent="0.25">
      <c r="A69871"/>
      <c r="B69871"/>
    </row>
    <row r="69872" spans="1:2" ht="15" x14ac:dyDescent="0.25">
      <c r="A69872"/>
      <c r="B69872"/>
    </row>
    <row r="69873" spans="1:2" ht="15" x14ac:dyDescent="0.25">
      <c r="A69873"/>
      <c r="B69873"/>
    </row>
    <row r="69874" spans="1:2" ht="15" x14ac:dyDescent="0.25">
      <c r="A69874"/>
      <c r="B69874"/>
    </row>
    <row r="69875" spans="1:2" ht="15" x14ac:dyDescent="0.25">
      <c r="A69875"/>
      <c r="B69875"/>
    </row>
    <row r="69876" spans="1:2" ht="15" x14ac:dyDescent="0.25">
      <c r="A69876"/>
      <c r="B69876"/>
    </row>
    <row r="69877" spans="1:2" ht="15" x14ac:dyDescent="0.25">
      <c r="A69877"/>
      <c r="B69877"/>
    </row>
    <row r="69878" spans="1:2" ht="15" x14ac:dyDescent="0.25">
      <c r="A69878"/>
      <c r="B69878"/>
    </row>
    <row r="69879" spans="1:2" ht="15" x14ac:dyDescent="0.25">
      <c r="A69879"/>
      <c r="B69879"/>
    </row>
    <row r="69880" spans="1:2" ht="15" x14ac:dyDescent="0.25">
      <c r="A69880"/>
      <c r="B69880"/>
    </row>
    <row r="69881" spans="1:2" ht="15" x14ac:dyDescent="0.25">
      <c r="A69881"/>
      <c r="B69881"/>
    </row>
    <row r="69882" spans="1:2" ht="15" x14ac:dyDescent="0.25">
      <c r="A69882"/>
      <c r="B69882"/>
    </row>
    <row r="69883" spans="1:2" ht="15" x14ac:dyDescent="0.25">
      <c r="A69883"/>
      <c r="B69883"/>
    </row>
    <row r="69884" spans="1:2" ht="15" x14ac:dyDescent="0.25">
      <c r="A69884"/>
      <c r="B69884"/>
    </row>
    <row r="69885" spans="1:2" ht="15" x14ac:dyDescent="0.25">
      <c r="A69885"/>
      <c r="B69885"/>
    </row>
    <row r="69886" spans="1:2" ht="15" x14ac:dyDescent="0.25">
      <c r="A69886"/>
      <c r="B69886"/>
    </row>
    <row r="69887" spans="1:2" ht="15" x14ac:dyDescent="0.25">
      <c r="A69887"/>
      <c r="B69887"/>
    </row>
    <row r="69888" spans="1:2" ht="15" x14ac:dyDescent="0.25">
      <c r="A69888"/>
      <c r="B69888"/>
    </row>
    <row r="69889" spans="1:2" ht="15" x14ac:dyDescent="0.25">
      <c r="A69889"/>
      <c r="B69889"/>
    </row>
    <row r="69890" spans="1:2" ht="15" x14ac:dyDescent="0.25">
      <c r="A69890"/>
      <c r="B69890"/>
    </row>
    <row r="69891" spans="1:2" ht="15" x14ac:dyDescent="0.25">
      <c r="A69891"/>
      <c r="B69891"/>
    </row>
    <row r="69892" spans="1:2" ht="15" x14ac:dyDescent="0.25">
      <c r="A69892"/>
      <c r="B69892"/>
    </row>
    <row r="69893" spans="1:2" ht="15" x14ac:dyDescent="0.25">
      <c r="A69893"/>
      <c r="B69893"/>
    </row>
    <row r="69894" spans="1:2" ht="15" x14ac:dyDescent="0.25">
      <c r="A69894"/>
      <c r="B69894"/>
    </row>
    <row r="69895" spans="1:2" ht="15" x14ac:dyDescent="0.25">
      <c r="A69895"/>
      <c r="B69895"/>
    </row>
    <row r="69896" spans="1:2" ht="15" x14ac:dyDescent="0.25">
      <c r="A69896"/>
      <c r="B69896"/>
    </row>
    <row r="69897" spans="1:2" ht="15" x14ac:dyDescent="0.25">
      <c r="A69897"/>
      <c r="B69897"/>
    </row>
    <row r="69898" spans="1:2" ht="15" x14ac:dyDescent="0.25">
      <c r="A69898"/>
      <c r="B69898"/>
    </row>
    <row r="69899" spans="1:2" ht="15" x14ac:dyDescent="0.25">
      <c r="A69899"/>
      <c r="B69899"/>
    </row>
    <row r="69900" spans="1:2" ht="15" x14ac:dyDescent="0.25">
      <c r="A69900"/>
      <c r="B69900"/>
    </row>
    <row r="69901" spans="1:2" ht="15" x14ac:dyDescent="0.25">
      <c r="A69901"/>
      <c r="B69901"/>
    </row>
    <row r="69902" spans="1:2" ht="15" x14ac:dyDescent="0.25">
      <c r="A69902"/>
      <c r="B69902"/>
    </row>
    <row r="69903" spans="1:2" ht="15" x14ac:dyDescent="0.25">
      <c r="A69903"/>
      <c r="B69903"/>
    </row>
    <row r="69904" spans="1:2" ht="15" x14ac:dyDescent="0.25">
      <c r="A69904"/>
      <c r="B69904"/>
    </row>
    <row r="69905" spans="1:2" ht="15" x14ac:dyDescent="0.25">
      <c r="A69905"/>
      <c r="B69905"/>
    </row>
    <row r="69906" spans="1:2" ht="15" x14ac:dyDescent="0.25">
      <c r="A69906"/>
      <c r="B69906"/>
    </row>
    <row r="69907" spans="1:2" ht="15" x14ac:dyDescent="0.25">
      <c r="A69907"/>
      <c r="B69907"/>
    </row>
    <row r="69908" spans="1:2" ht="15" x14ac:dyDescent="0.25">
      <c r="A69908"/>
      <c r="B69908"/>
    </row>
    <row r="69909" spans="1:2" ht="15" x14ac:dyDescent="0.25">
      <c r="A69909"/>
      <c r="B69909"/>
    </row>
    <row r="69910" spans="1:2" ht="15" x14ac:dyDescent="0.25">
      <c r="A69910"/>
      <c r="B69910"/>
    </row>
    <row r="69911" spans="1:2" ht="15" x14ac:dyDescent="0.25">
      <c r="A69911"/>
      <c r="B69911"/>
    </row>
    <row r="69912" spans="1:2" ht="15" x14ac:dyDescent="0.25">
      <c r="A69912"/>
      <c r="B69912"/>
    </row>
    <row r="69913" spans="1:2" ht="15" x14ac:dyDescent="0.25">
      <c r="A69913"/>
      <c r="B69913"/>
    </row>
    <row r="69914" spans="1:2" ht="15" x14ac:dyDescent="0.25">
      <c r="A69914"/>
      <c r="B69914"/>
    </row>
    <row r="69915" spans="1:2" ht="15" x14ac:dyDescent="0.25">
      <c r="A69915"/>
      <c r="B69915"/>
    </row>
    <row r="69916" spans="1:2" ht="15" x14ac:dyDescent="0.25">
      <c r="A69916"/>
      <c r="B69916"/>
    </row>
    <row r="69917" spans="1:2" ht="15" x14ac:dyDescent="0.25">
      <c r="A69917"/>
      <c r="B69917"/>
    </row>
    <row r="69918" spans="1:2" ht="15" x14ac:dyDescent="0.25">
      <c r="A69918"/>
      <c r="B69918"/>
    </row>
    <row r="69919" spans="1:2" ht="15" x14ac:dyDescent="0.25">
      <c r="A69919"/>
      <c r="B69919"/>
    </row>
    <row r="69920" spans="1:2" ht="15" x14ac:dyDescent="0.25">
      <c r="A69920"/>
      <c r="B69920"/>
    </row>
    <row r="69921" spans="1:2" ht="15" x14ac:dyDescent="0.25">
      <c r="A69921"/>
      <c r="B69921"/>
    </row>
    <row r="69922" spans="1:2" ht="15" x14ac:dyDescent="0.25">
      <c r="A69922"/>
      <c r="B69922"/>
    </row>
    <row r="69923" spans="1:2" ht="15" x14ac:dyDescent="0.25">
      <c r="A69923"/>
      <c r="B69923"/>
    </row>
    <row r="69924" spans="1:2" ht="15" x14ac:dyDescent="0.25">
      <c r="A69924"/>
      <c r="B69924"/>
    </row>
    <row r="69925" spans="1:2" ht="15" x14ac:dyDescent="0.25">
      <c r="A69925"/>
      <c r="B69925"/>
    </row>
    <row r="69926" spans="1:2" ht="15" x14ac:dyDescent="0.25">
      <c r="A69926"/>
      <c r="B69926"/>
    </row>
    <row r="69927" spans="1:2" ht="15" x14ac:dyDescent="0.25">
      <c r="A69927"/>
      <c r="B69927"/>
    </row>
    <row r="69928" spans="1:2" ht="15" x14ac:dyDescent="0.25">
      <c r="A69928"/>
      <c r="B69928"/>
    </row>
    <row r="69929" spans="1:2" ht="15" x14ac:dyDescent="0.25">
      <c r="A69929"/>
      <c r="B69929"/>
    </row>
    <row r="69930" spans="1:2" ht="15" x14ac:dyDescent="0.25">
      <c r="A69930"/>
      <c r="B69930"/>
    </row>
    <row r="69931" spans="1:2" ht="15" x14ac:dyDescent="0.25">
      <c r="A69931"/>
      <c r="B69931"/>
    </row>
    <row r="69932" spans="1:2" ht="15" x14ac:dyDescent="0.25">
      <c r="A69932"/>
      <c r="B69932"/>
    </row>
    <row r="69933" spans="1:2" ht="15" x14ac:dyDescent="0.25">
      <c r="A69933"/>
      <c r="B69933"/>
    </row>
    <row r="69934" spans="1:2" ht="15" x14ac:dyDescent="0.25">
      <c r="A69934"/>
      <c r="B69934"/>
    </row>
    <row r="69935" spans="1:2" ht="15" x14ac:dyDescent="0.25">
      <c r="A69935"/>
      <c r="B69935"/>
    </row>
    <row r="69936" spans="1:2" ht="15" x14ac:dyDescent="0.25">
      <c r="A69936"/>
      <c r="B69936"/>
    </row>
    <row r="69937" spans="1:2" ht="15" x14ac:dyDescent="0.25">
      <c r="A69937"/>
      <c r="B69937"/>
    </row>
    <row r="69938" spans="1:2" ht="15" x14ac:dyDescent="0.25">
      <c r="A69938"/>
      <c r="B69938"/>
    </row>
    <row r="69939" spans="1:2" ht="15" x14ac:dyDescent="0.25">
      <c r="A69939"/>
      <c r="B69939"/>
    </row>
    <row r="69940" spans="1:2" ht="15" x14ac:dyDescent="0.25">
      <c r="A69940"/>
      <c r="B69940"/>
    </row>
    <row r="69941" spans="1:2" ht="15" x14ac:dyDescent="0.25">
      <c r="A69941"/>
      <c r="B69941"/>
    </row>
    <row r="69942" spans="1:2" ht="15" x14ac:dyDescent="0.25">
      <c r="A69942"/>
      <c r="B69942"/>
    </row>
    <row r="69943" spans="1:2" ht="15" x14ac:dyDescent="0.25">
      <c r="A69943"/>
      <c r="B69943"/>
    </row>
    <row r="69944" spans="1:2" ht="15" x14ac:dyDescent="0.25">
      <c r="A69944"/>
      <c r="B69944"/>
    </row>
    <row r="69945" spans="1:2" ht="15" x14ac:dyDescent="0.25">
      <c r="A69945"/>
      <c r="B69945"/>
    </row>
    <row r="69946" spans="1:2" ht="15" x14ac:dyDescent="0.25">
      <c r="A69946"/>
      <c r="B69946"/>
    </row>
    <row r="69947" spans="1:2" ht="15" x14ac:dyDescent="0.25">
      <c r="A69947"/>
      <c r="B69947"/>
    </row>
    <row r="69948" spans="1:2" ht="15" x14ac:dyDescent="0.25">
      <c r="A69948"/>
      <c r="B69948"/>
    </row>
    <row r="69949" spans="1:2" ht="15" x14ac:dyDescent="0.25">
      <c r="A69949"/>
      <c r="B69949"/>
    </row>
    <row r="69950" spans="1:2" ht="15" x14ac:dyDescent="0.25">
      <c r="A69950"/>
      <c r="B69950"/>
    </row>
    <row r="69951" spans="1:2" ht="15" x14ac:dyDescent="0.25">
      <c r="A69951"/>
      <c r="B69951"/>
    </row>
    <row r="69952" spans="1:2" ht="15" x14ac:dyDescent="0.25">
      <c r="A69952"/>
      <c r="B69952"/>
    </row>
    <row r="69953" spans="1:2" ht="15" x14ac:dyDescent="0.25">
      <c r="A69953"/>
      <c r="B69953"/>
    </row>
    <row r="69954" spans="1:2" ht="15" x14ac:dyDescent="0.25">
      <c r="A69954"/>
      <c r="B69954"/>
    </row>
    <row r="69955" spans="1:2" ht="15" x14ac:dyDescent="0.25">
      <c r="A69955"/>
      <c r="B69955"/>
    </row>
    <row r="69956" spans="1:2" ht="15" x14ac:dyDescent="0.25">
      <c r="A69956"/>
      <c r="B69956"/>
    </row>
    <row r="69957" spans="1:2" ht="15" x14ac:dyDescent="0.25">
      <c r="A69957"/>
      <c r="B69957"/>
    </row>
    <row r="69958" spans="1:2" ht="15" x14ac:dyDescent="0.25">
      <c r="A69958"/>
      <c r="B69958"/>
    </row>
    <row r="69959" spans="1:2" ht="15" x14ac:dyDescent="0.25">
      <c r="A69959"/>
      <c r="B69959"/>
    </row>
    <row r="69960" spans="1:2" ht="15" x14ac:dyDescent="0.25">
      <c r="A69960"/>
      <c r="B69960"/>
    </row>
    <row r="69961" spans="1:2" ht="15" x14ac:dyDescent="0.25">
      <c r="A69961"/>
      <c r="B69961"/>
    </row>
    <row r="69962" spans="1:2" ht="15" x14ac:dyDescent="0.25">
      <c r="A69962"/>
      <c r="B69962"/>
    </row>
    <row r="69963" spans="1:2" ht="15" x14ac:dyDescent="0.25">
      <c r="A69963"/>
      <c r="B69963"/>
    </row>
    <row r="69964" spans="1:2" ht="15" x14ac:dyDescent="0.25">
      <c r="A69964"/>
      <c r="B69964"/>
    </row>
    <row r="69965" spans="1:2" ht="15" x14ac:dyDescent="0.25">
      <c r="A69965"/>
      <c r="B69965"/>
    </row>
    <row r="69966" spans="1:2" ht="15" x14ac:dyDescent="0.25">
      <c r="A69966"/>
      <c r="B69966"/>
    </row>
    <row r="69967" spans="1:2" ht="15" x14ac:dyDescent="0.25">
      <c r="A69967"/>
      <c r="B69967"/>
    </row>
    <row r="69968" spans="1:2" ht="15" x14ac:dyDescent="0.25">
      <c r="A69968"/>
      <c r="B69968"/>
    </row>
    <row r="69969" spans="1:2" ht="15" x14ac:dyDescent="0.25">
      <c r="A69969"/>
      <c r="B69969"/>
    </row>
    <row r="69970" spans="1:2" ht="15" x14ac:dyDescent="0.25">
      <c r="A69970"/>
      <c r="B69970"/>
    </row>
    <row r="69971" spans="1:2" ht="15" x14ac:dyDescent="0.25">
      <c r="A69971"/>
      <c r="B69971"/>
    </row>
    <row r="69972" spans="1:2" ht="15" x14ac:dyDescent="0.25">
      <c r="A69972"/>
      <c r="B69972"/>
    </row>
    <row r="69973" spans="1:2" ht="15" x14ac:dyDescent="0.25">
      <c r="A69973"/>
      <c r="B69973"/>
    </row>
    <row r="69974" spans="1:2" ht="15" x14ac:dyDescent="0.25">
      <c r="A69974"/>
      <c r="B69974"/>
    </row>
    <row r="69975" spans="1:2" ht="15" x14ac:dyDescent="0.25">
      <c r="A69975"/>
      <c r="B69975"/>
    </row>
    <row r="69976" spans="1:2" ht="15" x14ac:dyDescent="0.25">
      <c r="A69976"/>
      <c r="B69976"/>
    </row>
    <row r="69977" spans="1:2" ht="15" x14ac:dyDescent="0.25">
      <c r="A69977"/>
      <c r="B69977"/>
    </row>
    <row r="69978" spans="1:2" ht="15" x14ac:dyDescent="0.25">
      <c r="A69978"/>
      <c r="B69978"/>
    </row>
    <row r="69979" spans="1:2" ht="15" x14ac:dyDescent="0.25">
      <c r="A69979"/>
      <c r="B69979"/>
    </row>
    <row r="69980" spans="1:2" ht="15" x14ac:dyDescent="0.25">
      <c r="A69980"/>
      <c r="B69980"/>
    </row>
    <row r="69981" spans="1:2" ht="15" x14ac:dyDescent="0.25">
      <c r="A69981"/>
      <c r="B69981"/>
    </row>
    <row r="69982" spans="1:2" ht="15" x14ac:dyDescent="0.25">
      <c r="A69982"/>
      <c r="B69982"/>
    </row>
    <row r="69983" spans="1:2" ht="15" x14ac:dyDescent="0.25">
      <c r="A69983"/>
      <c r="B69983"/>
    </row>
    <row r="69984" spans="1:2" ht="15" x14ac:dyDescent="0.25">
      <c r="A69984"/>
      <c r="B69984"/>
    </row>
    <row r="69985" spans="1:2" ht="15" x14ac:dyDescent="0.25">
      <c r="A69985"/>
      <c r="B69985"/>
    </row>
    <row r="69986" spans="1:2" ht="15" x14ac:dyDescent="0.25">
      <c r="A69986"/>
      <c r="B69986"/>
    </row>
    <row r="69987" spans="1:2" ht="15" x14ac:dyDescent="0.25">
      <c r="A69987"/>
      <c r="B69987"/>
    </row>
    <row r="69988" spans="1:2" ht="15" x14ac:dyDescent="0.25">
      <c r="A69988"/>
      <c r="B69988"/>
    </row>
    <row r="69989" spans="1:2" ht="15" x14ac:dyDescent="0.25">
      <c r="A69989"/>
      <c r="B69989"/>
    </row>
    <row r="69990" spans="1:2" ht="15" x14ac:dyDescent="0.25">
      <c r="A69990"/>
      <c r="B69990"/>
    </row>
    <row r="69991" spans="1:2" ht="15" x14ac:dyDescent="0.25">
      <c r="A69991"/>
      <c r="B69991"/>
    </row>
    <row r="69992" spans="1:2" ht="15" x14ac:dyDescent="0.25">
      <c r="A69992"/>
      <c r="B69992"/>
    </row>
    <row r="69993" spans="1:2" ht="15" x14ac:dyDescent="0.25">
      <c r="A69993"/>
      <c r="B69993"/>
    </row>
    <row r="69994" spans="1:2" ht="15" x14ac:dyDescent="0.25">
      <c r="A69994"/>
      <c r="B69994"/>
    </row>
    <row r="69995" spans="1:2" ht="15" x14ac:dyDescent="0.25">
      <c r="A69995"/>
      <c r="B69995"/>
    </row>
    <row r="69996" spans="1:2" ht="15" x14ac:dyDescent="0.25">
      <c r="A69996"/>
      <c r="B69996"/>
    </row>
    <row r="69997" spans="1:2" ht="15" x14ac:dyDescent="0.25">
      <c r="A69997"/>
      <c r="B69997"/>
    </row>
    <row r="69998" spans="1:2" ht="15" x14ac:dyDescent="0.25">
      <c r="A69998"/>
      <c r="B69998"/>
    </row>
    <row r="69999" spans="1:2" ht="15" x14ac:dyDescent="0.25">
      <c r="A69999"/>
      <c r="B69999"/>
    </row>
    <row r="70000" spans="1:2" ht="15" x14ac:dyDescent="0.25">
      <c r="A70000"/>
      <c r="B70000"/>
    </row>
    <row r="70001" spans="1:2" ht="15" x14ac:dyDescent="0.25">
      <c r="A70001"/>
      <c r="B70001"/>
    </row>
    <row r="70002" spans="1:2" ht="15" x14ac:dyDescent="0.25">
      <c r="A70002"/>
      <c r="B70002"/>
    </row>
    <row r="70003" spans="1:2" ht="15" x14ac:dyDescent="0.25">
      <c r="A70003"/>
      <c r="B70003"/>
    </row>
    <row r="70004" spans="1:2" ht="15" x14ac:dyDescent="0.25">
      <c r="A70004"/>
      <c r="B70004"/>
    </row>
    <row r="70005" spans="1:2" ht="15" x14ac:dyDescent="0.25">
      <c r="A70005"/>
      <c r="B70005"/>
    </row>
    <row r="70006" spans="1:2" ht="15" x14ac:dyDescent="0.25">
      <c r="A70006"/>
      <c r="B70006"/>
    </row>
    <row r="70007" spans="1:2" ht="15" x14ac:dyDescent="0.25">
      <c r="A70007"/>
      <c r="B70007"/>
    </row>
    <row r="70008" spans="1:2" ht="15" x14ac:dyDescent="0.25">
      <c r="A70008"/>
      <c r="B70008"/>
    </row>
    <row r="70009" spans="1:2" ht="15" x14ac:dyDescent="0.25">
      <c r="A70009"/>
      <c r="B70009"/>
    </row>
    <row r="70010" spans="1:2" ht="15" x14ac:dyDescent="0.25">
      <c r="A70010"/>
      <c r="B70010"/>
    </row>
    <row r="70011" spans="1:2" ht="15" x14ac:dyDescent="0.25">
      <c r="A70011"/>
      <c r="B70011"/>
    </row>
    <row r="70012" spans="1:2" ht="15" x14ac:dyDescent="0.25">
      <c r="A70012"/>
      <c r="B70012"/>
    </row>
    <row r="70013" spans="1:2" ht="15" x14ac:dyDescent="0.25">
      <c r="A70013"/>
      <c r="B70013"/>
    </row>
    <row r="70014" spans="1:2" ht="15" x14ac:dyDescent="0.25">
      <c r="A70014"/>
      <c r="B70014"/>
    </row>
    <row r="70015" spans="1:2" ht="15" x14ac:dyDescent="0.25">
      <c r="A70015"/>
      <c r="B70015"/>
    </row>
    <row r="70016" spans="1:2" ht="15" x14ac:dyDescent="0.25">
      <c r="A70016"/>
      <c r="B70016"/>
    </row>
    <row r="70017" spans="1:2" ht="15" x14ac:dyDescent="0.25">
      <c r="A70017"/>
      <c r="B70017"/>
    </row>
    <row r="70018" spans="1:2" ht="15" x14ac:dyDescent="0.25">
      <c r="A70018"/>
      <c r="B70018"/>
    </row>
    <row r="70019" spans="1:2" ht="15" x14ac:dyDescent="0.25">
      <c r="A70019"/>
      <c r="B70019"/>
    </row>
    <row r="70020" spans="1:2" ht="15" x14ac:dyDescent="0.25">
      <c r="A70020"/>
      <c r="B70020"/>
    </row>
    <row r="70021" spans="1:2" ht="15" x14ac:dyDescent="0.25">
      <c r="A70021"/>
      <c r="B70021"/>
    </row>
    <row r="70022" spans="1:2" ht="15" x14ac:dyDescent="0.25">
      <c r="A70022"/>
      <c r="B70022"/>
    </row>
    <row r="70023" spans="1:2" ht="15" x14ac:dyDescent="0.25">
      <c r="A70023"/>
      <c r="B70023"/>
    </row>
    <row r="70024" spans="1:2" ht="15" x14ac:dyDescent="0.25">
      <c r="A70024"/>
      <c r="B70024"/>
    </row>
    <row r="70025" spans="1:2" ht="15" x14ac:dyDescent="0.25">
      <c r="A70025"/>
      <c r="B70025"/>
    </row>
    <row r="70026" spans="1:2" ht="15" x14ac:dyDescent="0.25">
      <c r="A70026"/>
      <c r="B70026"/>
    </row>
    <row r="70027" spans="1:2" ht="15" x14ac:dyDescent="0.25">
      <c r="A70027"/>
      <c r="B70027"/>
    </row>
    <row r="70028" spans="1:2" ht="15" x14ac:dyDescent="0.25">
      <c r="A70028"/>
      <c r="B70028"/>
    </row>
    <row r="70029" spans="1:2" ht="15" x14ac:dyDescent="0.25">
      <c r="A70029"/>
      <c r="B70029"/>
    </row>
    <row r="70030" spans="1:2" ht="15" x14ac:dyDescent="0.25">
      <c r="A70030"/>
      <c r="B70030"/>
    </row>
    <row r="70031" spans="1:2" ht="15" x14ac:dyDescent="0.25">
      <c r="A70031"/>
      <c r="B70031"/>
    </row>
    <row r="70032" spans="1:2" ht="15" x14ac:dyDescent="0.25">
      <c r="A70032"/>
      <c r="B70032"/>
    </row>
    <row r="70033" spans="1:2" ht="15" x14ac:dyDescent="0.25">
      <c r="A70033"/>
      <c r="B70033"/>
    </row>
    <row r="70034" spans="1:2" ht="15" x14ac:dyDescent="0.25">
      <c r="A70034"/>
      <c r="B70034"/>
    </row>
    <row r="70035" spans="1:2" ht="15" x14ac:dyDescent="0.25">
      <c r="A70035"/>
      <c r="B70035"/>
    </row>
    <row r="70036" spans="1:2" ht="15" x14ac:dyDescent="0.25">
      <c r="A70036"/>
      <c r="B70036"/>
    </row>
    <row r="70037" spans="1:2" ht="15" x14ac:dyDescent="0.25">
      <c r="A70037"/>
      <c r="B70037"/>
    </row>
    <row r="70038" spans="1:2" ht="15" x14ac:dyDescent="0.25">
      <c r="A70038"/>
      <c r="B70038"/>
    </row>
    <row r="70039" spans="1:2" ht="15" x14ac:dyDescent="0.25">
      <c r="A70039"/>
      <c r="B70039"/>
    </row>
    <row r="70040" spans="1:2" ht="15" x14ac:dyDescent="0.25">
      <c r="A70040"/>
      <c r="B70040"/>
    </row>
    <row r="70041" spans="1:2" ht="15" x14ac:dyDescent="0.25">
      <c r="A70041"/>
      <c r="B70041"/>
    </row>
    <row r="70042" spans="1:2" ht="15" x14ac:dyDescent="0.25">
      <c r="A70042"/>
      <c r="B70042"/>
    </row>
    <row r="70043" spans="1:2" ht="15" x14ac:dyDescent="0.25">
      <c r="A70043"/>
      <c r="B70043"/>
    </row>
    <row r="70044" spans="1:2" ht="15" x14ac:dyDescent="0.25">
      <c r="A70044"/>
      <c r="B70044"/>
    </row>
    <row r="70045" spans="1:2" ht="15" x14ac:dyDescent="0.25">
      <c r="A70045"/>
      <c r="B70045"/>
    </row>
    <row r="70046" spans="1:2" ht="15" x14ac:dyDescent="0.25">
      <c r="A70046"/>
      <c r="B70046"/>
    </row>
    <row r="70047" spans="1:2" ht="15" x14ac:dyDescent="0.25">
      <c r="A70047"/>
      <c r="B70047"/>
    </row>
    <row r="70048" spans="1:2" ht="15" x14ac:dyDescent="0.25">
      <c r="A70048"/>
      <c r="B70048"/>
    </row>
    <row r="70049" spans="1:2" ht="15" x14ac:dyDescent="0.25">
      <c r="A70049"/>
      <c r="B70049"/>
    </row>
    <row r="70050" spans="1:2" ht="15" x14ac:dyDescent="0.25">
      <c r="A70050"/>
      <c r="B70050"/>
    </row>
    <row r="70051" spans="1:2" ht="15" x14ac:dyDescent="0.25">
      <c r="A70051"/>
      <c r="B70051"/>
    </row>
    <row r="70052" spans="1:2" ht="15" x14ac:dyDescent="0.25">
      <c r="A70052"/>
      <c r="B70052"/>
    </row>
    <row r="70053" spans="1:2" ht="15" x14ac:dyDescent="0.25">
      <c r="A70053"/>
      <c r="B70053"/>
    </row>
    <row r="70054" spans="1:2" ht="15" x14ac:dyDescent="0.25">
      <c r="A70054"/>
      <c r="B70054"/>
    </row>
    <row r="70055" spans="1:2" ht="15" x14ac:dyDescent="0.25">
      <c r="A70055"/>
      <c r="B70055"/>
    </row>
    <row r="70056" spans="1:2" ht="15" x14ac:dyDescent="0.25">
      <c r="A70056"/>
      <c r="B70056"/>
    </row>
    <row r="70057" spans="1:2" ht="15" x14ac:dyDescent="0.25">
      <c r="A70057"/>
      <c r="B70057"/>
    </row>
    <row r="70058" spans="1:2" ht="15" x14ac:dyDescent="0.25">
      <c r="A70058"/>
      <c r="B70058"/>
    </row>
    <row r="70059" spans="1:2" ht="15" x14ac:dyDescent="0.25">
      <c r="A70059"/>
      <c r="B70059"/>
    </row>
    <row r="70060" spans="1:2" ht="15" x14ac:dyDescent="0.25">
      <c r="A70060"/>
      <c r="B70060"/>
    </row>
    <row r="70061" spans="1:2" ht="15" x14ac:dyDescent="0.25">
      <c r="A70061"/>
      <c r="B70061"/>
    </row>
    <row r="70062" spans="1:2" ht="15" x14ac:dyDescent="0.25">
      <c r="A70062"/>
      <c r="B70062"/>
    </row>
    <row r="70063" spans="1:2" ht="15" x14ac:dyDescent="0.25">
      <c r="A70063"/>
      <c r="B70063"/>
    </row>
    <row r="70064" spans="1:2" ht="15" x14ac:dyDescent="0.25">
      <c r="A70064"/>
      <c r="B70064"/>
    </row>
    <row r="70065" spans="1:2" ht="15" x14ac:dyDescent="0.25">
      <c r="A70065"/>
      <c r="B70065"/>
    </row>
    <row r="70066" spans="1:2" ht="15" x14ac:dyDescent="0.25">
      <c r="A70066"/>
      <c r="B70066"/>
    </row>
    <row r="70067" spans="1:2" ht="15" x14ac:dyDescent="0.25">
      <c r="A70067"/>
      <c r="B70067"/>
    </row>
    <row r="70068" spans="1:2" ht="15" x14ac:dyDescent="0.25">
      <c r="A70068"/>
      <c r="B70068"/>
    </row>
    <row r="70069" spans="1:2" ht="15" x14ac:dyDescent="0.25">
      <c r="A70069"/>
      <c r="B70069"/>
    </row>
    <row r="70070" spans="1:2" ht="15" x14ac:dyDescent="0.25">
      <c r="A70070"/>
      <c r="B70070"/>
    </row>
    <row r="70071" spans="1:2" ht="15" x14ac:dyDescent="0.25">
      <c r="A70071"/>
      <c r="B70071"/>
    </row>
    <row r="70072" spans="1:2" ht="15" x14ac:dyDescent="0.25">
      <c r="A70072"/>
      <c r="B70072"/>
    </row>
    <row r="70073" spans="1:2" ht="15" x14ac:dyDescent="0.25">
      <c r="A70073"/>
      <c r="B70073"/>
    </row>
    <row r="70074" spans="1:2" ht="15" x14ac:dyDescent="0.25">
      <c r="A70074"/>
      <c r="B70074"/>
    </row>
    <row r="70075" spans="1:2" ht="15" x14ac:dyDescent="0.25">
      <c r="A70075"/>
      <c r="B70075"/>
    </row>
    <row r="70076" spans="1:2" ht="15" x14ac:dyDescent="0.25">
      <c r="A70076"/>
      <c r="B70076"/>
    </row>
    <row r="70077" spans="1:2" ht="15" x14ac:dyDescent="0.25">
      <c r="A70077"/>
      <c r="B70077"/>
    </row>
    <row r="70078" spans="1:2" ht="15" x14ac:dyDescent="0.25">
      <c r="A70078"/>
      <c r="B70078"/>
    </row>
    <row r="70079" spans="1:2" ht="15" x14ac:dyDescent="0.25">
      <c r="A70079"/>
      <c r="B70079"/>
    </row>
    <row r="70080" spans="1:2" ht="15" x14ac:dyDescent="0.25">
      <c r="A70080"/>
      <c r="B70080"/>
    </row>
    <row r="70081" spans="1:2" ht="15" x14ac:dyDescent="0.25">
      <c r="A70081"/>
      <c r="B70081"/>
    </row>
    <row r="70082" spans="1:2" ht="15" x14ac:dyDescent="0.25">
      <c r="A70082"/>
      <c r="B70082"/>
    </row>
    <row r="70083" spans="1:2" ht="15" x14ac:dyDescent="0.25">
      <c r="A70083"/>
      <c r="B70083"/>
    </row>
    <row r="70084" spans="1:2" ht="15" x14ac:dyDescent="0.25">
      <c r="A70084"/>
      <c r="B70084"/>
    </row>
    <row r="70085" spans="1:2" ht="15" x14ac:dyDescent="0.25">
      <c r="A70085"/>
      <c r="B70085"/>
    </row>
    <row r="70086" spans="1:2" ht="15" x14ac:dyDescent="0.25">
      <c r="A70086"/>
      <c r="B70086"/>
    </row>
    <row r="70087" spans="1:2" ht="15" x14ac:dyDescent="0.25">
      <c r="A70087"/>
      <c r="B70087"/>
    </row>
    <row r="70088" spans="1:2" ht="15" x14ac:dyDescent="0.25">
      <c r="A70088"/>
      <c r="B70088"/>
    </row>
    <row r="70089" spans="1:2" ht="15" x14ac:dyDescent="0.25">
      <c r="A70089"/>
      <c r="B70089"/>
    </row>
    <row r="70090" spans="1:2" ht="15" x14ac:dyDescent="0.25">
      <c r="A70090"/>
      <c r="B70090"/>
    </row>
    <row r="70091" spans="1:2" ht="15" x14ac:dyDescent="0.25">
      <c r="A70091"/>
      <c r="B70091"/>
    </row>
    <row r="70092" spans="1:2" ht="15" x14ac:dyDescent="0.25">
      <c r="A70092"/>
      <c r="B70092"/>
    </row>
    <row r="70093" spans="1:2" ht="15" x14ac:dyDescent="0.25">
      <c r="A70093"/>
      <c r="B70093"/>
    </row>
    <row r="70094" spans="1:2" ht="15" x14ac:dyDescent="0.25">
      <c r="A70094"/>
      <c r="B70094"/>
    </row>
    <row r="70095" spans="1:2" ht="15" x14ac:dyDescent="0.25">
      <c r="A70095"/>
      <c r="B70095"/>
    </row>
    <row r="70096" spans="1:2" ht="15" x14ac:dyDescent="0.25">
      <c r="A70096"/>
      <c r="B70096"/>
    </row>
    <row r="70097" spans="1:2" ht="15" x14ac:dyDescent="0.25">
      <c r="A70097"/>
      <c r="B70097"/>
    </row>
    <row r="70098" spans="1:2" ht="15" x14ac:dyDescent="0.25">
      <c r="A70098"/>
      <c r="B70098"/>
    </row>
    <row r="70099" spans="1:2" ht="15" x14ac:dyDescent="0.25">
      <c r="A70099"/>
      <c r="B70099"/>
    </row>
    <row r="70100" spans="1:2" ht="15" x14ac:dyDescent="0.25">
      <c r="A70100"/>
      <c r="B70100"/>
    </row>
    <row r="70101" spans="1:2" ht="15" x14ac:dyDescent="0.25">
      <c r="A70101"/>
      <c r="B70101"/>
    </row>
    <row r="70102" spans="1:2" ht="15" x14ac:dyDescent="0.25">
      <c r="A70102"/>
      <c r="B70102"/>
    </row>
    <row r="70103" spans="1:2" ht="15" x14ac:dyDescent="0.25">
      <c r="A70103"/>
      <c r="B70103"/>
    </row>
    <row r="70104" spans="1:2" ht="15" x14ac:dyDescent="0.25">
      <c r="A70104"/>
      <c r="B70104"/>
    </row>
    <row r="70105" spans="1:2" ht="15" x14ac:dyDescent="0.25">
      <c r="A70105"/>
      <c r="B70105"/>
    </row>
    <row r="70106" spans="1:2" ht="15" x14ac:dyDescent="0.25">
      <c r="A70106"/>
      <c r="B70106"/>
    </row>
    <row r="70107" spans="1:2" ht="15" x14ac:dyDescent="0.25">
      <c r="A70107"/>
      <c r="B70107"/>
    </row>
    <row r="70108" spans="1:2" ht="15" x14ac:dyDescent="0.25">
      <c r="A70108"/>
      <c r="B70108"/>
    </row>
    <row r="70109" spans="1:2" ht="15" x14ac:dyDescent="0.25">
      <c r="A70109"/>
      <c r="B70109"/>
    </row>
    <row r="70110" spans="1:2" ht="15" x14ac:dyDescent="0.25">
      <c r="A70110"/>
      <c r="B70110"/>
    </row>
    <row r="70111" spans="1:2" ht="15" x14ac:dyDescent="0.25">
      <c r="A70111"/>
      <c r="B70111"/>
    </row>
    <row r="70112" spans="1:2" ht="15" x14ac:dyDescent="0.25">
      <c r="A70112"/>
      <c r="B70112"/>
    </row>
    <row r="70113" spans="1:2" ht="15" x14ac:dyDescent="0.25">
      <c r="A70113"/>
      <c r="B70113"/>
    </row>
    <row r="70114" spans="1:2" ht="15" x14ac:dyDescent="0.25">
      <c r="A70114"/>
      <c r="B70114"/>
    </row>
    <row r="70115" spans="1:2" ht="15" x14ac:dyDescent="0.25">
      <c r="A70115"/>
      <c r="B70115"/>
    </row>
    <row r="70116" spans="1:2" ht="15" x14ac:dyDescent="0.25">
      <c r="A70116"/>
      <c r="B70116"/>
    </row>
    <row r="70117" spans="1:2" ht="15" x14ac:dyDescent="0.25">
      <c r="A70117"/>
      <c r="B70117"/>
    </row>
    <row r="70118" spans="1:2" ht="15" x14ac:dyDescent="0.25">
      <c r="A70118"/>
      <c r="B70118"/>
    </row>
    <row r="70119" spans="1:2" ht="15" x14ac:dyDescent="0.25">
      <c r="A70119"/>
      <c r="B70119"/>
    </row>
    <row r="70120" spans="1:2" ht="15" x14ac:dyDescent="0.25">
      <c r="A70120"/>
      <c r="B70120"/>
    </row>
    <row r="70121" spans="1:2" ht="15" x14ac:dyDescent="0.25">
      <c r="A70121"/>
      <c r="B70121"/>
    </row>
    <row r="70122" spans="1:2" ht="15" x14ac:dyDescent="0.25">
      <c r="A70122"/>
      <c r="B70122"/>
    </row>
    <row r="70123" spans="1:2" ht="15" x14ac:dyDescent="0.25">
      <c r="A70123"/>
      <c r="B70123"/>
    </row>
    <row r="70124" spans="1:2" ht="15" x14ac:dyDescent="0.25">
      <c r="A70124"/>
      <c r="B70124"/>
    </row>
    <row r="70125" spans="1:2" ht="15" x14ac:dyDescent="0.25">
      <c r="A70125"/>
      <c r="B70125"/>
    </row>
    <row r="70126" spans="1:2" ht="15" x14ac:dyDescent="0.25">
      <c r="A70126"/>
      <c r="B70126"/>
    </row>
    <row r="70127" spans="1:2" ht="15" x14ac:dyDescent="0.25">
      <c r="A70127"/>
      <c r="B70127"/>
    </row>
    <row r="70128" spans="1:2" ht="15" x14ac:dyDescent="0.25">
      <c r="A70128"/>
      <c r="B70128"/>
    </row>
    <row r="70129" spans="1:2" ht="15" x14ac:dyDescent="0.25">
      <c r="A70129"/>
      <c r="B70129"/>
    </row>
    <row r="70130" spans="1:2" ht="15" x14ac:dyDescent="0.25">
      <c r="A70130"/>
      <c r="B70130"/>
    </row>
    <row r="70131" spans="1:2" ht="15" x14ac:dyDescent="0.25">
      <c r="A70131"/>
      <c r="B70131"/>
    </row>
    <row r="70132" spans="1:2" ht="15" x14ac:dyDescent="0.25">
      <c r="A70132"/>
      <c r="B70132"/>
    </row>
    <row r="70133" spans="1:2" ht="15" x14ac:dyDescent="0.25">
      <c r="A70133"/>
      <c r="B70133"/>
    </row>
    <row r="70134" spans="1:2" ht="15" x14ac:dyDescent="0.25">
      <c r="A70134"/>
      <c r="B70134"/>
    </row>
    <row r="70135" spans="1:2" ht="15" x14ac:dyDescent="0.25">
      <c r="A70135"/>
      <c r="B70135"/>
    </row>
    <row r="70136" spans="1:2" ht="15" x14ac:dyDescent="0.25">
      <c r="A70136"/>
      <c r="B70136"/>
    </row>
    <row r="70137" spans="1:2" ht="15" x14ac:dyDescent="0.25">
      <c r="A70137"/>
      <c r="B70137"/>
    </row>
    <row r="70138" spans="1:2" ht="15" x14ac:dyDescent="0.25">
      <c r="A70138"/>
      <c r="B70138"/>
    </row>
    <row r="70139" spans="1:2" ht="15" x14ac:dyDescent="0.25">
      <c r="A70139"/>
      <c r="B70139"/>
    </row>
    <row r="70140" spans="1:2" ht="15" x14ac:dyDescent="0.25">
      <c r="A70140"/>
      <c r="B70140"/>
    </row>
    <row r="70141" spans="1:2" ht="15" x14ac:dyDescent="0.25">
      <c r="A70141"/>
      <c r="B70141"/>
    </row>
    <row r="70142" spans="1:2" ht="15" x14ac:dyDescent="0.25">
      <c r="A70142"/>
      <c r="B70142"/>
    </row>
    <row r="70143" spans="1:2" ht="15" x14ac:dyDescent="0.25">
      <c r="A70143"/>
      <c r="B70143"/>
    </row>
    <row r="70144" spans="1:2" ht="15" x14ac:dyDescent="0.25">
      <c r="A70144"/>
      <c r="B70144"/>
    </row>
    <row r="70145" spans="1:2" ht="15" x14ac:dyDescent="0.25">
      <c r="A70145"/>
      <c r="B70145"/>
    </row>
    <row r="70146" spans="1:2" ht="15" x14ac:dyDescent="0.25">
      <c r="A70146"/>
      <c r="B70146"/>
    </row>
    <row r="70147" spans="1:2" ht="15" x14ac:dyDescent="0.25">
      <c r="A70147"/>
      <c r="B70147"/>
    </row>
    <row r="70148" spans="1:2" ht="15" x14ac:dyDescent="0.25">
      <c r="A70148"/>
      <c r="B70148"/>
    </row>
    <row r="70149" spans="1:2" ht="15" x14ac:dyDescent="0.25">
      <c r="A70149"/>
      <c r="B70149"/>
    </row>
    <row r="70150" spans="1:2" ht="15" x14ac:dyDescent="0.25">
      <c r="A70150"/>
      <c r="B70150"/>
    </row>
    <row r="70151" spans="1:2" ht="15" x14ac:dyDescent="0.25">
      <c r="A70151"/>
      <c r="B70151"/>
    </row>
    <row r="70152" spans="1:2" ht="15" x14ac:dyDescent="0.25">
      <c r="A70152"/>
      <c r="B70152"/>
    </row>
    <row r="70153" spans="1:2" ht="15" x14ac:dyDescent="0.25">
      <c r="A70153"/>
      <c r="B70153"/>
    </row>
    <row r="70154" spans="1:2" ht="15" x14ac:dyDescent="0.25">
      <c r="A70154"/>
      <c r="B70154"/>
    </row>
    <row r="70155" spans="1:2" ht="15" x14ac:dyDescent="0.25">
      <c r="A70155"/>
      <c r="B70155"/>
    </row>
    <row r="70156" spans="1:2" ht="15" x14ac:dyDescent="0.25">
      <c r="A70156"/>
      <c r="B70156"/>
    </row>
    <row r="70157" spans="1:2" ht="15" x14ac:dyDescent="0.25">
      <c r="A70157"/>
      <c r="B70157"/>
    </row>
    <row r="70158" spans="1:2" ht="15" x14ac:dyDescent="0.25">
      <c r="A70158"/>
      <c r="B70158"/>
    </row>
    <row r="70159" spans="1:2" ht="15" x14ac:dyDescent="0.25">
      <c r="A70159"/>
      <c r="B70159"/>
    </row>
    <row r="70160" spans="1:2" ht="15" x14ac:dyDescent="0.25">
      <c r="A70160"/>
      <c r="B70160"/>
    </row>
    <row r="70161" spans="1:2" ht="15" x14ac:dyDescent="0.25">
      <c r="A70161"/>
      <c r="B70161"/>
    </row>
    <row r="70162" spans="1:2" ht="15" x14ac:dyDescent="0.25">
      <c r="A70162"/>
      <c r="B70162"/>
    </row>
    <row r="70163" spans="1:2" ht="15" x14ac:dyDescent="0.25">
      <c r="A70163"/>
      <c r="B70163"/>
    </row>
    <row r="70164" spans="1:2" ht="15" x14ac:dyDescent="0.25">
      <c r="A70164"/>
      <c r="B70164"/>
    </row>
    <row r="70165" spans="1:2" ht="15" x14ac:dyDescent="0.25">
      <c r="A70165"/>
      <c r="B70165"/>
    </row>
    <row r="70166" spans="1:2" ht="15" x14ac:dyDescent="0.25">
      <c r="A70166"/>
      <c r="B70166"/>
    </row>
    <row r="70167" spans="1:2" ht="15" x14ac:dyDescent="0.25">
      <c r="A70167"/>
      <c r="B70167"/>
    </row>
    <row r="70168" spans="1:2" ht="15" x14ac:dyDescent="0.25">
      <c r="A70168"/>
      <c r="B70168"/>
    </row>
    <row r="70169" spans="1:2" ht="15" x14ac:dyDescent="0.25">
      <c r="A70169"/>
      <c r="B70169"/>
    </row>
    <row r="70170" spans="1:2" ht="15" x14ac:dyDescent="0.25">
      <c r="A70170"/>
      <c r="B70170"/>
    </row>
    <row r="70171" spans="1:2" ht="15" x14ac:dyDescent="0.25">
      <c r="A70171"/>
      <c r="B70171"/>
    </row>
    <row r="70172" spans="1:2" ht="15" x14ac:dyDescent="0.25">
      <c r="A70172"/>
      <c r="B70172"/>
    </row>
    <row r="70173" spans="1:2" ht="15" x14ac:dyDescent="0.25">
      <c r="A70173"/>
      <c r="B70173"/>
    </row>
    <row r="70174" spans="1:2" ht="15" x14ac:dyDescent="0.25">
      <c r="A70174"/>
      <c r="B70174"/>
    </row>
    <row r="70175" spans="1:2" ht="15" x14ac:dyDescent="0.25">
      <c r="A70175"/>
      <c r="B70175"/>
    </row>
    <row r="70176" spans="1:2" ht="15" x14ac:dyDescent="0.25">
      <c r="A70176"/>
      <c r="B70176"/>
    </row>
    <row r="70177" spans="1:2" ht="15" x14ac:dyDescent="0.25">
      <c r="A70177"/>
      <c r="B70177"/>
    </row>
    <row r="70178" spans="1:2" ht="15" x14ac:dyDescent="0.25">
      <c r="A70178"/>
      <c r="B70178"/>
    </row>
    <row r="70179" spans="1:2" ht="15" x14ac:dyDescent="0.25">
      <c r="A70179"/>
      <c r="B70179"/>
    </row>
    <row r="70180" spans="1:2" ht="15" x14ac:dyDescent="0.25">
      <c r="A70180"/>
      <c r="B70180"/>
    </row>
    <row r="70181" spans="1:2" ht="15" x14ac:dyDescent="0.25">
      <c r="A70181"/>
      <c r="B70181"/>
    </row>
    <row r="70182" spans="1:2" ht="15" x14ac:dyDescent="0.25">
      <c r="A70182"/>
      <c r="B70182"/>
    </row>
    <row r="70183" spans="1:2" ht="15" x14ac:dyDescent="0.25">
      <c r="A70183"/>
      <c r="B70183"/>
    </row>
    <row r="70184" spans="1:2" ht="15" x14ac:dyDescent="0.25">
      <c r="A70184"/>
      <c r="B70184"/>
    </row>
    <row r="70185" spans="1:2" ht="15" x14ac:dyDescent="0.25">
      <c r="A70185"/>
      <c r="B70185"/>
    </row>
    <row r="70186" spans="1:2" ht="15" x14ac:dyDescent="0.25">
      <c r="A70186"/>
      <c r="B70186"/>
    </row>
    <row r="70187" spans="1:2" ht="15" x14ac:dyDescent="0.25">
      <c r="A70187"/>
      <c r="B70187"/>
    </row>
    <row r="70188" spans="1:2" ht="15" x14ac:dyDescent="0.25">
      <c r="A70188"/>
      <c r="B70188"/>
    </row>
    <row r="70189" spans="1:2" ht="15" x14ac:dyDescent="0.25">
      <c r="A70189"/>
      <c r="B70189"/>
    </row>
    <row r="70190" spans="1:2" ht="15" x14ac:dyDescent="0.25">
      <c r="A70190"/>
      <c r="B70190"/>
    </row>
    <row r="70191" spans="1:2" ht="15" x14ac:dyDescent="0.25">
      <c r="A70191"/>
      <c r="B70191"/>
    </row>
    <row r="70192" spans="1:2" ht="15" x14ac:dyDescent="0.25">
      <c r="A70192"/>
      <c r="B70192"/>
    </row>
    <row r="70193" spans="1:2" ht="15" x14ac:dyDescent="0.25">
      <c r="A70193"/>
      <c r="B70193"/>
    </row>
    <row r="70194" spans="1:2" ht="15" x14ac:dyDescent="0.25">
      <c r="A70194"/>
      <c r="B70194"/>
    </row>
    <row r="70195" spans="1:2" ht="15" x14ac:dyDescent="0.25">
      <c r="A70195"/>
      <c r="B70195"/>
    </row>
    <row r="70196" spans="1:2" ht="15" x14ac:dyDescent="0.25">
      <c r="A70196"/>
      <c r="B70196"/>
    </row>
    <row r="70197" spans="1:2" ht="15" x14ac:dyDescent="0.25">
      <c r="A70197"/>
      <c r="B70197"/>
    </row>
    <row r="70198" spans="1:2" ht="15" x14ac:dyDescent="0.25">
      <c r="A70198"/>
      <c r="B70198"/>
    </row>
    <row r="70199" spans="1:2" ht="15" x14ac:dyDescent="0.25">
      <c r="A70199"/>
      <c r="B70199"/>
    </row>
    <row r="70200" spans="1:2" ht="15" x14ac:dyDescent="0.25">
      <c r="A70200"/>
      <c r="B70200"/>
    </row>
    <row r="70201" spans="1:2" ht="15" x14ac:dyDescent="0.25">
      <c r="A70201"/>
      <c r="B70201"/>
    </row>
    <row r="70202" spans="1:2" ht="15" x14ac:dyDescent="0.25">
      <c r="A70202"/>
      <c r="B70202"/>
    </row>
    <row r="70203" spans="1:2" ht="15" x14ac:dyDescent="0.25">
      <c r="A70203"/>
      <c r="B70203"/>
    </row>
    <row r="70204" spans="1:2" ht="15" x14ac:dyDescent="0.25">
      <c r="A70204"/>
      <c r="B70204"/>
    </row>
    <row r="70205" spans="1:2" ht="15" x14ac:dyDescent="0.25">
      <c r="A70205"/>
      <c r="B70205"/>
    </row>
    <row r="70206" spans="1:2" ht="15" x14ac:dyDescent="0.25">
      <c r="A70206"/>
      <c r="B70206"/>
    </row>
    <row r="70207" spans="1:2" ht="15" x14ac:dyDescent="0.25">
      <c r="A70207"/>
      <c r="B70207"/>
    </row>
    <row r="70208" spans="1:2" ht="15" x14ac:dyDescent="0.25">
      <c r="A70208"/>
      <c r="B70208"/>
    </row>
    <row r="70209" spans="1:2" ht="15" x14ac:dyDescent="0.25">
      <c r="A70209"/>
      <c r="B70209"/>
    </row>
    <row r="70210" spans="1:2" ht="15" x14ac:dyDescent="0.25">
      <c r="A70210"/>
      <c r="B70210"/>
    </row>
    <row r="70211" spans="1:2" ht="15" x14ac:dyDescent="0.25">
      <c r="A70211"/>
      <c r="B70211"/>
    </row>
    <row r="70212" spans="1:2" ht="15" x14ac:dyDescent="0.25">
      <c r="A70212"/>
      <c r="B70212"/>
    </row>
    <row r="70213" spans="1:2" ht="15" x14ac:dyDescent="0.25">
      <c r="A70213"/>
      <c r="B70213"/>
    </row>
    <row r="70214" spans="1:2" ht="15" x14ac:dyDescent="0.25">
      <c r="A70214"/>
      <c r="B70214"/>
    </row>
    <row r="70215" spans="1:2" ht="15" x14ac:dyDescent="0.25">
      <c r="A70215"/>
      <c r="B70215"/>
    </row>
    <row r="70216" spans="1:2" ht="15" x14ac:dyDescent="0.25">
      <c r="A70216"/>
      <c r="B70216"/>
    </row>
    <row r="70217" spans="1:2" ht="15" x14ac:dyDescent="0.25">
      <c r="A70217"/>
      <c r="B70217"/>
    </row>
    <row r="70218" spans="1:2" ht="15" x14ac:dyDescent="0.25">
      <c r="A70218"/>
      <c r="B70218"/>
    </row>
    <row r="70219" spans="1:2" ht="15" x14ac:dyDescent="0.25">
      <c r="A70219"/>
      <c r="B70219"/>
    </row>
    <row r="70220" spans="1:2" ht="15" x14ac:dyDescent="0.25">
      <c r="A70220"/>
      <c r="B70220"/>
    </row>
    <row r="70221" spans="1:2" ht="15" x14ac:dyDescent="0.25">
      <c r="A70221"/>
      <c r="B70221"/>
    </row>
    <row r="70222" spans="1:2" ht="15" x14ac:dyDescent="0.25">
      <c r="A70222"/>
      <c r="B70222"/>
    </row>
    <row r="70223" spans="1:2" ht="15" x14ac:dyDescent="0.25">
      <c r="A70223"/>
      <c r="B70223"/>
    </row>
    <row r="70224" spans="1:2" ht="15" x14ac:dyDescent="0.25">
      <c r="A70224"/>
      <c r="B70224"/>
    </row>
    <row r="70225" spans="1:2" ht="15" x14ac:dyDescent="0.25">
      <c r="A70225"/>
      <c r="B70225"/>
    </row>
    <row r="70226" spans="1:2" ht="15" x14ac:dyDescent="0.25">
      <c r="A70226"/>
      <c r="B70226"/>
    </row>
    <row r="70227" spans="1:2" ht="15" x14ac:dyDescent="0.25">
      <c r="A70227"/>
      <c r="B70227"/>
    </row>
    <row r="70228" spans="1:2" ht="15" x14ac:dyDescent="0.25">
      <c r="A70228"/>
      <c r="B70228"/>
    </row>
    <row r="70229" spans="1:2" ht="15" x14ac:dyDescent="0.25">
      <c r="A70229"/>
      <c r="B70229"/>
    </row>
    <row r="70230" spans="1:2" ht="15" x14ac:dyDescent="0.25">
      <c r="A70230"/>
      <c r="B70230"/>
    </row>
    <row r="70231" spans="1:2" ht="15" x14ac:dyDescent="0.25">
      <c r="A70231"/>
      <c r="B70231"/>
    </row>
    <row r="70232" spans="1:2" ht="15" x14ac:dyDescent="0.25">
      <c r="A70232"/>
      <c r="B70232"/>
    </row>
    <row r="70233" spans="1:2" ht="15" x14ac:dyDescent="0.25">
      <c r="A70233"/>
      <c r="B70233"/>
    </row>
    <row r="70234" spans="1:2" ht="15" x14ac:dyDescent="0.25">
      <c r="A70234"/>
      <c r="B70234"/>
    </row>
    <row r="70235" spans="1:2" ht="15" x14ac:dyDescent="0.25">
      <c r="A70235"/>
      <c r="B70235"/>
    </row>
    <row r="70236" spans="1:2" ht="15" x14ac:dyDescent="0.25">
      <c r="A70236"/>
      <c r="B70236"/>
    </row>
    <row r="70237" spans="1:2" ht="15" x14ac:dyDescent="0.25">
      <c r="A70237"/>
      <c r="B70237"/>
    </row>
    <row r="70238" spans="1:2" ht="15" x14ac:dyDescent="0.25">
      <c r="A70238"/>
      <c r="B70238"/>
    </row>
    <row r="70239" spans="1:2" ht="15" x14ac:dyDescent="0.25">
      <c r="A70239"/>
      <c r="B70239"/>
    </row>
    <row r="70240" spans="1:2" ht="15" x14ac:dyDescent="0.25">
      <c r="A70240"/>
      <c r="B70240"/>
    </row>
    <row r="70241" spans="1:2" ht="15" x14ac:dyDescent="0.25">
      <c r="A70241"/>
      <c r="B70241"/>
    </row>
    <row r="70242" spans="1:2" ht="15" x14ac:dyDescent="0.25">
      <c r="A70242"/>
      <c r="B70242"/>
    </row>
    <row r="70243" spans="1:2" ht="15" x14ac:dyDescent="0.25">
      <c r="A70243"/>
      <c r="B70243"/>
    </row>
    <row r="70244" spans="1:2" ht="15" x14ac:dyDescent="0.25">
      <c r="A70244"/>
      <c r="B70244"/>
    </row>
    <row r="70245" spans="1:2" ht="15" x14ac:dyDescent="0.25">
      <c r="A70245"/>
      <c r="B70245"/>
    </row>
    <row r="70246" spans="1:2" ht="15" x14ac:dyDescent="0.25">
      <c r="A70246"/>
      <c r="B70246"/>
    </row>
    <row r="70247" spans="1:2" ht="15" x14ac:dyDescent="0.25">
      <c r="A70247"/>
      <c r="B70247"/>
    </row>
    <row r="70248" spans="1:2" ht="15" x14ac:dyDescent="0.25">
      <c r="A70248"/>
      <c r="B70248"/>
    </row>
    <row r="70249" spans="1:2" ht="15" x14ac:dyDescent="0.25">
      <c r="A70249"/>
      <c r="B70249"/>
    </row>
    <row r="70250" spans="1:2" ht="15" x14ac:dyDescent="0.25">
      <c r="A70250"/>
      <c r="B70250"/>
    </row>
    <row r="70251" spans="1:2" ht="15" x14ac:dyDescent="0.25">
      <c r="A70251"/>
      <c r="B70251"/>
    </row>
    <row r="70252" spans="1:2" ht="15" x14ac:dyDescent="0.25">
      <c r="A70252"/>
      <c r="B70252"/>
    </row>
    <row r="70253" spans="1:2" ht="15" x14ac:dyDescent="0.25">
      <c r="A70253"/>
      <c r="B70253"/>
    </row>
    <row r="70254" spans="1:2" ht="15" x14ac:dyDescent="0.25">
      <c r="A70254"/>
      <c r="B70254"/>
    </row>
    <row r="70255" spans="1:2" ht="15" x14ac:dyDescent="0.25">
      <c r="A70255"/>
      <c r="B70255"/>
    </row>
    <row r="70256" spans="1:2" ht="15" x14ac:dyDescent="0.25">
      <c r="A70256"/>
      <c r="B70256"/>
    </row>
    <row r="70257" spans="1:2" ht="15" x14ac:dyDescent="0.25">
      <c r="A70257"/>
      <c r="B70257"/>
    </row>
    <row r="70258" spans="1:2" ht="15" x14ac:dyDescent="0.25">
      <c r="A70258"/>
      <c r="B70258"/>
    </row>
    <row r="70259" spans="1:2" ht="15" x14ac:dyDescent="0.25">
      <c r="A70259"/>
      <c r="B70259"/>
    </row>
    <row r="70260" spans="1:2" ht="15" x14ac:dyDescent="0.25">
      <c r="A70260"/>
      <c r="B70260"/>
    </row>
    <row r="70261" spans="1:2" ht="15" x14ac:dyDescent="0.25">
      <c r="A70261"/>
      <c r="B70261"/>
    </row>
    <row r="70262" spans="1:2" ht="15" x14ac:dyDescent="0.25">
      <c r="A70262"/>
      <c r="B70262"/>
    </row>
    <row r="70263" spans="1:2" ht="15" x14ac:dyDescent="0.25">
      <c r="A70263"/>
      <c r="B70263"/>
    </row>
    <row r="70264" spans="1:2" ht="15" x14ac:dyDescent="0.25">
      <c r="A70264"/>
      <c r="B70264"/>
    </row>
    <row r="70265" spans="1:2" ht="15" x14ac:dyDescent="0.25">
      <c r="A70265"/>
      <c r="B70265"/>
    </row>
    <row r="70266" spans="1:2" ht="15" x14ac:dyDescent="0.25">
      <c r="A70266"/>
      <c r="B70266"/>
    </row>
    <row r="70267" spans="1:2" ht="15" x14ac:dyDescent="0.25">
      <c r="A70267"/>
      <c r="B70267"/>
    </row>
    <row r="70268" spans="1:2" ht="15" x14ac:dyDescent="0.25">
      <c r="A70268"/>
      <c r="B70268"/>
    </row>
    <row r="70269" spans="1:2" ht="15" x14ac:dyDescent="0.25">
      <c r="A70269"/>
      <c r="B70269"/>
    </row>
    <row r="70270" spans="1:2" ht="15" x14ac:dyDescent="0.25">
      <c r="A70270"/>
      <c r="B70270"/>
    </row>
    <row r="70271" spans="1:2" ht="15" x14ac:dyDescent="0.25">
      <c r="A70271"/>
      <c r="B70271"/>
    </row>
    <row r="70272" spans="1:2" ht="15" x14ac:dyDescent="0.25">
      <c r="A70272"/>
      <c r="B70272"/>
    </row>
    <row r="70273" spans="1:2" ht="15" x14ac:dyDescent="0.25">
      <c r="A70273"/>
      <c r="B70273"/>
    </row>
    <row r="70274" spans="1:2" ht="15" x14ac:dyDescent="0.25">
      <c r="A70274"/>
      <c r="B70274"/>
    </row>
    <row r="70275" spans="1:2" ht="15" x14ac:dyDescent="0.25">
      <c r="A70275"/>
      <c r="B70275"/>
    </row>
    <row r="70276" spans="1:2" ht="15" x14ac:dyDescent="0.25">
      <c r="A70276"/>
      <c r="B70276"/>
    </row>
    <row r="70277" spans="1:2" ht="15" x14ac:dyDescent="0.25">
      <c r="A70277"/>
      <c r="B70277"/>
    </row>
    <row r="70278" spans="1:2" ht="15" x14ac:dyDescent="0.25">
      <c r="A70278"/>
      <c r="B70278"/>
    </row>
    <row r="70279" spans="1:2" ht="15" x14ac:dyDescent="0.25">
      <c r="A70279"/>
      <c r="B70279"/>
    </row>
    <row r="70280" spans="1:2" ht="15" x14ac:dyDescent="0.25">
      <c r="A70280"/>
      <c r="B70280"/>
    </row>
    <row r="70281" spans="1:2" ht="15" x14ac:dyDescent="0.25">
      <c r="A70281"/>
      <c r="B70281"/>
    </row>
    <row r="70282" spans="1:2" ht="15" x14ac:dyDescent="0.25">
      <c r="A70282"/>
      <c r="B70282"/>
    </row>
    <row r="70283" spans="1:2" ht="15" x14ac:dyDescent="0.25">
      <c r="A70283"/>
      <c r="B70283"/>
    </row>
    <row r="70284" spans="1:2" ht="15" x14ac:dyDescent="0.25">
      <c r="A70284"/>
      <c r="B70284"/>
    </row>
    <row r="70285" spans="1:2" ht="15" x14ac:dyDescent="0.25">
      <c r="A70285"/>
      <c r="B70285"/>
    </row>
    <row r="70286" spans="1:2" ht="15" x14ac:dyDescent="0.25">
      <c r="A70286"/>
      <c r="B70286"/>
    </row>
    <row r="70287" spans="1:2" ht="15" x14ac:dyDescent="0.25">
      <c r="A70287"/>
      <c r="B70287"/>
    </row>
    <row r="70288" spans="1:2" ht="15" x14ac:dyDescent="0.25">
      <c r="A70288"/>
      <c r="B70288"/>
    </row>
    <row r="70289" spans="1:2" ht="15" x14ac:dyDescent="0.25">
      <c r="A70289"/>
      <c r="B70289"/>
    </row>
    <row r="70290" spans="1:2" ht="15" x14ac:dyDescent="0.25">
      <c r="A70290"/>
      <c r="B70290"/>
    </row>
    <row r="70291" spans="1:2" ht="15" x14ac:dyDescent="0.25">
      <c r="A70291"/>
      <c r="B70291"/>
    </row>
    <row r="70292" spans="1:2" ht="15" x14ac:dyDescent="0.25">
      <c r="A70292"/>
      <c r="B70292"/>
    </row>
    <row r="70293" spans="1:2" ht="15" x14ac:dyDescent="0.25">
      <c r="A70293"/>
      <c r="B70293"/>
    </row>
    <row r="70294" spans="1:2" ht="15" x14ac:dyDescent="0.25">
      <c r="A70294"/>
      <c r="B70294"/>
    </row>
    <row r="70295" spans="1:2" ht="15" x14ac:dyDescent="0.25">
      <c r="A70295"/>
      <c r="B70295"/>
    </row>
    <row r="70296" spans="1:2" ht="15" x14ac:dyDescent="0.25">
      <c r="A70296"/>
      <c r="B70296"/>
    </row>
    <row r="70297" spans="1:2" ht="15" x14ac:dyDescent="0.25">
      <c r="A70297"/>
      <c r="B70297"/>
    </row>
    <row r="70298" spans="1:2" ht="15" x14ac:dyDescent="0.25">
      <c r="A70298"/>
      <c r="B70298"/>
    </row>
    <row r="70299" spans="1:2" ht="15" x14ac:dyDescent="0.25">
      <c r="A70299"/>
      <c r="B70299"/>
    </row>
    <row r="70300" spans="1:2" ht="15" x14ac:dyDescent="0.25">
      <c r="A70300"/>
      <c r="B70300"/>
    </row>
    <row r="70301" spans="1:2" ht="15" x14ac:dyDescent="0.25">
      <c r="A70301"/>
      <c r="B70301"/>
    </row>
    <row r="70302" spans="1:2" ht="15" x14ac:dyDescent="0.25">
      <c r="A70302"/>
      <c r="B70302"/>
    </row>
    <row r="70303" spans="1:2" ht="15" x14ac:dyDescent="0.25">
      <c r="A70303"/>
      <c r="B70303"/>
    </row>
    <row r="70304" spans="1:2" ht="15" x14ac:dyDescent="0.25">
      <c r="A70304"/>
      <c r="B70304"/>
    </row>
    <row r="70305" spans="1:2" ht="15" x14ac:dyDescent="0.25">
      <c r="A70305"/>
      <c r="B70305"/>
    </row>
    <row r="70306" spans="1:2" ht="15" x14ac:dyDescent="0.25">
      <c r="A70306"/>
      <c r="B70306"/>
    </row>
    <row r="70307" spans="1:2" ht="15" x14ac:dyDescent="0.25">
      <c r="A70307"/>
      <c r="B70307"/>
    </row>
    <row r="70308" spans="1:2" ht="15" x14ac:dyDescent="0.25">
      <c r="A70308"/>
      <c r="B70308"/>
    </row>
    <row r="70309" spans="1:2" ht="15" x14ac:dyDescent="0.25">
      <c r="A70309"/>
      <c r="B70309"/>
    </row>
    <row r="70310" spans="1:2" ht="15" x14ac:dyDescent="0.25">
      <c r="A70310"/>
      <c r="B70310"/>
    </row>
    <row r="70311" spans="1:2" ht="15" x14ac:dyDescent="0.25">
      <c r="A70311"/>
      <c r="B70311"/>
    </row>
    <row r="70312" spans="1:2" ht="15" x14ac:dyDescent="0.25">
      <c r="A70312"/>
      <c r="B70312"/>
    </row>
    <row r="70313" spans="1:2" ht="15" x14ac:dyDescent="0.25">
      <c r="A70313"/>
      <c r="B70313"/>
    </row>
    <row r="70314" spans="1:2" ht="15" x14ac:dyDescent="0.25">
      <c r="A70314"/>
      <c r="B70314"/>
    </row>
    <row r="70315" spans="1:2" ht="15" x14ac:dyDescent="0.25">
      <c r="A70315"/>
      <c r="B70315"/>
    </row>
    <row r="70316" spans="1:2" ht="15" x14ac:dyDescent="0.25">
      <c r="A70316"/>
      <c r="B70316"/>
    </row>
    <row r="70317" spans="1:2" ht="15" x14ac:dyDescent="0.25">
      <c r="A70317"/>
      <c r="B70317"/>
    </row>
    <row r="70318" spans="1:2" ht="15" x14ac:dyDescent="0.25">
      <c r="A70318"/>
      <c r="B70318"/>
    </row>
    <row r="70319" spans="1:2" ht="15" x14ac:dyDescent="0.25">
      <c r="A70319"/>
      <c r="B70319"/>
    </row>
    <row r="70320" spans="1:2" ht="15" x14ac:dyDescent="0.25">
      <c r="A70320"/>
      <c r="B70320"/>
    </row>
    <row r="70321" spans="1:2" ht="15" x14ac:dyDescent="0.25">
      <c r="A70321"/>
      <c r="B70321"/>
    </row>
    <row r="70322" spans="1:2" ht="15" x14ac:dyDescent="0.25">
      <c r="A70322"/>
      <c r="B70322"/>
    </row>
    <row r="70323" spans="1:2" ht="15" x14ac:dyDescent="0.25">
      <c r="A70323"/>
      <c r="B70323"/>
    </row>
    <row r="70324" spans="1:2" ht="15" x14ac:dyDescent="0.25">
      <c r="A70324"/>
      <c r="B70324"/>
    </row>
    <row r="70325" spans="1:2" ht="15" x14ac:dyDescent="0.25">
      <c r="A70325"/>
      <c r="B70325"/>
    </row>
    <row r="70326" spans="1:2" ht="15" x14ac:dyDescent="0.25">
      <c r="A70326"/>
      <c r="B70326"/>
    </row>
    <row r="70327" spans="1:2" ht="15" x14ac:dyDescent="0.25">
      <c r="A70327"/>
      <c r="B70327"/>
    </row>
    <row r="70328" spans="1:2" ht="15" x14ac:dyDescent="0.25">
      <c r="A70328"/>
      <c r="B70328"/>
    </row>
    <row r="70329" spans="1:2" ht="15" x14ac:dyDescent="0.25">
      <c r="A70329"/>
      <c r="B70329"/>
    </row>
    <row r="70330" spans="1:2" ht="15" x14ac:dyDescent="0.25">
      <c r="A70330"/>
      <c r="B70330"/>
    </row>
    <row r="70331" spans="1:2" ht="15" x14ac:dyDescent="0.25">
      <c r="A70331"/>
      <c r="B70331"/>
    </row>
    <row r="70332" spans="1:2" ht="15" x14ac:dyDescent="0.25">
      <c r="A70332"/>
      <c r="B70332"/>
    </row>
    <row r="70333" spans="1:2" ht="15" x14ac:dyDescent="0.25">
      <c r="A70333"/>
      <c r="B70333"/>
    </row>
    <row r="70334" spans="1:2" ht="15" x14ac:dyDescent="0.25">
      <c r="A70334"/>
      <c r="B70334"/>
    </row>
    <row r="70335" spans="1:2" ht="15" x14ac:dyDescent="0.25">
      <c r="A70335"/>
      <c r="B70335"/>
    </row>
    <row r="70336" spans="1:2" ht="15" x14ac:dyDescent="0.25">
      <c r="A70336"/>
      <c r="B70336"/>
    </row>
    <row r="70337" spans="1:2" ht="15" x14ac:dyDescent="0.25">
      <c r="A70337"/>
      <c r="B70337"/>
    </row>
    <row r="70338" spans="1:2" ht="15" x14ac:dyDescent="0.25">
      <c r="A70338"/>
      <c r="B70338"/>
    </row>
    <row r="70339" spans="1:2" ht="15" x14ac:dyDescent="0.25">
      <c r="A70339"/>
      <c r="B70339"/>
    </row>
    <row r="70340" spans="1:2" ht="15" x14ac:dyDescent="0.25">
      <c r="A70340"/>
      <c r="B70340"/>
    </row>
    <row r="70341" spans="1:2" ht="15" x14ac:dyDescent="0.25">
      <c r="A70341"/>
      <c r="B70341"/>
    </row>
    <row r="70342" spans="1:2" ht="15" x14ac:dyDescent="0.25">
      <c r="A70342"/>
      <c r="B70342"/>
    </row>
    <row r="70343" spans="1:2" ht="15" x14ac:dyDescent="0.25">
      <c r="A70343"/>
      <c r="B70343"/>
    </row>
    <row r="70344" spans="1:2" ht="15" x14ac:dyDescent="0.25">
      <c r="A70344"/>
      <c r="B70344"/>
    </row>
    <row r="70345" spans="1:2" ht="15" x14ac:dyDescent="0.25">
      <c r="A70345"/>
      <c r="B70345"/>
    </row>
    <row r="70346" spans="1:2" ht="15" x14ac:dyDescent="0.25">
      <c r="A70346"/>
      <c r="B70346"/>
    </row>
    <row r="70347" spans="1:2" ht="15" x14ac:dyDescent="0.25">
      <c r="A70347"/>
      <c r="B70347"/>
    </row>
    <row r="70348" spans="1:2" ht="15" x14ac:dyDescent="0.25">
      <c r="A70348"/>
      <c r="B70348"/>
    </row>
    <row r="70349" spans="1:2" ht="15" x14ac:dyDescent="0.25">
      <c r="A70349"/>
      <c r="B70349"/>
    </row>
    <row r="70350" spans="1:2" ht="15" x14ac:dyDescent="0.25">
      <c r="A70350"/>
      <c r="B70350"/>
    </row>
    <row r="70351" spans="1:2" ht="15" x14ac:dyDescent="0.25">
      <c r="A70351"/>
      <c r="B70351"/>
    </row>
    <row r="70352" spans="1:2" ht="15" x14ac:dyDescent="0.25">
      <c r="A70352"/>
      <c r="B70352"/>
    </row>
    <row r="70353" spans="1:2" ht="15" x14ac:dyDescent="0.25">
      <c r="A70353"/>
      <c r="B70353"/>
    </row>
    <row r="70354" spans="1:2" ht="15" x14ac:dyDescent="0.25">
      <c r="A70354"/>
      <c r="B70354"/>
    </row>
    <row r="70355" spans="1:2" ht="15" x14ac:dyDescent="0.25">
      <c r="A70355"/>
      <c r="B70355"/>
    </row>
    <row r="70356" spans="1:2" ht="15" x14ac:dyDescent="0.25">
      <c r="A70356"/>
      <c r="B70356"/>
    </row>
    <row r="70357" spans="1:2" ht="15" x14ac:dyDescent="0.25">
      <c r="A70357"/>
      <c r="B70357"/>
    </row>
    <row r="70358" spans="1:2" ht="15" x14ac:dyDescent="0.25">
      <c r="A70358"/>
      <c r="B70358"/>
    </row>
    <row r="70359" spans="1:2" ht="15" x14ac:dyDescent="0.25">
      <c r="A70359"/>
      <c r="B70359"/>
    </row>
    <row r="70360" spans="1:2" ht="15" x14ac:dyDescent="0.25">
      <c r="A70360"/>
      <c r="B70360"/>
    </row>
    <row r="70361" spans="1:2" ht="15" x14ac:dyDescent="0.25">
      <c r="A70361"/>
      <c r="B70361"/>
    </row>
    <row r="70362" spans="1:2" ht="15" x14ac:dyDescent="0.25">
      <c r="A70362"/>
      <c r="B70362"/>
    </row>
    <row r="70363" spans="1:2" ht="15" x14ac:dyDescent="0.25">
      <c r="A70363"/>
      <c r="B70363"/>
    </row>
    <row r="70364" spans="1:2" ht="15" x14ac:dyDescent="0.25">
      <c r="A70364"/>
      <c r="B70364"/>
    </row>
    <row r="70365" spans="1:2" ht="15" x14ac:dyDescent="0.25">
      <c r="A70365"/>
      <c r="B70365"/>
    </row>
    <row r="70366" spans="1:2" ht="15" x14ac:dyDescent="0.25">
      <c r="A70366"/>
      <c r="B70366"/>
    </row>
    <row r="70367" spans="1:2" ht="15" x14ac:dyDescent="0.25">
      <c r="A70367"/>
      <c r="B70367"/>
    </row>
    <row r="70368" spans="1:2" ht="15" x14ac:dyDescent="0.25">
      <c r="A70368"/>
      <c r="B70368"/>
    </row>
    <row r="70369" spans="1:2" ht="15" x14ac:dyDescent="0.25">
      <c r="A70369"/>
      <c r="B70369"/>
    </row>
    <row r="70370" spans="1:2" ht="15" x14ac:dyDescent="0.25">
      <c r="A70370"/>
      <c r="B70370"/>
    </row>
    <row r="70371" spans="1:2" ht="15" x14ac:dyDescent="0.25">
      <c r="A70371"/>
      <c r="B70371"/>
    </row>
    <row r="70372" spans="1:2" ht="15" x14ac:dyDescent="0.25">
      <c r="A70372"/>
      <c r="B70372"/>
    </row>
    <row r="70373" spans="1:2" ht="15" x14ac:dyDescent="0.25">
      <c r="A70373"/>
      <c r="B70373"/>
    </row>
    <row r="70374" spans="1:2" ht="15" x14ac:dyDescent="0.25">
      <c r="A70374"/>
      <c r="B70374"/>
    </row>
    <row r="70375" spans="1:2" ht="15" x14ac:dyDescent="0.25">
      <c r="A70375"/>
      <c r="B70375"/>
    </row>
    <row r="70376" spans="1:2" ht="15" x14ac:dyDescent="0.25">
      <c r="A70376"/>
      <c r="B70376"/>
    </row>
    <row r="70377" spans="1:2" ht="15" x14ac:dyDescent="0.25">
      <c r="A70377"/>
      <c r="B70377"/>
    </row>
    <row r="70378" spans="1:2" ht="15" x14ac:dyDescent="0.25">
      <c r="A70378"/>
      <c r="B70378"/>
    </row>
    <row r="70379" spans="1:2" ht="15" x14ac:dyDescent="0.25">
      <c r="A70379"/>
      <c r="B70379"/>
    </row>
    <row r="70380" spans="1:2" ht="15" x14ac:dyDescent="0.25">
      <c r="A70380"/>
      <c r="B70380"/>
    </row>
    <row r="70381" spans="1:2" ht="15" x14ac:dyDescent="0.25">
      <c r="A70381"/>
      <c r="B70381"/>
    </row>
    <row r="70382" spans="1:2" ht="15" x14ac:dyDescent="0.25">
      <c r="A70382"/>
      <c r="B70382"/>
    </row>
    <row r="70383" spans="1:2" ht="15" x14ac:dyDescent="0.25">
      <c r="A70383"/>
      <c r="B70383"/>
    </row>
    <row r="70384" spans="1:2" ht="15" x14ac:dyDescent="0.25">
      <c r="A70384"/>
      <c r="B70384"/>
    </row>
    <row r="70385" spans="1:2" ht="15" x14ac:dyDescent="0.25">
      <c r="A70385"/>
      <c r="B70385"/>
    </row>
    <row r="70386" spans="1:2" ht="15" x14ac:dyDescent="0.25">
      <c r="A70386"/>
      <c r="B70386"/>
    </row>
    <row r="70387" spans="1:2" ht="15" x14ac:dyDescent="0.25">
      <c r="A70387"/>
      <c r="B70387"/>
    </row>
    <row r="70388" spans="1:2" ht="15" x14ac:dyDescent="0.25">
      <c r="A70388"/>
      <c r="B70388"/>
    </row>
    <row r="70389" spans="1:2" ht="15" x14ac:dyDescent="0.25">
      <c r="A70389"/>
      <c r="B70389"/>
    </row>
    <row r="70390" spans="1:2" ht="15" x14ac:dyDescent="0.25">
      <c r="A70390"/>
      <c r="B70390"/>
    </row>
    <row r="70391" spans="1:2" ht="15" x14ac:dyDescent="0.25">
      <c r="A70391"/>
      <c r="B70391"/>
    </row>
    <row r="70392" spans="1:2" ht="15" x14ac:dyDescent="0.25">
      <c r="A70392"/>
      <c r="B70392"/>
    </row>
    <row r="70393" spans="1:2" ht="15" x14ac:dyDescent="0.25">
      <c r="A70393"/>
      <c r="B70393"/>
    </row>
    <row r="70394" spans="1:2" ht="15" x14ac:dyDescent="0.25">
      <c r="A70394"/>
      <c r="B70394"/>
    </row>
    <row r="70395" spans="1:2" ht="15" x14ac:dyDescent="0.25">
      <c r="A70395"/>
      <c r="B70395"/>
    </row>
    <row r="70396" spans="1:2" ht="15" x14ac:dyDescent="0.25">
      <c r="A70396"/>
      <c r="B70396"/>
    </row>
    <row r="70397" spans="1:2" ht="15" x14ac:dyDescent="0.25">
      <c r="A70397"/>
      <c r="B70397"/>
    </row>
    <row r="70398" spans="1:2" ht="15" x14ac:dyDescent="0.25">
      <c r="A70398"/>
      <c r="B70398"/>
    </row>
    <row r="70399" spans="1:2" ht="15" x14ac:dyDescent="0.25">
      <c r="A70399"/>
      <c r="B70399"/>
    </row>
    <row r="70400" spans="1:2" ht="15" x14ac:dyDescent="0.25">
      <c r="A70400"/>
      <c r="B70400"/>
    </row>
    <row r="70401" spans="1:2" ht="15" x14ac:dyDescent="0.25">
      <c r="A70401"/>
      <c r="B70401"/>
    </row>
    <row r="70402" spans="1:2" ht="15" x14ac:dyDescent="0.25">
      <c r="A70402"/>
      <c r="B70402"/>
    </row>
    <row r="70403" spans="1:2" ht="15" x14ac:dyDescent="0.25">
      <c r="A70403"/>
      <c r="B70403"/>
    </row>
    <row r="70404" spans="1:2" ht="15" x14ac:dyDescent="0.25">
      <c r="A70404"/>
      <c r="B70404"/>
    </row>
    <row r="70405" spans="1:2" ht="15" x14ac:dyDescent="0.25">
      <c r="A70405"/>
      <c r="B70405"/>
    </row>
    <row r="70406" spans="1:2" ht="15" x14ac:dyDescent="0.25">
      <c r="A70406"/>
      <c r="B70406"/>
    </row>
    <row r="70407" spans="1:2" ht="15" x14ac:dyDescent="0.25">
      <c r="A70407"/>
      <c r="B70407"/>
    </row>
    <row r="70408" spans="1:2" ht="15" x14ac:dyDescent="0.25">
      <c r="A70408"/>
      <c r="B70408"/>
    </row>
    <row r="70409" spans="1:2" ht="15" x14ac:dyDescent="0.25">
      <c r="A70409"/>
      <c r="B70409"/>
    </row>
    <row r="70410" spans="1:2" ht="15" x14ac:dyDescent="0.25">
      <c r="A70410"/>
      <c r="B70410"/>
    </row>
    <row r="70411" spans="1:2" ht="15" x14ac:dyDescent="0.25">
      <c r="A70411"/>
      <c r="B70411"/>
    </row>
    <row r="70412" spans="1:2" ht="15" x14ac:dyDescent="0.25">
      <c r="A70412"/>
      <c r="B70412"/>
    </row>
    <row r="70413" spans="1:2" ht="15" x14ac:dyDescent="0.25">
      <c r="A70413"/>
      <c r="B70413"/>
    </row>
    <row r="70414" spans="1:2" ht="15" x14ac:dyDescent="0.25">
      <c r="A70414"/>
      <c r="B70414"/>
    </row>
    <row r="70415" spans="1:2" ht="15" x14ac:dyDescent="0.25">
      <c r="A70415"/>
      <c r="B70415"/>
    </row>
    <row r="70416" spans="1:2" ht="15" x14ac:dyDescent="0.25">
      <c r="A70416"/>
      <c r="B70416"/>
    </row>
    <row r="70417" spans="1:2" ht="15" x14ac:dyDescent="0.25">
      <c r="A70417"/>
      <c r="B70417"/>
    </row>
    <row r="70418" spans="1:2" ht="15" x14ac:dyDescent="0.25">
      <c r="A70418"/>
      <c r="B70418"/>
    </row>
    <row r="70419" spans="1:2" ht="15" x14ac:dyDescent="0.25">
      <c r="A70419"/>
      <c r="B70419"/>
    </row>
    <row r="70420" spans="1:2" ht="15" x14ac:dyDescent="0.25">
      <c r="A70420"/>
      <c r="B70420"/>
    </row>
    <row r="70421" spans="1:2" ht="15" x14ac:dyDescent="0.25">
      <c r="A70421"/>
      <c r="B70421"/>
    </row>
    <row r="70422" spans="1:2" ht="15" x14ac:dyDescent="0.25">
      <c r="A70422"/>
      <c r="B70422"/>
    </row>
    <row r="70423" spans="1:2" ht="15" x14ac:dyDescent="0.25">
      <c r="A70423"/>
      <c r="B70423"/>
    </row>
    <row r="70424" spans="1:2" ht="15" x14ac:dyDescent="0.25">
      <c r="A70424"/>
      <c r="B70424"/>
    </row>
    <row r="70425" spans="1:2" ht="15" x14ac:dyDescent="0.25">
      <c r="A70425"/>
      <c r="B70425"/>
    </row>
    <row r="70426" spans="1:2" ht="15" x14ac:dyDescent="0.25">
      <c r="A70426"/>
      <c r="B70426"/>
    </row>
    <row r="70427" spans="1:2" ht="15" x14ac:dyDescent="0.25">
      <c r="A70427"/>
      <c r="B70427"/>
    </row>
    <row r="70428" spans="1:2" ht="15" x14ac:dyDescent="0.25">
      <c r="A70428"/>
      <c r="B70428"/>
    </row>
    <row r="70429" spans="1:2" ht="15" x14ac:dyDescent="0.25">
      <c r="A70429"/>
      <c r="B70429"/>
    </row>
    <row r="70430" spans="1:2" ht="15" x14ac:dyDescent="0.25">
      <c r="A70430"/>
      <c r="B70430"/>
    </row>
    <row r="70431" spans="1:2" ht="15" x14ac:dyDescent="0.25">
      <c r="A70431"/>
      <c r="B70431"/>
    </row>
    <row r="70432" spans="1:2" ht="15" x14ac:dyDescent="0.25">
      <c r="A70432"/>
      <c r="B70432"/>
    </row>
    <row r="70433" spans="1:2" ht="15" x14ac:dyDescent="0.25">
      <c r="A70433"/>
      <c r="B70433"/>
    </row>
    <row r="70434" spans="1:2" ht="15" x14ac:dyDescent="0.25">
      <c r="A70434"/>
      <c r="B70434"/>
    </row>
    <row r="70435" spans="1:2" ht="15" x14ac:dyDescent="0.25">
      <c r="A70435"/>
      <c r="B70435"/>
    </row>
    <row r="70436" spans="1:2" ht="15" x14ac:dyDescent="0.25">
      <c r="A70436"/>
      <c r="B70436"/>
    </row>
    <row r="70437" spans="1:2" ht="15" x14ac:dyDescent="0.25">
      <c r="A70437"/>
      <c r="B70437"/>
    </row>
    <row r="70438" spans="1:2" ht="15" x14ac:dyDescent="0.25">
      <c r="A70438"/>
      <c r="B70438"/>
    </row>
    <row r="70439" spans="1:2" ht="15" x14ac:dyDescent="0.25">
      <c r="A70439"/>
      <c r="B70439"/>
    </row>
    <row r="70440" spans="1:2" ht="15" x14ac:dyDescent="0.25">
      <c r="A70440"/>
      <c r="B70440"/>
    </row>
    <row r="70441" spans="1:2" ht="15" x14ac:dyDescent="0.25">
      <c r="A70441"/>
      <c r="B70441"/>
    </row>
    <row r="70442" spans="1:2" ht="15" x14ac:dyDescent="0.25">
      <c r="A70442"/>
      <c r="B70442"/>
    </row>
    <row r="70443" spans="1:2" ht="15" x14ac:dyDescent="0.25">
      <c r="A70443"/>
      <c r="B70443"/>
    </row>
    <row r="70444" spans="1:2" ht="15" x14ac:dyDescent="0.25">
      <c r="A70444"/>
      <c r="B70444"/>
    </row>
    <row r="70445" spans="1:2" ht="15" x14ac:dyDescent="0.25">
      <c r="A70445"/>
      <c r="B70445"/>
    </row>
    <row r="70446" spans="1:2" ht="15" x14ac:dyDescent="0.25">
      <c r="A70446"/>
      <c r="B70446"/>
    </row>
    <row r="70447" spans="1:2" ht="15" x14ac:dyDescent="0.25">
      <c r="A70447"/>
      <c r="B70447"/>
    </row>
    <row r="70448" spans="1:2" ht="15" x14ac:dyDescent="0.25">
      <c r="A70448"/>
      <c r="B70448"/>
    </row>
    <row r="70449" spans="1:2" ht="15" x14ac:dyDescent="0.25">
      <c r="A70449"/>
      <c r="B70449"/>
    </row>
    <row r="70450" spans="1:2" ht="15" x14ac:dyDescent="0.25">
      <c r="A70450"/>
      <c r="B70450"/>
    </row>
    <row r="70451" spans="1:2" ht="15" x14ac:dyDescent="0.25">
      <c r="A70451"/>
      <c r="B70451"/>
    </row>
    <row r="70452" spans="1:2" ht="15" x14ac:dyDescent="0.25">
      <c r="A70452"/>
      <c r="B70452"/>
    </row>
    <row r="70453" spans="1:2" ht="15" x14ac:dyDescent="0.25">
      <c r="A70453"/>
      <c r="B70453"/>
    </row>
    <row r="70454" spans="1:2" ht="15" x14ac:dyDescent="0.25">
      <c r="A70454"/>
      <c r="B70454"/>
    </row>
    <row r="70455" spans="1:2" ht="15" x14ac:dyDescent="0.25">
      <c r="A70455"/>
      <c r="B70455"/>
    </row>
    <row r="70456" spans="1:2" ht="15" x14ac:dyDescent="0.25">
      <c r="A70456"/>
      <c r="B70456"/>
    </row>
    <row r="70457" spans="1:2" ht="15" x14ac:dyDescent="0.25">
      <c r="A70457"/>
      <c r="B70457"/>
    </row>
    <row r="70458" spans="1:2" ht="15" x14ac:dyDescent="0.25">
      <c r="A70458"/>
      <c r="B70458"/>
    </row>
    <row r="70459" spans="1:2" ht="15" x14ac:dyDescent="0.25">
      <c r="A70459"/>
      <c r="B70459"/>
    </row>
    <row r="70460" spans="1:2" ht="15" x14ac:dyDescent="0.25">
      <c r="A70460"/>
      <c r="B70460"/>
    </row>
    <row r="70461" spans="1:2" ht="15" x14ac:dyDescent="0.25">
      <c r="A70461"/>
      <c r="B70461"/>
    </row>
    <row r="70462" spans="1:2" ht="15" x14ac:dyDescent="0.25">
      <c r="A70462"/>
      <c r="B70462"/>
    </row>
    <row r="70463" spans="1:2" ht="15" x14ac:dyDescent="0.25">
      <c r="A70463"/>
      <c r="B70463"/>
    </row>
    <row r="70464" spans="1:2" ht="15" x14ac:dyDescent="0.25">
      <c r="A70464"/>
      <c r="B70464"/>
    </row>
    <row r="70465" spans="1:2" ht="15" x14ac:dyDescent="0.25">
      <c r="A70465"/>
      <c r="B70465"/>
    </row>
    <row r="70466" spans="1:2" ht="15" x14ac:dyDescent="0.25">
      <c r="A70466"/>
      <c r="B70466"/>
    </row>
    <row r="70467" spans="1:2" ht="15" x14ac:dyDescent="0.25">
      <c r="A70467"/>
      <c r="B70467"/>
    </row>
    <row r="70468" spans="1:2" ht="15" x14ac:dyDescent="0.25">
      <c r="A70468"/>
      <c r="B70468"/>
    </row>
    <row r="70469" spans="1:2" ht="15" x14ac:dyDescent="0.25">
      <c r="A70469"/>
      <c r="B70469"/>
    </row>
    <row r="70470" spans="1:2" ht="15" x14ac:dyDescent="0.25">
      <c r="A70470"/>
      <c r="B70470"/>
    </row>
    <row r="70471" spans="1:2" ht="15" x14ac:dyDescent="0.25">
      <c r="A70471"/>
      <c r="B70471"/>
    </row>
    <row r="70472" spans="1:2" ht="15" x14ac:dyDescent="0.25">
      <c r="A70472"/>
      <c r="B70472"/>
    </row>
    <row r="70473" spans="1:2" ht="15" x14ac:dyDescent="0.25">
      <c r="A70473"/>
      <c r="B70473"/>
    </row>
    <row r="70474" spans="1:2" ht="15" x14ac:dyDescent="0.25">
      <c r="A70474"/>
      <c r="B70474"/>
    </row>
    <row r="70475" spans="1:2" ht="15" x14ac:dyDescent="0.25">
      <c r="A70475"/>
      <c r="B70475"/>
    </row>
    <row r="70476" spans="1:2" ht="15" x14ac:dyDescent="0.25">
      <c r="A70476"/>
      <c r="B70476"/>
    </row>
    <row r="70477" spans="1:2" ht="15" x14ac:dyDescent="0.25">
      <c r="A70477"/>
      <c r="B70477"/>
    </row>
    <row r="70478" spans="1:2" ht="15" x14ac:dyDescent="0.25">
      <c r="A70478"/>
      <c r="B70478"/>
    </row>
    <row r="70479" spans="1:2" ht="15" x14ac:dyDescent="0.25">
      <c r="A70479"/>
      <c r="B70479"/>
    </row>
    <row r="70480" spans="1:2" ht="15" x14ac:dyDescent="0.25">
      <c r="A70480"/>
      <c r="B70480"/>
    </row>
    <row r="70481" spans="1:2" ht="15" x14ac:dyDescent="0.25">
      <c r="A70481"/>
      <c r="B70481"/>
    </row>
    <row r="70482" spans="1:2" ht="15" x14ac:dyDescent="0.25">
      <c r="A70482"/>
      <c r="B70482"/>
    </row>
    <row r="70483" spans="1:2" ht="15" x14ac:dyDescent="0.25">
      <c r="A70483"/>
      <c r="B70483"/>
    </row>
    <row r="70484" spans="1:2" ht="15" x14ac:dyDescent="0.25">
      <c r="A70484"/>
      <c r="B70484"/>
    </row>
    <row r="70485" spans="1:2" ht="15" x14ac:dyDescent="0.25">
      <c r="A70485"/>
      <c r="B70485"/>
    </row>
    <row r="70486" spans="1:2" ht="15" x14ac:dyDescent="0.25">
      <c r="A70486"/>
      <c r="B70486"/>
    </row>
    <row r="70487" spans="1:2" ht="15" x14ac:dyDescent="0.25">
      <c r="A70487"/>
      <c r="B70487"/>
    </row>
    <row r="70488" spans="1:2" ht="15" x14ac:dyDescent="0.25">
      <c r="A70488"/>
      <c r="B70488"/>
    </row>
    <row r="70489" spans="1:2" ht="15" x14ac:dyDescent="0.25">
      <c r="A70489"/>
      <c r="B70489"/>
    </row>
    <row r="70490" spans="1:2" ht="15" x14ac:dyDescent="0.25">
      <c r="A70490"/>
      <c r="B70490"/>
    </row>
    <row r="70491" spans="1:2" ht="15" x14ac:dyDescent="0.25">
      <c r="A70491"/>
      <c r="B70491"/>
    </row>
    <row r="70492" spans="1:2" ht="15" x14ac:dyDescent="0.25">
      <c r="A70492"/>
      <c r="B70492"/>
    </row>
    <row r="70493" spans="1:2" ht="15" x14ac:dyDescent="0.25">
      <c r="A70493"/>
      <c r="B70493"/>
    </row>
    <row r="70494" spans="1:2" ht="15" x14ac:dyDescent="0.25">
      <c r="A70494"/>
      <c r="B70494"/>
    </row>
    <row r="70495" spans="1:2" ht="15" x14ac:dyDescent="0.25">
      <c r="A70495"/>
      <c r="B70495"/>
    </row>
    <row r="70496" spans="1:2" ht="15" x14ac:dyDescent="0.25">
      <c r="A70496"/>
      <c r="B70496"/>
    </row>
    <row r="70497" spans="1:2" ht="15" x14ac:dyDescent="0.25">
      <c r="A70497"/>
      <c r="B70497"/>
    </row>
    <row r="70498" spans="1:2" ht="15" x14ac:dyDescent="0.25">
      <c r="A70498"/>
      <c r="B70498"/>
    </row>
    <row r="70499" spans="1:2" ht="15" x14ac:dyDescent="0.25">
      <c r="A70499"/>
      <c r="B70499"/>
    </row>
    <row r="70500" spans="1:2" ht="15" x14ac:dyDescent="0.25">
      <c r="A70500"/>
      <c r="B70500"/>
    </row>
    <row r="70501" spans="1:2" ht="15" x14ac:dyDescent="0.25">
      <c r="A70501"/>
      <c r="B70501"/>
    </row>
    <row r="70502" spans="1:2" ht="15" x14ac:dyDescent="0.25">
      <c r="A70502"/>
      <c r="B70502"/>
    </row>
    <row r="70503" spans="1:2" ht="15" x14ac:dyDescent="0.25">
      <c r="A70503"/>
      <c r="B70503"/>
    </row>
    <row r="70504" spans="1:2" ht="15" x14ac:dyDescent="0.25">
      <c r="A70504"/>
      <c r="B70504"/>
    </row>
    <row r="70505" spans="1:2" ht="15" x14ac:dyDescent="0.25">
      <c r="A70505"/>
      <c r="B70505"/>
    </row>
    <row r="70506" spans="1:2" ht="15" x14ac:dyDescent="0.25">
      <c r="A70506"/>
      <c r="B70506"/>
    </row>
    <row r="70507" spans="1:2" ht="15" x14ac:dyDescent="0.25">
      <c r="A70507"/>
      <c r="B70507"/>
    </row>
    <row r="70508" spans="1:2" ht="15" x14ac:dyDescent="0.25">
      <c r="A70508"/>
      <c r="B70508"/>
    </row>
    <row r="70509" spans="1:2" ht="15" x14ac:dyDescent="0.25">
      <c r="A70509"/>
      <c r="B70509"/>
    </row>
    <row r="70510" spans="1:2" ht="15" x14ac:dyDescent="0.25">
      <c r="A70510"/>
      <c r="B70510"/>
    </row>
    <row r="70511" spans="1:2" ht="15" x14ac:dyDescent="0.25">
      <c r="A70511"/>
      <c r="B70511"/>
    </row>
    <row r="70512" spans="1:2" ht="15" x14ac:dyDescent="0.25">
      <c r="A70512"/>
      <c r="B70512"/>
    </row>
    <row r="70513" spans="1:2" ht="15" x14ac:dyDescent="0.25">
      <c r="A70513"/>
      <c r="B70513"/>
    </row>
    <row r="70514" spans="1:2" ht="15" x14ac:dyDescent="0.25">
      <c r="A70514"/>
      <c r="B70514"/>
    </row>
    <row r="70515" spans="1:2" ht="15" x14ac:dyDescent="0.25">
      <c r="A70515"/>
      <c r="B70515"/>
    </row>
    <row r="70516" spans="1:2" ht="15" x14ac:dyDescent="0.25">
      <c r="A70516"/>
      <c r="B70516"/>
    </row>
    <row r="70517" spans="1:2" ht="15" x14ac:dyDescent="0.25">
      <c r="A70517"/>
      <c r="B70517"/>
    </row>
    <row r="70518" spans="1:2" ht="15" x14ac:dyDescent="0.25">
      <c r="A70518"/>
      <c r="B70518"/>
    </row>
    <row r="70519" spans="1:2" ht="15" x14ac:dyDescent="0.25">
      <c r="A70519"/>
      <c r="B70519"/>
    </row>
    <row r="70520" spans="1:2" ht="15" x14ac:dyDescent="0.25">
      <c r="A70520"/>
      <c r="B70520"/>
    </row>
    <row r="70521" spans="1:2" ht="15" x14ac:dyDescent="0.25">
      <c r="A70521"/>
      <c r="B70521"/>
    </row>
    <row r="70522" spans="1:2" ht="15" x14ac:dyDescent="0.25">
      <c r="A70522"/>
      <c r="B70522"/>
    </row>
    <row r="70523" spans="1:2" ht="15" x14ac:dyDescent="0.25">
      <c r="A70523"/>
      <c r="B70523"/>
    </row>
    <row r="70524" spans="1:2" ht="15" x14ac:dyDescent="0.25">
      <c r="A70524"/>
      <c r="B70524"/>
    </row>
    <row r="70525" spans="1:2" ht="15" x14ac:dyDescent="0.25">
      <c r="A70525"/>
      <c r="B70525"/>
    </row>
    <row r="70526" spans="1:2" ht="15" x14ac:dyDescent="0.25">
      <c r="A70526"/>
      <c r="B70526"/>
    </row>
    <row r="70527" spans="1:2" ht="15" x14ac:dyDescent="0.25">
      <c r="A70527"/>
      <c r="B70527"/>
    </row>
    <row r="70528" spans="1:2" ht="15" x14ac:dyDescent="0.25">
      <c r="A70528"/>
      <c r="B70528"/>
    </row>
    <row r="70529" spans="1:2" ht="15" x14ac:dyDescent="0.25">
      <c r="A70529"/>
      <c r="B70529"/>
    </row>
    <row r="70530" spans="1:2" ht="15" x14ac:dyDescent="0.25">
      <c r="A70530"/>
      <c r="B70530"/>
    </row>
    <row r="70531" spans="1:2" ht="15" x14ac:dyDescent="0.25">
      <c r="A70531"/>
      <c r="B70531"/>
    </row>
    <row r="70532" spans="1:2" ht="15" x14ac:dyDescent="0.25">
      <c r="A70532"/>
      <c r="B70532"/>
    </row>
    <row r="70533" spans="1:2" ht="15" x14ac:dyDescent="0.25">
      <c r="A70533"/>
      <c r="B70533"/>
    </row>
    <row r="70534" spans="1:2" ht="15" x14ac:dyDescent="0.25">
      <c r="A70534"/>
      <c r="B70534"/>
    </row>
    <row r="70535" spans="1:2" ht="15" x14ac:dyDescent="0.25">
      <c r="A70535"/>
      <c r="B70535"/>
    </row>
    <row r="70536" spans="1:2" ht="15" x14ac:dyDescent="0.25">
      <c r="A70536"/>
      <c r="B70536"/>
    </row>
    <row r="70537" spans="1:2" ht="15" x14ac:dyDescent="0.25">
      <c r="A70537"/>
      <c r="B70537"/>
    </row>
    <row r="70538" spans="1:2" ht="15" x14ac:dyDescent="0.25">
      <c r="A70538"/>
      <c r="B70538"/>
    </row>
    <row r="70539" spans="1:2" ht="15" x14ac:dyDescent="0.25">
      <c r="A70539"/>
      <c r="B70539"/>
    </row>
    <row r="70540" spans="1:2" ht="15" x14ac:dyDescent="0.25">
      <c r="A70540"/>
      <c r="B70540"/>
    </row>
    <row r="70541" spans="1:2" ht="15" x14ac:dyDescent="0.25">
      <c r="A70541"/>
      <c r="B70541"/>
    </row>
    <row r="70542" spans="1:2" ht="15" x14ac:dyDescent="0.25">
      <c r="A70542"/>
      <c r="B70542"/>
    </row>
    <row r="70543" spans="1:2" ht="15" x14ac:dyDescent="0.25">
      <c r="A70543"/>
      <c r="B70543"/>
    </row>
    <row r="70544" spans="1:2" ht="15" x14ac:dyDescent="0.25">
      <c r="A70544"/>
      <c r="B70544"/>
    </row>
    <row r="70545" spans="1:2" ht="15" x14ac:dyDescent="0.25">
      <c r="A70545"/>
      <c r="B70545"/>
    </row>
    <row r="70546" spans="1:2" ht="15" x14ac:dyDescent="0.25">
      <c r="A70546"/>
      <c r="B70546"/>
    </row>
    <row r="70547" spans="1:2" ht="15" x14ac:dyDescent="0.25">
      <c r="A70547"/>
      <c r="B70547"/>
    </row>
    <row r="70548" spans="1:2" ht="15" x14ac:dyDescent="0.25">
      <c r="A70548"/>
      <c r="B70548"/>
    </row>
    <row r="70549" spans="1:2" ht="15" x14ac:dyDescent="0.25">
      <c r="A70549"/>
      <c r="B70549"/>
    </row>
    <row r="70550" spans="1:2" ht="15" x14ac:dyDescent="0.25">
      <c r="A70550"/>
      <c r="B70550"/>
    </row>
    <row r="70551" spans="1:2" ht="15" x14ac:dyDescent="0.25">
      <c r="A70551"/>
      <c r="B70551"/>
    </row>
    <row r="70552" spans="1:2" ht="15" x14ac:dyDescent="0.25">
      <c r="A70552"/>
      <c r="B70552"/>
    </row>
    <row r="70553" spans="1:2" ht="15" x14ac:dyDescent="0.25">
      <c r="A70553"/>
      <c r="B70553"/>
    </row>
    <row r="70554" spans="1:2" ht="15" x14ac:dyDescent="0.25">
      <c r="A70554"/>
      <c r="B70554"/>
    </row>
    <row r="70555" spans="1:2" ht="15" x14ac:dyDescent="0.25">
      <c r="A70555"/>
      <c r="B70555"/>
    </row>
    <row r="70556" spans="1:2" ht="15" x14ac:dyDescent="0.25">
      <c r="A70556"/>
      <c r="B70556"/>
    </row>
    <row r="70557" spans="1:2" ht="15" x14ac:dyDescent="0.25">
      <c r="A70557"/>
      <c r="B70557"/>
    </row>
    <row r="70558" spans="1:2" ht="15" x14ac:dyDescent="0.25">
      <c r="A70558"/>
      <c r="B70558"/>
    </row>
    <row r="70559" spans="1:2" ht="15" x14ac:dyDescent="0.25">
      <c r="A70559"/>
      <c r="B70559"/>
    </row>
    <row r="70560" spans="1:2" ht="15" x14ac:dyDescent="0.25">
      <c r="A70560"/>
      <c r="B70560"/>
    </row>
    <row r="70561" spans="1:2" ht="15" x14ac:dyDescent="0.25">
      <c r="A70561"/>
      <c r="B70561"/>
    </row>
    <row r="70562" spans="1:2" ht="15" x14ac:dyDescent="0.25">
      <c r="A70562"/>
      <c r="B70562"/>
    </row>
    <row r="70563" spans="1:2" ht="15" x14ac:dyDescent="0.25">
      <c r="A70563"/>
      <c r="B70563"/>
    </row>
    <row r="70564" spans="1:2" ht="15" x14ac:dyDescent="0.25">
      <c r="A70564"/>
      <c r="B70564"/>
    </row>
    <row r="70565" spans="1:2" ht="15" x14ac:dyDescent="0.25">
      <c r="A70565"/>
      <c r="B70565"/>
    </row>
    <row r="70566" spans="1:2" ht="15" x14ac:dyDescent="0.25">
      <c r="A70566"/>
      <c r="B70566"/>
    </row>
    <row r="70567" spans="1:2" ht="15" x14ac:dyDescent="0.25">
      <c r="A70567"/>
      <c r="B70567"/>
    </row>
    <row r="70568" spans="1:2" ht="15" x14ac:dyDescent="0.25">
      <c r="A70568"/>
      <c r="B70568"/>
    </row>
    <row r="70569" spans="1:2" ht="15" x14ac:dyDescent="0.25">
      <c r="A70569"/>
      <c r="B70569"/>
    </row>
    <row r="70570" spans="1:2" ht="15" x14ac:dyDescent="0.25">
      <c r="A70570"/>
      <c r="B70570"/>
    </row>
    <row r="70571" spans="1:2" ht="15" x14ac:dyDescent="0.25">
      <c r="A70571"/>
      <c r="B70571"/>
    </row>
    <row r="70572" spans="1:2" ht="15" x14ac:dyDescent="0.25">
      <c r="A70572"/>
      <c r="B70572"/>
    </row>
    <row r="70573" spans="1:2" ht="15" x14ac:dyDescent="0.25">
      <c r="A70573"/>
      <c r="B70573"/>
    </row>
    <row r="70574" spans="1:2" ht="15" x14ac:dyDescent="0.25">
      <c r="A70574"/>
      <c r="B70574"/>
    </row>
    <row r="70575" spans="1:2" ht="15" x14ac:dyDescent="0.25">
      <c r="A70575"/>
      <c r="B70575"/>
    </row>
    <row r="70576" spans="1:2" ht="15" x14ac:dyDescent="0.25">
      <c r="A70576"/>
      <c r="B70576"/>
    </row>
    <row r="70577" spans="1:2" ht="15" x14ac:dyDescent="0.25">
      <c r="A70577"/>
      <c r="B70577"/>
    </row>
    <row r="70578" spans="1:2" ht="15" x14ac:dyDescent="0.25">
      <c r="A70578"/>
      <c r="B70578"/>
    </row>
    <row r="70579" spans="1:2" ht="15" x14ac:dyDescent="0.25">
      <c r="A70579"/>
      <c r="B70579"/>
    </row>
    <row r="70580" spans="1:2" ht="15" x14ac:dyDescent="0.25">
      <c r="A70580"/>
      <c r="B70580"/>
    </row>
    <row r="70581" spans="1:2" ht="15" x14ac:dyDescent="0.25">
      <c r="A70581"/>
      <c r="B70581"/>
    </row>
    <row r="70582" spans="1:2" ht="15" x14ac:dyDescent="0.25">
      <c r="A70582"/>
      <c r="B70582"/>
    </row>
    <row r="70583" spans="1:2" ht="15" x14ac:dyDescent="0.25">
      <c r="A70583"/>
      <c r="B70583"/>
    </row>
    <row r="70584" spans="1:2" ht="15" x14ac:dyDescent="0.25">
      <c r="A70584"/>
      <c r="B70584"/>
    </row>
    <row r="70585" spans="1:2" ht="15" x14ac:dyDescent="0.25">
      <c r="A70585"/>
      <c r="B70585"/>
    </row>
    <row r="70586" spans="1:2" ht="15" x14ac:dyDescent="0.25">
      <c r="A70586"/>
      <c r="B70586"/>
    </row>
    <row r="70587" spans="1:2" ht="15" x14ac:dyDescent="0.25">
      <c r="A70587"/>
      <c r="B70587"/>
    </row>
    <row r="70588" spans="1:2" ht="15" x14ac:dyDescent="0.25">
      <c r="A70588"/>
      <c r="B70588"/>
    </row>
    <row r="70589" spans="1:2" ht="15" x14ac:dyDescent="0.25">
      <c r="A70589"/>
      <c r="B70589"/>
    </row>
    <row r="70590" spans="1:2" ht="15" x14ac:dyDescent="0.25">
      <c r="A70590"/>
      <c r="B70590"/>
    </row>
    <row r="70591" spans="1:2" ht="15" x14ac:dyDescent="0.25">
      <c r="A70591"/>
      <c r="B70591"/>
    </row>
    <row r="70592" spans="1:2" ht="15" x14ac:dyDescent="0.25">
      <c r="A70592"/>
      <c r="B70592"/>
    </row>
    <row r="70593" spans="1:2" ht="15" x14ac:dyDescent="0.25">
      <c r="A70593"/>
      <c r="B70593"/>
    </row>
    <row r="70594" spans="1:2" ht="15" x14ac:dyDescent="0.25">
      <c r="A70594"/>
      <c r="B70594"/>
    </row>
    <row r="70595" spans="1:2" ht="15" x14ac:dyDescent="0.25">
      <c r="A70595"/>
      <c r="B70595"/>
    </row>
    <row r="70596" spans="1:2" ht="15" x14ac:dyDescent="0.25">
      <c r="A70596"/>
      <c r="B70596"/>
    </row>
    <row r="70597" spans="1:2" ht="15" x14ac:dyDescent="0.25">
      <c r="A70597"/>
      <c r="B70597"/>
    </row>
    <row r="70598" spans="1:2" ht="15" x14ac:dyDescent="0.25">
      <c r="A70598"/>
      <c r="B70598"/>
    </row>
    <row r="70599" spans="1:2" ht="15" x14ac:dyDescent="0.25">
      <c r="A70599"/>
      <c r="B70599"/>
    </row>
    <row r="70600" spans="1:2" ht="15" x14ac:dyDescent="0.25">
      <c r="A70600"/>
      <c r="B70600"/>
    </row>
    <row r="70601" spans="1:2" ht="15" x14ac:dyDescent="0.25">
      <c r="A70601"/>
      <c r="B70601"/>
    </row>
    <row r="70602" spans="1:2" ht="15" x14ac:dyDescent="0.25">
      <c r="A70602"/>
      <c r="B70602"/>
    </row>
    <row r="70603" spans="1:2" ht="15" x14ac:dyDescent="0.25">
      <c r="A70603"/>
      <c r="B70603"/>
    </row>
    <row r="70604" spans="1:2" ht="15" x14ac:dyDescent="0.25">
      <c r="A70604"/>
      <c r="B70604"/>
    </row>
    <row r="70605" spans="1:2" ht="15" x14ac:dyDescent="0.25">
      <c r="A70605"/>
      <c r="B70605"/>
    </row>
    <row r="70606" spans="1:2" ht="15" x14ac:dyDescent="0.25">
      <c r="A70606"/>
      <c r="B70606"/>
    </row>
    <row r="70607" spans="1:2" ht="15" x14ac:dyDescent="0.25">
      <c r="A70607"/>
      <c r="B70607"/>
    </row>
    <row r="70608" spans="1:2" ht="15" x14ac:dyDescent="0.25">
      <c r="A70608"/>
      <c r="B70608"/>
    </row>
    <row r="70609" spans="1:2" ht="15" x14ac:dyDescent="0.25">
      <c r="A70609"/>
      <c r="B70609"/>
    </row>
    <row r="70610" spans="1:2" ht="15" x14ac:dyDescent="0.25">
      <c r="A70610"/>
      <c r="B70610"/>
    </row>
    <row r="70611" spans="1:2" ht="15" x14ac:dyDescent="0.25">
      <c r="A70611"/>
      <c r="B70611"/>
    </row>
    <row r="70612" spans="1:2" ht="15" x14ac:dyDescent="0.25">
      <c r="A70612"/>
      <c r="B70612"/>
    </row>
    <row r="70613" spans="1:2" ht="15" x14ac:dyDescent="0.25">
      <c r="A70613"/>
      <c r="B70613"/>
    </row>
    <row r="70614" spans="1:2" ht="15" x14ac:dyDescent="0.25">
      <c r="A70614"/>
      <c r="B70614"/>
    </row>
    <row r="70615" spans="1:2" ht="15" x14ac:dyDescent="0.25">
      <c r="A70615"/>
      <c r="B70615"/>
    </row>
    <row r="70616" spans="1:2" ht="15" x14ac:dyDescent="0.25">
      <c r="A70616"/>
      <c r="B70616"/>
    </row>
    <row r="70617" spans="1:2" ht="15" x14ac:dyDescent="0.25">
      <c r="A70617"/>
      <c r="B70617"/>
    </row>
    <row r="70618" spans="1:2" ht="15" x14ac:dyDescent="0.25">
      <c r="A70618"/>
      <c r="B70618"/>
    </row>
    <row r="70619" spans="1:2" ht="15" x14ac:dyDescent="0.25">
      <c r="A70619"/>
      <c r="B70619"/>
    </row>
    <row r="70620" spans="1:2" ht="15" x14ac:dyDescent="0.25">
      <c r="A70620"/>
      <c r="B70620"/>
    </row>
    <row r="70621" spans="1:2" ht="15" x14ac:dyDescent="0.25">
      <c r="A70621"/>
      <c r="B70621"/>
    </row>
    <row r="70622" spans="1:2" ht="15" x14ac:dyDescent="0.25">
      <c r="A70622"/>
      <c r="B70622"/>
    </row>
    <row r="70623" spans="1:2" ht="15" x14ac:dyDescent="0.25">
      <c r="A70623"/>
      <c r="B70623"/>
    </row>
    <row r="70624" spans="1:2" ht="15" x14ac:dyDescent="0.25">
      <c r="A70624"/>
      <c r="B70624"/>
    </row>
    <row r="70625" spans="1:2" ht="15" x14ac:dyDescent="0.25">
      <c r="A70625"/>
      <c r="B70625"/>
    </row>
    <row r="70626" spans="1:2" ht="15" x14ac:dyDescent="0.25">
      <c r="A70626"/>
      <c r="B70626"/>
    </row>
    <row r="70627" spans="1:2" ht="15" x14ac:dyDescent="0.25">
      <c r="A70627"/>
      <c r="B70627"/>
    </row>
    <row r="70628" spans="1:2" ht="15" x14ac:dyDescent="0.25">
      <c r="A70628"/>
      <c r="B70628"/>
    </row>
    <row r="70629" spans="1:2" ht="15" x14ac:dyDescent="0.25">
      <c r="A70629"/>
      <c r="B70629"/>
    </row>
    <row r="70630" spans="1:2" ht="15" x14ac:dyDescent="0.25">
      <c r="A70630"/>
      <c r="B70630"/>
    </row>
    <row r="70631" spans="1:2" ht="15" x14ac:dyDescent="0.25">
      <c r="A70631"/>
      <c r="B70631"/>
    </row>
    <row r="70632" spans="1:2" ht="15" x14ac:dyDescent="0.25">
      <c r="A70632"/>
      <c r="B70632"/>
    </row>
    <row r="70633" spans="1:2" ht="15" x14ac:dyDescent="0.25">
      <c r="A70633"/>
      <c r="B70633"/>
    </row>
    <row r="70634" spans="1:2" ht="15" x14ac:dyDescent="0.25">
      <c r="A70634"/>
      <c r="B70634"/>
    </row>
    <row r="70635" spans="1:2" ht="15" x14ac:dyDescent="0.25">
      <c r="A70635"/>
      <c r="B70635"/>
    </row>
    <row r="70636" spans="1:2" ht="15" x14ac:dyDescent="0.25">
      <c r="A70636"/>
      <c r="B70636"/>
    </row>
    <row r="70637" spans="1:2" ht="15" x14ac:dyDescent="0.25">
      <c r="A70637"/>
      <c r="B70637"/>
    </row>
    <row r="70638" spans="1:2" ht="15" x14ac:dyDescent="0.25">
      <c r="A70638"/>
      <c r="B70638"/>
    </row>
    <row r="70639" spans="1:2" ht="15" x14ac:dyDescent="0.25">
      <c r="A70639"/>
      <c r="B70639"/>
    </row>
    <row r="70640" spans="1:2" ht="15" x14ac:dyDescent="0.25">
      <c r="A70640"/>
      <c r="B70640"/>
    </row>
    <row r="70641" spans="1:2" ht="15" x14ac:dyDescent="0.25">
      <c r="A70641"/>
      <c r="B70641"/>
    </row>
    <row r="70642" spans="1:2" ht="15" x14ac:dyDescent="0.25">
      <c r="A70642"/>
      <c r="B70642"/>
    </row>
    <row r="70643" spans="1:2" ht="15" x14ac:dyDescent="0.25">
      <c r="A70643"/>
      <c r="B70643"/>
    </row>
    <row r="70644" spans="1:2" ht="15" x14ac:dyDescent="0.25">
      <c r="A70644"/>
      <c r="B70644"/>
    </row>
    <row r="70645" spans="1:2" ht="15" x14ac:dyDescent="0.25">
      <c r="A70645"/>
      <c r="B70645"/>
    </row>
    <row r="70646" spans="1:2" ht="15" x14ac:dyDescent="0.25">
      <c r="A70646"/>
      <c r="B70646"/>
    </row>
    <row r="70647" spans="1:2" ht="15" x14ac:dyDescent="0.25">
      <c r="A70647"/>
      <c r="B70647"/>
    </row>
    <row r="70648" spans="1:2" ht="15" x14ac:dyDescent="0.25">
      <c r="A70648"/>
      <c r="B70648"/>
    </row>
    <row r="70649" spans="1:2" ht="15" x14ac:dyDescent="0.25">
      <c r="A70649"/>
      <c r="B70649"/>
    </row>
    <row r="70650" spans="1:2" ht="15" x14ac:dyDescent="0.25">
      <c r="A70650"/>
      <c r="B70650"/>
    </row>
    <row r="70651" spans="1:2" ht="15" x14ac:dyDescent="0.25">
      <c r="A70651"/>
      <c r="B70651"/>
    </row>
    <row r="70652" spans="1:2" ht="15" x14ac:dyDescent="0.25">
      <c r="A70652"/>
      <c r="B70652"/>
    </row>
    <row r="70653" spans="1:2" ht="15" x14ac:dyDescent="0.25">
      <c r="A70653"/>
      <c r="B70653"/>
    </row>
    <row r="70654" spans="1:2" ht="15" x14ac:dyDescent="0.25">
      <c r="A70654"/>
      <c r="B70654"/>
    </row>
    <row r="70655" spans="1:2" ht="15" x14ac:dyDescent="0.25">
      <c r="A70655"/>
      <c r="B70655"/>
    </row>
    <row r="70656" spans="1:2" ht="15" x14ac:dyDescent="0.25">
      <c r="A70656"/>
      <c r="B70656"/>
    </row>
    <row r="70657" spans="1:2" ht="15" x14ac:dyDescent="0.25">
      <c r="A70657"/>
      <c r="B70657"/>
    </row>
    <row r="70658" spans="1:2" ht="15" x14ac:dyDescent="0.25">
      <c r="A70658"/>
      <c r="B70658"/>
    </row>
    <row r="70659" spans="1:2" ht="15" x14ac:dyDescent="0.25">
      <c r="A70659"/>
      <c r="B70659"/>
    </row>
    <row r="70660" spans="1:2" ht="15" x14ac:dyDescent="0.25">
      <c r="A70660"/>
      <c r="B70660"/>
    </row>
    <row r="70661" spans="1:2" ht="15" x14ac:dyDescent="0.25">
      <c r="A70661"/>
      <c r="B70661"/>
    </row>
    <row r="70662" spans="1:2" ht="15" x14ac:dyDescent="0.25">
      <c r="A70662"/>
      <c r="B70662"/>
    </row>
    <row r="70663" spans="1:2" ht="15" x14ac:dyDescent="0.25">
      <c r="A70663"/>
      <c r="B70663"/>
    </row>
    <row r="70664" spans="1:2" ht="15" x14ac:dyDescent="0.25">
      <c r="A70664"/>
      <c r="B70664"/>
    </row>
    <row r="70665" spans="1:2" ht="15" x14ac:dyDescent="0.25">
      <c r="A70665"/>
      <c r="B70665"/>
    </row>
    <row r="70666" spans="1:2" ht="15" x14ac:dyDescent="0.25">
      <c r="A70666"/>
      <c r="B70666"/>
    </row>
    <row r="70667" spans="1:2" ht="15" x14ac:dyDescent="0.25">
      <c r="A70667"/>
      <c r="B70667"/>
    </row>
    <row r="70668" spans="1:2" ht="15" x14ac:dyDescent="0.25">
      <c r="A70668"/>
      <c r="B70668"/>
    </row>
    <row r="70669" spans="1:2" ht="15" x14ac:dyDescent="0.25">
      <c r="A70669"/>
      <c r="B70669"/>
    </row>
    <row r="70670" spans="1:2" ht="15" x14ac:dyDescent="0.25">
      <c r="A70670"/>
      <c r="B70670"/>
    </row>
    <row r="70671" spans="1:2" ht="15" x14ac:dyDescent="0.25">
      <c r="A70671"/>
      <c r="B70671"/>
    </row>
    <row r="70672" spans="1:2" ht="15" x14ac:dyDescent="0.25">
      <c r="A70672"/>
      <c r="B70672"/>
    </row>
    <row r="70673" spans="1:2" ht="15" x14ac:dyDescent="0.25">
      <c r="A70673"/>
      <c r="B70673"/>
    </row>
    <row r="70674" spans="1:2" ht="15" x14ac:dyDescent="0.25">
      <c r="A70674"/>
      <c r="B70674"/>
    </row>
    <row r="70675" spans="1:2" ht="15" x14ac:dyDescent="0.25">
      <c r="A70675"/>
      <c r="B70675"/>
    </row>
    <row r="70676" spans="1:2" ht="15" x14ac:dyDescent="0.25">
      <c r="A70676"/>
      <c r="B70676"/>
    </row>
    <row r="70677" spans="1:2" ht="15" x14ac:dyDescent="0.25">
      <c r="A70677"/>
      <c r="B70677"/>
    </row>
    <row r="70678" spans="1:2" ht="15" x14ac:dyDescent="0.25">
      <c r="A70678"/>
      <c r="B70678"/>
    </row>
    <row r="70679" spans="1:2" ht="15" x14ac:dyDescent="0.25">
      <c r="A70679"/>
      <c r="B70679"/>
    </row>
    <row r="70680" spans="1:2" ht="15" x14ac:dyDescent="0.25">
      <c r="A70680"/>
      <c r="B70680"/>
    </row>
    <row r="70681" spans="1:2" ht="15" x14ac:dyDescent="0.25">
      <c r="A70681"/>
      <c r="B70681"/>
    </row>
    <row r="70682" spans="1:2" ht="15" x14ac:dyDescent="0.25">
      <c r="A70682"/>
      <c r="B70682"/>
    </row>
    <row r="70683" spans="1:2" ht="15" x14ac:dyDescent="0.25">
      <c r="A70683"/>
      <c r="B70683"/>
    </row>
    <row r="70684" spans="1:2" ht="15" x14ac:dyDescent="0.25">
      <c r="A70684"/>
      <c r="B70684"/>
    </row>
    <row r="70685" spans="1:2" ht="15" x14ac:dyDescent="0.25">
      <c r="A70685"/>
      <c r="B70685"/>
    </row>
    <row r="70686" spans="1:2" ht="15" x14ac:dyDescent="0.25">
      <c r="A70686"/>
      <c r="B70686"/>
    </row>
    <row r="70687" spans="1:2" ht="15" x14ac:dyDescent="0.25">
      <c r="A70687"/>
      <c r="B70687"/>
    </row>
    <row r="70688" spans="1:2" ht="15" x14ac:dyDescent="0.25">
      <c r="A70688"/>
      <c r="B70688"/>
    </row>
    <row r="70689" spans="1:2" ht="15" x14ac:dyDescent="0.25">
      <c r="A70689"/>
      <c r="B70689"/>
    </row>
    <row r="70690" spans="1:2" ht="15" x14ac:dyDescent="0.25">
      <c r="A70690"/>
      <c r="B70690"/>
    </row>
    <row r="70691" spans="1:2" ht="15" x14ac:dyDescent="0.25">
      <c r="A70691"/>
      <c r="B70691"/>
    </row>
    <row r="70692" spans="1:2" ht="15" x14ac:dyDescent="0.25">
      <c r="A70692"/>
      <c r="B70692"/>
    </row>
    <row r="70693" spans="1:2" ht="15" x14ac:dyDescent="0.25">
      <c r="A70693"/>
      <c r="B70693"/>
    </row>
    <row r="70694" spans="1:2" ht="15" x14ac:dyDescent="0.25">
      <c r="A70694"/>
      <c r="B70694"/>
    </row>
    <row r="70695" spans="1:2" ht="15" x14ac:dyDescent="0.25">
      <c r="A70695"/>
      <c r="B70695"/>
    </row>
    <row r="70696" spans="1:2" ht="15" x14ac:dyDescent="0.25">
      <c r="A70696"/>
      <c r="B70696"/>
    </row>
    <row r="70697" spans="1:2" ht="15" x14ac:dyDescent="0.25">
      <c r="A70697"/>
      <c r="B70697"/>
    </row>
    <row r="70698" spans="1:2" ht="15" x14ac:dyDescent="0.25">
      <c r="A70698"/>
      <c r="B70698"/>
    </row>
    <row r="70699" spans="1:2" ht="15" x14ac:dyDescent="0.25">
      <c r="A70699"/>
      <c r="B70699"/>
    </row>
    <row r="70700" spans="1:2" ht="15" x14ac:dyDescent="0.25">
      <c r="A70700"/>
      <c r="B70700"/>
    </row>
    <row r="70701" spans="1:2" ht="15" x14ac:dyDescent="0.25">
      <c r="A70701"/>
      <c r="B70701"/>
    </row>
    <row r="70702" spans="1:2" ht="15" x14ac:dyDescent="0.25">
      <c r="A70702"/>
      <c r="B70702"/>
    </row>
    <row r="70703" spans="1:2" ht="15" x14ac:dyDescent="0.25">
      <c r="A70703"/>
      <c r="B70703"/>
    </row>
    <row r="70704" spans="1:2" ht="15" x14ac:dyDescent="0.25">
      <c r="A70704"/>
      <c r="B70704"/>
    </row>
    <row r="70705" spans="1:2" ht="15" x14ac:dyDescent="0.25">
      <c r="A70705"/>
      <c r="B70705"/>
    </row>
    <row r="70706" spans="1:2" ht="15" x14ac:dyDescent="0.25">
      <c r="A70706"/>
      <c r="B70706"/>
    </row>
    <row r="70707" spans="1:2" ht="15" x14ac:dyDescent="0.25">
      <c r="A70707"/>
      <c r="B70707"/>
    </row>
    <row r="70708" spans="1:2" ht="15" x14ac:dyDescent="0.25">
      <c r="A70708"/>
      <c r="B70708"/>
    </row>
    <row r="70709" spans="1:2" ht="15" x14ac:dyDescent="0.25">
      <c r="A70709"/>
      <c r="B70709"/>
    </row>
    <row r="70710" spans="1:2" ht="15" x14ac:dyDescent="0.25">
      <c r="A70710"/>
      <c r="B70710"/>
    </row>
    <row r="70711" spans="1:2" ht="15" x14ac:dyDescent="0.25">
      <c r="A70711"/>
      <c r="B70711"/>
    </row>
    <row r="70712" spans="1:2" ht="15" x14ac:dyDescent="0.25">
      <c r="A70712"/>
      <c r="B70712"/>
    </row>
    <row r="70713" spans="1:2" ht="15" x14ac:dyDescent="0.25">
      <c r="A70713"/>
      <c r="B70713"/>
    </row>
    <row r="70714" spans="1:2" ht="15" x14ac:dyDescent="0.25">
      <c r="A70714"/>
      <c r="B70714"/>
    </row>
    <row r="70715" spans="1:2" ht="15" x14ac:dyDescent="0.25">
      <c r="A70715"/>
      <c r="B70715"/>
    </row>
    <row r="70716" spans="1:2" ht="15" x14ac:dyDescent="0.25">
      <c r="A70716"/>
      <c r="B70716"/>
    </row>
    <row r="70717" spans="1:2" ht="15" x14ac:dyDescent="0.25">
      <c r="A70717"/>
      <c r="B70717"/>
    </row>
    <row r="70718" spans="1:2" ht="15" x14ac:dyDescent="0.25">
      <c r="A70718"/>
      <c r="B70718"/>
    </row>
    <row r="70719" spans="1:2" ht="15" x14ac:dyDescent="0.25">
      <c r="A70719"/>
      <c r="B70719"/>
    </row>
    <row r="70720" spans="1:2" ht="15" x14ac:dyDescent="0.25">
      <c r="A70720"/>
      <c r="B70720"/>
    </row>
    <row r="70721" spans="1:2" ht="15" x14ac:dyDescent="0.25">
      <c r="A70721"/>
      <c r="B70721"/>
    </row>
    <row r="70722" spans="1:2" ht="15" x14ac:dyDescent="0.25">
      <c r="A70722"/>
      <c r="B70722"/>
    </row>
    <row r="70723" spans="1:2" ht="15" x14ac:dyDescent="0.25">
      <c r="A70723"/>
      <c r="B70723"/>
    </row>
    <row r="70724" spans="1:2" ht="15" x14ac:dyDescent="0.25">
      <c r="A70724"/>
      <c r="B70724"/>
    </row>
    <row r="70725" spans="1:2" ht="15" x14ac:dyDescent="0.25">
      <c r="A70725"/>
      <c r="B70725"/>
    </row>
    <row r="70726" spans="1:2" ht="15" x14ac:dyDescent="0.25">
      <c r="A70726"/>
      <c r="B70726"/>
    </row>
    <row r="70727" spans="1:2" ht="15" x14ac:dyDescent="0.25">
      <c r="A70727"/>
      <c r="B70727"/>
    </row>
    <row r="70728" spans="1:2" ht="15" x14ac:dyDescent="0.25">
      <c r="A70728"/>
      <c r="B70728"/>
    </row>
    <row r="70729" spans="1:2" ht="15" x14ac:dyDescent="0.25">
      <c r="A70729"/>
      <c r="B70729"/>
    </row>
    <row r="70730" spans="1:2" ht="15" x14ac:dyDescent="0.25">
      <c r="A70730"/>
      <c r="B70730"/>
    </row>
    <row r="70731" spans="1:2" ht="15" x14ac:dyDescent="0.25">
      <c r="A70731"/>
      <c r="B70731"/>
    </row>
    <row r="70732" spans="1:2" ht="15" x14ac:dyDescent="0.25">
      <c r="A70732"/>
      <c r="B70732"/>
    </row>
    <row r="70733" spans="1:2" ht="15" x14ac:dyDescent="0.25">
      <c r="A70733"/>
      <c r="B70733"/>
    </row>
    <row r="70734" spans="1:2" ht="15" x14ac:dyDescent="0.25">
      <c r="A70734"/>
      <c r="B70734"/>
    </row>
    <row r="70735" spans="1:2" ht="15" x14ac:dyDescent="0.25">
      <c r="A70735"/>
      <c r="B70735"/>
    </row>
    <row r="70736" spans="1:2" ht="15" x14ac:dyDescent="0.25">
      <c r="A70736"/>
      <c r="B70736"/>
    </row>
    <row r="70737" spans="1:2" ht="15" x14ac:dyDescent="0.25">
      <c r="A70737"/>
      <c r="B70737"/>
    </row>
    <row r="70738" spans="1:2" ht="15" x14ac:dyDescent="0.25">
      <c r="A70738"/>
      <c r="B70738"/>
    </row>
    <row r="70739" spans="1:2" ht="15" x14ac:dyDescent="0.25">
      <c r="A70739"/>
      <c r="B70739"/>
    </row>
    <row r="70740" spans="1:2" ht="15" x14ac:dyDescent="0.25">
      <c r="A70740"/>
      <c r="B70740"/>
    </row>
    <row r="70741" spans="1:2" ht="15" x14ac:dyDescent="0.25">
      <c r="A70741"/>
      <c r="B70741"/>
    </row>
    <row r="70742" spans="1:2" ht="15" x14ac:dyDescent="0.25">
      <c r="A70742"/>
      <c r="B70742"/>
    </row>
    <row r="70743" spans="1:2" ht="15" x14ac:dyDescent="0.25">
      <c r="A70743"/>
      <c r="B70743"/>
    </row>
    <row r="70744" spans="1:2" ht="15" x14ac:dyDescent="0.25">
      <c r="A70744"/>
      <c r="B70744"/>
    </row>
    <row r="70745" spans="1:2" ht="15" x14ac:dyDescent="0.25">
      <c r="A70745"/>
      <c r="B70745"/>
    </row>
    <row r="70746" spans="1:2" ht="15" x14ac:dyDescent="0.25">
      <c r="A70746"/>
      <c r="B70746"/>
    </row>
    <row r="70747" spans="1:2" ht="15" x14ac:dyDescent="0.25">
      <c r="A70747"/>
      <c r="B70747"/>
    </row>
    <row r="70748" spans="1:2" ht="15" x14ac:dyDescent="0.25">
      <c r="A70748"/>
      <c r="B70748"/>
    </row>
    <row r="70749" spans="1:2" ht="15" x14ac:dyDescent="0.25">
      <c r="A70749"/>
      <c r="B70749"/>
    </row>
    <row r="70750" spans="1:2" ht="15" x14ac:dyDescent="0.25">
      <c r="A70750"/>
      <c r="B70750"/>
    </row>
    <row r="70751" spans="1:2" ht="15" x14ac:dyDescent="0.25">
      <c r="A70751"/>
      <c r="B70751"/>
    </row>
    <row r="70752" spans="1:2" ht="15" x14ac:dyDescent="0.25">
      <c r="A70752"/>
      <c r="B70752"/>
    </row>
    <row r="70753" spans="1:2" ht="15" x14ac:dyDescent="0.25">
      <c r="A70753"/>
      <c r="B70753"/>
    </row>
    <row r="70754" spans="1:2" ht="15" x14ac:dyDescent="0.25">
      <c r="A70754"/>
      <c r="B70754"/>
    </row>
    <row r="70755" spans="1:2" ht="15" x14ac:dyDescent="0.25">
      <c r="A70755"/>
      <c r="B70755"/>
    </row>
    <row r="70756" spans="1:2" ht="15" x14ac:dyDescent="0.25">
      <c r="A70756"/>
      <c r="B70756"/>
    </row>
    <row r="70757" spans="1:2" ht="15" x14ac:dyDescent="0.25">
      <c r="A70757"/>
      <c r="B70757"/>
    </row>
    <row r="70758" spans="1:2" ht="15" x14ac:dyDescent="0.25">
      <c r="A70758"/>
      <c r="B70758"/>
    </row>
    <row r="70759" spans="1:2" ht="15" x14ac:dyDescent="0.25">
      <c r="A70759"/>
      <c r="B70759"/>
    </row>
    <row r="70760" spans="1:2" ht="15" x14ac:dyDescent="0.25">
      <c r="A70760"/>
      <c r="B70760"/>
    </row>
    <row r="70761" spans="1:2" ht="15" x14ac:dyDescent="0.25">
      <c r="A70761"/>
      <c r="B70761"/>
    </row>
    <row r="70762" spans="1:2" ht="15" x14ac:dyDescent="0.25">
      <c r="A70762"/>
      <c r="B70762"/>
    </row>
    <row r="70763" spans="1:2" ht="15" x14ac:dyDescent="0.25">
      <c r="A70763"/>
      <c r="B70763"/>
    </row>
    <row r="70764" spans="1:2" ht="15" x14ac:dyDescent="0.25">
      <c r="A70764"/>
      <c r="B70764"/>
    </row>
    <row r="70765" spans="1:2" ht="15" x14ac:dyDescent="0.25">
      <c r="A70765"/>
      <c r="B70765"/>
    </row>
    <row r="70766" spans="1:2" ht="15" x14ac:dyDescent="0.25">
      <c r="A70766"/>
      <c r="B70766"/>
    </row>
    <row r="70767" spans="1:2" ht="15" x14ac:dyDescent="0.25">
      <c r="A70767"/>
      <c r="B70767"/>
    </row>
    <row r="70768" spans="1:2" ht="15" x14ac:dyDescent="0.25">
      <c r="A70768"/>
      <c r="B70768"/>
    </row>
    <row r="70769" spans="1:2" ht="15" x14ac:dyDescent="0.25">
      <c r="A70769"/>
      <c r="B70769"/>
    </row>
    <row r="70770" spans="1:2" ht="15" x14ac:dyDescent="0.25">
      <c r="A70770"/>
      <c r="B70770"/>
    </row>
    <row r="70771" spans="1:2" ht="15" x14ac:dyDescent="0.25">
      <c r="A70771"/>
      <c r="B70771"/>
    </row>
    <row r="70772" spans="1:2" ht="15" x14ac:dyDescent="0.25">
      <c r="A70772"/>
      <c r="B70772"/>
    </row>
    <row r="70773" spans="1:2" ht="15" x14ac:dyDescent="0.25">
      <c r="A70773"/>
      <c r="B70773"/>
    </row>
    <row r="70774" spans="1:2" ht="15" x14ac:dyDescent="0.25">
      <c r="A70774"/>
      <c r="B70774"/>
    </row>
    <row r="70775" spans="1:2" ht="15" x14ac:dyDescent="0.25">
      <c r="A70775"/>
      <c r="B70775"/>
    </row>
    <row r="70776" spans="1:2" ht="15" x14ac:dyDescent="0.25">
      <c r="A70776"/>
      <c r="B70776"/>
    </row>
    <row r="70777" spans="1:2" ht="15" x14ac:dyDescent="0.25">
      <c r="A70777"/>
      <c r="B70777"/>
    </row>
    <row r="70778" spans="1:2" ht="15" x14ac:dyDescent="0.25">
      <c r="A70778"/>
      <c r="B70778"/>
    </row>
    <row r="70779" spans="1:2" ht="15" x14ac:dyDescent="0.25">
      <c r="A70779"/>
      <c r="B70779"/>
    </row>
    <row r="70780" spans="1:2" ht="15" x14ac:dyDescent="0.25">
      <c r="A70780"/>
      <c r="B70780"/>
    </row>
    <row r="70781" spans="1:2" ht="15" x14ac:dyDescent="0.25">
      <c r="A70781"/>
      <c r="B70781"/>
    </row>
    <row r="70782" spans="1:2" ht="15" x14ac:dyDescent="0.25">
      <c r="A70782"/>
      <c r="B70782"/>
    </row>
    <row r="70783" spans="1:2" ht="15" x14ac:dyDescent="0.25">
      <c r="A70783"/>
      <c r="B70783"/>
    </row>
    <row r="70784" spans="1:2" ht="15" x14ac:dyDescent="0.25">
      <c r="A70784"/>
      <c r="B70784"/>
    </row>
    <row r="70785" spans="1:2" ht="15" x14ac:dyDescent="0.25">
      <c r="A70785"/>
      <c r="B70785"/>
    </row>
    <row r="70786" spans="1:2" ht="15" x14ac:dyDescent="0.25">
      <c r="A70786"/>
      <c r="B70786"/>
    </row>
    <row r="70787" spans="1:2" ht="15" x14ac:dyDescent="0.25">
      <c r="A70787"/>
      <c r="B70787"/>
    </row>
    <row r="70788" spans="1:2" ht="15" x14ac:dyDescent="0.25">
      <c r="A70788"/>
      <c r="B70788"/>
    </row>
    <row r="70789" spans="1:2" ht="15" x14ac:dyDescent="0.25">
      <c r="A70789"/>
      <c r="B70789"/>
    </row>
    <row r="70790" spans="1:2" ht="15" x14ac:dyDescent="0.25">
      <c r="A70790"/>
      <c r="B70790"/>
    </row>
    <row r="70791" spans="1:2" ht="15" x14ac:dyDescent="0.25">
      <c r="A70791"/>
      <c r="B70791"/>
    </row>
    <row r="70792" spans="1:2" ht="15" x14ac:dyDescent="0.25">
      <c r="A70792"/>
      <c r="B70792"/>
    </row>
    <row r="70793" spans="1:2" ht="15" x14ac:dyDescent="0.25">
      <c r="A70793"/>
      <c r="B70793"/>
    </row>
    <row r="70794" spans="1:2" ht="15" x14ac:dyDescent="0.25">
      <c r="A70794"/>
      <c r="B70794"/>
    </row>
    <row r="70795" spans="1:2" ht="15" x14ac:dyDescent="0.25">
      <c r="A70795"/>
      <c r="B70795"/>
    </row>
    <row r="70796" spans="1:2" ht="15" x14ac:dyDescent="0.25">
      <c r="A70796"/>
      <c r="B70796"/>
    </row>
    <row r="70797" spans="1:2" ht="15" x14ac:dyDescent="0.25">
      <c r="A70797"/>
      <c r="B70797"/>
    </row>
    <row r="70798" spans="1:2" ht="15" x14ac:dyDescent="0.25">
      <c r="A70798"/>
      <c r="B70798"/>
    </row>
    <row r="70799" spans="1:2" ht="15" x14ac:dyDescent="0.25">
      <c r="A70799"/>
      <c r="B70799"/>
    </row>
    <row r="70800" spans="1:2" ht="15" x14ac:dyDescent="0.25">
      <c r="A70800"/>
      <c r="B70800"/>
    </row>
    <row r="70801" spans="1:2" ht="15" x14ac:dyDescent="0.25">
      <c r="A70801"/>
      <c r="B70801"/>
    </row>
    <row r="70802" spans="1:2" ht="15" x14ac:dyDescent="0.25">
      <c r="A70802"/>
      <c r="B70802"/>
    </row>
    <row r="70803" spans="1:2" ht="15" x14ac:dyDescent="0.25">
      <c r="A70803"/>
      <c r="B70803"/>
    </row>
    <row r="70804" spans="1:2" ht="15" x14ac:dyDescent="0.25">
      <c r="A70804"/>
      <c r="B70804"/>
    </row>
    <row r="70805" spans="1:2" ht="15" x14ac:dyDescent="0.25">
      <c r="A70805"/>
      <c r="B70805"/>
    </row>
    <row r="70806" spans="1:2" ht="15" x14ac:dyDescent="0.25">
      <c r="A70806"/>
      <c r="B70806"/>
    </row>
    <row r="70807" spans="1:2" ht="15" x14ac:dyDescent="0.25">
      <c r="A70807"/>
      <c r="B70807"/>
    </row>
    <row r="70808" spans="1:2" ht="15" x14ac:dyDescent="0.25">
      <c r="A70808"/>
      <c r="B70808"/>
    </row>
    <row r="70809" spans="1:2" ht="15" x14ac:dyDescent="0.25">
      <c r="A70809"/>
      <c r="B70809"/>
    </row>
    <row r="70810" spans="1:2" ht="15" x14ac:dyDescent="0.25">
      <c r="A70810"/>
      <c r="B70810"/>
    </row>
    <row r="70811" spans="1:2" ht="15" x14ac:dyDescent="0.25">
      <c r="A70811"/>
      <c r="B70811"/>
    </row>
    <row r="70812" spans="1:2" ht="15" x14ac:dyDescent="0.25">
      <c r="A70812"/>
      <c r="B70812"/>
    </row>
    <row r="70813" spans="1:2" ht="15" x14ac:dyDescent="0.25">
      <c r="A70813"/>
      <c r="B70813"/>
    </row>
    <row r="70814" spans="1:2" ht="15" x14ac:dyDescent="0.25">
      <c r="A70814"/>
      <c r="B70814"/>
    </row>
    <row r="70815" spans="1:2" ht="15" x14ac:dyDescent="0.25">
      <c r="A70815"/>
      <c r="B70815"/>
    </row>
    <row r="70816" spans="1:2" ht="15" x14ac:dyDescent="0.25">
      <c r="A70816"/>
      <c r="B70816"/>
    </row>
    <row r="70817" spans="1:2" ht="15" x14ac:dyDescent="0.25">
      <c r="A70817"/>
      <c r="B70817"/>
    </row>
    <row r="70818" spans="1:2" ht="15" x14ac:dyDescent="0.25">
      <c r="A70818"/>
      <c r="B70818"/>
    </row>
    <row r="70819" spans="1:2" ht="15" x14ac:dyDescent="0.25">
      <c r="A70819"/>
      <c r="B70819"/>
    </row>
    <row r="70820" spans="1:2" ht="15" x14ac:dyDescent="0.25">
      <c r="A70820"/>
      <c r="B70820"/>
    </row>
    <row r="70821" spans="1:2" ht="15" x14ac:dyDescent="0.25">
      <c r="A70821"/>
      <c r="B70821"/>
    </row>
    <row r="70822" spans="1:2" ht="15" x14ac:dyDescent="0.25">
      <c r="A70822"/>
      <c r="B70822"/>
    </row>
    <row r="70823" spans="1:2" ht="15" x14ac:dyDescent="0.25">
      <c r="A70823"/>
      <c r="B70823"/>
    </row>
    <row r="70824" spans="1:2" ht="15" x14ac:dyDescent="0.25">
      <c r="A70824"/>
      <c r="B70824"/>
    </row>
    <row r="70825" spans="1:2" ht="15" x14ac:dyDescent="0.25">
      <c r="A70825"/>
      <c r="B70825"/>
    </row>
    <row r="70826" spans="1:2" ht="15" x14ac:dyDescent="0.25">
      <c r="A70826"/>
      <c r="B70826"/>
    </row>
    <row r="70827" spans="1:2" ht="15" x14ac:dyDescent="0.25">
      <c r="A70827"/>
      <c r="B70827"/>
    </row>
    <row r="70828" spans="1:2" ht="15" x14ac:dyDescent="0.25">
      <c r="A70828"/>
      <c r="B70828"/>
    </row>
    <row r="70829" spans="1:2" ht="15" x14ac:dyDescent="0.25">
      <c r="A70829"/>
      <c r="B70829"/>
    </row>
    <row r="70830" spans="1:2" ht="15" x14ac:dyDescent="0.25">
      <c r="A70830"/>
      <c r="B70830"/>
    </row>
    <row r="70831" spans="1:2" ht="15" x14ac:dyDescent="0.25">
      <c r="A70831"/>
      <c r="B70831"/>
    </row>
    <row r="70832" spans="1:2" ht="15" x14ac:dyDescent="0.25">
      <c r="A70832"/>
      <c r="B70832"/>
    </row>
    <row r="70833" spans="1:2" ht="15" x14ac:dyDescent="0.25">
      <c r="A70833"/>
      <c r="B70833"/>
    </row>
    <row r="70834" spans="1:2" ht="15" x14ac:dyDescent="0.25">
      <c r="A70834"/>
      <c r="B70834"/>
    </row>
    <row r="70835" spans="1:2" ht="15" x14ac:dyDescent="0.25">
      <c r="A70835"/>
      <c r="B70835"/>
    </row>
    <row r="70836" spans="1:2" ht="15" x14ac:dyDescent="0.25">
      <c r="A70836"/>
      <c r="B70836"/>
    </row>
    <row r="70837" spans="1:2" ht="15" x14ac:dyDescent="0.25">
      <c r="A70837"/>
      <c r="B70837"/>
    </row>
    <row r="70838" spans="1:2" ht="15" x14ac:dyDescent="0.25">
      <c r="A70838"/>
      <c r="B70838"/>
    </row>
    <row r="70839" spans="1:2" ht="15" x14ac:dyDescent="0.25">
      <c r="A70839"/>
      <c r="B70839"/>
    </row>
    <row r="70840" spans="1:2" ht="15" x14ac:dyDescent="0.25">
      <c r="A70840"/>
      <c r="B70840"/>
    </row>
    <row r="70841" spans="1:2" ht="15" x14ac:dyDescent="0.25">
      <c r="A70841"/>
      <c r="B70841"/>
    </row>
    <row r="70842" spans="1:2" ht="15" x14ac:dyDescent="0.25">
      <c r="A70842"/>
      <c r="B70842"/>
    </row>
    <row r="70843" spans="1:2" ht="15" x14ac:dyDescent="0.25">
      <c r="A70843"/>
      <c r="B70843"/>
    </row>
    <row r="70844" spans="1:2" ht="15" x14ac:dyDescent="0.25">
      <c r="A70844"/>
      <c r="B70844"/>
    </row>
    <row r="70845" spans="1:2" ht="15" x14ac:dyDescent="0.25">
      <c r="A70845"/>
      <c r="B70845"/>
    </row>
    <row r="70846" spans="1:2" ht="15" x14ac:dyDescent="0.25">
      <c r="A70846"/>
      <c r="B70846"/>
    </row>
    <row r="70847" spans="1:2" ht="15" x14ac:dyDescent="0.25">
      <c r="A70847"/>
      <c r="B70847"/>
    </row>
    <row r="70848" spans="1:2" ht="15" x14ac:dyDescent="0.25">
      <c r="A70848"/>
      <c r="B70848"/>
    </row>
    <row r="70849" spans="1:2" ht="15" x14ac:dyDescent="0.25">
      <c r="A70849"/>
      <c r="B70849"/>
    </row>
    <row r="70850" spans="1:2" ht="15" x14ac:dyDescent="0.25">
      <c r="A70850"/>
      <c r="B70850"/>
    </row>
    <row r="70851" spans="1:2" ht="15" x14ac:dyDescent="0.25">
      <c r="A70851"/>
      <c r="B70851"/>
    </row>
    <row r="70852" spans="1:2" ht="15" x14ac:dyDescent="0.25">
      <c r="A70852"/>
      <c r="B70852"/>
    </row>
    <row r="70853" spans="1:2" ht="15" x14ac:dyDescent="0.25">
      <c r="A70853"/>
      <c r="B70853"/>
    </row>
    <row r="70854" spans="1:2" ht="15" x14ac:dyDescent="0.25">
      <c r="A70854"/>
      <c r="B70854"/>
    </row>
    <row r="70855" spans="1:2" ht="15" x14ac:dyDescent="0.25">
      <c r="A70855"/>
      <c r="B70855"/>
    </row>
    <row r="70856" spans="1:2" ht="15" x14ac:dyDescent="0.25">
      <c r="A70856"/>
      <c r="B70856"/>
    </row>
    <row r="70857" spans="1:2" ht="15" x14ac:dyDescent="0.25">
      <c r="A70857"/>
      <c r="B70857"/>
    </row>
    <row r="70858" spans="1:2" ht="15" x14ac:dyDescent="0.25">
      <c r="A70858"/>
      <c r="B70858"/>
    </row>
    <row r="70859" spans="1:2" ht="15" x14ac:dyDescent="0.25">
      <c r="A70859"/>
      <c r="B70859"/>
    </row>
    <row r="70860" spans="1:2" ht="15" x14ac:dyDescent="0.25">
      <c r="A70860"/>
      <c r="B70860"/>
    </row>
    <row r="70861" spans="1:2" ht="15" x14ac:dyDescent="0.25">
      <c r="A70861"/>
      <c r="B70861"/>
    </row>
    <row r="70862" spans="1:2" ht="15" x14ac:dyDescent="0.25">
      <c r="A70862"/>
      <c r="B70862"/>
    </row>
    <row r="70863" spans="1:2" ht="15" x14ac:dyDescent="0.25">
      <c r="A70863"/>
      <c r="B70863"/>
    </row>
    <row r="70864" spans="1:2" ht="15" x14ac:dyDescent="0.25">
      <c r="A70864"/>
      <c r="B70864"/>
    </row>
    <row r="70865" spans="1:2" ht="15" x14ac:dyDescent="0.25">
      <c r="A70865"/>
      <c r="B70865"/>
    </row>
    <row r="70866" spans="1:2" ht="15" x14ac:dyDescent="0.25">
      <c r="A70866"/>
      <c r="B70866"/>
    </row>
    <row r="70867" spans="1:2" ht="15" x14ac:dyDescent="0.25">
      <c r="A70867"/>
      <c r="B70867"/>
    </row>
    <row r="70868" spans="1:2" ht="15" x14ac:dyDescent="0.25">
      <c r="A70868"/>
      <c r="B70868"/>
    </row>
    <row r="70869" spans="1:2" ht="15" x14ac:dyDescent="0.25">
      <c r="A70869"/>
      <c r="B70869"/>
    </row>
    <row r="70870" spans="1:2" ht="15" x14ac:dyDescent="0.25">
      <c r="A70870"/>
      <c r="B70870"/>
    </row>
    <row r="70871" spans="1:2" ht="15" x14ac:dyDescent="0.25">
      <c r="A70871"/>
      <c r="B70871"/>
    </row>
    <row r="70872" spans="1:2" ht="15" x14ac:dyDescent="0.25">
      <c r="A70872"/>
      <c r="B70872"/>
    </row>
    <row r="70873" spans="1:2" ht="15" x14ac:dyDescent="0.25">
      <c r="A70873"/>
      <c r="B70873"/>
    </row>
    <row r="70874" spans="1:2" ht="15" x14ac:dyDescent="0.25">
      <c r="A70874"/>
      <c r="B70874"/>
    </row>
    <row r="70875" spans="1:2" ht="15" x14ac:dyDescent="0.25">
      <c r="A70875"/>
      <c r="B70875"/>
    </row>
    <row r="70876" spans="1:2" ht="15" x14ac:dyDescent="0.25">
      <c r="A70876"/>
      <c r="B70876"/>
    </row>
    <row r="70877" spans="1:2" ht="15" x14ac:dyDescent="0.25">
      <c r="A70877"/>
      <c r="B70877"/>
    </row>
    <row r="70878" spans="1:2" ht="15" x14ac:dyDescent="0.25">
      <c r="A70878"/>
      <c r="B70878"/>
    </row>
    <row r="70879" spans="1:2" ht="15" x14ac:dyDescent="0.25">
      <c r="A70879"/>
      <c r="B70879"/>
    </row>
    <row r="70880" spans="1:2" ht="15" x14ac:dyDescent="0.25">
      <c r="A70880"/>
      <c r="B70880"/>
    </row>
    <row r="70881" spans="1:2" ht="15" x14ac:dyDescent="0.25">
      <c r="A70881"/>
      <c r="B70881"/>
    </row>
    <row r="70882" spans="1:2" ht="15" x14ac:dyDescent="0.25">
      <c r="A70882"/>
      <c r="B70882"/>
    </row>
    <row r="70883" spans="1:2" ht="15" x14ac:dyDescent="0.25">
      <c r="A70883"/>
      <c r="B70883"/>
    </row>
    <row r="70884" spans="1:2" ht="15" x14ac:dyDescent="0.25">
      <c r="A70884"/>
      <c r="B70884"/>
    </row>
    <row r="70885" spans="1:2" ht="15" x14ac:dyDescent="0.25">
      <c r="A70885"/>
      <c r="B70885"/>
    </row>
    <row r="70886" spans="1:2" ht="15" x14ac:dyDescent="0.25">
      <c r="A70886"/>
      <c r="B70886"/>
    </row>
    <row r="70887" spans="1:2" ht="15" x14ac:dyDescent="0.25">
      <c r="A70887"/>
      <c r="B70887"/>
    </row>
    <row r="70888" spans="1:2" ht="15" x14ac:dyDescent="0.25">
      <c r="A70888"/>
      <c r="B70888"/>
    </row>
    <row r="70889" spans="1:2" ht="15" x14ac:dyDescent="0.25">
      <c r="A70889"/>
      <c r="B70889"/>
    </row>
    <row r="70890" spans="1:2" ht="15" x14ac:dyDescent="0.25">
      <c r="A70890"/>
      <c r="B70890"/>
    </row>
    <row r="70891" spans="1:2" ht="15" x14ac:dyDescent="0.25">
      <c r="A70891"/>
      <c r="B70891"/>
    </row>
    <row r="70892" spans="1:2" ht="15" x14ac:dyDescent="0.25">
      <c r="A70892"/>
      <c r="B70892"/>
    </row>
    <row r="70893" spans="1:2" ht="15" x14ac:dyDescent="0.25">
      <c r="A70893"/>
      <c r="B70893"/>
    </row>
    <row r="70894" spans="1:2" ht="15" x14ac:dyDescent="0.25">
      <c r="A70894"/>
      <c r="B70894"/>
    </row>
    <row r="70895" spans="1:2" ht="15" x14ac:dyDescent="0.25">
      <c r="A70895"/>
      <c r="B70895"/>
    </row>
    <row r="70896" spans="1:2" ht="15" x14ac:dyDescent="0.25">
      <c r="A70896"/>
      <c r="B70896"/>
    </row>
    <row r="70897" spans="1:2" ht="15" x14ac:dyDescent="0.25">
      <c r="A70897"/>
      <c r="B70897"/>
    </row>
    <row r="70898" spans="1:2" ht="15" x14ac:dyDescent="0.25">
      <c r="A70898"/>
      <c r="B70898"/>
    </row>
    <row r="70899" spans="1:2" ht="15" x14ac:dyDescent="0.25">
      <c r="A70899"/>
      <c r="B70899"/>
    </row>
    <row r="70900" spans="1:2" ht="15" x14ac:dyDescent="0.25">
      <c r="A70900"/>
      <c r="B70900"/>
    </row>
    <row r="70901" spans="1:2" ht="15" x14ac:dyDescent="0.25">
      <c r="A70901"/>
      <c r="B70901"/>
    </row>
    <row r="70902" spans="1:2" ht="15" x14ac:dyDescent="0.25">
      <c r="A70902"/>
      <c r="B70902"/>
    </row>
    <row r="70903" spans="1:2" ht="15" x14ac:dyDescent="0.25">
      <c r="A70903"/>
      <c r="B70903"/>
    </row>
    <row r="70904" spans="1:2" ht="15" x14ac:dyDescent="0.25">
      <c r="A70904"/>
      <c r="B70904"/>
    </row>
    <row r="70905" spans="1:2" ht="15" x14ac:dyDescent="0.25">
      <c r="A70905"/>
      <c r="B70905"/>
    </row>
    <row r="70906" spans="1:2" ht="15" x14ac:dyDescent="0.25">
      <c r="A70906"/>
      <c r="B70906"/>
    </row>
    <row r="70907" spans="1:2" ht="15" x14ac:dyDescent="0.25">
      <c r="A70907"/>
      <c r="B70907"/>
    </row>
    <row r="70908" spans="1:2" ht="15" x14ac:dyDescent="0.25">
      <c r="A70908"/>
      <c r="B70908"/>
    </row>
    <row r="70909" spans="1:2" ht="15" x14ac:dyDescent="0.25">
      <c r="A70909"/>
      <c r="B70909"/>
    </row>
    <row r="70910" spans="1:2" ht="15" x14ac:dyDescent="0.25">
      <c r="A70910"/>
      <c r="B70910"/>
    </row>
    <row r="70911" spans="1:2" ht="15" x14ac:dyDescent="0.25">
      <c r="A70911"/>
      <c r="B70911"/>
    </row>
    <row r="70912" spans="1:2" ht="15" x14ac:dyDescent="0.25">
      <c r="A70912"/>
      <c r="B70912"/>
    </row>
    <row r="70913" spans="1:2" ht="15" x14ac:dyDescent="0.25">
      <c r="A70913"/>
      <c r="B70913"/>
    </row>
    <row r="70914" spans="1:2" ht="15" x14ac:dyDescent="0.25">
      <c r="A70914"/>
      <c r="B70914"/>
    </row>
    <row r="70915" spans="1:2" ht="15" x14ac:dyDescent="0.25">
      <c r="A70915"/>
      <c r="B70915"/>
    </row>
    <row r="70916" spans="1:2" ht="15" x14ac:dyDescent="0.25">
      <c r="A70916"/>
      <c r="B70916"/>
    </row>
    <row r="70917" spans="1:2" ht="15" x14ac:dyDescent="0.25">
      <c r="A70917"/>
      <c r="B70917"/>
    </row>
    <row r="70918" spans="1:2" ht="15" x14ac:dyDescent="0.25">
      <c r="A70918"/>
      <c r="B70918"/>
    </row>
    <row r="70919" spans="1:2" ht="15" x14ac:dyDescent="0.25">
      <c r="A70919"/>
      <c r="B70919"/>
    </row>
    <row r="70920" spans="1:2" ht="15" x14ac:dyDescent="0.25">
      <c r="A70920"/>
      <c r="B70920"/>
    </row>
    <row r="70921" spans="1:2" ht="15" x14ac:dyDescent="0.25">
      <c r="A70921"/>
      <c r="B70921"/>
    </row>
    <row r="70922" spans="1:2" ht="15" x14ac:dyDescent="0.25">
      <c r="A70922"/>
      <c r="B70922"/>
    </row>
    <row r="70923" spans="1:2" ht="15" x14ac:dyDescent="0.25">
      <c r="A70923"/>
      <c r="B70923"/>
    </row>
    <row r="70924" spans="1:2" ht="15" x14ac:dyDescent="0.25">
      <c r="A70924"/>
      <c r="B70924"/>
    </row>
    <row r="70925" spans="1:2" ht="15" x14ac:dyDescent="0.25">
      <c r="A70925"/>
      <c r="B70925"/>
    </row>
    <row r="70926" spans="1:2" ht="15" x14ac:dyDescent="0.25">
      <c r="A70926"/>
      <c r="B70926"/>
    </row>
    <row r="70927" spans="1:2" ht="15" x14ac:dyDescent="0.25">
      <c r="A70927"/>
      <c r="B70927"/>
    </row>
    <row r="70928" spans="1:2" ht="15" x14ac:dyDescent="0.25">
      <c r="A70928"/>
      <c r="B70928"/>
    </row>
    <row r="70929" spans="1:2" ht="15" x14ac:dyDescent="0.25">
      <c r="A70929"/>
      <c r="B70929"/>
    </row>
    <row r="70930" spans="1:2" ht="15" x14ac:dyDescent="0.25">
      <c r="A70930"/>
      <c r="B70930"/>
    </row>
    <row r="70931" spans="1:2" ht="15" x14ac:dyDescent="0.25">
      <c r="A70931"/>
      <c r="B70931"/>
    </row>
    <row r="70932" spans="1:2" ht="15" x14ac:dyDescent="0.25">
      <c r="A70932"/>
      <c r="B70932"/>
    </row>
    <row r="70933" spans="1:2" ht="15" x14ac:dyDescent="0.25">
      <c r="A70933"/>
      <c r="B70933"/>
    </row>
    <row r="70934" spans="1:2" ht="15" x14ac:dyDescent="0.25">
      <c r="A70934"/>
      <c r="B70934"/>
    </row>
    <row r="70935" spans="1:2" ht="15" x14ac:dyDescent="0.25">
      <c r="A70935"/>
      <c r="B70935"/>
    </row>
    <row r="70936" spans="1:2" ht="15" x14ac:dyDescent="0.25">
      <c r="A70936"/>
      <c r="B70936"/>
    </row>
    <row r="70937" spans="1:2" ht="15" x14ac:dyDescent="0.25">
      <c r="A70937"/>
      <c r="B70937"/>
    </row>
    <row r="70938" spans="1:2" ht="15" x14ac:dyDescent="0.25">
      <c r="A70938"/>
      <c r="B70938"/>
    </row>
    <row r="70939" spans="1:2" ht="15" x14ac:dyDescent="0.25">
      <c r="A70939"/>
      <c r="B70939"/>
    </row>
    <row r="70940" spans="1:2" ht="15" x14ac:dyDescent="0.25">
      <c r="A70940"/>
      <c r="B70940"/>
    </row>
    <row r="70941" spans="1:2" ht="15" x14ac:dyDescent="0.25">
      <c r="A70941"/>
      <c r="B70941"/>
    </row>
    <row r="70942" spans="1:2" ht="15" x14ac:dyDescent="0.25">
      <c r="A70942"/>
      <c r="B70942"/>
    </row>
    <row r="70943" spans="1:2" ht="15" x14ac:dyDescent="0.25">
      <c r="A70943"/>
      <c r="B70943"/>
    </row>
    <row r="70944" spans="1:2" ht="15" x14ac:dyDescent="0.25">
      <c r="A70944"/>
      <c r="B70944"/>
    </row>
    <row r="70945" spans="1:2" ht="15" x14ac:dyDescent="0.25">
      <c r="A70945"/>
      <c r="B70945"/>
    </row>
    <row r="70946" spans="1:2" ht="15" x14ac:dyDescent="0.25">
      <c r="A70946"/>
      <c r="B70946"/>
    </row>
    <row r="70947" spans="1:2" ht="15" x14ac:dyDescent="0.25">
      <c r="A70947"/>
      <c r="B70947"/>
    </row>
    <row r="70948" spans="1:2" ht="15" x14ac:dyDescent="0.25">
      <c r="A70948"/>
      <c r="B70948"/>
    </row>
    <row r="70949" spans="1:2" ht="15" x14ac:dyDescent="0.25">
      <c r="A70949"/>
      <c r="B70949"/>
    </row>
    <row r="70950" spans="1:2" ht="15" x14ac:dyDescent="0.25">
      <c r="A70950"/>
      <c r="B70950"/>
    </row>
    <row r="70951" spans="1:2" ht="15" x14ac:dyDescent="0.25">
      <c r="A70951"/>
      <c r="B70951"/>
    </row>
    <row r="70952" spans="1:2" ht="15" x14ac:dyDescent="0.25">
      <c r="A70952"/>
      <c r="B70952"/>
    </row>
    <row r="70953" spans="1:2" ht="15" x14ac:dyDescent="0.25">
      <c r="A70953"/>
      <c r="B70953"/>
    </row>
    <row r="70954" spans="1:2" ht="15" x14ac:dyDescent="0.25">
      <c r="A70954"/>
      <c r="B70954"/>
    </row>
    <row r="70955" spans="1:2" ht="15" x14ac:dyDescent="0.25">
      <c r="A70955"/>
      <c r="B70955"/>
    </row>
    <row r="70956" spans="1:2" ht="15" x14ac:dyDescent="0.25">
      <c r="A70956"/>
      <c r="B70956"/>
    </row>
    <row r="70957" spans="1:2" ht="15" x14ac:dyDescent="0.25">
      <c r="A70957"/>
      <c r="B70957"/>
    </row>
    <row r="70958" spans="1:2" ht="15" x14ac:dyDescent="0.25">
      <c r="A70958"/>
      <c r="B70958"/>
    </row>
    <row r="70959" spans="1:2" ht="15" x14ac:dyDescent="0.25">
      <c r="A70959"/>
      <c r="B70959"/>
    </row>
    <row r="70960" spans="1:2" ht="15" x14ac:dyDescent="0.25">
      <c r="A70960"/>
      <c r="B70960"/>
    </row>
    <row r="70961" spans="1:2" ht="15" x14ac:dyDescent="0.25">
      <c r="A70961"/>
      <c r="B70961"/>
    </row>
    <row r="70962" spans="1:2" ht="15" x14ac:dyDescent="0.25">
      <c r="A70962"/>
      <c r="B70962"/>
    </row>
    <row r="70963" spans="1:2" ht="15" x14ac:dyDescent="0.25">
      <c r="A70963"/>
      <c r="B70963"/>
    </row>
    <row r="70964" spans="1:2" ht="15" x14ac:dyDescent="0.25">
      <c r="A70964"/>
      <c r="B70964"/>
    </row>
    <row r="70965" spans="1:2" ht="15" x14ac:dyDescent="0.25">
      <c r="A70965"/>
      <c r="B70965"/>
    </row>
    <row r="70966" spans="1:2" ht="15" x14ac:dyDescent="0.25">
      <c r="A70966"/>
      <c r="B70966"/>
    </row>
    <row r="70967" spans="1:2" ht="15" x14ac:dyDescent="0.25">
      <c r="A70967"/>
      <c r="B70967"/>
    </row>
    <row r="70968" spans="1:2" ht="15" x14ac:dyDescent="0.25">
      <c r="A70968"/>
      <c r="B70968"/>
    </row>
    <row r="70969" spans="1:2" ht="15" x14ac:dyDescent="0.25">
      <c r="A70969"/>
      <c r="B70969"/>
    </row>
    <row r="70970" spans="1:2" ht="15" x14ac:dyDescent="0.25">
      <c r="A70970"/>
      <c r="B70970"/>
    </row>
    <row r="70971" spans="1:2" ht="15" x14ac:dyDescent="0.25">
      <c r="A70971"/>
      <c r="B70971"/>
    </row>
    <row r="70972" spans="1:2" ht="15" x14ac:dyDescent="0.25">
      <c r="A70972"/>
      <c r="B70972"/>
    </row>
    <row r="70973" spans="1:2" ht="15" x14ac:dyDescent="0.25">
      <c r="A70973"/>
      <c r="B70973"/>
    </row>
    <row r="70974" spans="1:2" ht="15" x14ac:dyDescent="0.25">
      <c r="A70974"/>
      <c r="B70974"/>
    </row>
    <row r="70975" spans="1:2" ht="15" x14ac:dyDescent="0.25">
      <c r="A70975"/>
      <c r="B70975"/>
    </row>
    <row r="70976" spans="1:2" ht="15" x14ac:dyDescent="0.25">
      <c r="A70976"/>
      <c r="B70976"/>
    </row>
    <row r="70977" spans="1:2" ht="15" x14ac:dyDescent="0.25">
      <c r="A70977"/>
      <c r="B70977"/>
    </row>
    <row r="70978" spans="1:2" ht="15" x14ac:dyDescent="0.25">
      <c r="A70978"/>
      <c r="B70978"/>
    </row>
    <row r="70979" spans="1:2" ht="15" x14ac:dyDescent="0.25">
      <c r="A70979"/>
      <c r="B70979"/>
    </row>
    <row r="70980" spans="1:2" ht="15" x14ac:dyDescent="0.25">
      <c r="A70980"/>
      <c r="B70980"/>
    </row>
    <row r="70981" spans="1:2" ht="15" x14ac:dyDescent="0.25">
      <c r="A70981"/>
      <c r="B70981"/>
    </row>
    <row r="70982" spans="1:2" ht="15" x14ac:dyDescent="0.25">
      <c r="A70982"/>
      <c r="B70982"/>
    </row>
    <row r="70983" spans="1:2" ht="15" x14ac:dyDescent="0.25">
      <c r="A70983"/>
      <c r="B70983"/>
    </row>
    <row r="70984" spans="1:2" ht="15" x14ac:dyDescent="0.25">
      <c r="A70984"/>
      <c r="B70984"/>
    </row>
    <row r="70985" spans="1:2" ht="15" x14ac:dyDescent="0.25">
      <c r="A70985"/>
      <c r="B70985"/>
    </row>
    <row r="70986" spans="1:2" ht="15" x14ac:dyDescent="0.25">
      <c r="A70986"/>
      <c r="B70986"/>
    </row>
    <row r="70987" spans="1:2" ht="15" x14ac:dyDescent="0.25">
      <c r="A70987"/>
      <c r="B70987"/>
    </row>
    <row r="70988" spans="1:2" ht="15" x14ac:dyDescent="0.25">
      <c r="A70988"/>
      <c r="B70988"/>
    </row>
    <row r="70989" spans="1:2" ht="15" x14ac:dyDescent="0.25">
      <c r="A70989"/>
      <c r="B70989"/>
    </row>
    <row r="70990" spans="1:2" ht="15" x14ac:dyDescent="0.25">
      <c r="A70990"/>
      <c r="B70990"/>
    </row>
    <row r="70991" spans="1:2" ht="15" x14ac:dyDescent="0.25">
      <c r="A70991"/>
      <c r="B70991"/>
    </row>
    <row r="70992" spans="1:2" ht="15" x14ac:dyDescent="0.25">
      <c r="A70992"/>
      <c r="B70992"/>
    </row>
    <row r="70993" spans="1:2" ht="15" x14ac:dyDescent="0.25">
      <c r="A70993"/>
      <c r="B70993"/>
    </row>
    <row r="70994" spans="1:2" ht="15" x14ac:dyDescent="0.25">
      <c r="A70994"/>
      <c r="B70994"/>
    </row>
    <row r="70995" spans="1:2" ht="15" x14ac:dyDescent="0.25">
      <c r="A70995"/>
      <c r="B70995"/>
    </row>
    <row r="70996" spans="1:2" ht="15" x14ac:dyDescent="0.25">
      <c r="A70996"/>
      <c r="B70996"/>
    </row>
    <row r="70997" spans="1:2" ht="15" x14ac:dyDescent="0.25">
      <c r="A70997"/>
      <c r="B70997"/>
    </row>
    <row r="70998" spans="1:2" ht="15" x14ac:dyDescent="0.25">
      <c r="A70998"/>
      <c r="B70998"/>
    </row>
    <row r="70999" spans="1:2" ht="15" x14ac:dyDescent="0.25">
      <c r="A70999"/>
      <c r="B70999"/>
    </row>
    <row r="71000" spans="1:2" ht="15" x14ac:dyDescent="0.25">
      <c r="A71000"/>
      <c r="B71000"/>
    </row>
    <row r="71001" spans="1:2" ht="15" x14ac:dyDescent="0.25">
      <c r="A71001"/>
      <c r="B71001"/>
    </row>
    <row r="71002" spans="1:2" ht="15" x14ac:dyDescent="0.25">
      <c r="A71002"/>
      <c r="B71002"/>
    </row>
    <row r="71003" spans="1:2" ht="15" x14ac:dyDescent="0.25">
      <c r="A71003"/>
      <c r="B71003"/>
    </row>
    <row r="71004" spans="1:2" ht="15" x14ac:dyDescent="0.25">
      <c r="A71004"/>
      <c r="B71004"/>
    </row>
    <row r="71005" spans="1:2" ht="15" x14ac:dyDescent="0.25">
      <c r="A71005"/>
      <c r="B71005"/>
    </row>
    <row r="71006" spans="1:2" ht="15" x14ac:dyDescent="0.25">
      <c r="A71006"/>
      <c r="B71006"/>
    </row>
    <row r="71007" spans="1:2" ht="15" x14ac:dyDescent="0.25">
      <c r="A71007"/>
      <c r="B71007"/>
    </row>
    <row r="71008" spans="1:2" ht="15" x14ac:dyDescent="0.25">
      <c r="A71008"/>
      <c r="B71008"/>
    </row>
    <row r="71009" spans="1:2" ht="15" x14ac:dyDescent="0.25">
      <c r="A71009"/>
      <c r="B71009"/>
    </row>
    <row r="71010" spans="1:2" ht="15" x14ac:dyDescent="0.25">
      <c r="A71010"/>
      <c r="B71010"/>
    </row>
    <row r="71011" spans="1:2" ht="15" x14ac:dyDescent="0.25">
      <c r="A71011"/>
      <c r="B71011"/>
    </row>
    <row r="71012" spans="1:2" ht="15" x14ac:dyDescent="0.25">
      <c r="A71012"/>
      <c r="B71012"/>
    </row>
    <row r="71013" spans="1:2" ht="15" x14ac:dyDescent="0.25">
      <c r="A71013"/>
      <c r="B71013"/>
    </row>
    <row r="71014" spans="1:2" ht="15" x14ac:dyDescent="0.25">
      <c r="A71014"/>
      <c r="B71014"/>
    </row>
    <row r="71015" spans="1:2" ht="15" x14ac:dyDescent="0.25">
      <c r="A71015"/>
      <c r="B71015"/>
    </row>
    <row r="71016" spans="1:2" ht="15" x14ac:dyDescent="0.25">
      <c r="A71016"/>
      <c r="B71016"/>
    </row>
    <row r="71017" spans="1:2" ht="15" x14ac:dyDescent="0.25">
      <c r="A71017"/>
      <c r="B71017"/>
    </row>
    <row r="71018" spans="1:2" ht="15" x14ac:dyDescent="0.25">
      <c r="A71018"/>
      <c r="B71018"/>
    </row>
    <row r="71019" spans="1:2" ht="15" x14ac:dyDescent="0.25">
      <c r="A71019"/>
      <c r="B71019"/>
    </row>
    <row r="71020" spans="1:2" ht="15" x14ac:dyDescent="0.25">
      <c r="A71020"/>
      <c r="B71020"/>
    </row>
    <row r="71021" spans="1:2" ht="15" x14ac:dyDescent="0.25">
      <c r="A71021"/>
      <c r="B71021"/>
    </row>
    <row r="71022" spans="1:2" ht="15" x14ac:dyDescent="0.25">
      <c r="A71022"/>
      <c r="B71022"/>
    </row>
    <row r="71023" spans="1:2" ht="15" x14ac:dyDescent="0.25">
      <c r="A71023"/>
      <c r="B71023"/>
    </row>
    <row r="71024" spans="1:2" ht="15" x14ac:dyDescent="0.25">
      <c r="A71024"/>
      <c r="B71024"/>
    </row>
    <row r="71025" spans="1:2" ht="15" x14ac:dyDescent="0.25">
      <c r="A71025"/>
      <c r="B71025"/>
    </row>
    <row r="71026" spans="1:2" ht="15" x14ac:dyDescent="0.25">
      <c r="A71026"/>
      <c r="B71026"/>
    </row>
    <row r="71027" spans="1:2" ht="15" x14ac:dyDescent="0.25">
      <c r="A71027"/>
      <c r="B71027"/>
    </row>
    <row r="71028" spans="1:2" ht="15" x14ac:dyDescent="0.25">
      <c r="A71028"/>
      <c r="B71028"/>
    </row>
    <row r="71029" spans="1:2" ht="15" x14ac:dyDescent="0.25">
      <c r="A71029"/>
      <c r="B71029"/>
    </row>
    <row r="71030" spans="1:2" ht="15" x14ac:dyDescent="0.25">
      <c r="A71030"/>
      <c r="B71030"/>
    </row>
    <row r="71031" spans="1:2" ht="15" x14ac:dyDescent="0.25">
      <c r="A71031"/>
      <c r="B71031"/>
    </row>
    <row r="71032" spans="1:2" ht="15" x14ac:dyDescent="0.25">
      <c r="A71032"/>
      <c r="B71032"/>
    </row>
    <row r="71033" spans="1:2" ht="15" x14ac:dyDescent="0.25">
      <c r="A71033"/>
      <c r="B71033"/>
    </row>
    <row r="71034" spans="1:2" ht="15" x14ac:dyDescent="0.25">
      <c r="A71034"/>
      <c r="B71034"/>
    </row>
    <row r="71035" spans="1:2" ht="15" x14ac:dyDescent="0.25">
      <c r="A71035"/>
      <c r="B71035"/>
    </row>
    <row r="71036" spans="1:2" ht="15" x14ac:dyDescent="0.25">
      <c r="A71036"/>
      <c r="B71036"/>
    </row>
    <row r="71037" spans="1:2" ht="15" x14ac:dyDescent="0.25">
      <c r="A71037"/>
      <c r="B71037"/>
    </row>
    <row r="71038" spans="1:2" ht="15" x14ac:dyDescent="0.25">
      <c r="A71038"/>
      <c r="B71038"/>
    </row>
    <row r="71039" spans="1:2" ht="15" x14ac:dyDescent="0.25">
      <c r="A71039"/>
      <c r="B71039"/>
    </row>
    <row r="71040" spans="1:2" ht="15" x14ac:dyDescent="0.25">
      <c r="A71040"/>
      <c r="B71040"/>
    </row>
    <row r="71041" spans="1:2" ht="15" x14ac:dyDescent="0.25">
      <c r="A71041"/>
      <c r="B71041"/>
    </row>
    <row r="71042" spans="1:2" ht="15" x14ac:dyDescent="0.25">
      <c r="A71042"/>
      <c r="B71042"/>
    </row>
    <row r="71043" spans="1:2" ht="15" x14ac:dyDescent="0.25">
      <c r="A71043"/>
      <c r="B71043"/>
    </row>
    <row r="71044" spans="1:2" ht="15" x14ac:dyDescent="0.25">
      <c r="A71044"/>
      <c r="B71044"/>
    </row>
    <row r="71045" spans="1:2" ht="15" x14ac:dyDescent="0.25">
      <c r="A71045"/>
      <c r="B71045"/>
    </row>
    <row r="71046" spans="1:2" ht="15" x14ac:dyDescent="0.25">
      <c r="A71046"/>
      <c r="B71046"/>
    </row>
    <row r="71047" spans="1:2" ht="15" x14ac:dyDescent="0.25">
      <c r="A71047"/>
      <c r="B71047"/>
    </row>
    <row r="71048" spans="1:2" ht="15" x14ac:dyDescent="0.25">
      <c r="A71048"/>
      <c r="B71048"/>
    </row>
    <row r="71049" spans="1:2" ht="15" x14ac:dyDescent="0.25">
      <c r="A71049"/>
      <c r="B71049"/>
    </row>
    <row r="71050" spans="1:2" ht="15" x14ac:dyDescent="0.25">
      <c r="A71050"/>
      <c r="B71050"/>
    </row>
    <row r="71051" spans="1:2" ht="15" x14ac:dyDescent="0.25">
      <c r="A71051"/>
      <c r="B71051"/>
    </row>
    <row r="71052" spans="1:2" ht="15" x14ac:dyDescent="0.25">
      <c r="A71052"/>
      <c r="B71052"/>
    </row>
    <row r="71053" spans="1:2" ht="15" x14ac:dyDescent="0.25">
      <c r="A71053"/>
      <c r="B71053"/>
    </row>
    <row r="71054" spans="1:2" ht="15" x14ac:dyDescent="0.25">
      <c r="A71054"/>
      <c r="B71054"/>
    </row>
    <row r="71055" spans="1:2" ht="15" x14ac:dyDescent="0.25">
      <c r="A71055"/>
      <c r="B71055"/>
    </row>
    <row r="71056" spans="1:2" ht="15" x14ac:dyDescent="0.25">
      <c r="A71056"/>
      <c r="B71056"/>
    </row>
    <row r="71057" spans="1:2" ht="15" x14ac:dyDescent="0.25">
      <c r="A71057"/>
      <c r="B71057"/>
    </row>
    <row r="71058" spans="1:2" ht="15" x14ac:dyDescent="0.25">
      <c r="A71058"/>
      <c r="B71058"/>
    </row>
    <row r="71059" spans="1:2" ht="15" x14ac:dyDescent="0.25">
      <c r="A71059"/>
      <c r="B71059"/>
    </row>
    <row r="71060" spans="1:2" ht="15" x14ac:dyDescent="0.25">
      <c r="A71060"/>
      <c r="B71060"/>
    </row>
    <row r="71061" spans="1:2" ht="15" x14ac:dyDescent="0.25">
      <c r="A71061"/>
      <c r="B71061"/>
    </row>
    <row r="71062" spans="1:2" ht="15" x14ac:dyDescent="0.25">
      <c r="A71062"/>
      <c r="B71062"/>
    </row>
    <row r="71063" spans="1:2" ht="15" x14ac:dyDescent="0.25">
      <c r="A71063"/>
      <c r="B71063"/>
    </row>
    <row r="71064" spans="1:2" ht="15" x14ac:dyDescent="0.25">
      <c r="A71064"/>
      <c r="B71064"/>
    </row>
    <row r="71065" spans="1:2" ht="15" x14ac:dyDescent="0.25">
      <c r="A71065"/>
      <c r="B71065"/>
    </row>
    <row r="71066" spans="1:2" ht="15" x14ac:dyDescent="0.25">
      <c r="A71066"/>
      <c r="B71066"/>
    </row>
    <row r="71067" spans="1:2" ht="15" x14ac:dyDescent="0.25">
      <c r="A71067"/>
      <c r="B71067"/>
    </row>
    <row r="71068" spans="1:2" ht="15" x14ac:dyDescent="0.25">
      <c r="A71068"/>
      <c r="B71068"/>
    </row>
    <row r="71069" spans="1:2" ht="15" x14ac:dyDescent="0.25">
      <c r="A71069"/>
      <c r="B71069"/>
    </row>
    <row r="71070" spans="1:2" ht="15" x14ac:dyDescent="0.25">
      <c r="A71070"/>
      <c r="B71070"/>
    </row>
    <row r="71071" spans="1:2" ht="15" x14ac:dyDescent="0.25">
      <c r="A71071"/>
      <c r="B71071"/>
    </row>
    <row r="71072" spans="1:2" ht="15" x14ac:dyDescent="0.25">
      <c r="A71072"/>
      <c r="B71072"/>
    </row>
    <row r="71073" spans="1:2" ht="15" x14ac:dyDescent="0.25">
      <c r="A71073"/>
      <c r="B71073"/>
    </row>
    <row r="71074" spans="1:2" ht="15" x14ac:dyDescent="0.25">
      <c r="A71074"/>
      <c r="B71074"/>
    </row>
    <row r="71075" spans="1:2" ht="15" x14ac:dyDescent="0.25">
      <c r="A71075"/>
      <c r="B71075"/>
    </row>
    <row r="71076" spans="1:2" ht="15" x14ac:dyDescent="0.25">
      <c r="A71076"/>
      <c r="B71076"/>
    </row>
    <row r="71077" spans="1:2" ht="15" x14ac:dyDescent="0.25">
      <c r="A71077"/>
      <c r="B71077"/>
    </row>
    <row r="71078" spans="1:2" ht="15" x14ac:dyDescent="0.25">
      <c r="A71078"/>
      <c r="B71078"/>
    </row>
    <row r="71079" spans="1:2" ht="15" x14ac:dyDescent="0.25">
      <c r="A71079"/>
      <c r="B71079"/>
    </row>
    <row r="71080" spans="1:2" ht="15" x14ac:dyDescent="0.25">
      <c r="A71080"/>
      <c r="B71080"/>
    </row>
    <row r="71081" spans="1:2" ht="15" x14ac:dyDescent="0.25">
      <c r="A71081"/>
      <c r="B71081"/>
    </row>
    <row r="71082" spans="1:2" ht="15" x14ac:dyDescent="0.25">
      <c r="A71082"/>
      <c r="B71082"/>
    </row>
    <row r="71083" spans="1:2" ht="15" x14ac:dyDescent="0.25">
      <c r="A71083"/>
      <c r="B71083"/>
    </row>
    <row r="71084" spans="1:2" ht="15" x14ac:dyDescent="0.25">
      <c r="A71084"/>
      <c r="B71084"/>
    </row>
    <row r="71085" spans="1:2" ht="15" x14ac:dyDescent="0.25">
      <c r="A71085"/>
      <c r="B71085"/>
    </row>
    <row r="71086" spans="1:2" ht="15" x14ac:dyDescent="0.25">
      <c r="A71086"/>
      <c r="B71086"/>
    </row>
    <row r="71087" spans="1:2" ht="15" x14ac:dyDescent="0.25">
      <c r="A71087"/>
      <c r="B71087"/>
    </row>
    <row r="71088" spans="1:2" ht="15" x14ac:dyDescent="0.25">
      <c r="A71088"/>
      <c r="B71088"/>
    </row>
    <row r="71089" spans="1:2" ht="15" x14ac:dyDescent="0.25">
      <c r="A71089"/>
      <c r="B71089"/>
    </row>
    <row r="71090" spans="1:2" ht="15" x14ac:dyDescent="0.25">
      <c r="A71090"/>
      <c r="B71090"/>
    </row>
    <row r="71091" spans="1:2" ht="15" x14ac:dyDescent="0.25">
      <c r="A71091"/>
      <c r="B71091"/>
    </row>
    <row r="71092" spans="1:2" ht="15" x14ac:dyDescent="0.25">
      <c r="A71092"/>
      <c r="B71092"/>
    </row>
    <row r="71093" spans="1:2" ht="15" x14ac:dyDescent="0.25">
      <c r="A71093"/>
      <c r="B71093"/>
    </row>
    <row r="71094" spans="1:2" ht="15" x14ac:dyDescent="0.25">
      <c r="A71094"/>
      <c r="B71094"/>
    </row>
    <row r="71095" spans="1:2" ht="15" x14ac:dyDescent="0.25">
      <c r="A71095"/>
      <c r="B71095"/>
    </row>
    <row r="71096" spans="1:2" ht="15" x14ac:dyDescent="0.25">
      <c r="A71096"/>
      <c r="B71096"/>
    </row>
    <row r="71097" spans="1:2" ht="15" x14ac:dyDescent="0.25">
      <c r="A71097"/>
      <c r="B71097"/>
    </row>
    <row r="71098" spans="1:2" ht="15" x14ac:dyDescent="0.25">
      <c r="A71098"/>
      <c r="B71098"/>
    </row>
    <row r="71099" spans="1:2" ht="15" x14ac:dyDescent="0.25">
      <c r="A71099"/>
      <c r="B71099"/>
    </row>
    <row r="71100" spans="1:2" ht="15" x14ac:dyDescent="0.25">
      <c r="A71100"/>
      <c r="B71100"/>
    </row>
    <row r="71101" spans="1:2" ht="15" x14ac:dyDescent="0.25">
      <c r="A71101"/>
      <c r="B71101"/>
    </row>
    <row r="71102" spans="1:2" ht="15" x14ac:dyDescent="0.25">
      <c r="A71102"/>
      <c r="B71102"/>
    </row>
    <row r="71103" spans="1:2" ht="15" x14ac:dyDescent="0.25">
      <c r="A71103"/>
      <c r="B71103"/>
    </row>
    <row r="71104" spans="1:2" ht="15" x14ac:dyDescent="0.25">
      <c r="A71104"/>
      <c r="B71104"/>
    </row>
    <row r="71105" spans="1:2" ht="15" x14ac:dyDescent="0.25">
      <c r="A71105"/>
      <c r="B71105"/>
    </row>
    <row r="71106" spans="1:2" ht="15" x14ac:dyDescent="0.25">
      <c r="A71106"/>
      <c r="B71106"/>
    </row>
    <row r="71107" spans="1:2" ht="15" x14ac:dyDescent="0.25">
      <c r="A71107"/>
      <c r="B71107"/>
    </row>
    <row r="71108" spans="1:2" ht="15" x14ac:dyDescent="0.25">
      <c r="A71108"/>
      <c r="B71108"/>
    </row>
    <row r="71109" spans="1:2" ht="15" x14ac:dyDescent="0.25">
      <c r="A71109"/>
      <c r="B71109"/>
    </row>
    <row r="71110" spans="1:2" ht="15" x14ac:dyDescent="0.25">
      <c r="A71110"/>
      <c r="B71110"/>
    </row>
    <row r="71111" spans="1:2" ht="15" x14ac:dyDescent="0.25">
      <c r="A71111"/>
      <c r="B71111"/>
    </row>
    <row r="71112" spans="1:2" ht="15" x14ac:dyDescent="0.25">
      <c r="A71112"/>
      <c r="B71112"/>
    </row>
    <row r="71113" spans="1:2" ht="15" x14ac:dyDescent="0.25">
      <c r="A71113"/>
      <c r="B71113"/>
    </row>
    <row r="71114" spans="1:2" ht="15" x14ac:dyDescent="0.25">
      <c r="A71114"/>
      <c r="B71114"/>
    </row>
    <row r="71115" spans="1:2" ht="15" x14ac:dyDescent="0.25">
      <c r="A71115"/>
      <c r="B71115"/>
    </row>
    <row r="71116" spans="1:2" ht="15" x14ac:dyDescent="0.25">
      <c r="A71116"/>
      <c r="B71116"/>
    </row>
    <row r="71117" spans="1:2" ht="15" x14ac:dyDescent="0.25">
      <c r="A71117"/>
      <c r="B71117"/>
    </row>
    <row r="71118" spans="1:2" ht="15" x14ac:dyDescent="0.25">
      <c r="A71118"/>
      <c r="B71118"/>
    </row>
    <row r="71119" spans="1:2" ht="15" x14ac:dyDescent="0.25">
      <c r="A71119"/>
      <c r="B71119"/>
    </row>
    <row r="71120" spans="1:2" ht="15" x14ac:dyDescent="0.25">
      <c r="A71120"/>
      <c r="B71120"/>
    </row>
    <row r="71121" spans="1:2" ht="15" x14ac:dyDescent="0.25">
      <c r="A71121"/>
      <c r="B71121"/>
    </row>
    <row r="71122" spans="1:2" ht="15" x14ac:dyDescent="0.25">
      <c r="A71122"/>
      <c r="B71122"/>
    </row>
    <row r="71123" spans="1:2" ht="15" x14ac:dyDescent="0.25">
      <c r="A71123"/>
      <c r="B71123"/>
    </row>
    <row r="71124" spans="1:2" ht="15" x14ac:dyDescent="0.25">
      <c r="A71124"/>
      <c r="B71124"/>
    </row>
    <row r="71125" spans="1:2" ht="15" x14ac:dyDescent="0.25">
      <c r="A71125"/>
      <c r="B71125"/>
    </row>
    <row r="71126" spans="1:2" ht="15" x14ac:dyDescent="0.25">
      <c r="A71126"/>
      <c r="B71126"/>
    </row>
    <row r="71127" spans="1:2" ht="15" x14ac:dyDescent="0.25">
      <c r="A71127"/>
      <c r="B71127"/>
    </row>
    <row r="71128" spans="1:2" ht="15" x14ac:dyDescent="0.25">
      <c r="A71128"/>
      <c r="B71128"/>
    </row>
    <row r="71129" spans="1:2" ht="15" x14ac:dyDescent="0.25">
      <c r="A71129"/>
      <c r="B71129"/>
    </row>
    <row r="71130" spans="1:2" ht="15" x14ac:dyDescent="0.25">
      <c r="A71130"/>
      <c r="B71130"/>
    </row>
    <row r="71131" spans="1:2" ht="15" x14ac:dyDescent="0.25">
      <c r="A71131"/>
      <c r="B71131"/>
    </row>
    <row r="71132" spans="1:2" ht="15" x14ac:dyDescent="0.25">
      <c r="A71132"/>
      <c r="B71132"/>
    </row>
    <row r="71133" spans="1:2" ht="15" x14ac:dyDescent="0.25">
      <c r="A71133"/>
      <c r="B71133"/>
    </row>
    <row r="71134" spans="1:2" ht="15" x14ac:dyDescent="0.25">
      <c r="A71134"/>
      <c r="B71134"/>
    </row>
    <row r="71135" spans="1:2" ht="15" x14ac:dyDescent="0.25">
      <c r="A71135"/>
      <c r="B71135"/>
    </row>
    <row r="71136" spans="1:2" ht="15" x14ac:dyDescent="0.25">
      <c r="A71136"/>
      <c r="B71136"/>
    </row>
    <row r="71137" spans="1:2" ht="15" x14ac:dyDescent="0.25">
      <c r="A71137"/>
      <c r="B71137"/>
    </row>
    <row r="71138" spans="1:2" ht="15" x14ac:dyDescent="0.25">
      <c r="A71138"/>
      <c r="B71138"/>
    </row>
    <row r="71139" spans="1:2" ht="15" x14ac:dyDescent="0.25">
      <c r="A71139"/>
      <c r="B71139"/>
    </row>
    <row r="71140" spans="1:2" ht="15" x14ac:dyDescent="0.25">
      <c r="A71140"/>
      <c r="B71140"/>
    </row>
    <row r="71141" spans="1:2" ht="15" x14ac:dyDescent="0.25">
      <c r="A71141"/>
      <c r="B71141"/>
    </row>
    <row r="71142" spans="1:2" ht="15" x14ac:dyDescent="0.25">
      <c r="A71142"/>
      <c r="B71142"/>
    </row>
    <row r="71143" spans="1:2" ht="15" x14ac:dyDescent="0.25">
      <c r="A71143"/>
      <c r="B71143"/>
    </row>
    <row r="71144" spans="1:2" ht="15" x14ac:dyDescent="0.25">
      <c r="A71144"/>
      <c r="B71144"/>
    </row>
    <row r="71145" spans="1:2" ht="15" x14ac:dyDescent="0.25">
      <c r="A71145"/>
      <c r="B71145"/>
    </row>
    <row r="71146" spans="1:2" ht="15" x14ac:dyDescent="0.25">
      <c r="A71146"/>
      <c r="B71146"/>
    </row>
    <row r="71147" spans="1:2" ht="15" x14ac:dyDescent="0.25">
      <c r="A71147"/>
      <c r="B71147"/>
    </row>
    <row r="71148" spans="1:2" ht="15" x14ac:dyDescent="0.25">
      <c r="A71148"/>
      <c r="B71148"/>
    </row>
    <row r="71149" spans="1:2" ht="15" x14ac:dyDescent="0.25">
      <c r="A71149"/>
      <c r="B71149"/>
    </row>
    <row r="71150" spans="1:2" ht="15" x14ac:dyDescent="0.25">
      <c r="A71150"/>
      <c r="B71150"/>
    </row>
    <row r="71151" spans="1:2" ht="15" x14ac:dyDescent="0.25">
      <c r="A71151"/>
      <c r="B71151"/>
    </row>
    <row r="71152" spans="1:2" ht="15" x14ac:dyDescent="0.25">
      <c r="A71152"/>
      <c r="B71152"/>
    </row>
    <row r="71153" spans="1:2" ht="15" x14ac:dyDescent="0.25">
      <c r="A71153"/>
      <c r="B71153"/>
    </row>
    <row r="71154" spans="1:2" ht="15" x14ac:dyDescent="0.25">
      <c r="A71154"/>
      <c r="B71154"/>
    </row>
    <row r="71155" spans="1:2" ht="15" x14ac:dyDescent="0.25">
      <c r="A71155"/>
      <c r="B71155"/>
    </row>
    <row r="71156" spans="1:2" ht="15" x14ac:dyDescent="0.25">
      <c r="A71156"/>
      <c r="B71156"/>
    </row>
    <row r="71157" spans="1:2" ht="15" x14ac:dyDescent="0.25">
      <c r="A71157"/>
      <c r="B71157"/>
    </row>
    <row r="71158" spans="1:2" ht="15" x14ac:dyDescent="0.25">
      <c r="A71158"/>
      <c r="B71158"/>
    </row>
    <row r="71159" spans="1:2" ht="15" x14ac:dyDescent="0.25">
      <c r="A71159"/>
      <c r="B71159"/>
    </row>
    <row r="71160" spans="1:2" ht="15" x14ac:dyDescent="0.25">
      <c r="A71160"/>
      <c r="B71160"/>
    </row>
    <row r="71161" spans="1:2" ht="15" x14ac:dyDescent="0.25">
      <c r="A71161"/>
      <c r="B71161"/>
    </row>
    <row r="71162" spans="1:2" ht="15" x14ac:dyDescent="0.25">
      <c r="A71162"/>
      <c r="B71162"/>
    </row>
    <row r="71163" spans="1:2" ht="15" x14ac:dyDescent="0.25">
      <c r="A71163"/>
      <c r="B71163"/>
    </row>
    <row r="71164" spans="1:2" ht="15" x14ac:dyDescent="0.25">
      <c r="A71164"/>
      <c r="B71164"/>
    </row>
    <row r="71165" spans="1:2" ht="15" x14ac:dyDescent="0.25">
      <c r="A71165"/>
      <c r="B71165"/>
    </row>
    <row r="71166" spans="1:2" ht="15" x14ac:dyDescent="0.25">
      <c r="A71166"/>
      <c r="B71166"/>
    </row>
    <row r="71167" spans="1:2" ht="15" x14ac:dyDescent="0.25">
      <c r="A71167"/>
      <c r="B71167"/>
    </row>
    <row r="71168" spans="1:2" ht="15" x14ac:dyDescent="0.25">
      <c r="A71168"/>
      <c r="B71168"/>
    </row>
    <row r="71169" spans="1:2" ht="15" x14ac:dyDescent="0.25">
      <c r="A71169"/>
      <c r="B71169"/>
    </row>
    <row r="71170" spans="1:2" ht="15" x14ac:dyDescent="0.25">
      <c r="A71170"/>
      <c r="B71170"/>
    </row>
    <row r="71171" spans="1:2" ht="15" x14ac:dyDescent="0.25">
      <c r="A71171"/>
      <c r="B71171"/>
    </row>
    <row r="71172" spans="1:2" ht="15" x14ac:dyDescent="0.25">
      <c r="A71172"/>
      <c r="B71172"/>
    </row>
    <row r="71173" spans="1:2" ht="15" x14ac:dyDescent="0.25">
      <c r="A71173"/>
      <c r="B71173"/>
    </row>
    <row r="71174" spans="1:2" ht="15" x14ac:dyDescent="0.25">
      <c r="A71174"/>
      <c r="B71174"/>
    </row>
    <row r="71175" spans="1:2" ht="15" x14ac:dyDescent="0.25">
      <c r="A71175"/>
      <c r="B71175"/>
    </row>
    <row r="71176" spans="1:2" ht="15" x14ac:dyDescent="0.25">
      <c r="A71176"/>
      <c r="B71176"/>
    </row>
    <row r="71177" spans="1:2" ht="15" x14ac:dyDescent="0.25">
      <c r="A71177"/>
      <c r="B71177"/>
    </row>
    <row r="71178" spans="1:2" ht="15" x14ac:dyDescent="0.25">
      <c r="A71178"/>
      <c r="B71178"/>
    </row>
    <row r="71179" spans="1:2" ht="15" x14ac:dyDescent="0.25">
      <c r="A71179"/>
      <c r="B71179"/>
    </row>
    <row r="71180" spans="1:2" ht="15" x14ac:dyDescent="0.25">
      <c r="A71180"/>
      <c r="B71180"/>
    </row>
    <row r="71181" spans="1:2" ht="15" x14ac:dyDescent="0.25">
      <c r="A71181"/>
      <c r="B71181"/>
    </row>
    <row r="71182" spans="1:2" ht="15" x14ac:dyDescent="0.25">
      <c r="A71182"/>
      <c r="B71182"/>
    </row>
    <row r="71183" spans="1:2" ht="15" x14ac:dyDescent="0.25">
      <c r="A71183"/>
      <c r="B71183"/>
    </row>
    <row r="71184" spans="1:2" ht="15" x14ac:dyDescent="0.25">
      <c r="A71184"/>
      <c r="B71184"/>
    </row>
    <row r="71185" spans="1:2" ht="15" x14ac:dyDescent="0.25">
      <c r="A71185"/>
      <c r="B71185"/>
    </row>
    <row r="71186" spans="1:2" ht="15" x14ac:dyDescent="0.25">
      <c r="A71186"/>
      <c r="B71186"/>
    </row>
    <row r="71187" spans="1:2" ht="15" x14ac:dyDescent="0.25">
      <c r="A71187"/>
      <c r="B71187"/>
    </row>
    <row r="71188" spans="1:2" ht="15" x14ac:dyDescent="0.25">
      <c r="A71188"/>
      <c r="B71188"/>
    </row>
    <row r="71189" spans="1:2" ht="15" x14ac:dyDescent="0.25">
      <c r="A71189"/>
      <c r="B71189"/>
    </row>
    <row r="71190" spans="1:2" ht="15" x14ac:dyDescent="0.25">
      <c r="A71190"/>
      <c r="B71190"/>
    </row>
    <row r="71191" spans="1:2" ht="15" x14ac:dyDescent="0.25">
      <c r="A71191"/>
      <c r="B71191"/>
    </row>
    <row r="71192" spans="1:2" ht="15" x14ac:dyDescent="0.25">
      <c r="A71192"/>
      <c r="B71192"/>
    </row>
    <row r="71193" spans="1:2" ht="15" x14ac:dyDescent="0.25">
      <c r="A71193"/>
      <c r="B71193"/>
    </row>
    <row r="71194" spans="1:2" ht="15" x14ac:dyDescent="0.25">
      <c r="A71194"/>
      <c r="B71194"/>
    </row>
    <row r="71195" spans="1:2" ht="15" x14ac:dyDescent="0.25">
      <c r="A71195"/>
      <c r="B71195"/>
    </row>
    <row r="71196" spans="1:2" ht="15" x14ac:dyDescent="0.25">
      <c r="A71196"/>
      <c r="B71196"/>
    </row>
    <row r="71197" spans="1:2" ht="15" x14ac:dyDescent="0.25">
      <c r="A71197"/>
      <c r="B71197"/>
    </row>
    <row r="71198" spans="1:2" ht="15" x14ac:dyDescent="0.25">
      <c r="A71198"/>
      <c r="B71198"/>
    </row>
    <row r="71199" spans="1:2" ht="15" x14ac:dyDescent="0.25">
      <c r="A71199"/>
      <c r="B71199"/>
    </row>
    <row r="71200" spans="1:2" ht="15" x14ac:dyDescent="0.25">
      <c r="A71200"/>
      <c r="B71200"/>
    </row>
    <row r="71201" spans="1:2" ht="15" x14ac:dyDescent="0.25">
      <c r="A71201"/>
      <c r="B71201"/>
    </row>
    <row r="71202" spans="1:2" ht="15" x14ac:dyDescent="0.25">
      <c r="A71202"/>
      <c r="B71202"/>
    </row>
    <row r="71203" spans="1:2" ht="15" x14ac:dyDescent="0.25">
      <c r="A71203"/>
      <c r="B71203"/>
    </row>
    <row r="71204" spans="1:2" ht="15" x14ac:dyDescent="0.25">
      <c r="A71204"/>
      <c r="B71204"/>
    </row>
    <row r="71205" spans="1:2" ht="15" x14ac:dyDescent="0.25">
      <c r="A71205"/>
      <c r="B71205"/>
    </row>
    <row r="71206" spans="1:2" ht="15" x14ac:dyDescent="0.25">
      <c r="A71206"/>
      <c r="B71206"/>
    </row>
    <row r="71207" spans="1:2" ht="15" x14ac:dyDescent="0.25">
      <c r="A71207"/>
      <c r="B71207"/>
    </row>
    <row r="71208" spans="1:2" ht="15" x14ac:dyDescent="0.25">
      <c r="A71208"/>
      <c r="B71208"/>
    </row>
    <row r="71209" spans="1:2" ht="15" x14ac:dyDescent="0.25">
      <c r="A71209"/>
      <c r="B71209"/>
    </row>
    <row r="71210" spans="1:2" ht="15" x14ac:dyDescent="0.25">
      <c r="A71210"/>
      <c r="B71210"/>
    </row>
    <row r="71211" spans="1:2" ht="15" x14ac:dyDescent="0.25">
      <c r="A71211"/>
      <c r="B71211"/>
    </row>
    <row r="71212" spans="1:2" ht="15" x14ac:dyDescent="0.25">
      <c r="A71212"/>
      <c r="B71212"/>
    </row>
    <row r="71213" spans="1:2" ht="15" x14ac:dyDescent="0.25">
      <c r="A71213"/>
      <c r="B71213"/>
    </row>
    <row r="71214" spans="1:2" ht="15" x14ac:dyDescent="0.25">
      <c r="A71214"/>
      <c r="B71214"/>
    </row>
    <row r="71215" spans="1:2" ht="15" x14ac:dyDescent="0.25">
      <c r="A71215"/>
      <c r="B71215"/>
    </row>
    <row r="71216" spans="1:2" ht="15" x14ac:dyDescent="0.25">
      <c r="A71216"/>
      <c r="B71216"/>
    </row>
    <row r="71217" spans="1:2" ht="15" x14ac:dyDescent="0.25">
      <c r="A71217"/>
      <c r="B71217"/>
    </row>
    <row r="71218" spans="1:2" ht="15" x14ac:dyDescent="0.25">
      <c r="A71218"/>
      <c r="B71218"/>
    </row>
    <row r="71219" spans="1:2" ht="15" x14ac:dyDescent="0.25">
      <c r="A71219"/>
      <c r="B71219"/>
    </row>
    <row r="71220" spans="1:2" ht="15" x14ac:dyDescent="0.25">
      <c r="A71220"/>
      <c r="B71220"/>
    </row>
    <row r="71221" spans="1:2" ht="15" x14ac:dyDescent="0.25">
      <c r="A71221"/>
      <c r="B71221"/>
    </row>
    <row r="71222" spans="1:2" ht="15" x14ac:dyDescent="0.25">
      <c r="A71222"/>
      <c r="B71222"/>
    </row>
    <row r="71223" spans="1:2" ht="15" x14ac:dyDescent="0.25">
      <c r="A71223"/>
      <c r="B71223"/>
    </row>
    <row r="71224" spans="1:2" ht="15" x14ac:dyDescent="0.25">
      <c r="A71224"/>
      <c r="B71224"/>
    </row>
    <row r="71225" spans="1:2" ht="15" x14ac:dyDescent="0.25">
      <c r="A71225"/>
      <c r="B71225"/>
    </row>
    <row r="71226" spans="1:2" ht="15" x14ac:dyDescent="0.25">
      <c r="A71226"/>
      <c r="B71226"/>
    </row>
    <row r="71227" spans="1:2" ht="15" x14ac:dyDescent="0.25">
      <c r="A71227"/>
      <c r="B71227"/>
    </row>
    <row r="71228" spans="1:2" ht="15" x14ac:dyDescent="0.25">
      <c r="A71228"/>
      <c r="B71228"/>
    </row>
    <row r="71229" spans="1:2" ht="15" x14ac:dyDescent="0.25">
      <c r="A71229"/>
      <c r="B71229"/>
    </row>
    <row r="71230" spans="1:2" ht="15" x14ac:dyDescent="0.25">
      <c r="A71230"/>
      <c r="B71230"/>
    </row>
    <row r="71231" spans="1:2" ht="15" x14ac:dyDescent="0.25">
      <c r="A71231"/>
      <c r="B71231"/>
    </row>
    <row r="71232" spans="1:2" ht="15" x14ac:dyDescent="0.25">
      <c r="A71232"/>
      <c r="B71232"/>
    </row>
    <row r="71233" spans="1:2" ht="15" x14ac:dyDescent="0.25">
      <c r="A71233"/>
      <c r="B71233"/>
    </row>
    <row r="71234" spans="1:2" ht="15" x14ac:dyDescent="0.25">
      <c r="A71234"/>
      <c r="B71234"/>
    </row>
    <row r="71235" spans="1:2" ht="15" x14ac:dyDescent="0.25">
      <c r="A71235"/>
      <c r="B71235"/>
    </row>
    <row r="71236" spans="1:2" ht="15" x14ac:dyDescent="0.25">
      <c r="A71236"/>
      <c r="B71236"/>
    </row>
    <row r="71237" spans="1:2" ht="15" x14ac:dyDescent="0.25">
      <c r="A71237"/>
      <c r="B71237"/>
    </row>
    <row r="71238" spans="1:2" ht="15" x14ac:dyDescent="0.25">
      <c r="A71238"/>
      <c r="B71238"/>
    </row>
    <row r="71239" spans="1:2" ht="15" x14ac:dyDescent="0.25">
      <c r="A71239"/>
      <c r="B71239"/>
    </row>
    <row r="71240" spans="1:2" ht="15" x14ac:dyDescent="0.25">
      <c r="A71240"/>
      <c r="B71240"/>
    </row>
    <row r="71241" spans="1:2" ht="15" x14ac:dyDescent="0.25">
      <c r="A71241"/>
      <c r="B71241"/>
    </row>
    <row r="71242" spans="1:2" ht="15" x14ac:dyDescent="0.25">
      <c r="A71242"/>
      <c r="B71242"/>
    </row>
    <row r="71243" spans="1:2" ht="15" x14ac:dyDescent="0.25">
      <c r="A71243"/>
      <c r="B71243"/>
    </row>
    <row r="71244" spans="1:2" ht="15" x14ac:dyDescent="0.25">
      <c r="A71244"/>
      <c r="B71244"/>
    </row>
    <row r="71245" spans="1:2" ht="15" x14ac:dyDescent="0.25">
      <c r="A71245"/>
      <c r="B71245"/>
    </row>
    <row r="71246" spans="1:2" ht="15" x14ac:dyDescent="0.25">
      <c r="A71246"/>
      <c r="B71246"/>
    </row>
    <row r="71247" spans="1:2" ht="15" x14ac:dyDescent="0.25">
      <c r="A71247"/>
      <c r="B71247"/>
    </row>
    <row r="71248" spans="1:2" ht="15" x14ac:dyDescent="0.25">
      <c r="A71248"/>
      <c r="B71248"/>
    </row>
    <row r="71249" spans="1:2" ht="15" x14ac:dyDescent="0.25">
      <c r="A71249"/>
      <c r="B71249"/>
    </row>
    <row r="71250" spans="1:2" ht="15" x14ac:dyDescent="0.25">
      <c r="A71250"/>
      <c r="B71250"/>
    </row>
    <row r="71251" spans="1:2" ht="15" x14ac:dyDescent="0.25">
      <c r="A71251"/>
      <c r="B71251"/>
    </row>
    <row r="71252" spans="1:2" ht="15" x14ac:dyDescent="0.25">
      <c r="A71252"/>
      <c r="B71252"/>
    </row>
    <row r="71253" spans="1:2" ht="15" x14ac:dyDescent="0.25">
      <c r="A71253"/>
      <c r="B71253"/>
    </row>
    <row r="71254" spans="1:2" ht="15" x14ac:dyDescent="0.25">
      <c r="A71254"/>
      <c r="B71254"/>
    </row>
    <row r="71255" spans="1:2" ht="15" x14ac:dyDescent="0.25">
      <c r="A71255"/>
      <c r="B71255"/>
    </row>
    <row r="71256" spans="1:2" ht="15" x14ac:dyDescent="0.25">
      <c r="A71256"/>
      <c r="B71256"/>
    </row>
    <row r="71257" spans="1:2" ht="15" x14ac:dyDescent="0.25">
      <c r="A71257"/>
      <c r="B71257"/>
    </row>
    <row r="71258" spans="1:2" ht="15" x14ac:dyDescent="0.25">
      <c r="A71258"/>
      <c r="B71258"/>
    </row>
    <row r="71259" spans="1:2" ht="15" x14ac:dyDescent="0.25">
      <c r="A71259"/>
      <c r="B71259"/>
    </row>
    <row r="71260" spans="1:2" ht="15" x14ac:dyDescent="0.25">
      <c r="A71260"/>
      <c r="B71260"/>
    </row>
    <row r="71261" spans="1:2" ht="15" x14ac:dyDescent="0.25">
      <c r="A71261"/>
      <c r="B71261"/>
    </row>
    <row r="71262" spans="1:2" ht="15" x14ac:dyDescent="0.25">
      <c r="A71262"/>
      <c r="B71262"/>
    </row>
    <row r="71263" spans="1:2" ht="15" x14ac:dyDescent="0.25">
      <c r="A71263"/>
      <c r="B71263"/>
    </row>
    <row r="71264" spans="1:2" ht="15" x14ac:dyDescent="0.25">
      <c r="A71264"/>
      <c r="B71264"/>
    </row>
    <row r="71265" spans="1:2" ht="15" x14ac:dyDescent="0.25">
      <c r="A71265"/>
      <c r="B71265"/>
    </row>
    <row r="71266" spans="1:2" ht="15" x14ac:dyDescent="0.25">
      <c r="A71266"/>
      <c r="B71266"/>
    </row>
    <row r="71267" spans="1:2" ht="15" x14ac:dyDescent="0.25">
      <c r="A71267"/>
      <c r="B71267"/>
    </row>
    <row r="71268" spans="1:2" ht="15" x14ac:dyDescent="0.25">
      <c r="A71268"/>
      <c r="B71268"/>
    </row>
    <row r="71269" spans="1:2" ht="15" x14ac:dyDescent="0.25">
      <c r="A71269"/>
      <c r="B71269"/>
    </row>
    <row r="71270" spans="1:2" ht="15" x14ac:dyDescent="0.25">
      <c r="A71270"/>
      <c r="B71270"/>
    </row>
    <row r="71271" spans="1:2" ht="15" x14ac:dyDescent="0.25">
      <c r="A71271"/>
      <c r="B71271"/>
    </row>
    <row r="71272" spans="1:2" ht="15" x14ac:dyDescent="0.25">
      <c r="A71272"/>
      <c r="B71272"/>
    </row>
    <row r="71273" spans="1:2" ht="15" x14ac:dyDescent="0.25">
      <c r="A71273"/>
      <c r="B71273"/>
    </row>
    <row r="71274" spans="1:2" ht="15" x14ac:dyDescent="0.25">
      <c r="A71274"/>
      <c r="B71274"/>
    </row>
    <row r="71275" spans="1:2" ht="15" x14ac:dyDescent="0.25">
      <c r="A71275"/>
      <c r="B71275"/>
    </row>
    <row r="71276" spans="1:2" ht="15" x14ac:dyDescent="0.25">
      <c r="A71276"/>
      <c r="B71276"/>
    </row>
    <row r="71277" spans="1:2" ht="15" x14ac:dyDescent="0.25">
      <c r="A71277"/>
      <c r="B71277"/>
    </row>
    <row r="71278" spans="1:2" ht="15" x14ac:dyDescent="0.25">
      <c r="A71278"/>
      <c r="B71278"/>
    </row>
    <row r="71279" spans="1:2" ht="15" x14ac:dyDescent="0.25">
      <c r="A71279"/>
      <c r="B71279"/>
    </row>
    <row r="71280" spans="1:2" ht="15" x14ac:dyDescent="0.25">
      <c r="A71280"/>
      <c r="B71280"/>
    </row>
    <row r="71281" spans="1:2" ht="15" x14ac:dyDescent="0.25">
      <c r="A71281"/>
      <c r="B71281"/>
    </row>
    <row r="71282" spans="1:2" ht="15" x14ac:dyDescent="0.25">
      <c r="A71282"/>
      <c r="B71282"/>
    </row>
    <row r="71283" spans="1:2" ht="15" x14ac:dyDescent="0.25">
      <c r="A71283"/>
      <c r="B71283"/>
    </row>
    <row r="71284" spans="1:2" ht="15" x14ac:dyDescent="0.25">
      <c r="A71284"/>
      <c r="B71284"/>
    </row>
    <row r="71285" spans="1:2" ht="15" x14ac:dyDescent="0.25">
      <c r="A71285"/>
      <c r="B71285"/>
    </row>
    <row r="71286" spans="1:2" ht="15" x14ac:dyDescent="0.25">
      <c r="A71286"/>
      <c r="B71286"/>
    </row>
    <row r="71287" spans="1:2" ht="15" x14ac:dyDescent="0.25">
      <c r="A71287"/>
      <c r="B71287"/>
    </row>
    <row r="71288" spans="1:2" ht="15" x14ac:dyDescent="0.25">
      <c r="A71288"/>
      <c r="B71288"/>
    </row>
    <row r="71289" spans="1:2" ht="15" x14ac:dyDescent="0.25">
      <c r="A71289"/>
      <c r="B71289"/>
    </row>
    <row r="71290" spans="1:2" ht="15" x14ac:dyDescent="0.25">
      <c r="A71290"/>
      <c r="B71290"/>
    </row>
    <row r="71291" spans="1:2" ht="15" x14ac:dyDescent="0.25">
      <c r="A71291"/>
      <c r="B71291"/>
    </row>
    <row r="71292" spans="1:2" ht="15" x14ac:dyDescent="0.25">
      <c r="A71292"/>
      <c r="B71292"/>
    </row>
    <row r="71293" spans="1:2" ht="15" x14ac:dyDescent="0.25">
      <c r="A71293"/>
      <c r="B71293"/>
    </row>
    <row r="71294" spans="1:2" ht="15" x14ac:dyDescent="0.25">
      <c r="A71294"/>
      <c r="B71294"/>
    </row>
    <row r="71295" spans="1:2" ht="15" x14ac:dyDescent="0.25">
      <c r="A71295"/>
      <c r="B71295"/>
    </row>
    <row r="71296" spans="1:2" ht="15" x14ac:dyDescent="0.25">
      <c r="A71296"/>
      <c r="B71296"/>
    </row>
    <row r="71297" spans="1:2" ht="15" x14ac:dyDescent="0.25">
      <c r="A71297"/>
      <c r="B71297"/>
    </row>
    <row r="71298" spans="1:2" ht="15" x14ac:dyDescent="0.25">
      <c r="A71298"/>
      <c r="B71298"/>
    </row>
    <row r="71299" spans="1:2" ht="15" x14ac:dyDescent="0.25">
      <c r="A71299"/>
      <c r="B71299"/>
    </row>
    <row r="71300" spans="1:2" ht="15" x14ac:dyDescent="0.25">
      <c r="A71300"/>
      <c r="B71300"/>
    </row>
    <row r="71301" spans="1:2" ht="15" x14ac:dyDescent="0.25">
      <c r="A71301"/>
      <c r="B71301"/>
    </row>
    <row r="71302" spans="1:2" ht="15" x14ac:dyDescent="0.25">
      <c r="A71302"/>
      <c r="B71302"/>
    </row>
    <row r="71303" spans="1:2" ht="15" x14ac:dyDescent="0.25">
      <c r="A71303"/>
      <c r="B71303"/>
    </row>
    <row r="71304" spans="1:2" ht="15" x14ac:dyDescent="0.25">
      <c r="A71304"/>
      <c r="B71304"/>
    </row>
    <row r="71305" spans="1:2" ht="15" x14ac:dyDescent="0.25">
      <c r="A71305"/>
      <c r="B71305"/>
    </row>
    <row r="71306" spans="1:2" ht="15" x14ac:dyDescent="0.25">
      <c r="A71306"/>
      <c r="B71306"/>
    </row>
    <row r="71307" spans="1:2" ht="15" x14ac:dyDescent="0.25">
      <c r="A71307"/>
      <c r="B71307"/>
    </row>
    <row r="71308" spans="1:2" ht="15" x14ac:dyDescent="0.25">
      <c r="A71308"/>
      <c r="B71308"/>
    </row>
    <row r="71309" spans="1:2" ht="15" x14ac:dyDescent="0.25">
      <c r="A71309"/>
      <c r="B71309"/>
    </row>
    <row r="71310" spans="1:2" ht="15" x14ac:dyDescent="0.25">
      <c r="A71310"/>
      <c r="B71310"/>
    </row>
    <row r="71311" spans="1:2" ht="15" x14ac:dyDescent="0.25">
      <c r="A71311"/>
      <c r="B71311"/>
    </row>
    <row r="71312" spans="1:2" ht="15" x14ac:dyDescent="0.25">
      <c r="A71312"/>
      <c r="B71312"/>
    </row>
    <row r="71313" spans="1:2" ht="15" x14ac:dyDescent="0.25">
      <c r="A71313"/>
      <c r="B71313"/>
    </row>
    <row r="71314" spans="1:2" ht="15" x14ac:dyDescent="0.25">
      <c r="A71314"/>
      <c r="B71314"/>
    </row>
    <row r="71315" spans="1:2" ht="15" x14ac:dyDescent="0.25">
      <c r="A71315"/>
      <c r="B71315"/>
    </row>
    <row r="71316" spans="1:2" ht="15" x14ac:dyDescent="0.25">
      <c r="A71316"/>
      <c r="B71316"/>
    </row>
    <row r="71317" spans="1:2" ht="15" x14ac:dyDescent="0.25">
      <c r="A71317"/>
      <c r="B71317"/>
    </row>
    <row r="71318" spans="1:2" ht="15" x14ac:dyDescent="0.25">
      <c r="A71318"/>
      <c r="B71318"/>
    </row>
    <row r="71319" spans="1:2" ht="15" x14ac:dyDescent="0.25">
      <c r="A71319"/>
      <c r="B71319"/>
    </row>
    <row r="71320" spans="1:2" ht="15" x14ac:dyDescent="0.25">
      <c r="A71320"/>
      <c r="B71320"/>
    </row>
    <row r="71321" spans="1:2" ht="15" x14ac:dyDescent="0.25">
      <c r="A71321"/>
      <c r="B71321"/>
    </row>
    <row r="71322" spans="1:2" ht="15" x14ac:dyDescent="0.25">
      <c r="A71322"/>
      <c r="B71322"/>
    </row>
    <row r="71323" spans="1:2" ht="15" x14ac:dyDescent="0.25">
      <c r="A71323"/>
      <c r="B71323"/>
    </row>
    <row r="71324" spans="1:2" ht="15" x14ac:dyDescent="0.25">
      <c r="A71324"/>
      <c r="B71324"/>
    </row>
    <row r="71325" spans="1:2" ht="15" x14ac:dyDescent="0.25">
      <c r="A71325"/>
      <c r="B71325"/>
    </row>
    <row r="71326" spans="1:2" ht="15" x14ac:dyDescent="0.25">
      <c r="A71326"/>
      <c r="B71326"/>
    </row>
    <row r="71327" spans="1:2" ht="15" x14ac:dyDescent="0.25">
      <c r="A71327"/>
      <c r="B71327"/>
    </row>
    <row r="71328" spans="1:2" ht="15" x14ac:dyDescent="0.25">
      <c r="A71328"/>
      <c r="B71328"/>
    </row>
    <row r="71329" spans="1:2" ht="15" x14ac:dyDescent="0.25">
      <c r="A71329"/>
      <c r="B71329"/>
    </row>
    <row r="71330" spans="1:2" ht="15" x14ac:dyDescent="0.25">
      <c r="A71330"/>
      <c r="B71330"/>
    </row>
    <row r="71331" spans="1:2" ht="15" x14ac:dyDescent="0.25">
      <c r="A71331"/>
      <c r="B71331"/>
    </row>
    <row r="71332" spans="1:2" ht="15" x14ac:dyDescent="0.25">
      <c r="A71332"/>
      <c r="B71332"/>
    </row>
    <row r="71333" spans="1:2" ht="15" x14ac:dyDescent="0.25">
      <c r="A71333"/>
      <c r="B71333"/>
    </row>
    <row r="71334" spans="1:2" ht="15" x14ac:dyDescent="0.25">
      <c r="A71334"/>
      <c r="B71334"/>
    </row>
    <row r="71335" spans="1:2" ht="15" x14ac:dyDescent="0.25">
      <c r="A71335"/>
      <c r="B71335"/>
    </row>
    <row r="71336" spans="1:2" ht="15" x14ac:dyDescent="0.25">
      <c r="A71336"/>
      <c r="B71336"/>
    </row>
    <row r="71337" spans="1:2" ht="15" x14ac:dyDescent="0.25">
      <c r="A71337"/>
      <c r="B71337"/>
    </row>
    <row r="71338" spans="1:2" ht="15" x14ac:dyDescent="0.25">
      <c r="A71338"/>
      <c r="B71338"/>
    </row>
    <row r="71339" spans="1:2" ht="15" x14ac:dyDescent="0.25">
      <c r="A71339"/>
      <c r="B71339"/>
    </row>
    <row r="71340" spans="1:2" ht="15" x14ac:dyDescent="0.25">
      <c r="A71340"/>
      <c r="B71340"/>
    </row>
    <row r="71341" spans="1:2" ht="15" x14ac:dyDescent="0.25">
      <c r="A71341"/>
      <c r="B71341"/>
    </row>
    <row r="71342" spans="1:2" ht="15" x14ac:dyDescent="0.25">
      <c r="A71342"/>
      <c r="B71342"/>
    </row>
    <row r="71343" spans="1:2" ht="15" x14ac:dyDescent="0.25">
      <c r="A71343"/>
      <c r="B71343"/>
    </row>
    <row r="71344" spans="1:2" ht="15" x14ac:dyDescent="0.25">
      <c r="A71344"/>
      <c r="B71344"/>
    </row>
    <row r="71345" spans="1:2" ht="15" x14ac:dyDescent="0.25">
      <c r="A71345"/>
      <c r="B71345"/>
    </row>
    <row r="71346" spans="1:2" ht="15" x14ac:dyDescent="0.25">
      <c r="A71346"/>
      <c r="B71346"/>
    </row>
    <row r="71347" spans="1:2" ht="15" x14ac:dyDescent="0.25">
      <c r="A71347"/>
      <c r="B71347"/>
    </row>
    <row r="71348" spans="1:2" ht="15" x14ac:dyDescent="0.25">
      <c r="A71348"/>
      <c r="B71348"/>
    </row>
    <row r="71349" spans="1:2" ht="15" x14ac:dyDescent="0.25">
      <c r="A71349"/>
      <c r="B71349"/>
    </row>
    <row r="71350" spans="1:2" ht="15" x14ac:dyDescent="0.25">
      <c r="A71350"/>
      <c r="B71350"/>
    </row>
    <row r="71351" spans="1:2" ht="15" x14ac:dyDescent="0.25">
      <c r="A71351"/>
      <c r="B71351"/>
    </row>
    <row r="71352" spans="1:2" ht="15" x14ac:dyDescent="0.25">
      <c r="A71352"/>
      <c r="B71352"/>
    </row>
    <row r="71353" spans="1:2" ht="15" x14ac:dyDescent="0.25">
      <c r="A71353"/>
      <c r="B71353"/>
    </row>
    <row r="71354" spans="1:2" ht="15" x14ac:dyDescent="0.25">
      <c r="A71354"/>
      <c r="B71354"/>
    </row>
    <row r="71355" spans="1:2" ht="15" x14ac:dyDescent="0.25">
      <c r="A71355"/>
      <c r="B71355"/>
    </row>
    <row r="71356" spans="1:2" ht="15" x14ac:dyDescent="0.25">
      <c r="A71356"/>
      <c r="B71356"/>
    </row>
    <row r="71357" spans="1:2" ht="15" x14ac:dyDescent="0.25">
      <c r="A71357"/>
      <c r="B71357"/>
    </row>
    <row r="71358" spans="1:2" ht="15" x14ac:dyDescent="0.25">
      <c r="A71358"/>
      <c r="B71358"/>
    </row>
    <row r="71359" spans="1:2" ht="15" x14ac:dyDescent="0.25">
      <c r="A71359"/>
      <c r="B71359"/>
    </row>
    <row r="71360" spans="1:2" ht="15" x14ac:dyDescent="0.25">
      <c r="A71360"/>
      <c r="B71360"/>
    </row>
    <row r="71361" spans="1:2" ht="15" x14ac:dyDescent="0.25">
      <c r="A71361"/>
      <c r="B71361"/>
    </row>
    <row r="71362" spans="1:2" ht="15" x14ac:dyDescent="0.25">
      <c r="A71362"/>
      <c r="B71362"/>
    </row>
    <row r="71363" spans="1:2" ht="15" x14ac:dyDescent="0.25">
      <c r="A71363"/>
      <c r="B71363"/>
    </row>
    <row r="71364" spans="1:2" ht="15" x14ac:dyDescent="0.25">
      <c r="A71364"/>
      <c r="B71364"/>
    </row>
    <row r="71365" spans="1:2" ht="15" x14ac:dyDescent="0.25">
      <c r="A71365"/>
      <c r="B71365"/>
    </row>
    <row r="71366" spans="1:2" ht="15" x14ac:dyDescent="0.25">
      <c r="A71366"/>
      <c r="B71366"/>
    </row>
    <row r="71367" spans="1:2" ht="15" x14ac:dyDescent="0.25">
      <c r="A71367"/>
      <c r="B71367"/>
    </row>
    <row r="71368" spans="1:2" ht="15" x14ac:dyDescent="0.25">
      <c r="A71368"/>
      <c r="B71368"/>
    </row>
    <row r="71369" spans="1:2" ht="15" x14ac:dyDescent="0.25">
      <c r="A71369"/>
      <c r="B71369"/>
    </row>
    <row r="71370" spans="1:2" ht="15" x14ac:dyDescent="0.25">
      <c r="A71370"/>
      <c r="B71370"/>
    </row>
    <row r="71371" spans="1:2" ht="15" x14ac:dyDescent="0.25">
      <c r="A71371"/>
      <c r="B71371"/>
    </row>
    <row r="71372" spans="1:2" ht="15" x14ac:dyDescent="0.25">
      <c r="A71372"/>
      <c r="B71372"/>
    </row>
    <row r="71373" spans="1:2" ht="15" x14ac:dyDescent="0.25">
      <c r="A71373"/>
      <c r="B71373"/>
    </row>
    <row r="71374" spans="1:2" ht="15" x14ac:dyDescent="0.25">
      <c r="A71374"/>
      <c r="B71374"/>
    </row>
    <row r="71375" spans="1:2" ht="15" x14ac:dyDescent="0.25">
      <c r="A71375"/>
      <c r="B71375"/>
    </row>
    <row r="71376" spans="1:2" ht="15" x14ac:dyDescent="0.25">
      <c r="A71376"/>
      <c r="B71376"/>
    </row>
    <row r="71377" spans="1:2" ht="15" x14ac:dyDescent="0.25">
      <c r="A71377"/>
      <c r="B71377"/>
    </row>
    <row r="71378" spans="1:2" ht="15" x14ac:dyDescent="0.25">
      <c r="A71378"/>
      <c r="B71378"/>
    </row>
    <row r="71379" spans="1:2" ht="15" x14ac:dyDescent="0.25">
      <c r="A71379"/>
      <c r="B71379"/>
    </row>
    <row r="71380" spans="1:2" ht="15" x14ac:dyDescent="0.25">
      <c r="A71380"/>
      <c r="B71380"/>
    </row>
    <row r="71381" spans="1:2" ht="15" x14ac:dyDescent="0.25">
      <c r="A71381"/>
      <c r="B71381"/>
    </row>
    <row r="71382" spans="1:2" ht="15" x14ac:dyDescent="0.25">
      <c r="A71382"/>
      <c r="B71382"/>
    </row>
    <row r="71383" spans="1:2" ht="15" x14ac:dyDescent="0.25">
      <c r="A71383"/>
      <c r="B71383"/>
    </row>
    <row r="71384" spans="1:2" ht="15" x14ac:dyDescent="0.25">
      <c r="A71384"/>
      <c r="B71384"/>
    </row>
    <row r="71385" spans="1:2" ht="15" x14ac:dyDescent="0.25">
      <c r="A71385"/>
      <c r="B71385"/>
    </row>
    <row r="71386" spans="1:2" ht="15" x14ac:dyDescent="0.25">
      <c r="A71386"/>
      <c r="B71386"/>
    </row>
    <row r="71387" spans="1:2" ht="15" x14ac:dyDescent="0.25">
      <c r="A71387"/>
      <c r="B71387"/>
    </row>
    <row r="71388" spans="1:2" ht="15" x14ac:dyDescent="0.25">
      <c r="A71388"/>
      <c r="B71388"/>
    </row>
    <row r="71389" spans="1:2" ht="15" x14ac:dyDescent="0.25">
      <c r="A71389"/>
      <c r="B71389"/>
    </row>
    <row r="71390" spans="1:2" ht="15" x14ac:dyDescent="0.25">
      <c r="A71390"/>
      <c r="B71390"/>
    </row>
    <row r="71391" spans="1:2" ht="15" x14ac:dyDescent="0.25">
      <c r="A71391"/>
      <c r="B71391"/>
    </row>
    <row r="71392" spans="1:2" ht="15" x14ac:dyDescent="0.25">
      <c r="A71392"/>
      <c r="B71392"/>
    </row>
    <row r="71393" spans="1:2" ht="15" x14ac:dyDescent="0.25">
      <c r="A71393"/>
      <c r="B71393"/>
    </row>
    <row r="71394" spans="1:2" ht="15" x14ac:dyDescent="0.25">
      <c r="A71394"/>
      <c r="B71394"/>
    </row>
    <row r="71395" spans="1:2" ht="15" x14ac:dyDescent="0.25">
      <c r="A71395"/>
      <c r="B71395"/>
    </row>
    <row r="71396" spans="1:2" ht="15" x14ac:dyDescent="0.25">
      <c r="A71396"/>
      <c r="B71396"/>
    </row>
    <row r="71397" spans="1:2" ht="15" x14ac:dyDescent="0.25">
      <c r="A71397"/>
      <c r="B71397"/>
    </row>
    <row r="71398" spans="1:2" ht="15" x14ac:dyDescent="0.25">
      <c r="A71398"/>
      <c r="B71398"/>
    </row>
    <row r="71399" spans="1:2" ht="15" x14ac:dyDescent="0.25">
      <c r="A71399"/>
      <c r="B71399"/>
    </row>
    <row r="71400" spans="1:2" ht="15" x14ac:dyDescent="0.25">
      <c r="A71400"/>
      <c r="B71400"/>
    </row>
    <row r="71401" spans="1:2" ht="15" x14ac:dyDescent="0.25">
      <c r="A71401"/>
      <c r="B71401"/>
    </row>
    <row r="71402" spans="1:2" ht="15" x14ac:dyDescent="0.25">
      <c r="A71402"/>
      <c r="B71402"/>
    </row>
    <row r="71403" spans="1:2" ht="15" x14ac:dyDescent="0.25">
      <c r="A71403"/>
      <c r="B71403"/>
    </row>
    <row r="71404" spans="1:2" ht="15" x14ac:dyDescent="0.25">
      <c r="A71404"/>
      <c r="B71404"/>
    </row>
    <row r="71405" spans="1:2" ht="15" x14ac:dyDescent="0.25">
      <c r="A71405"/>
      <c r="B71405"/>
    </row>
    <row r="71406" spans="1:2" ht="15" x14ac:dyDescent="0.25">
      <c r="A71406"/>
      <c r="B71406"/>
    </row>
    <row r="71407" spans="1:2" ht="15" x14ac:dyDescent="0.25">
      <c r="A71407"/>
      <c r="B71407"/>
    </row>
    <row r="71408" spans="1:2" ht="15" x14ac:dyDescent="0.25">
      <c r="A71408"/>
      <c r="B71408"/>
    </row>
    <row r="71409" spans="1:2" ht="15" x14ac:dyDescent="0.25">
      <c r="A71409"/>
      <c r="B71409"/>
    </row>
    <row r="71410" spans="1:2" ht="15" x14ac:dyDescent="0.25">
      <c r="A71410"/>
      <c r="B71410"/>
    </row>
    <row r="71411" spans="1:2" ht="15" x14ac:dyDescent="0.25">
      <c r="A71411"/>
      <c r="B71411"/>
    </row>
    <row r="71412" spans="1:2" ht="15" x14ac:dyDescent="0.25">
      <c r="A71412"/>
      <c r="B71412"/>
    </row>
    <row r="71413" spans="1:2" ht="15" x14ac:dyDescent="0.25">
      <c r="A71413"/>
      <c r="B71413"/>
    </row>
    <row r="71414" spans="1:2" ht="15" x14ac:dyDescent="0.25">
      <c r="A71414"/>
      <c r="B71414"/>
    </row>
    <row r="71415" spans="1:2" ht="15" x14ac:dyDescent="0.25">
      <c r="A71415"/>
      <c r="B71415"/>
    </row>
    <row r="71416" spans="1:2" ht="15" x14ac:dyDescent="0.25">
      <c r="A71416"/>
      <c r="B71416"/>
    </row>
    <row r="71417" spans="1:2" ht="15" x14ac:dyDescent="0.25">
      <c r="A71417"/>
      <c r="B71417"/>
    </row>
    <row r="71418" spans="1:2" ht="15" x14ac:dyDescent="0.25">
      <c r="A71418"/>
      <c r="B71418"/>
    </row>
    <row r="71419" spans="1:2" ht="15" x14ac:dyDescent="0.25">
      <c r="A71419"/>
      <c r="B71419"/>
    </row>
    <row r="71420" spans="1:2" ht="15" x14ac:dyDescent="0.25">
      <c r="A71420"/>
      <c r="B71420"/>
    </row>
    <row r="71421" spans="1:2" ht="15" x14ac:dyDescent="0.25">
      <c r="A71421"/>
      <c r="B71421"/>
    </row>
    <row r="71422" spans="1:2" ht="15" x14ac:dyDescent="0.25">
      <c r="A71422"/>
      <c r="B71422"/>
    </row>
    <row r="71423" spans="1:2" ht="15" x14ac:dyDescent="0.25">
      <c r="A71423"/>
      <c r="B71423"/>
    </row>
    <row r="71424" spans="1:2" ht="15" x14ac:dyDescent="0.25">
      <c r="A71424"/>
      <c r="B71424"/>
    </row>
    <row r="71425" spans="1:2" ht="15" x14ac:dyDescent="0.25">
      <c r="A71425"/>
      <c r="B71425"/>
    </row>
    <row r="71426" spans="1:2" ht="15" x14ac:dyDescent="0.25">
      <c r="A71426"/>
      <c r="B71426"/>
    </row>
    <row r="71427" spans="1:2" ht="15" x14ac:dyDescent="0.25">
      <c r="A71427"/>
      <c r="B71427"/>
    </row>
    <row r="71428" spans="1:2" ht="15" x14ac:dyDescent="0.25">
      <c r="A71428"/>
      <c r="B71428"/>
    </row>
    <row r="71429" spans="1:2" ht="15" x14ac:dyDescent="0.25">
      <c r="A71429"/>
      <c r="B71429"/>
    </row>
    <row r="71430" spans="1:2" ht="15" x14ac:dyDescent="0.25">
      <c r="A71430"/>
      <c r="B71430"/>
    </row>
    <row r="71431" spans="1:2" ht="15" x14ac:dyDescent="0.25">
      <c r="A71431"/>
      <c r="B71431"/>
    </row>
    <row r="71432" spans="1:2" ht="15" x14ac:dyDescent="0.25">
      <c r="A71432"/>
      <c r="B71432"/>
    </row>
    <row r="71433" spans="1:2" ht="15" x14ac:dyDescent="0.25">
      <c r="A71433"/>
      <c r="B71433"/>
    </row>
    <row r="71434" spans="1:2" ht="15" x14ac:dyDescent="0.25">
      <c r="A71434"/>
      <c r="B71434"/>
    </row>
    <row r="71435" spans="1:2" ht="15" x14ac:dyDescent="0.25">
      <c r="A71435"/>
      <c r="B71435"/>
    </row>
    <row r="71436" spans="1:2" ht="15" x14ac:dyDescent="0.25">
      <c r="A71436"/>
      <c r="B71436"/>
    </row>
    <row r="71437" spans="1:2" ht="15" x14ac:dyDescent="0.25">
      <c r="A71437"/>
      <c r="B71437"/>
    </row>
    <row r="71438" spans="1:2" ht="15" x14ac:dyDescent="0.25">
      <c r="A71438"/>
      <c r="B71438"/>
    </row>
    <row r="71439" spans="1:2" ht="15" x14ac:dyDescent="0.25">
      <c r="A71439"/>
      <c r="B71439"/>
    </row>
    <row r="71440" spans="1:2" ht="15" x14ac:dyDescent="0.25">
      <c r="A71440"/>
      <c r="B71440"/>
    </row>
    <row r="71441" spans="1:2" ht="15" x14ac:dyDescent="0.25">
      <c r="A71441"/>
      <c r="B71441"/>
    </row>
    <row r="71442" spans="1:2" ht="15" x14ac:dyDescent="0.25">
      <c r="A71442"/>
      <c r="B71442"/>
    </row>
    <row r="71443" spans="1:2" ht="15" x14ac:dyDescent="0.25">
      <c r="A71443"/>
      <c r="B71443"/>
    </row>
    <row r="71444" spans="1:2" ht="15" x14ac:dyDescent="0.25">
      <c r="A71444"/>
      <c r="B71444"/>
    </row>
    <row r="71445" spans="1:2" ht="15" x14ac:dyDescent="0.25">
      <c r="A71445"/>
      <c r="B71445"/>
    </row>
    <row r="71446" spans="1:2" ht="15" x14ac:dyDescent="0.25">
      <c r="A71446"/>
      <c r="B71446"/>
    </row>
    <row r="71447" spans="1:2" ht="15" x14ac:dyDescent="0.25">
      <c r="A71447"/>
      <c r="B71447"/>
    </row>
    <row r="71448" spans="1:2" ht="15" x14ac:dyDescent="0.25">
      <c r="A71448"/>
      <c r="B71448"/>
    </row>
    <row r="71449" spans="1:2" ht="15" x14ac:dyDescent="0.25">
      <c r="A71449"/>
      <c r="B71449"/>
    </row>
    <row r="71450" spans="1:2" ht="15" x14ac:dyDescent="0.25">
      <c r="A71450"/>
      <c r="B71450"/>
    </row>
    <row r="71451" spans="1:2" ht="15" x14ac:dyDescent="0.25">
      <c r="A71451"/>
      <c r="B71451"/>
    </row>
    <row r="71452" spans="1:2" ht="15" x14ac:dyDescent="0.25">
      <c r="A71452"/>
      <c r="B71452"/>
    </row>
    <row r="71453" spans="1:2" ht="15" x14ac:dyDescent="0.25">
      <c r="A71453"/>
      <c r="B71453"/>
    </row>
    <row r="71454" spans="1:2" ht="15" x14ac:dyDescent="0.25">
      <c r="A71454"/>
      <c r="B71454"/>
    </row>
    <row r="71455" spans="1:2" ht="15" x14ac:dyDescent="0.25">
      <c r="A71455"/>
      <c r="B71455"/>
    </row>
    <row r="71456" spans="1:2" ht="15" x14ac:dyDescent="0.25">
      <c r="A71456"/>
      <c r="B71456"/>
    </row>
    <row r="71457" spans="1:2" ht="15" x14ac:dyDescent="0.25">
      <c r="A71457"/>
      <c r="B71457"/>
    </row>
    <row r="71458" spans="1:2" ht="15" x14ac:dyDescent="0.25">
      <c r="A71458"/>
      <c r="B71458"/>
    </row>
    <row r="71459" spans="1:2" ht="15" x14ac:dyDescent="0.25">
      <c r="A71459"/>
      <c r="B71459"/>
    </row>
    <row r="71460" spans="1:2" ht="15" x14ac:dyDescent="0.25">
      <c r="A71460"/>
      <c r="B71460"/>
    </row>
    <row r="71461" spans="1:2" ht="15" x14ac:dyDescent="0.25">
      <c r="A71461"/>
      <c r="B71461"/>
    </row>
    <row r="71462" spans="1:2" ht="15" x14ac:dyDescent="0.25">
      <c r="A71462"/>
      <c r="B71462"/>
    </row>
    <row r="71463" spans="1:2" ht="15" x14ac:dyDescent="0.25">
      <c r="A71463"/>
      <c r="B71463"/>
    </row>
    <row r="71464" spans="1:2" ht="15" x14ac:dyDescent="0.25">
      <c r="A71464"/>
      <c r="B71464"/>
    </row>
    <row r="71465" spans="1:2" ht="15" x14ac:dyDescent="0.25">
      <c r="A71465"/>
      <c r="B71465"/>
    </row>
    <row r="71466" spans="1:2" ht="15" x14ac:dyDescent="0.25">
      <c r="A71466"/>
      <c r="B71466"/>
    </row>
    <row r="71467" spans="1:2" ht="15" x14ac:dyDescent="0.25">
      <c r="A71467"/>
      <c r="B71467"/>
    </row>
    <row r="71468" spans="1:2" ht="15" x14ac:dyDescent="0.25">
      <c r="A71468"/>
      <c r="B71468"/>
    </row>
    <row r="71469" spans="1:2" ht="15" x14ac:dyDescent="0.25">
      <c r="A71469"/>
      <c r="B71469"/>
    </row>
    <row r="71470" spans="1:2" ht="15" x14ac:dyDescent="0.25">
      <c r="A71470"/>
      <c r="B71470"/>
    </row>
    <row r="71471" spans="1:2" ht="15" x14ac:dyDescent="0.25">
      <c r="A71471"/>
      <c r="B71471"/>
    </row>
    <row r="71472" spans="1:2" ht="15" x14ac:dyDescent="0.25">
      <c r="A71472"/>
      <c r="B71472"/>
    </row>
    <row r="71473" spans="1:2" ht="15" x14ac:dyDescent="0.25">
      <c r="A71473"/>
      <c r="B71473"/>
    </row>
    <row r="71474" spans="1:2" ht="15" x14ac:dyDescent="0.25">
      <c r="A71474"/>
      <c r="B71474"/>
    </row>
    <row r="71475" spans="1:2" ht="15" x14ac:dyDescent="0.25">
      <c r="A71475"/>
      <c r="B71475"/>
    </row>
    <row r="71476" spans="1:2" ht="15" x14ac:dyDescent="0.25">
      <c r="A71476"/>
      <c r="B71476"/>
    </row>
    <row r="71477" spans="1:2" ht="15" x14ac:dyDescent="0.25">
      <c r="A71477"/>
      <c r="B71477"/>
    </row>
    <row r="71478" spans="1:2" ht="15" x14ac:dyDescent="0.25">
      <c r="A71478"/>
      <c r="B71478"/>
    </row>
    <row r="71479" spans="1:2" ht="15" x14ac:dyDescent="0.25">
      <c r="A71479"/>
      <c r="B71479"/>
    </row>
    <row r="71480" spans="1:2" ht="15" x14ac:dyDescent="0.25">
      <c r="A71480"/>
      <c r="B71480"/>
    </row>
    <row r="71481" spans="1:2" ht="15" x14ac:dyDescent="0.25">
      <c r="A71481"/>
      <c r="B71481"/>
    </row>
    <row r="71482" spans="1:2" ht="15" x14ac:dyDescent="0.25">
      <c r="A71482"/>
      <c r="B71482"/>
    </row>
    <row r="71483" spans="1:2" ht="15" x14ac:dyDescent="0.25">
      <c r="A71483"/>
      <c r="B71483"/>
    </row>
    <row r="71484" spans="1:2" ht="15" x14ac:dyDescent="0.25">
      <c r="A71484"/>
      <c r="B71484"/>
    </row>
    <row r="71485" spans="1:2" ht="15" x14ac:dyDescent="0.25">
      <c r="A71485"/>
      <c r="B71485"/>
    </row>
    <row r="71486" spans="1:2" ht="15" x14ac:dyDescent="0.25">
      <c r="A71486"/>
      <c r="B71486"/>
    </row>
    <row r="71487" spans="1:2" ht="15" x14ac:dyDescent="0.25">
      <c r="A71487"/>
      <c r="B71487"/>
    </row>
    <row r="71488" spans="1:2" ht="15" x14ac:dyDescent="0.25">
      <c r="A71488"/>
      <c r="B71488"/>
    </row>
    <row r="71489" spans="1:2" ht="15" x14ac:dyDescent="0.25">
      <c r="A71489"/>
      <c r="B71489"/>
    </row>
    <row r="71490" spans="1:2" ht="15" x14ac:dyDescent="0.25">
      <c r="A71490"/>
      <c r="B71490"/>
    </row>
    <row r="71491" spans="1:2" ht="15" x14ac:dyDescent="0.25">
      <c r="A71491"/>
      <c r="B71491"/>
    </row>
    <row r="71492" spans="1:2" ht="15" x14ac:dyDescent="0.25">
      <c r="A71492"/>
      <c r="B71492"/>
    </row>
    <row r="71493" spans="1:2" ht="15" x14ac:dyDescent="0.25">
      <c r="A71493"/>
      <c r="B71493"/>
    </row>
    <row r="71494" spans="1:2" ht="15" x14ac:dyDescent="0.25">
      <c r="A71494"/>
      <c r="B71494"/>
    </row>
    <row r="71495" spans="1:2" ht="15" x14ac:dyDescent="0.25">
      <c r="A71495"/>
      <c r="B71495"/>
    </row>
    <row r="71496" spans="1:2" ht="15" x14ac:dyDescent="0.25">
      <c r="A71496"/>
      <c r="B71496"/>
    </row>
    <row r="71497" spans="1:2" ht="15" x14ac:dyDescent="0.25">
      <c r="A71497"/>
      <c r="B71497"/>
    </row>
    <row r="71498" spans="1:2" ht="15" x14ac:dyDescent="0.25">
      <c r="A71498"/>
      <c r="B71498"/>
    </row>
    <row r="71499" spans="1:2" ht="15" x14ac:dyDescent="0.25">
      <c r="A71499"/>
      <c r="B71499"/>
    </row>
    <row r="71500" spans="1:2" ht="15" x14ac:dyDescent="0.25">
      <c r="A71500"/>
      <c r="B71500"/>
    </row>
    <row r="71501" spans="1:2" ht="15" x14ac:dyDescent="0.25">
      <c r="A71501"/>
      <c r="B71501"/>
    </row>
    <row r="71502" spans="1:2" ht="15" x14ac:dyDescent="0.25">
      <c r="A71502"/>
      <c r="B71502"/>
    </row>
    <row r="71503" spans="1:2" ht="15" x14ac:dyDescent="0.25">
      <c r="A71503"/>
      <c r="B71503"/>
    </row>
    <row r="71504" spans="1:2" ht="15" x14ac:dyDescent="0.25">
      <c r="A71504"/>
      <c r="B71504"/>
    </row>
    <row r="71505" spans="1:2" ht="15" x14ac:dyDescent="0.25">
      <c r="A71505"/>
      <c r="B71505"/>
    </row>
    <row r="71506" spans="1:2" ht="15" x14ac:dyDescent="0.25">
      <c r="A71506"/>
      <c r="B71506"/>
    </row>
    <row r="71507" spans="1:2" ht="15" x14ac:dyDescent="0.25">
      <c r="A71507"/>
      <c r="B71507"/>
    </row>
    <row r="71508" spans="1:2" ht="15" x14ac:dyDescent="0.25">
      <c r="A71508"/>
      <c r="B71508"/>
    </row>
    <row r="71509" spans="1:2" ht="15" x14ac:dyDescent="0.25">
      <c r="A71509"/>
      <c r="B71509"/>
    </row>
    <row r="71510" spans="1:2" ht="15" x14ac:dyDescent="0.25">
      <c r="A71510"/>
      <c r="B71510"/>
    </row>
    <row r="71511" spans="1:2" ht="15" x14ac:dyDescent="0.25">
      <c r="A71511"/>
      <c r="B71511"/>
    </row>
    <row r="71512" spans="1:2" ht="15" x14ac:dyDescent="0.25">
      <c r="A71512"/>
      <c r="B71512"/>
    </row>
    <row r="71513" spans="1:2" ht="15" x14ac:dyDescent="0.25">
      <c r="A71513"/>
      <c r="B71513"/>
    </row>
    <row r="71514" spans="1:2" ht="15" x14ac:dyDescent="0.25">
      <c r="A71514"/>
      <c r="B71514"/>
    </row>
    <row r="71515" spans="1:2" ht="15" x14ac:dyDescent="0.25">
      <c r="A71515"/>
      <c r="B71515"/>
    </row>
    <row r="71516" spans="1:2" ht="15" x14ac:dyDescent="0.25">
      <c r="A71516"/>
      <c r="B71516"/>
    </row>
    <row r="71517" spans="1:2" ht="15" x14ac:dyDescent="0.25">
      <c r="A71517"/>
      <c r="B71517"/>
    </row>
    <row r="71518" spans="1:2" ht="15" x14ac:dyDescent="0.25">
      <c r="A71518"/>
      <c r="B71518"/>
    </row>
    <row r="71519" spans="1:2" ht="15" x14ac:dyDescent="0.25">
      <c r="A71519"/>
      <c r="B71519"/>
    </row>
    <row r="71520" spans="1:2" ht="15" x14ac:dyDescent="0.25">
      <c r="A71520"/>
      <c r="B71520"/>
    </row>
    <row r="71521" spans="1:2" ht="15" x14ac:dyDescent="0.25">
      <c r="A71521"/>
      <c r="B71521"/>
    </row>
    <row r="71522" spans="1:2" ht="15" x14ac:dyDescent="0.25">
      <c r="A71522"/>
      <c r="B71522"/>
    </row>
    <row r="71523" spans="1:2" ht="15" x14ac:dyDescent="0.25">
      <c r="A71523"/>
      <c r="B71523"/>
    </row>
    <row r="71524" spans="1:2" ht="15" x14ac:dyDescent="0.25">
      <c r="A71524"/>
      <c r="B71524"/>
    </row>
    <row r="71525" spans="1:2" ht="15" x14ac:dyDescent="0.25">
      <c r="A71525"/>
      <c r="B71525"/>
    </row>
    <row r="71526" spans="1:2" ht="15" x14ac:dyDescent="0.25">
      <c r="A71526"/>
      <c r="B71526"/>
    </row>
    <row r="71527" spans="1:2" ht="15" x14ac:dyDescent="0.25">
      <c r="A71527"/>
      <c r="B71527"/>
    </row>
    <row r="71528" spans="1:2" ht="15" x14ac:dyDescent="0.25">
      <c r="A71528"/>
      <c r="B71528"/>
    </row>
    <row r="71529" spans="1:2" ht="15" x14ac:dyDescent="0.25">
      <c r="A71529"/>
      <c r="B71529"/>
    </row>
    <row r="71530" spans="1:2" ht="15" x14ac:dyDescent="0.25">
      <c r="A71530"/>
      <c r="B71530"/>
    </row>
    <row r="71531" spans="1:2" ht="15" x14ac:dyDescent="0.25">
      <c r="A71531"/>
      <c r="B71531"/>
    </row>
    <row r="71532" spans="1:2" ht="15" x14ac:dyDescent="0.25">
      <c r="A71532"/>
      <c r="B71532"/>
    </row>
    <row r="71533" spans="1:2" ht="15" x14ac:dyDescent="0.25">
      <c r="A71533"/>
      <c r="B71533"/>
    </row>
    <row r="71534" spans="1:2" ht="15" x14ac:dyDescent="0.25">
      <c r="A71534"/>
      <c r="B71534"/>
    </row>
    <row r="71535" spans="1:2" ht="15" x14ac:dyDescent="0.25">
      <c r="A71535"/>
      <c r="B71535"/>
    </row>
    <row r="71536" spans="1:2" ht="15" x14ac:dyDescent="0.25">
      <c r="A71536"/>
      <c r="B71536"/>
    </row>
    <row r="71537" spans="1:2" ht="15" x14ac:dyDescent="0.25">
      <c r="A71537"/>
      <c r="B71537"/>
    </row>
    <row r="71538" spans="1:2" ht="15" x14ac:dyDescent="0.25">
      <c r="A71538"/>
      <c r="B71538"/>
    </row>
    <row r="71539" spans="1:2" ht="15" x14ac:dyDescent="0.25">
      <c r="A71539"/>
      <c r="B71539"/>
    </row>
    <row r="71540" spans="1:2" ht="15" x14ac:dyDescent="0.25">
      <c r="A71540"/>
      <c r="B71540"/>
    </row>
    <row r="71541" spans="1:2" ht="15" x14ac:dyDescent="0.25">
      <c r="A71541"/>
      <c r="B71541"/>
    </row>
    <row r="71542" spans="1:2" ht="15" x14ac:dyDescent="0.25">
      <c r="A71542"/>
      <c r="B71542"/>
    </row>
    <row r="71543" spans="1:2" ht="15" x14ac:dyDescent="0.25">
      <c r="A71543"/>
      <c r="B71543"/>
    </row>
    <row r="71544" spans="1:2" ht="15" x14ac:dyDescent="0.25">
      <c r="A71544"/>
      <c r="B71544"/>
    </row>
    <row r="71545" spans="1:2" ht="15" x14ac:dyDescent="0.25">
      <c r="A71545"/>
      <c r="B71545"/>
    </row>
    <row r="71546" spans="1:2" ht="15" x14ac:dyDescent="0.25">
      <c r="A71546"/>
      <c r="B71546"/>
    </row>
    <row r="71547" spans="1:2" ht="15" x14ac:dyDescent="0.25">
      <c r="A71547"/>
      <c r="B71547"/>
    </row>
    <row r="71548" spans="1:2" ht="15" x14ac:dyDescent="0.25">
      <c r="A71548"/>
      <c r="B71548"/>
    </row>
    <row r="71549" spans="1:2" ht="15" x14ac:dyDescent="0.25">
      <c r="A71549"/>
      <c r="B71549"/>
    </row>
    <row r="71550" spans="1:2" ht="15" x14ac:dyDescent="0.25">
      <c r="A71550"/>
      <c r="B71550"/>
    </row>
    <row r="71551" spans="1:2" ht="15" x14ac:dyDescent="0.25">
      <c r="A71551"/>
      <c r="B71551"/>
    </row>
    <row r="71552" spans="1:2" ht="15" x14ac:dyDescent="0.25">
      <c r="A71552"/>
      <c r="B71552"/>
    </row>
    <row r="71553" spans="1:2" ht="15" x14ac:dyDescent="0.25">
      <c r="A71553"/>
      <c r="B71553"/>
    </row>
    <row r="71554" spans="1:2" ht="15" x14ac:dyDescent="0.25">
      <c r="A71554"/>
      <c r="B71554"/>
    </row>
    <row r="71555" spans="1:2" ht="15" x14ac:dyDescent="0.25">
      <c r="A71555"/>
      <c r="B71555"/>
    </row>
    <row r="71556" spans="1:2" ht="15" x14ac:dyDescent="0.25">
      <c r="A71556"/>
      <c r="B71556"/>
    </row>
    <row r="71557" spans="1:2" ht="15" x14ac:dyDescent="0.25">
      <c r="A71557"/>
      <c r="B71557"/>
    </row>
    <row r="71558" spans="1:2" ht="15" x14ac:dyDescent="0.25">
      <c r="A71558"/>
      <c r="B71558"/>
    </row>
    <row r="71559" spans="1:2" ht="15" x14ac:dyDescent="0.25">
      <c r="A71559"/>
      <c r="B71559"/>
    </row>
    <row r="71560" spans="1:2" ht="15" x14ac:dyDescent="0.25">
      <c r="A71560"/>
      <c r="B71560"/>
    </row>
    <row r="71561" spans="1:2" ht="15" x14ac:dyDescent="0.25">
      <c r="A71561"/>
      <c r="B71561"/>
    </row>
    <row r="71562" spans="1:2" ht="15" x14ac:dyDescent="0.25">
      <c r="A71562"/>
      <c r="B71562"/>
    </row>
    <row r="71563" spans="1:2" ht="15" x14ac:dyDescent="0.25">
      <c r="A71563"/>
      <c r="B71563"/>
    </row>
    <row r="71564" spans="1:2" ht="15" x14ac:dyDescent="0.25">
      <c r="A71564"/>
      <c r="B71564"/>
    </row>
    <row r="71565" spans="1:2" ht="15" x14ac:dyDescent="0.25">
      <c r="A71565"/>
      <c r="B71565"/>
    </row>
    <row r="71566" spans="1:2" ht="15" x14ac:dyDescent="0.25">
      <c r="A71566"/>
      <c r="B71566"/>
    </row>
    <row r="71567" spans="1:2" ht="15" x14ac:dyDescent="0.25">
      <c r="A71567"/>
      <c r="B71567"/>
    </row>
    <row r="71568" spans="1:2" ht="15" x14ac:dyDescent="0.25">
      <c r="A71568"/>
      <c r="B71568"/>
    </row>
    <row r="71569" spans="1:2" ht="15" x14ac:dyDescent="0.25">
      <c r="A71569"/>
      <c r="B71569"/>
    </row>
    <row r="71570" spans="1:2" ht="15" x14ac:dyDescent="0.25">
      <c r="A71570"/>
      <c r="B71570"/>
    </row>
    <row r="71571" spans="1:2" ht="15" x14ac:dyDescent="0.25">
      <c r="A71571"/>
      <c r="B71571"/>
    </row>
    <row r="71572" spans="1:2" ht="15" x14ac:dyDescent="0.25">
      <c r="A71572"/>
      <c r="B71572"/>
    </row>
    <row r="71573" spans="1:2" ht="15" x14ac:dyDescent="0.25">
      <c r="A71573"/>
      <c r="B71573"/>
    </row>
    <row r="71574" spans="1:2" ht="15" x14ac:dyDescent="0.25">
      <c r="A71574"/>
      <c r="B71574"/>
    </row>
    <row r="71575" spans="1:2" ht="15" x14ac:dyDescent="0.25">
      <c r="A71575"/>
      <c r="B71575"/>
    </row>
    <row r="71576" spans="1:2" ht="15" x14ac:dyDescent="0.25">
      <c r="A71576"/>
      <c r="B71576"/>
    </row>
    <row r="71577" spans="1:2" ht="15" x14ac:dyDescent="0.25">
      <c r="A71577"/>
      <c r="B71577"/>
    </row>
    <row r="71578" spans="1:2" ht="15" x14ac:dyDescent="0.25">
      <c r="A71578"/>
      <c r="B71578"/>
    </row>
    <row r="71579" spans="1:2" ht="15" x14ac:dyDescent="0.25">
      <c r="A71579"/>
      <c r="B71579"/>
    </row>
    <row r="71580" spans="1:2" ht="15" x14ac:dyDescent="0.25">
      <c r="A71580"/>
      <c r="B71580"/>
    </row>
    <row r="71581" spans="1:2" ht="15" x14ac:dyDescent="0.25">
      <c r="A71581"/>
      <c r="B71581"/>
    </row>
    <row r="71582" spans="1:2" ht="15" x14ac:dyDescent="0.25">
      <c r="A71582"/>
      <c r="B71582"/>
    </row>
    <row r="71583" spans="1:2" ht="15" x14ac:dyDescent="0.25">
      <c r="A71583"/>
      <c r="B71583"/>
    </row>
    <row r="71584" spans="1:2" ht="15" x14ac:dyDescent="0.25">
      <c r="A71584"/>
      <c r="B71584"/>
    </row>
    <row r="71585" spans="1:2" ht="15" x14ac:dyDescent="0.25">
      <c r="A71585"/>
      <c r="B71585"/>
    </row>
    <row r="71586" spans="1:2" ht="15" x14ac:dyDescent="0.25">
      <c r="A71586"/>
      <c r="B71586"/>
    </row>
    <row r="71587" spans="1:2" ht="15" x14ac:dyDescent="0.25">
      <c r="A71587"/>
      <c r="B71587"/>
    </row>
    <row r="71588" spans="1:2" ht="15" x14ac:dyDescent="0.25">
      <c r="A71588"/>
      <c r="B71588"/>
    </row>
    <row r="71589" spans="1:2" ht="15" x14ac:dyDescent="0.25">
      <c r="A71589"/>
      <c r="B71589"/>
    </row>
    <row r="71590" spans="1:2" ht="15" x14ac:dyDescent="0.25">
      <c r="A71590"/>
      <c r="B71590"/>
    </row>
    <row r="71591" spans="1:2" ht="15" x14ac:dyDescent="0.25">
      <c r="A71591"/>
      <c r="B71591"/>
    </row>
    <row r="71592" spans="1:2" ht="15" x14ac:dyDescent="0.25">
      <c r="A71592"/>
      <c r="B71592"/>
    </row>
    <row r="71593" spans="1:2" ht="15" x14ac:dyDescent="0.25">
      <c r="A71593"/>
      <c r="B71593"/>
    </row>
    <row r="71594" spans="1:2" ht="15" x14ac:dyDescent="0.25">
      <c r="A71594"/>
      <c r="B71594"/>
    </row>
    <row r="71595" spans="1:2" ht="15" x14ac:dyDescent="0.25">
      <c r="A71595"/>
      <c r="B71595"/>
    </row>
    <row r="71596" spans="1:2" ht="15" x14ac:dyDescent="0.25">
      <c r="A71596"/>
      <c r="B71596"/>
    </row>
    <row r="71597" spans="1:2" ht="15" x14ac:dyDescent="0.25">
      <c r="A71597"/>
      <c r="B71597"/>
    </row>
    <row r="71598" spans="1:2" ht="15" x14ac:dyDescent="0.25">
      <c r="A71598"/>
      <c r="B71598"/>
    </row>
    <row r="71599" spans="1:2" ht="15" x14ac:dyDescent="0.25">
      <c r="A71599"/>
      <c r="B71599"/>
    </row>
    <row r="71600" spans="1:2" ht="15" x14ac:dyDescent="0.25">
      <c r="A71600"/>
      <c r="B71600"/>
    </row>
    <row r="71601" spans="1:2" ht="15" x14ac:dyDescent="0.25">
      <c r="A71601"/>
      <c r="B71601"/>
    </row>
    <row r="71602" spans="1:2" ht="15" x14ac:dyDescent="0.25">
      <c r="A71602"/>
      <c r="B71602"/>
    </row>
    <row r="71603" spans="1:2" ht="15" x14ac:dyDescent="0.25">
      <c r="A71603"/>
      <c r="B71603"/>
    </row>
    <row r="71604" spans="1:2" ht="15" x14ac:dyDescent="0.25">
      <c r="A71604"/>
      <c r="B71604"/>
    </row>
    <row r="71605" spans="1:2" ht="15" x14ac:dyDescent="0.25">
      <c r="A71605"/>
      <c r="B71605"/>
    </row>
    <row r="71606" spans="1:2" ht="15" x14ac:dyDescent="0.25">
      <c r="A71606"/>
      <c r="B71606"/>
    </row>
    <row r="71607" spans="1:2" ht="15" x14ac:dyDescent="0.25">
      <c r="A71607"/>
      <c r="B71607"/>
    </row>
    <row r="71608" spans="1:2" ht="15" x14ac:dyDescent="0.25">
      <c r="A71608"/>
      <c r="B71608"/>
    </row>
    <row r="71609" spans="1:2" ht="15" x14ac:dyDescent="0.25">
      <c r="A71609"/>
      <c r="B71609"/>
    </row>
    <row r="71610" spans="1:2" ht="15" x14ac:dyDescent="0.25">
      <c r="A71610"/>
      <c r="B71610"/>
    </row>
    <row r="71611" spans="1:2" ht="15" x14ac:dyDescent="0.25">
      <c r="A71611"/>
      <c r="B71611"/>
    </row>
    <row r="71612" spans="1:2" ht="15" x14ac:dyDescent="0.25">
      <c r="A71612"/>
      <c r="B71612"/>
    </row>
    <row r="71613" spans="1:2" ht="15" x14ac:dyDescent="0.25">
      <c r="A71613"/>
      <c r="B71613"/>
    </row>
    <row r="71614" spans="1:2" ht="15" x14ac:dyDescent="0.25">
      <c r="A71614"/>
      <c r="B71614"/>
    </row>
    <row r="71615" spans="1:2" ht="15" x14ac:dyDescent="0.25">
      <c r="A71615"/>
      <c r="B71615"/>
    </row>
    <row r="71616" spans="1:2" ht="15" x14ac:dyDescent="0.25">
      <c r="A71616"/>
      <c r="B71616"/>
    </row>
    <row r="71617" spans="1:2" ht="15" x14ac:dyDescent="0.25">
      <c r="A71617"/>
      <c r="B71617"/>
    </row>
    <row r="71618" spans="1:2" ht="15" x14ac:dyDescent="0.25">
      <c r="A71618"/>
      <c r="B71618"/>
    </row>
    <row r="71619" spans="1:2" ht="15" x14ac:dyDescent="0.25">
      <c r="A71619"/>
      <c r="B71619"/>
    </row>
    <row r="71620" spans="1:2" ht="15" x14ac:dyDescent="0.25">
      <c r="A71620"/>
      <c r="B71620"/>
    </row>
    <row r="71621" spans="1:2" ht="15" x14ac:dyDescent="0.25">
      <c r="A71621"/>
      <c r="B71621"/>
    </row>
    <row r="71622" spans="1:2" ht="15" x14ac:dyDescent="0.25">
      <c r="A71622"/>
      <c r="B71622"/>
    </row>
    <row r="71623" spans="1:2" ht="15" x14ac:dyDescent="0.25">
      <c r="A71623"/>
      <c r="B71623"/>
    </row>
    <row r="71624" spans="1:2" ht="15" x14ac:dyDescent="0.25">
      <c r="A71624"/>
      <c r="B71624"/>
    </row>
    <row r="71625" spans="1:2" ht="15" x14ac:dyDescent="0.25">
      <c r="A71625"/>
      <c r="B71625"/>
    </row>
    <row r="71626" spans="1:2" ht="15" x14ac:dyDescent="0.25">
      <c r="A71626"/>
      <c r="B71626"/>
    </row>
    <row r="71627" spans="1:2" ht="15" x14ac:dyDescent="0.25">
      <c r="A71627"/>
      <c r="B71627"/>
    </row>
    <row r="71628" spans="1:2" ht="15" x14ac:dyDescent="0.25">
      <c r="A71628"/>
      <c r="B71628"/>
    </row>
    <row r="71629" spans="1:2" ht="15" x14ac:dyDescent="0.25">
      <c r="A71629"/>
      <c r="B71629"/>
    </row>
    <row r="71630" spans="1:2" ht="15" x14ac:dyDescent="0.25">
      <c r="A71630"/>
      <c r="B71630"/>
    </row>
    <row r="71631" spans="1:2" ht="15" x14ac:dyDescent="0.25">
      <c r="A71631"/>
      <c r="B71631"/>
    </row>
    <row r="71632" spans="1:2" ht="15" x14ac:dyDescent="0.25">
      <c r="A71632"/>
      <c r="B71632"/>
    </row>
    <row r="71633" spans="1:2" ht="15" x14ac:dyDescent="0.25">
      <c r="A71633"/>
      <c r="B71633"/>
    </row>
    <row r="71634" spans="1:2" ht="15" x14ac:dyDescent="0.25">
      <c r="A71634"/>
      <c r="B71634"/>
    </row>
    <row r="71635" spans="1:2" ht="15" x14ac:dyDescent="0.25">
      <c r="A71635"/>
      <c r="B71635"/>
    </row>
    <row r="71636" spans="1:2" ht="15" x14ac:dyDescent="0.25">
      <c r="A71636"/>
      <c r="B71636"/>
    </row>
    <row r="71637" spans="1:2" ht="15" x14ac:dyDescent="0.25">
      <c r="A71637"/>
      <c r="B71637"/>
    </row>
    <row r="71638" spans="1:2" ht="15" x14ac:dyDescent="0.25">
      <c r="A71638"/>
      <c r="B71638"/>
    </row>
    <row r="71639" spans="1:2" ht="15" x14ac:dyDescent="0.25">
      <c r="A71639"/>
      <c r="B71639"/>
    </row>
    <row r="71640" spans="1:2" ht="15" x14ac:dyDescent="0.25">
      <c r="A71640"/>
      <c r="B71640"/>
    </row>
    <row r="71641" spans="1:2" ht="15" x14ac:dyDescent="0.25">
      <c r="A71641"/>
      <c r="B71641"/>
    </row>
    <row r="71642" spans="1:2" ht="15" x14ac:dyDescent="0.25">
      <c r="A71642"/>
      <c r="B71642"/>
    </row>
    <row r="71643" spans="1:2" ht="15" x14ac:dyDescent="0.25">
      <c r="A71643"/>
      <c r="B71643"/>
    </row>
    <row r="71644" spans="1:2" ht="15" x14ac:dyDescent="0.25">
      <c r="A71644"/>
      <c r="B71644"/>
    </row>
    <row r="71645" spans="1:2" ht="15" x14ac:dyDescent="0.25">
      <c r="A71645"/>
      <c r="B71645"/>
    </row>
    <row r="71646" spans="1:2" ht="15" x14ac:dyDescent="0.25">
      <c r="A71646"/>
      <c r="B71646"/>
    </row>
    <row r="71647" spans="1:2" ht="15" x14ac:dyDescent="0.25">
      <c r="A71647"/>
      <c r="B71647"/>
    </row>
    <row r="71648" spans="1:2" ht="15" x14ac:dyDescent="0.25">
      <c r="A71648"/>
      <c r="B71648"/>
    </row>
    <row r="71649" spans="1:2" ht="15" x14ac:dyDescent="0.25">
      <c r="A71649"/>
      <c r="B71649"/>
    </row>
    <row r="71650" spans="1:2" ht="15" x14ac:dyDescent="0.25">
      <c r="A71650"/>
      <c r="B71650"/>
    </row>
    <row r="71651" spans="1:2" ht="15" x14ac:dyDescent="0.25">
      <c r="A71651"/>
      <c r="B71651"/>
    </row>
    <row r="71652" spans="1:2" ht="15" x14ac:dyDescent="0.25">
      <c r="A71652"/>
      <c r="B71652"/>
    </row>
    <row r="71653" spans="1:2" ht="15" x14ac:dyDescent="0.25">
      <c r="A71653"/>
      <c r="B71653"/>
    </row>
    <row r="71654" spans="1:2" ht="15" x14ac:dyDescent="0.25">
      <c r="A71654"/>
      <c r="B71654"/>
    </row>
    <row r="71655" spans="1:2" ht="15" x14ac:dyDescent="0.25">
      <c r="A71655"/>
      <c r="B71655"/>
    </row>
    <row r="71656" spans="1:2" ht="15" x14ac:dyDescent="0.25">
      <c r="A71656"/>
      <c r="B71656"/>
    </row>
    <row r="71657" spans="1:2" ht="15" x14ac:dyDescent="0.25">
      <c r="A71657"/>
      <c r="B71657"/>
    </row>
    <row r="71658" spans="1:2" ht="15" x14ac:dyDescent="0.25">
      <c r="A71658"/>
      <c r="B71658"/>
    </row>
    <row r="71659" spans="1:2" ht="15" x14ac:dyDescent="0.25">
      <c r="A71659"/>
      <c r="B71659"/>
    </row>
    <row r="71660" spans="1:2" ht="15" x14ac:dyDescent="0.25">
      <c r="A71660"/>
      <c r="B71660"/>
    </row>
    <row r="71661" spans="1:2" ht="15" x14ac:dyDescent="0.25">
      <c r="A71661"/>
      <c r="B71661"/>
    </row>
    <row r="71662" spans="1:2" ht="15" x14ac:dyDescent="0.25">
      <c r="A71662"/>
      <c r="B71662"/>
    </row>
    <row r="71663" spans="1:2" ht="15" x14ac:dyDescent="0.25">
      <c r="A71663"/>
      <c r="B71663"/>
    </row>
    <row r="71664" spans="1:2" ht="15" x14ac:dyDescent="0.25">
      <c r="A71664"/>
      <c r="B71664"/>
    </row>
    <row r="71665" spans="1:2" ht="15" x14ac:dyDescent="0.25">
      <c r="A71665"/>
      <c r="B71665"/>
    </row>
    <row r="71666" spans="1:2" ht="15" x14ac:dyDescent="0.25">
      <c r="A71666"/>
      <c r="B71666"/>
    </row>
    <row r="71667" spans="1:2" ht="15" x14ac:dyDescent="0.25">
      <c r="A71667"/>
      <c r="B71667"/>
    </row>
    <row r="71668" spans="1:2" ht="15" x14ac:dyDescent="0.25">
      <c r="A71668"/>
      <c r="B71668"/>
    </row>
    <row r="71669" spans="1:2" ht="15" x14ac:dyDescent="0.25">
      <c r="A71669"/>
      <c r="B71669"/>
    </row>
    <row r="71670" spans="1:2" ht="15" x14ac:dyDescent="0.25">
      <c r="A71670"/>
      <c r="B71670"/>
    </row>
    <row r="71671" spans="1:2" ht="15" x14ac:dyDescent="0.25">
      <c r="A71671"/>
      <c r="B71671"/>
    </row>
    <row r="71672" spans="1:2" ht="15" x14ac:dyDescent="0.25">
      <c r="A71672"/>
      <c r="B71672"/>
    </row>
    <row r="71673" spans="1:2" ht="15" x14ac:dyDescent="0.25">
      <c r="A71673"/>
      <c r="B71673"/>
    </row>
    <row r="71674" spans="1:2" ht="15" x14ac:dyDescent="0.25">
      <c r="A71674"/>
      <c r="B71674"/>
    </row>
    <row r="71675" spans="1:2" ht="15" x14ac:dyDescent="0.25">
      <c r="A71675"/>
      <c r="B71675"/>
    </row>
    <row r="71676" spans="1:2" ht="15" x14ac:dyDescent="0.25">
      <c r="A71676"/>
      <c r="B71676"/>
    </row>
    <row r="71677" spans="1:2" ht="15" x14ac:dyDescent="0.25">
      <c r="A71677"/>
      <c r="B71677"/>
    </row>
    <row r="71678" spans="1:2" ht="15" x14ac:dyDescent="0.25">
      <c r="A71678"/>
      <c r="B71678"/>
    </row>
    <row r="71679" spans="1:2" ht="15" x14ac:dyDescent="0.25">
      <c r="A71679"/>
      <c r="B71679"/>
    </row>
    <row r="71680" spans="1:2" ht="15" x14ac:dyDescent="0.25">
      <c r="A71680"/>
      <c r="B71680"/>
    </row>
    <row r="71681" spans="1:2" ht="15" x14ac:dyDescent="0.25">
      <c r="A71681"/>
      <c r="B71681"/>
    </row>
    <row r="71682" spans="1:2" ht="15" x14ac:dyDescent="0.25">
      <c r="A71682"/>
      <c r="B71682"/>
    </row>
    <row r="71683" spans="1:2" ht="15" x14ac:dyDescent="0.25">
      <c r="A71683"/>
      <c r="B71683"/>
    </row>
    <row r="71684" spans="1:2" ht="15" x14ac:dyDescent="0.25">
      <c r="A71684"/>
      <c r="B71684"/>
    </row>
    <row r="71685" spans="1:2" ht="15" x14ac:dyDescent="0.25">
      <c r="A71685"/>
      <c r="B71685"/>
    </row>
    <row r="71686" spans="1:2" ht="15" x14ac:dyDescent="0.25">
      <c r="A71686"/>
      <c r="B71686"/>
    </row>
    <row r="71687" spans="1:2" ht="15" x14ac:dyDescent="0.25">
      <c r="A71687"/>
      <c r="B71687"/>
    </row>
    <row r="71688" spans="1:2" ht="15" x14ac:dyDescent="0.25">
      <c r="A71688"/>
      <c r="B71688"/>
    </row>
    <row r="71689" spans="1:2" ht="15" x14ac:dyDescent="0.25">
      <c r="A71689"/>
      <c r="B71689"/>
    </row>
    <row r="71690" spans="1:2" ht="15" x14ac:dyDescent="0.25">
      <c r="A71690"/>
      <c r="B71690"/>
    </row>
    <row r="71691" spans="1:2" ht="15" x14ac:dyDescent="0.25">
      <c r="A71691"/>
      <c r="B71691"/>
    </row>
    <row r="71692" spans="1:2" ht="15" x14ac:dyDescent="0.25">
      <c r="A71692"/>
      <c r="B71692"/>
    </row>
    <row r="71693" spans="1:2" ht="15" x14ac:dyDescent="0.25">
      <c r="A71693"/>
      <c r="B71693"/>
    </row>
    <row r="71694" spans="1:2" ht="15" x14ac:dyDescent="0.25">
      <c r="A71694"/>
      <c r="B71694"/>
    </row>
    <row r="71695" spans="1:2" ht="15" x14ac:dyDescent="0.25">
      <c r="A71695"/>
      <c r="B71695"/>
    </row>
    <row r="71696" spans="1:2" ht="15" x14ac:dyDescent="0.25">
      <c r="A71696"/>
      <c r="B71696"/>
    </row>
    <row r="71697" spans="1:2" ht="15" x14ac:dyDescent="0.25">
      <c r="A71697"/>
      <c r="B71697"/>
    </row>
    <row r="71698" spans="1:2" ht="15" x14ac:dyDescent="0.25">
      <c r="A71698"/>
      <c r="B71698"/>
    </row>
    <row r="71699" spans="1:2" ht="15" x14ac:dyDescent="0.25">
      <c r="A71699"/>
      <c r="B71699"/>
    </row>
    <row r="71700" spans="1:2" ht="15" x14ac:dyDescent="0.25">
      <c r="A71700"/>
      <c r="B71700"/>
    </row>
    <row r="71701" spans="1:2" ht="15" x14ac:dyDescent="0.25">
      <c r="A71701"/>
      <c r="B71701"/>
    </row>
    <row r="71702" spans="1:2" ht="15" x14ac:dyDescent="0.25">
      <c r="A71702"/>
      <c r="B71702"/>
    </row>
    <row r="71703" spans="1:2" ht="15" x14ac:dyDescent="0.25">
      <c r="A71703"/>
      <c r="B71703"/>
    </row>
    <row r="71704" spans="1:2" ht="15" x14ac:dyDescent="0.25">
      <c r="A71704"/>
      <c r="B71704"/>
    </row>
    <row r="71705" spans="1:2" ht="15" x14ac:dyDescent="0.25">
      <c r="A71705"/>
      <c r="B71705"/>
    </row>
    <row r="71706" spans="1:2" ht="15" x14ac:dyDescent="0.25">
      <c r="A71706"/>
      <c r="B71706"/>
    </row>
    <row r="71707" spans="1:2" ht="15" x14ac:dyDescent="0.25">
      <c r="A71707"/>
      <c r="B71707"/>
    </row>
    <row r="71708" spans="1:2" ht="15" x14ac:dyDescent="0.25">
      <c r="A71708"/>
      <c r="B71708"/>
    </row>
    <row r="71709" spans="1:2" ht="15" x14ac:dyDescent="0.25">
      <c r="A71709"/>
      <c r="B71709"/>
    </row>
    <row r="71710" spans="1:2" ht="15" x14ac:dyDescent="0.25">
      <c r="A71710"/>
      <c r="B71710"/>
    </row>
    <row r="71711" spans="1:2" ht="15" x14ac:dyDescent="0.25">
      <c r="A71711"/>
      <c r="B71711"/>
    </row>
    <row r="71712" spans="1:2" ht="15" x14ac:dyDescent="0.25">
      <c r="A71712"/>
      <c r="B71712"/>
    </row>
    <row r="71713" spans="1:2" ht="15" x14ac:dyDescent="0.25">
      <c r="A71713"/>
      <c r="B71713"/>
    </row>
    <row r="71714" spans="1:2" ht="15" x14ac:dyDescent="0.25">
      <c r="A71714"/>
      <c r="B71714"/>
    </row>
    <row r="71715" spans="1:2" ht="15" x14ac:dyDescent="0.25">
      <c r="A71715"/>
      <c r="B71715"/>
    </row>
    <row r="71716" spans="1:2" ht="15" x14ac:dyDescent="0.25">
      <c r="A71716"/>
      <c r="B71716"/>
    </row>
    <row r="71717" spans="1:2" ht="15" x14ac:dyDescent="0.25">
      <c r="A71717"/>
      <c r="B71717"/>
    </row>
    <row r="71718" spans="1:2" ht="15" x14ac:dyDescent="0.25">
      <c r="A71718"/>
      <c r="B71718"/>
    </row>
    <row r="71719" spans="1:2" ht="15" x14ac:dyDescent="0.25">
      <c r="A71719"/>
      <c r="B71719"/>
    </row>
    <row r="71720" spans="1:2" ht="15" x14ac:dyDescent="0.25">
      <c r="A71720"/>
      <c r="B71720"/>
    </row>
    <row r="71721" spans="1:2" ht="15" x14ac:dyDescent="0.25">
      <c r="A71721"/>
      <c r="B71721"/>
    </row>
    <row r="71722" spans="1:2" ht="15" x14ac:dyDescent="0.25">
      <c r="A71722"/>
      <c r="B71722"/>
    </row>
    <row r="71723" spans="1:2" ht="15" x14ac:dyDescent="0.25">
      <c r="A71723"/>
      <c r="B71723"/>
    </row>
    <row r="71724" spans="1:2" ht="15" x14ac:dyDescent="0.25">
      <c r="A71724"/>
      <c r="B71724"/>
    </row>
    <row r="71725" spans="1:2" ht="15" x14ac:dyDescent="0.25">
      <c r="A71725"/>
      <c r="B71725"/>
    </row>
    <row r="71726" spans="1:2" ht="15" x14ac:dyDescent="0.25">
      <c r="A71726"/>
      <c r="B71726"/>
    </row>
    <row r="71727" spans="1:2" ht="15" x14ac:dyDescent="0.25">
      <c r="A71727"/>
      <c r="B71727"/>
    </row>
    <row r="71728" spans="1:2" ht="15" x14ac:dyDescent="0.25">
      <c r="A71728"/>
      <c r="B71728"/>
    </row>
    <row r="71729" spans="1:2" ht="15" x14ac:dyDescent="0.25">
      <c r="A71729"/>
      <c r="B71729"/>
    </row>
    <row r="71730" spans="1:2" ht="15" x14ac:dyDescent="0.25">
      <c r="A71730"/>
      <c r="B71730"/>
    </row>
    <row r="71731" spans="1:2" ht="15" x14ac:dyDescent="0.25">
      <c r="A71731"/>
      <c r="B71731"/>
    </row>
    <row r="71732" spans="1:2" ht="15" x14ac:dyDescent="0.25">
      <c r="A71732"/>
      <c r="B71732"/>
    </row>
    <row r="71733" spans="1:2" ht="15" x14ac:dyDescent="0.25">
      <c r="A71733"/>
      <c r="B71733"/>
    </row>
    <row r="71734" spans="1:2" ht="15" x14ac:dyDescent="0.25">
      <c r="A71734"/>
      <c r="B71734"/>
    </row>
    <row r="71735" spans="1:2" ht="15" x14ac:dyDescent="0.25">
      <c r="A71735"/>
      <c r="B71735"/>
    </row>
    <row r="71736" spans="1:2" ht="15" x14ac:dyDescent="0.25">
      <c r="A71736"/>
      <c r="B71736"/>
    </row>
    <row r="71737" spans="1:2" ht="15" x14ac:dyDescent="0.25">
      <c r="A71737"/>
      <c r="B71737"/>
    </row>
    <row r="71738" spans="1:2" ht="15" x14ac:dyDescent="0.25">
      <c r="A71738"/>
      <c r="B71738"/>
    </row>
    <row r="71739" spans="1:2" ht="15" x14ac:dyDescent="0.25">
      <c r="A71739"/>
      <c r="B71739"/>
    </row>
    <row r="71740" spans="1:2" ht="15" x14ac:dyDescent="0.25">
      <c r="A71740"/>
      <c r="B71740"/>
    </row>
    <row r="71741" spans="1:2" ht="15" x14ac:dyDescent="0.25">
      <c r="A71741"/>
      <c r="B71741"/>
    </row>
    <row r="71742" spans="1:2" ht="15" x14ac:dyDescent="0.25">
      <c r="A71742"/>
      <c r="B71742"/>
    </row>
    <row r="71743" spans="1:2" ht="15" x14ac:dyDescent="0.25">
      <c r="A71743"/>
      <c r="B71743"/>
    </row>
    <row r="71744" spans="1:2" ht="15" x14ac:dyDescent="0.25">
      <c r="A71744"/>
      <c r="B71744"/>
    </row>
    <row r="71745" spans="1:2" ht="15" x14ac:dyDescent="0.25">
      <c r="A71745"/>
      <c r="B71745"/>
    </row>
    <row r="71746" spans="1:2" ht="15" x14ac:dyDescent="0.25">
      <c r="A71746"/>
      <c r="B71746"/>
    </row>
    <row r="71747" spans="1:2" ht="15" x14ac:dyDescent="0.25">
      <c r="A71747"/>
      <c r="B71747"/>
    </row>
    <row r="71748" spans="1:2" ht="15" x14ac:dyDescent="0.25">
      <c r="A71748"/>
      <c r="B71748"/>
    </row>
    <row r="71749" spans="1:2" ht="15" x14ac:dyDescent="0.25">
      <c r="A71749"/>
      <c r="B71749"/>
    </row>
    <row r="71750" spans="1:2" ht="15" x14ac:dyDescent="0.25">
      <c r="A71750"/>
      <c r="B71750"/>
    </row>
    <row r="71751" spans="1:2" ht="15" x14ac:dyDescent="0.25">
      <c r="A71751"/>
      <c r="B71751"/>
    </row>
    <row r="71752" spans="1:2" ht="15" x14ac:dyDescent="0.25">
      <c r="A71752"/>
      <c r="B71752"/>
    </row>
    <row r="71753" spans="1:2" ht="15" x14ac:dyDescent="0.25">
      <c r="A71753"/>
      <c r="B71753"/>
    </row>
    <row r="71754" spans="1:2" ht="15" x14ac:dyDescent="0.25">
      <c r="A71754"/>
      <c r="B71754"/>
    </row>
    <row r="71755" spans="1:2" ht="15" x14ac:dyDescent="0.25">
      <c r="A71755"/>
      <c r="B71755"/>
    </row>
    <row r="71756" spans="1:2" ht="15" x14ac:dyDescent="0.25">
      <c r="A71756"/>
      <c r="B71756"/>
    </row>
    <row r="71757" spans="1:2" ht="15" x14ac:dyDescent="0.25">
      <c r="A71757"/>
      <c r="B71757"/>
    </row>
    <row r="71758" spans="1:2" ht="15" x14ac:dyDescent="0.25">
      <c r="A71758"/>
      <c r="B71758"/>
    </row>
    <row r="71759" spans="1:2" ht="15" x14ac:dyDescent="0.25">
      <c r="A71759"/>
      <c r="B71759"/>
    </row>
    <row r="71760" spans="1:2" ht="15" x14ac:dyDescent="0.25">
      <c r="A71760"/>
      <c r="B71760"/>
    </row>
    <row r="71761" spans="1:2" ht="15" x14ac:dyDescent="0.25">
      <c r="A71761"/>
      <c r="B71761"/>
    </row>
    <row r="71762" spans="1:2" ht="15" x14ac:dyDescent="0.25">
      <c r="A71762"/>
      <c r="B71762"/>
    </row>
    <row r="71763" spans="1:2" ht="15" x14ac:dyDescent="0.25">
      <c r="A71763"/>
      <c r="B71763"/>
    </row>
    <row r="71764" spans="1:2" ht="15" x14ac:dyDescent="0.25">
      <c r="A71764"/>
      <c r="B71764"/>
    </row>
    <row r="71765" spans="1:2" ht="15" x14ac:dyDescent="0.25">
      <c r="A71765"/>
      <c r="B71765"/>
    </row>
    <row r="71766" spans="1:2" ht="15" x14ac:dyDescent="0.25">
      <c r="A71766"/>
      <c r="B71766"/>
    </row>
    <row r="71767" spans="1:2" ht="15" x14ac:dyDescent="0.25">
      <c r="A71767"/>
      <c r="B71767"/>
    </row>
    <row r="71768" spans="1:2" ht="15" x14ac:dyDescent="0.25">
      <c r="A71768"/>
      <c r="B71768"/>
    </row>
    <row r="71769" spans="1:2" ht="15" x14ac:dyDescent="0.25">
      <c r="A71769"/>
      <c r="B71769"/>
    </row>
    <row r="71770" spans="1:2" ht="15" x14ac:dyDescent="0.25">
      <c r="A71770"/>
      <c r="B71770"/>
    </row>
    <row r="71771" spans="1:2" ht="15" x14ac:dyDescent="0.25">
      <c r="A71771"/>
      <c r="B71771"/>
    </row>
    <row r="71772" spans="1:2" ht="15" x14ac:dyDescent="0.25">
      <c r="A71772"/>
      <c r="B71772"/>
    </row>
    <row r="71773" spans="1:2" ht="15" x14ac:dyDescent="0.25">
      <c r="A71773"/>
      <c r="B71773"/>
    </row>
    <row r="71774" spans="1:2" ht="15" x14ac:dyDescent="0.25">
      <c r="A71774"/>
      <c r="B71774"/>
    </row>
    <row r="71775" spans="1:2" ht="15" x14ac:dyDescent="0.25">
      <c r="A71775"/>
      <c r="B71775"/>
    </row>
    <row r="71776" spans="1:2" ht="15" x14ac:dyDescent="0.25">
      <c r="A71776"/>
      <c r="B71776"/>
    </row>
    <row r="71777" spans="1:2" ht="15" x14ac:dyDescent="0.25">
      <c r="A71777"/>
      <c r="B71777"/>
    </row>
    <row r="71778" spans="1:2" ht="15" x14ac:dyDescent="0.25">
      <c r="A71778"/>
      <c r="B71778"/>
    </row>
    <row r="71779" spans="1:2" ht="15" x14ac:dyDescent="0.25">
      <c r="A71779"/>
      <c r="B71779"/>
    </row>
    <row r="71780" spans="1:2" ht="15" x14ac:dyDescent="0.25">
      <c r="A71780"/>
      <c r="B71780"/>
    </row>
    <row r="71781" spans="1:2" ht="15" x14ac:dyDescent="0.25">
      <c r="A71781"/>
      <c r="B71781"/>
    </row>
    <row r="71782" spans="1:2" ht="15" x14ac:dyDescent="0.25">
      <c r="A71782"/>
      <c r="B71782"/>
    </row>
    <row r="71783" spans="1:2" ht="15" x14ac:dyDescent="0.25">
      <c r="A71783"/>
      <c r="B71783"/>
    </row>
    <row r="71784" spans="1:2" ht="15" x14ac:dyDescent="0.25">
      <c r="A71784"/>
      <c r="B71784"/>
    </row>
    <row r="71785" spans="1:2" ht="15" x14ac:dyDescent="0.25">
      <c r="A71785"/>
      <c r="B71785"/>
    </row>
    <row r="71786" spans="1:2" ht="15" x14ac:dyDescent="0.25">
      <c r="A71786"/>
      <c r="B71786"/>
    </row>
    <row r="71787" spans="1:2" ht="15" x14ac:dyDescent="0.25">
      <c r="A71787"/>
      <c r="B71787"/>
    </row>
    <row r="71788" spans="1:2" ht="15" x14ac:dyDescent="0.25">
      <c r="A71788"/>
      <c r="B71788"/>
    </row>
    <row r="71789" spans="1:2" ht="15" x14ac:dyDescent="0.25">
      <c r="A71789"/>
      <c r="B71789"/>
    </row>
    <row r="71790" spans="1:2" ht="15" x14ac:dyDescent="0.25">
      <c r="A71790"/>
      <c r="B71790"/>
    </row>
    <row r="71791" spans="1:2" ht="15" x14ac:dyDescent="0.25">
      <c r="A71791"/>
      <c r="B71791"/>
    </row>
    <row r="71792" spans="1:2" ht="15" x14ac:dyDescent="0.25">
      <c r="A71792"/>
      <c r="B71792"/>
    </row>
    <row r="71793" spans="1:2" ht="15" x14ac:dyDescent="0.25">
      <c r="A71793"/>
      <c r="B71793"/>
    </row>
    <row r="71794" spans="1:2" ht="15" x14ac:dyDescent="0.25">
      <c r="A71794"/>
      <c r="B71794"/>
    </row>
    <row r="71795" spans="1:2" ht="15" x14ac:dyDescent="0.25">
      <c r="A71795"/>
      <c r="B71795"/>
    </row>
    <row r="71796" spans="1:2" ht="15" x14ac:dyDescent="0.25">
      <c r="A71796"/>
      <c r="B71796"/>
    </row>
    <row r="71797" spans="1:2" ht="15" x14ac:dyDescent="0.25">
      <c r="A71797"/>
      <c r="B71797"/>
    </row>
    <row r="71798" spans="1:2" ht="15" x14ac:dyDescent="0.25">
      <c r="A71798"/>
      <c r="B71798"/>
    </row>
    <row r="71799" spans="1:2" ht="15" x14ac:dyDescent="0.25">
      <c r="A71799"/>
      <c r="B71799"/>
    </row>
    <row r="71800" spans="1:2" ht="15" x14ac:dyDescent="0.25">
      <c r="A71800"/>
      <c r="B71800"/>
    </row>
    <row r="71801" spans="1:2" ht="15" x14ac:dyDescent="0.25">
      <c r="A71801"/>
      <c r="B71801"/>
    </row>
    <row r="71802" spans="1:2" ht="15" x14ac:dyDescent="0.25">
      <c r="A71802"/>
      <c r="B71802"/>
    </row>
    <row r="71803" spans="1:2" ht="15" x14ac:dyDescent="0.25">
      <c r="A71803"/>
      <c r="B71803"/>
    </row>
    <row r="71804" spans="1:2" ht="15" x14ac:dyDescent="0.25">
      <c r="A71804"/>
      <c r="B71804"/>
    </row>
    <row r="71805" spans="1:2" ht="15" x14ac:dyDescent="0.25">
      <c r="A71805"/>
      <c r="B71805"/>
    </row>
    <row r="71806" spans="1:2" ht="15" x14ac:dyDescent="0.25">
      <c r="A71806"/>
      <c r="B71806"/>
    </row>
    <row r="71807" spans="1:2" ht="15" x14ac:dyDescent="0.25">
      <c r="A71807"/>
      <c r="B71807"/>
    </row>
    <row r="71808" spans="1:2" ht="15" x14ac:dyDescent="0.25">
      <c r="A71808"/>
      <c r="B71808"/>
    </row>
    <row r="71809" spans="1:2" ht="15" x14ac:dyDescent="0.25">
      <c r="A71809"/>
      <c r="B71809"/>
    </row>
    <row r="71810" spans="1:2" ht="15" x14ac:dyDescent="0.25">
      <c r="A71810"/>
      <c r="B71810"/>
    </row>
    <row r="71811" spans="1:2" ht="15" x14ac:dyDescent="0.25">
      <c r="A71811"/>
      <c r="B71811"/>
    </row>
    <row r="71812" spans="1:2" ht="15" x14ac:dyDescent="0.25">
      <c r="A71812"/>
      <c r="B71812"/>
    </row>
    <row r="71813" spans="1:2" ht="15" x14ac:dyDescent="0.25">
      <c r="A71813"/>
      <c r="B71813"/>
    </row>
    <row r="71814" spans="1:2" ht="15" x14ac:dyDescent="0.25">
      <c r="A71814"/>
      <c r="B71814"/>
    </row>
    <row r="71815" spans="1:2" ht="15" x14ac:dyDescent="0.25">
      <c r="A71815"/>
      <c r="B71815"/>
    </row>
    <row r="71816" spans="1:2" ht="15" x14ac:dyDescent="0.25">
      <c r="A71816"/>
      <c r="B71816"/>
    </row>
    <row r="71817" spans="1:2" ht="15" x14ac:dyDescent="0.25">
      <c r="A71817"/>
      <c r="B71817"/>
    </row>
    <row r="71818" spans="1:2" ht="15" x14ac:dyDescent="0.25">
      <c r="A71818"/>
      <c r="B71818"/>
    </row>
    <row r="71819" spans="1:2" ht="15" x14ac:dyDescent="0.25">
      <c r="A71819"/>
      <c r="B71819"/>
    </row>
    <row r="71820" spans="1:2" ht="15" x14ac:dyDescent="0.25">
      <c r="A71820"/>
      <c r="B71820"/>
    </row>
    <row r="71821" spans="1:2" ht="15" x14ac:dyDescent="0.25">
      <c r="A71821"/>
      <c r="B71821"/>
    </row>
    <row r="71822" spans="1:2" ht="15" x14ac:dyDescent="0.25">
      <c r="A71822"/>
      <c r="B71822"/>
    </row>
    <row r="71823" spans="1:2" ht="15" x14ac:dyDescent="0.25">
      <c r="A71823"/>
      <c r="B71823"/>
    </row>
    <row r="71824" spans="1:2" ht="15" x14ac:dyDescent="0.25">
      <c r="A71824"/>
      <c r="B71824"/>
    </row>
    <row r="71825" spans="1:2" ht="15" x14ac:dyDescent="0.25">
      <c r="A71825"/>
      <c r="B71825"/>
    </row>
    <row r="71826" spans="1:2" ht="15" x14ac:dyDescent="0.25">
      <c r="A71826"/>
      <c r="B71826"/>
    </row>
    <row r="71827" spans="1:2" ht="15" x14ac:dyDescent="0.25">
      <c r="A71827"/>
      <c r="B71827"/>
    </row>
    <row r="71828" spans="1:2" ht="15" x14ac:dyDescent="0.25">
      <c r="A71828"/>
      <c r="B71828"/>
    </row>
    <row r="71829" spans="1:2" ht="15" x14ac:dyDescent="0.25">
      <c r="A71829"/>
      <c r="B71829"/>
    </row>
    <row r="71830" spans="1:2" ht="15" x14ac:dyDescent="0.25">
      <c r="A71830"/>
      <c r="B71830"/>
    </row>
    <row r="71831" spans="1:2" ht="15" x14ac:dyDescent="0.25">
      <c r="A71831"/>
      <c r="B71831"/>
    </row>
    <row r="71832" spans="1:2" ht="15" x14ac:dyDescent="0.25">
      <c r="A71832"/>
      <c r="B71832"/>
    </row>
    <row r="71833" spans="1:2" ht="15" x14ac:dyDescent="0.25">
      <c r="A71833"/>
      <c r="B71833"/>
    </row>
    <row r="71834" spans="1:2" ht="15" x14ac:dyDescent="0.25">
      <c r="A71834"/>
      <c r="B71834"/>
    </row>
    <row r="71835" spans="1:2" ht="15" x14ac:dyDescent="0.25">
      <c r="A71835"/>
      <c r="B71835"/>
    </row>
    <row r="71836" spans="1:2" ht="15" x14ac:dyDescent="0.25">
      <c r="A71836"/>
      <c r="B71836"/>
    </row>
    <row r="71837" spans="1:2" ht="15" x14ac:dyDescent="0.25">
      <c r="A71837"/>
      <c r="B71837"/>
    </row>
    <row r="71838" spans="1:2" ht="15" x14ac:dyDescent="0.25">
      <c r="A71838"/>
      <c r="B71838"/>
    </row>
    <row r="71839" spans="1:2" ht="15" x14ac:dyDescent="0.25">
      <c r="A71839"/>
      <c r="B71839"/>
    </row>
    <row r="71840" spans="1:2" ht="15" x14ac:dyDescent="0.25">
      <c r="A71840"/>
      <c r="B71840"/>
    </row>
    <row r="71841" spans="1:2" ht="15" x14ac:dyDescent="0.25">
      <c r="A71841"/>
      <c r="B71841"/>
    </row>
    <row r="71842" spans="1:2" ht="15" x14ac:dyDescent="0.25">
      <c r="A71842"/>
      <c r="B71842"/>
    </row>
    <row r="71843" spans="1:2" ht="15" x14ac:dyDescent="0.25">
      <c r="A71843"/>
      <c r="B71843"/>
    </row>
    <row r="71844" spans="1:2" ht="15" x14ac:dyDescent="0.25">
      <c r="A71844"/>
      <c r="B71844"/>
    </row>
    <row r="71845" spans="1:2" ht="15" x14ac:dyDescent="0.25">
      <c r="A71845"/>
      <c r="B71845"/>
    </row>
    <row r="71846" spans="1:2" ht="15" x14ac:dyDescent="0.25">
      <c r="A71846"/>
      <c r="B71846"/>
    </row>
    <row r="71847" spans="1:2" ht="15" x14ac:dyDescent="0.25">
      <c r="A71847"/>
      <c r="B71847"/>
    </row>
    <row r="71848" spans="1:2" ht="15" x14ac:dyDescent="0.25">
      <c r="A71848"/>
      <c r="B71848"/>
    </row>
    <row r="71849" spans="1:2" ht="15" x14ac:dyDescent="0.25">
      <c r="A71849"/>
      <c r="B71849"/>
    </row>
    <row r="71850" spans="1:2" ht="15" x14ac:dyDescent="0.25">
      <c r="A71850"/>
      <c r="B71850"/>
    </row>
    <row r="71851" spans="1:2" ht="15" x14ac:dyDescent="0.25">
      <c r="A71851"/>
      <c r="B71851"/>
    </row>
    <row r="71852" spans="1:2" ht="15" x14ac:dyDescent="0.25">
      <c r="A71852"/>
      <c r="B71852"/>
    </row>
    <row r="71853" spans="1:2" ht="15" x14ac:dyDescent="0.25">
      <c r="A71853"/>
      <c r="B71853"/>
    </row>
    <row r="71854" spans="1:2" ht="15" x14ac:dyDescent="0.25">
      <c r="A71854"/>
      <c r="B71854"/>
    </row>
    <row r="71855" spans="1:2" ht="15" x14ac:dyDescent="0.25">
      <c r="A71855"/>
      <c r="B71855"/>
    </row>
    <row r="71856" spans="1:2" ht="15" x14ac:dyDescent="0.25">
      <c r="A71856"/>
      <c r="B71856"/>
    </row>
    <row r="71857" spans="1:2" ht="15" x14ac:dyDescent="0.25">
      <c r="A71857"/>
      <c r="B71857"/>
    </row>
    <row r="71858" spans="1:2" ht="15" x14ac:dyDescent="0.25">
      <c r="A71858"/>
      <c r="B71858"/>
    </row>
    <row r="71859" spans="1:2" ht="15" x14ac:dyDescent="0.25">
      <c r="A71859"/>
      <c r="B71859"/>
    </row>
    <row r="71860" spans="1:2" ht="15" x14ac:dyDescent="0.25">
      <c r="A71860"/>
      <c r="B71860"/>
    </row>
    <row r="71861" spans="1:2" ht="15" x14ac:dyDescent="0.25">
      <c r="A71861"/>
      <c r="B71861"/>
    </row>
    <row r="71862" spans="1:2" ht="15" x14ac:dyDescent="0.25">
      <c r="A71862"/>
      <c r="B71862"/>
    </row>
    <row r="71863" spans="1:2" ht="15" x14ac:dyDescent="0.25">
      <c r="A71863"/>
      <c r="B71863"/>
    </row>
    <row r="71864" spans="1:2" ht="15" x14ac:dyDescent="0.25">
      <c r="A71864"/>
      <c r="B71864"/>
    </row>
    <row r="71865" spans="1:2" ht="15" x14ac:dyDescent="0.25">
      <c r="A71865"/>
      <c r="B71865"/>
    </row>
    <row r="71866" spans="1:2" ht="15" x14ac:dyDescent="0.25">
      <c r="A71866"/>
      <c r="B71866"/>
    </row>
    <row r="71867" spans="1:2" ht="15" x14ac:dyDescent="0.25">
      <c r="A71867"/>
      <c r="B71867"/>
    </row>
    <row r="71868" spans="1:2" ht="15" x14ac:dyDescent="0.25">
      <c r="A71868"/>
      <c r="B71868"/>
    </row>
    <row r="71869" spans="1:2" ht="15" x14ac:dyDescent="0.25">
      <c r="A71869"/>
      <c r="B71869"/>
    </row>
    <row r="71870" spans="1:2" ht="15" x14ac:dyDescent="0.25">
      <c r="A71870"/>
      <c r="B71870"/>
    </row>
    <row r="71871" spans="1:2" ht="15" x14ac:dyDescent="0.25">
      <c r="A71871"/>
      <c r="B71871"/>
    </row>
    <row r="71872" spans="1:2" ht="15" x14ac:dyDescent="0.25">
      <c r="A71872"/>
      <c r="B71872"/>
    </row>
    <row r="71873" spans="1:2" ht="15" x14ac:dyDescent="0.25">
      <c r="A71873"/>
      <c r="B71873"/>
    </row>
    <row r="71874" spans="1:2" ht="15" x14ac:dyDescent="0.25">
      <c r="A71874"/>
      <c r="B71874"/>
    </row>
    <row r="71875" spans="1:2" ht="15" x14ac:dyDescent="0.25">
      <c r="A71875"/>
      <c r="B71875"/>
    </row>
    <row r="71876" spans="1:2" ht="15" x14ac:dyDescent="0.25">
      <c r="A71876"/>
      <c r="B71876"/>
    </row>
    <row r="71877" spans="1:2" ht="15" x14ac:dyDescent="0.25">
      <c r="A71877"/>
      <c r="B71877"/>
    </row>
    <row r="71878" spans="1:2" ht="15" x14ac:dyDescent="0.25">
      <c r="A71878"/>
      <c r="B71878"/>
    </row>
    <row r="71879" spans="1:2" ht="15" x14ac:dyDescent="0.25">
      <c r="A71879"/>
      <c r="B71879"/>
    </row>
    <row r="71880" spans="1:2" ht="15" x14ac:dyDescent="0.25">
      <c r="A71880"/>
      <c r="B71880"/>
    </row>
    <row r="71881" spans="1:2" ht="15" x14ac:dyDescent="0.25">
      <c r="A71881"/>
      <c r="B71881"/>
    </row>
    <row r="71882" spans="1:2" ht="15" x14ac:dyDescent="0.25">
      <c r="A71882"/>
      <c r="B71882"/>
    </row>
    <row r="71883" spans="1:2" ht="15" x14ac:dyDescent="0.25">
      <c r="A71883"/>
      <c r="B71883"/>
    </row>
    <row r="71884" spans="1:2" ht="15" x14ac:dyDescent="0.25">
      <c r="A71884"/>
      <c r="B71884"/>
    </row>
    <row r="71885" spans="1:2" ht="15" x14ac:dyDescent="0.25">
      <c r="A71885"/>
      <c r="B71885"/>
    </row>
    <row r="71886" spans="1:2" ht="15" x14ac:dyDescent="0.25">
      <c r="A71886"/>
      <c r="B71886"/>
    </row>
    <row r="71887" spans="1:2" ht="15" x14ac:dyDescent="0.25">
      <c r="A71887"/>
      <c r="B71887"/>
    </row>
    <row r="71888" spans="1:2" ht="15" x14ac:dyDescent="0.25">
      <c r="A71888"/>
      <c r="B71888"/>
    </row>
    <row r="71889" spans="1:2" ht="15" x14ac:dyDescent="0.25">
      <c r="A71889"/>
      <c r="B71889"/>
    </row>
    <row r="71890" spans="1:2" ht="15" x14ac:dyDescent="0.25">
      <c r="A71890"/>
      <c r="B71890"/>
    </row>
    <row r="71891" spans="1:2" ht="15" x14ac:dyDescent="0.25">
      <c r="A71891"/>
      <c r="B71891"/>
    </row>
    <row r="71892" spans="1:2" ht="15" x14ac:dyDescent="0.25">
      <c r="A71892"/>
      <c r="B71892"/>
    </row>
    <row r="71893" spans="1:2" ht="15" x14ac:dyDescent="0.25">
      <c r="A71893"/>
      <c r="B71893"/>
    </row>
    <row r="71894" spans="1:2" ht="15" x14ac:dyDescent="0.25">
      <c r="A71894"/>
      <c r="B71894"/>
    </row>
    <row r="71895" spans="1:2" ht="15" x14ac:dyDescent="0.25">
      <c r="A71895"/>
      <c r="B71895"/>
    </row>
    <row r="71896" spans="1:2" ht="15" x14ac:dyDescent="0.25">
      <c r="A71896"/>
      <c r="B71896"/>
    </row>
    <row r="71897" spans="1:2" ht="15" x14ac:dyDescent="0.25">
      <c r="A71897"/>
      <c r="B71897"/>
    </row>
    <row r="71898" spans="1:2" ht="15" x14ac:dyDescent="0.25">
      <c r="A71898"/>
      <c r="B71898"/>
    </row>
    <row r="71899" spans="1:2" ht="15" x14ac:dyDescent="0.25">
      <c r="A71899"/>
      <c r="B71899"/>
    </row>
    <row r="71900" spans="1:2" ht="15" x14ac:dyDescent="0.25">
      <c r="A71900"/>
      <c r="B71900"/>
    </row>
    <row r="71901" spans="1:2" ht="15" x14ac:dyDescent="0.25">
      <c r="A71901"/>
      <c r="B71901"/>
    </row>
    <row r="71902" spans="1:2" ht="15" x14ac:dyDescent="0.25">
      <c r="A71902"/>
      <c r="B71902"/>
    </row>
    <row r="71903" spans="1:2" ht="15" x14ac:dyDescent="0.25">
      <c r="A71903"/>
      <c r="B71903"/>
    </row>
    <row r="71904" spans="1:2" ht="15" x14ac:dyDescent="0.25">
      <c r="A71904"/>
      <c r="B71904"/>
    </row>
    <row r="71905" spans="1:2" ht="15" x14ac:dyDescent="0.25">
      <c r="A71905"/>
      <c r="B71905"/>
    </row>
    <row r="71906" spans="1:2" ht="15" x14ac:dyDescent="0.25">
      <c r="A71906"/>
      <c r="B71906"/>
    </row>
    <row r="71907" spans="1:2" ht="15" x14ac:dyDescent="0.25">
      <c r="A71907"/>
      <c r="B71907"/>
    </row>
    <row r="71908" spans="1:2" ht="15" x14ac:dyDescent="0.25">
      <c r="A71908"/>
      <c r="B71908"/>
    </row>
    <row r="71909" spans="1:2" ht="15" x14ac:dyDescent="0.25">
      <c r="A71909"/>
      <c r="B71909"/>
    </row>
    <row r="71910" spans="1:2" ht="15" x14ac:dyDescent="0.25">
      <c r="A71910"/>
      <c r="B71910"/>
    </row>
    <row r="71911" spans="1:2" ht="15" x14ac:dyDescent="0.25">
      <c r="A71911"/>
      <c r="B71911"/>
    </row>
    <row r="71912" spans="1:2" ht="15" x14ac:dyDescent="0.25">
      <c r="A71912"/>
      <c r="B71912"/>
    </row>
    <row r="71913" spans="1:2" ht="15" x14ac:dyDescent="0.25">
      <c r="A71913"/>
      <c r="B71913"/>
    </row>
    <row r="71914" spans="1:2" ht="15" x14ac:dyDescent="0.25">
      <c r="A71914"/>
      <c r="B71914"/>
    </row>
    <row r="71915" spans="1:2" ht="15" x14ac:dyDescent="0.25">
      <c r="A71915"/>
      <c r="B71915"/>
    </row>
    <row r="71916" spans="1:2" ht="15" x14ac:dyDescent="0.25">
      <c r="A71916"/>
      <c r="B71916"/>
    </row>
    <row r="71917" spans="1:2" ht="15" x14ac:dyDescent="0.25">
      <c r="A71917"/>
      <c r="B71917"/>
    </row>
    <row r="71918" spans="1:2" ht="15" x14ac:dyDescent="0.25">
      <c r="A71918"/>
      <c r="B71918"/>
    </row>
    <row r="71919" spans="1:2" ht="15" x14ac:dyDescent="0.25">
      <c r="A71919"/>
      <c r="B71919"/>
    </row>
    <row r="71920" spans="1:2" ht="15" x14ac:dyDescent="0.25">
      <c r="A71920"/>
      <c r="B71920"/>
    </row>
    <row r="71921" spans="1:2" ht="15" x14ac:dyDescent="0.25">
      <c r="A71921"/>
      <c r="B71921"/>
    </row>
    <row r="71922" spans="1:2" ht="15" x14ac:dyDescent="0.25">
      <c r="A71922"/>
      <c r="B71922"/>
    </row>
    <row r="71923" spans="1:2" ht="15" x14ac:dyDescent="0.25">
      <c r="A71923"/>
      <c r="B71923"/>
    </row>
    <row r="71924" spans="1:2" ht="15" x14ac:dyDescent="0.25">
      <c r="A71924"/>
      <c r="B71924"/>
    </row>
    <row r="71925" spans="1:2" ht="15" x14ac:dyDescent="0.25">
      <c r="A71925"/>
      <c r="B71925"/>
    </row>
    <row r="71926" spans="1:2" ht="15" x14ac:dyDescent="0.25">
      <c r="A71926"/>
      <c r="B71926"/>
    </row>
    <row r="71927" spans="1:2" ht="15" x14ac:dyDescent="0.25">
      <c r="A71927"/>
      <c r="B71927"/>
    </row>
    <row r="71928" spans="1:2" ht="15" x14ac:dyDescent="0.25">
      <c r="A71928"/>
      <c r="B71928"/>
    </row>
    <row r="71929" spans="1:2" ht="15" x14ac:dyDescent="0.25">
      <c r="A71929"/>
      <c r="B71929"/>
    </row>
    <row r="71930" spans="1:2" ht="15" x14ac:dyDescent="0.25">
      <c r="A71930"/>
      <c r="B71930"/>
    </row>
    <row r="71931" spans="1:2" ht="15" x14ac:dyDescent="0.25">
      <c r="A71931"/>
      <c r="B71931"/>
    </row>
    <row r="71932" spans="1:2" ht="15" x14ac:dyDescent="0.25">
      <c r="A71932"/>
      <c r="B71932"/>
    </row>
    <row r="71933" spans="1:2" ht="15" x14ac:dyDescent="0.25">
      <c r="A71933"/>
      <c r="B71933"/>
    </row>
    <row r="71934" spans="1:2" ht="15" x14ac:dyDescent="0.25">
      <c r="A71934"/>
      <c r="B71934"/>
    </row>
    <row r="71935" spans="1:2" ht="15" x14ac:dyDescent="0.25">
      <c r="A71935"/>
      <c r="B71935"/>
    </row>
    <row r="71936" spans="1:2" ht="15" x14ac:dyDescent="0.25">
      <c r="A71936"/>
      <c r="B71936"/>
    </row>
    <row r="71937" spans="1:2" ht="15" x14ac:dyDescent="0.25">
      <c r="A71937"/>
      <c r="B71937"/>
    </row>
    <row r="71938" spans="1:2" ht="15" x14ac:dyDescent="0.25">
      <c r="A71938"/>
      <c r="B71938"/>
    </row>
    <row r="71939" spans="1:2" ht="15" x14ac:dyDescent="0.25">
      <c r="A71939"/>
      <c r="B71939"/>
    </row>
    <row r="71940" spans="1:2" ht="15" x14ac:dyDescent="0.25">
      <c r="A71940"/>
      <c r="B71940"/>
    </row>
    <row r="71941" spans="1:2" ht="15" x14ac:dyDescent="0.25">
      <c r="A71941"/>
      <c r="B71941"/>
    </row>
    <row r="71942" spans="1:2" ht="15" x14ac:dyDescent="0.25">
      <c r="A71942"/>
      <c r="B71942"/>
    </row>
    <row r="71943" spans="1:2" ht="15" x14ac:dyDescent="0.25">
      <c r="A71943"/>
      <c r="B71943"/>
    </row>
    <row r="71944" spans="1:2" ht="15" x14ac:dyDescent="0.25">
      <c r="A71944"/>
      <c r="B71944"/>
    </row>
    <row r="71945" spans="1:2" ht="15" x14ac:dyDescent="0.25">
      <c r="A71945"/>
      <c r="B71945"/>
    </row>
    <row r="71946" spans="1:2" ht="15" x14ac:dyDescent="0.25">
      <c r="A71946"/>
      <c r="B71946"/>
    </row>
    <row r="71947" spans="1:2" ht="15" x14ac:dyDescent="0.25">
      <c r="A71947"/>
      <c r="B71947"/>
    </row>
    <row r="71948" spans="1:2" ht="15" x14ac:dyDescent="0.25">
      <c r="A71948"/>
      <c r="B71948"/>
    </row>
    <row r="71949" spans="1:2" ht="15" x14ac:dyDescent="0.25">
      <c r="A71949"/>
      <c r="B71949"/>
    </row>
    <row r="71950" spans="1:2" ht="15" x14ac:dyDescent="0.25">
      <c r="A71950"/>
      <c r="B71950"/>
    </row>
    <row r="71951" spans="1:2" ht="15" x14ac:dyDescent="0.25">
      <c r="A71951"/>
      <c r="B71951"/>
    </row>
    <row r="71952" spans="1:2" ht="15" x14ac:dyDescent="0.25">
      <c r="A71952"/>
      <c r="B71952"/>
    </row>
    <row r="71953" spans="1:2" ht="15" x14ac:dyDescent="0.25">
      <c r="A71953"/>
      <c r="B71953"/>
    </row>
    <row r="71954" spans="1:2" ht="15" x14ac:dyDescent="0.25">
      <c r="A71954"/>
      <c r="B71954"/>
    </row>
    <row r="71955" spans="1:2" ht="15" x14ac:dyDescent="0.25">
      <c r="A71955"/>
      <c r="B71955"/>
    </row>
    <row r="71956" spans="1:2" ht="15" x14ac:dyDescent="0.25">
      <c r="A71956"/>
      <c r="B71956"/>
    </row>
    <row r="71957" spans="1:2" ht="15" x14ac:dyDescent="0.25">
      <c r="A71957"/>
      <c r="B71957"/>
    </row>
    <row r="71958" spans="1:2" ht="15" x14ac:dyDescent="0.25">
      <c r="A71958"/>
      <c r="B71958"/>
    </row>
    <row r="71959" spans="1:2" ht="15" x14ac:dyDescent="0.25">
      <c r="A71959"/>
      <c r="B71959"/>
    </row>
    <row r="71960" spans="1:2" ht="15" x14ac:dyDescent="0.25">
      <c r="A71960"/>
      <c r="B71960"/>
    </row>
    <row r="71961" spans="1:2" ht="15" x14ac:dyDescent="0.25">
      <c r="A71961"/>
      <c r="B71961"/>
    </row>
    <row r="71962" spans="1:2" ht="15" x14ac:dyDescent="0.25">
      <c r="A71962"/>
      <c r="B71962"/>
    </row>
    <row r="71963" spans="1:2" ht="15" x14ac:dyDescent="0.25">
      <c r="A71963"/>
      <c r="B71963"/>
    </row>
    <row r="71964" spans="1:2" ht="15" x14ac:dyDescent="0.25">
      <c r="A71964"/>
      <c r="B71964"/>
    </row>
    <row r="71965" spans="1:2" ht="15" x14ac:dyDescent="0.25">
      <c r="A71965"/>
      <c r="B71965"/>
    </row>
    <row r="71966" spans="1:2" ht="15" x14ac:dyDescent="0.25">
      <c r="A71966"/>
      <c r="B71966"/>
    </row>
    <row r="71967" spans="1:2" ht="15" x14ac:dyDescent="0.25">
      <c r="A71967"/>
      <c r="B71967"/>
    </row>
    <row r="71968" spans="1:2" ht="15" x14ac:dyDescent="0.25">
      <c r="A71968"/>
      <c r="B71968"/>
    </row>
    <row r="71969" spans="1:2" ht="15" x14ac:dyDescent="0.25">
      <c r="A71969"/>
      <c r="B71969"/>
    </row>
    <row r="71970" spans="1:2" ht="15" x14ac:dyDescent="0.25">
      <c r="A71970"/>
      <c r="B71970"/>
    </row>
    <row r="71971" spans="1:2" ht="15" x14ac:dyDescent="0.25">
      <c r="A71971"/>
      <c r="B71971"/>
    </row>
    <row r="71972" spans="1:2" ht="15" x14ac:dyDescent="0.25">
      <c r="A71972"/>
      <c r="B71972"/>
    </row>
    <row r="71973" spans="1:2" ht="15" x14ac:dyDescent="0.25">
      <c r="A71973"/>
      <c r="B71973"/>
    </row>
    <row r="71974" spans="1:2" ht="15" x14ac:dyDescent="0.25">
      <c r="A71974"/>
      <c r="B71974"/>
    </row>
    <row r="71975" spans="1:2" ht="15" x14ac:dyDescent="0.25">
      <c r="A71975"/>
      <c r="B71975"/>
    </row>
    <row r="71976" spans="1:2" ht="15" x14ac:dyDescent="0.25">
      <c r="A71976"/>
      <c r="B71976"/>
    </row>
    <row r="71977" spans="1:2" ht="15" x14ac:dyDescent="0.25">
      <c r="A71977"/>
      <c r="B71977"/>
    </row>
    <row r="71978" spans="1:2" ht="15" x14ac:dyDescent="0.25">
      <c r="A71978"/>
      <c r="B71978"/>
    </row>
    <row r="71979" spans="1:2" ht="15" x14ac:dyDescent="0.25">
      <c r="A71979"/>
      <c r="B71979"/>
    </row>
    <row r="71980" spans="1:2" ht="15" x14ac:dyDescent="0.25">
      <c r="A71980"/>
      <c r="B71980"/>
    </row>
    <row r="71981" spans="1:2" ht="15" x14ac:dyDescent="0.25">
      <c r="A71981"/>
      <c r="B71981"/>
    </row>
    <row r="71982" spans="1:2" ht="15" x14ac:dyDescent="0.25">
      <c r="A71982"/>
      <c r="B71982"/>
    </row>
    <row r="71983" spans="1:2" ht="15" x14ac:dyDescent="0.25">
      <c r="A71983"/>
      <c r="B71983"/>
    </row>
    <row r="71984" spans="1:2" ht="15" x14ac:dyDescent="0.25">
      <c r="A71984"/>
      <c r="B71984"/>
    </row>
    <row r="71985" spans="1:2" ht="15" x14ac:dyDescent="0.25">
      <c r="A71985"/>
      <c r="B71985"/>
    </row>
    <row r="71986" spans="1:2" ht="15" x14ac:dyDescent="0.25">
      <c r="A71986"/>
      <c r="B71986"/>
    </row>
    <row r="71987" spans="1:2" ht="15" x14ac:dyDescent="0.25">
      <c r="A71987"/>
      <c r="B71987"/>
    </row>
    <row r="71988" spans="1:2" ht="15" x14ac:dyDescent="0.25">
      <c r="A71988"/>
      <c r="B71988"/>
    </row>
    <row r="71989" spans="1:2" ht="15" x14ac:dyDescent="0.25">
      <c r="A71989"/>
      <c r="B71989"/>
    </row>
    <row r="71990" spans="1:2" ht="15" x14ac:dyDescent="0.25">
      <c r="A71990"/>
      <c r="B71990"/>
    </row>
    <row r="71991" spans="1:2" ht="15" x14ac:dyDescent="0.25">
      <c r="A71991"/>
      <c r="B71991"/>
    </row>
    <row r="71992" spans="1:2" ht="15" x14ac:dyDescent="0.25">
      <c r="A71992"/>
      <c r="B71992"/>
    </row>
    <row r="71993" spans="1:2" ht="15" x14ac:dyDescent="0.25">
      <c r="A71993"/>
      <c r="B71993"/>
    </row>
    <row r="71994" spans="1:2" ht="15" x14ac:dyDescent="0.25">
      <c r="A71994"/>
      <c r="B71994"/>
    </row>
    <row r="71995" spans="1:2" ht="15" x14ac:dyDescent="0.25">
      <c r="A71995"/>
      <c r="B71995"/>
    </row>
    <row r="71996" spans="1:2" ht="15" x14ac:dyDescent="0.25">
      <c r="A71996"/>
      <c r="B71996"/>
    </row>
    <row r="71997" spans="1:2" ht="15" x14ac:dyDescent="0.25">
      <c r="A71997"/>
      <c r="B71997"/>
    </row>
    <row r="71998" spans="1:2" ht="15" x14ac:dyDescent="0.25">
      <c r="A71998"/>
      <c r="B71998"/>
    </row>
    <row r="71999" spans="1:2" ht="15" x14ac:dyDescent="0.25">
      <c r="A71999"/>
      <c r="B71999"/>
    </row>
    <row r="72000" spans="1:2" ht="15" x14ac:dyDescent="0.25">
      <c r="A72000"/>
      <c r="B72000"/>
    </row>
    <row r="72001" spans="1:2" ht="15" x14ac:dyDescent="0.25">
      <c r="A72001"/>
      <c r="B72001"/>
    </row>
    <row r="72002" spans="1:2" ht="15" x14ac:dyDescent="0.25">
      <c r="A72002"/>
      <c r="B72002"/>
    </row>
    <row r="72003" spans="1:2" ht="15" x14ac:dyDescent="0.25">
      <c r="A72003"/>
      <c r="B72003"/>
    </row>
    <row r="72004" spans="1:2" ht="15" x14ac:dyDescent="0.25">
      <c r="A72004"/>
      <c r="B72004"/>
    </row>
    <row r="72005" spans="1:2" ht="15" x14ac:dyDescent="0.25">
      <c r="A72005"/>
      <c r="B72005"/>
    </row>
    <row r="72006" spans="1:2" ht="15" x14ac:dyDescent="0.25">
      <c r="A72006"/>
      <c r="B72006"/>
    </row>
    <row r="72007" spans="1:2" ht="15" x14ac:dyDescent="0.25">
      <c r="A72007"/>
      <c r="B72007"/>
    </row>
    <row r="72008" spans="1:2" ht="15" x14ac:dyDescent="0.25">
      <c r="A72008"/>
      <c r="B72008"/>
    </row>
    <row r="72009" spans="1:2" ht="15" x14ac:dyDescent="0.25">
      <c r="A72009"/>
      <c r="B72009"/>
    </row>
    <row r="72010" spans="1:2" ht="15" x14ac:dyDescent="0.25">
      <c r="A72010"/>
      <c r="B72010"/>
    </row>
    <row r="72011" spans="1:2" ht="15" x14ac:dyDescent="0.25">
      <c r="A72011"/>
      <c r="B72011"/>
    </row>
    <row r="72012" spans="1:2" ht="15" x14ac:dyDescent="0.25">
      <c r="A72012"/>
      <c r="B72012"/>
    </row>
    <row r="72013" spans="1:2" ht="15" x14ac:dyDescent="0.25">
      <c r="A72013"/>
      <c r="B72013"/>
    </row>
    <row r="72014" spans="1:2" ht="15" x14ac:dyDescent="0.25">
      <c r="A72014"/>
      <c r="B72014"/>
    </row>
    <row r="72015" spans="1:2" ht="15" x14ac:dyDescent="0.25">
      <c r="A72015"/>
      <c r="B72015"/>
    </row>
    <row r="72016" spans="1:2" ht="15" x14ac:dyDescent="0.25">
      <c r="A72016"/>
      <c r="B72016"/>
    </row>
    <row r="72017" spans="1:2" ht="15" x14ac:dyDescent="0.25">
      <c r="A72017"/>
      <c r="B72017"/>
    </row>
    <row r="72018" spans="1:2" ht="15" x14ac:dyDescent="0.25">
      <c r="A72018"/>
      <c r="B72018"/>
    </row>
    <row r="72019" spans="1:2" ht="15" x14ac:dyDescent="0.25">
      <c r="A72019"/>
      <c r="B72019"/>
    </row>
    <row r="72020" spans="1:2" ht="15" x14ac:dyDescent="0.25">
      <c r="A72020"/>
      <c r="B72020"/>
    </row>
    <row r="72021" spans="1:2" ht="15" x14ac:dyDescent="0.25">
      <c r="A72021"/>
      <c r="B72021"/>
    </row>
    <row r="72022" spans="1:2" ht="15" x14ac:dyDescent="0.25">
      <c r="A72022"/>
      <c r="B72022"/>
    </row>
    <row r="72023" spans="1:2" ht="15" x14ac:dyDescent="0.25">
      <c r="A72023"/>
      <c r="B72023"/>
    </row>
    <row r="72024" spans="1:2" ht="15" x14ac:dyDescent="0.25">
      <c r="A72024"/>
      <c r="B72024"/>
    </row>
    <row r="72025" spans="1:2" ht="15" x14ac:dyDescent="0.25">
      <c r="A72025"/>
      <c r="B72025"/>
    </row>
    <row r="72026" spans="1:2" ht="15" x14ac:dyDescent="0.25">
      <c r="A72026"/>
      <c r="B72026"/>
    </row>
    <row r="72027" spans="1:2" ht="15" x14ac:dyDescent="0.25">
      <c r="A72027"/>
      <c r="B72027"/>
    </row>
    <row r="72028" spans="1:2" ht="15" x14ac:dyDescent="0.25">
      <c r="A72028"/>
      <c r="B72028"/>
    </row>
    <row r="72029" spans="1:2" ht="15" x14ac:dyDescent="0.25">
      <c r="A72029"/>
      <c r="B72029"/>
    </row>
    <row r="72030" spans="1:2" ht="15" x14ac:dyDescent="0.25">
      <c r="A72030"/>
      <c r="B72030"/>
    </row>
    <row r="72031" spans="1:2" ht="15" x14ac:dyDescent="0.25">
      <c r="A72031"/>
      <c r="B72031"/>
    </row>
    <row r="72032" spans="1:2" ht="15" x14ac:dyDescent="0.25">
      <c r="A72032"/>
      <c r="B72032"/>
    </row>
    <row r="72033" spans="1:2" ht="15" x14ac:dyDescent="0.25">
      <c r="A72033"/>
      <c r="B72033"/>
    </row>
    <row r="72034" spans="1:2" ht="15" x14ac:dyDescent="0.25">
      <c r="A72034"/>
      <c r="B72034"/>
    </row>
    <row r="72035" spans="1:2" ht="15" x14ac:dyDescent="0.25">
      <c r="A72035"/>
      <c r="B72035"/>
    </row>
    <row r="72036" spans="1:2" ht="15" x14ac:dyDescent="0.25">
      <c r="A72036"/>
      <c r="B72036"/>
    </row>
    <row r="72037" spans="1:2" ht="15" x14ac:dyDescent="0.25">
      <c r="A72037"/>
      <c r="B72037"/>
    </row>
    <row r="72038" spans="1:2" ht="15" x14ac:dyDescent="0.25">
      <c r="A72038"/>
      <c r="B72038"/>
    </row>
    <row r="72039" spans="1:2" ht="15" x14ac:dyDescent="0.25">
      <c r="A72039"/>
      <c r="B72039"/>
    </row>
    <row r="72040" spans="1:2" ht="15" x14ac:dyDescent="0.25">
      <c r="A72040"/>
      <c r="B72040"/>
    </row>
    <row r="72041" spans="1:2" ht="15" x14ac:dyDescent="0.25">
      <c r="A72041"/>
      <c r="B72041"/>
    </row>
    <row r="72042" spans="1:2" ht="15" x14ac:dyDescent="0.25">
      <c r="A72042"/>
      <c r="B72042"/>
    </row>
    <row r="72043" spans="1:2" ht="15" x14ac:dyDescent="0.25">
      <c r="A72043"/>
      <c r="B72043"/>
    </row>
    <row r="72044" spans="1:2" ht="15" x14ac:dyDescent="0.25">
      <c r="A72044"/>
      <c r="B72044"/>
    </row>
    <row r="72045" spans="1:2" ht="15" x14ac:dyDescent="0.25">
      <c r="A72045"/>
      <c r="B72045"/>
    </row>
    <row r="72046" spans="1:2" ht="15" x14ac:dyDescent="0.25">
      <c r="A72046"/>
      <c r="B72046"/>
    </row>
    <row r="72047" spans="1:2" ht="15" x14ac:dyDescent="0.25">
      <c r="A72047"/>
      <c r="B72047"/>
    </row>
    <row r="72048" spans="1:2" ht="15" x14ac:dyDescent="0.25">
      <c r="A72048"/>
      <c r="B72048"/>
    </row>
    <row r="72049" spans="1:2" ht="15" x14ac:dyDescent="0.25">
      <c r="A72049"/>
      <c r="B72049"/>
    </row>
    <row r="72050" spans="1:2" ht="15" x14ac:dyDescent="0.25">
      <c r="A72050"/>
      <c r="B72050"/>
    </row>
    <row r="72051" spans="1:2" ht="15" x14ac:dyDescent="0.25">
      <c r="A72051"/>
      <c r="B72051"/>
    </row>
    <row r="72052" spans="1:2" ht="15" x14ac:dyDescent="0.25">
      <c r="A72052"/>
      <c r="B72052"/>
    </row>
    <row r="72053" spans="1:2" ht="15" x14ac:dyDescent="0.25">
      <c r="A72053"/>
      <c r="B72053"/>
    </row>
    <row r="72054" spans="1:2" ht="15" x14ac:dyDescent="0.25">
      <c r="A72054"/>
      <c r="B72054"/>
    </row>
    <row r="72055" spans="1:2" ht="15" x14ac:dyDescent="0.25">
      <c r="A72055"/>
      <c r="B72055"/>
    </row>
    <row r="72056" spans="1:2" ht="15" x14ac:dyDescent="0.25">
      <c r="A72056"/>
      <c r="B72056"/>
    </row>
    <row r="72057" spans="1:2" ht="15" x14ac:dyDescent="0.25">
      <c r="A72057"/>
      <c r="B72057"/>
    </row>
    <row r="72058" spans="1:2" ht="15" x14ac:dyDescent="0.25">
      <c r="A72058"/>
      <c r="B72058"/>
    </row>
    <row r="72059" spans="1:2" ht="15" x14ac:dyDescent="0.25">
      <c r="A72059"/>
      <c r="B72059"/>
    </row>
    <row r="72060" spans="1:2" ht="15" x14ac:dyDescent="0.25">
      <c r="A72060"/>
      <c r="B72060"/>
    </row>
    <row r="72061" spans="1:2" ht="15" x14ac:dyDescent="0.25">
      <c r="A72061"/>
      <c r="B72061"/>
    </row>
    <row r="72062" spans="1:2" ht="15" x14ac:dyDescent="0.25">
      <c r="A72062"/>
      <c r="B72062"/>
    </row>
    <row r="72063" spans="1:2" ht="15" x14ac:dyDescent="0.25">
      <c r="A72063"/>
      <c r="B72063"/>
    </row>
    <row r="72064" spans="1:2" ht="15" x14ac:dyDescent="0.25">
      <c r="A72064"/>
      <c r="B72064"/>
    </row>
    <row r="72065" spans="1:2" ht="15" x14ac:dyDescent="0.25">
      <c r="A72065"/>
      <c r="B72065"/>
    </row>
    <row r="72066" spans="1:2" ht="15" x14ac:dyDescent="0.25">
      <c r="A72066"/>
      <c r="B72066"/>
    </row>
    <row r="72067" spans="1:2" ht="15" x14ac:dyDescent="0.25">
      <c r="A72067"/>
      <c r="B72067"/>
    </row>
    <row r="72068" spans="1:2" ht="15" x14ac:dyDescent="0.25">
      <c r="A72068"/>
      <c r="B72068"/>
    </row>
    <row r="72069" spans="1:2" ht="15" x14ac:dyDescent="0.25">
      <c r="A72069"/>
      <c r="B72069"/>
    </row>
    <row r="72070" spans="1:2" ht="15" x14ac:dyDescent="0.25">
      <c r="A72070"/>
      <c r="B72070"/>
    </row>
    <row r="72071" spans="1:2" ht="15" x14ac:dyDescent="0.25">
      <c r="A72071"/>
      <c r="B72071"/>
    </row>
    <row r="72072" spans="1:2" ht="15" x14ac:dyDescent="0.25">
      <c r="A72072"/>
      <c r="B72072"/>
    </row>
    <row r="72073" spans="1:2" ht="15" x14ac:dyDescent="0.25">
      <c r="A72073"/>
      <c r="B72073"/>
    </row>
    <row r="72074" spans="1:2" ht="15" x14ac:dyDescent="0.25">
      <c r="A72074"/>
      <c r="B72074"/>
    </row>
    <row r="72075" spans="1:2" ht="15" x14ac:dyDescent="0.25">
      <c r="A72075"/>
      <c r="B72075"/>
    </row>
    <row r="72076" spans="1:2" ht="15" x14ac:dyDescent="0.25">
      <c r="A72076"/>
      <c r="B72076"/>
    </row>
    <row r="72077" spans="1:2" ht="15" x14ac:dyDescent="0.25">
      <c r="A72077"/>
      <c r="B72077"/>
    </row>
    <row r="72078" spans="1:2" ht="15" x14ac:dyDescent="0.25">
      <c r="A72078"/>
      <c r="B72078"/>
    </row>
    <row r="72079" spans="1:2" ht="15" x14ac:dyDescent="0.25">
      <c r="A72079"/>
      <c r="B72079"/>
    </row>
    <row r="72080" spans="1:2" ht="15" x14ac:dyDescent="0.25">
      <c r="A72080"/>
      <c r="B72080"/>
    </row>
    <row r="72081" spans="1:2" ht="15" x14ac:dyDescent="0.25">
      <c r="A72081"/>
      <c r="B72081"/>
    </row>
    <row r="72082" spans="1:2" ht="15" x14ac:dyDescent="0.25">
      <c r="A72082"/>
      <c r="B72082"/>
    </row>
    <row r="72083" spans="1:2" ht="15" x14ac:dyDescent="0.25">
      <c r="A72083"/>
      <c r="B72083"/>
    </row>
    <row r="72084" spans="1:2" ht="15" x14ac:dyDescent="0.25">
      <c r="A72084"/>
      <c r="B72084"/>
    </row>
    <row r="72085" spans="1:2" ht="15" x14ac:dyDescent="0.25">
      <c r="A72085"/>
      <c r="B72085"/>
    </row>
    <row r="72086" spans="1:2" ht="15" x14ac:dyDescent="0.25">
      <c r="A72086"/>
      <c r="B72086"/>
    </row>
    <row r="72087" spans="1:2" ht="15" x14ac:dyDescent="0.25">
      <c r="A72087"/>
      <c r="B72087"/>
    </row>
    <row r="72088" spans="1:2" ht="15" x14ac:dyDescent="0.25">
      <c r="A72088"/>
      <c r="B72088"/>
    </row>
    <row r="72089" spans="1:2" ht="15" x14ac:dyDescent="0.25">
      <c r="A72089"/>
      <c r="B72089"/>
    </row>
    <row r="72090" spans="1:2" ht="15" x14ac:dyDescent="0.25">
      <c r="A72090"/>
      <c r="B72090"/>
    </row>
    <row r="72091" spans="1:2" ht="15" x14ac:dyDescent="0.25">
      <c r="A72091"/>
      <c r="B72091"/>
    </row>
    <row r="72092" spans="1:2" ht="15" x14ac:dyDescent="0.25">
      <c r="A72092"/>
      <c r="B72092"/>
    </row>
    <row r="72093" spans="1:2" ht="15" x14ac:dyDescent="0.25">
      <c r="A72093"/>
      <c r="B72093"/>
    </row>
    <row r="72094" spans="1:2" ht="15" x14ac:dyDescent="0.25">
      <c r="A72094"/>
      <c r="B72094"/>
    </row>
    <row r="72095" spans="1:2" ht="15" x14ac:dyDescent="0.25">
      <c r="A72095"/>
      <c r="B72095"/>
    </row>
    <row r="72096" spans="1:2" ht="15" x14ac:dyDescent="0.25">
      <c r="A72096"/>
      <c r="B72096"/>
    </row>
    <row r="72097" spans="1:2" ht="15" x14ac:dyDescent="0.25">
      <c r="A72097"/>
      <c r="B72097"/>
    </row>
    <row r="72098" spans="1:2" ht="15" x14ac:dyDescent="0.25">
      <c r="A72098"/>
      <c r="B72098"/>
    </row>
    <row r="72099" spans="1:2" ht="15" x14ac:dyDescent="0.25">
      <c r="A72099"/>
      <c r="B72099"/>
    </row>
    <row r="72100" spans="1:2" ht="15" x14ac:dyDescent="0.25">
      <c r="A72100"/>
      <c r="B72100"/>
    </row>
    <row r="72101" spans="1:2" ht="15" x14ac:dyDescent="0.25">
      <c r="A72101"/>
      <c r="B72101"/>
    </row>
    <row r="72102" spans="1:2" ht="15" x14ac:dyDescent="0.25">
      <c r="A72102"/>
      <c r="B72102"/>
    </row>
    <row r="72103" spans="1:2" ht="15" x14ac:dyDescent="0.25">
      <c r="A72103"/>
      <c r="B72103"/>
    </row>
    <row r="72104" spans="1:2" ht="15" x14ac:dyDescent="0.25">
      <c r="A72104"/>
      <c r="B72104"/>
    </row>
    <row r="72105" spans="1:2" ht="15" x14ac:dyDescent="0.25">
      <c r="A72105"/>
      <c r="B72105"/>
    </row>
    <row r="72106" spans="1:2" ht="15" x14ac:dyDescent="0.25">
      <c r="A72106"/>
      <c r="B72106"/>
    </row>
    <row r="72107" spans="1:2" ht="15" x14ac:dyDescent="0.25">
      <c r="A72107"/>
      <c r="B72107"/>
    </row>
    <row r="72108" spans="1:2" ht="15" x14ac:dyDescent="0.25">
      <c r="A72108"/>
      <c r="B72108"/>
    </row>
    <row r="72109" spans="1:2" ht="15" x14ac:dyDescent="0.25">
      <c r="A72109"/>
      <c r="B72109"/>
    </row>
    <row r="72110" spans="1:2" ht="15" x14ac:dyDescent="0.25">
      <c r="A72110"/>
      <c r="B72110"/>
    </row>
    <row r="72111" spans="1:2" ht="15" x14ac:dyDescent="0.25">
      <c r="A72111"/>
      <c r="B72111"/>
    </row>
    <row r="72112" spans="1:2" ht="15" x14ac:dyDescent="0.25">
      <c r="A72112"/>
      <c r="B72112"/>
    </row>
    <row r="72113" spans="1:2" ht="15" x14ac:dyDescent="0.25">
      <c r="A72113"/>
      <c r="B72113"/>
    </row>
    <row r="72114" spans="1:2" ht="15" x14ac:dyDescent="0.25">
      <c r="A72114"/>
      <c r="B72114"/>
    </row>
    <row r="72115" spans="1:2" ht="15" x14ac:dyDescent="0.25">
      <c r="A72115"/>
      <c r="B72115"/>
    </row>
    <row r="72116" spans="1:2" ht="15" x14ac:dyDescent="0.25">
      <c r="A72116"/>
      <c r="B72116"/>
    </row>
    <row r="72117" spans="1:2" ht="15" x14ac:dyDescent="0.25">
      <c r="A72117"/>
      <c r="B72117"/>
    </row>
    <row r="72118" spans="1:2" ht="15" x14ac:dyDescent="0.25">
      <c r="A72118"/>
      <c r="B72118"/>
    </row>
    <row r="72119" spans="1:2" ht="15" x14ac:dyDescent="0.25">
      <c r="A72119"/>
      <c r="B72119"/>
    </row>
    <row r="72120" spans="1:2" ht="15" x14ac:dyDescent="0.25">
      <c r="A72120"/>
      <c r="B72120"/>
    </row>
    <row r="72121" spans="1:2" ht="15" x14ac:dyDescent="0.25">
      <c r="A72121"/>
      <c r="B72121"/>
    </row>
    <row r="72122" spans="1:2" ht="15" x14ac:dyDescent="0.25">
      <c r="A72122"/>
      <c r="B72122"/>
    </row>
    <row r="72123" spans="1:2" ht="15" x14ac:dyDescent="0.25">
      <c r="A72123"/>
      <c r="B72123"/>
    </row>
    <row r="72124" spans="1:2" ht="15" x14ac:dyDescent="0.25">
      <c r="A72124"/>
      <c r="B72124"/>
    </row>
    <row r="72125" spans="1:2" ht="15" x14ac:dyDescent="0.25">
      <c r="A72125"/>
      <c r="B72125"/>
    </row>
    <row r="72126" spans="1:2" ht="15" x14ac:dyDescent="0.25">
      <c r="A72126"/>
      <c r="B72126"/>
    </row>
    <row r="72127" spans="1:2" ht="15" x14ac:dyDescent="0.25">
      <c r="A72127"/>
      <c r="B72127"/>
    </row>
    <row r="72128" spans="1:2" ht="15" x14ac:dyDescent="0.25">
      <c r="A72128"/>
      <c r="B72128"/>
    </row>
    <row r="72129" spans="1:2" ht="15" x14ac:dyDescent="0.25">
      <c r="A72129"/>
      <c r="B72129"/>
    </row>
    <row r="72130" spans="1:2" ht="15" x14ac:dyDescent="0.25">
      <c r="A72130"/>
      <c r="B72130"/>
    </row>
    <row r="72131" spans="1:2" ht="15" x14ac:dyDescent="0.25">
      <c r="A72131"/>
      <c r="B72131"/>
    </row>
    <row r="72132" spans="1:2" ht="15" x14ac:dyDescent="0.25">
      <c r="A72132"/>
      <c r="B72132"/>
    </row>
    <row r="72133" spans="1:2" ht="15" x14ac:dyDescent="0.25">
      <c r="A72133"/>
      <c r="B72133"/>
    </row>
    <row r="72134" spans="1:2" ht="15" x14ac:dyDescent="0.25">
      <c r="A72134"/>
      <c r="B72134"/>
    </row>
    <row r="72135" spans="1:2" ht="15" x14ac:dyDescent="0.25">
      <c r="A72135"/>
      <c r="B72135"/>
    </row>
    <row r="72136" spans="1:2" ht="15" x14ac:dyDescent="0.25">
      <c r="A72136"/>
      <c r="B72136"/>
    </row>
    <row r="72137" spans="1:2" ht="15" x14ac:dyDescent="0.25">
      <c r="A72137"/>
      <c r="B72137"/>
    </row>
    <row r="72138" spans="1:2" ht="15" x14ac:dyDescent="0.25">
      <c r="A72138"/>
      <c r="B72138"/>
    </row>
    <row r="72139" spans="1:2" ht="15" x14ac:dyDescent="0.25">
      <c r="A72139"/>
      <c r="B72139"/>
    </row>
    <row r="72140" spans="1:2" ht="15" x14ac:dyDescent="0.25">
      <c r="A72140"/>
      <c r="B72140"/>
    </row>
    <row r="72141" spans="1:2" ht="15" x14ac:dyDescent="0.25">
      <c r="A72141"/>
      <c r="B72141"/>
    </row>
    <row r="72142" spans="1:2" ht="15" x14ac:dyDescent="0.25">
      <c r="A72142"/>
      <c r="B72142"/>
    </row>
    <row r="72143" spans="1:2" ht="15" x14ac:dyDescent="0.25">
      <c r="A72143"/>
      <c r="B72143"/>
    </row>
    <row r="72144" spans="1:2" ht="15" x14ac:dyDescent="0.25">
      <c r="A72144"/>
      <c r="B72144"/>
    </row>
    <row r="72145" spans="1:2" ht="15" x14ac:dyDescent="0.25">
      <c r="A72145"/>
      <c r="B72145"/>
    </row>
    <row r="72146" spans="1:2" ht="15" x14ac:dyDescent="0.25">
      <c r="A72146"/>
      <c r="B72146"/>
    </row>
    <row r="72147" spans="1:2" ht="15" x14ac:dyDescent="0.25">
      <c r="A72147"/>
      <c r="B72147"/>
    </row>
    <row r="72148" spans="1:2" ht="15" x14ac:dyDescent="0.25">
      <c r="A72148"/>
      <c r="B72148"/>
    </row>
    <row r="72149" spans="1:2" ht="15" x14ac:dyDescent="0.25">
      <c r="A72149"/>
      <c r="B72149"/>
    </row>
    <row r="72150" spans="1:2" ht="15" x14ac:dyDescent="0.25">
      <c r="A72150"/>
      <c r="B72150"/>
    </row>
    <row r="72151" spans="1:2" ht="15" x14ac:dyDescent="0.25">
      <c r="A72151"/>
      <c r="B72151"/>
    </row>
    <row r="72152" spans="1:2" ht="15" x14ac:dyDescent="0.25">
      <c r="A72152"/>
      <c r="B72152"/>
    </row>
    <row r="72153" spans="1:2" ht="15" x14ac:dyDescent="0.25">
      <c r="A72153"/>
      <c r="B72153"/>
    </row>
    <row r="72154" spans="1:2" ht="15" x14ac:dyDescent="0.25">
      <c r="A72154"/>
      <c r="B72154"/>
    </row>
    <row r="72155" spans="1:2" ht="15" x14ac:dyDescent="0.25">
      <c r="A72155"/>
      <c r="B72155"/>
    </row>
    <row r="72156" spans="1:2" ht="15" x14ac:dyDescent="0.25">
      <c r="A72156"/>
      <c r="B72156"/>
    </row>
    <row r="72157" spans="1:2" ht="15" x14ac:dyDescent="0.25">
      <c r="A72157"/>
      <c r="B72157"/>
    </row>
    <row r="72158" spans="1:2" ht="15" x14ac:dyDescent="0.25">
      <c r="A72158"/>
      <c r="B72158"/>
    </row>
    <row r="72159" spans="1:2" ht="15" x14ac:dyDescent="0.25">
      <c r="A72159"/>
      <c r="B72159"/>
    </row>
    <row r="72160" spans="1:2" ht="15" x14ac:dyDescent="0.25">
      <c r="A72160"/>
      <c r="B72160"/>
    </row>
    <row r="72161" spans="1:2" ht="15" x14ac:dyDescent="0.25">
      <c r="A72161"/>
      <c r="B72161"/>
    </row>
    <row r="72162" spans="1:2" ht="15" x14ac:dyDescent="0.25">
      <c r="A72162"/>
      <c r="B72162"/>
    </row>
    <row r="72163" spans="1:2" ht="15" x14ac:dyDescent="0.25">
      <c r="A72163"/>
      <c r="B72163"/>
    </row>
    <row r="72164" spans="1:2" ht="15" x14ac:dyDescent="0.25">
      <c r="A72164"/>
      <c r="B72164"/>
    </row>
    <row r="72165" spans="1:2" ht="15" x14ac:dyDescent="0.25">
      <c r="A72165"/>
      <c r="B72165"/>
    </row>
    <row r="72166" spans="1:2" ht="15" x14ac:dyDescent="0.25">
      <c r="A72166"/>
      <c r="B72166"/>
    </row>
    <row r="72167" spans="1:2" ht="15" x14ac:dyDescent="0.25">
      <c r="A72167"/>
      <c r="B72167"/>
    </row>
    <row r="72168" spans="1:2" ht="15" x14ac:dyDescent="0.25">
      <c r="A72168"/>
      <c r="B72168"/>
    </row>
    <row r="72169" spans="1:2" ht="15" x14ac:dyDescent="0.25">
      <c r="A72169"/>
      <c r="B72169"/>
    </row>
    <row r="72170" spans="1:2" ht="15" x14ac:dyDescent="0.25">
      <c r="A72170"/>
      <c r="B72170"/>
    </row>
    <row r="72171" spans="1:2" ht="15" x14ac:dyDescent="0.25">
      <c r="A72171"/>
      <c r="B72171"/>
    </row>
    <row r="72172" spans="1:2" ht="15" x14ac:dyDescent="0.25">
      <c r="A72172"/>
      <c r="B72172"/>
    </row>
    <row r="72173" spans="1:2" ht="15" x14ac:dyDescent="0.25">
      <c r="A72173"/>
      <c r="B72173"/>
    </row>
    <row r="72174" spans="1:2" ht="15" x14ac:dyDescent="0.25">
      <c r="A72174"/>
      <c r="B72174"/>
    </row>
    <row r="72175" spans="1:2" ht="15" x14ac:dyDescent="0.25">
      <c r="A72175"/>
      <c r="B72175"/>
    </row>
    <row r="72176" spans="1:2" ht="15" x14ac:dyDescent="0.25">
      <c r="A72176"/>
      <c r="B72176"/>
    </row>
    <row r="72177" spans="1:2" ht="15" x14ac:dyDescent="0.25">
      <c r="A72177"/>
      <c r="B72177"/>
    </row>
    <row r="72178" spans="1:2" ht="15" x14ac:dyDescent="0.25">
      <c r="A72178"/>
      <c r="B72178"/>
    </row>
    <row r="72179" spans="1:2" ht="15" x14ac:dyDescent="0.25">
      <c r="A72179"/>
      <c r="B72179"/>
    </row>
    <row r="72180" spans="1:2" ht="15" x14ac:dyDescent="0.25">
      <c r="A72180"/>
      <c r="B72180"/>
    </row>
    <row r="72181" spans="1:2" ht="15" x14ac:dyDescent="0.25">
      <c r="A72181"/>
      <c r="B72181"/>
    </row>
    <row r="72182" spans="1:2" ht="15" x14ac:dyDescent="0.25">
      <c r="A72182"/>
      <c r="B72182"/>
    </row>
    <row r="72183" spans="1:2" ht="15" x14ac:dyDescent="0.25">
      <c r="A72183"/>
      <c r="B72183"/>
    </row>
    <row r="72184" spans="1:2" ht="15" x14ac:dyDescent="0.25">
      <c r="A72184"/>
      <c r="B72184"/>
    </row>
    <row r="72185" spans="1:2" ht="15" x14ac:dyDescent="0.25">
      <c r="A72185"/>
      <c r="B72185"/>
    </row>
    <row r="72186" spans="1:2" ht="15" x14ac:dyDescent="0.25">
      <c r="A72186"/>
      <c r="B72186"/>
    </row>
    <row r="72187" spans="1:2" ht="15" x14ac:dyDescent="0.25">
      <c r="A72187"/>
      <c r="B72187"/>
    </row>
    <row r="72188" spans="1:2" ht="15" x14ac:dyDescent="0.25">
      <c r="A72188"/>
      <c r="B72188"/>
    </row>
    <row r="72189" spans="1:2" ht="15" x14ac:dyDescent="0.25">
      <c r="A72189"/>
      <c r="B72189"/>
    </row>
    <row r="72190" spans="1:2" ht="15" x14ac:dyDescent="0.25">
      <c r="A72190"/>
      <c r="B72190"/>
    </row>
    <row r="72191" spans="1:2" ht="15" x14ac:dyDescent="0.25">
      <c r="A72191"/>
      <c r="B72191"/>
    </row>
    <row r="72192" spans="1:2" ht="15" x14ac:dyDescent="0.25">
      <c r="A72192"/>
      <c r="B72192"/>
    </row>
    <row r="72193" spans="1:2" ht="15" x14ac:dyDescent="0.25">
      <c r="A72193"/>
      <c r="B72193"/>
    </row>
    <row r="72194" spans="1:2" ht="15" x14ac:dyDescent="0.25">
      <c r="A72194"/>
      <c r="B72194"/>
    </row>
    <row r="72195" spans="1:2" ht="15" x14ac:dyDescent="0.25">
      <c r="A72195"/>
      <c r="B72195"/>
    </row>
    <row r="72196" spans="1:2" ht="15" x14ac:dyDescent="0.25">
      <c r="A72196"/>
      <c r="B72196"/>
    </row>
    <row r="72197" spans="1:2" ht="15" x14ac:dyDescent="0.25">
      <c r="A72197"/>
      <c r="B72197"/>
    </row>
    <row r="72198" spans="1:2" ht="15" x14ac:dyDescent="0.25">
      <c r="A72198"/>
      <c r="B72198"/>
    </row>
    <row r="72199" spans="1:2" ht="15" x14ac:dyDescent="0.25">
      <c r="A72199"/>
      <c r="B72199"/>
    </row>
    <row r="72200" spans="1:2" ht="15" x14ac:dyDescent="0.25">
      <c r="A72200"/>
      <c r="B72200"/>
    </row>
    <row r="72201" spans="1:2" ht="15" x14ac:dyDescent="0.25">
      <c r="A72201"/>
      <c r="B72201"/>
    </row>
    <row r="72202" spans="1:2" ht="15" x14ac:dyDescent="0.25">
      <c r="A72202"/>
      <c r="B72202"/>
    </row>
    <row r="72203" spans="1:2" ht="15" x14ac:dyDescent="0.25">
      <c r="A72203"/>
      <c r="B72203"/>
    </row>
    <row r="72204" spans="1:2" ht="15" x14ac:dyDescent="0.25">
      <c r="A72204"/>
      <c r="B72204"/>
    </row>
    <row r="72205" spans="1:2" ht="15" x14ac:dyDescent="0.25">
      <c r="A72205"/>
      <c r="B72205"/>
    </row>
    <row r="72206" spans="1:2" ht="15" x14ac:dyDescent="0.25">
      <c r="A72206"/>
      <c r="B72206"/>
    </row>
    <row r="72207" spans="1:2" ht="15" x14ac:dyDescent="0.25">
      <c r="A72207"/>
      <c r="B72207"/>
    </row>
    <row r="72208" spans="1:2" ht="15" x14ac:dyDescent="0.25">
      <c r="A72208"/>
      <c r="B72208"/>
    </row>
    <row r="72209" spans="1:2" ht="15" x14ac:dyDescent="0.25">
      <c r="A72209"/>
      <c r="B72209"/>
    </row>
    <row r="72210" spans="1:2" ht="15" x14ac:dyDescent="0.25">
      <c r="A72210"/>
      <c r="B72210"/>
    </row>
    <row r="72211" spans="1:2" ht="15" x14ac:dyDescent="0.25">
      <c r="A72211"/>
      <c r="B72211"/>
    </row>
    <row r="72212" spans="1:2" ht="15" x14ac:dyDescent="0.25">
      <c r="A72212"/>
      <c r="B72212"/>
    </row>
    <row r="72213" spans="1:2" ht="15" x14ac:dyDescent="0.25">
      <c r="A72213"/>
      <c r="B72213"/>
    </row>
    <row r="72214" spans="1:2" ht="15" x14ac:dyDescent="0.25">
      <c r="A72214"/>
      <c r="B72214"/>
    </row>
    <row r="72215" spans="1:2" ht="15" x14ac:dyDescent="0.25">
      <c r="A72215"/>
      <c r="B72215"/>
    </row>
    <row r="72216" spans="1:2" ht="15" x14ac:dyDescent="0.25">
      <c r="A72216"/>
      <c r="B72216"/>
    </row>
    <row r="72217" spans="1:2" ht="15" x14ac:dyDescent="0.25">
      <c r="A72217"/>
      <c r="B72217"/>
    </row>
    <row r="72218" spans="1:2" ht="15" x14ac:dyDescent="0.25">
      <c r="A72218"/>
      <c r="B72218"/>
    </row>
    <row r="72219" spans="1:2" ht="15" x14ac:dyDescent="0.25">
      <c r="A72219"/>
      <c r="B72219"/>
    </row>
    <row r="72220" spans="1:2" ht="15" x14ac:dyDescent="0.25">
      <c r="A72220"/>
      <c r="B72220"/>
    </row>
    <row r="72221" spans="1:2" ht="15" x14ac:dyDescent="0.25">
      <c r="A72221"/>
      <c r="B72221"/>
    </row>
    <row r="72222" spans="1:2" ht="15" x14ac:dyDescent="0.25">
      <c r="A72222"/>
      <c r="B72222"/>
    </row>
    <row r="72223" spans="1:2" ht="15" x14ac:dyDescent="0.25">
      <c r="A72223"/>
      <c r="B72223"/>
    </row>
    <row r="72224" spans="1:2" ht="15" x14ac:dyDescent="0.25">
      <c r="A72224"/>
      <c r="B72224"/>
    </row>
    <row r="72225" spans="1:2" ht="15" x14ac:dyDescent="0.25">
      <c r="A72225"/>
      <c r="B72225"/>
    </row>
    <row r="72226" spans="1:2" ht="15" x14ac:dyDescent="0.25">
      <c r="A72226"/>
      <c r="B72226"/>
    </row>
    <row r="72227" spans="1:2" ht="15" x14ac:dyDescent="0.25">
      <c r="A72227"/>
      <c r="B72227"/>
    </row>
    <row r="72228" spans="1:2" ht="15" x14ac:dyDescent="0.25">
      <c r="A72228"/>
      <c r="B72228"/>
    </row>
    <row r="72229" spans="1:2" ht="15" x14ac:dyDescent="0.25">
      <c r="A72229"/>
      <c r="B72229"/>
    </row>
    <row r="72230" spans="1:2" ht="15" x14ac:dyDescent="0.25">
      <c r="A72230"/>
      <c r="B72230"/>
    </row>
    <row r="72231" spans="1:2" ht="15" x14ac:dyDescent="0.25">
      <c r="A72231"/>
      <c r="B72231"/>
    </row>
    <row r="72232" spans="1:2" ht="15" x14ac:dyDescent="0.25">
      <c r="A72232"/>
      <c r="B72232"/>
    </row>
    <row r="72233" spans="1:2" ht="15" x14ac:dyDescent="0.25">
      <c r="A72233"/>
      <c r="B72233"/>
    </row>
    <row r="72234" spans="1:2" ht="15" x14ac:dyDescent="0.25">
      <c r="A72234"/>
      <c r="B72234"/>
    </row>
    <row r="72235" spans="1:2" ht="15" x14ac:dyDescent="0.25">
      <c r="A72235"/>
      <c r="B72235"/>
    </row>
    <row r="72236" spans="1:2" ht="15" x14ac:dyDescent="0.25">
      <c r="A72236"/>
      <c r="B72236"/>
    </row>
    <row r="72237" spans="1:2" ht="15" x14ac:dyDescent="0.25">
      <c r="A72237"/>
      <c r="B72237"/>
    </row>
    <row r="72238" spans="1:2" ht="15" x14ac:dyDescent="0.25">
      <c r="A72238"/>
      <c r="B72238"/>
    </row>
    <row r="72239" spans="1:2" ht="15" x14ac:dyDescent="0.25">
      <c r="A72239"/>
      <c r="B72239"/>
    </row>
    <row r="72240" spans="1:2" ht="15" x14ac:dyDescent="0.25">
      <c r="A72240"/>
      <c r="B72240"/>
    </row>
    <row r="72241" spans="1:2" ht="15" x14ac:dyDescent="0.25">
      <c r="A72241"/>
      <c r="B72241"/>
    </row>
    <row r="72242" spans="1:2" ht="15" x14ac:dyDescent="0.25">
      <c r="A72242"/>
      <c r="B72242"/>
    </row>
    <row r="72243" spans="1:2" ht="15" x14ac:dyDescent="0.25">
      <c r="A72243"/>
      <c r="B72243"/>
    </row>
    <row r="72244" spans="1:2" ht="15" x14ac:dyDescent="0.25">
      <c r="A72244"/>
      <c r="B72244"/>
    </row>
    <row r="72245" spans="1:2" ht="15" x14ac:dyDescent="0.25">
      <c r="A72245"/>
      <c r="B72245"/>
    </row>
    <row r="72246" spans="1:2" ht="15" x14ac:dyDescent="0.25">
      <c r="A72246"/>
      <c r="B72246"/>
    </row>
    <row r="72247" spans="1:2" ht="15" x14ac:dyDescent="0.25">
      <c r="A72247"/>
      <c r="B72247"/>
    </row>
    <row r="72248" spans="1:2" ht="15" x14ac:dyDescent="0.25">
      <c r="A72248"/>
      <c r="B72248"/>
    </row>
    <row r="72249" spans="1:2" ht="15" x14ac:dyDescent="0.25">
      <c r="A72249"/>
      <c r="B72249"/>
    </row>
    <row r="72250" spans="1:2" ht="15" x14ac:dyDescent="0.25">
      <c r="A72250"/>
      <c r="B72250"/>
    </row>
    <row r="72251" spans="1:2" ht="15" x14ac:dyDescent="0.25">
      <c r="A72251"/>
      <c r="B72251"/>
    </row>
    <row r="72252" spans="1:2" ht="15" x14ac:dyDescent="0.25">
      <c r="A72252"/>
      <c r="B72252"/>
    </row>
    <row r="72253" spans="1:2" ht="15" x14ac:dyDescent="0.25">
      <c r="A72253"/>
      <c r="B72253"/>
    </row>
    <row r="72254" spans="1:2" ht="15" x14ac:dyDescent="0.25">
      <c r="A72254"/>
      <c r="B72254"/>
    </row>
    <row r="72255" spans="1:2" ht="15" x14ac:dyDescent="0.25">
      <c r="A72255"/>
      <c r="B72255"/>
    </row>
    <row r="72256" spans="1:2" ht="15" x14ac:dyDescent="0.25">
      <c r="A72256"/>
      <c r="B72256"/>
    </row>
    <row r="72257" spans="1:2" ht="15" x14ac:dyDescent="0.25">
      <c r="A72257"/>
      <c r="B72257"/>
    </row>
    <row r="72258" spans="1:2" ht="15" x14ac:dyDescent="0.25">
      <c r="A72258"/>
      <c r="B72258"/>
    </row>
    <row r="72259" spans="1:2" ht="15" x14ac:dyDescent="0.25">
      <c r="A72259"/>
      <c r="B72259"/>
    </row>
    <row r="72260" spans="1:2" ht="15" x14ac:dyDescent="0.25">
      <c r="A72260"/>
      <c r="B72260"/>
    </row>
    <row r="72261" spans="1:2" ht="15" x14ac:dyDescent="0.25">
      <c r="A72261"/>
      <c r="B72261"/>
    </row>
    <row r="72262" spans="1:2" ht="15" x14ac:dyDescent="0.25">
      <c r="A72262"/>
      <c r="B72262"/>
    </row>
    <row r="72263" spans="1:2" ht="15" x14ac:dyDescent="0.25">
      <c r="A72263"/>
      <c r="B72263"/>
    </row>
    <row r="72264" spans="1:2" ht="15" x14ac:dyDescent="0.25">
      <c r="A72264"/>
      <c r="B72264"/>
    </row>
    <row r="72265" spans="1:2" ht="15" x14ac:dyDescent="0.25">
      <c r="A72265"/>
      <c r="B72265"/>
    </row>
    <row r="72266" spans="1:2" ht="15" x14ac:dyDescent="0.25">
      <c r="A72266"/>
      <c r="B72266"/>
    </row>
    <row r="72267" spans="1:2" ht="15" x14ac:dyDescent="0.25">
      <c r="A72267"/>
      <c r="B72267"/>
    </row>
    <row r="72268" spans="1:2" ht="15" x14ac:dyDescent="0.25">
      <c r="A72268"/>
      <c r="B72268"/>
    </row>
    <row r="72269" spans="1:2" ht="15" x14ac:dyDescent="0.25">
      <c r="A72269"/>
      <c r="B72269"/>
    </row>
    <row r="72270" spans="1:2" ht="15" x14ac:dyDescent="0.25">
      <c r="A72270"/>
      <c r="B72270"/>
    </row>
    <row r="72271" spans="1:2" ht="15" x14ac:dyDescent="0.25">
      <c r="A72271"/>
      <c r="B72271"/>
    </row>
    <row r="72272" spans="1:2" ht="15" x14ac:dyDescent="0.25">
      <c r="A72272"/>
      <c r="B72272"/>
    </row>
    <row r="72273" spans="1:2" ht="15" x14ac:dyDescent="0.25">
      <c r="A72273"/>
      <c r="B72273"/>
    </row>
    <row r="72274" spans="1:2" ht="15" x14ac:dyDescent="0.25">
      <c r="A72274"/>
      <c r="B72274"/>
    </row>
    <row r="72275" spans="1:2" ht="15" x14ac:dyDescent="0.25">
      <c r="A72275"/>
      <c r="B72275"/>
    </row>
    <row r="72276" spans="1:2" ht="15" x14ac:dyDescent="0.25">
      <c r="A72276"/>
      <c r="B72276"/>
    </row>
    <row r="72277" spans="1:2" ht="15" x14ac:dyDescent="0.25">
      <c r="A72277"/>
      <c r="B72277"/>
    </row>
    <row r="72278" spans="1:2" ht="15" x14ac:dyDescent="0.25">
      <c r="A72278"/>
      <c r="B72278"/>
    </row>
    <row r="72279" spans="1:2" ht="15" x14ac:dyDescent="0.25">
      <c r="A72279"/>
      <c r="B72279"/>
    </row>
    <row r="72280" spans="1:2" ht="15" x14ac:dyDescent="0.25">
      <c r="A72280"/>
      <c r="B72280"/>
    </row>
    <row r="72281" spans="1:2" ht="15" x14ac:dyDescent="0.25">
      <c r="A72281"/>
      <c r="B72281"/>
    </row>
    <row r="72282" spans="1:2" ht="15" x14ac:dyDescent="0.25">
      <c r="A72282"/>
      <c r="B72282"/>
    </row>
    <row r="72283" spans="1:2" ht="15" x14ac:dyDescent="0.25">
      <c r="A72283"/>
      <c r="B72283"/>
    </row>
    <row r="72284" spans="1:2" ht="15" x14ac:dyDescent="0.25">
      <c r="A72284"/>
      <c r="B72284"/>
    </row>
    <row r="72285" spans="1:2" ht="15" x14ac:dyDescent="0.25">
      <c r="A72285"/>
      <c r="B72285"/>
    </row>
    <row r="72286" spans="1:2" ht="15" x14ac:dyDescent="0.25">
      <c r="A72286"/>
      <c r="B72286"/>
    </row>
    <row r="72287" spans="1:2" ht="15" x14ac:dyDescent="0.25">
      <c r="A72287"/>
      <c r="B72287"/>
    </row>
    <row r="72288" spans="1:2" ht="15" x14ac:dyDescent="0.25">
      <c r="A72288"/>
      <c r="B72288"/>
    </row>
    <row r="72289" spans="1:2" ht="15" x14ac:dyDescent="0.25">
      <c r="A72289"/>
      <c r="B72289"/>
    </row>
    <row r="72290" spans="1:2" ht="15" x14ac:dyDescent="0.25">
      <c r="A72290"/>
      <c r="B72290"/>
    </row>
    <row r="72291" spans="1:2" ht="15" x14ac:dyDescent="0.25">
      <c r="A72291"/>
      <c r="B72291"/>
    </row>
    <row r="72292" spans="1:2" ht="15" x14ac:dyDescent="0.25">
      <c r="A72292"/>
      <c r="B72292"/>
    </row>
    <row r="72293" spans="1:2" ht="15" x14ac:dyDescent="0.25">
      <c r="A72293"/>
      <c r="B72293"/>
    </row>
    <row r="72294" spans="1:2" ht="15" x14ac:dyDescent="0.25">
      <c r="A72294"/>
      <c r="B72294"/>
    </row>
    <row r="72295" spans="1:2" ht="15" x14ac:dyDescent="0.25">
      <c r="A72295"/>
      <c r="B72295"/>
    </row>
    <row r="72296" spans="1:2" ht="15" x14ac:dyDescent="0.25">
      <c r="A72296"/>
      <c r="B72296"/>
    </row>
    <row r="72297" spans="1:2" ht="15" x14ac:dyDescent="0.25">
      <c r="A72297"/>
      <c r="B72297"/>
    </row>
    <row r="72298" spans="1:2" ht="15" x14ac:dyDescent="0.25">
      <c r="A72298"/>
      <c r="B72298"/>
    </row>
    <row r="72299" spans="1:2" ht="15" x14ac:dyDescent="0.25">
      <c r="A72299"/>
      <c r="B72299"/>
    </row>
    <row r="72300" spans="1:2" ht="15" x14ac:dyDescent="0.25">
      <c r="A72300"/>
      <c r="B72300"/>
    </row>
    <row r="72301" spans="1:2" ht="15" x14ac:dyDescent="0.25">
      <c r="A72301"/>
      <c r="B72301"/>
    </row>
    <row r="72302" spans="1:2" ht="15" x14ac:dyDescent="0.25">
      <c r="A72302"/>
      <c r="B72302"/>
    </row>
    <row r="72303" spans="1:2" ht="15" x14ac:dyDescent="0.25">
      <c r="A72303"/>
      <c r="B72303"/>
    </row>
    <row r="72304" spans="1:2" ht="15" x14ac:dyDescent="0.25">
      <c r="A72304"/>
      <c r="B72304"/>
    </row>
    <row r="72305" spans="1:2" ht="15" x14ac:dyDescent="0.25">
      <c r="A72305"/>
      <c r="B72305"/>
    </row>
    <row r="72306" spans="1:2" ht="15" x14ac:dyDescent="0.25">
      <c r="A72306"/>
      <c r="B72306"/>
    </row>
    <row r="72307" spans="1:2" ht="15" x14ac:dyDescent="0.25">
      <c r="A72307"/>
      <c r="B72307"/>
    </row>
    <row r="72308" spans="1:2" ht="15" x14ac:dyDescent="0.25">
      <c r="A72308"/>
      <c r="B72308"/>
    </row>
    <row r="72309" spans="1:2" ht="15" x14ac:dyDescent="0.25">
      <c r="A72309"/>
      <c r="B72309"/>
    </row>
    <row r="72310" spans="1:2" ht="15" x14ac:dyDescent="0.25">
      <c r="A72310"/>
      <c r="B72310"/>
    </row>
    <row r="72311" spans="1:2" ht="15" x14ac:dyDescent="0.25">
      <c r="A72311"/>
      <c r="B72311"/>
    </row>
    <row r="72312" spans="1:2" ht="15" x14ac:dyDescent="0.25">
      <c r="A72312"/>
      <c r="B72312"/>
    </row>
    <row r="72313" spans="1:2" ht="15" x14ac:dyDescent="0.25">
      <c r="A72313"/>
      <c r="B72313"/>
    </row>
    <row r="72314" spans="1:2" ht="15" x14ac:dyDescent="0.25">
      <c r="A72314"/>
      <c r="B72314"/>
    </row>
    <row r="72315" spans="1:2" ht="15" x14ac:dyDescent="0.25">
      <c r="A72315"/>
      <c r="B72315"/>
    </row>
    <row r="72316" spans="1:2" ht="15" x14ac:dyDescent="0.25">
      <c r="A72316"/>
      <c r="B72316"/>
    </row>
    <row r="72317" spans="1:2" ht="15" x14ac:dyDescent="0.25">
      <c r="A72317"/>
      <c r="B72317"/>
    </row>
    <row r="72318" spans="1:2" ht="15" x14ac:dyDescent="0.25">
      <c r="A72318"/>
      <c r="B72318"/>
    </row>
    <row r="72319" spans="1:2" ht="15" x14ac:dyDescent="0.25">
      <c r="A72319"/>
      <c r="B72319"/>
    </row>
    <row r="72320" spans="1:2" ht="15" x14ac:dyDescent="0.25">
      <c r="A72320"/>
      <c r="B72320"/>
    </row>
    <row r="72321" spans="1:2" ht="15" x14ac:dyDescent="0.25">
      <c r="A72321"/>
      <c r="B72321"/>
    </row>
    <row r="72322" spans="1:2" ht="15" x14ac:dyDescent="0.25">
      <c r="A72322"/>
      <c r="B72322"/>
    </row>
    <row r="72323" spans="1:2" ht="15" x14ac:dyDescent="0.25">
      <c r="A72323"/>
      <c r="B72323"/>
    </row>
    <row r="72324" spans="1:2" ht="15" x14ac:dyDescent="0.25">
      <c r="A72324"/>
      <c r="B72324"/>
    </row>
    <row r="72325" spans="1:2" ht="15" x14ac:dyDescent="0.25">
      <c r="A72325"/>
      <c r="B72325"/>
    </row>
    <row r="72326" spans="1:2" ht="15" x14ac:dyDescent="0.25">
      <c r="A72326"/>
      <c r="B72326"/>
    </row>
    <row r="72327" spans="1:2" ht="15" x14ac:dyDescent="0.25">
      <c r="A72327"/>
      <c r="B72327"/>
    </row>
    <row r="72328" spans="1:2" ht="15" x14ac:dyDescent="0.25">
      <c r="A72328"/>
      <c r="B72328"/>
    </row>
    <row r="72329" spans="1:2" ht="15" x14ac:dyDescent="0.25">
      <c r="A72329"/>
      <c r="B72329"/>
    </row>
    <row r="72330" spans="1:2" ht="15" x14ac:dyDescent="0.25">
      <c r="A72330"/>
      <c r="B72330"/>
    </row>
    <row r="72331" spans="1:2" ht="15" x14ac:dyDescent="0.25">
      <c r="A72331"/>
      <c r="B72331"/>
    </row>
    <row r="72332" spans="1:2" ht="15" x14ac:dyDescent="0.25">
      <c r="A72332"/>
      <c r="B72332"/>
    </row>
    <row r="72333" spans="1:2" ht="15" x14ac:dyDescent="0.25">
      <c r="A72333"/>
      <c r="B72333"/>
    </row>
    <row r="72334" spans="1:2" ht="15" x14ac:dyDescent="0.25">
      <c r="A72334"/>
      <c r="B72334"/>
    </row>
    <row r="72335" spans="1:2" ht="15" x14ac:dyDescent="0.25">
      <c r="A72335"/>
      <c r="B72335"/>
    </row>
    <row r="72336" spans="1:2" ht="15" x14ac:dyDescent="0.25">
      <c r="A72336"/>
      <c r="B72336"/>
    </row>
    <row r="72337" spans="1:2" ht="15" x14ac:dyDescent="0.25">
      <c r="A72337"/>
      <c r="B72337"/>
    </row>
    <row r="72338" spans="1:2" ht="15" x14ac:dyDescent="0.25">
      <c r="A72338"/>
      <c r="B72338"/>
    </row>
    <row r="72339" spans="1:2" ht="15" x14ac:dyDescent="0.25">
      <c r="A72339"/>
      <c r="B72339"/>
    </row>
    <row r="72340" spans="1:2" ht="15" x14ac:dyDescent="0.25">
      <c r="A72340"/>
      <c r="B72340"/>
    </row>
    <row r="72341" spans="1:2" ht="15" x14ac:dyDescent="0.25">
      <c r="A72341"/>
      <c r="B72341"/>
    </row>
    <row r="72342" spans="1:2" ht="15" x14ac:dyDescent="0.25">
      <c r="A72342"/>
      <c r="B72342"/>
    </row>
    <row r="72343" spans="1:2" ht="15" x14ac:dyDescent="0.25">
      <c r="A72343"/>
      <c r="B72343"/>
    </row>
    <row r="72344" spans="1:2" ht="15" x14ac:dyDescent="0.25">
      <c r="A72344"/>
      <c r="B72344"/>
    </row>
    <row r="72345" spans="1:2" ht="15" x14ac:dyDescent="0.25">
      <c r="A72345"/>
      <c r="B72345"/>
    </row>
    <row r="72346" spans="1:2" ht="15" x14ac:dyDescent="0.25">
      <c r="A72346"/>
      <c r="B72346"/>
    </row>
    <row r="72347" spans="1:2" ht="15" x14ac:dyDescent="0.25">
      <c r="A72347"/>
      <c r="B72347"/>
    </row>
    <row r="72348" spans="1:2" ht="15" x14ac:dyDescent="0.25">
      <c r="A72348"/>
      <c r="B72348"/>
    </row>
    <row r="72349" spans="1:2" ht="15" x14ac:dyDescent="0.25">
      <c r="A72349"/>
      <c r="B72349"/>
    </row>
    <row r="72350" spans="1:2" ht="15" x14ac:dyDescent="0.25">
      <c r="A72350"/>
      <c r="B72350"/>
    </row>
    <row r="72351" spans="1:2" ht="15" x14ac:dyDescent="0.25">
      <c r="A72351"/>
      <c r="B72351"/>
    </row>
    <row r="72352" spans="1:2" ht="15" x14ac:dyDescent="0.25">
      <c r="A72352"/>
      <c r="B72352"/>
    </row>
    <row r="72353" spans="1:2" ht="15" x14ac:dyDescent="0.25">
      <c r="A72353"/>
      <c r="B72353"/>
    </row>
    <row r="72354" spans="1:2" ht="15" x14ac:dyDescent="0.25">
      <c r="A72354"/>
      <c r="B72354"/>
    </row>
    <row r="72355" spans="1:2" ht="15" x14ac:dyDescent="0.25">
      <c r="A72355"/>
      <c r="B72355"/>
    </row>
    <row r="72356" spans="1:2" ht="15" x14ac:dyDescent="0.25">
      <c r="A72356"/>
      <c r="B72356"/>
    </row>
    <row r="72357" spans="1:2" ht="15" x14ac:dyDescent="0.25">
      <c r="A72357"/>
      <c r="B72357"/>
    </row>
    <row r="72358" spans="1:2" ht="15" x14ac:dyDescent="0.25">
      <c r="A72358"/>
      <c r="B72358"/>
    </row>
    <row r="72359" spans="1:2" ht="15" x14ac:dyDescent="0.25">
      <c r="A72359"/>
      <c r="B72359"/>
    </row>
    <row r="72360" spans="1:2" ht="15" x14ac:dyDescent="0.25">
      <c r="A72360"/>
      <c r="B72360"/>
    </row>
    <row r="72361" spans="1:2" ht="15" x14ac:dyDescent="0.25">
      <c r="A72361"/>
      <c r="B72361"/>
    </row>
    <row r="72362" spans="1:2" ht="15" x14ac:dyDescent="0.25">
      <c r="A72362"/>
      <c r="B72362"/>
    </row>
    <row r="72363" spans="1:2" ht="15" x14ac:dyDescent="0.25">
      <c r="A72363"/>
      <c r="B72363"/>
    </row>
    <row r="72364" spans="1:2" ht="15" x14ac:dyDescent="0.25">
      <c r="A72364"/>
      <c r="B72364"/>
    </row>
    <row r="72365" spans="1:2" ht="15" x14ac:dyDescent="0.25">
      <c r="A72365"/>
      <c r="B72365"/>
    </row>
    <row r="72366" spans="1:2" ht="15" x14ac:dyDescent="0.25">
      <c r="A72366"/>
      <c r="B72366"/>
    </row>
    <row r="72367" spans="1:2" ht="15" x14ac:dyDescent="0.25">
      <c r="A72367"/>
      <c r="B72367"/>
    </row>
    <row r="72368" spans="1:2" ht="15" x14ac:dyDescent="0.25">
      <c r="A72368"/>
      <c r="B72368"/>
    </row>
    <row r="72369" spans="1:2" ht="15" x14ac:dyDescent="0.25">
      <c r="A72369"/>
      <c r="B72369"/>
    </row>
    <row r="72370" spans="1:2" ht="15" x14ac:dyDescent="0.25">
      <c r="A72370"/>
      <c r="B72370"/>
    </row>
    <row r="72371" spans="1:2" ht="15" x14ac:dyDescent="0.25">
      <c r="A72371"/>
      <c r="B72371"/>
    </row>
    <row r="72372" spans="1:2" ht="15" x14ac:dyDescent="0.25">
      <c r="A72372"/>
      <c r="B72372"/>
    </row>
    <row r="72373" spans="1:2" ht="15" x14ac:dyDescent="0.25">
      <c r="A72373"/>
      <c r="B72373"/>
    </row>
    <row r="72374" spans="1:2" ht="15" x14ac:dyDescent="0.25">
      <c r="A72374"/>
      <c r="B72374"/>
    </row>
    <row r="72375" spans="1:2" ht="15" x14ac:dyDescent="0.25">
      <c r="A72375"/>
      <c r="B72375"/>
    </row>
    <row r="72376" spans="1:2" ht="15" x14ac:dyDescent="0.25">
      <c r="A72376"/>
      <c r="B72376"/>
    </row>
    <row r="72377" spans="1:2" ht="15" x14ac:dyDescent="0.25">
      <c r="A72377"/>
      <c r="B72377"/>
    </row>
    <row r="72378" spans="1:2" ht="15" x14ac:dyDescent="0.25">
      <c r="A72378"/>
      <c r="B72378"/>
    </row>
    <row r="72379" spans="1:2" ht="15" x14ac:dyDescent="0.25">
      <c r="A72379"/>
      <c r="B72379"/>
    </row>
    <row r="72380" spans="1:2" ht="15" x14ac:dyDescent="0.25">
      <c r="A72380"/>
      <c r="B72380"/>
    </row>
    <row r="72381" spans="1:2" ht="15" x14ac:dyDescent="0.25">
      <c r="A72381"/>
      <c r="B72381"/>
    </row>
    <row r="72382" spans="1:2" ht="15" x14ac:dyDescent="0.25">
      <c r="A72382"/>
      <c r="B72382"/>
    </row>
    <row r="72383" spans="1:2" ht="15" x14ac:dyDescent="0.25">
      <c r="A72383"/>
      <c r="B72383"/>
    </row>
    <row r="72384" spans="1:2" ht="15" x14ac:dyDescent="0.25">
      <c r="A72384"/>
      <c r="B72384"/>
    </row>
    <row r="72385" spans="1:2" ht="15" x14ac:dyDescent="0.25">
      <c r="A72385"/>
      <c r="B72385"/>
    </row>
    <row r="72386" spans="1:2" ht="15" x14ac:dyDescent="0.25">
      <c r="A72386"/>
      <c r="B72386"/>
    </row>
    <row r="72387" spans="1:2" ht="15" x14ac:dyDescent="0.25">
      <c r="A72387"/>
      <c r="B72387"/>
    </row>
    <row r="72388" spans="1:2" ht="15" x14ac:dyDescent="0.25">
      <c r="A72388"/>
      <c r="B72388"/>
    </row>
    <row r="72389" spans="1:2" ht="15" x14ac:dyDescent="0.25">
      <c r="A72389"/>
      <c r="B72389"/>
    </row>
    <row r="72390" spans="1:2" ht="15" x14ac:dyDescent="0.25">
      <c r="A72390"/>
      <c r="B72390"/>
    </row>
    <row r="72391" spans="1:2" ht="15" x14ac:dyDescent="0.25">
      <c r="A72391"/>
      <c r="B72391"/>
    </row>
    <row r="72392" spans="1:2" ht="15" x14ac:dyDescent="0.25">
      <c r="A72392"/>
      <c r="B72392"/>
    </row>
    <row r="72393" spans="1:2" ht="15" x14ac:dyDescent="0.25">
      <c r="A72393"/>
      <c r="B72393"/>
    </row>
    <row r="72394" spans="1:2" ht="15" x14ac:dyDescent="0.25">
      <c r="A72394"/>
      <c r="B72394"/>
    </row>
    <row r="72395" spans="1:2" ht="15" x14ac:dyDescent="0.25">
      <c r="A72395"/>
      <c r="B72395"/>
    </row>
    <row r="72396" spans="1:2" ht="15" x14ac:dyDescent="0.25">
      <c r="A72396"/>
      <c r="B72396"/>
    </row>
    <row r="72397" spans="1:2" ht="15" x14ac:dyDescent="0.25">
      <c r="A72397"/>
      <c r="B72397"/>
    </row>
    <row r="72398" spans="1:2" ht="15" x14ac:dyDescent="0.25">
      <c r="A72398"/>
      <c r="B72398"/>
    </row>
    <row r="72399" spans="1:2" ht="15" x14ac:dyDescent="0.25">
      <c r="A72399"/>
      <c r="B72399"/>
    </row>
    <row r="72400" spans="1:2" ht="15" x14ac:dyDescent="0.25">
      <c r="A72400"/>
      <c r="B72400"/>
    </row>
    <row r="72401" spans="1:2" ht="15" x14ac:dyDescent="0.25">
      <c r="A72401"/>
      <c r="B72401"/>
    </row>
    <row r="72402" spans="1:2" ht="15" x14ac:dyDescent="0.25">
      <c r="A72402"/>
      <c r="B72402"/>
    </row>
    <row r="72403" spans="1:2" ht="15" x14ac:dyDescent="0.25">
      <c r="A72403"/>
      <c r="B72403"/>
    </row>
    <row r="72404" spans="1:2" ht="15" x14ac:dyDescent="0.25">
      <c r="A72404"/>
      <c r="B72404"/>
    </row>
    <row r="72405" spans="1:2" ht="15" x14ac:dyDescent="0.25">
      <c r="A72405"/>
      <c r="B72405"/>
    </row>
    <row r="72406" spans="1:2" ht="15" x14ac:dyDescent="0.25">
      <c r="A72406"/>
      <c r="B72406"/>
    </row>
    <row r="72407" spans="1:2" ht="15" x14ac:dyDescent="0.25">
      <c r="A72407"/>
      <c r="B72407"/>
    </row>
    <row r="72408" spans="1:2" ht="15" x14ac:dyDescent="0.25">
      <c r="A72408"/>
      <c r="B72408"/>
    </row>
    <row r="72409" spans="1:2" ht="15" x14ac:dyDescent="0.25">
      <c r="A72409"/>
      <c r="B72409"/>
    </row>
    <row r="72410" spans="1:2" ht="15" x14ac:dyDescent="0.25">
      <c r="A72410"/>
      <c r="B72410"/>
    </row>
    <row r="72411" spans="1:2" ht="15" x14ac:dyDescent="0.25">
      <c r="A72411"/>
      <c r="B72411"/>
    </row>
    <row r="72412" spans="1:2" ht="15" x14ac:dyDescent="0.25">
      <c r="A72412"/>
      <c r="B72412"/>
    </row>
    <row r="72413" spans="1:2" ht="15" x14ac:dyDescent="0.25">
      <c r="A72413"/>
      <c r="B72413"/>
    </row>
    <row r="72414" spans="1:2" ht="15" x14ac:dyDescent="0.25">
      <c r="A72414"/>
      <c r="B72414"/>
    </row>
    <row r="72415" spans="1:2" ht="15" x14ac:dyDescent="0.25">
      <c r="A72415"/>
      <c r="B72415"/>
    </row>
    <row r="72416" spans="1:2" ht="15" x14ac:dyDescent="0.25">
      <c r="A72416"/>
      <c r="B72416"/>
    </row>
    <row r="72417" spans="1:2" ht="15" x14ac:dyDescent="0.25">
      <c r="A72417"/>
      <c r="B72417"/>
    </row>
    <row r="72418" spans="1:2" ht="15" x14ac:dyDescent="0.25">
      <c r="A72418"/>
      <c r="B72418"/>
    </row>
    <row r="72419" spans="1:2" ht="15" x14ac:dyDescent="0.25">
      <c r="A72419"/>
      <c r="B72419"/>
    </row>
    <row r="72420" spans="1:2" ht="15" x14ac:dyDescent="0.25">
      <c r="A72420"/>
      <c r="B72420"/>
    </row>
    <row r="72421" spans="1:2" ht="15" x14ac:dyDescent="0.25">
      <c r="A72421"/>
      <c r="B72421"/>
    </row>
    <row r="72422" spans="1:2" ht="15" x14ac:dyDescent="0.25">
      <c r="A72422"/>
      <c r="B72422"/>
    </row>
    <row r="72423" spans="1:2" ht="15" x14ac:dyDescent="0.25">
      <c r="A72423"/>
      <c r="B72423"/>
    </row>
    <row r="72424" spans="1:2" ht="15" x14ac:dyDescent="0.25">
      <c r="A72424"/>
      <c r="B72424"/>
    </row>
    <row r="72425" spans="1:2" ht="15" x14ac:dyDescent="0.25">
      <c r="A72425"/>
      <c r="B72425"/>
    </row>
    <row r="72426" spans="1:2" ht="15" x14ac:dyDescent="0.25">
      <c r="A72426"/>
      <c r="B72426"/>
    </row>
    <row r="72427" spans="1:2" ht="15" x14ac:dyDescent="0.25">
      <c r="A72427"/>
      <c r="B72427"/>
    </row>
    <row r="72428" spans="1:2" ht="15" x14ac:dyDescent="0.25">
      <c r="A72428"/>
      <c r="B72428"/>
    </row>
    <row r="72429" spans="1:2" ht="15" x14ac:dyDescent="0.25">
      <c r="A72429"/>
      <c r="B72429"/>
    </row>
    <row r="72430" spans="1:2" ht="15" x14ac:dyDescent="0.25">
      <c r="A72430"/>
      <c r="B72430"/>
    </row>
    <row r="72431" spans="1:2" ht="15" x14ac:dyDescent="0.25">
      <c r="A72431"/>
      <c r="B72431"/>
    </row>
    <row r="72432" spans="1:2" ht="15" x14ac:dyDescent="0.25">
      <c r="A72432"/>
      <c r="B72432"/>
    </row>
    <row r="72433" spans="1:2" ht="15" x14ac:dyDescent="0.25">
      <c r="A72433"/>
      <c r="B72433"/>
    </row>
    <row r="72434" spans="1:2" ht="15" x14ac:dyDescent="0.25">
      <c r="A72434"/>
      <c r="B72434"/>
    </row>
    <row r="72435" spans="1:2" ht="15" x14ac:dyDescent="0.25">
      <c r="A72435"/>
      <c r="B72435"/>
    </row>
    <row r="72436" spans="1:2" ht="15" x14ac:dyDescent="0.25">
      <c r="A72436"/>
      <c r="B72436"/>
    </row>
    <row r="72437" spans="1:2" ht="15" x14ac:dyDescent="0.25">
      <c r="A72437"/>
      <c r="B72437"/>
    </row>
    <row r="72438" spans="1:2" ht="15" x14ac:dyDescent="0.25">
      <c r="A72438"/>
      <c r="B72438"/>
    </row>
    <row r="72439" spans="1:2" ht="15" x14ac:dyDescent="0.25">
      <c r="A72439"/>
      <c r="B72439"/>
    </row>
    <row r="72440" spans="1:2" ht="15" x14ac:dyDescent="0.25">
      <c r="A72440"/>
      <c r="B72440"/>
    </row>
    <row r="72441" spans="1:2" ht="15" x14ac:dyDescent="0.25">
      <c r="A72441"/>
      <c r="B72441"/>
    </row>
    <row r="72442" spans="1:2" ht="15" x14ac:dyDescent="0.25">
      <c r="A72442"/>
      <c r="B72442"/>
    </row>
    <row r="72443" spans="1:2" ht="15" x14ac:dyDescent="0.25">
      <c r="A72443"/>
      <c r="B72443"/>
    </row>
    <row r="72444" spans="1:2" ht="15" x14ac:dyDescent="0.25">
      <c r="A72444"/>
      <c r="B72444"/>
    </row>
    <row r="72445" spans="1:2" ht="15" x14ac:dyDescent="0.25">
      <c r="A72445"/>
      <c r="B72445"/>
    </row>
    <row r="72446" spans="1:2" ht="15" x14ac:dyDescent="0.25">
      <c r="A72446"/>
      <c r="B72446"/>
    </row>
    <row r="72447" spans="1:2" ht="15" x14ac:dyDescent="0.25">
      <c r="A72447"/>
      <c r="B72447"/>
    </row>
    <row r="72448" spans="1:2" ht="15" x14ac:dyDescent="0.25">
      <c r="A72448"/>
      <c r="B72448"/>
    </row>
    <row r="72449" spans="1:2" ht="15" x14ac:dyDescent="0.25">
      <c r="A72449"/>
      <c r="B72449"/>
    </row>
    <row r="72450" spans="1:2" ht="15" x14ac:dyDescent="0.25">
      <c r="A72450"/>
      <c r="B72450"/>
    </row>
    <row r="72451" spans="1:2" ht="15" x14ac:dyDescent="0.25">
      <c r="A72451"/>
      <c r="B72451"/>
    </row>
    <row r="72452" spans="1:2" ht="15" x14ac:dyDescent="0.25">
      <c r="A72452"/>
      <c r="B72452"/>
    </row>
    <row r="72453" spans="1:2" ht="15" x14ac:dyDescent="0.25">
      <c r="A72453"/>
      <c r="B72453"/>
    </row>
    <row r="72454" spans="1:2" ht="15" x14ac:dyDescent="0.25">
      <c r="A72454"/>
      <c r="B72454"/>
    </row>
    <row r="72455" spans="1:2" ht="15" x14ac:dyDescent="0.25">
      <c r="A72455"/>
      <c r="B72455"/>
    </row>
    <row r="72456" spans="1:2" ht="15" x14ac:dyDescent="0.25">
      <c r="A72456"/>
      <c r="B72456"/>
    </row>
    <row r="72457" spans="1:2" ht="15" x14ac:dyDescent="0.25">
      <c r="A72457"/>
      <c r="B72457"/>
    </row>
    <row r="72458" spans="1:2" ht="15" x14ac:dyDescent="0.25">
      <c r="A72458"/>
      <c r="B72458"/>
    </row>
    <row r="72459" spans="1:2" ht="15" x14ac:dyDescent="0.25">
      <c r="A72459"/>
      <c r="B72459"/>
    </row>
    <row r="72460" spans="1:2" ht="15" x14ac:dyDescent="0.25">
      <c r="A72460"/>
      <c r="B72460"/>
    </row>
    <row r="72461" spans="1:2" ht="15" x14ac:dyDescent="0.25">
      <c r="A72461"/>
      <c r="B72461"/>
    </row>
    <row r="72462" spans="1:2" ht="15" x14ac:dyDescent="0.25">
      <c r="A72462"/>
      <c r="B72462"/>
    </row>
    <row r="72463" spans="1:2" ht="15" x14ac:dyDescent="0.25">
      <c r="A72463"/>
      <c r="B72463"/>
    </row>
    <row r="72464" spans="1:2" ht="15" x14ac:dyDescent="0.25">
      <c r="A72464"/>
      <c r="B72464"/>
    </row>
    <row r="72465" spans="1:2" ht="15" x14ac:dyDescent="0.25">
      <c r="A72465"/>
      <c r="B72465"/>
    </row>
    <row r="72466" spans="1:2" ht="15" x14ac:dyDescent="0.25">
      <c r="A72466"/>
      <c r="B72466"/>
    </row>
    <row r="72467" spans="1:2" ht="15" x14ac:dyDescent="0.25">
      <c r="A72467"/>
      <c r="B72467"/>
    </row>
    <row r="72468" spans="1:2" ht="15" x14ac:dyDescent="0.25">
      <c r="A72468"/>
      <c r="B72468"/>
    </row>
    <row r="72469" spans="1:2" ht="15" x14ac:dyDescent="0.25">
      <c r="A72469"/>
      <c r="B72469"/>
    </row>
    <row r="72470" spans="1:2" ht="15" x14ac:dyDescent="0.25">
      <c r="A72470"/>
      <c r="B72470"/>
    </row>
    <row r="72471" spans="1:2" ht="15" x14ac:dyDescent="0.25">
      <c r="A72471"/>
      <c r="B72471"/>
    </row>
    <row r="72472" spans="1:2" ht="15" x14ac:dyDescent="0.25">
      <c r="A72472"/>
      <c r="B72472"/>
    </row>
    <row r="72473" spans="1:2" ht="15" x14ac:dyDescent="0.25">
      <c r="A72473"/>
      <c r="B72473"/>
    </row>
    <row r="72474" spans="1:2" ht="15" x14ac:dyDescent="0.25">
      <c r="A72474"/>
      <c r="B72474"/>
    </row>
    <row r="72475" spans="1:2" ht="15" x14ac:dyDescent="0.25">
      <c r="A72475"/>
      <c r="B72475"/>
    </row>
    <row r="72476" spans="1:2" ht="15" x14ac:dyDescent="0.25">
      <c r="A72476"/>
      <c r="B72476"/>
    </row>
    <row r="72477" spans="1:2" ht="15" x14ac:dyDescent="0.25">
      <c r="A72477"/>
      <c r="B72477"/>
    </row>
    <row r="72478" spans="1:2" ht="15" x14ac:dyDescent="0.25">
      <c r="A72478"/>
      <c r="B72478"/>
    </row>
    <row r="72479" spans="1:2" ht="15" x14ac:dyDescent="0.25">
      <c r="A72479"/>
      <c r="B72479"/>
    </row>
    <row r="72480" spans="1:2" ht="15" x14ac:dyDescent="0.25">
      <c r="A72480"/>
      <c r="B72480"/>
    </row>
    <row r="72481" spans="1:2" ht="15" x14ac:dyDescent="0.25">
      <c r="A72481"/>
      <c r="B72481"/>
    </row>
    <row r="72482" spans="1:2" ht="15" x14ac:dyDescent="0.25">
      <c r="A72482"/>
      <c r="B72482"/>
    </row>
    <row r="72483" spans="1:2" ht="15" x14ac:dyDescent="0.25">
      <c r="A72483"/>
      <c r="B72483"/>
    </row>
    <row r="72484" spans="1:2" ht="15" x14ac:dyDescent="0.25">
      <c r="A72484"/>
      <c r="B72484"/>
    </row>
    <row r="72485" spans="1:2" ht="15" x14ac:dyDescent="0.25">
      <c r="A72485"/>
      <c r="B72485"/>
    </row>
    <row r="72486" spans="1:2" ht="15" x14ac:dyDescent="0.25">
      <c r="A72486"/>
      <c r="B72486"/>
    </row>
    <row r="72487" spans="1:2" ht="15" x14ac:dyDescent="0.25">
      <c r="A72487"/>
      <c r="B72487"/>
    </row>
    <row r="72488" spans="1:2" ht="15" x14ac:dyDescent="0.25">
      <c r="A72488"/>
      <c r="B72488"/>
    </row>
    <row r="72489" spans="1:2" ht="15" x14ac:dyDescent="0.25">
      <c r="A72489"/>
      <c r="B72489"/>
    </row>
    <row r="72490" spans="1:2" ht="15" x14ac:dyDescent="0.25">
      <c r="A72490"/>
      <c r="B72490"/>
    </row>
    <row r="72491" spans="1:2" ht="15" x14ac:dyDescent="0.25">
      <c r="A72491"/>
      <c r="B72491"/>
    </row>
    <row r="72492" spans="1:2" ht="15" x14ac:dyDescent="0.25">
      <c r="A72492"/>
      <c r="B72492"/>
    </row>
    <row r="72493" spans="1:2" ht="15" x14ac:dyDescent="0.25">
      <c r="A72493"/>
      <c r="B72493"/>
    </row>
    <row r="72494" spans="1:2" ht="15" x14ac:dyDescent="0.25">
      <c r="A72494"/>
      <c r="B72494"/>
    </row>
    <row r="72495" spans="1:2" ht="15" x14ac:dyDescent="0.25">
      <c r="A72495"/>
      <c r="B72495"/>
    </row>
    <row r="72496" spans="1:2" ht="15" x14ac:dyDescent="0.25">
      <c r="A72496"/>
      <c r="B72496"/>
    </row>
    <row r="72497" spans="1:2" ht="15" x14ac:dyDescent="0.25">
      <c r="A72497"/>
      <c r="B72497"/>
    </row>
    <row r="72498" spans="1:2" ht="15" x14ac:dyDescent="0.25">
      <c r="A72498"/>
      <c r="B72498"/>
    </row>
    <row r="72499" spans="1:2" ht="15" x14ac:dyDescent="0.25">
      <c r="A72499"/>
      <c r="B72499"/>
    </row>
    <row r="72500" spans="1:2" ht="15" x14ac:dyDescent="0.25">
      <c r="A72500"/>
      <c r="B72500"/>
    </row>
    <row r="72501" spans="1:2" ht="15" x14ac:dyDescent="0.25">
      <c r="A72501"/>
      <c r="B72501"/>
    </row>
    <row r="72502" spans="1:2" ht="15" x14ac:dyDescent="0.25">
      <c r="A72502"/>
      <c r="B72502"/>
    </row>
    <row r="72503" spans="1:2" ht="15" x14ac:dyDescent="0.25">
      <c r="A72503"/>
      <c r="B72503"/>
    </row>
    <row r="72504" spans="1:2" ht="15" x14ac:dyDescent="0.25">
      <c r="A72504"/>
      <c r="B72504"/>
    </row>
    <row r="72505" spans="1:2" ht="15" x14ac:dyDescent="0.25">
      <c r="A72505"/>
      <c r="B72505"/>
    </row>
    <row r="72506" spans="1:2" ht="15" x14ac:dyDescent="0.25">
      <c r="A72506"/>
      <c r="B72506"/>
    </row>
    <row r="72507" spans="1:2" ht="15" x14ac:dyDescent="0.25">
      <c r="A72507"/>
      <c r="B72507"/>
    </row>
    <row r="72508" spans="1:2" ht="15" x14ac:dyDescent="0.25">
      <c r="A72508"/>
      <c r="B72508"/>
    </row>
    <row r="72509" spans="1:2" ht="15" x14ac:dyDescent="0.25">
      <c r="A72509"/>
      <c r="B72509"/>
    </row>
    <row r="72510" spans="1:2" ht="15" x14ac:dyDescent="0.25">
      <c r="A72510"/>
      <c r="B72510"/>
    </row>
    <row r="72511" spans="1:2" ht="15" x14ac:dyDescent="0.25">
      <c r="A72511"/>
      <c r="B72511"/>
    </row>
    <row r="72512" spans="1:2" ht="15" x14ac:dyDescent="0.25">
      <c r="A72512"/>
      <c r="B72512"/>
    </row>
    <row r="72513" spans="1:2" ht="15" x14ac:dyDescent="0.25">
      <c r="A72513"/>
      <c r="B72513"/>
    </row>
    <row r="72514" spans="1:2" ht="15" x14ac:dyDescent="0.25">
      <c r="A72514"/>
      <c r="B72514"/>
    </row>
    <row r="72515" spans="1:2" ht="15" x14ac:dyDescent="0.25">
      <c r="A72515"/>
      <c r="B72515"/>
    </row>
    <row r="72516" spans="1:2" ht="15" x14ac:dyDescent="0.25">
      <c r="A72516"/>
      <c r="B72516"/>
    </row>
    <row r="72517" spans="1:2" ht="15" x14ac:dyDescent="0.25">
      <c r="A72517"/>
      <c r="B72517"/>
    </row>
    <row r="72518" spans="1:2" ht="15" x14ac:dyDescent="0.25">
      <c r="A72518"/>
      <c r="B72518"/>
    </row>
    <row r="72519" spans="1:2" ht="15" x14ac:dyDescent="0.25">
      <c r="A72519"/>
      <c r="B72519"/>
    </row>
    <row r="72520" spans="1:2" ht="15" x14ac:dyDescent="0.25">
      <c r="A72520"/>
      <c r="B72520"/>
    </row>
    <row r="72521" spans="1:2" ht="15" x14ac:dyDescent="0.25">
      <c r="A72521"/>
      <c r="B72521"/>
    </row>
    <row r="72522" spans="1:2" ht="15" x14ac:dyDescent="0.25">
      <c r="A72522"/>
      <c r="B72522"/>
    </row>
    <row r="72523" spans="1:2" ht="15" x14ac:dyDescent="0.25">
      <c r="A72523"/>
      <c r="B72523"/>
    </row>
    <row r="72524" spans="1:2" ht="15" x14ac:dyDescent="0.25">
      <c r="A72524"/>
      <c r="B72524"/>
    </row>
    <row r="72525" spans="1:2" ht="15" x14ac:dyDescent="0.25">
      <c r="A72525"/>
      <c r="B72525"/>
    </row>
    <row r="72526" spans="1:2" ht="15" x14ac:dyDescent="0.25">
      <c r="A72526"/>
      <c r="B72526"/>
    </row>
    <row r="72527" spans="1:2" ht="15" x14ac:dyDescent="0.25">
      <c r="A72527"/>
      <c r="B72527"/>
    </row>
    <row r="72528" spans="1:2" ht="15" x14ac:dyDescent="0.25">
      <c r="A72528"/>
      <c r="B72528"/>
    </row>
    <row r="72529" spans="1:2" ht="15" x14ac:dyDescent="0.25">
      <c r="A72529"/>
      <c r="B72529"/>
    </row>
    <row r="72530" spans="1:2" ht="15" x14ac:dyDescent="0.25">
      <c r="A72530"/>
      <c r="B72530"/>
    </row>
    <row r="72531" spans="1:2" ht="15" x14ac:dyDescent="0.25">
      <c r="A72531"/>
      <c r="B72531"/>
    </row>
    <row r="72532" spans="1:2" ht="15" x14ac:dyDescent="0.25">
      <c r="A72532"/>
      <c r="B72532"/>
    </row>
    <row r="72533" spans="1:2" ht="15" x14ac:dyDescent="0.25">
      <c r="A72533"/>
      <c r="B72533"/>
    </row>
    <row r="72534" spans="1:2" ht="15" x14ac:dyDescent="0.25">
      <c r="A72534"/>
      <c r="B72534"/>
    </row>
    <row r="72535" spans="1:2" ht="15" x14ac:dyDescent="0.25">
      <c r="A72535"/>
      <c r="B72535"/>
    </row>
    <row r="72536" spans="1:2" ht="15" x14ac:dyDescent="0.25">
      <c r="A72536"/>
      <c r="B72536"/>
    </row>
    <row r="72537" spans="1:2" ht="15" x14ac:dyDescent="0.25">
      <c r="A72537"/>
      <c r="B72537"/>
    </row>
    <row r="72538" spans="1:2" ht="15" x14ac:dyDescent="0.25">
      <c r="A72538"/>
      <c r="B72538"/>
    </row>
    <row r="72539" spans="1:2" ht="15" x14ac:dyDescent="0.25">
      <c r="A72539"/>
      <c r="B72539"/>
    </row>
    <row r="72540" spans="1:2" ht="15" x14ac:dyDescent="0.25">
      <c r="A72540"/>
      <c r="B72540"/>
    </row>
    <row r="72541" spans="1:2" ht="15" x14ac:dyDescent="0.25">
      <c r="A72541"/>
      <c r="B72541"/>
    </row>
    <row r="72542" spans="1:2" ht="15" x14ac:dyDescent="0.25">
      <c r="A72542"/>
      <c r="B72542"/>
    </row>
    <row r="72543" spans="1:2" ht="15" x14ac:dyDescent="0.25">
      <c r="A72543"/>
      <c r="B72543"/>
    </row>
    <row r="72544" spans="1:2" ht="15" x14ac:dyDescent="0.25">
      <c r="A72544"/>
      <c r="B72544"/>
    </row>
    <row r="72545" spans="1:2" ht="15" x14ac:dyDescent="0.25">
      <c r="A72545"/>
      <c r="B72545"/>
    </row>
    <row r="72546" spans="1:2" ht="15" x14ac:dyDescent="0.25">
      <c r="A72546"/>
      <c r="B72546"/>
    </row>
    <row r="72547" spans="1:2" ht="15" x14ac:dyDescent="0.25">
      <c r="A72547"/>
      <c r="B72547"/>
    </row>
    <row r="72548" spans="1:2" ht="15" x14ac:dyDescent="0.25">
      <c r="A72548"/>
      <c r="B72548"/>
    </row>
    <row r="72549" spans="1:2" ht="15" x14ac:dyDescent="0.25">
      <c r="A72549"/>
      <c r="B72549"/>
    </row>
    <row r="72550" spans="1:2" ht="15" x14ac:dyDescent="0.25">
      <c r="A72550"/>
      <c r="B72550"/>
    </row>
    <row r="72551" spans="1:2" ht="15" x14ac:dyDescent="0.25">
      <c r="A72551"/>
      <c r="B72551"/>
    </row>
    <row r="72552" spans="1:2" ht="15" x14ac:dyDescent="0.25">
      <c r="A72552"/>
      <c r="B72552"/>
    </row>
    <row r="72553" spans="1:2" ht="15" x14ac:dyDescent="0.25">
      <c r="A72553"/>
      <c r="B72553"/>
    </row>
    <row r="72554" spans="1:2" ht="15" x14ac:dyDescent="0.25">
      <c r="A72554"/>
      <c r="B72554"/>
    </row>
    <row r="72555" spans="1:2" ht="15" x14ac:dyDescent="0.25">
      <c r="A72555"/>
      <c r="B72555"/>
    </row>
    <row r="72556" spans="1:2" ht="15" x14ac:dyDescent="0.25">
      <c r="A72556"/>
      <c r="B72556"/>
    </row>
    <row r="72557" spans="1:2" ht="15" x14ac:dyDescent="0.25">
      <c r="A72557"/>
      <c r="B72557"/>
    </row>
    <row r="72558" spans="1:2" ht="15" x14ac:dyDescent="0.25">
      <c r="A72558"/>
      <c r="B72558"/>
    </row>
    <row r="72559" spans="1:2" ht="15" x14ac:dyDescent="0.25">
      <c r="A72559"/>
      <c r="B72559"/>
    </row>
    <row r="72560" spans="1:2" ht="15" x14ac:dyDescent="0.25">
      <c r="A72560"/>
      <c r="B72560"/>
    </row>
    <row r="72561" spans="1:2" ht="15" x14ac:dyDescent="0.25">
      <c r="A72561"/>
      <c r="B72561"/>
    </row>
    <row r="72562" spans="1:2" ht="15" x14ac:dyDescent="0.25">
      <c r="A72562"/>
      <c r="B72562"/>
    </row>
    <row r="72563" spans="1:2" ht="15" x14ac:dyDescent="0.25">
      <c r="A72563"/>
      <c r="B72563"/>
    </row>
    <row r="72564" spans="1:2" ht="15" x14ac:dyDescent="0.25">
      <c r="A72564"/>
      <c r="B72564"/>
    </row>
    <row r="72565" spans="1:2" ht="15" x14ac:dyDescent="0.25">
      <c r="A72565"/>
      <c r="B72565"/>
    </row>
    <row r="72566" spans="1:2" ht="15" x14ac:dyDescent="0.25">
      <c r="A72566"/>
      <c r="B72566"/>
    </row>
    <row r="72567" spans="1:2" ht="15" x14ac:dyDescent="0.25">
      <c r="A72567"/>
      <c r="B72567"/>
    </row>
    <row r="72568" spans="1:2" ht="15" x14ac:dyDescent="0.25">
      <c r="A72568"/>
      <c r="B72568"/>
    </row>
    <row r="72569" spans="1:2" ht="15" x14ac:dyDescent="0.25">
      <c r="A72569"/>
      <c r="B72569"/>
    </row>
    <row r="72570" spans="1:2" ht="15" x14ac:dyDescent="0.25">
      <c r="A72570"/>
      <c r="B72570"/>
    </row>
    <row r="72571" spans="1:2" ht="15" x14ac:dyDescent="0.25">
      <c r="A72571"/>
      <c r="B72571"/>
    </row>
    <row r="72572" spans="1:2" ht="15" x14ac:dyDescent="0.25">
      <c r="A72572"/>
      <c r="B72572"/>
    </row>
    <row r="72573" spans="1:2" ht="15" x14ac:dyDescent="0.25">
      <c r="A72573"/>
      <c r="B72573"/>
    </row>
    <row r="72574" spans="1:2" ht="15" x14ac:dyDescent="0.25">
      <c r="A72574"/>
      <c r="B72574"/>
    </row>
    <row r="72575" spans="1:2" ht="15" x14ac:dyDescent="0.25">
      <c r="A72575"/>
      <c r="B72575"/>
    </row>
    <row r="72576" spans="1:2" ht="15" x14ac:dyDescent="0.25">
      <c r="A72576"/>
      <c r="B72576"/>
    </row>
    <row r="72577" spans="1:2" ht="15" x14ac:dyDescent="0.25">
      <c r="A72577"/>
      <c r="B72577"/>
    </row>
    <row r="72578" spans="1:2" ht="15" x14ac:dyDescent="0.25">
      <c r="A72578"/>
      <c r="B72578"/>
    </row>
    <row r="72579" spans="1:2" ht="15" x14ac:dyDescent="0.25">
      <c r="A72579"/>
      <c r="B72579"/>
    </row>
    <row r="72580" spans="1:2" ht="15" x14ac:dyDescent="0.25">
      <c r="A72580"/>
      <c r="B72580"/>
    </row>
    <row r="72581" spans="1:2" ht="15" x14ac:dyDescent="0.25">
      <c r="A72581"/>
      <c r="B72581"/>
    </row>
    <row r="72582" spans="1:2" ht="15" x14ac:dyDescent="0.25">
      <c r="A72582"/>
      <c r="B72582"/>
    </row>
    <row r="72583" spans="1:2" ht="15" x14ac:dyDescent="0.25">
      <c r="A72583"/>
      <c r="B72583"/>
    </row>
    <row r="72584" spans="1:2" ht="15" x14ac:dyDescent="0.25">
      <c r="A72584"/>
      <c r="B72584"/>
    </row>
    <row r="72585" spans="1:2" ht="15" x14ac:dyDescent="0.25">
      <c r="A72585"/>
      <c r="B72585"/>
    </row>
    <row r="72586" spans="1:2" ht="15" x14ac:dyDescent="0.25">
      <c r="A72586"/>
      <c r="B72586"/>
    </row>
    <row r="72587" spans="1:2" ht="15" x14ac:dyDescent="0.25">
      <c r="A72587"/>
      <c r="B72587"/>
    </row>
    <row r="72588" spans="1:2" ht="15" x14ac:dyDescent="0.25">
      <c r="A72588"/>
      <c r="B72588"/>
    </row>
    <row r="72589" spans="1:2" ht="15" x14ac:dyDescent="0.25">
      <c r="A72589"/>
      <c r="B72589"/>
    </row>
    <row r="72590" spans="1:2" ht="15" x14ac:dyDescent="0.25">
      <c r="A72590"/>
      <c r="B72590"/>
    </row>
    <row r="72591" spans="1:2" ht="15" x14ac:dyDescent="0.25">
      <c r="A72591"/>
      <c r="B72591"/>
    </row>
    <row r="72592" spans="1:2" ht="15" x14ac:dyDescent="0.25">
      <c r="A72592"/>
      <c r="B72592"/>
    </row>
    <row r="72593" spans="1:2" ht="15" x14ac:dyDescent="0.25">
      <c r="A72593"/>
      <c r="B72593"/>
    </row>
    <row r="72594" spans="1:2" ht="15" x14ac:dyDescent="0.25">
      <c r="A72594"/>
      <c r="B72594"/>
    </row>
    <row r="72595" spans="1:2" ht="15" x14ac:dyDescent="0.25">
      <c r="A72595"/>
      <c r="B72595"/>
    </row>
    <row r="72596" spans="1:2" ht="15" x14ac:dyDescent="0.25">
      <c r="A72596"/>
      <c r="B72596"/>
    </row>
    <row r="72597" spans="1:2" ht="15" x14ac:dyDescent="0.25">
      <c r="A72597"/>
      <c r="B72597"/>
    </row>
    <row r="72598" spans="1:2" ht="15" x14ac:dyDescent="0.25">
      <c r="A72598"/>
      <c r="B72598"/>
    </row>
    <row r="72599" spans="1:2" ht="15" x14ac:dyDescent="0.25">
      <c r="A72599"/>
      <c r="B72599"/>
    </row>
    <row r="72600" spans="1:2" ht="15" x14ac:dyDescent="0.25">
      <c r="A72600"/>
      <c r="B72600"/>
    </row>
    <row r="72601" spans="1:2" ht="15" x14ac:dyDescent="0.25">
      <c r="A72601"/>
      <c r="B72601"/>
    </row>
    <row r="72602" spans="1:2" ht="15" x14ac:dyDescent="0.25">
      <c r="A72602"/>
      <c r="B72602"/>
    </row>
    <row r="72603" spans="1:2" ht="15" x14ac:dyDescent="0.25">
      <c r="A72603"/>
      <c r="B72603"/>
    </row>
    <row r="72604" spans="1:2" ht="15" x14ac:dyDescent="0.25">
      <c r="A72604"/>
      <c r="B72604"/>
    </row>
    <row r="72605" spans="1:2" ht="15" x14ac:dyDescent="0.25">
      <c r="A72605"/>
      <c r="B72605"/>
    </row>
    <row r="72606" spans="1:2" ht="15" x14ac:dyDescent="0.25">
      <c r="A72606"/>
      <c r="B72606"/>
    </row>
    <row r="72607" spans="1:2" ht="15" x14ac:dyDescent="0.25">
      <c r="A72607"/>
      <c r="B72607"/>
    </row>
    <row r="72608" spans="1:2" ht="15" x14ac:dyDescent="0.25">
      <c r="A72608"/>
      <c r="B72608"/>
    </row>
    <row r="72609" spans="1:2" ht="15" x14ac:dyDescent="0.25">
      <c r="A72609"/>
      <c r="B72609"/>
    </row>
    <row r="72610" spans="1:2" ht="15" x14ac:dyDescent="0.25">
      <c r="A72610"/>
      <c r="B72610"/>
    </row>
    <row r="72611" spans="1:2" ht="15" x14ac:dyDescent="0.25">
      <c r="A72611"/>
      <c r="B72611"/>
    </row>
    <row r="72612" spans="1:2" ht="15" x14ac:dyDescent="0.25">
      <c r="A72612"/>
      <c r="B72612"/>
    </row>
    <row r="72613" spans="1:2" ht="15" x14ac:dyDescent="0.25">
      <c r="A72613"/>
      <c r="B72613"/>
    </row>
    <row r="72614" spans="1:2" ht="15" x14ac:dyDescent="0.25">
      <c r="A72614"/>
      <c r="B72614"/>
    </row>
    <row r="72615" spans="1:2" ht="15" x14ac:dyDescent="0.25">
      <c r="A72615"/>
      <c r="B72615"/>
    </row>
    <row r="72616" spans="1:2" ht="15" x14ac:dyDescent="0.25">
      <c r="A72616"/>
      <c r="B72616"/>
    </row>
    <row r="72617" spans="1:2" ht="15" x14ac:dyDescent="0.25">
      <c r="A72617"/>
      <c r="B72617"/>
    </row>
    <row r="72618" spans="1:2" ht="15" x14ac:dyDescent="0.25">
      <c r="A72618"/>
      <c r="B72618"/>
    </row>
    <row r="72619" spans="1:2" ht="15" x14ac:dyDescent="0.25">
      <c r="A72619"/>
      <c r="B72619"/>
    </row>
    <row r="72620" spans="1:2" ht="15" x14ac:dyDescent="0.25">
      <c r="A72620"/>
      <c r="B72620"/>
    </row>
    <row r="72621" spans="1:2" ht="15" x14ac:dyDescent="0.25">
      <c r="A72621"/>
      <c r="B72621"/>
    </row>
    <row r="72622" spans="1:2" ht="15" x14ac:dyDescent="0.25">
      <c r="A72622"/>
      <c r="B72622"/>
    </row>
    <row r="72623" spans="1:2" ht="15" x14ac:dyDescent="0.25">
      <c r="A72623"/>
      <c r="B72623"/>
    </row>
    <row r="72624" spans="1:2" ht="15" x14ac:dyDescent="0.25">
      <c r="A72624"/>
      <c r="B72624"/>
    </row>
    <row r="72625" spans="1:2" ht="15" x14ac:dyDescent="0.25">
      <c r="A72625"/>
      <c r="B72625"/>
    </row>
    <row r="72626" spans="1:2" ht="15" x14ac:dyDescent="0.25">
      <c r="A72626"/>
      <c r="B72626"/>
    </row>
    <row r="72627" spans="1:2" ht="15" x14ac:dyDescent="0.25">
      <c r="A72627"/>
      <c r="B72627"/>
    </row>
    <row r="72628" spans="1:2" ht="15" x14ac:dyDescent="0.25">
      <c r="A72628"/>
      <c r="B72628"/>
    </row>
    <row r="72629" spans="1:2" ht="15" x14ac:dyDescent="0.25">
      <c r="A72629"/>
      <c r="B72629"/>
    </row>
    <row r="72630" spans="1:2" ht="15" x14ac:dyDescent="0.25">
      <c r="A72630"/>
      <c r="B72630"/>
    </row>
    <row r="72631" spans="1:2" ht="15" x14ac:dyDescent="0.25">
      <c r="A72631"/>
      <c r="B72631"/>
    </row>
    <row r="72632" spans="1:2" ht="15" x14ac:dyDescent="0.25">
      <c r="A72632"/>
      <c r="B72632"/>
    </row>
    <row r="72633" spans="1:2" ht="15" x14ac:dyDescent="0.25">
      <c r="A72633"/>
      <c r="B72633"/>
    </row>
    <row r="72634" spans="1:2" ht="15" x14ac:dyDescent="0.25">
      <c r="A72634"/>
      <c r="B72634"/>
    </row>
    <row r="72635" spans="1:2" ht="15" x14ac:dyDescent="0.25">
      <c r="A72635"/>
      <c r="B72635"/>
    </row>
    <row r="72636" spans="1:2" ht="15" x14ac:dyDescent="0.25">
      <c r="A72636"/>
      <c r="B72636"/>
    </row>
    <row r="72637" spans="1:2" ht="15" x14ac:dyDescent="0.25">
      <c r="A72637"/>
      <c r="B72637"/>
    </row>
    <row r="72638" spans="1:2" ht="15" x14ac:dyDescent="0.25">
      <c r="A72638"/>
      <c r="B72638"/>
    </row>
    <row r="72639" spans="1:2" ht="15" x14ac:dyDescent="0.25">
      <c r="A72639"/>
      <c r="B72639"/>
    </row>
    <row r="72640" spans="1:2" ht="15" x14ac:dyDescent="0.25">
      <c r="A72640"/>
      <c r="B72640"/>
    </row>
    <row r="72641" spans="1:2" ht="15" x14ac:dyDescent="0.25">
      <c r="A72641"/>
      <c r="B72641"/>
    </row>
    <row r="72642" spans="1:2" ht="15" x14ac:dyDescent="0.25">
      <c r="A72642"/>
      <c r="B72642"/>
    </row>
    <row r="72643" spans="1:2" ht="15" x14ac:dyDescent="0.25">
      <c r="A72643"/>
      <c r="B72643"/>
    </row>
    <row r="72644" spans="1:2" ht="15" x14ac:dyDescent="0.25">
      <c r="A72644"/>
      <c r="B72644"/>
    </row>
    <row r="72645" spans="1:2" ht="15" x14ac:dyDescent="0.25">
      <c r="A72645"/>
      <c r="B72645"/>
    </row>
    <row r="72646" spans="1:2" ht="15" x14ac:dyDescent="0.25">
      <c r="A72646"/>
      <c r="B72646"/>
    </row>
    <row r="72647" spans="1:2" ht="15" x14ac:dyDescent="0.25">
      <c r="A72647"/>
      <c r="B72647"/>
    </row>
    <row r="72648" spans="1:2" ht="15" x14ac:dyDescent="0.25">
      <c r="A72648"/>
      <c r="B72648"/>
    </row>
    <row r="72649" spans="1:2" ht="15" x14ac:dyDescent="0.25">
      <c r="A72649"/>
      <c r="B72649"/>
    </row>
    <row r="72650" spans="1:2" ht="15" x14ac:dyDescent="0.25">
      <c r="A72650"/>
      <c r="B72650"/>
    </row>
    <row r="72651" spans="1:2" ht="15" x14ac:dyDescent="0.25">
      <c r="A72651"/>
      <c r="B72651"/>
    </row>
    <row r="72652" spans="1:2" ht="15" x14ac:dyDescent="0.25">
      <c r="A72652"/>
      <c r="B72652"/>
    </row>
    <row r="72653" spans="1:2" ht="15" x14ac:dyDescent="0.25">
      <c r="A72653"/>
      <c r="B72653"/>
    </row>
    <row r="72654" spans="1:2" ht="15" x14ac:dyDescent="0.25">
      <c r="A72654"/>
      <c r="B72654"/>
    </row>
    <row r="72655" spans="1:2" ht="15" x14ac:dyDescent="0.25">
      <c r="A72655"/>
      <c r="B72655"/>
    </row>
    <row r="72656" spans="1:2" ht="15" x14ac:dyDescent="0.25">
      <c r="A72656"/>
      <c r="B72656"/>
    </row>
    <row r="72657" spans="1:2" ht="15" x14ac:dyDescent="0.25">
      <c r="A72657"/>
      <c r="B72657"/>
    </row>
    <row r="72658" spans="1:2" ht="15" x14ac:dyDescent="0.25">
      <c r="A72658"/>
      <c r="B72658"/>
    </row>
    <row r="72659" spans="1:2" ht="15" x14ac:dyDescent="0.25">
      <c r="A72659"/>
      <c r="B72659"/>
    </row>
    <row r="72660" spans="1:2" ht="15" x14ac:dyDescent="0.25">
      <c r="A72660"/>
      <c r="B72660"/>
    </row>
    <row r="72661" spans="1:2" ht="15" x14ac:dyDescent="0.25">
      <c r="A72661"/>
      <c r="B72661"/>
    </row>
    <row r="72662" spans="1:2" ht="15" x14ac:dyDescent="0.25">
      <c r="A72662"/>
      <c r="B72662"/>
    </row>
    <row r="72663" spans="1:2" ht="15" x14ac:dyDescent="0.25">
      <c r="A72663"/>
      <c r="B72663"/>
    </row>
    <row r="72664" spans="1:2" ht="15" x14ac:dyDescent="0.25">
      <c r="A72664"/>
      <c r="B72664"/>
    </row>
    <row r="72665" spans="1:2" ht="15" x14ac:dyDescent="0.25">
      <c r="A72665"/>
      <c r="B72665"/>
    </row>
    <row r="72666" spans="1:2" ht="15" x14ac:dyDescent="0.25">
      <c r="A72666"/>
      <c r="B72666"/>
    </row>
    <row r="72667" spans="1:2" ht="15" x14ac:dyDescent="0.25">
      <c r="A72667"/>
      <c r="B72667"/>
    </row>
    <row r="72668" spans="1:2" ht="15" x14ac:dyDescent="0.25">
      <c r="A72668"/>
      <c r="B72668"/>
    </row>
    <row r="72669" spans="1:2" ht="15" x14ac:dyDescent="0.25">
      <c r="A72669"/>
      <c r="B72669"/>
    </row>
    <row r="72670" spans="1:2" ht="15" x14ac:dyDescent="0.25">
      <c r="A72670"/>
      <c r="B72670"/>
    </row>
    <row r="72671" spans="1:2" ht="15" x14ac:dyDescent="0.25">
      <c r="A72671"/>
      <c r="B72671"/>
    </row>
    <row r="72672" spans="1:2" ht="15" x14ac:dyDescent="0.25">
      <c r="A72672"/>
      <c r="B72672"/>
    </row>
    <row r="72673" spans="1:2" ht="15" x14ac:dyDescent="0.25">
      <c r="A72673"/>
      <c r="B72673"/>
    </row>
    <row r="72674" spans="1:2" ht="15" x14ac:dyDescent="0.25">
      <c r="A72674"/>
      <c r="B72674"/>
    </row>
    <row r="72675" spans="1:2" ht="15" x14ac:dyDescent="0.25">
      <c r="A72675"/>
      <c r="B72675"/>
    </row>
    <row r="72676" spans="1:2" ht="15" x14ac:dyDescent="0.25">
      <c r="A72676"/>
      <c r="B72676"/>
    </row>
    <row r="72677" spans="1:2" ht="15" x14ac:dyDescent="0.25">
      <c r="A72677"/>
      <c r="B72677"/>
    </row>
    <row r="72678" spans="1:2" ht="15" x14ac:dyDescent="0.25">
      <c r="A72678"/>
      <c r="B72678"/>
    </row>
    <row r="72679" spans="1:2" ht="15" x14ac:dyDescent="0.25">
      <c r="A72679"/>
      <c r="B72679"/>
    </row>
    <row r="72680" spans="1:2" ht="15" x14ac:dyDescent="0.25">
      <c r="A72680"/>
      <c r="B72680"/>
    </row>
    <row r="72681" spans="1:2" ht="15" x14ac:dyDescent="0.25">
      <c r="A72681"/>
      <c r="B72681"/>
    </row>
    <row r="72682" spans="1:2" ht="15" x14ac:dyDescent="0.25">
      <c r="A72682"/>
      <c r="B72682"/>
    </row>
    <row r="72683" spans="1:2" ht="15" x14ac:dyDescent="0.25">
      <c r="A72683"/>
      <c r="B72683"/>
    </row>
    <row r="72684" spans="1:2" ht="15" x14ac:dyDescent="0.25">
      <c r="A72684"/>
      <c r="B72684"/>
    </row>
    <row r="72685" spans="1:2" ht="15" x14ac:dyDescent="0.25">
      <c r="A72685"/>
      <c r="B72685"/>
    </row>
    <row r="72686" spans="1:2" ht="15" x14ac:dyDescent="0.25">
      <c r="A72686"/>
      <c r="B72686"/>
    </row>
    <row r="72687" spans="1:2" ht="15" x14ac:dyDescent="0.25">
      <c r="A72687"/>
      <c r="B72687"/>
    </row>
    <row r="72688" spans="1:2" ht="15" x14ac:dyDescent="0.25">
      <c r="A72688"/>
      <c r="B72688"/>
    </row>
    <row r="72689" spans="1:2" ht="15" x14ac:dyDescent="0.25">
      <c r="A72689"/>
      <c r="B72689"/>
    </row>
    <row r="72690" spans="1:2" ht="15" x14ac:dyDescent="0.25">
      <c r="A72690"/>
      <c r="B72690"/>
    </row>
    <row r="72691" spans="1:2" ht="15" x14ac:dyDescent="0.25">
      <c r="A72691"/>
      <c r="B72691"/>
    </row>
    <row r="72692" spans="1:2" ht="15" x14ac:dyDescent="0.25">
      <c r="A72692"/>
      <c r="B72692"/>
    </row>
    <row r="72693" spans="1:2" ht="15" x14ac:dyDescent="0.25">
      <c r="A72693"/>
      <c r="B72693"/>
    </row>
    <row r="72694" spans="1:2" ht="15" x14ac:dyDescent="0.25">
      <c r="A72694"/>
      <c r="B72694"/>
    </row>
    <row r="72695" spans="1:2" ht="15" x14ac:dyDescent="0.25">
      <c r="A72695"/>
      <c r="B72695"/>
    </row>
    <row r="72696" spans="1:2" ht="15" x14ac:dyDescent="0.25">
      <c r="A72696"/>
      <c r="B72696"/>
    </row>
    <row r="72697" spans="1:2" ht="15" x14ac:dyDescent="0.25">
      <c r="A72697"/>
      <c r="B72697"/>
    </row>
    <row r="72698" spans="1:2" ht="15" x14ac:dyDescent="0.25">
      <c r="A72698"/>
      <c r="B72698"/>
    </row>
    <row r="72699" spans="1:2" ht="15" x14ac:dyDescent="0.25">
      <c r="A72699"/>
      <c r="B72699"/>
    </row>
    <row r="72700" spans="1:2" ht="15" x14ac:dyDescent="0.25">
      <c r="A72700"/>
      <c r="B72700"/>
    </row>
    <row r="72701" spans="1:2" ht="15" x14ac:dyDescent="0.25">
      <c r="A72701"/>
      <c r="B72701"/>
    </row>
    <row r="72702" spans="1:2" ht="15" x14ac:dyDescent="0.25">
      <c r="A72702"/>
      <c r="B72702"/>
    </row>
    <row r="72703" spans="1:2" ht="15" x14ac:dyDescent="0.25">
      <c r="A72703"/>
      <c r="B72703"/>
    </row>
    <row r="72704" spans="1:2" ht="15" x14ac:dyDescent="0.25">
      <c r="A72704"/>
      <c r="B72704"/>
    </row>
    <row r="72705" spans="1:2" ht="15" x14ac:dyDescent="0.25">
      <c r="A72705"/>
      <c r="B72705"/>
    </row>
    <row r="72706" spans="1:2" ht="15" x14ac:dyDescent="0.25">
      <c r="A72706"/>
      <c r="B72706"/>
    </row>
    <row r="72707" spans="1:2" ht="15" x14ac:dyDescent="0.25">
      <c r="A72707"/>
      <c r="B72707"/>
    </row>
    <row r="72708" spans="1:2" ht="15" x14ac:dyDescent="0.25">
      <c r="A72708"/>
      <c r="B72708"/>
    </row>
    <row r="72709" spans="1:2" ht="15" x14ac:dyDescent="0.25">
      <c r="A72709"/>
      <c r="B72709"/>
    </row>
    <row r="72710" spans="1:2" ht="15" x14ac:dyDescent="0.25">
      <c r="A72710"/>
      <c r="B72710"/>
    </row>
    <row r="72711" spans="1:2" ht="15" x14ac:dyDescent="0.25">
      <c r="A72711"/>
      <c r="B72711"/>
    </row>
    <row r="72712" spans="1:2" ht="15" x14ac:dyDescent="0.25">
      <c r="A72712"/>
      <c r="B72712"/>
    </row>
    <row r="72713" spans="1:2" ht="15" x14ac:dyDescent="0.25">
      <c r="A72713"/>
      <c r="B72713"/>
    </row>
    <row r="72714" spans="1:2" ht="15" x14ac:dyDescent="0.25">
      <c r="A72714"/>
      <c r="B72714"/>
    </row>
    <row r="72715" spans="1:2" ht="15" x14ac:dyDescent="0.25">
      <c r="A72715"/>
      <c r="B72715"/>
    </row>
    <row r="72716" spans="1:2" ht="15" x14ac:dyDescent="0.25">
      <c r="A72716"/>
      <c r="B72716"/>
    </row>
    <row r="72717" spans="1:2" ht="15" x14ac:dyDescent="0.25">
      <c r="A72717"/>
      <c r="B72717"/>
    </row>
    <row r="72718" spans="1:2" ht="15" x14ac:dyDescent="0.25">
      <c r="A72718"/>
      <c r="B72718"/>
    </row>
    <row r="72719" spans="1:2" ht="15" x14ac:dyDescent="0.25">
      <c r="A72719"/>
      <c r="B72719"/>
    </row>
    <row r="72720" spans="1:2" ht="15" x14ac:dyDescent="0.25">
      <c r="A72720"/>
      <c r="B72720"/>
    </row>
    <row r="72721" spans="1:2" ht="15" x14ac:dyDescent="0.25">
      <c r="A72721"/>
      <c r="B72721"/>
    </row>
    <row r="72722" spans="1:2" ht="15" x14ac:dyDescent="0.25">
      <c r="A72722"/>
      <c r="B72722"/>
    </row>
    <row r="72723" spans="1:2" ht="15" x14ac:dyDescent="0.25">
      <c r="A72723"/>
      <c r="B72723"/>
    </row>
    <row r="72724" spans="1:2" ht="15" x14ac:dyDescent="0.25">
      <c r="A72724"/>
      <c r="B72724"/>
    </row>
    <row r="72725" spans="1:2" ht="15" x14ac:dyDescent="0.25">
      <c r="A72725"/>
      <c r="B72725"/>
    </row>
    <row r="72726" spans="1:2" ht="15" x14ac:dyDescent="0.25">
      <c r="A72726"/>
      <c r="B72726"/>
    </row>
    <row r="72727" spans="1:2" ht="15" x14ac:dyDescent="0.25">
      <c r="A72727"/>
      <c r="B72727"/>
    </row>
    <row r="72728" spans="1:2" ht="15" x14ac:dyDescent="0.25">
      <c r="A72728"/>
      <c r="B72728"/>
    </row>
    <row r="72729" spans="1:2" ht="15" x14ac:dyDescent="0.25">
      <c r="A72729"/>
      <c r="B72729"/>
    </row>
    <row r="72730" spans="1:2" ht="15" x14ac:dyDescent="0.25">
      <c r="A72730"/>
      <c r="B72730"/>
    </row>
    <row r="72731" spans="1:2" ht="15" x14ac:dyDescent="0.25">
      <c r="A72731"/>
      <c r="B72731"/>
    </row>
    <row r="72732" spans="1:2" ht="15" x14ac:dyDescent="0.25">
      <c r="A72732"/>
      <c r="B72732"/>
    </row>
    <row r="72733" spans="1:2" ht="15" x14ac:dyDescent="0.25">
      <c r="A72733"/>
      <c r="B72733"/>
    </row>
    <row r="72734" spans="1:2" ht="15" x14ac:dyDescent="0.25">
      <c r="A72734"/>
      <c r="B72734"/>
    </row>
    <row r="72735" spans="1:2" ht="15" x14ac:dyDescent="0.25">
      <c r="A72735"/>
      <c r="B72735"/>
    </row>
    <row r="72736" spans="1:2" ht="15" x14ac:dyDescent="0.25">
      <c r="A72736"/>
      <c r="B72736"/>
    </row>
    <row r="72737" spans="1:2" ht="15" x14ac:dyDescent="0.25">
      <c r="A72737"/>
      <c r="B72737"/>
    </row>
    <row r="72738" spans="1:2" ht="15" x14ac:dyDescent="0.25">
      <c r="A72738"/>
      <c r="B72738"/>
    </row>
    <row r="72739" spans="1:2" ht="15" x14ac:dyDescent="0.25">
      <c r="A72739"/>
      <c r="B72739"/>
    </row>
    <row r="72740" spans="1:2" ht="15" x14ac:dyDescent="0.25">
      <c r="A72740"/>
      <c r="B72740"/>
    </row>
    <row r="72741" spans="1:2" ht="15" x14ac:dyDescent="0.25">
      <c r="A72741"/>
      <c r="B72741"/>
    </row>
    <row r="72742" spans="1:2" ht="15" x14ac:dyDescent="0.25">
      <c r="A72742"/>
      <c r="B72742"/>
    </row>
    <row r="72743" spans="1:2" ht="15" x14ac:dyDescent="0.25">
      <c r="A72743"/>
      <c r="B72743"/>
    </row>
    <row r="72744" spans="1:2" ht="15" x14ac:dyDescent="0.25">
      <c r="A72744"/>
      <c r="B72744"/>
    </row>
    <row r="72745" spans="1:2" ht="15" x14ac:dyDescent="0.25">
      <c r="A72745"/>
      <c r="B72745"/>
    </row>
    <row r="72746" spans="1:2" ht="15" x14ac:dyDescent="0.25">
      <c r="A72746"/>
      <c r="B72746"/>
    </row>
    <row r="72747" spans="1:2" ht="15" x14ac:dyDescent="0.25">
      <c r="A72747"/>
      <c r="B72747"/>
    </row>
    <row r="72748" spans="1:2" ht="15" x14ac:dyDescent="0.25">
      <c r="A72748"/>
      <c r="B72748"/>
    </row>
    <row r="72749" spans="1:2" ht="15" x14ac:dyDescent="0.25">
      <c r="A72749"/>
      <c r="B72749"/>
    </row>
    <row r="72750" spans="1:2" ht="15" x14ac:dyDescent="0.25">
      <c r="A72750"/>
      <c r="B72750"/>
    </row>
    <row r="72751" spans="1:2" ht="15" x14ac:dyDescent="0.25">
      <c r="A72751"/>
      <c r="B72751"/>
    </row>
    <row r="72752" spans="1:2" ht="15" x14ac:dyDescent="0.25">
      <c r="A72752"/>
      <c r="B72752"/>
    </row>
    <row r="72753" spans="1:2" ht="15" x14ac:dyDescent="0.25">
      <c r="A72753"/>
      <c r="B72753"/>
    </row>
    <row r="72754" spans="1:2" ht="15" x14ac:dyDescent="0.25">
      <c r="A72754"/>
      <c r="B72754"/>
    </row>
    <row r="72755" spans="1:2" ht="15" x14ac:dyDescent="0.25">
      <c r="A72755"/>
      <c r="B72755"/>
    </row>
    <row r="72756" spans="1:2" ht="15" x14ac:dyDescent="0.25">
      <c r="A72756"/>
      <c r="B72756"/>
    </row>
    <row r="72757" spans="1:2" ht="15" x14ac:dyDescent="0.25">
      <c r="A72757"/>
      <c r="B72757"/>
    </row>
    <row r="72758" spans="1:2" ht="15" x14ac:dyDescent="0.25">
      <c r="A72758"/>
      <c r="B72758"/>
    </row>
    <row r="72759" spans="1:2" ht="15" x14ac:dyDescent="0.25">
      <c r="A72759"/>
      <c r="B72759"/>
    </row>
    <row r="72760" spans="1:2" ht="15" x14ac:dyDescent="0.25">
      <c r="A72760"/>
      <c r="B72760"/>
    </row>
    <row r="72761" spans="1:2" ht="15" x14ac:dyDescent="0.25">
      <c r="A72761"/>
      <c r="B72761"/>
    </row>
    <row r="72762" spans="1:2" ht="15" x14ac:dyDescent="0.25">
      <c r="A72762"/>
      <c r="B72762"/>
    </row>
    <row r="72763" spans="1:2" ht="15" x14ac:dyDescent="0.25">
      <c r="A72763"/>
      <c r="B72763"/>
    </row>
    <row r="72764" spans="1:2" ht="15" x14ac:dyDescent="0.25">
      <c r="A72764"/>
      <c r="B72764"/>
    </row>
    <row r="72765" spans="1:2" ht="15" x14ac:dyDescent="0.25">
      <c r="A72765"/>
      <c r="B72765"/>
    </row>
    <row r="72766" spans="1:2" ht="15" x14ac:dyDescent="0.25">
      <c r="A72766"/>
      <c r="B72766"/>
    </row>
    <row r="72767" spans="1:2" ht="15" x14ac:dyDescent="0.25">
      <c r="A72767"/>
      <c r="B72767"/>
    </row>
    <row r="72768" spans="1:2" ht="15" x14ac:dyDescent="0.25">
      <c r="A72768"/>
      <c r="B72768"/>
    </row>
    <row r="72769" spans="1:2" ht="15" x14ac:dyDescent="0.25">
      <c r="A72769"/>
      <c r="B72769"/>
    </row>
    <row r="72770" spans="1:2" ht="15" x14ac:dyDescent="0.25">
      <c r="A72770"/>
      <c r="B72770"/>
    </row>
    <row r="72771" spans="1:2" ht="15" x14ac:dyDescent="0.25">
      <c r="A72771"/>
      <c r="B72771"/>
    </row>
    <row r="72772" spans="1:2" ht="15" x14ac:dyDescent="0.25">
      <c r="A72772"/>
      <c r="B72772"/>
    </row>
    <row r="72773" spans="1:2" ht="15" x14ac:dyDescent="0.25">
      <c r="A72773"/>
      <c r="B72773"/>
    </row>
    <row r="72774" spans="1:2" ht="15" x14ac:dyDescent="0.25">
      <c r="A72774"/>
      <c r="B72774"/>
    </row>
    <row r="72775" spans="1:2" ht="15" x14ac:dyDescent="0.25">
      <c r="A72775"/>
      <c r="B72775"/>
    </row>
    <row r="72776" spans="1:2" ht="15" x14ac:dyDescent="0.25">
      <c r="A72776"/>
      <c r="B72776"/>
    </row>
    <row r="72777" spans="1:2" ht="15" x14ac:dyDescent="0.25">
      <c r="A72777"/>
      <c r="B72777"/>
    </row>
    <row r="72778" spans="1:2" ht="15" x14ac:dyDescent="0.25">
      <c r="A72778"/>
      <c r="B72778"/>
    </row>
    <row r="72779" spans="1:2" ht="15" x14ac:dyDescent="0.25">
      <c r="A72779"/>
      <c r="B72779"/>
    </row>
    <row r="72780" spans="1:2" ht="15" x14ac:dyDescent="0.25">
      <c r="A72780"/>
      <c r="B72780"/>
    </row>
    <row r="72781" spans="1:2" ht="15" x14ac:dyDescent="0.25">
      <c r="A72781"/>
      <c r="B72781"/>
    </row>
    <row r="72782" spans="1:2" ht="15" x14ac:dyDescent="0.25">
      <c r="A72782"/>
      <c r="B72782"/>
    </row>
    <row r="72783" spans="1:2" ht="15" x14ac:dyDescent="0.25">
      <c r="A72783"/>
      <c r="B72783"/>
    </row>
    <row r="72784" spans="1:2" ht="15" x14ac:dyDescent="0.25">
      <c r="A72784"/>
      <c r="B72784"/>
    </row>
    <row r="72785" spans="1:2" ht="15" x14ac:dyDescent="0.25">
      <c r="A72785"/>
      <c r="B72785"/>
    </row>
    <row r="72786" spans="1:2" ht="15" x14ac:dyDescent="0.25">
      <c r="A72786"/>
      <c r="B72786"/>
    </row>
    <row r="72787" spans="1:2" ht="15" x14ac:dyDescent="0.25">
      <c r="A72787"/>
      <c r="B72787"/>
    </row>
    <row r="72788" spans="1:2" ht="15" x14ac:dyDescent="0.25">
      <c r="A72788"/>
      <c r="B72788"/>
    </row>
    <row r="72789" spans="1:2" ht="15" x14ac:dyDescent="0.25">
      <c r="A72789"/>
      <c r="B72789"/>
    </row>
    <row r="72790" spans="1:2" ht="15" x14ac:dyDescent="0.25">
      <c r="A72790"/>
      <c r="B72790"/>
    </row>
    <row r="72791" spans="1:2" ht="15" x14ac:dyDescent="0.25">
      <c r="A72791"/>
      <c r="B72791"/>
    </row>
    <row r="72792" spans="1:2" ht="15" x14ac:dyDescent="0.25">
      <c r="A72792"/>
      <c r="B72792"/>
    </row>
    <row r="72793" spans="1:2" ht="15" x14ac:dyDescent="0.25">
      <c r="A72793"/>
      <c r="B72793"/>
    </row>
    <row r="72794" spans="1:2" ht="15" x14ac:dyDescent="0.25">
      <c r="A72794"/>
      <c r="B72794"/>
    </row>
    <row r="72795" spans="1:2" ht="15" x14ac:dyDescent="0.25">
      <c r="A72795"/>
      <c r="B72795"/>
    </row>
    <row r="72796" spans="1:2" ht="15" x14ac:dyDescent="0.25">
      <c r="A72796"/>
      <c r="B72796"/>
    </row>
    <row r="72797" spans="1:2" ht="15" x14ac:dyDescent="0.25">
      <c r="A72797"/>
      <c r="B72797"/>
    </row>
    <row r="72798" spans="1:2" ht="15" x14ac:dyDescent="0.25">
      <c r="A72798"/>
      <c r="B72798"/>
    </row>
    <row r="72799" spans="1:2" ht="15" x14ac:dyDescent="0.25">
      <c r="A72799"/>
      <c r="B72799"/>
    </row>
    <row r="72800" spans="1:2" ht="15" x14ac:dyDescent="0.25">
      <c r="A72800"/>
      <c r="B72800"/>
    </row>
    <row r="72801" spans="1:2" ht="15" x14ac:dyDescent="0.25">
      <c r="A72801"/>
      <c r="B72801"/>
    </row>
    <row r="72802" spans="1:2" ht="15" x14ac:dyDescent="0.25">
      <c r="A72802"/>
      <c r="B72802"/>
    </row>
    <row r="72803" spans="1:2" ht="15" x14ac:dyDescent="0.25">
      <c r="A72803"/>
      <c r="B72803"/>
    </row>
    <row r="72804" spans="1:2" ht="15" x14ac:dyDescent="0.25">
      <c r="A72804"/>
      <c r="B72804"/>
    </row>
    <row r="72805" spans="1:2" ht="15" x14ac:dyDescent="0.25">
      <c r="A72805"/>
      <c r="B72805"/>
    </row>
    <row r="72806" spans="1:2" ht="15" x14ac:dyDescent="0.25">
      <c r="A72806"/>
      <c r="B72806"/>
    </row>
    <row r="72807" spans="1:2" ht="15" x14ac:dyDescent="0.25">
      <c r="A72807"/>
      <c r="B72807"/>
    </row>
    <row r="72808" spans="1:2" ht="15" x14ac:dyDescent="0.25">
      <c r="A72808"/>
      <c r="B72808"/>
    </row>
    <row r="72809" spans="1:2" ht="15" x14ac:dyDescent="0.25">
      <c r="A72809"/>
      <c r="B72809"/>
    </row>
    <row r="72810" spans="1:2" ht="15" x14ac:dyDescent="0.25">
      <c r="A72810"/>
      <c r="B72810"/>
    </row>
    <row r="72811" spans="1:2" ht="15" x14ac:dyDescent="0.25">
      <c r="A72811"/>
      <c r="B72811"/>
    </row>
    <row r="72812" spans="1:2" ht="15" x14ac:dyDescent="0.25">
      <c r="A72812"/>
      <c r="B72812"/>
    </row>
    <row r="72813" spans="1:2" ht="15" x14ac:dyDescent="0.25">
      <c r="A72813"/>
      <c r="B72813"/>
    </row>
    <row r="72814" spans="1:2" ht="15" x14ac:dyDescent="0.25">
      <c r="A72814"/>
      <c r="B72814"/>
    </row>
    <row r="72815" spans="1:2" ht="15" x14ac:dyDescent="0.25">
      <c r="A72815"/>
      <c r="B72815"/>
    </row>
    <row r="72816" spans="1:2" ht="15" x14ac:dyDescent="0.25">
      <c r="A72816"/>
      <c r="B72816"/>
    </row>
    <row r="72817" spans="1:2" ht="15" x14ac:dyDescent="0.25">
      <c r="A72817"/>
      <c r="B72817"/>
    </row>
    <row r="72818" spans="1:2" ht="15" x14ac:dyDescent="0.25">
      <c r="A72818"/>
      <c r="B72818"/>
    </row>
    <row r="72819" spans="1:2" ht="15" x14ac:dyDescent="0.25">
      <c r="A72819"/>
      <c r="B72819"/>
    </row>
    <row r="72820" spans="1:2" ht="15" x14ac:dyDescent="0.25">
      <c r="A72820"/>
      <c r="B72820"/>
    </row>
    <row r="72821" spans="1:2" ht="15" x14ac:dyDescent="0.25">
      <c r="A72821"/>
      <c r="B72821"/>
    </row>
    <row r="72822" spans="1:2" ht="15" x14ac:dyDescent="0.25">
      <c r="A72822"/>
      <c r="B72822"/>
    </row>
    <row r="72823" spans="1:2" ht="15" x14ac:dyDescent="0.25">
      <c r="A72823"/>
      <c r="B72823"/>
    </row>
    <row r="72824" spans="1:2" ht="15" x14ac:dyDescent="0.25">
      <c r="A72824"/>
      <c r="B72824"/>
    </row>
    <row r="72825" spans="1:2" ht="15" x14ac:dyDescent="0.25">
      <c r="A72825"/>
      <c r="B72825"/>
    </row>
    <row r="72826" spans="1:2" ht="15" x14ac:dyDescent="0.25">
      <c r="A72826"/>
      <c r="B72826"/>
    </row>
    <row r="72827" spans="1:2" ht="15" x14ac:dyDescent="0.25">
      <c r="A72827"/>
      <c r="B72827"/>
    </row>
    <row r="72828" spans="1:2" ht="15" x14ac:dyDescent="0.25">
      <c r="A72828"/>
      <c r="B72828"/>
    </row>
    <row r="72829" spans="1:2" ht="15" x14ac:dyDescent="0.25">
      <c r="A72829"/>
      <c r="B72829"/>
    </row>
    <row r="72830" spans="1:2" ht="15" x14ac:dyDescent="0.25">
      <c r="A72830"/>
      <c r="B72830"/>
    </row>
    <row r="72831" spans="1:2" ht="15" x14ac:dyDescent="0.25">
      <c r="A72831"/>
      <c r="B72831"/>
    </row>
    <row r="72832" spans="1:2" ht="15" x14ac:dyDescent="0.25">
      <c r="A72832"/>
      <c r="B72832"/>
    </row>
    <row r="72833" spans="1:2" ht="15" x14ac:dyDescent="0.25">
      <c r="A72833"/>
      <c r="B72833"/>
    </row>
    <row r="72834" spans="1:2" ht="15" x14ac:dyDescent="0.25">
      <c r="A72834"/>
      <c r="B72834"/>
    </row>
    <row r="72835" spans="1:2" ht="15" x14ac:dyDescent="0.25">
      <c r="A72835"/>
      <c r="B72835"/>
    </row>
    <row r="72836" spans="1:2" ht="15" x14ac:dyDescent="0.25">
      <c r="A72836"/>
      <c r="B72836"/>
    </row>
    <row r="72837" spans="1:2" ht="15" x14ac:dyDescent="0.25">
      <c r="A72837"/>
      <c r="B72837"/>
    </row>
    <row r="72838" spans="1:2" ht="15" x14ac:dyDescent="0.25">
      <c r="A72838"/>
      <c r="B72838"/>
    </row>
    <row r="72839" spans="1:2" ht="15" x14ac:dyDescent="0.25">
      <c r="A72839"/>
      <c r="B72839"/>
    </row>
    <row r="72840" spans="1:2" ht="15" x14ac:dyDescent="0.25">
      <c r="A72840"/>
      <c r="B72840"/>
    </row>
    <row r="72841" spans="1:2" ht="15" x14ac:dyDescent="0.25">
      <c r="A72841"/>
      <c r="B72841"/>
    </row>
    <row r="72842" spans="1:2" ht="15" x14ac:dyDescent="0.25">
      <c r="A72842"/>
      <c r="B72842"/>
    </row>
    <row r="72843" spans="1:2" ht="15" x14ac:dyDescent="0.25">
      <c r="A72843"/>
      <c r="B72843"/>
    </row>
    <row r="72844" spans="1:2" ht="15" x14ac:dyDescent="0.25">
      <c r="A72844"/>
      <c r="B72844"/>
    </row>
    <row r="72845" spans="1:2" ht="15" x14ac:dyDescent="0.25">
      <c r="A72845"/>
      <c r="B72845"/>
    </row>
    <row r="72846" spans="1:2" ht="15" x14ac:dyDescent="0.25">
      <c r="A72846"/>
      <c r="B72846"/>
    </row>
    <row r="72847" spans="1:2" ht="15" x14ac:dyDescent="0.25">
      <c r="A72847"/>
      <c r="B72847"/>
    </row>
    <row r="72848" spans="1:2" ht="15" x14ac:dyDescent="0.25">
      <c r="A72848"/>
      <c r="B72848"/>
    </row>
    <row r="72849" spans="1:2" ht="15" x14ac:dyDescent="0.25">
      <c r="A72849"/>
      <c r="B72849"/>
    </row>
    <row r="72850" spans="1:2" ht="15" x14ac:dyDescent="0.25">
      <c r="A72850"/>
      <c r="B72850"/>
    </row>
    <row r="72851" spans="1:2" ht="15" x14ac:dyDescent="0.25">
      <c r="A72851"/>
      <c r="B72851"/>
    </row>
    <row r="72852" spans="1:2" ht="15" x14ac:dyDescent="0.25">
      <c r="A72852"/>
      <c r="B72852"/>
    </row>
    <row r="72853" spans="1:2" ht="15" x14ac:dyDescent="0.25">
      <c r="A72853"/>
      <c r="B72853"/>
    </row>
    <row r="72854" spans="1:2" ht="15" x14ac:dyDescent="0.25">
      <c r="A72854"/>
      <c r="B72854"/>
    </row>
    <row r="72855" spans="1:2" ht="15" x14ac:dyDescent="0.25">
      <c r="A72855"/>
      <c r="B72855"/>
    </row>
    <row r="72856" spans="1:2" ht="15" x14ac:dyDescent="0.25">
      <c r="A72856"/>
      <c r="B72856"/>
    </row>
    <row r="72857" spans="1:2" ht="15" x14ac:dyDescent="0.25">
      <c r="A72857"/>
      <c r="B72857"/>
    </row>
    <row r="72858" spans="1:2" ht="15" x14ac:dyDescent="0.25">
      <c r="A72858"/>
      <c r="B72858"/>
    </row>
    <row r="72859" spans="1:2" ht="15" x14ac:dyDescent="0.25">
      <c r="A72859"/>
      <c r="B72859"/>
    </row>
    <row r="72860" spans="1:2" ht="15" x14ac:dyDescent="0.25">
      <c r="A72860"/>
      <c r="B72860"/>
    </row>
    <row r="72861" spans="1:2" ht="15" x14ac:dyDescent="0.25">
      <c r="A72861"/>
      <c r="B72861"/>
    </row>
    <row r="72862" spans="1:2" ht="15" x14ac:dyDescent="0.25">
      <c r="A72862"/>
      <c r="B72862"/>
    </row>
    <row r="72863" spans="1:2" ht="15" x14ac:dyDescent="0.25">
      <c r="A72863"/>
      <c r="B72863"/>
    </row>
    <row r="72864" spans="1:2" ht="15" x14ac:dyDescent="0.25">
      <c r="A72864"/>
      <c r="B72864"/>
    </row>
    <row r="72865" spans="1:2" ht="15" x14ac:dyDescent="0.25">
      <c r="A72865"/>
      <c r="B72865"/>
    </row>
    <row r="72866" spans="1:2" ht="15" x14ac:dyDescent="0.25">
      <c r="A72866"/>
      <c r="B72866"/>
    </row>
    <row r="72867" spans="1:2" ht="15" x14ac:dyDescent="0.25">
      <c r="A72867"/>
      <c r="B72867"/>
    </row>
    <row r="72868" spans="1:2" ht="15" x14ac:dyDescent="0.25">
      <c r="A72868"/>
      <c r="B72868"/>
    </row>
    <row r="72869" spans="1:2" ht="15" x14ac:dyDescent="0.25">
      <c r="A72869"/>
      <c r="B72869"/>
    </row>
    <row r="72870" spans="1:2" ht="15" x14ac:dyDescent="0.25">
      <c r="A72870"/>
      <c r="B72870"/>
    </row>
    <row r="72871" spans="1:2" ht="15" x14ac:dyDescent="0.25">
      <c r="A72871"/>
      <c r="B72871"/>
    </row>
    <row r="72872" spans="1:2" ht="15" x14ac:dyDescent="0.25">
      <c r="A72872"/>
      <c r="B72872"/>
    </row>
    <row r="72873" spans="1:2" ht="15" x14ac:dyDescent="0.25">
      <c r="A72873"/>
      <c r="B72873"/>
    </row>
    <row r="72874" spans="1:2" ht="15" x14ac:dyDescent="0.25">
      <c r="A72874"/>
      <c r="B72874"/>
    </row>
    <row r="72875" spans="1:2" ht="15" x14ac:dyDescent="0.25">
      <c r="A72875"/>
      <c r="B72875"/>
    </row>
    <row r="72876" spans="1:2" ht="15" x14ac:dyDescent="0.25">
      <c r="A72876"/>
      <c r="B72876"/>
    </row>
    <row r="72877" spans="1:2" ht="15" x14ac:dyDescent="0.25">
      <c r="A72877"/>
      <c r="B72877"/>
    </row>
    <row r="72878" spans="1:2" ht="15" x14ac:dyDescent="0.25">
      <c r="A72878"/>
      <c r="B72878"/>
    </row>
    <row r="72879" spans="1:2" ht="15" x14ac:dyDescent="0.25">
      <c r="A72879"/>
      <c r="B72879"/>
    </row>
    <row r="72880" spans="1:2" ht="15" x14ac:dyDescent="0.25">
      <c r="A72880"/>
      <c r="B72880"/>
    </row>
    <row r="72881" spans="1:2" ht="15" x14ac:dyDescent="0.25">
      <c r="A72881"/>
      <c r="B72881"/>
    </row>
    <row r="72882" spans="1:2" ht="15" x14ac:dyDescent="0.25">
      <c r="A72882"/>
      <c r="B72882"/>
    </row>
    <row r="72883" spans="1:2" ht="15" x14ac:dyDescent="0.25">
      <c r="A72883"/>
      <c r="B72883"/>
    </row>
    <row r="72884" spans="1:2" ht="15" x14ac:dyDescent="0.25">
      <c r="A72884"/>
      <c r="B72884"/>
    </row>
    <row r="72885" spans="1:2" ht="15" x14ac:dyDescent="0.25">
      <c r="A72885"/>
      <c r="B72885"/>
    </row>
    <row r="72886" spans="1:2" ht="15" x14ac:dyDescent="0.25">
      <c r="A72886"/>
      <c r="B72886"/>
    </row>
    <row r="72887" spans="1:2" ht="15" x14ac:dyDescent="0.25">
      <c r="A72887"/>
      <c r="B72887"/>
    </row>
    <row r="72888" spans="1:2" ht="15" x14ac:dyDescent="0.25">
      <c r="A72888"/>
      <c r="B72888"/>
    </row>
    <row r="72889" spans="1:2" ht="15" x14ac:dyDescent="0.25">
      <c r="A72889"/>
      <c r="B72889"/>
    </row>
    <row r="72890" spans="1:2" ht="15" x14ac:dyDescent="0.25">
      <c r="A72890"/>
      <c r="B72890"/>
    </row>
    <row r="72891" spans="1:2" ht="15" x14ac:dyDescent="0.25">
      <c r="A72891"/>
      <c r="B72891"/>
    </row>
    <row r="72892" spans="1:2" ht="15" x14ac:dyDescent="0.25">
      <c r="A72892"/>
      <c r="B72892"/>
    </row>
    <row r="72893" spans="1:2" ht="15" x14ac:dyDescent="0.25">
      <c r="A72893"/>
      <c r="B72893"/>
    </row>
    <row r="72894" spans="1:2" ht="15" x14ac:dyDescent="0.25">
      <c r="A72894"/>
      <c r="B72894"/>
    </row>
    <row r="72895" spans="1:2" ht="15" x14ac:dyDescent="0.25">
      <c r="A72895"/>
      <c r="B72895"/>
    </row>
    <row r="72896" spans="1:2" ht="15" x14ac:dyDescent="0.25">
      <c r="A72896"/>
      <c r="B72896"/>
    </row>
    <row r="72897" spans="1:2" ht="15" x14ac:dyDescent="0.25">
      <c r="A72897"/>
      <c r="B72897"/>
    </row>
    <row r="72898" spans="1:2" ht="15" x14ac:dyDescent="0.25">
      <c r="A72898"/>
      <c r="B72898"/>
    </row>
    <row r="72899" spans="1:2" ht="15" x14ac:dyDescent="0.25">
      <c r="A72899"/>
      <c r="B72899"/>
    </row>
    <row r="72900" spans="1:2" ht="15" x14ac:dyDescent="0.25">
      <c r="A72900"/>
      <c r="B72900"/>
    </row>
    <row r="72901" spans="1:2" ht="15" x14ac:dyDescent="0.25">
      <c r="A72901"/>
      <c r="B72901"/>
    </row>
    <row r="72902" spans="1:2" ht="15" x14ac:dyDescent="0.25">
      <c r="A72902"/>
      <c r="B72902"/>
    </row>
    <row r="72903" spans="1:2" ht="15" x14ac:dyDescent="0.25">
      <c r="A72903"/>
      <c r="B72903"/>
    </row>
    <row r="72904" spans="1:2" ht="15" x14ac:dyDescent="0.25">
      <c r="A72904"/>
      <c r="B72904"/>
    </row>
    <row r="72905" spans="1:2" ht="15" x14ac:dyDescent="0.25">
      <c r="A72905"/>
      <c r="B72905"/>
    </row>
    <row r="72906" spans="1:2" ht="15" x14ac:dyDescent="0.25">
      <c r="A72906"/>
      <c r="B72906"/>
    </row>
    <row r="72907" spans="1:2" ht="15" x14ac:dyDescent="0.25">
      <c r="A72907"/>
      <c r="B72907"/>
    </row>
    <row r="72908" spans="1:2" ht="15" x14ac:dyDescent="0.25">
      <c r="A72908"/>
      <c r="B72908"/>
    </row>
    <row r="72909" spans="1:2" ht="15" x14ac:dyDescent="0.25">
      <c r="A72909"/>
      <c r="B72909"/>
    </row>
    <row r="72910" spans="1:2" ht="15" x14ac:dyDescent="0.25">
      <c r="A72910"/>
      <c r="B72910"/>
    </row>
    <row r="72911" spans="1:2" ht="15" x14ac:dyDescent="0.25">
      <c r="A72911"/>
      <c r="B72911"/>
    </row>
    <row r="72912" spans="1:2" ht="15" x14ac:dyDescent="0.25">
      <c r="A72912"/>
      <c r="B72912"/>
    </row>
    <row r="72913" spans="1:2" ht="15" x14ac:dyDescent="0.25">
      <c r="A72913"/>
      <c r="B72913"/>
    </row>
    <row r="72914" spans="1:2" ht="15" x14ac:dyDescent="0.25">
      <c r="A72914"/>
      <c r="B72914"/>
    </row>
    <row r="72915" spans="1:2" ht="15" x14ac:dyDescent="0.25">
      <c r="A72915"/>
      <c r="B72915"/>
    </row>
    <row r="72916" spans="1:2" ht="15" x14ac:dyDescent="0.25">
      <c r="A72916"/>
      <c r="B72916"/>
    </row>
    <row r="72917" spans="1:2" ht="15" x14ac:dyDescent="0.25">
      <c r="A72917"/>
      <c r="B72917"/>
    </row>
    <row r="72918" spans="1:2" ht="15" x14ac:dyDescent="0.25">
      <c r="A72918"/>
      <c r="B72918"/>
    </row>
    <row r="72919" spans="1:2" ht="15" x14ac:dyDescent="0.25">
      <c r="A72919"/>
      <c r="B72919"/>
    </row>
    <row r="72920" spans="1:2" ht="15" x14ac:dyDescent="0.25">
      <c r="A72920"/>
      <c r="B72920"/>
    </row>
    <row r="72921" spans="1:2" ht="15" x14ac:dyDescent="0.25">
      <c r="A72921"/>
      <c r="B72921"/>
    </row>
    <row r="72922" spans="1:2" ht="15" x14ac:dyDescent="0.25">
      <c r="A72922"/>
      <c r="B72922"/>
    </row>
    <row r="72923" spans="1:2" ht="15" x14ac:dyDescent="0.25">
      <c r="A72923"/>
      <c r="B72923"/>
    </row>
    <row r="72924" spans="1:2" ht="15" x14ac:dyDescent="0.25">
      <c r="A72924"/>
      <c r="B72924"/>
    </row>
    <row r="72925" spans="1:2" ht="15" x14ac:dyDescent="0.25">
      <c r="A72925"/>
      <c r="B72925"/>
    </row>
    <row r="72926" spans="1:2" ht="15" x14ac:dyDescent="0.25">
      <c r="A72926"/>
      <c r="B72926"/>
    </row>
    <row r="72927" spans="1:2" ht="15" x14ac:dyDescent="0.25">
      <c r="A72927"/>
      <c r="B72927"/>
    </row>
    <row r="72928" spans="1:2" ht="15" x14ac:dyDescent="0.25">
      <c r="A72928"/>
      <c r="B72928"/>
    </row>
    <row r="72929" spans="1:2" ht="15" x14ac:dyDescent="0.25">
      <c r="A72929"/>
      <c r="B72929"/>
    </row>
    <row r="72930" spans="1:2" ht="15" x14ac:dyDescent="0.25">
      <c r="A72930"/>
      <c r="B72930"/>
    </row>
    <row r="72931" spans="1:2" ht="15" x14ac:dyDescent="0.25">
      <c r="A72931"/>
      <c r="B72931"/>
    </row>
    <row r="72932" spans="1:2" ht="15" x14ac:dyDescent="0.25">
      <c r="A72932"/>
      <c r="B72932"/>
    </row>
    <row r="72933" spans="1:2" ht="15" x14ac:dyDescent="0.25">
      <c r="A72933"/>
      <c r="B72933"/>
    </row>
    <row r="72934" spans="1:2" ht="15" x14ac:dyDescent="0.25">
      <c r="A72934"/>
      <c r="B72934"/>
    </row>
    <row r="72935" spans="1:2" ht="15" x14ac:dyDescent="0.25">
      <c r="A72935"/>
      <c r="B72935"/>
    </row>
    <row r="72936" spans="1:2" ht="15" x14ac:dyDescent="0.25">
      <c r="A72936"/>
      <c r="B72936"/>
    </row>
    <row r="72937" spans="1:2" ht="15" x14ac:dyDescent="0.25">
      <c r="A72937"/>
      <c r="B72937"/>
    </row>
    <row r="72938" spans="1:2" ht="15" x14ac:dyDescent="0.25">
      <c r="A72938"/>
      <c r="B72938"/>
    </row>
    <row r="72939" spans="1:2" ht="15" x14ac:dyDescent="0.25">
      <c r="A72939"/>
      <c r="B72939"/>
    </row>
    <row r="72940" spans="1:2" ht="15" x14ac:dyDescent="0.25">
      <c r="A72940"/>
      <c r="B72940"/>
    </row>
    <row r="72941" spans="1:2" ht="15" x14ac:dyDescent="0.25">
      <c r="A72941"/>
      <c r="B72941"/>
    </row>
    <row r="72942" spans="1:2" ht="15" x14ac:dyDescent="0.25">
      <c r="A72942"/>
      <c r="B72942"/>
    </row>
    <row r="72943" spans="1:2" ht="15" x14ac:dyDescent="0.25">
      <c r="A72943"/>
      <c r="B72943"/>
    </row>
    <row r="72944" spans="1:2" ht="15" x14ac:dyDescent="0.25">
      <c r="A72944"/>
      <c r="B72944"/>
    </row>
    <row r="72945" spans="1:2" ht="15" x14ac:dyDescent="0.25">
      <c r="A72945"/>
      <c r="B72945"/>
    </row>
    <row r="72946" spans="1:2" ht="15" x14ac:dyDescent="0.25">
      <c r="A72946"/>
      <c r="B72946"/>
    </row>
    <row r="72947" spans="1:2" ht="15" x14ac:dyDescent="0.25">
      <c r="A72947"/>
      <c r="B72947"/>
    </row>
    <row r="72948" spans="1:2" ht="15" x14ac:dyDescent="0.25">
      <c r="A72948"/>
      <c r="B72948"/>
    </row>
    <row r="72949" spans="1:2" ht="15" x14ac:dyDescent="0.25">
      <c r="A72949"/>
      <c r="B72949"/>
    </row>
    <row r="72950" spans="1:2" ht="15" x14ac:dyDescent="0.25">
      <c r="A72950"/>
      <c r="B72950"/>
    </row>
    <row r="72951" spans="1:2" ht="15" x14ac:dyDescent="0.25">
      <c r="A72951"/>
      <c r="B72951"/>
    </row>
    <row r="72952" spans="1:2" ht="15" x14ac:dyDescent="0.25">
      <c r="A72952"/>
      <c r="B72952"/>
    </row>
    <row r="72953" spans="1:2" ht="15" x14ac:dyDescent="0.25">
      <c r="A72953"/>
      <c r="B72953"/>
    </row>
    <row r="72954" spans="1:2" ht="15" x14ac:dyDescent="0.25">
      <c r="A72954"/>
      <c r="B72954"/>
    </row>
    <row r="72955" spans="1:2" ht="15" x14ac:dyDescent="0.25">
      <c r="A72955"/>
      <c r="B72955"/>
    </row>
    <row r="72956" spans="1:2" ht="15" x14ac:dyDescent="0.25">
      <c r="A72956"/>
      <c r="B72956"/>
    </row>
    <row r="72957" spans="1:2" ht="15" x14ac:dyDescent="0.25">
      <c r="A72957"/>
      <c r="B72957"/>
    </row>
    <row r="72958" spans="1:2" ht="15" x14ac:dyDescent="0.25">
      <c r="A72958"/>
      <c r="B72958"/>
    </row>
    <row r="72959" spans="1:2" ht="15" x14ac:dyDescent="0.25">
      <c r="A72959"/>
      <c r="B72959"/>
    </row>
    <row r="72960" spans="1:2" ht="15" x14ac:dyDescent="0.25">
      <c r="A72960"/>
      <c r="B72960"/>
    </row>
    <row r="72961" spans="1:2" ht="15" x14ac:dyDescent="0.25">
      <c r="A72961"/>
      <c r="B72961"/>
    </row>
    <row r="72962" spans="1:2" ht="15" x14ac:dyDescent="0.25">
      <c r="A72962"/>
      <c r="B72962"/>
    </row>
    <row r="72963" spans="1:2" ht="15" x14ac:dyDescent="0.25">
      <c r="A72963"/>
      <c r="B72963"/>
    </row>
    <row r="72964" spans="1:2" ht="15" x14ac:dyDescent="0.25">
      <c r="A72964"/>
      <c r="B72964"/>
    </row>
    <row r="72965" spans="1:2" ht="15" x14ac:dyDescent="0.25">
      <c r="A72965"/>
      <c r="B72965"/>
    </row>
    <row r="72966" spans="1:2" ht="15" x14ac:dyDescent="0.25">
      <c r="A72966"/>
      <c r="B72966"/>
    </row>
    <row r="72967" spans="1:2" ht="15" x14ac:dyDescent="0.25">
      <c r="A72967"/>
      <c r="B72967"/>
    </row>
    <row r="72968" spans="1:2" ht="15" x14ac:dyDescent="0.25">
      <c r="A72968"/>
      <c r="B72968"/>
    </row>
    <row r="72969" spans="1:2" ht="15" x14ac:dyDescent="0.25">
      <c r="A72969"/>
      <c r="B72969"/>
    </row>
    <row r="72970" spans="1:2" ht="15" x14ac:dyDescent="0.25">
      <c r="A72970"/>
      <c r="B72970"/>
    </row>
    <row r="72971" spans="1:2" ht="15" x14ac:dyDescent="0.25">
      <c r="A72971"/>
      <c r="B72971"/>
    </row>
    <row r="72972" spans="1:2" ht="15" x14ac:dyDescent="0.25">
      <c r="A72972"/>
      <c r="B72972"/>
    </row>
    <row r="72973" spans="1:2" ht="15" x14ac:dyDescent="0.25">
      <c r="A72973"/>
      <c r="B72973"/>
    </row>
    <row r="72974" spans="1:2" ht="15" x14ac:dyDescent="0.25">
      <c r="A72974"/>
      <c r="B72974"/>
    </row>
    <row r="72975" spans="1:2" ht="15" x14ac:dyDescent="0.25">
      <c r="A72975"/>
      <c r="B72975"/>
    </row>
    <row r="72976" spans="1:2" ht="15" x14ac:dyDescent="0.25">
      <c r="A72976"/>
      <c r="B72976"/>
    </row>
    <row r="72977" spans="1:2" ht="15" x14ac:dyDescent="0.25">
      <c r="A72977"/>
      <c r="B72977"/>
    </row>
    <row r="72978" spans="1:2" ht="15" x14ac:dyDescent="0.25">
      <c r="A72978"/>
      <c r="B72978"/>
    </row>
    <row r="72979" spans="1:2" ht="15" x14ac:dyDescent="0.25">
      <c r="A72979"/>
      <c r="B72979"/>
    </row>
    <row r="72980" spans="1:2" ht="15" x14ac:dyDescent="0.25">
      <c r="A72980"/>
      <c r="B72980"/>
    </row>
    <row r="72981" spans="1:2" ht="15" x14ac:dyDescent="0.25">
      <c r="A72981"/>
      <c r="B72981"/>
    </row>
    <row r="72982" spans="1:2" ht="15" x14ac:dyDescent="0.25">
      <c r="A72982"/>
      <c r="B72982"/>
    </row>
    <row r="72983" spans="1:2" ht="15" x14ac:dyDescent="0.25">
      <c r="A72983"/>
      <c r="B72983"/>
    </row>
    <row r="72984" spans="1:2" ht="15" x14ac:dyDescent="0.25">
      <c r="A72984"/>
      <c r="B72984"/>
    </row>
    <row r="72985" spans="1:2" ht="15" x14ac:dyDescent="0.25">
      <c r="A72985"/>
      <c r="B72985"/>
    </row>
    <row r="72986" spans="1:2" ht="15" x14ac:dyDescent="0.25">
      <c r="A72986"/>
      <c r="B72986"/>
    </row>
    <row r="72987" spans="1:2" ht="15" x14ac:dyDescent="0.25">
      <c r="A72987"/>
      <c r="B72987"/>
    </row>
    <row r="72988" spans="1:2" ht="15" x14ac:dyDescent="0.25">
      <c r="A72988"/>
      <c r="B72988"/>
    </row>
    <row r="72989" spans="1:2" ht="15" x14ac:dyDescent="0.25">
      <c r="A72989"/>
      <c r="B72989"/>
    </row>
    <row r="72990" spans="1:2" ht="15" x14ac:dyDescent="0.25">
      <c r="A72990"/>
      <c r="B72990"/>
    </row>
    <row r="72991" spans="1:2" ht="15" x14ac:dyDescent="0.25">
      <c r="A72991"/>
      <c r="B72991"/>
    </row>
    <row r="72992" spans="1:2" ht="15" x14ac:dyDescent="0.25">
      <c r="A72992"/>
      <c r="B72992"/>
    </row>
    <row r="72993" spans="1:2" ht="15" x14ac:dyDescent="0.25">
      <c r="A72993"/>
      <c r="B72993"/>
    </row>
    <row r="72994" spans="1:2" ht="15" x14ac:dyDescent="0.25">
      <c r="A72994"/>
      <c r="B72994"/>
    </row>
    <row r="72995" spans="1:2" ht="15" x14ac:dyDescent="0.25">
      <c r="A72995"/>
      <c r="B72995"/>
    </row>
    <row r="72996" spans="1:2" ht="15" x14ac:dyDescent="0.25">
      <c r="A72996"/>
      <c r="B72996"/>
    </row>
    <row r="72997" spans="1:2" ht="15" x14ac:dyDescent="0.25">
      <c r="A72997"/>
      <c r="B72997"/>
    </row>
    <row r="72998" spans="1:2" ht="15" x14ac:dyDescent="0.25">
      <c r="A72998"/>
      <c r="B72998"/>
    </row>
    <row r="72999" spans="1:2" ht="15" x14ac:dyDescent="0.25">
      <c r="A72999"/>
      <c r="B72999"/>
    </row>
    <row r="73000" spans="1:2" ht="15" x14ac:dyDescent="0.25">
      <c r="A73000"/>
      <c r="B73000"/>
    </row>
    <row r="73001" spans="1:2" ht="15" x14ac:dyDescent="0.25">
      <c r="A73001"/>
      <c r="B73001"/>
    </row>
    <row r="73002" spans="1:2" ht="15" x14ac:dyDescent="0.25">
      <c r="A73002"/>
      <c r="B73002"/>
    </row>
    <row r="73003" spans="1:2" ht="15" x14ac:dyDescent="0.25">
      <c r="A73003"/>
      <c r="B73003"/>
    </row>
    <row r="73004" spans="1:2" ht="15" x14ac:dyDescent="0.25">
      <c r="A73004"/>
      <c r="B73004"/>
    </row>
    <row r="73005" spans="1:2" ht="15" x14ac:dyDescent="0.25">
      <c r="A73005"/>
      <c r="B73005"/>
    </row>
    <row r="73006" spans="1:2" ht="15" x14ac:dyDescent="0.25">
      <c r="A73006"/>
      <c r="B73006"/>
    </row>
    <row r="73007" spans="1:2" ht="15" x14ac:dyDescent="0.25">
      <c r="A73007"/>
      <c r="B73007"/>
    </row>
    <row r="73008" spans="1:2" ht="15" x14ac:dyDescent="0.25">
      <c r="A73008"/>
      <c r="B73008"/>
    </row>
    <row r="73009" spans="1:2" ht="15" x14ac:dyDescent="0.25">
      <c r="A73009"/>
      <c r="B73009"/>
    </row>
    <row r="73010" spans="1:2" ht="15" x14ac:dyDescent="0.25">
      <c r="A73010"/>
      <c r="B73010"/>
    </row>
    <row r="73011" spans="1:2" ht="15" x14ac:dyDescent="0.25">
      <c r="A73011"/>
      <c r="B73011"/>
    </row>
    <row r="73012" spans="1:2" ht="15" x14ac:dyDescent="0.25">
      <c r="A73012"/>
      <c r="B73012"/>
    </row>
    <row r="73013" spans="1:2" ht="15" x14ac:dyDescent="0.25">
      <c r="A73013"/>
      <c r="B73013"/>
    </row>
    <row r="73014" spans="1:2" ht="15" x14ac:dyDescent="0.25">
      <c r="A73014"/>
      <c r="B73014"/>
    </row>
    <row r="73015" spans="1:2" ht="15" x14ac:dyDescent="0.25">
      <c r="A73015"/>
      <c r="B73015"/>
    </row>
    <row r="73016" spans="1:2" ht="15" x14ac:dyDescent="0.25">
      <c r="A73016"/>
      <c r="B73016"/>
    </row>
    <row r="73017" spans="1:2" ht="15" x14ac:dyDescent="0.25">
      <c r="A73017"/>
      <c r="B73017"/>
    </row>
    <row r="73018" spans="1:2" ht="15" x14ac:dyDescent="0.25">
      <c r="A73018"/>
      <c r="B73018"/>
    </row>
    <row r="73019" spans="1:2" ht="15" x14ac:dyDescent="0.25">
      <c r="A73019"/>
      <c r="B73019"/>
    </row>
    <row r="73020" spans="1:2" ht="15" x14ac:dyDescent="0.25">
      <c r="A73020"/>
      <c r="B73020"/>
    </row>
    <row r="73021" spans="1:2" ht="15" x14ac:dyDescent="0.25">
      <c r="A73021"/>
      <c r="B73021"/>
    </row>
    <row r="73022" spans="1:2" ht="15" x14ac:dyDescent="0.25">
      <c r="A73022"/>
      <c r="B73022"/>
    </row>
    <row r="73023" spans="1:2" ht="15" x14ac:dyDescent="0.25">
      <c r="A73023"/>
      <c r="B73023"/>
    </row>
    <row r="73024" spans="1:2" ht="15" x14ac:dyDescent="0.25">
      <c r="A73024"/>
      <c r="B73024"/>
    </row>
    <row r="73025" spans="1:2" ht="15" x14ac:dyDescent="0.25">
      <c r="A73025"/>
      <c r="B73025"/>
    </row>
    <row r="73026" spans="1:2" ht="15" x14ac:dyDescent="0.25">
      <c r="A73026"/>
      <c r="B73026"/>
    </row>
    <row r="73027" spans="1:2" ht="15" x14ac:dyDescent="0.25">
      <c r="A73027"/>
      <c r="B73027"/>
    </row>
    <row r="73028" spans="1:2" ht="15" x14ac:dyDescent="0.25">
      <c r="A73028"/>
      <c r="B73028"/>
    </row>
    <row r="73029" spans="1:2" ht="15" x14ac:dyDescent="0.25">
      <c r="A73029"/>
      <c r="B73029"/>
    </row>
    <row r="73030" spans="1:2" ht="15" x14ac:dyDescent="0.25">
      <c r="A73030"/>
      <c r="B73030"/>
    </row>
    <row r="73031" spans="1:2" ht="15" x14ac:dyDescent="0.25">
      <c r="A73031"/>
      <c r="B73031"/>
    </row>
    <row r="73032" spans="1:2" ht="15" x14ac:dyDescent="0.25">
      <c r="A73032"/>
      <c r="B73032"/>
    </row>
    <row r="73033" spans="1:2" ht="15" x14ac:dyDescent="0.25">
      <c r="A73033"/>
      <c r="B73033"/>
    </row>
    <row r="73034" spans="1:2" ht="15" x14ac:dyDescent="0.25">
      <c r="A73034"/>
      <c r="B73034"/>
    </row>
    <row r="73035" spans="1:2" ht="15" x14ac:dyDescent="0.25">
      <c r="A73035"/>
      <c r="B73035"/>
    </row>
    <row r="73036" spans="1:2" ht="15" x14ac:dyDescent="0.25">
      <c r="A73036"/>
      <c r="B73036"/>
    </row>
    <row r="73037" spans="1:2" ht="15" x14ac:dyDescent="0.25">
      <c r="A73037"/>
      <c r="B73037"/>
    </row>
    <row r="73038" spans="1:2" ht="15" x14ac:dyDescent="0.25">
      <c r="A73038"/>
      <c r="B73038"/>
    </row>
    <row r="73039" spans="1:2" ht="15" x14ac:dyDescent="0.25">
      <c r="A73039"/>
      <c r="B73039"/>
    </row>
    <row r="73040" spans="1:2" ht="15" x14ac:dyDescent="0.25">
      <c r="A73040"/>
      <c r="B73040"/>
    </row>
    <row r="73041" spans="1:2" ht="15" x14ac:dyDescent="0.25">
      <c r="A73041"/>
      <c r="B73041"/>
    </row>
    <row r="73042" spans="1:2" ht="15" x14ac:dyDescent="0.25">
      <c r="A73042"/>
      <c r="B73042"/>
    </row>
    <row r="73043" spans="1:2" ht="15" x14ac:dyDescent="0.25">
      <c r="A73043"/>
      <c r="B73043"/>
    </row>
    <row r="73044" spans="1:2" ht="15" x14ac:dyDescent="0.25">
      <c r="A73044"/>
      <c r="B73044"/>
    </row>
    <row r="73045" spans="1:2" ht="15" x14ac:dyDescent="0.25">
      <c r="A73045"/>
      <c r="B73045"/>
    </row>
    <row r="73046" spans="1:2" ht="15" x14ac:dyDescent="0.25">
      <c r="A73046"/>
      <c r="B73046"/>
    </row>
    <row r="73047" spans="1:2" ht="15" x14ac:dyDescent="0.25">
      <c r="A73047"/>
      <c r="B73047"/>
    </row>
    <row r="73048" spans="1:2" ht="15" x14ac:dyDescent="0.25">
      <c r="A73048"/>
      <c r="B73048"/>
    </row>
    <row r="73049" spans="1:2" ht="15" x14ac:dyDescent="0.25">
      <c r="A73049"/>
      <c r="B73049"/>
    </row>
    <row r="73050" spans="1:2" ht="15" x14ac:dyDescent="0.25">
      <c r="A73050"/>
      <c r="B73050"/>
    </row>
    <row r="73051" spans="1:2" ht="15" x14ac:dyDescent="0.25">
      <c r="A73051"/>
      <c r="B73051"/>
    </row>
    <row r="73052" spans="1:2" ht="15" x14ac:dyDescent="0.25">
      <c r="A73052"/>
      <c r="B73052"/>
    </row>
    <row r="73053" spans="1:2" ht="15" x14ac:dyDescent="0.25">
      <c r="A73053"/>
      <c r="B73053"/>
    </row>
    <row r="73054" spans="1:2" ht="15" x14ac:dyDescent="0.25">
      <c r="A73054"/>
      <c r="B73054"/>
    </row>
    <row r="73055" spans="1:2" ht="15" x14ac:dyDescent="0.25">
      <c r="A73055"/>
      <c r="B73055"/>
    </row>
    <row r="73056" spans="1:2" ht="15" x14ac:dyDescent="0.25">
      <c r="A73056"/>
      <c r="B73056"/>
    </row>
    <row r="73057" spans="1:2" ht="15" x14ac:dyDescent="0.25">
      <c r="A73057"/>
      <c r="B73057"/>
    </row>
    <row r="73058" spans="1:2" ht="15" x14ac:dyDescent="0.25">
      <c r="A73058"/>
      <c r="B73058"/>
    </row>
    <row r="73059" spans="1:2" ht="15" x14ac:dyDescent="0.25">
      <c r="A73059"/>
      <c r="B73059"/>
    </row>
    <row r="73060" spans="1:2" ht="15" x14ac:dyDescent="0.25">
      <c r="A73060"/>
      <c r="B73060"/>
    </row>
    <row r="73061" spans="1:2" ht="15" x14ac:dyDescent="0.25">
      <c r="A73061"/>
      <c r="B73061"/>
    </row>
    <row r="73062" spans="1:2" ht="15" x14ac:dyDescent="0.25">
      <c r="A73062"/>
      <c r="B73062"/>
    </row>
    <row r="73063" spans="1:2" ht="15" x14ac:dyDescent="0.25">
      <c r="A73063"/>
      <c r="B73063"/>
    </row>
    <row r="73064" spans="1:2" ht="15" x14ac:dyDescent="0.25">
      <c r="A73064"/>
      <c r="B73064"/>
    </row>
    <row r="73065" spans="1:2" ht="15" x14ac:dyDescent="0.25">
      <c r="A73065"/>
      <c r="B73065"/>
    </row>
    <row r="73066" spans="1:2" ht="15" x14ac:dyDescent="0.25">
      <c r="A73066"/>
      <c r="B73066"/>
    </row>
    <row r="73067" spans="1:2" ht="15" x14ac:dyDescent="0.25">
      <c r="A73067"/>
      <c r="B73067"/>
    </row>
    <row r="73068" spans="1:2" ht="15" x14ac:dyDescent="0.25">
      <c r="A73068"/>
      <c r="B73068"/>
    </row>
    <row r="73069" spans="1:2" ht="15" x14ac:dyDescent="0.25">
      <c r="A73069"/>
      <c r="B73069"/>
    </row>
    <row r="73070" spans="1:2" ht="15" x14ac:dyDescent="0.25">
      <c r="A73070"/>
      <c r="B73070"/>
    </row>
    <row r="73071" spans="1:2" ht="15" x14ac:dyDescent="0.25">
      <c r="A73071"/>
      <c r="B73071"/>
    </row>
    <row r="73072" spans="1:2" ht="15" x14ac:dyDescent="0.25">
      <c r="A73072"/>
      <c r="B73072"/>
    </row>
    <row r="73073" spans="1:2" ht="15" x14ac:dyDescent="0.25">
      <c r="A73073"/>
      <c r="B73073"/>
    </row>
    <row r="73074" spans="1:2" ht="15" x14ac:dyDescent="0.25">
      <c r="A73074"/>
      <c r="B73074"/>
    </row>
    <row r="73075" spans="1:2" ht="15" x14ac:dyDescent="0.25">
      <c r="A73075"/>
      <c r="B73075"/>
    </row>
    <row r="73076" spans="1:2" ht="15" x14ac:dyDescent="0.25">
      <c r="A73076"/>
      <c r="B73076"/>
    </row>
    <row r="73077" spans="1:2" ht="15" x14ac:dyDescent="0.25">
      <c r="A73077"/>
      <c r="B73077"/>
    </row>
    <row r="73078" spans="1:2" ht="15" x14ac:dyDescent="0.25">
      <c r="A73078"/>
      <c r="B73078"/>
    </row>
    <row r="73079" spans="1:2" ht="15" x14ac:dyDescent="0.25">
      <c r="A73079"/>
      <c r="B73079"/>
    </row>
    <row r="73080" spans="1:2" ht="15" x14ac:dyDescent="0.25">
      <c r="A73080"/>
      <c r="B73080"/>
    </row>
    <row r="73081" spans="1:2" ht="15" x14ac:dyDescent="0.25">
      <c r="A73081"/>
      <c r="B73081"/>
    </row>
    <row r="73082" spans="1:2" ht="15" x14ac:dyDescent="0.25">
      <c r="A73082"/>
      <c r="B73082"/>
    </row>
    <row r="73083" spans="1:2" ht="15" x14ac:dyDescent="0.25">
      <c r="A73083"/>
      <c r="B73083"/>
    </row>
    <row r="73084" spans="1:2" ht="15" x14ac:dyDescent="0.25">
      <c r="A73084"/>
      <c r="B73084"/>
    </row>
    <row r="73085" spans="1:2" ht="15" x14ac:dyDescent="0.25">
      <c r="A73085"/>
      <c r="B73085"/>
    </row>
    <row r="73086" spans="1:2" ht="15" x14ac:dyDescent="0.25">
      <c r="A73086"/>
      <c r="B73086"/>
    </row>
    <row r="73087" spans="1:2" ht="15" x14ac:dyDescent="0.25">
      <c r="A73087"/>
      <c r="B73087"/>
    </row>
    <row r="73088" spans="1:2" ht="15" x14ac:dyDescent="0.25">
      <c r="A73088"/>
      <c r="B73088"/>
    </row>
    <row r="73089" spans="1:2" ht="15" x14ac:dyDescent="0.25">
      <c r="A73089"/>
      <c r="B73089"/>
    </row>
    <row r="73090" spans="1:2" ht="15" x14ac:dyDescent="0.25">
      <c r="A73090"/>
      <c r="B73090"/>
    </row>
    <row r="73091" spans="1:2" ht="15" x14ac:dyDescent="0.25">
      <c r="A73091"/>
      <c r="B73091"/>
    </row>
    <row r="73092" spans="1:2" ht="15" x14ac:dyDescent="0.25">
      <c r="A73092"/>
      <c r="B73092"/>
    </row>
    <row r="73093" spans="1:2" ht="15" x14ac:dyDescent="0.25">
      <c r="A73093"/>
      <c r="B73093"/>
    </row>
    <row r="73094" spans="1:2" ht="15" x14ac:dyDescent="0.25">
      <c r="A73094"/>
      <c r="B73094"/>
    </row>
    <row r="73095" spans="1:2" ht="15" x14ac:dyDescent="0.25">
      <c r="A73095"/>
      <c r="B73095"/>
    </row>
    <row r="73096" spans="1:2" ht="15" x14ac:dyDescent="0.25">
      <c r="A73096"/>
      <c r="B73096"/>
    </row>
    <row r="73097" spans="1:2" ht="15" x14ac:dyDescent="0.25">
      <c r="A73097"/>
      <c r="B73097"/>
    </row>
    <row r="73098" spans="1:2" ht="15" x14ac:dyDescent="0.25">
      <c r="A73098"/>
      <c r="B73098"/>
    </row>
    <row r="73099" spans="1:2" ht="15" x14ac:dyDescent="0.25">
      <c r="A73099"/>
      <c r="B73099"/>
    </row>
    <row r="73100" spans="1:2" ht="15" x14ac:dyDescent="0.25">
      <c r="A73100"/>
      <c r="B73100"/>
    </row>
    <row r="73101" spans="1:2" ht="15" x14ac:dyDescent="0.25">
      <c r="A73101"/>
      <c r="B73101"/>
    </row>
    <row r="73102" spans="1:2" ht="15" x14ac:dyDescent="0.25">
      <c r="A73102"/>
      <c r="B73102"/>
    </row>
    <row r="73103" spans="1:2" ht="15" x14ac:dyDescent="0.25">
      <c r="A73103"/>
      <c r="B73103"/>
    </row>
    <row r="73104" spans="1:2" ht="15" x14ac:dyDescent="0.25">
      <c r="A73104"/>
      <c r="B73104"/>
    </row>
    <row r="73105" spans="1:2" ht="15" x14ac:dyDescent="0.25">
      <c r="A73105"/>
      <c r="B73105"/>
    </row>
    <row r="73106" spans="1:2" ht="15" x14ac:dyDescent="0.25">
      <c r="A73106"/>
      <c r="B73106"/>
    </row>
    <row r="73107" spans="1:2" ht="15" x14ac:dyDescent="0.25">
      <c r="A73107"/>
      <c r="B73107"/>
    </row>
    <row r="73108" spans="1:2" ht="15" x14ac:dyDescent="0.25">
      <c r="A73108"/>
      <c r="B73108"/>
    </row>
    <row r="73109" spans="1:2" ht="15" x14ac:dyDescent="0.25">
      <c r="A73109"/>
      <c r="B73109"/>
    </row>
    <row r="73110" spans="1:2" ht="15" x14ac:dyDescent="0.25">
      <c r="A73110"/>
      <c r="B73110"/>
    </row>
    <row r="73111" spans="1:2" ht="15" x14ac:dyDescent="0.25">
      <c r="A73111"/>
      <c r="B73111"/>
    </row>
    <row r="73112" spans="1:2" ht="15" x14ac:dyDescent="0.25">
      <c r="A73112"/>
      <c r="B73112"/>
    </row>
    <row r="73113" spans="1:2" ht="15" x14ac:dyDescent="0.25">
      <c r="A73113"/>
      <c r="B73113"/>
    </row>
    <row r="73114" spans="1:2" ht="15" x14ac:dyDescent="0.25">
      <c r="A73114"/>
      <c r="B73114"/>
    </row>
    <row r="73115" spans="1:2" ht="15" x14ac:dyDescent="0.25">
      <c r="A73115"/>
      <c r="B73115"/>
    </row>
    <row r="73116" spans="1:2" ht="15" x14ac:dyDescent="0.25">
      <c r="A73116"/>
      <c r="B73116"/>
    </row>
    <row r="73117" spans="1:2" ht="15" x14ac:dyDescent="0.25">
      <c r="A73117"/>
      <c r="B73117"/>
    </row>
    <row r="73118" spans="1:2" ht="15" x14ac:dyDescent="0.25">
      <c r="A73118"/>
      <c r="B73118"/>
    </row>
    <row r="73119" spans="1:2" ht="15" x14ac:dyDescent="0.25">
      <c r="A73119"/>
      <c r="B73119"/>
    </row>
    <row r="73120" spans="1:2" ht="15" x14ac:dyDescent="0.25">
      <c r="A73120"/>
      <c r="B73120"/>
    </row>
    <row r="73121" spans="1:2" ht="15" x14ac:dyDescent="0.25">
      <c r="A73121"/>
      <c r="B73121"/>
    </row>
    <row r="73122" spans="1:2" ht="15" x14ac:dyDescent="0.25">
      <c r="A73122"/>
      <c r="B73122"/>
    </row>
    <row r="73123" spans="1:2" ht="15" x14ac:dyDescent="0.25">
      <c r="A73123"/>
      <c r="B73123"/>
    </row>
    <row r="73124" spans="1:2" ht="15" x14ac:dyDescent="0.25">
      <c r="A73124"/>
      <c r="B73124"/>
    </row>
    <row r="73125" spans="1:2" ht="15" x14ac:dyDescent="0.25">
      <c r="A73125"/>
      <c r="B73125"/>
    </row>
    <row r="73126" spans="1:2" ht="15" x14ac:dyDescent="0.25">
      <c r="A73126"/>
      <c r="B73126"/>
    </row>
    <row r="73127" spans="1:2" ht="15" x14ac:dyDescent="0.25">
      <c r="A73127"/>
      <c r="B73127"/>
    </row>
    <row r="73128" spans="1:2" ht="15" x14ac:dyDescent="0.25">
      <c r="A73128"/>
      <c r="B73128"/>
    </row>
    <row r="73129" spans="1:2" ht="15" x14ac:dyDescent="0.25">
      <c r="A73129"/>
      <c r="B73129"/>
    </row>
    <row r="73130" spans="1:2" ht="15" x14ac:dyDescent="0.25">
      <c r="A73130"/>
      <c r="B73130"/>
    </row>
    <row r="73131" spans="1:2" ht="15" x14ac:dyDescent="0.25">
      <c r="A73131"/>
      <c r="B73131"/>
    </row>
    <row r="73132" spans="1:2" ht="15" x14ac:dyDescent="0.25">
      <c r="A73132"/>
      <c r="B73132"/>
    </row>
    <row r="73133" spans="1:2" ht="15" x14ac:dyDescent="0.25">
      <c r="A73133"/>
      <c r="B73133"/>
    </row>
    <row r="73134" spans="1:2" ht="15" x14ac:dyDescent="0.25">
      <c r="A73134"/>
      <c r="B73134"/>
    </row>
    <row r="73135" spans="1:2" ht="15" x14ac:dyDescent="0.25">
      <c r="A73135"/>
      <c r="B73135"/>
    </row>
    <row r="73136" spans="1:2" ht="15" x14ac:dyDescent="0.25">
      <c r="A73136"/>
      <c r="B73136"/>
    </row>
    <row r="73137" spans="1:2" ht="15" x14ac:dyDescent="0.25">
      <c r="A73137"/>
      <c r="B73137"/>
    </row>
    <row r="73138" spans="1:2" ht="15" x14ac:dyDescent="0.25">
      <c r="A73138"/>
      <c r="B73138"/>
    </row>
    <row r="73139" spans="1:2" ht="15" x14ac:dyDescent="0.25">
      <c r="A73139"/>
      <c r="B73139"/>
    </row>
    <row r="73140" spans="1:2" ht="15" x14ac:dyDescent="0.25">
      <c r="A73140"/>
      <c r="B73140"/>
    </row>
    <row r="73141" spans="1:2" ht="15" x14ac:dyDescent="0.25">
      <c r="A73141"/>
      <c r="B73141"/>
    </row>
    <row r="73142" spans="1:2" ht="15" x14ac:dyDescent="0.25">
      <c r="A73142"/>
      <c r="B73142"/>
    </row>
    <row r="73143" spans="1:2" ht="15" x14ac:dyDescent="0.25">
      <c r="A73143"/>
      <c r="B73143"/>
    </row>
    <row r="73144" spans="1:2" ht="15" x14ac:dyDescent="0.25">
      <c r="A73144"/>
      <c r="B73144"/>
    </row>
    <row r="73145" spans="1:2" ht="15" x14ac:dyDescent="0.25">
      <c r="A73145"/>
      <c r="B73145"/>
    </row>
    <row r="73146" spans="1:2" ht="15" x14ac:dyDescent="0.25">
      <c r="A73146"/>
      <c r="B73146"/>
    </row>
    <row r="73147" spans="1:2" ht="15" x14ac:dyDescent="0.25">
      <c r="A73147"/>
      <c r="B73147"/>
    </row>
    <row r="73148" spans="1:2" ht="15" x14ac:dyDescent="0.25">
      <c r="A73148"/>
      <c r="B73148"/>
    </row>
    <row r="73149" spans="1:2" ht="15" x14ac:dyDescent="0.25">
      <c r="A73149"/>
      <c r="B73149"/>
    </row>
    <row r="73150" spans="1:2" ht="15" x14ac:dyDescent="0.25">
      <c r="A73150"/>
      <c r="B73150"/>
    </row>
    <row r="73151" spans="1:2" ht="15" x14ac:dyDescent="0.25">
      <c r="A73151"/>
      <c r="B73151"/>
    </row>
    <row r="73152" spans="1:2" ht="15" x14ac:dyDescent="0.25">
      <c r="A73152"/>
      <c r="B73152"/>
    </row>
    <row r="73153" spans="1:2" ht="15" x14ac:dyDescent="0.25">
      <c r="A73153"/>
      <c r="B73153"/>
    </row>
    <row r="73154" spans="1:2" ht="15" x14ac:dyDescent="0.25">
      <c r="A73154"/>
      <c r="B73154"/>
    </row>
    <row r="73155" spans="1:2" ht="15" x14ac:dyDescent="0.25">
      <c r="A73155"/>
      <c r="B73155"/>
    </row>
    <row r="73156" spans="1:2" ht="15" x14ac:dyDescent="0.25">
      <c r="A73156"/>
      <c r="B73156"/>
    </row>
    <row r="73157" spans="1:2" ht="15" x14ac:dyDescent="0.25">
      <c r="A73157"/>
      <c r="B73157"/>
    </row>
    <row r="73158" spans="1:2" ht="15" x14ac:dyDescent="0.25">
      <c r="A73158"/>
      <c r="B73158"/>
    </row>
    <row r="73159" spans="1:2" ht="15" x14ac:dyDescent="0.25">
      <c r="A73159"/>
      <c r="B73159"/>
    </row>
    <row r="73160" spans="1:2" ht="15" x14ac:dyDescent="0.25">
      <c r="A73160"/>
      <c r="B73160"/>
    </row>
    <row r="73161" spans="1:2" ht="15" x14ac:dyDescent="0.25">
      <c r="A73161"/>
      <c r="B73161"/>
    </row>
    <row r="73162" spans="1:2" ht="15" x14ac:dyDescent="0.25">
      <c r="A73162"/>
      <c r="B73162"/>
    </row>
    <row r="73163" spans="1:2" ht="15" x14ac:dyDescent="0.25">
      <c r="A73163"/>
      <c r="B73163"/>
    </row>
    <row r="73164" spans="1:2" ht="15" x14ac:dyDescent="0.25">
      <c r="A73164"/>
      <c r="B73164"/>
    </row>
    <row r="73165" spans="1:2" ht="15" x14ac:dyDescent="0.25">
      <c r="A73165"/>
      <c r="B73165"/>
    </row>
    <row r="73166" spans="1:2" ht="15" x14ac:dyDescent="0.25">
      <c r="A73166"/>
      <c r="B73166"/>
    </row>
    <row r="73167" spans="1:2" ht="15" x14ac:dyDescent="0.25">
      <c r="A73167"/>
      <c r="B73167"/>
    </row>
    <row r="73168" spans="1:2" ht="15" x14ac:dyDescent="0.25">
      <c r="A73168"/>
      <c r="B73168"/>
    </row>
    <row r="73169" spans="1:2" ht="15" x14ac:dyDescent="0.25">
      <c r="A73169"/>
      <c r="B73169"/>
    </row>
    <row r="73170" spans="1:2" ht="15" x14ac:dyDescent="0.25">
      <c r="A73170"/>
      <c r="B73170"/>
    </row>
    <row r="73171" spans="1:2" ht="15" x14ac:dyDescent="0.25">
      <c r="A73171"/>
      <c r="B73171"/>
    </row>
    <row r="73172" spans="1:2" ht="15" x14ac:dyDescent="0.25">
      <c r="A73172"/>
      <c r="B73172"/>
    </row>
    <row r="73173" spans="1:2" ht="15" x14ac:dyDescent="0.25">
      <c r="A73173"/>
      <c r="B73173"/>
    </row>
    <row r="73174" spans="1:2" ht="15" x14ac:dyDescent="0.25">
      <c r="A73174"/>
      <c r="B73174"/>
    </row>
    <row r="73175" spans="1:2" ht="15" x14ac:dyDescent="0.25">
      <c r="A73175"/>
      <c r="B73175"/>
    </row>
    <row r="73176" spans="1:2" ht="15" x14ac:dyDescent="0.25">
      <c r="A73176"/>
      <c r="B73176"/>
    </row>
    <row r="73177" spans="1:2" ht="15" x14ac:dyDescent="0.25">
      <c r="A73177"/>
      <c r="B73177"/>
    </row>
    <row r="73178" spans="1:2" ht="15" x14ac:dyDescent="0.25">
      <c r="A73178"/>
      <c r="B73178"/>
    </row>
    <row r="73179" spans="1:2" ht="15" x14ac:dyDescent="0.25">
      <c r="A73179"/>
      <c r="B73179"/>
    </row>
    <row r="73180" spans="1:2" ht="15" x14ac:dyDescent="0.25">
      <c r="A73180"/>
      <c r="B73180"/>
    </row>
    <row r="73181" spans="1:2" ht="15" x14ac:dyDescent="0.25">
      <c r="A73181"/>
      <c r="B73181"/>
    </row>
    <row r="73182" spans="1:2" ht="15" x14ac:dyDescent="0.25">
      <c r="A73182"/>
      <c r="B73182"/>
    </row>
    <row r="73183" spans="1:2" ht="15" x14ac:dyDescent="0.25">
      <c r="A73183"/>
      <c r="B73183"/>
    </row>
    <row r="73184" spans="1:2" ht="15" x14ac:dyDescent="0.25">
      <c r="A73184"/>
      <c r="B73184"/>
    </row>
    <row r="73185" spans="1:2" ht="15" x14ac:dyDescent="0.25">
      <c r="A73185"/>
      <c r="B73185"/>
    </row>
    <row r="73186" spans="1:2" ht="15" x14ac:dyDescent="0.25">
      <c r="A73186"/>
      <c r="B73186"/>
    </row>
    <row r="73187" spans="1:2" ht="15" x14ac:dyDescent="0.25">
      <c r="A73187"/>
      <c r="B73187"/>
    </row>
    <row r="73188" spans="1:2" ht="15" x14ac:dyDescent="0.25">
      <c r="A73188"/>
      <c r="B73188"/>
    </row>
    <row r="73189" spans="1:2" ht="15" x14ac:dyDescent="0.25">
      <c r="A73189"/>
      <c r="B73189"/>
    </row>
    <row r="73190" spans="1:2" ht="15" x14ac:dyDescent="0.25">
      <c r="A73190"/>
      <c r="B73190"/>
    </row>
    <row r="73191" spans="1:2" ht="15" x14ac:dyDescent="0.25">
      <c r="A73191"/>
      <c r="B73191"/>
    </row>
    <row r="73192" spans="1:2" ht="15" x14ac:dyDescent="0.25">
      <c r="A73192"/>
      <c r="B73192"/>
    </row>
    <row r="73193" spans="1:2" ht="15" x14ac:dyDescent="0.25">
      <c r="A73193"/>
      <c r="B73193"/>
    </row>
    <row r="73194" spans="1:2" ht="15" x14ac:dyDescent="0.25">
      <c r="A73194"/>
      <c r="B73194"/>
    </row>
    <row r="73195" spans="1:2" ht="15" x14ac:dyDescent="0.25">
      <c r="A73195"/>
      <c r="B73195"/>
    </row>
    <row r="73196" spans="1:2" ht="15" x14ac:dyDescent="0.25">
      <c r="A73196"/>
      <c r="B73196"/>
    </row>
    <row r="73197" spans="1:2" ht="15" x14ac:dyDescent="0.25">
      <c r="A73197"/>
      <c r="B73197"/>
    </row>
    <row r="73198" spans="1:2" ht="15" x14ac:dyDescent="0.25">
      <c r="A73198"/>
      <c r="B73198"/>
    </row>
    <row r="73199" spans="1:2" ht="15" x14ac:dyDescent="0.25">
      <c r="A73199"/>
      <c r="B73199"/>
    </row>
    <row r="73200" spans="1:2" ht="15" x14ac:dyDescent="0.25">
      <c r="A73200"/>
      <c r="B73200"/>
    </row>
    <row r="73201" spans="1:2" ht="15" x14ac:dyDescent="0.25">
      <c r="A73201"/>
      <c r="B73201"/>
    </row>
    <row r="73202" spans="1:2" ht="15" x14ac:dyDescent="0.25">
      <c r="A73202"/>
      <c r="B73202"/>
    </row>
    <row r="73203" spans="1:2" ht="15" x14ac:dyDescent="0.25">
      <c r="A73203"/>
      <c r="B73203"/>
    </row>
    <row r="73204" spans="1:2" ht="15" x14ac:dyDescent="0.25">
      <c r="A73204"/>
      <c r="B73204"/>
    </row>
    <row r="73205" spans="1:2" ht="15" x14ac:dyDescent="0.25">
      <c r="A73205"/>
      <c r="B73205"/>
    </row>
    <row r="73206" spans="1:2" ht="15" x14ac:dyDescent="0.25">
      <c r="A73206"/>
      <c r="B73206"/>
    </row>
    <row r="73207" spans="1:2" ht="15" x14ac:dyDescent="0.25">
      <c r="A73207"/>
      <c r="B73207"/>
    </row>
    <row r="73208" spans="1:2" ht="15" x14ac:dyDescent="0.25">
      <c r="A73208"/>
      <c r="B73208"/>
    </row>
    <row r="73209" spans="1:2" ht="15" x14ac:dyDescent="0.25">
      <c r="A73209"/>
      <c r="B73209"/>
    </row>
    <row r="73210" spans="1:2" ht="15" x14ac:dyDescent="0.25">
      <c r="A73210"/>
      <c r="B73210"/>
    </row>
    <row r="73211" spans="1:2" ht="15" x14ac:dyDescent="0.25">
      <c r="A73211"/>
      <c r="B73211"/>
    </row>
    <row r="73212" spans="1:2" ht="15" x14ac:dyDescent="0.25">
      <c r="A73212"/>
      <c r="B73212"/>
    </row>
    <row r="73213" spans="1:2" ht="15" x14ac:dyDescent="0.25">
      <c r="A73213"/>
      <c r="B73213"/>
    </row>
    <row r="73214" spans="1:2" ht="15" x14ac:dyDescent="0.25">
      <c r="A73214"/>
      <c r="B73214"/>
    </row>
    <row r="73215" spans="1:2" ht="15" x14ac:dyDescent="0.25">
      <c r="A73215"/>
      <c r="B73215"/>
    </row>
    <row r="73216" spans="1:2" ht="15" x14ac:dyDescent="0.25">
      <c r="A73216"/>
      <c r="B73216"/>
    </row>
    <row r="73217" spans="1:2" ht="15" x14ac:dyDescent="0.25">
      <c r="A73217"/>
      <c r="B73217"/>
    </row>
    <row r="73218" spans="1:2" ht="15" x14ac:dyDescent="0.25">
      <c r="A73218"/>
      <c r="B73218"/>
    </row>
    <row r="73219" spans="1:2" ht="15" x14ac:dyDescent="0.25">
      <c r="A73219"/>
      <c r="B73219"/>
    </row>
    <row r="73220" spans="1:2" ht="15" x14ac:dyDescent="0.25">
      <c r="A73220"/>
      <c r="B73220"/>
    </row>
    <row r="73221" spans="1:2" ht="15" x14ac:dyDescent="0.25">
      <c r="A73221"/>
      <c r="B73221"/>
    </row>
    <row r="73222" spans="1:2" ht="15" x14ac:dyDescent="0.25">
      <c r="A73222"/>
      <c r="B73222"/>
    </row>
    <row r="73223" spans="1:2" ht="15" x14ac:dyDescent="0.25">
      <c r="A73223"/>
      <c r="B73223"/>
    </row>
    <row r="73224" spans="1:2" ht="15" x14ac:dyDescent="0.25">
      <c r="A73224"/>
      <c r="B73224"/>
    </row>
    <row r="73225" spans="1:2" ht="15" x14ac:dyDescent="0.25">
      <c r="A73225"/>
      <c r="B73225"/>
    </row>
    <row r="73226" spans="1:2" ht="15" x14ac:dyDescent="0.25">
      <c r="A73226"/>
      <c r="B73226"/>
    </row>
    <row r="73227" spans="1:2" ht="15" x14ac:dyDescent="0.25">
      <c r="A73227"/>
      <c r="B73227"/>
    </row>
    <row r="73228" spans="1:2" ht="15" x14ac:dyDescent="0.25">
      <c r="A73228"/>
      <c r="B73228"/>
    </row>
    <row r="73229" spans="1:2" ht="15" x14ac:dyDescent="0.25">
      <c r="A73229"/>
      <c r="B73229"/>
    </row>
    <row r="73230" spans="1:2" ht="15" x14ac:dyDescent="0.25">
      <c r="A73230"/>
      <c r="B73230"/>
    </row>
    <row r="73231" spans="1:2" ht="15" x14ac:dyDescent="0.25">
      <c r="A73231"/>
      <c r="B73231"/>
    </row>
    <row r="73232" spans="1:2" ht="15" x14ac:dyDescent="0.25">
      <c r="A73232"/>
      <c r="B73232"/>
    </row>
    <row r="73233" spans="1:2" ht="15" x14ac:dyDescent="0.25">
      <c r="A73233"/>
      <c r="B73233"/>
    </row>
    <row r="73234" spans="1:2" ht="15" x14ac:dyDescent="0.25">
      <c r="A73234"/>
      <c r="B73234"/>
    </row>
    <row r="73235" spans="1:2" ht="15" x14ac:dyDescent="0.25">
      <c r="A73235"/>
      <c r="B73235"/>
    </row>
    <row r="73236" spans="1:2" ht="15" x14ac:dyDescent="0.25">
      <c r="A73236"/>
      <c r="B73236"/>
    </row>
    <row r="73237" spans="1:2" ht="15" x14ac:dyDescent="0.25">
      <c r="A73237"/>
      <c r="B73237"/>
    </row>
    <row r="73238" spans="1:2" ht="15" x14ac:dyDescent="0.25">
      <c r="A73238"/>
      <c r="B73238"/>
    </row>
    <row r="73239" spans="1:2" ht="15" x14ac:dyDescent="0.25">
      <c r="A73239"/>
      <c r="B73239"/>
    </row>
    <row r="73240" spans="1:2" ht="15" x14ac:dyDescent="0.25">
      <c r="A73240"/>
      <c r="B73240"/>
    </row>
    <row r="73241" spans="1:2" ht="15" x14ac:dyDescent="0.25">
      <c r="A73241"/>
      <c r="B73241"/>
    </row>
    <row r="73242" spans="1:2" ht="15" x14ac:dyDescent="0.25">
      <c r="A73242"/>
      <c r="B73242"/>
    </row>
    <row r="73243" spans="1:2" ht="15" x14ac:dyDescent="0.25">
      <c r="A73243"/>
      <c r="B73243"/>
    </row>
    <row r="73244" spans="1:2" ht="15" x14ac:dyDescent="0.25">
      <c r="A73244"/>
      <c r="B73244"/>
    </row>
    <row r="73245" spans="1:2" ht="15" x14ac:dyDescent="0.25">
      <c r="A73245"/>
      <c r="B73245"/>
    </row>
    <row r="73246" spans="1:2" ht="15" x14ac:dyDescent="0.25">
      <c r="A73246"/>
      <c r="B73246"/>
    </row>
    <row r="73247" spans="1:2" ht="15" x14ac:dyDescent="0.25">
      <c r="A73247"/>
      <c r="B73247"/>
    </row>
    <row r="73248" spans="1:2" ht="15" x14ac:dyDescent="0.25">
      <c r="A73248"/>
      <c r="B73248"/>
    </row>
    <row r="73249" spans="1:2" ht="15" x14ac:dyDescent="0.25">
      <c r="A73249"/>
      <c r="B73249"/>
    </row>
    <row r="73250" spans="1:2" ht="15" x14ac:dyDescent="0.25">
      <c r="A73250"/>
      <c r="B73250"/>
    </row>
    <row r="73251" spans="1:2" ht="15" x14ac:dyDescent="0.25">
      <c r="A73251"/>
      <c r="B73251"/>
    </row>
    <row r="73252" spans="1:2" ht="15" x14ac:dyDescent="0.25">
      <c r="A73252"/>
      <c r="B73252"/>
    </row>
    <row r="73253" spans="1:2" ht="15" x14ac:dyDescent="0.25">
      <c r="A73253"/>
      <c r="B73253"/>
    </row>
    <row r="73254" spans="1:2" ht="15" x14ac:dyDescent="0.25">
      <c r="A73254"/>
      <c r="B73254"/>
    </row>
    <row r="73255" spans="1:2" ht="15" x14ac:dyDescent="0.25">
      <c r="A73255"/>
      <c r="B73255"/>
    </row>
    <row r="73256" spans="1:2" ht="15" x14ac:dyDescent="0.25">
      <c r="A73256"/>
      <c r="B73256"/>
    </row>
    <row r="73257" spans="1:2" ht="15" x14ac:dyDescent="0.25">
      <c r="A73257"/>
      <c r="B73257"/>
    </row>
    <row r="73258" spans="1:2" ht="15" x14ac:dyDescent="0.25">
      <c r="A73258"/>
      <c r="B73258"/>
    </row>
    <row r="73259" spans="1:2" ht="15" x14ac:dyDescent="0.25">
      <c r="A73259"/>
      <c r="B73259"/>
    </row>
    <row r="73260" spans="1:2" ht="15" x14ac:dyDescent="0.25">
      <c r="A73260"/>
      <c r="B73260"/>
    </row>
    <row r="73261" spans="1:2" ht="15" x14ac:dyDescent="0.25">
      <c r="A73261"/>
      <c r="B73261"/>
    </row>
    <row r="73262" spans="1:2" ht="15" x14ac:dyDescent="0.25">
      <c r="A73262"/>
      <c r="B73262"/>
    </row>
    <row r="73263" spans="1:2" ht="15" x14ac:dyDescent="0.25">
      <c r="A73263"/>
      <c r="B73263"/>
    </row>
    <row r="73264" spans="1:2" ht="15" x14ac:dyDescent="0.25">
      <c r="A73264"/>
      <c r="B73264"/>
    </row>
    <row r="73265" spans="1:2" ht="15" x14ac:dyDescent="0.25">
      <c r="A73265"/>
      <c r="B73265"/>
    </row>
    <row r="73266" spans="1:2" ht="15" x14ac:dyDescent="0.25">
      <c r="A73266"/>
      <c r="B73266"/>
    </row>
    <row r="73267" spans="1:2" ht="15" x14ac:dyDescent="0.25">
      <c r="A73267"/>
      <c r="B73267"/>
    </row>
    <row r="73268" spans="1:2" ht="15" x14ac:dyDescent="0.25">
      <c r="A73268"/>
      <c r="B73268"/>
    </row>
    <row r="73269" spans="1:2" ht="15" x14ac:dyDescent="0.25">
      <c r="A73269"/>
      <c r="B73269"/>
    </row>
    <row r="73270" spans="1:2" ht="15" x14ac:dyDescent="0.25">
      <c r="A73270"/>
      <c r="B73270"/>
    </row>
    <row r="73271" spans="1:2" ht="15" x14ac:dyDescent="0.25">
      <c r="A73271"/>
      <c r="B73271"/>
    </row>
    <row r="73272" spans="1:2" ht="15" x14ac:dyDescent="0.25">
      <c r="A73272"/>
      <c r="B73272"/>
    </row>
    <row r="73273" spans="1:2" ht="15" x14ac:dyDescent="0.25">
      <c r="A73273"/>
      <c r="B73273"/>
    </row>
    <row r="73274" spans="1:2" ht="15" x14ac:dyDescent="0.25">
      <c r="A73274"/>
      <c r="B73274"/>
    </row>
    <row r="73275" spans="1:2" ht="15" x14ac:dyDescent="0.25">
      <c r="A73275"/>
      <c r="B73275"/>
    </row>
    <row r="73276" spans="1:2" ht="15" x14ac:dyDescent="0.25">
      <c r="A73276"/>
      <c r="B73276"/>
    </row>
    <row r="73277" spans="1:2" ht="15" x14ac:dyDescent="0.25">
      <c r="A73277"/>
      <c r="B73277"/>
    </row>
    <row r="73278" spans="1:2" ht="15" x14ac:dyDescent="0.25">
      <c r="A73278"/>
      <c r="B73278"/>
    </row>
    <row r="73279" spans="1:2" ht="15" x14ac:dyDescent="0.25">
      <c r="A73279"/>
      <c r="B73279"/>
    </row>
    <row r="73280" spans="1:2" ht="15" x14ac:dyDescent="0.25">
      <c r="A73280"/>
      <c r="B73280"/>
    </row>
    <row r="73281" spans="1:2" ht="15" x14ac:dyDescent="0.25">
      <c r="A73281"/>
      <c r="B73281"/>
    </row>
    <row r="73282" spans="1:2" ht="15" x14ac:dyDescent="0.25">
      <c r="A73282"/>
      <c r="B73282"/>
    </row>
    <row r="73283" spans="1:2" ht="15" x14ac:dyDescent="0.25">
      <c r="A73283"/>
      <c r="B73283"/>
    </row>
    <row r="73284" spans="1:2" ht="15" x14ac:dyDescent="0.25">
      <c r="A73284"/>
      <c r="B73284"/>
    </row>
    <row r="73285" spans="1:2" ht="15" x14ac:dyDescent="0.25">
      <c r="A73285"/>
      <c r="B73285"/>
    </row>
    <row r="73286" spans="1:2" ht="15" x14ac:dyDescent="0.25">
      <c r="A73286"/>
      <c r="B73286"/>
    </row>
    <row r="73287" spans="1:2" ht="15" x14ac:dyDescent="0.25">
      <c r="A73287"/>
      <c r="B73287"/>
    </row>
    <row r="73288" spans="1:2" ht="15" x14ac:dyDescent="0.25">
      <c r="A73288"/>
      <c r="B73288"/>
    </row>
    <row r="73289" spans="1:2" ht="15" x14ac:dyDescent="0.25">
      <c r="A73289"/>
      <c r="B73289"/>
    </row>
    <row r="73290" spans="1:2" ht="15" x14ac:dyDescent="0.25">
      <c r="A73290"/>
      <c r="B73290"/>
    </row>
    <row r="73291" spans="1:2" ht="15" x14ac:dyDescent="0.25">
      <c r="A73291"/>
      <c r="B73291"/>
    </row>
    <row r="73292" spans="1:2" ht="15" x14ac:dyDescent="0.25">
      <c r="A73292"/>
      <c r="B73292"/>
    </row>
    <row r="73293" spans="1:2" ht="15" x14ac:dyDescent="0.25">
      <c r="A73293"/>
      <c r="B73293"/>
    </row>
    <row r="73294" spans="1:2" ht="15" x14ac:dyDescent="0.25">
      <c r="A73294"/>
      <c r="B73294"/>
    </row>
    <row r="73295" spans="1:2" ht="15" x14ac:dyDescent="0.25">
      <c r="A73295"/>
      <c r="B73295"/>
    </row>
    <row r="73296" spans="1:2" ht="15" x14ac:dyDescent="0.25">
      <c r="A73296"/>
      <c r="B73296"/>
    </row>
    <row r="73297" spans="1:2" ht="15" x14ac:dyDescent="0.25">
      <c r="A73297"/>
      <c r="B73297"/>
    </row>
    <row r="73298" spans="1:2" ht="15" x14ac:dyDescent="0.25">
      <c r="A73298"/>
      <c r="B73298"/>
    </row>
    <row r="73299" spans="1:2" ht="15" x14ac:dyDescent="0.25">
      <c r="A73299"/>
      <c r="B73299"/>
    </row>
    <row r="73300" spans="1:2" ht="15" x14ac:dyDescent="0.25">
      <c r="A73300"/>
      <c r="B73300"/>
    </row>
    <row r="73301" spans="1:2" ht="15" x14ac:dyDescent="0.25">
      <c r="A73301"/>
      <c r="B73301"/>
    </row>
    <row r="73302" spans="1:2" ht="15" x14ac:dyDescent="0.25">
      <c r="A73302"/>
      <c r="B73302"/>
    </row>
    <row r="73303" spans="1:2" ht="15" x14ac:dyDescent="0.25">
      <c r="A73303"/>
      <c r="B73303"/>
    </row>
    <row r="73304" spans="1:2" ht="15" x14ac:dyDescent="0.25">
      <c r="A73304"/>
      <c r="B73304"/>
    </row>
    <row r="73305" spans="1:2" ht="15" x14ac:dyDescent="0.25">
      <c r="A73305"/>
      <c r="B73305"/>
    </row>
    <row r="73306" spans="1:2" ht="15" x14ac:dyDescent="0.25">
      <c r="A73306"/>
      <c r="B73306"/>
    </row>
    <row r="73307" spans="1:2" ht="15" x14ac:dyDescent="0.25">
      <c r="A73307"/>
      <c r="B73307"/>
    </row>
    <row r="73308" spans="1:2" ht="15" x14ac:dyDescent="0.25">
      <c r="A73308"/>
      <c r="B73308"/>
    </row>
    <row r="73309" spans="1:2" ht="15" x14ac:dyDescent="0.25">
      <c r="A73309"/>
      <c r="B73309"/>
    </row>
    <row r="73310" spans="1:2" ht="15" x14ac:dyDescent="0.25">
      <c r="A73310"/>
      <c r="B73310"/>
    </row>
    <row r="73311" spans="1:2" ht="15" x14ac:dyDescent="0.25">
      <c r="A73311"/>
      <c r="B73311"/>
    </row>
    <row r="73312" spans="1:2" ht="15" x14ac:dyDescent="0.25">
      <c r="A73312"/>
      <c r="B73312"/>
    </row>
    <row r="73313" spans="1:2" ht="15" x14ac:dyDescent="0.25">
      <c r="A73313"/>
      <c r="B73313"/>
    </row>
    <row r="73314" spans="1:2" ht="15" x14ac:dyDescent="0.25">
      <c r="A73314"/>
      <c r="B73314"/>
    </row>
    <row r="73315" spans="1:2" ht="15" x14ac:dyDescent="0.25">
      <c r="A73315"/>
      <c r="B73315"/>
    </row>
    <row r="73316" spans="1:2" ht="15" x14ac:dyDescent="0.25">
      <c r="A73316"/>
      <c r="B73316"/>
    </row>
    <row r="73317" spans="1:2" ht="15" x14ac:dyDescent="0.25">
      <c r="A73317"/>
      <c r="B73317"/>
    </row>
    <row r="73318" spans="1:2" ht="15" x14ac:dyDescent="0.25">
      <c r="A73318"/>
      <c r="B73318"/>
    </row>
    <row r="73319" spans="1:2" ht="15" x14ac:dyDescent="0.25">
      <c r="A73319"/>
      <c r="B73319"/>
    </row>
    <row r="73320" spans="1:2" ht="15" x14ac:dyDescent="0.25">
      <c r="A73320"/>
      <c r="B73320"/>
    </row>
    <row r="73321" spans="1:2" ht="15" x14ac:dyDescent="0.25">
      <c r="A73321"/>
      <c r="B73321"/>
    </row>
    <row r="73322" spans="1:2" ht="15" x14ac:dyDescent="0.25">
      <c r="A73322"/>
      <c r="B73322"/>
    </row>
    <row r="73323" spans="1:2" ht="15" x14ac:dyDescent="0.25">
      <c r="A73323"/>
      <c r="B73323"/>
    </row>
    <row r="73324" spans="1:2" ht="15" x14ac:dyDescent="0.25">
      <c r="A73324"/>
      <c r="B73324"/>
    </row>
    <row r="73325" spans="1:2" ht="15" x14ac:dyDescent="0.25">
      <c r="A73325"/>
      <c r="B73325"/>
    </row>
    <row r="73326" spans="1:2" ht="15" x14ac:dyDescent="0.25">
      <c r="A73326"/>
      <c r="B73326"/>
    </row>
    <row r="73327" spans="1:2" ht="15" x14ac:dyDescent="0.25">
      <c r="A73327"/>
      <c r="B73327"/>
    </row>
    <row r="73328" spans="1:2" ht="15" x14ac:dyDescent="0.25">
      <c r="A73328"/>
      <c r="B73328"/>
    </row>
    <row r="73329" spans="1:2" ht="15" x14ac:dyDescent="0.25">
      <c r="A73329"/>
      <c r="B73329"/>
    </row>
    <row r="73330" spans="1:2" ht="15" x14ac:dyDescent="0.25">
      <c r="A73330"/>
      <c r="B73330"/>
    </row>
    <row r="73331" spans="1:2" ht="15" x14ac:dyDescent="0.25">
      <c r="A73331"/>
      <c r="B73331"/>
    </row>
    <row r="73332" spans="1:2" ht="15" x14ac:dyDescent="0.25">
      <c r="A73332"/>
      <c r="B73332"/>
    </row>
    <row r="73333" spans="1:2" ht="15" x14ac:dyDescent="0.25">
      <c r="A73333"/>
      <c r="B73333"/>
    </row>
    <row r="73334" spans="1:2" ht="15" x14ac:dyDescent="0.25">
      <c r="A73334"/>
      <c r="B73334"/>
    </row>
    <row r="73335" spans="1:2" ht="15" x14ac:dyDescent="0.25">
      <c r="A73335"/>
      <c r="B73335"/>
    </row>
    <row r="73336" spans="1:2" ht="15" x14ac:dyDescent="0.25">
      <c r="A73336"/>
      <c r="B73336"/>
    </row>
    <row r="73337" spans="1:2" ht="15" x14ac:dyDescent="0.25">
      <c r="A73337"/>
      <c r="B73337"/>
    </row>
    <row r="73338" spans="1:2" ht="15" x14ac:dyDescent="0.25">
      <c r="A73338"/>
      <c r="B73338"/>
    </row>
    <row r="73339" spans="1:2" ht="15" x14ac:dyDescent="0.25">
      <c r="A73339"/>
      <c r="B73339"/>
    </row>
    <row r="73340" spans="1:2" ht="15" x14ac:dyDescent="0.25">
      <c r="A73340"/>
      <c r="B73340"/>
    </row>
    <row r="73341" spans="1:2" ht="15" x14ac:dyDescent="0.25">
      <c r="A73341"/>
      <c r="B73341"/>
    </row>
    <row r="73342" spans="1:2" ht="15" x14ac:dyDescent="0.25">
      <c r="A73342"/>
      <c r="B73342"/>
    </row>
    <row r="73343" spans="1:2" ht="15" x14ac:dyDescent="0.25">
      <c r="A73343"/>
      <c r="B73343"/>
    </row>
    <row r="73344" spans="1:2" ht="15" x14ac:dyDescent="0.25">
      <c r="A73344"/>
      <c r="B73344"/>
    </row>
    <row r="73345" spans="1:2" ht="15" x14ac:dyDescent="0.25">
      <c r="A73345"/>
      <c r="B73345"/>
    </row>
    <row r="73346" spans="1:2" ht="15" x14ac:dyDescent="0.25">
      <c r="A73346"/>
      <c r="B73346"/>
    </row>
    <row r="73347" spans="1:2" ht="15" x14ac:dyDescent="0.25">
      <c r="A73347"/>
      <c r="B73347"/>
    </row>
    <row r="73348" spans="1:2" ht="15" x14ac:dyDescent="0.25">
      <c r="A73348"/>
      <c r="B73348"/>
    </row>
    <row r="73349" spans="1:2" ht="15" x14ac:dyDescent="0.25">
      <c r="A73349"/>
      <c r="B73349"/>
    </row>
    <row r="73350" spans="1:2" ht="15" x14ac:dyDescent="0.25">
      <c r="A73350"/>
      <c r="B73350"/>
    </row>
    <row r="73351" spans="1:2" ht="15" x14ac:dyDescent="0.25">
      <c r="A73351"/>
      <c r="B73351"/>
    </row>
    <row r="73352" spans="1:2" ht="15" x14ac:dyDescent="0.25">
      <c r="A73352"/>
      <c r="B73352"/>
    </row>
    <row r="73353" spans="1:2" ht="15" x14ac:dyDescent="0.25">
      <c r="A73353"/>
      <c r="B73353"/>
    </row>
    <row r="73354" spans="1:2" ht="15" x14ac:dyDescent="0.25">
      <c r="A73354"/>
      <c r="B73354"/>
    </row>
    <row r="73355" spans="1:2" ht="15" x14ac:dyDescent="0.25">
      <c r="A73355"/>
      <c r="B73355"/>
    </row>
    <row r="73356" spans="1:2" ht="15" x14ac:dyDescent="0.25">
      <c r="A73356"/>
      <c r="B73356"/>
    </row>
    <row r="73357" spans="1:2" ht="15" x14ac:dyDescent="0.25">
      <c r="A73357"/>
      <c r="B73357"/>
    </row>
    <row r="73358" spans="1:2" ht="15" x14ac:dyDescent="0.25">
      <c r="A73358"/>
      <c r="B73358"/>
    </row>
    <row r="73359" spans="1:2" ht="15" x14ac:dyDescent="0.25">
      <c r="A73359"/>
      <c r="B73359"/>
    </row>
    <row r="73360" spans="1:2" ht="15" x14ac:dyDescent="0.25">
      <c r="A73360"/>
      <c r="B73360"/>
    </row>
    <row r="73361" spans="1:2" ht="15" x14ac:dyDescent="0.25">
      <c r="A73361"/>
      <c r="B73361"/>
    </row>
    <row r="73362" spans="1:2" ht="15" x14ac:dyDescent="0.25">
      <c r="A73362"/>
      <c r="B73362"/>
    </row>
    <row r="73363" spans="1:2" ht="15" x14ac:dyDescent="0.25">
      <c r="A73363"/>
      <c r="B73363"/>
    </row>
    <row r="73364" spans="1:2" ht="15" x14ac:dyDescent="0.25">
      <c r="A73364"/>
      <c r="B73364"/>
    </row>
    <row r="73365" spans="1:2" ht="15" x14ac:dyDescent="0.25">
      <c r="A73365"/>
      <c r="B73365"/>
    </row>
    <row r="73366" spans="1:2" ht="15" x14ac:dyDescent="0.25">
      <c r="A73366"/>
      <c r="B73366"/>
    </row>
    <row r="73367" spans="1:2" ht="15" x14ac:dyDescent="0.25">
      <c r="A73367"/>
      <c r="B73367"/>
    </row>
    <row r="73368" spans="1:2" ht="15" x14ac:dyDescent="0.25">
      <c r="A73368"/>
      <c r="B73368"/>
    </row>
    <row r="73369" spans="1:2" ht="15" x14ac:dyDescent="0.25">
      <c r="A73369"/>
      <c r="B73369"/>
    </row>
    <row r="73370" spans="1:2" ht="15" x14ac:dyDescent="0.25">
      <c r="A73370"/>
      <c r="B73370"/>
    </row>
    <row r="73371" spans="1:2" ht="15" x14ac:dyDescent="0.25">
      <c r="A73371"/>
      <c r="B73371"/>
    </row>
    <row r="73372" spans="1:2" ht="15" x14ac:dyDescent="0.25">
      <c r="A73372"/>
      <c r="B73372"/>
    </row>
    <row r="73373" spans="1:2" ht="15" x14ac:dyDescent="0.25">
      <c r="A73373"/>
      <c r="B73373"/>
    </row>
    <row r="73374" spans="1:2" ht="15" x14ac:dyDescent="0.25">
      <c r="A73374"/>
      <c r="B73374"/>
    </row>
    <row r="73375" spans="1:2" ht="15" x14ac:dyDescent="0.25">
      <c r="A73375"/>
      <c r="B73375"/>
    </row>
    <row r="73376" spans="1:2" ht="15" x14ac:dyDescent="0.25">
      <c r="A73376"/>
      <c r="B73376"/>
    </row>
    <row r="73377" spans="1:2" ht="15" x14ac:dyDescent="0.25">
      <c r="A73377"/>
      <c r="B73377"/>
    </row>
    <row r="73378" spans="1:2" ht="15" x14ac:dyDescent="0.25">
      <c r="A73378"/>
      <c r="B73378"/>
    </row>
    <row r="73379" spans="1:2" ht="15" x14ac:dyDescent="0.25">
      <c r="A73379"/>
      <c r="B73379"/>
    </row>
    <row r="73380" spans="1:2" ht="15" x14ac:dyDescent="0.25">
      <c r="A73380"/>
      <c r="B73380"/>
    </row>
    <row r="73381" spans="1:2" ht="15" x14ac:dyDescent="0.25">
      <c r="A73381"/>
      <c r="B73381"/>
    </row>
    <row r="73382" spans="1:2" ht="15" x14ac:dyDescent="0.25">
      <c r="A73382"/>
      <c r="B73382"/>
    </row>
    <row r="73383" spans="1:2" ht="15" x14ac:dyDescent="0.25">
      <c r="A73383"/>
      <c r="B73383"/>
    </row>
    <row r="73384" spans="1:2" ht="15" x14ac:dyDescent="0.25">
      <c r="A73384"/>
      <c r="B73384"/>
    </row>
    <row r="73385" spans="1:2" ht="15" x14ac:dyDescent="0.25">
      <c r="A73385"/>
      <c r="B73385"/>
    </row>
    <row r="73386" spans="1:2" ht="15" x14ac:dyDescent="0.25">
      <c r="A73386"/>
      <c r="B73386"/>
    </row>
    <row r="73387" spans="1:2" ht="15" x14ac:dyDescent="0.25">
      <c r="A73387"/>
      <c r="B73387"/>
    </row>
    <row r="73388" spans="1:2" ht="15" x14ac:dyDescent="0.25">
      <c r="A73388"/>
      <c r="B73388"/>
    </row>
    <row r="73389" spans="1:2" ht="15" x14ac:dyDescent="0.25">
      <c r="A73389"/>
      <c r="B73389"/>
    </row>
    <row r="73390" spans="1:2" ht="15" x14ac:dyDescent="0.25">
      <c r="A73390"/>
      <c r="B73390"/>
    </row>
    <row r="73391" spans="1:2" ht="15" x14ac:dyDescent="0.25">
      <c r="A73391"/>
      <c r="B73391"/>
    </row>
    <row r="73392" spans="1:2" ht="15" x14ac:dyDescent="0.25">
      <c r="A73392"/>
      <c r="B73392"/>
    </row>
    <row r="73393" spans="1:2" ht="15" x14ac:dyDescent="0.25">
      <c r="A73393"/>
      <c r="B73393"/>
    </row>
    <row r="73394" spans="1:2" ht="15" x14ac:dyDescent="0.25">
      <c r="A73394"/>
      <c r="B73394"/>
    </row>
    <row r="73395" spans="1:2" ht="15" x14ac:dyDescent="0.25">
      <c r="A73395"/>
      <c r="B73395"/>
    </row>
    <row r="73396" spans="1:2" ht="15" x14ac:dyDescent="0.25">
      <c r="A73396"/>
      <c r="B73396"/>
    </row>
    <row r="73397" spans="1:2" ht="15" x14ac:dyDescent="0.25">
      <c r="A73397"/>
      <c r="B73397"/>
    </row>
    <row r="73398" spans="1:2" ht="15" x14ac:dyDescent="0.25">
      <c r="A73398"/>
      <c r="B73398"/>
    </row>
    <row r="73399" spans="1:2" ht="15" x14ac:dyDescent="0.25">
      <c r="A73399"/>
      <c r="B73399"/>
    </row>
    <row r="73400" spans="1:2" ht="15" x14ac:dyDescent="0.25">
      <c r="A73400"/>
      <c r="B73400"/>
    </row>
    <row r="73401" spans="1:2" ht="15" x14ac:dyDescent="0.25">
      <c r="A73401"/>
      <c r="B73401"/>
    </row>
    <row r="73402" spans="1:2" ht="15" x14ac:dyDescent="0.25">
      <c r="A73402"/>
      <c r="B73402"/>
    </row>
    <row r="73403" spans="1:2" ht="15" x14ac:dyDescent="0.25">
      <c r="A73403"/>
      <c r="B73403"/>
    </row>
    <row r="73404" spans="1:2" ht="15" x14ac:dyDescent="0.25">
      <c r="A73404"/>
      <c r="B73404"/>
    </row>
    <row r="73405" spans="1:2" ht="15" x14ac:dyDescent="0.25">
      <c r="A73405"/>
      <c r="B73405"/>
    </row>
    <row r="73406" spans="1:2" ht="15" x14ac:dyDescent="0.25">
      <c r="A73406"/>
      <c r="B73406"/>
    </row>
    <row r="73407" spans="1:2" ht="15" x14ac:dyDescent="0.25">
      <c r="A73407"/>
      <c r="B73407"/>
    </row>
    <row r="73408" spans="1:2" ht="15" x14ac:dyDescent="0.25">
      <c r="A73408"/>
      <c r="B73408"/>
    </row>
    <row r="73409" spans="1:2" ht="15" x14ac:dyDescent="0.25">
      <c r="A73409"/>
      <c r="B73409"/>
    </row>
    <row r="73410" spans="1:2" ht="15" x14ac:dyDescent="0.25">
      <c r="A73410"/>
      <c r="B73410"/>
    </row>
    <row r="73411" spans="1:2" ht="15" x14ac:dyDescent="0.25">
      <c r="A73411"/>
      <c r="B73411"/>
    </row>
    <row r="73412" spans="1:2" ht="15" x14ac:dyDescent="0.25">
      <c r="A73412"/>
      <c r="B73412"/>
    </row>
    <row r="73413" spans="1:2" ht="15" x14ac:dyDescent="0.25">
      <c r="A73413"/>
      <c r="B73413"/>
    </row>
    <row r="73414" spans="1:2" ht="15" x14ac:dyDescent="0.25">
      <c r="A73414"/>
      <c r="B73414"/>
    </row>
    <row r="73415" spans="1:2" ht="15" x14ac:dyDescent="0.25">
      <c r="A73415"/>
      <c r="B73415"/>
    </row>
    <row r="73416" spans="1:2" ht="15" x14ac:dyDescent="0.25">
      <c r="A73416"/>
      <c r="B73416"/>
    </row>
    <row r="73417" spans="1:2" ht="15" x14ac:dyDescent="0.25">
      <c r="A73417"/>
      <c r="B73417"/>
    </row>
    <row r="73418" spans="1:2" ht="15" x14ac:dyDescent="0.25">
      <c r="A73418"/>
      <c r="B73418"/>
    </row>
    <row r="73419" spans="1:2" ht="15" x14ac:dyDescent="0.25">
      <c r="A73419"/>
      <c r="B73419"/>
    </row>
    <row r="73420" spans="1:2" ht="15" x14ac:dyDescent="0.25">
      <c r="A73420"/>
      <c r="B73420"/>
    </row>
    <row r="73421" spans="1:2" ht="15" x14ac:dyDescent="0.25">
      <c r="A73421"/>
      <c r="B73421"/>
    </row>
    <row r="73422" spans="1:2" ht="15" x14ac:dyDescent="0.25">
      <c r="A73422"/>
      <c r="B73422"/>
    </row>
    <row r="73423" spans="1:2" ht="15" x14ac:dyDescent="0.25">
      <c r="A73423"/>
      <c r="B73423"/>
    </row>
    <row r="73424" spans="1:2" ht="15" x14ac:dyDescent="0.25">
      <c r="A73424"/>
      <c r="B73424"/>
    </row>
    <row r="73425" spans="1:2" ht="15" x14ac:dyDescent="0.25">
      <c r="A73425"/>
      <c r="B73425"/>
    </row>
    <row r="73426" spans="1:2" ht="15" x14ac:dyDescent="0.25">
      <c r="A73426"/>
      <c r="B73426"/>
    </row>
    <row r="73427" spans="1:2" ht="15" x14ac:dyDescent="0.25">
      <c r="A73427"/>
      <c r="B73427"/>
    </row>
    <row r="73428" spans="1:2" ht="15" x14ac:dyDescent="0.25">
      <c r="A73428"/>
      <c r="B73428"/>
    </row>
    <row r="73429" spans="1:2" ht="15" x14ac:dyDescent="0.25">
      <c r="A73429"/>
      <c r="B73429"/>
    </row>
    <row r="73430" spans="1:2" ht="15" x14ac:dyDescent="0.25">
      <c r="A73430"/>
      <c r="B73430"/>
    </row>
    <row r="73431" spans="1:2" ht="15" x14ac:dyDescent="0.25">
      <c r="A73431"/>
      <c r="B73431"/>
    </row>
    <row r="73432" spans="1:2" ht="15" x14ac:dyDescent="0.25">
      <c r="A73432"/>
      <c r="B73432"/>
    </row>
    <row r="73433" spans="1:2" ht="15" x14ac:dyDescent="0.25">
      <c r="A73433"/>
      <c r="B73433"/>
    </row>
    <row r="73434" spans="1:2" ht="15" x14ac:dyDescent="0.25">
      <c r="A73434"/>
      <c r="B73434"/>
    </row>
    <row r="73435" spans="1:2" ht="15" x14ac:dyDescent="0.25">
      <c r="A73435"/>
      <c r="B73435"/>
    </row>
    <row r="73436" spans="1:2" ht="15" x14ac:dyDescent="0.25">
      <c r="A73436"/>
      <c r="B73436"/>
    </row>
    <row r="73437" spans="1:2" ht="15" x14ac:dyDescent="0.25">
      <c r="A73437"/>
      <c r="B73437"/>
    </row>
    <row r="73438" spans="1:2" ht="15" x14ac:dyDescent="0.25">
      <c r="A73438"/>
      <c r="B73438"/>
    </row>
    <row r="73439" spans="1:2" ht="15" x14ac:dyDescent="0.25">
      <c r="A73439"/>
      <c r="B73439"/>
    </row>
    <row r="73440" spans="1:2" ht="15" x14ac:dyDescent="0.25">
      <c r="A73440"/>
      <c r="B73440"/>
    </row>
    <row r="73441" spans="1:2" ht="15" x14ac:dyDescent="0.25">
      <c r="A73441"/>
      <c r="B73441"/>
    </row>
    <row r="73442" spans="1:2" ht="15" x14ac:dyDescent="0.25">
      <c r="A73442"/>
      <c r="B73442"/>
    </row>
    <row r="73443" spans="1:2" ht="15" x14ac:dyDescent="0.25">
      <c r="A73443"/>
      <c r="B73443"/>
    </row>
    <row r="73444" spans="1:2" ht="15" x14ac:dyDescent="0.25">
      <c r="A73444"/>
      <c r="B73444"/>
    </row>
    <row r="73445" spans="1:2" ht="15" x14ac:dyDescent="0.25">
      <c r="A73445"/>
      <c r="B73445"/>
    </row>
    <row r="73446" spans="1:2" ht="15" x14ac:dyDescent="0.25">
      <c r="A73446"/>
      <c r="B73446"/>
    </row>
    <row r="73447" spans="1:2" ht="15" x14ac:dyDescent="0.25">
      <c r="A73447"/>
      <c r="B73447"/>
    </row>
    <row r="73448" spans="1:2" ht="15" x14ac:dyDescent="0.25">
      <c r="A73448"/>
      <c r="B73448"/>
    </row>
    <row r="73449" spans="1:2" ht="15" x14ac:dyDescent="0.25">
      <c r="A73449"/>
      <c r="B73449"/>
    </row>
    <row r="73450" spans="1:2" ht="15" x14ac:dyDescent="0.25">
      <c r="A73450"/>
      <c r="B73450"/>
    </row>
    <row r="73451" spans="1:2" ht="15" x14ac:dyDescent="0.25">
      <c r="A73451"/>
      <c r="B73451"/>
    </row>
    <row r="73452" spans="1:2" ht="15" x14ac:dyDescent="0.25">
      <c r="A73452"/>
      <c r="B73452"/>
    </row>
    <row r="73453" spans="1:2" ht="15" x14ac:dyDescent="0.25">
      <c r="A73453"/>
      <c r="B73453"/>
    </row>
    <row r="73454" spans="1:2" ht="15" x14ac:dyDescent="0.25">
      <c r="A73454"/>
      <c r="B73454"/>
    </row>
    <row r="73455" spans="1:2" ht="15" x14ac:dyDescent="0.25">
      <c r="A73455"/>
      <c r="B73455"/>
    </row>
    <row r="73456" spans="1:2" ht="15" x14ac:dyDescent="0.25">
      <c r="A73456"/>
      <c r="B73456"/>
    </row>
    <row r="73457" spans="1:2" ht="15" x14ac:dyDescent="0.25">
      <c r="A73457"/>
      <c r="B73457"/>
    </row>
    <row r="73458" spans="1:2" ht="15" x14ac:dyDescent="0.25">
      <c r="A73458"/>
      <c r="B73458"/>
    </row>
    <row r="73459" spans="1:2" ht="15" x14ac:dyDescent="0.25">
      <c r="A73459"/>
      <c r="B73459"/>
    </row>
    <row r="73460" spans="1:2" ht="15" x14ac:dyDescent="0.25">
      <c r="A73460"/>
      <c r="B73460"/>
    </row>
    <row r="73461" spans="1:2" ht="15" x14ac:dyDescent="0.25">
      <c r="A73461"/>
      <c r="B73461"/>
    </row>
    <row r="73462" spans="1:2" ht="15" x14ac:dyDescent="0.25">
      <c r="A73462"/>
      <c r="B73462"/>
    </row>
    <row r="73463" spans="1:2" ht="15" x14ac:dyDescent="0.25">
      <c r="A73463"/>
      <c r="B73463"/>
    </row>
    <row r="73464" spans="1:2" ht="15" x14ac:dyDescent="0.25">
      <c r="A73464"/>
      <c r="B73464"/>
    </row>
    <row r="73465" spans="1:2" ht="15" x14ac:dyDescent="0.25">
      <c r="A73465"/>
      <c r="B73465"/>
    </row>
    <row r="73466" spans="1:2" ht="15" x14ac:dyDescent="0.25">
      <c r="A73466"/>
      <c r="B73466"/>
    </row>
    <row r="73467" spans="1:2" ht="15" x14ac:dyDescent="0.25">
      <c r="A73467"/>
      <c r="B73467"/>
    </row>
    <row r="73468" spans="1:2" ht="15" x14ac:dyDescent="0.25">
      <c r="A73468"/>
      <c r="B73468"/>
    </row>
    <row r="73469" spans="1:2" ht="15" x14ac:dyDescent="0.25">
      <c r="A73469"/>
      <c r="B73469"/>
    </row>
    <row r="73470" spans="1:2" ht="15" x14ac:dyDescent="0.25">
      <c r="A73470"/>
      <c r="B73470"/>
    </row>
    <row r="73471" spans="1:2" ht="15" x14ac:dyDescent="0.25">
      <c r="A73471"/>
      <c r="B73471"/>
    </row>
    <row r="73472" spans="1:2" ht="15" x14ac:dyDescent="0.25">
      <c r="A73472"/>
      <c r="B73472"/>
    </row>
    <row r="73473" spans="1:2" ht="15" x14ac:dyDescent="0.25">
      <c r="A73473"/>
      <c r="B73473"/>
    </row>
    <row r="73474" spans="1:2" ht="15" x14ac:dyDescent="0.25">
      <c r="A73474"/>
      <c r="B73474"/>
    </row>
    <row r="73475" spans="1:2" ht="15" x14ac:dyDescent="0.25">
      <c r="A73475"/>
      <c r="B73475"/>
    </row>
    <row r="73476" spans="1:2" ht="15" x14ac:dyDescent="0.25">
      <c r="A73476"/>
      <c r="B73476"/>
    </row>
    <row r="73477" spans="1:2" ht="15" x14ac:dyDescent="0.25">
      <c r="A73477"/>
      <c r="B73477"/>
    </row>
    <row r="73478" spans="1:2" ht="15" x14ac:dyDescent="0.25">
      <c r="A73478"/>
      <c r="B73478"/>
    </row>
    <row r="73479" spans="1:2" ht="15" x14ac:dyDescent="0.25">
      <c r="A73479"/>
      <c r="B73479"/>
    </row>
    <row r="73480" spans="1:2" ht="15" x14ac:dyDescent="0.25">
      <c r="A73480"/>
      <c r="B73480"/>
    </row>
    <row r="73481" spans="1:2" ht="15" x14ac:dyDescent="0.25">
      <c r="A73481"/>
      <c r="B73481"/>
    </row>
    <row r="73482" spans="1:2" ht="15" x14ac:dyDescent="0.25">
      <c r="A73482"/>
      <c r="B73482"/>
    </row>
    <row r="73483" spans="1:2" ht="15" x14ac:dyDescent="0.25">
      <c r="A73483"/>
      <c r="B73483"/>
    </row>
    <row r="73484" spans="1:2" ht="15" x14ac:dyDescent="0.25">
      <c r="A73484"/>
      <c r="B73484"/>
    </row>
    <row r="73485" spans="1:2" ht="15" x14ac:dyDescent="0.25">
      <c r="A73485"/>
      <c r="B73485"/>
    </row>
    <row r="73486" spans="1:2" ht="15" x14ac:dyDescent="0.25">
      <c r="A73486"/>
      <c r="B73486"/>
    </row>
    <row r="73487" spans="1:2" ht="15" x14ac:dyDescent="0.25">
      <c r="A73487"/>
      <c r="B73487"/>
    </row>
    <row r="73488" spans="1:2" ht="15" x14ac:dyDescent="0.25">
      <c r="A73488"/>
      <c r="B73488"/>
    </row>
    <row r="73489" spans="1:2" ht="15" x14ac:dyDescent="0.25">
      <c r="A73489"/>
      <c r="B73489"/>
    </row>
    <row r="73490" spans="1:2" ht="15" x14ac:dyDescent="0.25">
      <c r="A73490"/>
      <c r="B73490"/>
    </row>
    <row r="73491" spans="1:2" ht="15" x14ac:dyDescent="0.25">
      <c r="A73491"/>
      <c r="B73491"/>
    </row>
    <row r="73492" spans="1:2" ht="15" x14ac:dyDescent="0.25">
      <c r="A73492"/>
      <c r="B73492"/>
    </row>
    <row r="73493" spans="1:2" ht="15" x14ac:dyDescent="0.25">
      <c r="A73493"/>
      <c r="B73493"/>
    </row>
    <row r="73494" spans="1:2" ht="15" x14ac:dyDescent="0.25">
      <c r="A73494"/>
      <c r="B73494"/>
    </row>
    <row r="73495" spans="1:2" ht="15" x14ac:dyDescent="0.25">
      <c r="A73495"/>
      <c r="B73495"/>
    </row>
    <row r="73496" spans="1:2" ht="15" x14ac:dyDescent="0.25">
      <c r="A73496"/>
      <c r="B73496"/>
    </row>
    <row r="73497" spans="1:2" ht="15" x14ac:dyDescent="0.25">
      <c r="A73497"/>
      <c r="B73497"/>
    </row>
    <row r="73498" spans="1:2" ht="15" x14ac:dyDescent="0.25">
      <c r="A73498"/>
      <c r="B73498"/>
    </row>
    <row r="73499" spans="1:2" ht="15" x14ac:dyDescent="0.25">
      <c r="A73499"/>
      <c r="B73499"/>
    </row>
    <row r="73500" spans="1:2" ht="15" x14ac:dyDescent="0.25">
      <c r="A73500"/>
      <c r="B73500"/>
    </row>
    <row r="73501" spans="1:2" ht="15" x14ac:dyDescent="0.25">
      <c r="A73501"/>
      <c r="B73501"/>
    </row>
    <row r="73502" spans="1:2" ht="15" x14ac:dyDescent="0.25">
      <c r="A73502"/>
      <c r="B73502"/>
    </row>
    <row r="73503" spans="1:2" ht="15" x14ac:dyDescent="0.25">
      <c r="A73503"/>
      <c r="B73503"/>
    </row>
    <row r="73504" spans="1:2" ht="15" x14ac:dyDescent="0.25">
      <c r="A73504"/>
      <c r="B73504"/>
    </row>
    <row r="73505" spans="1:2" ht="15" x14ac:dyDescent="0.25">
      <c r="A73505"/>
      <c r="B73505"/>
    </row>
    <row r="73506" spans="1:2" ht="15" x14ac:dyDescent="0.25">
      <c r="A73506"/>
      <c r="B73506"/>
    </row>
    <row r="73507" spans="1:2" ht="15" x14ac:dyDescent="0.25">
      <c r="A73507"/>
      <c r="B73507"/>
    </row>
    <row r="73508" spans="1:2" ht="15" x14ac:dyDescent="0.25">
      <c r="A73508"/>
      <c r="B73508"/>
    </row>
    <row r="73509" spans="1:2" ht="15" x14ac:dyDescent="0.25">
      <c r="A73509"/>
      <c r="B73509"/>
    </row>
    <row r="73510" spans="1:2" ht="15" x14ac:dyDescent="0.25">
      <c r="A73510"/>
      <c r="B73510"/>
    </row>
    <row r="73511" spans="1:2" ht="15" x14ac:dyDescent="0.25">
      <c r="A73511"/>
      <c r="B73511"/>
    </row>
    <row r="73512" spans="1:2" ht="15" x14ac:dyDescent="0.25">
      <c r="A73512"/>
      <c r="B73512"/>
    </row>
    <row r="73513" spans="1:2" ht="15" x14ac:dyDescent="0.25">
      <c r="A73513"/>
      <c r="B73513"/>
    </row>
    <row r="73514" spans="1:2" ht="15" x14ac:dyDescent="0.25">
      <c r="A73514"/>
      <c r="B73514"/>
    </row>
    <row r="73515" spans="1:2" ht="15" x14ac:dyDescent="0.25">
      <c r="A73515"/>
      <c r="B73515"/>
    </row>
    <row r="73516" spans="1:2" ht="15" x14ac:dyDescent="0.25">
      <c r="A73516"/>
      <c r="B73516"/>
    </row>
    <row r="73517" spans="1:2" ht="15" x14ac:dyDescent="0.25">
      <c r="A73517"/>
      <c r="B73517"/>
    </row>
    <row r="73518" spans="1:2" ht="15" x14ac:dyDescent="0.25">
      <c r="A73518"/>
      <c r="B73518"/>
    </row>
    <row r="73519" spans="1:2" ht="15" x14ac:dyDescent="0.25">
      <c r="A73519"/>
      <c r="B73519"/>
    </row>
    <row r="73520" spans="1:2" ht="15" x14ac:dyDescent="0.25">
      <c r="A73520"/>
      <c r="B73520"/>
    </row>
    <row r="73521" spans="1:2" ht="15" x14ac:dyDescent="0.25">
      <c r="A73521"/>
      <c r="B73521"/>
    </row>
    <row r="73522" spans="1:2" ht="15" x14ac:dyDescent="0.25">
      <c r="A73522"/>
      <c r="B73522"/>
    </row>
    <row r="73523" spans="1:2" ht="15" x14ac:dyDescent="0.25">
      <c r="A73523"/>
      <c r="B73523"/>
    </row>
    <row r="73524" spans="1:2" ht="15" x14ac:dyDescent="0.25">
      <c r="A73524"/>
      <c r="B73524"/>
    </row>
    <row r="73525" spans="1:2" ht="15" x14ac:dyDescent="0.25">
      <c r="A73525"/>
      <c r="B73525"/>
    </row>
    <row r="73526" spans="1:2" ht="15" x14ac:dyDescent="0.25">
      <c r="A73526"/>
      <c r="B73526"/>
    </row>
    <row r="73527" spans="1:2" ht="15" x14ac:dyDescent="0.25">
      <c r="A73527"/>
      <c r="B73527"/>
    </row>
    <row r="73528" spans="1:2" ht="15" x14ac:dyDescent="0.25">
      <c r="A73528"/>
      <c r="B73528"/>
    </row>
    <row r="73529" spans="1:2" ht="15" x14ac:dyDescent="0.25">
      <c r="A73529"/>
      <c r="B73529"/>
    </row>
    <row r="73530" spans="1:2" ht="15" x14ac:dyDescent="0.25">
      <c r="A73530"/>
      <c r="B73530"/>
    </row>
    <row r="73531" spans="1:2" ht="15" x14ac:dyDescent="0.25">
      <c r="A73531"/>
      <c r="B73531"/>
    </row>
    <row r="73532" spans="1:2" ht="15" x14ac:dyDescent="0.25">
      <c r="A73532"/>
      <c r="B73532"/>
    </row>
    <row r="73533" spans="1:2" ht="15" x14ac:dyDescent="0.25">
      <c r="A73533"/>
      <c r="B73533"/>
    </row>
    <row r="73534" spans="1:2" ht="15" x14ac:dyDescent="0.25">
      <c r="A73534"/>
      <c r="B73534"/>
    </row>
    <row r="73535" spans="1:2" ht="15" x14ac:dyDescent="0.25">
      <c r="A73535"/>
      <c r="B73535"/>
    </row>
    <row r="73536" spans="1:2" ht="15" x14ac:dyDescent="0.25">
      <c r="A73536"/>
      <c r="B73536"/>
    </row>
    <row r="73537" spans="1:2" ht="15" x14ac:dyDescent="0.25">
      <c r="A73537"/>
      <c r="B73537"/>
    </row>
    <row r="73538" spans="1:2" ht="15" x14ac:dyDescent="0.25">
      <c r="A73538"/>
      <c r="B73538"/>
    </row>
    <row r="73539" spans="1:2" ht="15" x14ac:dyDescent="0.25">
      <c r="A73539"/>
      <c r="B73539"/>
    </row>
    <row r="73540" spans="1:2" ht="15" x14ac:dyDescent="0.25">
      <c r="A73540"/>
      <c r="B73540"/>
    </row>
    <row r="73541" spans="1:2" ht="15" x14ac:dyDescent="0.25">
      <c r="A73541"/>
      <c r="B73541"/>
    </row>
    <row r="73542" spans="1:2" ht="15" x14ac:dyDescent="0.25">
      <c r="A73542"/>
      <c r="B73542"/>
    </row>
    <row r="73543" spans="1:2" ht="15" x14ac:dyDescent="0.25">
      <c r="A73543"/>
      <c r="B73543"/>
    </row>
    <row r="73544" spans="1:2" ht="15" x14ac:dyDescent="0.25">
      <c r="A73544"/>
      <c r="B73544"/>
    </row>
    <row r="73545" spans="1:2" ht="15" x14ac:dyDescent="0.25">
      <c r="A73545"/>
      <c r="B73545"/>
    </row>
    <row r="73546" spans="1:2" ht="15" x14ac:dyDescent="0.25">
      <c r="A73546"/>
      <c r="B73546"/>
    </row>
    <row r="73547" spans="1:2" ht="15" x14ac:dyDescent="0.25">
      <c r="A73547"/>
      <c r="B73547"/>
    </row>
    <row r="73548" spans="1:2" ht="15" x14ac:dyDescent="0.25">
      <c r="A73548"/>
      <c r="B73548"/>
    </row>
    <row r="73549" spans="1:2" ht="15" x14ac:dyDescent="0.25">
      <c r="A73549"/>
      <c r="B73549"/>
    </row>
    <row r="73550" spans="1:2" ht="15" x14ac:dyDescent="0.25">
      <c r="A73550"/>
      <c r="B73550"/>
    </row>
    <row r="73551" spans="1:2" ht="15" x14ac:dyDescent="0.25">
      <c r="A73551"/>
      <c r="B73551"/>
    </row>
    <row r="73552" spans="1:2" ht="15" x14ac:dyDescent="0.25">
      <c r="A73552"/>
      <c r="B73552"/>
    </row>
    <row r="73553" spans="1:2" ht="15" x14ac:dyDescent="0.25">
      <c r="A73553"/>
      <c r="B73553"/>
    </row>
    <row r="73554" spans="1:2" ht="15" x14ac:dyDescent="0.25">
      <c r="A73554"/>
      <c r="B73554"/>
    </row>
    <row r="73555" spans="1:2" ht="15" x14ac:dyDescent="0.25">
      <c r="A73555"/>
      <c r="B73555"/>
    </row>
    <row r="73556" spans="1:2" ht="15" x14ac:dyDescent="0.25">
      <c r="A73556"/>
      <c r="B73556"/>
    </row>
    <row r="73557" spans="1:2" ht="15" x14ac:dyDescent="0.25">
      <c r="A73557"/>
      <c r="B73557"/>
    </row>
    <row r="73558" spans="1:2" ht="15" x14ac:dyDescent="0.25">
      <c r="A73558"/>
      <c r="B73558"/>
    </row>
    <row r="73559" spans="1:2" ht="15" x14ac:dyDescent="0.25">
      <c r="A73559"/>
      <c r="B73559"/>
    </row>
    <row r="73560" spans="1:2" ht="15" x14ac:dyDescent="0.25">
      <c r="A73560"/>
      <c r="B73560"/>
    </row>
    <row r="73561" spans="1:2" ht="15" x14ac:dyDescent="0.25">
      <c r="A73561"/>
      <c r="B73561"/>
    </row>
    <row r="73562" spans="1:2" ht="15" x14ac:dyDescent="0.25">
      <c r="A73562"/>
      <c r="B73562"/>
    </row>
    <row r="73563" spans="1:2" ht="15" x14ac:dyDescent="0.25">
      <c r="A73563"/>
      <c r="B73563"/>
    </row>
    <row r="73564" spans="1:2" ht="15" x14ac:dyDescent="0.25">
      <c r="A73564"/>
      <c r="B73564"/>
    </row>
    <row r="73565" spans="1:2" ht="15" x14ac:dyDescent="0.25">
      <c r="A73565"/>
      <c r="B73565"/>
    </row>
    <row r="73566" spans="1:2" ht="15" x14ac:dyDescent="0.25">
      <c r="A73566"/>
      <c r="B73566"/>
    </row>
    <row r="73567" spans="1:2" ht="15" x14ac:dyDescent="0.25">
      <c r="A73567"/>
      <c r="B73567"/>
    </row>
    <row r="73568" spans="1:2" ht="15" x14ac:dyDescent="0.25">
      <c r="A73568"/>
      <c r="B73568"/>
    </row>
    <row r="73569" spans="1:2" ht="15" x14ac:dyDescent="0.25">
      <c r="A73569"/>
      <c r="B73569"/>
    </row>
    <row r="73570" spans="1:2" ht="15" x14ac:dyDescent="0.25">
      <c r="A73570"/>
      <c r="B73570"/>
    </row>
    <row r="73571" spans="1:2" ht="15" x14ac:dyDescent="0.25">
      <c r="A73571"/>
      <c r="B73571"/>
    </row>
    <row r="73572" spans="1:2" ht="15" x14ac:dyDescent="0.25">
      <c r="A73572"/>
      <c r="B73572"/>
    </row>
    <row r="73573" spans="1:2" ht="15" x14ac:dyDescent="0.25">
      <c r="A73573"/>
      <c r="B73573"/>
    </row>
    <row r="73574" spans="1:2" ht="15" x14ac:dyDescent="0.25">
      <c r="A73574"/>
      <c r="B73574"/>
    </row>
    <row r="73575" spans="1:2" ht="15" x14ac:dyDescent="0.25">
      <c r="A73575"/>
      <c r="B73575"/>
    </row>
    <row r="73576" spans="1:2" ht="15" x14ac:dyDescent="0.25">
      <c r="A73576"/>
      <c r="B73576"/>
    </row>
    <row r="73577" spans="1:2" ht="15" x14ac:dyDescent="0.25">
      <c r="A73577"/>
      <c r="B73577"/>
    </row>
    <row r="73578" spans="1:2" ht="15" x14ac:dyDescent="0.25">
      <c r="A73578"/>
      <c r="B73578"/>
    </row>
    <row r="73579" spans="1:2" ht="15" x14ac:dyDescent="0.25">
      <c r="A73579"/>
      <c r="B73579"/>
    </row>
    <row r="73580" spans="1:2" ht="15" x14ac:dyDescent="0.25">
      <c r="A73580"/>
      <c r="B73580"/>
    </row>
    <row r="73581" spans="1:2" ht="15" x14ac:dyDescent="0.25">
      <c r="A73581"/>
      <c r="B73581"/>
    </row>
    <row r="73582" spans="1:2" ht="15" x14ac:dyDescent="0.25">
      <c r="A73582"/>
      <c r="B73582"/>
    </row>
    <row r="73583" spans="1:2" ht="15" x14ac:dyDescent="0.25">
      <c r="A73583"/>
      <c r="B73583"/>
    </row>
    <row r="73584" spans="1:2" ht="15" x14ac:dyDescent="0.25">
      <c r="A73584"/>
      <c r="B73584"/>
    </row>
    <row r="73585" spans="1:2" ht="15" x14ac:dyDescent="0.25">
      <c r="A73585"/>
      <c r="B73585"/>
    </row>
    <row r="73586" spans="1:2" ht="15" x14ac:dyDescent="0.25">
      <c r="A73586"/>
      <c r="B73586"/>
    </row>
    <row r="73587" spans="1:2" ht="15" x14ac:dyDescent="0.25">
      <c r="A73587"/>
      <c r="B73587"/>
    </row>
    <row r="73588" spans="1:2" ht="15" x14ac:dyDescent="0.25">
      <c r="A73588"/>
      <c r="B73588"/>
    </row>
    <row r="73589" spans="1:2" ht="15" x14ac:dyDescent="0.25">
      <c r="A73589"/>
      <c r="B73589"/>
    </row>
    <row r="73590" spans="1:2" ht="15" x14ac:dyDescent="0.25">
      <c r="A73590"/>
      <c r="B73590"/>
    </row>
    <row r="73591" spans="1:2" ht="15" x14ac:dyDescent="0.25">
      <c r="A73591"/>
      <c r="B73591"/>
    </row>
    <row r="73592" spans="1:2" ht="15" x14ac:dyDescent="0.25">
      <c r="A73592"/>
      <c r="B73592"/>
    </row>
    <row r="73593" spans="1:2" ht="15" x14ac:dyDescent="0.25">
      <c r="A73593"/>
      <c r="B73593"/>
    </row>
    <row r="73594" spans="1:2" ht="15" x14ac:dyDescent="0.25">
      <c r="A73594"/>
      <c r="B73594"/>
    </row>
    <row r="73595" spans="1:2" ht="15" x14ac:dyDescent="0.25">
      <c r="A73595"/>
      <c r="B73595"/>
    </row>
    <row r="73596" spans="1:2" ht="15" x14ac:dyDescent="0.25">
      <c r="A73596"/>
      <c r="B73596"/>
    </row>
    <row r="73597" spans="1:2" ht="15" x14ac:dyDescent="0.25">
      <c r="A73597"/>
      <c r="B73597"/>
    </row>
    <row r="73598" spans="1:2" ht="15" x14ac:dyDescent="0.25">
      <c r="A73598"/>
      <c r="B73598"/>
    </row>
    <row r="73599" spans="1:2" ht="15" x14ac:dyDescent="0.25">
      <c r="A73599"/>
      <c r="B73599"/>
    </row>
    <row r="73600" spans="1:2" ht="15" x14ac:dyDescent="0.25">
      <c r="A73600"/>
      <c r="B73600"/>
    </row>
    <row r="73601" spans="1:2" ht="15" x14ac:dyDescent="0.25">
      <c r="A73601"/>
      <c r="B73601"/>
    </row>
    <row r="73602" spans="1:2" ht="15" x14ac:dyDescent="0.25">
      <c r="A73602"/>
      <c r="B73602"/>
    </row>
    <row r="73603" spans="1:2" ht="15" x14ac:dyDescent="0.25">
      <c r="A73603"/>
      <c r="B73603"/>
    </row>
    <row r="73604" spans="1:2" ht="15" x14ac:dyDescent="0.25">
      <c r="A73604"/>
      <c r="B73604"/>
    </row>
    <row r="73605" spans="1:2" ht="15" x14ac:dyDescent="0.25">
      <c r="A73605"/>
      <c r="B73605"/>
    </row>
    <row r="73606" spans="1:2" ht="15" x14ac:dyDescent="0.25">
      <c r="A73606"/>
      <c r="B73606"/>
    </row>
    <row r="73607" spans="1:2" ht="15" x14ac:dyDescent="0.25">
      <c r="A73607"/>
      <c r="B73607"/>
    </row>
    <row r="73608" spans="1:2" ht="15" x14ac:dyDescent="0.25">
      <c r="A73608"/>
      <c r="B73608"/>
    </row>
    <row r="73609" spans="1:2" ht="15" x14ac:dyDescent="0.25">
      <c r="A73609"/>
      <c r="B73609"/>
    </row>
    <row r="73610" spans="1:2" ht="15" x14ac:dyDescent="0.25">
      <c r="A73610"/>
      <c r="B73610"/>
    </row>
    <row r="73611" spans="1:2" ht="15" x14ac:dyDescent="0.25">
      <c r="A73611"/>
      <c r="B73611"/>
    </row>
    <row r="73612" spans="1:2" ht="15" x14ac:dyDescent="0.25">
      <c r="A73612"/>
      <c r="B73612"/>
    </row>
    <row r="73613" spans="1:2" ht="15" x14ac:dyDescent="0.25">
      <c r="A73613"/>
      <c r="B73613"/>
    </row>
    <row r="73614" spans="1:2" ht="15" x14ac:dyDescent="0.25">
      <c r="A73614"/>
      <c r="B73614"/>
    </row>
    <row r="73615" spans="1:2" ht="15" x14ac:dyDescent="0.25">
      <c r="A73615"/>
      <c r="B73615"/>
    </row>
    <row r="73616" spans="1:2" ht="15" x14ac:dyDescent="0.25">
      <c r="A73616"/>
      <c r="B73616"/>
    </row>
    <row r="73617" spans="1:2" ht="15" x14ac:dyDescent="0.25">
      <c r="A73617"/>
      <c r="B73617"/>
    </row>
    <row r="73618" spans="1:2" ht="15" x14ac:dyDescent="0.25">
      <c r="A73618"/>
      <c r="B73618"/>
    </row>
    <row r="73619" spans="1:2" ht="15" x14ac:dyDescent="0.25">
      <c r="A73619"/>
      <c r="B73619"/>
    </row>
    <row r="73620" spans="1:2" ht="15" x14ac:dyDescent="0.25">
      <c r="A73620"/>
      <c r="B73620"/>
    </row>
    <row r="73621" spans="1:2" ht="15" x14ac:dyDescent="0.25">
      <c r="A73621"/>
      <c r="B73621"/>
    </row>
    <row r="73622" spans="1:2" ht="15" x14ac:dyDescent="0.25">
      <c r="A73622"/>
      <c r="B73622"/>
    </row>
    <row r="73623" spans="1:2" ht="15" x14ac:dyDescent="0.25">
      <c r="A73623"/>
      <c r="B73623"/>
    </row>
    <row r="73624" spans="1:2" ht="15" x14ac:dyDescent="0.25">
      <c r="A73624"/>
      <c r="B73624"/>
    </row>
    <row r="73625" spans="1:2" ht="15" x14ac:dyDescent="0.25">
      <c r="A73625"/>
      <c r="B73625"/>
    </row>
    <row r="73626" spans="1:2" ht="15" x14ac:dyDescent="0.25">
      <c r="A73626"/>
      <c r="B73626"/>
    </row>
    <row r="73627" spans="1:2" ht="15" x14ac:dyDescent="0.25">
      <c r="A73627"/>
      <c r="B73627"/>
    </row>
    <row r="73628" spans="1:2" ht="15" x14ac:dyDescent="0.25">
      <c r="A73628"/>
      <c r="B73628"/>
    </row>
    <row r="73629" spans="1:2" ht="15" x14ac:dyDescent="0.25">
      <c r="A73629"/>
      <c r="B73629"/>
    </row>
    <row r="73630" spans="1:2" ht="15" x14ac:dyDescent="0.25">
      <c r="A73630"/>
      <c r="B73630"/>
    </row>
    <row r="73631" spans="1:2" ht="15" x14ac:dyDescent="0.25">
      <c r="A73631"/>
      <c r="B73631"/>
    </row>
    <row r="73632" spans="1:2" ht="15" x14ac:dyDescent="0.25">
      <c r="A73632"/>
      <c r="B73632"/>
    </row>
    <row r="73633" spans="1:2" ht="15" x14ac:dyDescent="0.25">
      <c r="A73633"/>
      <c r="B73633"/>
    </row>
    <row r="73634" spans="1:2" ht="15" x14ac:dyDescent="0.25">
      <c r="A73634"/>
      <c r="B73634"/>
    </row>
    <row r="73635" spans="1:2" ht="15" x14ac:dyDescent="0.25">
      <c r="A73635"/>
      <c r="B73635"/>
    </row>
    <row r="73636" spans="1:2" ht="15" x14ac:dyDescent="0.25">
      <c r="A73636"/>
      <c r="B73636"/>
    </row>
    <row r="73637" spans="1:2" ht="15" x14ac:dyDescent="0.25">
      <c r="A73637"/>
      <c r="B73637"/>
    </row>
    <row r="73638" spans="1:2" ht="15" x14ac:dyDescent="0.25">
      <c r="A73638"/>
      <c r="B73638"/>
    </row>
    <row r="73639" spans="1:2" ht="15" x14ac:dyDescent="0.25">
      <c r="A73639"/>
      <c r="B73639"/>
    </row>
    <row r="73640" spans="1:2" ht="15" x14ac:dyDescent="0.25">
      <c r="A73640"/>
      <c r="B73640"/>
    </row>
    <row r="73641" spans="1:2" ht="15" x14ac:dyDescent="0.25">
      <c r="A73641"/>
      <c r="B73641"/>
    </row>
    <row r="73642" spans="1:2" ht="15" x14ac:dyDescent="0.25">
      <c r="A73642"/>
      <c r="B73642"/>
    </row>
    <row r="73643" spans="1:2" ht="15" x14ac:dyDescent="0.25">
      <c r="A73643"/>
      <c r="B73643"/>
    </row>
    <row r="73644" spans="1:2" ht="15" x14ac:dyDescent="0.25">
      <c r="A73644"/>
      <c r="B73644"/>
    </row>
    <row r="73645" spans="1:2" ht="15" x14ac:dyDescent="0.25">
      <c r="A73645"/>
      <c r="B73645"/>
    </row>
    <row r="73646" spans="1:2" ht="15" x14ac:dyDescent="0.25">
      <c r="A73646"/>
      <c r="B73646"/>
    </row>
    <row r="73647" spans="1:2" ht="15" x14ac:dyDescent="0.25">
      <c r="A73647"/>
      <c r="B73647"/>
    </row>
    <row r="73648" spans="1:2" ht="15" x14ac:dyDescent="0.25">
      <c r="A73648"/>
      <c r="B73648"/>
    </row>
    <row r="73649" spans="1:2" ht="15" x14ac:dyDescent="0.25">
      <c r="A73649"/>
      <c r="B73649"/>
    </row>
    <row r="73650" spans="1:2" ht="15" x14ac:dyDescent="0.25">
      <c r="A73650"/>
      <c r="B73650"/>
    </row>
    <row r="73651" spans="1:2" ht="15" x14ac:dyDescent="0.25">
      <c r="A73651"/>
      <c r="B73651"/>
    </row>
    <row r="73652" spans="1:2" ht="15" x14ac:dyDescent="0.25">
      <c r="A73652"/>
      <c r="B73652"/>
    </row>
    <row r="73653" spans="1:2" ht="15" x14ac:dyDescent="0.25">
      <c r="A73653"/>
      <c r="B73653"/>
    </row>
    <row r="73654" spans="1:2" ht="15" x14ac:dyDescent="0.25">
      <c r="A73654"/>
      <c r="B73654"/>
    </row>
    <row r="73655" spans="1:2" ht="15" x14ac:dyDescent="0.25">
      <c r="A73655"/>
      <c r="B73655"/>
    </row>
    <row r="73656" spans="1:2" ht="15" x14ac:dyDescent="0.25">
      <c r="A73656"/>
      <c r="B73656"/>
    </row>
    <row r="73657" spans="1:2" ht="15" x14ac:dyDescent="0.25">
      <c r="A73657"/>
      <c r="B73657"/>
    </row>
    <row r="73658" spans="1:2" ht="15" x14ac:dyDescent="0.25">
      <c r="A73658"/>
      <c r="B73658"/>
    </row>
    <row r="73659" spans="1:2" ht="15" x14ac:dyDescent="0.25">
      <c r="A73659"/>
      <c r="B73659"/>
    </row>
    <row r="73660" spans="1:2" ht="15" x14ac:dyDescent="0.25">
      <c r="A73660"/>
      <c r="B73660"/>
    </row>
    <row r="73661" spans="1:2" ht="15" x14ac:dyDescent="0.25">
      <c r="A73661"/>
      <c r="B73661"/>
    </row>
    <row r="73662" spans="1:2" ht="15" x14ac:dyDescent="0.25">
      <c r="A73662"/>
      <c r="B73662"/>
    </row>
    <row r="73663" spans="1:2" ht="15" x14ac:dyDescent="0.25">
      <c r="A73663"/>
      <c r="B73663"/>
    </row>
    <row r="73664" spans="1:2" ht="15" x14ac:dyDescent="0.25">
      <c r="A73664"/>
      <c r="B73664"/>
    </row>
    <row r="73665" spans="1:2" ht="15" x14ac:dyDescent="0.25">
      <c r="A73665"/>
      <c r="B73665"/>
    </row>
    <row r="73666" spans="1:2" ht="15" x14ac:dyDescent="0.25">
      <c r="A73666"/>
      <c r="B73666"/>
    </row>
    <row r="73667" spans="1:2" ht="15" x14ac:dyDescent="0.25">
      <c r="A73667"/>
      <c r="B73667"/>
    </row>
    <row r="73668" spans="1:2" ht="15" x14ac:dyDescent="0.25">
      <c r="A73668"/>
      <c r="B73668"/>
    </row>
    <row r="73669" spans="1:2" ht="15" x14ac:dyDescent="0.25">
      <c r="A73669"/>
      <c r="B73669"/>
    </row>
    <row r="73670" spans="1:2" ht="15" x14ac:dyDescent="0.25">
      <c r="A73670"/>
      <c r="B73670"/>
    </row>
    <row r="73671" spans="1:2" ht="15" x14ac:dyDescent="0.25">
      <c r="A73671"/>
      <c r="B73671"/>
    </row>
    <row r="73672" spans="1:2" ht="15" x14ac:dyDescent="0.25">
      <c r="A73672"/>
      <c r="B73672"/>
    </row>
    <row r="73673" spans="1:2" ht="15" x14ac:dyDescent="0.25">
      <c r="A73673"/>
      <c r="B73673"/>
    </row>
    <row r="73674" spans="1:2" ht="15" x14ac:dyDescent="0.25">
      <c r="A73674"/>
      <c r="B73674"/>
    </row>
    <row r="73675" spans="1:2" ht="15" x14ac:dyDescent="0.25">
      <c r="A73675"/>
      <c r="B73675"/>
    </row>
    <row r="73676" spans="1:2" ht="15" x14ac:dyDescent="0.25">
      <c r="A73676"/>
      <c r="B73676"/>
    </row>
    <row r="73677" spans="1:2" ht="15" x14ac:dyDescent="0.25">
      <c r="A73677"/>
      <c r="B73677"/>
    </row>
    <row r="73678" spans="1:2" ht="15" x14ac:dyDescent="0.25">
      <c r="A73678"/>
      <c r="B73678"/>
    </row>
    <row r="73679" spans="1:2" ht="15" x14ac:dyDescent="0.25">
      <c r="A73679"/>
      <c r="B73679"/>
    </row>
    <row r="73680" spans="1:2" ht="15" x14ac:dyDescent="0.25">
      <c r="A73680"/>
      <c r="B73680"/>
    </row>
    <row r="73681" spans="1:2" ht="15" x14ac:dyDescent="0.25">
      <c r="A73681"/>
      <c r="B73681"/>
    </row>
    <row r="73682" spans="1:2" ht="15" x14ac:dyDescent="0.25">
      <c r="A73682"/>
      <c r="B73682"/>
    </row>
    <row r="73683" spans="1:2" ht="15" x14ac:dyDescent="0.25">
      <c r="A73683"/>
      <c r="B73683"/>
    </row>
    <row r="73684" spans="1:2" ht="15" x14ac:dyDescent="0.25">
      <c r="A73684"/>
      <c r="B73684"/>
    </row>
    <row r="73685" spans="1:2" ht="15" x14ac:dyDescent="0.25">
      <c r="A73685"/>
      <c r="B73685"/>
    </row>
    <row r="73686" spans="1:2" ht="15" x14ac:dyDescent="0.25">
      <c r="A73686"/>
      <c r="B73686"/>
    </row>
    <row r="73687" spans="1:2" ht="15" x14ac:dyDescent="0.25">
      <c r="A73687"/>
      <c r="B73687"/>
    </row>
    <row r="73688" spans="1:2" ht="15" x14ac:dyDescent="0.25">
      <c r="A73688"/>
      <c r="B73688"/>
    </row>
    <row r="73689" spans="1:2" ht="15" x14ac:dyDescent="0.25">
      <c r="A73689"/>
      <c r="B73689"/>
    </row>
    <row r="73690" spans="1:2" ht="15" x14ac:dyDescent="0.25">
      <c r="A73690"/>
      <c r="B73690"/>
    </row>
    <row r="73691" spans="1:2" ht="15" x14ac:dyDescent="0.25">
      <c r="A73691"/>
      <c r="B73691"/>
    </row>
    <row r="73692" spans="1:2" ht="15" x14ac:dyDescent="0.25">
      <c r="A73692"/>
      <c r="B73692"/>
    </row>
    <row r="73693" spans="1:2" ht="15" x14ac:dyDescent="0.25">
      <c r="A73693"/>
      <c r="B73693"/>
    </row>
    <row r="73694" spans="1:2" ht="15" x14ac:dyDescent="0.25">
      <c r="A73694"/>
      <c r="B73694"/>
    </row>
    <row r="73695" spans="1:2" ht="15" x14ac:dyDescent="0.25">
      <c r="A73695"/>
      <c r="B73695"/>
    </row>
    <row r="73696" spans="1:2" ht="15" x14ac:dyDescent="0.25">
      <c r="A73696"/>
      <c r="B73696"/>
    </row>
    <row r="73697" spans="1:2" ht="15" x14ac:dyDescent="0.25">
      <c r="A73697"/>
      <c r="B73697"/>
    </row>
    <row r="73698" spans="1:2" ht="15" x14ac:dyDescent="0.25">
      <c r="A73698"/>
      <c r="B73698"/>
    </row>
    <row r="73699" spans="1:2" ht="15" x14ac:dyDescent="0.25">
      <c r="A73699"/>
      <c r="B73699"/>
    </row>
    <row r="73700" spans="1:2" ht="15" x14ac:dyDescent="0.25">
      <c r="A73700"/>
      <c r="B73700"/>
    </row>
    <row r="73701" spans="1:2" ht="15" x14ac:dyDescent="0.25">
      <c r="A73701"/>
      <c r="B73701"/>
    </row>
    <row r="73702" spans="1:2" ht="15" x14ac:dyDescent="0.25">
      <c r="A73702"/>
      <c r="B73702"/>
    </row>
    <row r="73703" spans="1:2" ht="15" x14ac:dyDescent="0.25">
      <c r="A73703"/>
      <c r="B73703"/>
    </row>
    <row r="73704" spans="1:2" ht="15" x14ac:dyDescent="0.25">
      <c r="A73704"/>
      <c r="B73704"/>
    </row>
    <row r="73705" spans="1:2" ht="15" x14ac:dyDescent="0.25">
      <c r="A73705"/>
      <c r="B73705"/>
    </row>
    <row r="73706" spans="1:2" ht="15" x14ac:dyDescent="0.25">
      <c r="A73706"/>
      <c r="B73706"/>
    </row>
    <row r="73707" spans="1:2" ht="15" x14ac:dyDescent="0.25">
      <c r="A73707"/>
      <c r="B73707"/>
    </row>
    <row r="73708" spans="1:2" ht="15" x14ac:dyDescent="0.25">
      <c r="A73708"/>
      <c r="B73708"/>
    </row>
    <row r="73709" spans="1:2" ht="15" x14ac:dyDescent="0.25">
      <c r="A73709"/>
      <c r="B73709"/>
    </row>
    <row r="73710" spans="1:2" ht="15" x14ac:dyDescent="0.25">
      <c r="A73710"/>
      <c r="B73710"/>
    </row>
    <row r="73711" spans="1:2" ht="15" x14ac:dyDescent="0.25">
      <c r="A73711"/>
      <c r="B73711"/>
    </row>
    <row r="73712" spans="1:2" ht="15" x14ac:dyDescent="0.25">
      <c r="A73712"/>
      <c r="B73712"/>
    </row>
    <row r="73713" spans="1:2" ht="15" x14ac:dyDescent="0.25">
      <c r="A73713"/>
      <c r="B73713"/>
    </row>
    <row r="73714" spans="1:2" ht="15" x14ac:dyDescent="0.25">
      <c r="A73714"/>
      <c r="B73714"/>
    </row>
    <row r="73715" spans="1:2" ht="15" x14ac:dyDescent="0.25">
      <c r="A73715"/>
      <c r="B73715"/>
    </row>
    <row r="73716" spans="1:2" ht="15" x14ac:dyDescent="0.25">
      <c r="A73716"/>
      <c r="B73716"/>
    </row>
    <row r="73717" spans="1:2" ht="15" x14ac:dyDescent="0.25">
      <c r="A73717"/>
      <c r="B73717"/>
    </row>
    <row r="73718" spans="1:2" ht="15" x14ac:dyDescent="0.25">
      <c r="A73718"/>
      <c r="B73718"/>
    </row>
    <row r="73719" spans="1:2" ht="15" x14ac:dyDescent="0.25">
      <c r="A73719"/>
      <c r="B73719"/>
    </row>
    <row r="73720" spans="1:2" ht="15" x14ac:dyDescent="0.25">
      <c r="A73720"/>
      <c r="B73720"/>
    </row>
    <row r="73721" spans="1:2" ht="15" x14ac:dyDescent="0.25">
      <c r="A73721"/>
      <c r="B73721"/>
    </row>
    <row r="73722" spans="1:2" ht="15" x14ac:dyDescent="0.25">
      <c r="A73722"/>
      <c r="B73722"/>
    </row>
    <row r="73723" spans="1:2" ht="15" x14ac:dyDescent="0.25">
      <c r="A73723"/>
      <c r="B73723"/>
    </row>
    <row r="73724" spans="1:2" ht="15" x14ac:dyDescent="0.25">
      <c r="A73724"/>
      <c r="B73724"/>
    </row>
    <row r="73725" spans="1:2" ht="15" x14ac:dyDescent="0.25">
      <c r="A73725"/>
      <c r="B73725"/>
    </row>
    <row r="73726" spans="1:2" ht="15" x14ac:dyDescent="0.25">
      <c r="A73726"/>
      <c r="B73726"/>
    </row>
    <row r="73727" spans="1:2" ht="15" x14ac:dyDescent="0.25">
      <c r="A73727"/>
      <c r="B73727"/>
    </row>
    <row r="73728" spans="1:2" ht="15" x14ac:dyDescent="0.25">
      <c r="A73728"/>
      <c r="B73728"/>
    </row>
    <row r="73729" spans="1:2" ht="15" x14ac:dyDescent="0.25">
      <c r="A73729"/>
      <c r="B73729"/>
    </row>
    <row r="73730" spans="1:2" ht="15" x14ac:dyDescent="0.25">
      <c r="A73730"/>
      <c r="B73730"/>
    </row>
    <row r="73731" spans="1:2" ht="15" x14ac:dyDescent="0.25">
      <c r="A73731"/>
      <c r="B73731"/>
    </row>
    <row r="73732" spans="1:2" ht="15" x14ac:dyDescent="0.25">
      <c r="A73732"/>
      <c r="B73732"/>
    </row>
    <row r="73733" spans="1:2" ht="15" x14ac:dyDescent="0.25">
      <c r="A73733"/>
      <c r="B73733"/>
    </row>
    <row r="73734" spans="1:2" ht="15" x14ac:dyDescent="0.25">
      <c r="A73734"/>
      <c r="B73734"/>
    </row>
    <row r="73735" spans="1:2" ht="15" x14ac:dyDescent="0.25">
      <c r="A73735"/>
      <c r="B73735"/>
    </row>
    <row r="73736" spans="1:2" ht="15" x14ac:dyDescent="0.25">
      <c r="A73736"/>
      <c r="B73736"/>
    </row>
    <row r="73737" spans="1:2" ht="15" x14ac:dyDescent="0.25">
      <c r="A73737"/>
      <c r="B73737"/>
    </row>
    <row r="73738" spans="1:2" ht="15" x14ac:dyDescent="0.25">
      <c r="A73738"/>
      <c r="B73738"/>
    </row>
    <row r="73739" spans="1:2" ht="15" x14ac:dyDescent="0.25">
      <c r="A73739"/>
      <c r="B73739"/>
    </row>
    <row r="73740" spans="1:2" ht="15" x14ac:dyDescent="0.25">
      <c r="A73740"/>
      <c r="B73740"/>
    </row>
    <row r="73741" spans="1:2" ht="15" x14ac:dyDescent="0.25">
      <c r="A73741"/>
      <c r="B73741"/>
    </row>
    <row r="73742" spans="1:2" ht="15" x14ac:dyDescent="0.25">
      <c r="A73742"/>
      <c r="B73742"/>
    </row>
    <row r="73743" spans="1:2" ht="15" x14ac:dyDescent="0.25">
      <c r="A73743"/>
      <c r="B73743"/>
    </row>
    <row r="73744" spans="1:2" ht="15" x14ac:dyDescent="0.25">
      <c r="A73744"/>
      <c r="B73744"/>
    </row>
    <row r="73745" spans="1:2" ht="15" x14ac:dyDescent="0.25">
      <c r="A73745"/>
      <c r="B73745"/>
    </row>
    <row r="73746" spans="1:2" ht="15" x14ac:dyDescent="0.25">
      <c r="A73746"/>
      <c r="B73746"/>
    </row>
    <row r="73747" spans="1:2" ht="15" x14ac:dyDescent="0.25">
      <c r="A73747"/>
      <c r="B73747"/>
    </row>
    <row r="73748" spans="1:2" ht="15" x14ac:dyDescent="0.25">
      <c r="A73748"/>
      <c r="B73748"/>
    </row>
    <row r="73749" spans="1:2" ht="15" x14ac:dyDescent="0.25">
      <c r="A73749"/>
      <c r="B73749"/>
    </row>
    <row r="73750" spans="1:2" ht="15" x14ac:dyDescent="0.25">
      <c r="A73750"/>
      <c r="B73750"/>
    </row>
    <row r="73751" spans="1:2" ht="15" x14ac:dyDescent="0.25">
      <c r="A73751"/>
      <c r="B73751"/>
    </row>
    <row r="73752" spans="1:2" ht="15" x14ac:dyDescent="0.25">
      <c r="A73752"/>
      <c r="B73752"/>
    </row>
    <row r="73753" spans="1:2" ht="15" x14ac:dyDescent="0.25">
      <c r="A73753"/>
      <c r="B73753"/>
    </row>
    <row r="73754" spans="1:2" ht="15" x14ac:dyDescent="0.25">
      <c r="A73754"/>
      <c r="B73754"/>
    </row>
    <row r="73755" spans="1:2" ht="15" x14ac:dyDescent="0.25">
      <c r="A73755"/>
      <c r="B73755"/>
    </row>
    <row r="73756" spans="1:2" ht="15" x14ac:dyDescent="0.25">
      <c r="A73756"/>
      <c r="B73756"/>
    </row>
    <row r="73757" spans="1:2" ht="15" x14ac:dyDescent="0.25">
      <c r="A73757"/>
      <c r="B73757"/>
    </row>
    <row r="73758" spans="1:2" ht="15" x14ac:dyDescent="0.25">
      <c r="A73758"/>
      <c r="B73758"/>
    </row>
    <row r="73759" spans="1:2" ht="15" x14ac:dyDescent="0.25">
      <c r="A73759"/>
      <c r="B73759"/>
    </row>
    <row r="73760" spans="1:2" ht="15" x14ac:dyDescent="0.25">
      <c r="A73760"/>
      <c r="B73760"/>
    </row>
    <row r="73761" spans="1:2" ht="15" x14ac:dyDescent="0.25">
      <c r="A73761"/>
      <c r="B73761"/>
    </row>
    <row r="73762" spans="1:2" ht="15" x14ac:dyDescent="0.25">
      <c r="A73762"/>
      <c r="B73762"/>
    </row>
    <row r="73763" spans="1:2" ht="15" x14ac:dyDescent="0.25">
      <c r="A73763"/>
      <c r="B73763"/>
    </row>
    <row r="73764" spans="1:2" ht="15" x14ac:dyDescent="0.25">
      <c r="A73764"/>
      <c r="B73764"/>
    </row>
    <row r="73765" spans="1:2" ht="15" x14ac:dyDescent="0.25">
      <c r="A73765"/>
      <c r="B73765"/>
    </row>
    <row r="73766" spans="1:2" ht="15" x14ac:dyDescent="0.25">
      <c r="A73766"/>
      <c r="B73766"/>
    </row>
    <row r="73767" spans="1:2" ht="15" x14ac:dyDescent="0.25">
      <c r="A73767"/>
      <c r="B73767"/>
    </row>
    <row r="73768" spans="1:2" ht="15" x14ac:dyDescent="0.25">
      <c r="A73768"/>
      <c r="B73768"/>
    </row>
    <row r="73769" spans="1:2" ht="15" x14ac:dyDescent="0.25">
      <c r="A73769"/>
      <c r="B73769"/>
    </row>
    <row r="73770" spans="1:2" ht="15" x14ac:dyDescent="0.25">
      <c r="A73770"/>
      <c r="B73770"/>
    </row>
    <row r="73771" spans="1:2" ht="15" x14ac:dyDescent="0.25">
      <c r="A73771"/>
      <c r="B73771"/>
    </row>
    <row r="73772" spans="1:2" ht="15" x14ac:dyDescent="0.25">
      <c r="A73772"/>
      <c r="B73772"/>
    </row>
    <row r="73773" spans="1:2" ht="15" x14ac:dyDescent="0.25">
      <c r="A73773"/>
      <c r="B73773"/>
    </row>
    <row r="73774" spans="1:2" ht="15" x14ac:dyDescent="0.25">
      <c r="A73774"/>
      <c r="B73774"/>
    </row>
    <row r="73775" spans="1:2" ht="15" x14ac:dyDescent="0.25">
      <c r="A73775"/>
      <c r="B73775"/>
    </row>
    <row r="73776" spans="1:2" ht="15" x14ac:dyDescent="0.25">
      <c r="A73776"/>
      <c r="B73776"/>
    </row>
    <row r="73777" spans="1:2" ht="15" x14ac:dyDescent="0.25">
      <c r="A73777"/>
      <c r="B73777"/>
    </row>
    <row r="73778" spans="1:2" ht="15" x14ac:dyDescent="0.25">
      <c r="A73778"/>
      <c r="B73778"/>
    </row>
    <row r="73779" spans="1:2" ht="15" x14ac:dyDescent="0.25">
      <c r="A73779"/>
      <c r="B73779"/>
    </row>
    <row r="73780" spans="1:2" ht="15" x14ac:dyDescent="0.25">
      <c r="A73780"/>
      <c r="B73780"/>
    </row>
    <row r="73781" spans="1:2" ht="15" x14ac:dyDescent="0.25">
      <c r="A73781"/>
      <c r="B73781"/>
    </row>
    <row r="73782" spans="1:2" ht="15" x14ac:dyDescent="0.25">
      <c r="A73782"/>
      <c r="B73782"/>
    </row>
    <row r="73783" spans="1:2" ht="15" x14ac:dyDescent="0.25">
      <c r="A73783"/>
      <c r="B73783"/>
    </row>
    <row r="73784" spans="1:2" ht="15" x14ac:dyDescent="0.25">
      <c r="A73784"/>
      <c r="B73784"/>
    </row>
    <row r="73785" spans="1:2" ht="15" x14ac:dyDescent="0.25">
      <c r="A73785"/>
      <c r="B73785"/>
    </row>
    <row r="73786" spans="1:2" ht="15" x14ac:dyDescent="0.25">
      <c r="A73786"/>
      <c r="B73786"/>
    </row>
    <row r="73787" spans="1:2" ht="15" x14ac:dyDescent="0.25">
      <c r="A73787"/>
      <c r="B73787"/>
    </row>
    <row r="73788" spans="1:2" ht="15" x14ac:dyDescent="0.25">
      <c r="A73788"/>
      <c r="B73788"/>
    </row>
    <row r="73789" spans="1:2" ht="15" x14ac:dyDescent="0.25">
      <c r="A73789"/>
      <c r="B73789"/>
    </row>
    <row r="73790" spans="1:2" ht="15" x14ac:dyDescent="0.25">
      <c r="A73790"/>
      <c r="B73790"/>
    </row>
    <row r="73791" spans="1:2" ht="15" x14ac:dyDescent="0.25">
      <c r="A73791"/>
      <c r="B73791"/>
    </row>
    <row r="73792" spans="1:2" ht="15" x14ac:dyDescent="0.25">
      <c r="A73792"/>
      <c r="B73792"/>
    </row>
    <row r="73793" spans="1:2" ht="15" x14ac:dyDescent="0.25">
      <c r="A73793"/>
      <c r="B73793"/>
    </row>
    <row r="73794" spans="1:2" ht="15" x14ac:dyDescent="0.25">
      <c r="A73794"/>
      <c r="B73794"/>
    </row>
    <row r="73795" spans="1:2" ht="15" x14ac:dyDescent="0.25">
      <c r="A73795"/>
      <c r="B73795"/>
    </row>
    <row r="73796" spans="1:2" ht="15" x14ac:dyDescent="0.25">
      <c r="A73796"/>
      <c r="B73796"/>
    </row>
    <row r="73797" spans="1:2" ht="15" x14ac:dyDescent="0.25">
      <c r="A73797"/>
      <c r="B73797"/>
    </row>
    <row r="73798" spans="1:2" ht="15" x14ac:dyDescent="0.25">
      <c r="A73798"/>
      <c r="B73798"/>
    </row>
    <row r="73799" spans="1:2" ht="15" x14ac:dyDescent="0.25">
      <c r="A73799"/>
      <c r="B73799"/>
    </row>
    <row r="73800" spans="1:2" ht="15" x14ac:dyDescent="0.25">
      <c r="A73800"/>
      <c r="B73800"/>
    </row>
    <row r="73801" spans="1:2" ht="15" x14ac:dyDescent="0.25">
      <c r="A73801"/>
      <c r="B73801"/>
    </row>
    <row r="73802" spans="1:2" ht="15" x14ac:dyDescent="0.25">
      <c r="A73802"/>
      <c r="B73802"/>
    </row>
    <row r="73803" spans="1:2" ht="15" x14ac:dyDescent="0.25">
      <c r="A73803"/>
      <c r="B73803"/>
    </row>
    <row r="73804" spans="1:2" ht="15" x14ac:dyDescent="0.25">
      <c r="A73804"/>
      <c r="B73804"/>
    </row>
    <row r="73805" spans="1:2" ht="15" x14ac:dyDescent="0.25">
      <c r="A73805"/>
      <c r="B73805"/>
    </row>
    <row r="73806" spans="1:2" ht="15" x14ac:dyDescent="0.25">
      <c r="A73806"/>
      <c r="B73806"/>
    </row>
    <row r="73807" spans="1:2" ht="15" x14ac:dyDescent="0.25">
      <c r="A73807"/>
      <c r="B73807"/>
    </row>
    <row r="73808" spans="1:2" ht="15" x14ac:dyDescent="0.25">
      <c r="A73808"/>
      <c r="B73808"/>
    </row>
    <row r="73809" spans="1:2" ht="15" x14ac:dyDescent="0.25">
      <c r="A73809"/>
      <c r="B73809"/>
    </row>
    <row r="73810" spans="1:2" ht="15" x14ac:dyDescent="0.25">
      <c r="A73810"/>
      <c r="B73810"/>
    </row>
    <row r="73811" spans="1:2" ht="15" x14ac:dyDescent="0.25">
      <c r="A73811"/>
      <c r="B73811"/>
    </row>
    <row r="73812" spans="1:2" ht="15" x14ac:dyDescent="0.25">
      <c r="A73812"/>
      <c r="B73812"/>
    </row>
    <row r="73813" spans="1:2" ht="15" x14ac:dyDescent="0.25">
      <c r="A73813"/>
      <c r="B73813"/>
    </row>
    <row r="73814" spans="1:2" ht="15" x14ac:dyDescent="0.25">
      <c r="A73814"/>
      <c r="B73814"/>
    </row>
    <row r="73815" spans="1:2" ht="15" x14ac:dyDescent="0.25">
      <c r="A73815"/>
      <c r="B73815"/>
    </row>
    <row r="73816" spans="1:2" ht="15" x14ac:dyDescent="0.25">
      <c r="A73816"/>
      <c r="B73816"/>
    </row>
    <row r="73817" spans="1:2" ht="15" x14ac:dyDescent="0.25">
      <c r="A73817"/>
      <c r="B73817"/>
    </row>
    <row r="73818" spans="1:2" ht="15" x14ac:dyDescent="0.25">
      <c r="A73818"/>
      <c r="B73818"/>
    </row>
    <row r="73819" spans="1:2" ht="15" x14ac:dyDescent="0.25">
      <c r="A73819"/>
      <c r="B73819"/>
    </row>
    <row r="73820" spans="1:2" ht="15" x14ac:dyDescent="0.25">
      <c r="A73820"/>
      <c r="B73820"/>
    </row>
    <row r="73821" spans="1:2" ht="15" x14ac:dyDescent="0.25">
      <c r="A73821"/>
      <c r="B73821"/>
    </row>
    <row r="73822" spans="1:2" ht="15" x14ac:dyDescent="0.25">
      <c r="A73822"/>
      <c r="B73822"/>
    </row>
    <row r="73823" spans="1:2" ht="15" x14ac:dyDescent="0.25">
      <c r="A73823"/>
      <c r="B73823"/>
    </row>
    <row r="73824" spans="1:2" ht="15" x14ac:dyDescent="0.25">
      <c r="A73824"/>
      <c r="B73824"/>
    </row>
    <row r="73825" spans="1:2" ht="15" x14ac:dyDescent="0.25">
      <c r="A73825"/>
      <c r="B73825"/>
    </row>
    <row r="73826" spans="1:2" ht="15" x14ac:dyDescent="0.25">
      <c r="A73826"/>
      <c r="B73826"/>
    </row>
    <row r="73827" spans="1:2" ht="15" x14ac:dyDescent="0.25">
      <c r="A73827"/>
      <c r="B73827"/>
    </row>
    <row r="73828" spans="1:2" ht="15" x14ac:dyDescent="0.25">
      <c r="A73828"/>
      <c r="B73828"/>
    </row>
    <row r="73829" spans="1:2" ht="15" x14ac:dyDescent="0.25">
      <c r="A73829"/>
      <c r="B73829"/>
    </row>
    <row r="73830" spans="1:2" ht="15" x14ac:dyDescent="0.25">
      <c r="A73830"/>
      <c r="B73830"/>
    </row>
    <row r="73831" spans="1:2" ht="15" x14ac:dyDescent="0.25">
      <c r="A73831"/>
      <c r="B73831"/>
    </row>
    <row r="73832" spans="1:2" ht="15" x14ac:dyDescent="0.25">
      <c r="A73832"/>
      <c r="B73832"/>
    </row>
    <row r="73833" spans="1:2" ht="15" x14ac:dyDescent="0.25">
      <c r="A73833"/>
      <c r="B73833"/>
    </row>
    <row r="73834" spans="1:2" ht="15" x14ac:dyDescent="0.25">
      <c r="A73834"/>
      <c r="B73834"/>
    </row>
    <row r="73835" spans="1:2" ht="15" x14ac:dyDescent="0.25">
      <c r="A73835"/>
      <c r="B73835"/>
    </row>
    <row r="73836" spans="1:2" ht="15" x14ac:dyDescent="0.25">
      <c r="A73836"/>
      <c r="B73836"/>
    </row>
    <row r="73837" spans="1:2" ht="15" x14ac:dyDescent="0.25">
      <c r="A73837"/>
      <c r="B73837"/>
    </row>
    <row r="73838" spans="1:2" ht="15" x14ac:dyDescent="0.25">
      <c r="A73838"/>
      <c r="B73838"/>
    </row>
    <row r="73839" spans="1:2" ht="15" x14ac:dyDescent="0.25">
      <c r="A73839"/>
      <c r="B73839"/>
    </row>
    <row r="73840" spans="1:2" ht="15" x14ac:dyDescent="0.25">
      <c r="A73840"/>
      <c r="B73840"/>
    </row>
    <row r="73841" spans="1:2" ht="15" x14ac:dyDescent="0.25">
      <c r="A73841"/>
      <c r="B73841"/>
    </row>
    <row r="73842" spans="1:2" ht="15" x14ac:dyDescent="0.25">
      <c r="A73842"/>
      <c r="B73842"/>
    </row>
    <row r="73843" spans="1:2" ht="15" x14ac:dyDescent="0.25">
      <c r="A73843"/>
      <c r="B73843"/>
    </row>
    <row r="73844" spans="1:2" ht="15" x14ac:dyDescent="0.25">
      <c r="A73844"/>
      <c r="B73844"/>
    </row>
    <row r="73845" spans="1:2" ht="15" x14ac:dyDescent="0.25">
      <c r="A73845"/>
      <c r="B73845"/>
    </row>
    <row r="73846" spans="1:2" ht="15" x14ac:dyDescent="0.25">
      <c r="A73846"/>
      <c r="B73846"/>
    </row>
    <row r="73847" spans="1:2" ht="15" x14ac:dyDescent="0.25">
      <c r="A73847"/>
      <c r="B73847"/>
    </row>
    <row r="73848" spans="1:2" ht="15" x14ac:dyDescent="0.25">
      <c r="A73848"/>
      <c r="B73848"/>
    </row>
    <row r="73849" spans="1:2" ht="15" x14ac:dyDescent="0.25">
      <c r="A73849"/>
      <c r="B73849"/>
    </row>
    <row r="73850" spans="1:2" ht="15" x14ac:dyDescent="0.25">
      <c r="A73850"/>
      <c r="B73850"/>
    </row>
    <row r="73851" spans="1:2" ht="15" x14ac:dyDescent="0.25">
      <c r="A73851"/>
      <c r="B73851"/>
    </row>
    <row r="73852" spans="1:2" ht="15" x14ac:dyDescent="0.25">
      <c r="A73852"/>
      <c r="B73852"/>
    </row>
    <row r="73853" spans="1:2" ht="15" x14ac:dyDescent="0.25">
      <c r="A73853"/>
      <c r="B73853"/>
    </row>
    <row r="73854" spans="1:2" ht="15" x14ac:dyDescent="0.25">
      <c r="A73854"/>
      <c r="B73854"/>
    </row>
    <row r="73855" spans="1:2" ht="15" x14ac:dyDescent="0.25">
      <c r="A73855"/>
      <c r="B73855"/>
    </row>
    <row r="73856" spans="1:2" ht="15" x14ac:dyDescent="0.25">
      <c r="A73856"/>
      <c r="B73856"/>
    </row>
    <row r="73857" spans="1:2" ht="15" x14ac:dyDescent="0.25">
      <c r="A73857"/>
      <c r="B73857"/>
    </row>
    <row r="73858" spans="1:2" ht="15" x14ac:dyDescent="0.25">
      <c r="A73858"/>
      <c r="B73858"/>
    </row>
    <row r="73859" spans="1:2" ht="15" x14ac:dyDescent="0.25">
      <c r="A73859"/>
      <c r="B73859"/>
    </row>
    <row r="73860" spans="1:2" ht="15" x14ac:dyDescent="0.25">
      <c r="A73860"/>
      <c r="B73860"/>
    </row>
    <row r="73861" spans="1:2" ht="15" x14ac:dyDescent="0.25">
      <c r="A73861"/>
      <c r="B73861"/>
    </row>
    <row r="73862" spans="1:2" ht="15" x14ac:dyDescent="0.25">
      <c r="A73862"/>
      <c r="B73862"/>
    </row>
    <row r="73863" spans="1:2" ht="15" x14ac:dyDescent="0.25">
      <c r="A73863"/>
      <c r="B73863"/>
    </row>
    <row r="73864" spans="1:2" ht="15" x14ac:dyDescent="0.25">
      <c r="A73864"/>
      <c r="B73864"/>
    </row>
    <row r="73865" spans="1:2" ht="15" x14ac:dyDescent="0.25">
      <c r="A73865"/>
      <c r="B73865"/>
    </row>
    <row r="73866" spans="1:2" ht="15" x14ac:dyDescent="0.25">
      <c r="A73866"/>
      <c r="B73866"/>
    </row>
    <row r="73867" spans="1:2" ht="15" x14ac:dyDescent="0.25">
      <c r="A73867"/>
      <c r="B73867"/>
    </row>
    <row r="73868" spans="1:2" ht="15" x14ac:dyDescent="0.25">
      <c r="A73868"/>
      <c r="B73868"/>
    </row>
    <row r="73869" spans="1:2" ht="15" x14ac:dyDescent="0.25">
      <c r="A73869"/>
      <c r="B73869"/>
    </row>
    <row r="73870" spans="1:2" ht="15" x14ac:dyDescent="0.25">
      <c r="A73870"/>
      <c r="B73870"/>
    </row>
    <row r="73871" spans="1:2" ht="15" x14ac:dyDescent="0.25">
      <c r="A73871"/>
      <c r="B73871"/>
    </row>
    <row r="73872" spans="1:2" ht="15" x14ac:dyDescent="0.25">
      <c r="A73872"/>
      <c r="B73872"/>
    </row>
    <row r="73873" spans="1:2" ht="15" x14ac:dyDescent="0.25">
      <c r="A73873"/>
      <c r="B73873"/>
    </row>
    <row r="73874" spans="1:2" ht="15" x14ac:dyDescent="0.25">
      <c r="A73874"/>
      <c r="B73874"/>
    </row>
    <row r="73875" spans="1:2" ht="15" x14ac:dyDescent="0.25">
      <c r="A73875"/>
      <c r="B73875"/>
    </row>
    <row r="73876" spans="1:2" ht="15" x14ac:dyDescent="0.25">
      <c r="A73876"/>
      <c r="B73876"/>
    </row>
    <row r="73877" spans="1:2" ht="15" x14ac:dyDescent="0.25">
      <c r="A73877"/>
      <c r="B73877"/>
    </row>
    <row r="73878" spans="1:2" ht="15" x14ac:dyDescent="0.25">
      <c r="A73878"/>
      <c r="B73878"/>
    </row>
    <row r="73879" spans="1:2" ht="15" x14ac:dyDescent="0.25">
      <c r="A73879"/>
      <c r="B73879"/>
    </row>
    <row r="73880" spans="1:2" ht="15" x14ac:dyDescent="0.25">
      <c r="A73880"/>
      <c r="B73880"/>
    </row>
    <row r="73881" spans="1:2" ht="15" x14ac:dyDescent="0.25">
      <c r="A73881"/>
      <c r="B73881"/>
    </row>
    <row r="73882" spans="1:2" ht="15" x14ac:dyDescent="0.25">
      <c r="A73882"/>
      <c r="B73882"/>
    </row>
    <row r="73883" spans="1:2" ht="15" x14ac:dyDescent="0.25">
      <c r="A73883"/>
      <c r="B73883"/>
    </row>
    <row r="73884" spans="1:2" ht="15" x14ac:dyDescent="0.25">
      <c r="A73884"/>
      <c r="B73884"/>
    </row>
    <row r="73885" spans="1:2" ht="15" x14ac:dyDescent="0.25">
      <c r="A73885"/>
      <c r="B73885"/>
    </row>
    <row r="73886" spans="1:2" ht="15" x14ac:dyDescent="0.25">
      <c r="A73886"/>
      <c r="B73886"/>
    </row>
    <row r="73887" spans="1:2" ht="15" x14ac:dyDescent="0.25">
      <c r="A73887"/>
      <c r="B73887"/>
    </row>
    <row r="73888" spans="1:2" ht="15" x14ac:dyDescent="0.25">
      <c r="A73888"/>
      <c r="B73888"/>
    </row>
    <row r="73889" spans="1:2" ht="15" x14ac:dyDescent="0.25">
      <c r="A73889"/>
      <c r="B73889"/>
    </row>
    <row r="73890" spans="1:2" ht="15" x14ac:dyDescent="0.25">
      <c r="A73890"/>
      <c r="B73890"/>
    </row>
    <row r="73891" spans="1:2" ht="15" x14ac:dyDescent="0.25">
      <c r="A73891"/>
      <c r="B73891"/>
    </row>
    <row r="73892" spans="1:2" ht="15" x14ac:dyDescent="0.25">
      <c r="A73892"/>
      <c r="B73892"/>
    </row>
    <row r="73893" spans="1:2" ht="15" x14ac:dyDescent="0.25">
      <c r="A73893"/>
      <c r="B73893"/>
    </row>
    <row r="73894" spans="1:2" ht="15" x14ac:dyDescent="0.25">
      <c r="A73894"/>
      <c r="B73894"/>
    </row>
    <row r="73895" spans="1:2" ht="15" x14ac:dyDescent="0.25">
      <c r="A73895"/>
      <c r="B73895"/>
    </row>
    <row r="73896" spans="1:2" ht="15" x14ac:dyDescent="0.25">
      <c r="A73896"/>
      <c r="B73896"/>
    </row>
    <row r="73897" spans="1:2" ht="15" x14ac:dyDescent="0.25">
      <c r="A73897"/>
      <c r="B73897"/>
    </row>
    <row r="73898" spans="1:2" ht="15" x14ac:dyDescent="0.25">
      <c r="A73898"/>
      <c r="B73898"/>
    </row>
    <row r="73899" spans="1:2" ht="15" x14ac:dyDescent="0.25">
      <c r="A73899"/>
      <c r="B73899"/>
    </row>
    <row r="73900" spans="1:2" ht="15" x14ac:dyDescent="0.25">
      <c r="A73900"/>
      <c r="B73900"/>
    </row>
    <row r="73901" spans="1:2" ht="15" x14ac:dyDescent="0.25">
      <c r="A73901"/>
      <c r="B73901"/>
    </row>
    <row r="73902" spans="1:2" ht="15" x14ac:dyDescent="0.25">
      <c r="A73902"/>
      <c r="B73902"/>
    </row>
    <row r="73903" spans="1:2" ht="15" x14ac:dyDescent="0.25">
      <c r="A73903"/>
      <c r="B73903"/>
    </row>
    <row r="73904" spans="1:2" ht="15" x14ac:dyDescent="0.25">
      <c r="A73904"/>
      <c r="B73904"/>
    </row>
    <row r="73905" spans="1:2" ht="15" x14ac:dyDescent="0.25">
      <c r="A73905"/>
      <c r="B73905"/>
    </row>
    <row r="73906" spans="1:2" ht="15" x14ac:dyDescent="0.25">
      <c r="A73906"/>
      <c r="B73906"/>
    </row>
    <row r="73907" spans="1:2" ht="15" x14ac:dyDescent="0.25">
      <c r="A73907"/>
      <c r="B73907"/>
    </row>
    <row r="73908" spans="1:2" ht="15" x14ac:dyDescent="0.25">
      <c r="A73908"/>
      <c r="B73908"/>
    </row>
    <row r="73909" spans="1:2" ht="15" x14ac:dyDescent="0.25">
      <c r="A73909"/>
      <c r="B73909"/>
    </row>
    <row r="73910" spans="1:2" ht="15" x14ac:dyDescent="0.25">
      <c r="A73910"/>
      <c r="B73910"/>
    </row>
    <row r="73911" spans="1:2" ht="15" x14ac:dyDescent="0.25">
      <c r="A73911"/>
      <c r="B73911"/>
    </row>
    <row r="73912" spans="1:2" ht="15" x14ac:dyDescent="0.25">
      <c r="A73912"/>
      <c r="B73912"/>
    </row>
    <row r="73913" spans="1:2" ht="15" x14ac:dyDescent="0.25">
      <c r="A73913"/>
      <c r="B73913"/>
    </row>
    <row r="73914" spans="1:2" ht="15" x14ac:dyDescent="0.25">
      <c r="A73914"/>
      <c r="B73914"/>
    </row>
    <row r="73915" spans="1:2" ht="15" x14ac:dyDescent="0.25">
      <c r="A73915"/>
      <c r="B73915"/>
    </row>
    <row r="73916" spans="1:2" ht="15" x14ac:dyDescent="0.25">
      <c r="A73916"/>
      <c r="B73916"/>
    </row>
    <row r="73917" spans="1:2" ht="15" x14ac:dyDescent="0.25">
      <c r="A73917"/>
      <c r="B73917"/>
    </row>
    <row r="73918" spans="1:2" ht="15" x14ac:dyDescent="0.25">
      <c r="A73918"/>
      <c r="B73918"/>
    </row>
    <row r="73919" spans="1:2" ht="15" x14ac:dyDescent="0.25">
      <c r="A73919"/>
      <c r="B73919"/>
    </row>
    <row r="73920" spans="1:2" ht="15" x14ac:dyDescent="0.25">
      <c r="A73920"/>
      <c r="B73920"/>
    </row>
    <row r="73921" spans="1:2" ht="15" x14ac:dyDescent="0.25">
      <c r="A73921"/>
      <c r="B73921"/>
    </row>
    <row r="73922" spans="1:2" ht="15" x14ac:dyDescent="0.25">
      <c r="A73922"/>
      <c r="B73922"/>
    </row>
    <row r="73923" spans="1:2" ht="15" x14ac:dyDescent="0.25">
      <c r="A73923"/>
      <c r="B73923"/>
    </row>
    <row r="73924" spans="1:2" ht="15" x14ac:dyDescent="0.25">
      <c r="A73924"/>
      <c r="B73924"/>
    </row>
    <row r="73925" spans="1:2" ht="15" x14ac:dyDescent="0.25">
      <c r="A73925"/>
      <c r="B73925"/>
    </row>
    <row r="73926" spans="1:2" ht="15" x14ac:dyDescent="0.25">
      <c r="A73926"/>
      <c r="B73926"/>
    </row>
    <row r="73927" spans="1:2" ht="15" x14ac:dyDescent="0.25">
      <c r="A73927"/>
      <c r="B73927"/>
    </row>
    <row r="73928" spans="1:2" ht="15" x14ac:dyDescent="0.25">
      <c r="A73928"/>
      <c r="B73928"/>
    </row>
    <row r="73929" spans="1:2" ht="15" x14ac:dyDescent="0.25">
      <c r="A73929"/>
      <c r="B73929"/>
    </row>
    <row r="73930" spans="1:2" ht="15" x14ac:dyDescent="0.25">
      <c r="A73930"/>
      <c r="B73930"/>
    </row>
    <row r="73931" spans="1:2" ht="15" x14ac:dyDescent="0.25">
      <c r="A73931"/>
      <c r="B73931"/>
    </row>
    <row r="73932" spans="1:2" ht="15" x14ac:dyDescent="0.25">
      <c r="A73932"/>
      <c r="B73932"/>
    </row>
    <row r="73933" spans="1:2" ht="15" x14ac:dyDescent="0.25">
      <c r="A73933"/>
      <c r="B73933"/>
    </row>
    <row r="73934" spans="1:2" ht="15" x14ac:dyDescent="0.25">
      <c r="A73934"/>
      <c r="B73934"/>
    </row>
    <row r="73935" spans="1:2" ht="15" x14ac:dyDescent="0.25">
      <c r="A73935"/>
      <c r="B73935"/>
    </row>
    <row r="73936" spans="1:2" ht="15" x14ac:dyDescent="0.25">
      <c r="A73936"/>
      <c r="B73936"/>
    </row>
    <row r="73937" spans="1:2" ht="15" x14ac:dyDescent="0.25">
      <c r="A73937"/>
      <c r="B73937"/>
    </row>
    <row r="73938" spans="1:2" ht="15" x14ac:dyDescent="0.25">
      <c r="A73938"/>
      <c r="B73938"/>
    </row>
    <row r="73939" spans="1:2" ht="15" x14ac:dyDescent="0.25">
      <c r="A73939"/>
      <c r="B73939"/>
    </row>
    <row r="73940" spans="1:2" ht="15" x14ac:dyDescent="0.25">
      <c r="A73940"/>
      <c r="B73940"/>
    </row>
    <row r="73941" spans="1:2" ht="15" x14ac:dyDescent="0.25">
      <c r="A73941"/>
      <c r="B73941"/>
    </row>
    <row r="73942" spans="1:2" ht="15" x14ac:dyDescent="0.25">
      <c r="A73942"/>
      <c r="B73942"/>
    </row>
    <row r="73943" spans="1:2" ht="15" x14ac:dyDescent="0.25">
      <c r="A73943"/>
      <c r="B73943"/>
    </row>
    <row r="73944" spans="1:2" ht="15" x14ac:dyDescent="0.25">
      <c r="A73944"/>
      <c r="B73944"/>
    </row>
    <row r="73945" spans="1:2" ht="15" x14ac:dyDescent="0.25">
      <c r="A73945"/>
      <c r="B73945"/>
    </row>
    <row r="73946" spans="1:2" ht="15" x14ac:dyDescent="0.25">
      <c r="A73946"/>
      <c r="B73946"/>
    </row>
    <row r="73947" spans="1:2" ht="15" x14ac:dyDescent="0.25">
      <c r="A73947"/>
      <c r="B73947"/>
    </row>
    <row r="73948" spans="1:2" ht="15" x14ac:dyDescent="0.25">
      <c r="A73948"/>
      <c r="B73948"/>
    </row>
    <row r="73949" spans="1:2" ht="15" x14ac:dyDescent="0.25">
      <c r="A73949"/>
      <c r="B73949"/>
    </row>
    <row r="73950" spans="1:2" ht="15" x14ac:dyDescent="0.25">
      <c r="A73950"/>
      <c r="B73950"/>
    </row>
    <row r="73951" spans="1:2" ht="15" x14ac:dyDescent="0.25">
      <c r="A73951"/>
      <c r="B73951"/>
    </row>
    <row r="73952" spans="1:2" ht="15" x14ac:dyDescent="0.25">
      <c r="A73952"/>
      <c r="B73952"/>
    </row>
    <row r="73953" spans="1:2" ht="15" x14ac:dyDescent="0.25">
      <c r="A73953"/>
      <c r="B73953"/>
    </row>
    <row r="73954" spans="1:2" ht="15" x14ac:dyDescent="0.25">
      <c r="A73954"/>
      <c r="B73954"/>
    </row>
    <row r="73955" spans="1:2" ht="15" x14ac:dyDescent="0.25">
      <c r="A73955"/>
      <c r="B73955"/>
    </row>
    <row r="73956" spans="1:2" ht="15" x14ac:dyDescent="0.25">
      <c r="A73956"/>
      <c r="B73956"/>
    </row>
    <row r="73957" spans="1:2" ht="15" x14ac:dyDescent="0.25">
      <c r="A73957"/>
      <c r="B73957"/>
    </row>
    <row r="73958" spans="1:2" ht="15" x14ac:dyDescent="0.25">
      <c r="A73958"/>
      <c r="B73958"/>
    </row>
    <row r="73959" spans="1:2" ht="15" x14ac:dyDescent="0.25">
      <c r="A73959"/>
      <c r="B73959"/>
    </row>
    <row r="73960" spans="1:2" ht="15" x14ac:dyDescent="0.25">
      <c r="A73960"/>
      <c r="B73960"/>
    </row>
    <row r="73961" spans="1:2" ht="15" x14ac:dyDescent="0.25">
      <c r="A73961"/>
      <c r="B73961"/>
    </row>
    <row r="73962" spans="1:2" ht="15" x14ac:dyDescent="0.25">
      <c r="A73962"/>
      <c r="B73962"/>
    </row>
    <row r="73963" spans="1:2" ht="15" x14ac:dyDescent="0.25">
      <c r="A73963"/>
      <c r="B73963"/>
    </row>
    <row r="73964" spans="1:2" ht="15" x14ac:dyDescent="0.25">
      <c r="A73964"/>
      <c r="B73964"/>
    </row>
    <row r="73965" spans="1:2" ht="15" x14ac:dyDescent="0.25">
      <c r="A73965"/>
      <c r="B73965"/>
    </row>
    <row r="73966" spans="1:2" ht="15" x14ac:dyDescent="0.25">
      <c r="A73966"/>
      <c r="B73966"/>
    </row>
    <row r="73967" spans="1:2" ht="15" x14ac:dyDescent="0.25">
      <c r="A73967"/>
      <c r="B73967"/>
    </row>
    <row r="73968" spans="1:2" ht="15" x14ac:dyDescent="0.25">
      <c r="A73968"/>
      <c r="B73968"/>
    </row>
    <row r="73969" spans="1:2" ht="15" x14ac:dyDescent="0.25">
      <c r="A73969"/>
      <c r="B73969"/>
    </row>
    <row r="73970" spans="1:2" ht="15" x14ac:dyDescent="0.25">
      <c r="A73970"/>
      <c r="B73970"/>
    </row>
    <row r="73971" spans="1:2" ht="15" x14ac:dyDescent="0.25">
      <c r="A73971"/>
      <c r="B73971"/>
    </row>
    <row r="73972" spans="1:2" ht="15" x14ac:dyDescent="0.25">
      <c r="A73972"/>
      <c r="B73972"/>
    </row>
    <row r="73973" spans="1:2" ht="15" x14ac:dyDescent="0.25">
      <c r="A73973"/>
      <c r="B73973"/>
    </row>
    <row r="73974" spans="1:2" ht="15" x14ac:dyDescent="0.25">
      <c r="A73974"/>
      <c r="B73974"/>
    </row>
    <row r="73975" spans="1:2" ht="15" x14ac:dyDescent="0.25">
      <c r="A73975"/>
      <c r="B73975"/>
    </row>
    <row r="73976" spans="1:2" ht="15" x14ac:dyDescent="0.25">
      <c r="A73976"/>
      <c r="B73976"/>
    </row>
    <row r="73977" spans="1:2" ht="15" x14ac:dyDescent="0.25">
      <c r="A73977"/>
      <c r="B73977"/>
    </row>
    <row r="73978" spans="1:2" ht="15" x14ac:dyDescent="0.25">
      <c r="A73978"/>
      <c r="B73978"/>
    </row>
    <row r="73979" spans="1:2" ht="15" x14ac:dyDescent="0.25">
      <c r="A73979"/>
      <c r="B73979"/>
    </row>
    <row r="73980" spans="1:2" ht="15" x14ac:dyDescent="0.25">
      <c r="A73980"/>
      <c r="B73980"/>
    </row>
    <row r="73981" spans="1:2" ht="15" x14ac:dyDescent="0.25">
      <c r="A73981"/>
      <c r="B73981"/>
    </row>
    <row r="73982" spans="1:2" ht="15" x14ac:dyDescent="0.25">
      <c r="A73982"/>
      <c r="B73982"/>
    </row>
    <row r="73983" spans="1:2" ht="15" x14ac:dyDescent="0.25">
      <c r="A73983"/>
      <c r="B73983"/>
    </row>
    <row r="73984" spans="1:2" ht="15" x14ac:dyDescent="0.25">
      <c r="A73984"/>
      <c r="B73984"/>
    </row>
    <row r="73985" spans="1:2" ht="15" x14ac:dyDescent="0.25">
      <c r="A73985"/>
      <c r="B73985"/>
    </row>
    <row r="73986" spans="1:2" ht="15" x14ac:dyDescent="0.25">
      <c r="A73986"/>
      <c r="B73986"/>
    </row>
    <row r="73987" spans="1:2" ht="15" x14ac:dyDescent="0.25">
      <c r="A73987"/>
      <c r="B73987"/>
    </row>
    <row r="73988" spans="1:2" ht="15" x14ac:dyDescent="0.25">
      <c r="A73988"/>
      <c r="B73988"/>
    </row>
    <row r="73989" spans="1:2" ht="15" x14ac:dyDescent="0.25">
      <c r="A73989"/>
      <c r="B73989"/>
    </row>
    <row r="73990" spans="1:2" ht="15" x14ac:dyDescent="0.25">
      <c r="A73990"/>
      <c r="B73990"/>
    </row>
    <row r="73991" spans="1:2" ht="15" x14ac:dyDescent="0.25">
      <c r="A73991"/>
      <c r="B73991"/>
    </row>
    <row r="73992" spans="1:2" ht="15" x14ac:dyDescent="0.25">
      <c r="A73992"/>
      <c r="B73992"/>
    </row>
    <row r="73993" spans="1:2" ht="15" x14ac:dyDescent="0.25">
      <c r="A73993"/>
      <c r="B73993"/>
    </row>
    <row r="73994" spans="1:2" ht="15" x14ac:dyDescent="0.25">
      <c r="A73994"/>
      <c r="B73994"/>
    </row>
    <row r="73995" spans="1:2" ht="15" x14ac:dyDescent="0.25">
      <c r="A73995"/>
      <c r="B73995"/>
    </row>
    <row r="73996" spans="1:2" ht="15" x14ac:dyDescent="0.25">
      <c r="A73996"/>
      <c r="B73996"/>
    </row>
    <row r="73997" spans="1:2" ht="15" x14ac:dyDescent="0.25">
      <c r="A73997"/>
      <c r="B73997"/>
    </row>
    <row r="73998" spans="1:2" ht="15" x14ac:dyDescent="0.25">
      <c r="A73998"/>
      <c r="B73998"/>
    </row>
    <row r="73999" spans="1:2" ht="15" x14ac:dyDescent="0.25">
      <c r="A73999"/>
      <c r="B73999"/>
    </row>
    <row r="74000" spans="1:2" ht="15" x14ac:dyDescent="0.25">
      <c r="A74000"/>
      <c r="B74000"/>
    </row>
    <row r="74001" spans="1:2" ht="15" x14ac:dyDescent="0.25">
      <c r="A74001"/>
      <c r="B74001"/>
    </row>
    <row r="74002" spans="1:2" ht="15" x14ac:dyDescent="0.25">
      <c r="A74002"/>
      <c r="B74002"/>
    </row>
    <row r="74003" spans="1:2" ht="15" x14ac:dyDescent="0.25">
      <c r="A74003"/>
      <c r="B74003"/>
    </row>
    <row r="74004" spans="1:2" ht="15" x14ac:dyDescent="0.25">
      <c r="A74004"/>
      <c r="B74004"/>
    </row>
    <row r="74005" spans="1:2" ht="15" x14ac:dyDescent="0.25">
      <c r="A74005"/>
      <c r="B74005"/>
    </row>
    <row r="74006" spans="1:2" ht="15" x14ac:dyDescent="0.25">
      <c r="A74006"/>
      <c r="B74006"/>
    </row>
    <row r="74007" spans="1:2" ht="15" x14ac:dyDescent="0.25">
      <c r="A74007"/>
      <c r="B74007"/>
    </row>
    <row r="74008" spans="1:2" ht="15" x14ac:dyDescent="0.25">
      <c r="A74008"/>
      <c r="B74008"/>
    </row>
    <row r="74009" spans="1:2" ht="15" x14ac:dyDescent="0.25">
      <c r="A74009"/>
      <c r="B74009"/>
    </row>
    <row r="74010" spans="1:2" ht="15" x14ac:dyDescent="0.25">
      <c r="A74010"/>
      <c r="B74010"/>
    </row>
    <row r="74011" spans="1:2" ht="15" x14ac:dyDescent="0.25">
      <c r="A74011"/>
      <c r="B74011"/>
    </row>
    <row r="74012" spans="1:2" ht="15" x14ac:dyDescent="0.25">
      <c r="A74012"/>
      <c r="B74012"/>
    </row>
    <row r="74013" spans="1:2" ht="15" x14ac:dyDescent="0.25">
      <c r="A74013"/>
      <c r="B74013"/>
    </row>
    <row r="74014" spans="1:2" ht="15" x14ac:dyDescent="0.25">
      <c r="A74014"/>
      <c r="B74014"/>
    </row>
    <row r="74015" spans="1:2" ht="15" x14ac:dyDescent="0.25">
      <c r="A74015"/>
      <c r="B74015"/>
    </row>
    <row r="74016" spans="1:2" ht="15" x14ac:dyDescent="0.25">
      <c r="A74016"/>
      <c r="B74016"/>
    </row>
    <row r="74017" spans="1:2" ht="15" x14ac:dyDescent="0.25">
      <c r="A74017"/>
      <c r="B74017"/>
    </row>
    <row r="74018" spans="1:2" ht="15" x14ac:dyDescent="0.25">
      <c r="A74018"/>
      <c r="B74018"/>
    </row>
    <row r="74019" spans="1:2" ht="15" x14ac:dyDescent="0.25">
      <c r="A74019"/>
      <c r="B74019"/>
    </row>
    <row r="74020" spans="1:2" ht="15" x14ac:dyDescent="0.25">
      <c r="A74020"/>
      <c r="B74020"/>
    </row>
    <row r="74021" spans="1:2" ht="15" x14ac:dyDescent="0.25">
      <c r="A74021"/>
      <c r="B74021"/>
    </row>
    <row r="74022" spans="1:2" ht="15" x14ac:dyDescent="0.25">
      <c r="A74022"/>
      <c r="B74022"/>
    </row>
    <row r="74023" spans="1:2" ht="15" x14ac:dyDescent="0.25">
      <c r="A74023"/>
      <c r="B74023"/>
    </row>
    <row r="74024" spans="1:2" ht="15" x14ac:dyDescent="0.25">
      <c r="A74024"/>
      <c r="B74024"/>
    </row>
    <row r="74025" spans="1:2" ht="15" x14ac:dyDescent="0.25">
      <c r="A74025"/>
      <c r="B74025"/>
    </row>
    <row r="74026" spans="1:2" ht="15" x14ac:dyDescent="0.25">
      <c r="A74026"/>
      <c r="B74026"/>
    </row>
    <row r="74027" spans="1:2" ht="15" x14ac:dyDescent="0.25">
      <c r="A74027"/>
      <c r="B74027"/>
    </row>
    <row r="74028" spans="1:2" ht="15" x14ac:dyDescent="0.25">
      <c r="A74028"/>
      <c r="B74028"/>
    </row>
    <row r="74029" spans="1:2" ht="15" x14ac:dyDescent="0.25">
      <c r="A74029"/>
      <c r="B74029"/>
    </row>
    <row r="74030" spans="1:2" ht="15" x14ac:dyDescent="0.25">
      <c r="A74030"/>
      <c r="B74030"/>
    </row>
    <row r="74031" spans="1:2" ht="15" x14ac:dyDescent="0.25">
      <c r="A74031"/>
      <c r="B74031"/>
    </row>
    <row r="74032" spans="1:2" ht="15" x14ac:dyDescent="0.25">
      <c r="A74032"/>
      <c r="B74032"/>
    </row>
    <row r="74033" spans="1:2" ht="15" x14ac:dyDescent="0.25">
      <c r="A74033"/>
      <c r="B74033"/>
    </row>
    <row r="74034" spans="1:2" ht="15" x14ac:dyDescent="0.25">
      <c r="A74034"/>
      <c r="B74034"/>
    </row>
    <row r="74035" spans="1:2" ht="15" x14ac:dyDescent="0.25">
      <c r="A74035"/>
      <c r="B74035"/>
    </row>
    <row r="74036" spans="1:2" ht="15" x14ac:dyDescent="0.25">
      <c r="A74036"/>
      <c r="B74036"/>
    </row>
    <row r="74037" spans="1:2" ht="15" x14ac:dyDescent="0.25">
      <c r="A74037"/>
      <c r="B74037"/>
    </row>
    <row r="74038" spans="1:2" ht="15" x14ac:dyDescent="0.25">
      <c r="A74038"/>
      <c r="B74038"/>
    </row>
    <row r="74039" spans="1:2" ht="15" x14ac:dyDescent="0.25">
      <c r="A74039"/>
      <c r="B74039"/>
    </row>
    <row r="74040" spans="1:2" ht="15" x14ac:dyDescent="0.25">
      <c r="A74040"/>
      <c r="B74040"/>
    </row>
    <row r="74041" spans="1:2" ht="15" x14ac:dyDescent="0.25">
      <c r="A74041"/>
      <c r="B74041"/>
    </row>
    <row r="74042" spans="1:2" ht="15" x14ac:dyDescent="0.25">
      <c r="A74042"/>
      <c r="B74042"/>
    </row>
    <row r="74043" spans="1:2" ht="15" x14ac:dyDescent="0.25">
      <c r="A74043"/>
      <c r="B74043"/>
    </row>
    <row r="74044" spans="1:2" ht="15" x14ac:dyDescent="0.25">
      <c r="A74044"/>
      <c r="B74044"/>
    </row>
    <row r="74045" spans="1:2" ht="15" x14ac:dyDescent="0.25">
      <c r="A74045"/>
      <c r="B74045"/>
    </row>
    <row r="74046" spans="1:2" ht="15" x14ac:dyDescent="0.25">
      <c r="A74046"/>
      <c r="B74046"/>
    </row>
    <row r="74047" spans="1:2" ht="15" x14ac:dyDescent="0.25">
      <c r="A74047"/>
      <c r="B74047"/>
    </row>
    <row r="74048" spans="1:2" ht="15" x14ac:dyDescent="0.25">
      <c r="A74048"/>
      <c r="B74048"/>
    </row>
    <row r="74049" spans="1:2" ht="15" x14ac:dyDescent="0.25">
      <c r="A74049"/>
      <c r="B74049"/>
    </row>
    <row r="74050" spans="1:2" ht="15" x14ac:dyDescent="0.25">
      <c r="A74050"/>
      <c r="B74050"/>
    </row>
    <row r="74051" spans="1:2" ht="15" x14ac:dyDescent="0.25">
      <c r="A74051"/>
      <c r="B74051"/>
    </row>
    <row r="74052" spans="1:2" ht="15" x14ac:dyDescent="0.25">
      <c r="A74052"/>
      <c r="B74052"/>
    </row>
    <row r="74053" spans="1:2" ht="15" x14ac:dyDescent="0.25">
      <c r="A74053"/>
      <c r="B74053"/>
    </row>
    <row r="74054" spans="1:2" ht="15" x14ac:dyDescent="0.25">
      <c r="A74054"/>
      <c r="B74054"/>
    </row>
    <row r="74055" spans="1:2" ht="15" x14ac:dyDescent="0.25">
      <c r="A74055"/>
      <c r="B74055"/>
    </row>
    <row r="74056" spans="1:2" ht="15" x14ac:dyDescent="0.25">
      <c r="A74056"/>
      <c r="B74056"/>
    </row>
    <row r="74057" spans="1:2" ht="15" x14ac:dyDescent="0.25">
      <c r="A74057"/>
      <c r="B74057"/>
    </row>
    <row r="74058" spans="1:2" ht="15" x14ac:dyDescent="0.25">
      <c r="A74058"/>
      <c r="B74058"/>
    </row>
    <row r="74059" spans="1:2" ht="15" x14ac:dyDescent="0.25">
      <c r="A74059"/>
      <c r="B74059"/>
    </row>
    <row r="74060" spans="1:2" ht="15" x14ac:dyDescent="0.25">
      <c r="A74060"/>
      <c r="B74060"/>
    </row>
    <row r="74061" spans="1:2" ht="15" x14ac:dyDescent="0.25">
      <c r="A74061"/>
      <c r="B74061"/>
    </row>
    <row r="74062" spans="1:2" ht="15" x14ac:dyDescent="0.25">
      <c r="A74062"/>
      <c r="B74062"/>
    </row>
    <row r="74063" spans="1:2" ht="15" x14ac:dyDescent="0.25">
      <c r="A74063"/>
      <c r="B74063"/>
    </row>
    <row r="74064" spans="1:2" ht="15" x14ac:dyDescent="0.25">
      <c r="A74064"/>
      <c r="B74064"/>
    </row>
    <row r="74065" spans="1:2" ht="15" x14ac:dyDescent="0.25">
      <c r="A74065"/>
      <c r="B74065"/>
    </row>
    <row r="74066" spans="1:2" ht="15" x14ac:dyDescent="0.25">
      <c r="A74066"/>
      <c r="B74066"/>
    </row>
    <row r="74067" spans="1:2" ht="15" x14ac:dyDescent="0.25">
      <c r="A74067"/>
      <c r="B74067"/>
    </row>
    <row r="74068" spans="1:2" ht="15" x14ac:dyDescent="0.25">
      <c r="A74068"/>
      <c r="B74068"/>
    </row>
    <row r="74069" spans="1:2" ht="15" x14ac:dyDescent="0.25">
      <c r="A74069"/>
      <c r="B74069"/>
    </row>
    <row r="74070" spans="1:2" ht="15" x14ac:dyDescent="0.25">
      <c r="A74070"/>
      <c r="B74070"/>
    </row>
    <row r="74071" spans="1:2" ht="15" x14ac:dyDescent="0.25">
      <c r="A74071"/>
      <c r="B74071"/>
    </row>
    <row r="74072" spans="1:2" ht="15" x14ac:dyDescent="0.25">
      <c r="A74072"/>
      <c r="B74072"/>
    </row>
    <row r="74073" spans="1:2" ht="15" x14ac:dyDescent="0.25">
      <c r="A74073"/>
      <c r="B74073"/>
    </row>
    <row r="74074" spans="1:2" ht="15" x14ac:dyDescent="0.25">
      <c r="A74074"/>
      <c r="B74074"/>
    </row>
    <row r="74075" spans="1:2" ht="15" x14ac:dyDescent="0.25">
      <c r="A74075"/>
      <c r="B74075"/>
    </row>
    <row r="74076" spans="1:2" ht="15" x14ac:dyDescent="0.25">
      <c r="A74076"/>
      <c r="B74076"/>
    </row>
    <row r="74077" spans="1:2" ht="15" x14ac:dyDescent="0.25">
      <c r="A74077"/>
      <c r="B74077"/>
    </row>
    <row r="74078" spans="1:2" ht="15" x14ac:dyDescent="0.25">
      <c r="A74078"/>
      <c r="B74078"/>
    </row>
    <row r="74079" spans="1:2" ht="15" x14ac:dyDescent="0.25">
      <c r="A74079"/>
      <c r="B74079"/>
    </row>
    <row r="74080" spans="1:2" ht="15" x14ac:dyDescent="0.25">
      <c r="A74080"/>
      <c r="B74080"/>
    </row>
    <row r="74081" spans="1:2" ht="15" x14ac:dyDescent="0.25">
      <c r="A74081"/>
      <c r="B74081"/>
    </row>
    <row r="74082" spans="1:2" ht="15" x14ac:dyDescent="0.25">
      <c r="A74082"/>
      <c r="B74082"/>
    </row>
    <row r="74083" spans="1:2" ht="15" x14ac:dyDescent="0.25">
      <c r="A74083"/>
      <c r="B74083"/>
    </row>
    <row r="74084" spans="1:2" ht="15" x14ac:dyDescent="0.25">
      <c r="A74084"/>
      <c r="B74084"/>
    </row>
    <row r="74085" spans="1:2" ht="15" x14ac:dyDescent="0.25">
      <c r="A74085"/>
      <c r="B74085"/>
    </row>
    <row r="74086" spans="1:2" ht="15" x14ac:dyDescent="0.25">
      <c r="A74086"/>
      <c r="B74086"/>
    </row>
    <row r="74087" spans="1:2" ht="15" x14ac:dyDescent="0.25">
      <c r="A74087"/>
      <c r="B74087"/>
    </row>
    <row r="74088" spans="1:2" ht="15" x14ac:dyDescent="0.25">
      <c r="A74088"/>
      <c r="B74088"/>
    </row>
    <row r="74089" spans="1:2" ht="15" x14ac:dyDescent="0.25">
      <c r="A74089"/>
      <c r="B74089"/>
    </row>
    <row r="74090" spans="1:2" ht="15" x14ac:dyDescent="0.25">
      <c r="A74090"/>
      <c r="B74090"/>
    </row>
    <row r="74091" spans="1:2" ht="15" x14ac:dyDescent="0.25">
      <c r="A74091"/>
      <c r="B74091"/>
    </row>
    <row r="74092" spans="1:2" ht="15" x14ac:dyDescent="0.25">
      <c r="A74092"/>
      <c r="B74092"/>
    </row>
    <row r="74093" spans="1:2" ht="15" x14ac:dyDescent="0.25">
      <c r="A74093"/>
      <c r="B74093"/>
    </row>
    <row r="74094" spans="1:2" ht="15" x14ac:dyDescent="0.25">
      <c r="A74094"/>
      <c r="B74094"/>
    </row>
    <row r="74095" spans="1:2" ht="15" x14ac:dyDescent="0.25">
      <c r="A74095"/>
      <c r="B74095"/>
    </row>
    <row r="74096" spans="1:2" ht="15" x14ac:dyDescent="0.25">
      <c r="A74096"/>
      <c r="B74096"/>
    </row>
    <row r="74097" spans="1:2" ht="15" x14ac:dyDescent="0.25">
      <c r="A74097"/>
      <c r="B74097"/>
    </row>
    <row r="74098" spans="1:2" ht="15" x14ac:dyDescent="0.25">
      <c r="A74098"/>
      <c r="B74098"/>
    </row>
    <row r="74099" spans="1:2" ht="15" x14ac:dyDescent="0.25">
      <c r="A74099"/>
      <c r="B74099"/>
    </row>
    <row r="74100" spans="1:2" ht="15" x14ac:dyDescent="0.25">
      <c r="A74100"/>
      <c r="B74100"/>
    </row>
    <row r="74101" spans="1:2" ht="15" x14ac:dyDescent="0.25">
      <c r="A74101"/>
      <c r="B74101"/>
    </row>
    <row r="74102" spans="1:2" ht="15" x14ac:dyDescent="0.25">
      <c r="A74102"/>
      <c r="B74102"/>
    </row>
    <row r="74103" spans="1:2" ht="15" x14ac:dyDescent="0.25">
      <c r="A74103"/>
      <c r="B74103"/>
    </row>
    <row r="74104" spans="1:2" ht="15" x14ac:dyDescent="0.25">
      <c r="A74104"/>
      <c r="B74104"/>
    </row>
    <row r="74105" spans="1:2" ht="15" x14ac:dyDescent="0.25">
      <c r="A74105"/>
      <c r="B74105"/>
    </row>
    <row r="74106" spans="1:2" ht="15" x14ac:dyDescent="0.25">
      <c r="A74106"/>
      <c r="B74106"/>
    </row>
    <row r="74107" spans="1:2" ht="15" x14ac:dyDescent="0.25">
      <c r="A74107"/>
      <c r="B74107"/>
    </row>
    <row r="74108" spans="1:2" ht="15" x14ac:dyDescent="0.25">
      <c r="A74108"/>
      <c r="B74108"/>
    </row>
    <row r="74109" spans="1:2" ht="15" x14ac:dyDescent="0.25">
      <c r="A74109"/>
      <c r="B74109"/>
    </row>
    <row r="74110" spans="1:2" ht="15" x14ac:dyDescent="0.25">
      <c r="A74110"/>
      <c r="B74110"/>
    </row>
    <row r="74111" spans="1:2" ht="15" x14ac:dyDescent="0.25">
      <c r="A74111"/>
      <c r="B74111"/>
    </row>
    <row r="74112" spans="1:2" ht="15" x14ac:dyDescent="0.25">
      <c r="A74112"/>
      <c r="B74112"/>
    </row>
    <row r="74113" spans="1:2" ht="15" x14ac:dyDescent="0.25">
      <c r="A74113"/>
      <c r="B74113"/>
    </row>
    <row r="74114" spans="1:2" ht="15" x14ac:dyDescent="0.25">
      <c r="A74114"/>
      <c r="B74114"/>
    </row>
    <row r="74115" spans="1:2" ht="15" x14ac:dyDescent="0.25">
      <c r="A74115"/>
      <c r="B74115"/>
    </row>
    <row r="74116" spans="1:2" ht="15" x14ac:dyDescent="0.25">
      <c r="A74116"/>
      <c r="B74116"/>
    </row>
    <row r="74117" spans="1:2" ht="15" x14ac:dyDescent="0.25">
      <c r="A74117"/>
      <c r="B74117"/>
    </row>
    <row r="74118" spans="1:2" ht="15" x14ac:dyDescent="0.25">
      <c r="A74118"/>
      <c r="B74118"/>
    </row>
    <row r="74119" spans="1:2" ht="15" x14ac:dyDescent="0.25">
      <c r="A74119"/>
      <c r="B74119"/>
    </row>
    <row r="74120" spans="1:2" ht="15" x14ac:dyDescent="0.25">
      <c r="A74120"/>
      <c r="B74120"/>
    </row>
    <row r="74121" spans="1:2" ht="15" x14ac:dyDescent="0.25">
      <c r="A74121"/>
      <c r="B74121"/>
    </row>
    <row r="74122" spans="1:2" ht="15" x14ac:dyDescent="0.25">
      <c r="A74122"/>
      <c r="B74122"/>
    </row>
    <row r="74123" spans="1:2" ht="15" x14ac:dyDescent="0.25">
      <c r="A74123"/>
      <c r="B74123"/>
    </row>
    <row r="74124" spans="1:2" ht="15" x14ac:dyDescent="0.25">
      <c r="A74124"/>
      <c r="B74124"/>
    </row>
    <row r="74125" spans="1:2" ht="15" x14ac:dyDescent="0.25">
      <c r="A74125"/>
      <c r="B74125"/>
    </row>
    <row r="74126" spans="1:2" ht="15" x14ac:dyDescent="0.25">
      <c r="A74126"/>
      <c r="B74126"/>
    </row>
    <row r="74127" spans="1:2" ht="15" x14ac:dyDescent="0.25">
      <c r="A74127"/>
      <c r="B74127"/>
    </row>
    <row r="74128" spans="1:2" ht="15" x14ac:dyDescent="0.25">
      <c r="A74128"/>
      <c r="B74128"/>
    </row>
    <row r="74129" spans="1:2" ht="15" x14ac:dyDescent="0.25">
      <c r="A74129"/>
      <c r="B74129"/>
    </row>
    <row r="74130" spans="1:2" ht="15" x14ac:dyDescent="0.25">
      <c r="A74130"/>
      <c r="B74130"/>
    </row>
    <row r="74131" spans="1:2" ht="15" x14ac:dyDescent="0.25">
      <c r="A74131"/>
      <c r="B74131"/>
    </row>
    <row r="74132" spans="1:2" ht="15" x14ac:dyDescent="0.25">
      <c r="A74132"/>
      <c r="B74132"/>
    </row>
    <row r="74133" spans="1:2" ht="15" x14ac:dyDescent="0.25">
      <c r="A74133"/>
      <c r="B74133"/>
    </row>
    <row r="74134" spans="1:2" ht="15" x14ac:dyDescent="0.25">
      <c r="A74134"/>
      <c r="B74134"/>
    </row>
    <row r="74135" spans="1:2" ht="15" x14ac:dyDescent="0.25">
      <c r="A74135"/>
      <c r="B74135"/>
    </row>
    <row r="74136" spans="1:2" ht="15" x14ac:dyDescent="0.25">
      <c r="A74136"/>
      <c r="B74136"/>
    </row>
    <row r="74137" spans="1:2" ht="15" x14ac:dyDescent="0.25">
      <c r="A74137"/>
      <c r="B74137"/>
    </row>
    <row r="74138" spans="1:2" ht="15" x14ac:dyDescent="0.25">
      <c r="A74138"/>
      <c r="B74138"/>
    </row>
    <row r="74139" spans="1:2" ht="15" x14ac:dyDescent="0.25">
      <c r="A74139"/>
      <c r="B74139"/>
    </row>
    <row r="74140" spans="1:2" ht="15" x14ac:dyDescent="0.25">
      <c r="A74140"/>
      <c r="B74140"/>
    </row>
    <row r="74141" spans="1:2" ht="15" x14ac:dyDescent="0.25">
      <c r="A74141"/>
      <c r="B74141"/>
    </row>
    <row r="74142" spans="1:2" ht="15" x14ac:dyDescent="0.25">
      <c r="A74142"/>
      <c r="B74142"/>
    </row>
    <row r="74143" spans="1:2" ht="15" x14ac:dyDescent="0.25">
      <c r="A74143"/>
      <c r="B74143"/>
    </row>
    <row r="74144" spans="1:2" ht="15" x14ac:dyDescent="0.25">
      <c r="A74144"/>
      <c r="B74144"/>
    </row>
    <row r="74145" spans="1:2" ht="15" x14ac:dyDescent="0.25">
      <c r="A74145"/>
      <c r="B74145"/>
    </row>
    <row r="74146" spans="1:2" ht="15" x14ac:dyDescent="0.25">
      <c r="A74146"/>
      <c r="B74146"/>
    </row>
    <row r="74147" spans="1:2" ht="15" x14ac:dyDescent="0.25">
      <c r="A74147"/>
      <c r="B74147"/>
    </row>
    <row r="74148" spans="1:2" ht="15" x14ac:dyDescent="0.25">
      <c r="A74148"/>
      <c r="B74148"/>
    </row>
    <row r="74149" spans="1:2" ht="15" x14ac:dyDescent="0.25">
      <c r="A74149"/>
      <c r="B74149"/>
    </row>
    <row r="74150" spans="1:2" ht="15" x14ac:dyDescent="0.25">
      <c r="A74150"/>
      <c r="B74150"/>
    </row>
    <row r="74151" spans="1:2" ht="15" x14ac:dyDescent="0.25">
      <c r="A74151"/>
      <c r="B74151"/>
    </row>
    <row r="74152" spans="1:2" ht="15" x14ac:dyDescent="0.25">
      <c r="A74152"/>
      <c r="B74152"/>
    </row>
    <row r="74153" spans="1:2" ht="15" x14ac:dyDescent="0.25">
      <c r="A74153"/>
      <c r="B74153"/>
    </row>
    <row r="74154" spans="1:2" ht="15" x14ac:dyDescent="0.25">
      <c r="A74154"/>
      <c r="B74154"/>
    </row>
    <row r="74155" spans="1:2" ht="15" x14ac:dyDescent="0.25">
      <c r="A74155"/>
      <c r="B74155"/>
    </row>
    <row r="74156" spans="1:2" ht="15" x14ac:dyDescent="0.25">
      <c r="A74156"/>
      <c r="B74156"/>
    </row>
    <row r="74157" spans="1:2" ht="15" x14ac:dyDescent="0.25">
      <c r="A74157"/>
      <c r="B74157"/>
    </row>
    <row r="74158" spans="1:2" ht="15" x14ac:dyDescent="0.25">
      <c r="A74158"/>
      <c r="B74158"/>
    </row>
    <row r="74159" spans="1:2" ht="15" x14ac:dyDescent="0.25">
      <c r="A74159"/>
      <c r="B74159"/>
    </row>
    <row r="74160" spans="1:2" ht="15" x14ac:dyDescent="0.25">
      <c r="A74160"/>
      <c r="B74160"/>
    </row>
    <row r="74161" spans="1:2" ht="15" x14ac:dyDescent="0.25">
      <c r="A74161"/>
      <c r="B74161"/>
    </row>
    <row r="74162" spans="1:2" ht="15" x14ac:dyDescent="0.25">
      <c r="A74162"/>
      <c r="B74162"/>
    </row>
    <row r="74163" spans="1:2" ht="15" x14ac:dyDescent="0.25">
      <c r="A74163"/>
      <c r="B74163"/>
    </row>
    <row r="74164" spans="1:2" ht="15" x14ac:dyDescent="0.25">
      <c r="A74164"/>
      <c r="B74164"/>
    </row>
    <row r="74165" spans="1:2" ht="15" x14ac:dyDescent="0.25">
      <c r="A74165"/>
      <c r="B74165"/>
    </row>
    <row r="74166" spans="1:2" ht="15" x14ac:dyDescent="0.25">
      <c r="A74166"/>
      <c r="B74166"/>
    </row>
    <row r="74167" spans="1:2" ht="15" x14ac:dyDescent="0.25">
      <c r="A74167"/>
      <c r="B74167"/>
    </row>
    <row r="74168" spans="1:2" ht="15" x14ac:dyDescent="0.25">
      <c r="A74168"/>
      <c r="B74168"/>
    </row>
    <row r="74169" spans="1:2" ht="15" x14ac:dyDescent="0.25">
      <c r="A74169"/>
      <c r="B74169"/>
    </row>
    <row r="74170" spans="1:2" ht="15" x14ac:dyDescent="0.25">
      <c r="A74170"/>
      <c r="B74170"/>
    </row>
    <row r="74171" spans="1:2" ht="15" x14ac:dyDescent="0.25">
      <c r="A74171"/>
      <c r="B74171"/>
    </row>
    <row r="74172" spans="1:2" ht="15" x14ac:dyDescent="0.25">
      <c r="A74172"/>
      <c r="B74172"/>
    </row>
    <row r="74173" spans="1:2" ht="15" x14ac:dyDescent="0.25">
      <c r="A74173"/>
      <c r="B74173"/>
    </row>
    <row r="74174" spans="1:2" ht="15" x14ac:dyDescent="0.25">
      <c r="A74174"/>
      <c r="B74174"/>
    </row>
    <row r="74175" spans="1:2" ht="15" x14ac:dyDescent="0.25">
      <c r="A74175"/>
      <c r="B74175"/>
    </row>
    <row r="74176" spans="1:2" ht="15" x14ac:dyDescent="0.25">
      <c r="A74176"/>
      <c r="B74176"/>
    </row>
    <row r="74177" spans="1:2" ht="15" x14ac:dyDescent="0.25">
      <c r="A74177"/>
      <c r="B74177"/>
    </row>
    <row r="74178" spans="1:2" ht="15" x14ac:dyDescent="0.25">
      <c r="A74178"/>
      <c r="B74178"/>
    </row>
    <row r="74179" spans="1:2" ht="15" x14ac:dyDescent="0.25">
      <c r="A74179"/>
      <c r="B74179"/>
    </row>
    <row r="74180" spans="1:2" ht="15" x14ac:dyDescent="0.25">
      <c r="A74180"/>
      <c r="B74180"/>
    </row>
    <row r="74181" spans="1:2" ht="15" x14ac:dyDescent="0.25">
      <c r="A74181"/>
      <c r="B74181"/>
    </row>
    <row r="74182" spans="1:2" ht="15" x14ac:dyDescent="0.25">
      <c r="A74182"/>
      <c r="B74182"/>
    </row>
    <row r="74183" spans="1:2" ht="15" x14ac:dyDescent="0.25">
      <c r="A74183"/>
      <c r="B74183"/>
    </row>
    <row r="74184" spans="1:2" ht="15" x14ac:dyDescent="0.25">
      <c r="A74184"/>
      <c r="B74184"/>
    </row>
    <row r="74185" spans="1:2" ht="15" x14ac:dyDescent="0.25">
      <c r="A74185"/>
      <c r="B74185"/>
    </row>
    <row r="74186" spans="1:2" ht="15" x14ac:dyDescent="0.25">
      <c r="A74186"/>
      <c r="B74186"/>
    </row>
    <row r="74187" spans="1:2" ht="15" x14ac:dyDescent="0.25">
      <c r="A74187"/>
      <c r="B74187"/>
    </row>
    <row r="74188" spans="1:2" ht="15" x14ac:dyDescent="0.25">
      <c r="A74188"/>
      <c r="B74188"/>
    </row>
    <row r="74189" spans="1:2" ht="15" x14ac:dyDescent="0.25">
      <c r="A74189"/>
      <c r="B74189"/>
    </row>
    <row r="74190" spans="1:2" ht="15" x14ac:dyDescent="0.25">
      <c r="A74190"/>
      <c r="B74190"/>
    </row>
    <row r="74191" spans="1:2" ht="15" x14ac:dyDescent="0.25">
      <c r="A74191"/>
      <c r="B74191"/>
    </row>
    <row r="74192" spans="1:2" ht="15" x14ac:dyDescent="0.25">
      <c r="A74192"/>
      <c r="B74192"/>
    </row>
    <row r="74193" spans="1:2" ht="15" x14ac:dyDescent="0.25">
      <c r="A74193"/>
      <c r="B74193"/>
    </row>
    <row r="74194" spans="1:2" ht="15" x14ac:dyDescent="0.25">
      <c r="A74194"/>
      <c r="B74194"/>
    </row>
    <row r="74195" spans="1:2" ht="15" x14ac:dyDescent="0.25">
      <c r="A74195"/>
      <c r="B74195"/>
    </row>
    <row r="74196" spans="1:2" ht="15" x14ac:dyDescent="0.25">
      <c r="A74196"/>
      <c r="B74196"/>
    </row>
    <row r="74197" spans="1:2" ht="15" x14ac:dyDescent="0.25">
      <c r="A74197"/>
      <c r="B74197"/>
    </row>
    <row r="74198" spans="1:2" ht="15" x14ac:dyDescent="0.25">
      <c r="A74198"/>
      <c r="B74198"/>
    </row>
    <row r="74199" spans="1:2" ht="15" x14ac:dyDescent="0.25">
      <c r="A74199"/>
      <c r="B74199"/>
    </row>
    <row r="74200" spans="1:2" ht="15" x14ac:dyDescent="0.25">
      <c r="A74200"/>
      <c r="B74200"/>
    </row>
    <row r="74201" spans="1:2" ht="15" x14ac:dyDescent="0.25">
      <c r="A74201"/>
      <c r="B74201"/>
    </row>
    <row r="74202" spans="1:2" ht="15" x14ac:dyDescent="0.25">
      <c r="A74202"/>
      <c r="B74202"/>
    </row>
    <row r="74203" spans="1:2" ht="15" x14ac:dyDescent="0.25">
      <c r="A74203"/>
      <c r="B74203"/>
    </row>
    <row r="74204" spans="1:2" ht="15" x14ac:dyDescent="0.25">
      <c r="A74204"/>
      <c r="B74204"/>
    </row>
    <row r="74205" spans="1:2" ht="15" x14ac:dyDescent="0.25">
      <c r="A74205"/>
      <c r="B74205"/>
    </row>
    <row r="74206" spans="1:2" ht="15" x14ac:dyDescent="0.25">
      <c r="A74206"/>
      <c r="B74206"/>
    </row>
    <row r="74207" spans="1:2" ht="15" x14ac:dyDescent="0.25">
      <c r="A74207"/>
      <c r="B74207"/>
    </row>
    <row r="74208" spans="1:2" ht="15" x14ac:dyDescent="0.25">
      <c r="A74208"/>
      <c r="B74208"/>
    </row>
    <row r="74209" spans="1:2" ht="15" x14ac:dyDescent="0.25">
      <c r="A74209"/>
      <c r="B74209"/>
    </row>
    <row r="74210" spans="1:2" ht="15" x14ac:dyDescent="0.25">
      <c r="A74210"/>
      <c r="B74210"/>
    </row>
    <row r="74211" spans="1:2" ht="15" x14ac:dyDescent="0.25">
      <c r="A74211"/>
      <c r="B74211"/>
    </row>
    <row r="74212" spans="1:2" ht="15" x14ac:dyDescent="0.25">
      <c r="A74212"/>
      <c r="B74212"/>
    </row>
    <row r="74213" spans="1:2" ht="15" x14ac:dyDescent="0.25">
      <c r="A74213"/>
      <c r="B74213"/>
    </row>
    <row r="74214" spans="1:2" ht="15" x14ac:dyDescent="0.25">
      <c r="A74214"/>
      <c r="B74214"/>
    </row>
    <row r="74215" spans="1:2" ht="15" x14ac:dyDescent="0.25">
      <c r="A74215"/>
      <c r="B74215"/>
    </row>
    <row r="74216" spans="1:2" ht="15" x14ac:dyDescent="0.25">
      <c r="A74216"/>
      <c r="B74216"/>
    </row>
    <row r="74217" spans="1:2" ht="15" x14ac:dyDescent="0.25">
      <c r="A74217"/>
      <c r="B74217"/>
    </row>
    <row r="74218" spans="1:2" ht="15" x14ac:dyDescent="0.25">
      <c r="A74218"/>
      <c r="B74218"/>
    </row>
    <row r="74219" spans="1:2" ht="15" x14ac:dyDescent="0.25">
      <c r="A74219"/>
      <c r="B74219"/>
    </row>
    <row r="74220" spans="1:2" ht="15" x14ac:dyDescent="0.25">
      <c r="A74220"/>
      <c r="B74220"/>
    </row>
    <row r="74221" spans="1:2" ht="15" x14ac:dyDescent="0.25">
      <c r="A74221"/>
      <c r="B74221"/>
    </row>
    <row r="74222" spans="1:2" ht="15" x14ac:dyDescent="0.25">
      <c r="A74222"/>
      <c r="B74222"/>
    </row>
    <row r="74223" spans="1:2" ht="15" x14ac:dyDescent="0.25">
      <c r="A74223"/>
      <c r="B74223"/>
    </row>
    <row r="74224" spans="1:2" ht="15" x14ac:dyDescent="0.25">
      <c r="A74224"/>
      <c r="B74224"/>
    </row>
    <row r="74225" spans="1:2" ht="15" x14ac:dyDescent="0.25">
      <c r="A74225"/>
      <c r="B74225"/>
    </row>
    <row r="74226" spans="1:2" ht="15" x14ac:dyDescent="0.25">
      <c r="A74226"/>
      <c r="B74226"/>
    </row>
    <row r="74227" spans="1:2" ht="15" x14ac:dyDescent="0.25">
      <c r="A74227"/>
      <c r="B74227"/>
    </row>
    <row r="74228" spans="1:2" ht="15" x14ac:dyDescent="0.25">
      <c r="A74228"/>
      <c r="B74228"/>
    </row>
    <row r="74229" spans="1:2" ht="15" x14ac:dyDescent="0.25">
      <c r="A74229"/>
      <c r="B74229"/>
    </row>
    <row r="74230" spans="1:2" ht="15" x14ac:dyDescent="0.25">
      <c r="A74230"/>
      <c r="B74230"/>
    </row>
    <row r="74231" spans="1:2" ht="15" x14ac:dyDescent="0.25">
      <c r="A74231"/>
      <c r="B74231"/>
    </row>
    <row r="74232" spans="1:2" ht="15" x14ac:dyDescent="0.25">
      <c r="A74232"/>
      <c r="B74232"/>
    </row>
    <row r="74233" spans="1:2" ht="15" x14ac:dyDescent="0.25">
      <c r="A74233"/>
      <c r="B74233"/>
    </row>
    <row r="74234" spans="1:2" ht="15" x14ac:dyDescent="0.25">
      <c r="A74234"/>
      <c r="B74234"/>
    </row>
    <row r="74235" spans="1:2" ht="15" x14ac:dyDescent="0.25">
      <c r="A74235"/>
      <c r="B74235"/>
    </row>
    <row r="74236" spans="1:2" ht="15" x14ac:dyDescent="0.25">
      <c r="A74236"/>
      <c r="B74236"/>
    </row>
    <row r="74237" spans="1:2" ht="15" x14ac:dyDescent="0.25">
      <c r="A74237"/>
      <c r="B74237"/>
    </row>
    <row r="74238" spans="1:2" ht="15" x14ac:dyDescent="0.25">
      <c r="A74238"/>
      <c r="B74238"/>
    </row>
    <row r="74239" spans="1:2" ht="15" x14ac:dyDescent="0.25">
      <c r="A74239"/>
      <c r="B74239"/>
    </row>
    <row r="74240" spans="1:2" ht="15" x14ac:dyDescent="0.25">
      <c r="A74240"/>
      <c r="B74240"/>
    </row>
    <row r="74241" spans="1:2" ht="15" x14ac:dyDescent="0.25">
      <c r="A74241"/>
      <c r="B74241"/>
    </row>
    <row r="74242" spans="1:2" ht="15" x14ac:dyDescent="0.25">
      <c r="A74242"/>
      <c r="B74242"/>
    </row>
    <row r="74243" spans="1:2" ht="15" x14ac:dyDescent="0.25">
      <c r="A74243"/>
      <c r="B74243"/>
    </row>
    <row r="74244" spans="1:2" ht="15" x14ac:dyDescent="0.25">
      <c r="A74244"/>
      <c r="B74244"/>
    </row>
    <row r="74245" spans="1:2" ht="15" x14ac:dyDescent="0.25">
      <c r="A74245"/>
      <c r="B74245"/>
    </row>
    <row r="74246" spans="1:2" ht="15" x14ac:dyDescent="0.25">
      <c r="A74246"/>
      <c r="B74246"/>
    </row>
    <row r="74247" spans="1:2" ht="15" x14ac:dyDescent="0.25">
      <c r="A74247"/>
      <c r="B74247"/>
    </row>
    <row r="74248" spans="1:2" ht="15" x14ac:dyDescent="0.25">
      <c r="A74248"/>
      <c r="B74248"/>
    </row>
    <row r="74249" spans="1:2" ht="15" x14ac:dyDescent="0.25">
      <c r="A74249"/>
      <c r="B74249"/>
    </row>
    <row r="74250" spans="1:2" ht="15" x14ac:dyDescent="0.25">
      <c r="A74250"/>
      <c r="B74250"/>
    </row>
    <row r="74251" spans="1:2" ht="15" x14ac:dyDescent="0.25">
      <c r="A74251"/>
      <c r="B74251"/>
    </row>
    <row r="74252" spans="1:2" ht="15" x14ac:dyDescent="0.25">
      <c r="A74252"/>
      <c r="B74252"/>
    </row>
    <row r="74253" spans="1:2" ht="15" x14ac:dyDescent="0.25">
      <c r="A74253"/>
      <c r="B74253"/>
    </row>
    <row r="74254" spans="1:2" ht="15" x14ac:dyDescent="0.25">
      <c r="A74254"/>
      <c r="B74254"/>
    </row>
    <row r="74255" spans="1:2" ht="15" x14ac:dyDescent="0.25">
      <c r="A74255"/>
      <c r="B74255"/>
    </row>
    <row r="74256" spans="1:2" ht="15" x14ac:dyDescent="0.25">
      <c r="A74256"/>
      <c r="B74256"/>
    </row>
    <row r="74257" spans="1:2" ht="15" x14ac:dyDescent="0.25">
      <c r="A74257"/>
      <c r="B74257"/>
    </row>
    <row r="74258" spans="1:2" ht="15" x14ac:dyDescent="0.25">
      <c r="A74258"/>
      <c r="B74258"/>
    </row>
    <row r="74259" spans="1:2" ht="15" x14ac:dyDescent="0.25">
      <c r="A74259"/>
      <c r="B74259"/>
    </row>
    <row r="74260" spans="1:2" ht="15" x14ac:dyDescent="0.25">
      <c r="A74260"/>
      <c r="B74260"/>
    </row>
    <row r="74261" spans="1:2" ht="15" x14ac:dyDescent="0.25">
      <c r="A74261"/>
      <c r="B74261"/>
    </row>
    <row r="74262" spans="1:2" ht="15" x14ac:dyDescent="0.25">
      <c r="A74262"/>
      <c r="B74262"/>
    </row>
    <row r="74263" spans="1:2" ht="15" x14ac:dyDescent="0.25">
      <c r="A74263"/>
      <c r="B74263"/>
    </row>
    <row r="74264" spans="1:2" ht="15" x14ac:dyDescent="0.25">
      <c r="A74264"/>
      <c r="B74264"/>
    </row>
    <row r="74265" spans="1:2" ht="15" x14ac:dyDescent="0.25">
      <c r="A74265"/>
      <c r="B74265"/>
    </row>
    <row r="74266" spans="1:2" ht="15" x14ac:dyDescent="0.25">
      <c r="A74266"/>
      <c r="B74266"/>
    </row>
    <row r="74267" spans="1:2" ht="15" x14ac:dyDescent="0.25">
      <c r="A74267"/>
      <c r="B74267"/>
    </row>
    <row r="74268" spans="1:2" ht="15" x14ac:dyDescent="0.25">
      <c r="A74268"/>
      <c r="B74268"/>
    </row>
    <row r="74269" spans="1:2" ht="15" x14ac:dyDescent="0.25">
      <c r="A74269"/>
      <c r="B74269"/>
    </row>
    <row r="74270" spans="1:2" ht="15" x14ac:dyDescent="0.25">
      <c r="A74270"/>
      <c r="B74270"/>
    </row>
    <row r="74271" spans="1:2" ht="15" x14ac:dyDescent="0.25">
      <c r="A74271"/>
      <c r="B74271"/>
    </row>
    <row r="74272" spans="1:2" ht="15" x14ac:dyDescent="0.25">
      <c r="A74272"/>
      <c r="B74272"/>
    </row>
    <row r="74273" spans="1:2" ht="15" x14ac:dyDescent="0.25">
      <c r="A74273"/>
      <c r="B74273"/>
    </row>
    <row r="74274" spans="1:2" ht="15" x14ac:dyDescent="0.25">
      <c r="A74274"/>
      <c r="B74274"/>
    </row>
    <row r="74275" spans="1:2" ht="15" x14ac:dyDescent="0.25">
      <c r="A74275"/>
      <c r="B74275"/>
    </row>
    <row r="74276" spans="1:2" ht="15" x14ac:dyDescent="0.25">
      <c r="A74276"/>
      <c r="B74276"/>
    </row>
    <row r="74277" spans="1:2" ht="15" x14ac:dyDescent="0.25">
      <c r="A74277"/>
      <c r="B74277"/>
    </row>
    <row r="74278" spans="1:2" ht="15" x14ac:dyDescent="0.25">
      <c r="A74278"/>
      <c r="B74278"/>
    </row>
    <row r="74279" spans="1:2" ht="15" x14ac:dyDescent="0.25">
      <c r="A74279"/>
      <c r="B74279"/>
    </row>
    <row r="74280" spans="1:2" ht="15" x14ac:dyDescent="0.25">
      <c r="A74280"/>
      <c r="B74280"/>
    </row>
    <row r="74281" spans="1:2" ht="15" x14ac:dyDescent="0.25">
      <c r="A74281"/>
      <c r="B74281"/>
    </row>
    <row r="74282" spans="1:2" ht="15" x14ac:dyDescent="0.25">
      <c r="A74282"/>
      <c r="B74282"/>
    </row>
    <row r="74283" spans="1:2" ht="15" x14ac:dyDescent="0.25">
      <c r="A74283"/>
      <c r="B74283"/>
    </row>
    <row r="74284" spans="1:2" ht="15" x14ac:dyDescent="0.25">
      <c r="A74284"/>
      <c r="B74284"/>
    </row>
    <row r="74285" spans="1:2" ht="15" x14ac:dyDescent="0.25">
      <c r="A74285"/>
      <c r="B74285"/>
    </row>
    <row r="74286" spans="1:2" ht="15" x14ac:dyDescent="0.25">
      <c r="A74286"/>
      <c r="B74286"/>
    </row>
    <row r="74287" spans="1:2" ht="15" x14ac:dyDescent="0.25">
      <c r="A74287"/>
      <c r="B74287"/>
    </row>
    <row r="74288" spans="1:2" ht="15" x14ac:dyDescent="0.25">
      <c r="A74288"/>
      <c r="B74288"/>
    </row>
    <row r="74289" spans="1:2" ht="15" x14ac:dyDescent="0.25">
      <c r="A74289"/>
      <c r="B74289"/>
    </row>
    <row r="74290" spans="1:2" ht="15" x14ac:dyDescent="0.25">
      <c r="A74290"/>
      <c r="B74290"/>
    </row>
    <row r="74291" spans="1:2" ht="15" x14ac:dyDescent="0.25">
      <c r="A74291"/>
      <c r="B74291"/>
    </row>
    <row r="74292" spans="1:2" ht="15" x14ac:dyDescent="0.25">
      <c r="A74292"/>
      <c r="B74292"/>
    </row>
    <row r="74293" spans="1:2" ht="15" x14ac:dyDescent="0.25">
      <c r="A74293"/>
      <c r="B74293"/>
    </row>
    <row r="74294" spans="1:2" ht="15" x14ac:dyDescent="0.25">
      <c r="A74294"/>
      <c r="B74294"/>
    </row>
    <row r="74295" spans="1:2" ht="15" x14ac:dyDescent="0.25">
      <c r="A74295"/>
      <c r="B74295"/>
    </row>
    <row r="74296" spans="1:2" ht="15" x14ac:dyDescent="0.25">
      <c r="A74296"/>
      <c r="B74296"/>
    </row>
    <row r="74297" spans="1:2" ht="15" x14ac:dyDescent="0.25">
      <c r="A74297"/>
      <c r="B74297"/>
    </row>
    <row r="74298" spans="1:2" ht="15" x14ac:dyDescent="0.25">
      <c r="A74298"/>
      <c r="B74298"/>
    </row>
    <row r="74299" spans="1:2" ht="15" x14ac:dyDescent="0.25">
      <c r="A74299"/>
      <c r="B74299"/>
    </row>
    <row r="74300" spans="1:2" ht="15" x14ac:dyDescent="0.25">
      <c r="A74300"/>
      <c r="B74300"/>
    </row>
    <row r="74301" spans="1:2" ht="15" x14ac:dyDescent="0.25">
      <c r="A74301"/>
      <c r="B74301"/>
    </row>
    <row r="74302" spans="1:2" ht="15" x14ac:dyDescent="0.25">
      <c r="A74302"/>
      <c r="B74302"/>
    </row>
    <row r="74303" spans="1:2" ht="15" x14ac:dyDescent="0.25">
      <c r="A74303"/>
      <c r="B74303"/>
    </row>
    <row r="74304" spans="1:2" ht="15" x14ac:dyDescent="0.25">
      <c r="A74304"/>
      <c r="B74304"/>
    </row>
    <row r="74305" spans="1:2" ht="15" x14ac:dyDescent="0.25">
      <c r="A74305"/>
      <c r="B74305"/>
    </row>
    <row r="74306" spans="1:2" ht="15" x14ac:dyDescent="0.25">
      <c r="A74306"/>
      <c r="B74306"/>
    </row>
    <row r="74307" spans="1:2" ht="15" x14ac:dyDescent="0.25">
      <c r="A74307"/>
      <c r="B74307"/>
    </row>
    <row r="74308" spans="1:2" ht="15" x14ac:dyDescent="0.25">
      <c r="A74308"/>
      <c r="B74308"/>
    </row>
    <row r="74309" spans="1:2" ht="15" x14ac:dyDescent="0.25">
      <c r="A74309"/>
      <c r="B74309"/>
    </row>
    <row r="74310" spans="1:2" ht="15" x14ac:dyDescent="0.25">
      <c r="A74310"/>
      <c r="B74310"/>
    </row>
    <row r="74311" spans="1:2" ht="15" x14ac:dyDescent="0.25">
      <c r="A74311"/>
      <c r="B74311"/>
    </row>
    <row r="74312" spans="1:2" ht="15" x14ac:dyDescent="0.25">
      <c r="A74312"/>
      <c r="B74312"/>
    </row>
    <row r="74313" spans="1:2" ht="15" x14ac:dyDescent="0.25">
      <c r="A74313"/>
      <c r="B74313"/>
    </row>
    <row r="74314" spans="1:2" ht="15" x14ac:dyDescent="0.25">
      <c r="A74314"/>
      <c r="B74314"/>
    </row>
    <row r="74315" spans="1:2" ht="15" x14ac:dyDescent="0.25">
      <c r="A74315"/>
      <c r="B74315"/>
    </row>
    <row r="74316" spans="1:2" ht="15" x14ac:dyDescent="0.25">
      <c r="A74316"/>
      <c r="B74316"/>
    </row>
    <row r="74317" spans="1:2" ht="15" x14ac:dyDescent="0.25">
      <c r="A74317"/>
      <c r="B74317"/>
    </row>
    <row r="74318" spans="1:2" ht="15" x14ac:dyDescent="0.25">
      <c r="A74318"/>
      <c r="B74318"/>
    </row>
    <row r="74319" spans="1:2" ht="15" x14ac:dyDescent="0.25">
      <c r="A74319"/>
      <c r="B74319"/>
    </row>
    <row r="74320" spans="1:2" ht="15" x14ac:dyDescent="0.25">
      <c r="A74320"/>
      <c r="B74320"/>
    </row>
    <row r="74321" spans="1:2" ht="15" x14ac:dyDescent="0.25">
      <c r="A74321"/>
      <c r="B74321"/>
    </row>
    <row r="74322" spans="1:2" ht="15" x14ac:dyDescent="0.25">
      <c r="A74322"/>
      <c r="B74322"/>
    </row>
    <row r="74323" spans="1:2" ht="15" x14ac:dyDescent="0.25">
      <c r="A74323"/>
      <c r="B74323"/>
    </row>
    <row r="74324" spans="1:2" ht="15" x14ac:dyDescent="0.25">
      <c r="A74324"/>
      <c r="B74324"/>
    </row>
    <row r="74325" spans="1:2" ht="15" x14ac:dyDescent="0.25">
      <c r="A74325"/>
      <c r="B74325"/>
    </row>
    <row r="74326" spans="1:2" ht="15" x14ac:dyDescent="0.25">
      <c r="A74326"/>
      <c r="B74326"/>
    </row>
    <row r="74327" spans="1:2" ht="15" x14ac:dyDescent="0.25">
      <c r="A74327"/>
      <c r="B74327"/>
    </row>
    <row r="74328" spans="1:2" ht="15" x14ac:dyDescent="0.25">
      <c r="A74328"/>
      <c r="B74328"/>
    </row>
    <row r="74329" spans="1:2" ht="15" x14ac:dyDescent="0.25">
      <c r="A74329"/>
      <c r="B74329"/>
    </row>
    <row r="74330" spans="1:2" ht="15" x14ac:dyDescent="0.25">
      <c r="A74330"/>
      <c r="B74330"/>
    </row>
    <row r="74331" spans="1:2" ht="15" x14ac:dyDescent="0.25">
      <c r="A74331"/>
      <c r="B74331"/>
    </row>
    <row r="74332" spans="1:2" ht="15" x14ac:dyDescent="0.25">
      <c r="A74332"/>
      <c r="B74332"/>
    </row>
    <row r="74333" spans="1:2" ht="15" x14ac:dyDescent="0.25">
      <c r="A74333"/>
      <c r="B74333"/>
    </row>
    <row r="74334" spans="1:2" ht="15" x14ac:dyDescent="0.25">
      <c r="A74334"/>
      <c r="B74334"/>
    </row>
    <row r="74335" spans="1:2" ht="15" x14ac:dyDescent="0.25">
      <c r="A74335"/>
      <c r="B74335"/>
    </row>
    <row r="74336" spans="1:2" ht="15" x14ac:dyDescent="0.25">
      <c r="A74336"/>
      <c r="B74336"/>
    </row>
    <row r="74337" spans="1:2" ht="15" x14ac:dyDescent="0.25">
      <c r="A74337"/>
      <c r="B74337"/>
    </row>
    <row r="74338" spans="1:2" ht="15" x14ac:dyDescent="0.25">
      <c r="A74338"/>
      <c r="B74338"/>
    </row>
    <row r="74339" spans="1:2" ht="15" x14ac:dyDescent="0.25">
      <c r="A74339"/>
      <c r="B74339"/>
    </row>
    <row r="74340" spans="1:2" ht="15" x14ac:dyDescent="0.25">
      <c r="A74340"/>
      <c r="B74340"/>
    </row>
    <row r="74341" spans="1:2" ht="15" x14ac:dyDescent="0.25">
      <c r="A74341"/>
      <c r="B74341"/>
    </row>
    <row r="74342" spans="1:2" ht="15" x14ac:dyDescent="0.25">
      <c r="A74342"/>
      <c r="B74342"/>
    </row>
    <row r="74343" spans="1:2" ht="15" x14ac:dyDescent="0.25">
      <c r="A74343"/>
      <c r="B74343"/>
    </row>
    <row r="74344" spans="1:2" ht="15" x14ac:dyDescent="0.25">
      <c r="A74344"/>
      <c r="B74344"/>
    </row>
    <row r="74345" spans="1:2" ht="15" x14ac:dyDescent="0.25">
      <c r="A74345"/>
      <c r="B74345"/>
    </row>
    <row r="74346" spans="1:2" ht="15" x14ac:dyDescent="0.25">
      <c r="A74346"/>
      <c r="B74346"/>
    </row>
    <row r="74347" spans="1:2" ht="15" x14ac:dyDescent="0.25">
      <c r="A74347"/>
      <c r="B74347"/>
    </row>
    <row r="74348" spans="1:2" ht="15" x14ac:dyDescent="0.25">
      <c r="A74348"/>
      <c r="B74348"/>
    </row>
    <row r="74349" spans="1:2" ht="15" x14ac:dyDescent="0.25">
      <c r="A74349"/>
      <c r="B74349"/>
    </row>
    <row r="74350" spans="1:2" ht="15" x14ac:dyDescent="0.25">
      <c r="A74350"/>
      <c r="B74350"/>
    </row>
    <row r="74351" spans="1:2" ht="15" x14ac:dyDescent="0.25">
      <c r="A74351"/>
      <c r="B74351"/>
    </row>
    <row r="74352" spans="1:2" ht="15" x14ac:dyDescent="0.25">
      <c r="A74352"/>
      <c r="B74352"/>
    </row>
    <row r="74353" spans="1:2" ht="15" x14ac:dyDescent="0.25">
      <c r="A74353"/>
      <c r="B74353"/>
    </row>
    <row r="74354" spans="1:2" ht="15" x14ac:dyDescent="0.25">
      <c r="A74354"/>
      <c r="B74354"/>
    </row>
    <row r="74355" spans="1:2" ht="15" x14ac:dyDescent="0.25">
      <c r="A74355"/>
      <c r="B74355"/>
    </row>
    <row r="74356" spans="1:2" ht="15" x14ac:dyDescent="0.25">
      <c r="A74356"/>
      <c r="B74356"/>
    </row>
    <row r="74357" spans="1:2" ht="15" x14ac:dyDescent="0.25">
      <c r="A74357"/>
      <c r="B74357"/>
    </row>
    <row r="74358" spans="1:2" ht="15" x14ac:dyDescent="0.25">
      <c r="A74358"/>
      <c r="B74358"/>
    </row>
    <row r="74359" spans="1:2" ht="15" x14ac:dyDescent="0.25">
      <c r="A74359"/>
      <c r="B74359"/>
    </row>
    <row r="74360" spans="1:2" ht="15" x14ac:dyDescent="0.25">
      <c r="A74360"/>
      <c r="B74360"/>
    </row>
    <row r="74361" spans="1:2" ht="15" x14ac:dyDescent="0.25">
      <c r="A74361"/>
      <c r="B74361"/>
    </row>
    <row r="74362" spans="1:2" ht="15" x14ac:dyDescent="0.25">
      <c r="A74362"/>
      <c r="B74362"/>
    </row>
    <row r="74363" spans="1:2" ht="15" x14ac:dyDescent="0.25">
      <c r="A74363"/>
      <c r="B74363"/>
    </row>
    <row r="74364" spans="1:2" ht="15" x14ac:dyDescent="0.25">
      <c r="A74364"/>
      <c r="B74364"/>
    </row>
    <row r="74365" spans="1:2" ht="15" x14ac:dyDescent="0.25">
      <c r="A74365"/>
      <c r="B74365"/>
    </row>
    <row r="74366" spans="1:2" ht="15" x14ac:dyDescent="0.25">
      <c r="A74366"/>
      <c r="B74366"/>
    </row>
    <row r="74367" spans="1:2" ht="15" x14ac:dyDescent="0.25">
      <c r="A74367"/>
      <c r="B74367"/>
    </row>
    <row r="74368" spans="1:2" ht="15" x14ac:dyDescent="0.25">
      <c r="A74368"/>
      <c r="B74368"/>
    </row>
    <row r="74369" spans="1:2" ht="15" x14ac:dyDescent="0.25">
      <c r="A74369"/>
      <c r="B74369"/>
    </row>
    <row r="74370" spans="1:2" ht="15" x14ac:dyDescent="0.25">
      <c r="A74370"/>
      <c r="B74370"/>
    </row>
    <row r="74371" spans="1:2" ht="15" x14ac:dyDescent="0.25">
      <c r="A74371"/>
      <c r="B74371"/>
    </row>
    <row r="74372" spans="1:2" ht="15" x14ac:dyDescent="0.25">
      <c r="A74372"/>
      <c r="B74372"/>
    </row>
    <row r="74373" spans="1:2" ht="15" x14ac:dyDescent="0.25">
      <c r="A74373"/>
      <c r="B74373"/>
    </row>
    <row r="74374" spans="1:2" ht="15" x14ac:dyDescent="0.25">
      <c r="A74374"/>
      <c r="B74374"/>
    </row>
    <row r="74375" spans="1:2" ht="15" x14ac:dyDescent="0.25">
      <c r="A74375"/>
      <c r="B74375"/>
    </row>
    <row r="74376" spans="1:2" ht="15" x14ac:dyDescent="0.25">
      <c r="A74376"/>
      <c r="B74376"/>
    </row>
    <row r="74377" spans="1:2" ht="15" x14ac:dyDescent="0.25">
      <c r="A74377"/>
      <c r="B74377"/>
    </row>
    <row r="74378" spans="1:2" ht="15" x14ac:dyDescent="0.25">
      <c r="A74378"/>
      <c r="B74378"/>
    </row>
    <row r="74379" spans="1:2" ht="15" x14ac:dyDescent="0.25">
      <c r="A74379"/>
      <c r="B74379"/>
    </row>
    <row r="74380" spans="1:2" ht="15" x14ac:dyDescent="0.25">
      <c r="A74380"/>
      <c r="B74380"/>
    </row>
    <row r="74381" spans="1:2" ht="15" x14ac:dyDescent="0.25">
      <c r="A74381"/>
      <c r="B74381"/>
    </row>
    <row r="74382" spans="1:2" ht="15" x14ac:dyDescent="0.25">
      <c r="A74382"/>
      <c r="B74382"/>
    </row>
    <row r="74383" spans="1:2" ht="15" x14ac:dyDescent="0.25">
      <c r="A74383"/>
      <c r="B74383"/>
    </row>
    <row r="74384" spans="1:2" ht="15" x14ac:dyDescent="0.25">
      <c r="A74384"/>
      <c r="B74384"/>
    </row>
    <row r="74385" spans="1:2" ht="15" x14ac:dyDescent="0.25">
      <c r="A74385"/>
      <c r="B74385"/>
    </row>
    <row r="74386" spans="1:2" ht="15" x14ac:dyDescent="0.25">
      <c r="A74386"/>
      <c r="B74386"/>
    </row>
    <row r="74387" spans="1:2" ht="15" x14ac:dyDescent="0.25">
      <c r="A74387"/>
      <c r="B74387"/>
    </row>
    <row r="74388" spans="1:2" ht="15" x14ac:dyDescent="0.25">
      <c r="A74388"/>
      <c r="B74388"/>
    </row>
    <row r="74389" spans="1:2" ht="15" x14ac:dyDescent="0.25">
      <c r="A74389"/>
      <c r="B74389"/>
    </row>
    <row r="74390" spans="1:2" ht="15" x14ac:dyDescent="0.25">
      <c r="A74390"/>
      <c r="B74390"/>
    </row>
    <row r="74391" spans="1:2" ht="15" x14ac:dyDescent="0.25">
      <c r="A74391"/>
      <c r="B74391"/>
    </row>
    <row r="74392" spans="1:2" ht="15" x14ac:dyDescent="0.25">
      <c r="A74392"/>
      <c r="B74392"/>
    </row>
    <row r="74393" spans="1:2" ht="15" x14ac:dyDescent="0.25">
      <c r="A74393"/>
      <c r="B74393"/>
    </row>
    <row r="74394" spans="1:2" ht="15" x14ac:dyDescent="0.25">
      <c r="A74394"/>
      <c r="B74394"/>
    </row>
    <row r="74395" spans="1:2" ht="15" x14ac:dyDescent="0.25">
      <c r="A74395"/>
      <c r="B74395"/>
    </row>
    <row r="74396" spans="1:2" ht="15" x14ac:dyDescent="0.25">
      <c r="A74396"/>
      <c r="B74396"/>
    </row>
    <row r="74397" spans="1:2" ht="15" x14ac:dyDescent="0.25">
      <c r="A74397"/>
      <c r="B74397"/>
    </row>
    <row r="74398" spans="1:2" ht="15" x14ac:dyDescent="0.25">
      <c r="A74398"/>
      <c r="B74398"/>
    </row>
    <row r="74399" spans="1:2" ht="15" x14ac:dyDescent="0.25">
      <c r="A74399"/>
      <c r="B74399"/>
    </row>
    <row r="74400" spans="1:2" ht="15" x14ac:dyDescent="0.25">
      <c r="A74400"/>
      <c r="B74400"/>
    </row>
    <row r="74401" spans="1:2" ht="15" x14ac:dyDescent="0.25">
      <c r="A74401"/>
      <c r="B74401"/>
    </row>
    <row r="74402" spans="1:2" ht="15" x14ac:dyDescent="0.25">
      <c r="A74402"/>
      <c r="B74402"/>
    </row>
    <row r="74403" spans="1:2" ht="15" x14ac:dyDescent="0.25">
      <c r="A74403"/>
      <c r="B74403"/>
    </row>
    <row r="74404" spans="1:2" ht="15" x14ac:dyDescent="0.25">
      <c r="A74404"/>
      <c r="B74404"/>
    </row>
    <row r="74405" spans="1:2" ht="15" x14ac:dyDescent="0.25">
      <c r="A74405"/>
      <c r="B74405"/>
    </row>
    <row r="74406" spans="1:2" ht="15" x14ac:dyDescent="0.25">
      <c r="A74406"/>
      <c r="B74406"/>
    </row>
    <row r="74407" spans="1:2" ht="15" x14ac:dyDescent="0.25">
      <c r="A74407"/>
      <c r="B74407"/>
    </row>
    <row r="74408" spans="1:2" ht="15" x14ac:dyDescent="0.25">
      <c r="A74408"/>
      <c r="B74408"/>
    </row>
    <row r="74409" spans="1:2" ht="15" x14ac:dyDescent="0.25">
      <c r="A74409"/>
      <c r="B74409"/>
    </row>
    <row r="74410" spans="1:2" ht="15" x14ac:dyDescent="0.25">
      <c r="A74410"/>
      <c r="B74410"/>
    </row>
    <row r="74411" spans="1:2" ht="15" x14ac:dyDescent="0.25">
      <c r="A74411"/>
      <c r="B74411"/>
    </row>
    <row r="74412" spans="1:2" ht="15" x14ac:dyDescent="0.25">
      <c r="A74412"/>
      <c r="B74412"/>
    </row>
    <row r="74413" spans="1:2" ht="15" x14ac:dyDescent="0.25">
      <c r="A74413"/>
      <c r="B74413"/>
    </row>
    <row r="74414" spans="1:2" ht="15" x14ac:dyDescent="0.25">
      <c r="A74414"/>
      <c r="B74414"/>
    </row>
    <row r="74415" spans="1:2" ht="15" x14ac:dyDescent="0.25">
      <c r="A74415"/>
      <c r="B74415"/>
    </row>
    <row r="74416" spans="1:2" ht="15" x14ac:dyDescent="0.25">
      <c r="A74416"/>
      <c r="B74416"/>
    </row>
    <row r="74417" spans="1:2" ht="15" x14ac:dyDescent="0.25">
      <c r="A74417"/>
      <c r="B74417"/>
    </row>
    <row r="74418" spans="1:2" ht="15" x14ac:dyDescent="0.25">
      <c r="A74418"/>
      <c r="B74418"/>
    </row>
    <row r="74419" spans="1:2" ht="15" x14ac:dyDescent="0.25">
      <c r="A74419"/>
      <c r="B74419"/>
    </row>
    <row r="74420" spans="1:2" ht="15" x14ac:dyDescent="0.25">
      <c r="A74420"/>
      <c r="B74420"/>
    </row>
    <row r="74421" spans="1:2" ht="15" x14ac:dyDescent="0.25">
      <c r="A74421"/>
      <c r="B74421"/>
    </row>
    <row r="74422" spans="1:2" ht="15" x14ac:dyDescent="0.25">
      <c r="A74422"/>
      <c r="B74422"/>
    </row>
    <row r="74423" spans="1:2" ht="15" x14ac:dyDescent="0.25">
      <c r="A74423"/>
      <c r="B74423"/>
    </row>
    <row r="74424" spans="1:2" ht="15" x14ac:dyDescent="0.25">
      <c r="A74424"/>
      <c r="B74424"/>
    </row>
    <row r="74425" spans="1:2" ht="15" x14ac:dyDescent="0.25">
      <c r="A74425"/>
      <c r="B74425"/>
    </row>
    <row r="74426" spans="1:2" ht="15" x14ac:dyDescent="0.25">
      <c r="A74426"/>
      <c r="B74426"/>
    </row>
    <row r="74427" spans="1:2" ht="15" x14ac:dyDescent="0.25">
      <c r="A74427"/>
      <c r="B74427"/>
    </row>
    <row r="74428" spans="1:2" ht="15" x14ac:dyDescent="0.25">
      <c r="A74428"/>
      <c r="B74428"/>
    </row>
    <row r="74429" spans="1:2" ht="15" x14ac:dyDescent="0.25">
      <c r="A74429"/>
      <c r="B74429"/>
    </row>
    <row r="74430" spans="1:2" ht="15" x14ac:dyDescent="0.25">
      <c r="A74430"/>
      <c r="B74430"/>
    </row>
    <row r="74431" spans="1:2" ht="15" x14ac:dyDescent="0.25">
      <c r="A74431"/>
      <c r="B74431"/>
    </row>
    <row r="74432" spans="1:2" ht="15" x14ac:dyDescent="0.25">
      <c r="A74432"/>
      <c r="B74432"/>
    </row>
    <row r="74433" spans="1:2" ht="15" x14ac:dyDescent="0.25">
      <c r="A74433"/>
      <c r="B74433"/>
    </row>
    <row r="74434" spans="1:2" ht="15" x14ac:dyDescent="0.25">
      <c r="A74434"/>
      <c r="B74434"/>
    </row>
    <row r="74435" spans="1:2" ht="15" x14ac:dyDescent="0.25">
      <c r="A74435"/>
      <c r="B74435"/>
    </row>
    <row r="74436" spans="1:2" ht="15" x14ac:dyDescent="0.25">
      <c r="A74436"/>
      <c r="B74436"/>
    </row>
    <row r="74437" spans="1:2" ht="15" x14ac:dyDescent="0.25">
      <c r="A74437"/>
      <c r="B74437"/>
    </row>
    <row r="74438" spans="1:2" ht="15" x14ac:dyDescent="0.25">
      <c r="A74438"/>
      <c r="B74438"/>
    </row>
    <row r="74439" spans="1:2" ht="15" x14ac:dyDescent="0.25">
      <c r="A74439"/>
      <c r="B74439"/>
    </row>
    <row r="74440" spans="1:2" ht="15" x14ac:dyDescent="0.25">
      <c r="A74440"/>
      <c r="B74440"/>
    </row>
    <row r="74441" spans="1:2" ht="15" x14ac:dyDescent="0.25">
      <c r="A74441"/>
      <c r="B74441"/>
    </row>
    <row r="74442" spans="1:2" ht="15" x14ac:dyDescent="0.25">
      <c r="A74442"/>
      <c r="B74442"/>
    </row>
    <row r="74443" spans="1:2" ht="15" x14ac:dyDescent="0.25">
      <c r="A74443"/>
      <c r="B74443"/>
    </row>
    <row r="74444" spans="1:2" ht="15" x14ac:dyDescent="0.25">
      <c r="A74444"/>
      <c r="B74444"/>
    </row>
    <row r="74445" spans="1:2" ht="15" x14ac:dyDescent="0.25">
      <c r="A74445"/>
      <c r="B74445"/>
    </row>
    <row r="74446" spans="1:2" ht="15" x14ac:dyDescent="0.25">
      <c r="A74446"/>
      <c r="B74446"/>
    </row>
    <row r="74447" spans="1:2" ht="15" x14ac:dyDescent="0.25">
      <c r="A74447"/>
      <c r="B74447"/>
    </row>
    <row r="74448" spans="1:2" ht="15" x14ac:dyDescent="0.25">
      <c r="A74448"/>
      <c r="B74448"/>
    </row>
    <row r="74449" spans="1:2" ht="15" x14ac:dyDescent="0.25">
      <c r="A74449"/>
      <c r="B74449"/>
    </row>
    <row r="74450" spans="1:2" ht="15" x14ac:dyDescent="0.25">
      <c r="A74450"/>
      <c r="B74450"/>
    </row>
    <row r="74451" spans="1:2" ht="15" x14ac:dyDescent="0.25">
      <c r="A74451"/>
      <c r="B74451"/>
    </row>
    <row r="74452" spans="1:2" ht="15" x14ac:dyDescent="0.25">
      <c r="A74452"/>
      <c r="B74452"/>
    </row>
    <row r="74453" spans="1:2" ht="15" x14ac:dyDescent="0.25">
      <c r="A74453"/>
      <c r="B74453"/>
    </row>
    <row r="74454" spans="1:2" ht="15" x14ac:dyDescent="0.25">
      <c r="A74454"/>
      <c r="B74454"/>
    </row>
    <row r="74455" spans="1:2" ht="15" x14ac:dyDescent="0.25">
      <c r="A74455"/>
      <c r="B74455"/>
    </row>
    <row r="74456" spans="1:2" ht="15" x14ac:dyDescent="0.25">
      <c r="A74456"/>
      <c r="B74456"/>
    </row>
    <row r="74457" spans="1:2" ht="15" x14ac:dyDescent="0.25">
      <c r="A74457"/>
      <c r="B74457"/>
    </row>
    <row r="74458" spans="1:2" ht="15" x14ac:dyDescent="0.25">
      <c r="A74458"/>
      <c r="B74458"/>
    </row>
    <row r="74459" spans="1:2" ht="15" x14ac:dyDescent="0.25">
      <c r="A74459"/>
      <c r="B74459"/>
    </row>
    <row r="74460" spans="1:2" ht="15" x14ac:dyDescent="0.25">
      <c r="A74460"/>
      <c r="B74460"/>
    </row>
    <row r="74461" spans="1:2" ht="15" x14ac:dyDescent="0.25">
      <c r="A74461"/>
      <c r="B74461"/>
    </row>
    <row r="74462" spans="1:2" ht="15" x14ac:dyDescent="0.25">
      <c r="A74462"/>
      <c r="B74462"/>
    </row>
    <row r="74463" spans="1:2" ht="15" x14ac:dyDescent="0.25">
      <c r="A74463"/>
      <c r="B74463"/>
    </row>
    <row r="74464" spans="1:2" ht="15" x14ac:dyDescent="0.25">
      <c r="A74464"/>
      <c r="B74464"/>
    </row>
    <row r="74465" spans="1:2" ht="15" x14ac:dyDescent="0.25">
      <c r="A74465"/>
      <c r="B74465"/>
    </row>
    <row r="74466" spans="1:2" ht="15" x14ac:dyDescent="0.25">
      <c r="A74466"/>
      <c r="B74466"/>
    </row>
    <row r="74467" spans="1:2" ht="15" x14ac:dyDescent="0.25">
      <c r="A74467"/>
      <c r="B74467"/>
    </row>
    <row r="74468" spans="1:2" ht="15" x14ac:dyDescent="0.25">
      <c r="A74468"/>
      <c r="B74468"/>
    </row>
    <row r="74469" spans="1:2" ht="15" x14ac:dyDescent="0.25">
      <c r="A74469"/>
      <c r="B74469"/>
    </row>
    <row r="74470" spans="1:2" ht="15" x14ac:dyDescent="0.25">
      <c r="A74470"/>
      <c r="B74470"/>
    </row>
    <row r="74471" spans="1:2" ht="15" x14ac:dyDescent="0.25">
      <c r="A74471"/>
      <c r="B74471"/>
    </row>
    <row r="74472" spans="1:2" ht="15" x14ac:dyDescent="0.25">
      <c r="A74472"/>
      <c r="B74472"/>
    </row>
    <row r="74473" spans="1:2" ht="15" x14ac:dyDescent="0.25">
      <c r="A74473"/>
      <c r="B74473"/>
    </row>
    <row r="74474" spans="1:2" ht="15" x14ac:dyDescent="0.25">
      <c r="A74474"/>
      <c r="B74474"/>
    </row>
    <row r="74475" spans="1:2" ht="15" x14ac:dyDescent="0.25">
      <c r="A74475"/>
      <c r="B74475"/>
    </row>
    <row r="74476" spans="1:2" ht="15" x14ac:dyDescent="0.25">
      <c r="A74476"/>
      <c r="B74476"/>
    </row>
    <row r="74477" spans="1:2" ht="15" x14ac:dyDescent="0.25">
      <c r="A74477"/>
      <c r="B74477"/>
    </row>
    <row r="74478" spans="1:2" ht="15" x14ac:dyDescent="0.25">
      <c r="A74478"/>
      <c r="B74478"/>
    </row>
    <row r="74479" spans="1:2" ht="15" x14ac:dyDescent="0.25">
      <c r="A74479"/>
      <c r="B74479"/>
    </row>
    <row r="74480" spans="1:2" ht="15" x14ac:dyDescent="0.25">
      <c r="A74480"/>
      <c r="B74480"/>
    </row>
    <row r="74481" spans="1:2" ht="15" x14ac:dyDescent="0.25">
      <c r="A74481"/>
      <c r="B74481"/>
    </row>
    <row r="74482" spans="1:2" ht="15" x14ac:dyDescent="0.25">
      <c r="A74482"/>
      <c r="B74482"/>
    </row>
    <row r="74483" spans="1:2" ht="15" x14ac:dyDescent="0.25">
      <c r="A74483"/>
      <c r="B74483"/>
    </row>
    <row r="74484" spans="1:2" ht="15" x14ac:dyDescent="0.25">
      <c r="A74484"/>
      <c r="B74484"/>
    </row>
    <row r="74485" spans="1:2" ht="15" x14ac:dyDescent="0.25">
      <c r="A74485"/>
      <c r="B74485"/>
    </row>
    <row r="74486" spans="1:2" ht="15" x14ac:dyDescent="0.25">
      <c r="A74486"/>
      <c r="B74486"/>
    </row>
    <row r="74487" spans="1:2" ht="15" x14ac:dyDescent="0.25">
      <c r="A74487"/>
      <c r="B74487"/>
    </row>
    <row r="74488" spans="1:2" ht="15" x14ac:dyDescent="0.25">
      <c r="A74488"/>
      <c r="B74488"/>
    </row>
    <row r="74489" spans="1:2" ht="15" x14ac:dyDescent="0.25">
      <c r="A74489"/>
      <c r="B74489"/>
    </row>
    <row r="74490" spans="1:2" ht="15" x14ac:dyDescent="0.25">
      <c r="A74490"/>
      <c r="B74490"/>
    </row>
    <row r="74491" spans="1:2" ht="15" x14ac:dyDescent="0.25">
      <c r="A74491"/>
      <c r="B74491"/>
    </row>
    <row r="74492" spans="1:2" ht="15" x14ac:dyDescent="0.25">
      <c r="A74492"/>
      <c r="B74492"/>
    </row>
    <row r="74493" spans="1:2" ht="15" x14ac:dyDescent="0.25">
      <c r="A74493"/>
      <c r="B74493"/>
    </row>
    <row r="74494" spans="1:2" ht="15" x14ac:dyDescent="0.25">
      <c r="A74494"/>
      <c r="B74494"/>
    </row>
    <row r="74495" spans="1:2" ht="15" x14ac:dyDescent="0.25">
      <c r="A74495"/>
      <c r="B74495"/>
    </row>
    <row r="74496" spans="1:2" ht="15" x14ac:dyDescent="0.25">
      <c r="A74496"/>
      <c r="B74496"/>
    </row>
    <row r="74497" spans="1:2" ht="15" x14ac:dyDescent="0.25">
      <c r="A74497"/>
      <c r="B74497"/>
    </row>
    <row r="74498" spans="1:2" ht="15" x14ac:dyDescent="0.25">
      <c r="A74498"/>
      <c r="B74498"/>
    </row>
    <row r="74499" spans="1:2" ht="15" x14ac:dyDescent="0.25">
      <c r="A74499"/>
      <c r="B74499"/>
    </row>
    <row r="74500" spans="1:2" ht="15" x14ac:dyDescent="0.25">
      <c r="A74500"/>
      <c r="B74500"/>
    </row>
    <row r="74501" spans="1:2" ht="15" x14ac:dyDescent="0.25">
      <c r="A74501"/>
      <c r="B74501"/>
    </row>
    <row r="74502" spans="1:2" ht="15" x14ac:dyDescent="0.25">
      <c r="A74502"/>
      <c r="B74502"/>
    </row>
    <row r="74503" spans="1:2" ht="15" x14ac:dyDescent="0.25">
      <c r="A74503"/>
      <c r="B74503"/>
    </row>
    <row r="74504" spans="1:2" ht="15" x14ac:dyDescent="0.25">
      <c r="A74504"/>
      <c r="B74504"/>
    </row>
    <row r="74505" spans="1:2" ht="15" x14ac:dyDescent="0.25">
      <c r="A74505"/>
      <c r="B74505"/>
    </row>
    <row r="74506" spans="1:2" ht="15" x14ac:dyDescent="0.25">
      <c r="A74506"/>
      <c r="B74506"/>
    </row>
    <row r="74507" spans="1:2" ht="15" x14ac:dyDescent="0.25">
      <c r="A74507"/>
      <c r="B74507"/>
    </row>
    <row r="74508" spans="1:2" ht="15" x14ac:dyDescent="0.25">
      <c r="A74508"/>
      <c r="B74508"/>
    </row>
    <row r="74509" spans="1:2" ht="15" x14ac:dyDescent="0.25">
      <c r="A74509"/>
      <c r="B74509"/>
    </row>
    <row r="74510" spans="1:2" ht="15" x14ac:dyDescent="0.25">
      <c r="A74510"/>
      <c r="B74510"/>
    </row>
    <row r="74511" spans="1:2" ht="15" x14ac:dyDescent="0.25">
      <c r="A74511"/>
      <c r="B74511"/>
    </row>
    <row r="74512" spans="1:2" ht="15" x14ac:dyDescent="0.25">
      <c r="A74512"/>
      <c r="B74512"/>
    </row>
    <row r="74513" spans="1:2" ht="15" x14ac:dyDescent="0.25">
      <c r="A74513"/>
      <c r="B74513"/>
    </row>
    <row r="74514" spans="1:2" ht="15" x14ac:dyDescent="0.25">
      <c r="A74514"/>
      <c r="B74514"/>
    </row>
    <row r="74515" spans="1:2" ht="15" x14ac:dyDescent="0.25">
      <c r="A74515"/>
      <c r="B74515"/>
    </row>
    <row r="74516" spans="1:2" ht="15" x14ac:dyDescent="0.25">
      <c r="A74516"/>
      <c r="B74516"/>
    </row>
    <row r="74517" spans="1:2" ht="15" x14ac:dyDescent="0.25">
      <c r="A74517"/>
      <c r="B74517"/>
    </row>
    <row r="74518" spans="1:2" ht="15" x14ac:dyDescent="0.25">
      <c r="A74518"/>
      <c r="B74518"/>
    </row>
    <row r="74519" spans="1:2" ht="15" x14ac:dyDescent="0.25">
      <c r="A74519"/>
      <c r="B74519"/>
    </row>
    <row r="74520" spans="1:2" ht="15" x14ac:dyDescent="0.25">
      <c r="A74520"/>
      <c r="B74520"/>
    </row>
    <row r="74521" spans="1:2" ht="15" x14ac:dyDescent="0.25">
      <c r="A74521"/>
      <c r="B74521"/>
    </row>
    <row r="74522" spans="1:2" ht="15" x14ac:dyDescent="0.25">
      <c r="A74522"/>
      <c r="B74522"/>
    </row>
    <row r="74523" spans="1:2" ht="15" x14ac:dyDescent="0.25">
      <c r="A74523"/>
      <c r="B74523"/>
    </row>
    <row r="74524" spans="1:2" ht="15" x14ac:dyDescent="0.25">
      <c r="A74524"/>
      <c r="B74524"/>
    </row>
    <row r="74525" spans="1:2" ht="15" x14ac:dyDescent="0.25">
      <c r="A74525"/>
      <c r="B74525"/>
    </row>
    <row r="74526" spans="1:2" ht="15" x14ac:dyDescent="0.25">
      <c r="A74526"/>
      <c r="B74526"/>
    </row>
    <row r="74527" spans="1:2" ht="15" x14ac:dyDescent="0.25">
      <c r="A74527"/>
      <c r="B74527"/>
    </row>
    <row r="74528" spans="1:2" ht="15" x14ac:dyDescent="0.25">
      <c r="A74528"/>
      <c r="B74528"/>
    </row>
    <row r="74529" spans="1:2" ht="15" x14ac:dyDescent="0.25">
      <c r="A74529"/>
      <c r="B74529"/>
    </row>
    <row r="74530" spans="1:2" ht="15" x14ac:dyDescent="0.25">
      <c r="A74530"/>
      <c r="B74530"/>
    </row>
    <row r="74531" spans="1:2" ht="15" x14ac:dyDescent="0.25">
      <c r="A74531"/>
      <c r="B74531"/>
    </row>
    <row r="74532" spans="1:2" ht="15" x14ac:dyDescent="0.25">
      <c r="A74532"/>
      <c r="B74532"/>
    </row>
    <row r="74533" spans="1:2" ht="15" x14ac:dyDescent="0.25">
      <c r="A74533"/>
      <c r="B74533"/>
    </row>
    <row r="74534" spans="1:2" ht="15" x14ac:dyDescent="0.25">
      <c r="A74534"/>
      <c r="B74534"/>
    </row>
    <row r="74535" spans="1:2" ht="15" x14ac:dyDescent="0.25">
      <c r="A74535"/>
      <c r="B74535"/>
    </row>
    <row r="74536" spans="1:2" ht="15" x14ac:dyDescent="0.25">
      <c r="A74536"/>
      <c r="B74536"/>
    </row>
    <row r="74537" spans="1:2" ht="15" x14ac:dyDescent="0.25">
      <c r="A74537"/>
      <c r="B74537"/>
    </row>
    <row r="74538" spans="1:2" ht="15" x14ac:dyDescent="0.25">
      <c r="A74538"/>
      <c r="B74538"/>
    </row>
    <row r="74539" spans="1:2" ht="15" x14ac:dyDescent="0.25">
      <c r="A74539"/>
      <c r="B74539"/>
    </row>
    <row r="74540" spans="1:2" ht="15" x14ac:dyDescent="0.25">
      <c r="A74540"/>
      <c r="B74540"/>
    </row>
    <row r="74541" spans="1:2" ht="15" x14ac:dyDescent="0.25">
      <c r="A74541"/>
      <c r="B74541"/>
    </row>
    <row r="74542" spans="1:2" ht="15" x14ac:dyDescent="0.25">
      <c r="A74542"/>
      <c r="B74542"/>
    </row>
    <row r="74543" spans="1:2" ht="15" x14ac:dyDescent="0.25">
      <c r="A74543"/>
      <c r="B74543"/>
    </row>
    <row r="74544" spans="1:2" ht="15" x14ac:dyDescent="0.25">
      <c r="A74544"/>
      <c r="B74544"/>
    </row>
    <row r="74545" spans="1:2" ht="15" x14ac:dyDescent="0.25">
      <c r="A74545"/>
      <c r="B74545"/>
    </row>
    <row r="74546" spans="1:2" ht="15" x14ac:dyDescent="0.25">
      <c r="A74546"/>
      <c r="B74546"/>
    </row>
    <row r="74547" spans="1:2" ht="15" x14ac:dyDescent="0.25">
      <c r="A74547"/>
      <c r="B74547"/>
    </row>
    <row r="74548" spans="1:2" ht="15" x14ac:dyDescent="0.25">
      <c r="A74548"/>
      <c r="B74548"/>
    </row>
    <row r="74549" spans="1:2" ht="15" x14ac:dyDescent="0.25">
      <c r="A74549"/>
      <c r="B74549"/>
    </row>
    <row r="74550" spans="1:2" ht="15" x14ac:dyDescent="0.25">
      <c r="A74550"/>
      <c r="B74550"/>
    </row>
    <row r="74551" spans="1:2" ht="15" x14ac:dyDescent="0.25">
      <c r="A74551"/>
      <c r="B74551"/>
    </row>
    <row r="74552" spans="1:2" ht="15" x14ac:dyDescent="0.25">
      <c r="A74552"/>
      <c r="B74552"/>
    </row>
    <row r="74553" spans="1:2" ht="15" x14ac:dyDescent="0.25">
      <c r="A74553"/>
      <c r="B74553"/>
    </row>
    <row r="74554" spans="1:2" ht="15" x14ac:dyDescent="0.25">
      <c r="A74554"/>
      <c r="B74554"/>
    </row>
    <row r="74555" spans="1:2" ht="15" x14ac:dyDescent="0.25">
      <c r="A74555"/>
      <c r="B74555"/>
    </row>
    <row r="74556" spans="1:2" ht="15" x14ac:dyDescent="0.25">
      <c r="A74556"/>
      <c r="B74556"/>
    </row>
    <row r="74557" spans="1:2" ht="15" x14ac:dyDescent="0.25">
      <c r="A74557"/>
      <c r="B74557"/>
    </row>
    <row r="74558" spans="1:2" ht="15" x14ac:dyDescent="0.25">
      <c r="A74558"/>
      <c r="B74558"/>
    </row>
    <row r="74559" spans="1:2" ht="15" x14ac:dyDescent="0.25">
      <c r="A74559"/>
      <c r="B74559"/>
    </row>
    <row r="74560" spans="1:2" ht="15" x14ac:dyDescent="0.25">
      <c r="A74560"/>
      <c r="B74560"/>
    </row>
    <row r="74561" spans="1:2" ht="15" x14ac:dyDescent="0.25">
      <c r="A74561"/>
      <c r="B74561"/>
    </row>
    <row r="74562" spans="1:2" ht="15" x14ac:dyDescent="0.25">
      <c r="A74562"/>
      <c r="B74562"/>
    </row>
    <row r="74563" spans="1:2" ht="15" x14ac:dyDescent="0.25">
      <c r="A74563"/>
      <c r="B74563"/>
    </row>
    <row r="74564" spans="1:2" ht="15" x14ac:dyDescent="0.25">
      <c r="A74564"/>
      <c r="B74564"/>
    </row>
    <row r="74565" spans="1:2" ht="15" x14ac:dyDescent="0.25">
      <c r="A74565"/>
      <c r="B74565"/>
    </row>
    <row r="74566" spans="1:2" ht="15" x14ac:dyDescent="0.25">
      <c r="A74566"/>
      <c r="B74566"/>
    </row>
    <row r="74567" spans="1:2" ht="15" x14ac:dyDescent="0.25">
      <c r="A74567"/>
      <c r="B74567"/>
    </row>
    <row r="74568" spans="1:2" ht="15" x14ac:dyDescent="0.25">
      <c r="A74568"/>
      <c r="B74568"/>
    </row>
    <row r="74569" spans="1:2" ht="15" x14ac:dyDescent="0.25">
      <c r="A74569"/>
      <c r="B74569"/>
    </row>
    <row r="74570" spans="1:2" ht="15" x14ac:dyDescent="0.25">
      <c r="A74570"/>
      <c r="B74570"/>
    </row>
    <row r="74571" spans="1:2" ht="15" x14ac:dyDescent="0.25">
      <c r="A74571"/>
      <c r="B74571"/>
    </row>
    <row r="74572" spans="1:2" ht="15" x14ac:dyDescent="0.25">
      <c r="A74572"/>
      <c r="B74572"/>
    </row>
    <row r="74573" spans="1:2" ht="15" x14ac:dyDescent="0.25">
      <c r="A74573"/>
      <c r="B74573"/>
    </row>
    <row r="74574" spans="1:2" ht="15" x14ac:dyDescent="0.25">
      <c r="A74574"/>
      <c r="B74574"/>
    </row>
    <row r="74575" spans="1:2" ht="15" x14ac:dyDescent="0.25">
      <c r="A74575"/>
      <c r="B74575"/>
    </row>
    <row r="74576" spans="1:2" ht="15" x14ac:dyDescent="0.25">
      <c r="A74576"/>
      <c r="B74576"/>
    </row>
    <row r="74577" spans="1:2" ht="15" x14ac:dyDescent="0.25">
      <c r="A74577"/>
      <c r="B74577"/>
    </row>
    <row r="74578" spans="1:2" ht="15" x14ac:dyDescent="0.25">
      <c r="A74578"/>
      <c r="B74578"/>
    </row>
    <row r="74579" spans="1:2" ht="15" x14ac:dyDescent="0.25">
      <c r="A74579"/>
      <c r="B74579"/>
    </row>
    <row r="74580" spans="1:2" ht="15" x14ac:dyDescent="0.25">
      <c r="A74580"/>
      <c r="B74580"/>
    </row>
    <row r="74581" spans="1:2" ht="15" x14ac:dyDescent="0.25">
      <c r="A74581"/>
      <c r="B74581"/>
    </row>
    <row r="74582" spans="1:2" ht="15" x14ac:dyDescent="0.25">
      <c r="A74582"/>
      <c r="B74582"/>
    </row>
    <row r="74583" spans="1:2" ht="15" x14ac:dyDescent="0.25">
      <c r="A74583"/>
      <c r="B74583"/>
    </row>
    <row r="74584" spans="1:2" ht="15" x14ac:dyDescent="0.25">
      <c r="A74584"/>
      <c r="B74584"/>
    </row>
    <row r="74585" spans="1:2" ht="15" x14ac:dyDescent="0.25">
      <c r="A74585"/>
      <c r="B74585"/>
    </row>
    <row r="74586" spans="1:2" ht="15" x14ac:dyDescent="0.25">
      <c r="A74586"/>
      <c r="B74586"/>
    </row>
    <row r="74587" spans="1:2" ht="15" x14ac:dyDescent="0.25">
      <c r="A74587"/>
      <c r="B74587"/>
    </row>
    <row r="74588" spans="1:2" ht="15" x14ac:dyDescent="0.25">
      <c r="A74588"/>
      <c r="B74588"/>
    </row>
    <row r="74589" spans="1:2" ht="15" x14ac:dyDescent="0.25">
      <c r="A74589"/>
      <c r="B74589"/>
    </row>
    <row r="74590" spans="1:2" ht="15" x14ac:dyDescent="0.25">
      <c r="A74590"/>
      <c r="B74590"/>
    </row>
    <row r="74591" spans="1:2" ht="15" x14ac:dyDescent="0.25">
      <c r="A74591"/>
      <c r="B74591"/>
    </row>
    <row r="74592" spans="1:2" ht="15" x14ac:dyDescent="0.25">
      <c r="A74592"/>
      <c r="B74592"/>
    </row>
    <row r="74593" spans="1:2" ht="15" x14ac:dyDescent="0.25">
      <c r="A74593"/>
      <c r="B74593"/>
    </row>
    <row r="74594" spans="1:2" ht="15" x14ac:dyDescent="0.25">
      <c r="A74594"/>
      <c r="B74594"/>
    </row>
    <row r="74595" spans="1:2" ht="15" x14ac:dyDescent="0.25">
      <c r="A74595"/>
      <c r="B74595"/>
    </row>
    <row r="74596" spans="1:2" ht="15" x14ac:dyDescent="0.25">
      <c r="A74596"/>
      <c r="B74596"/>
    </row>
    <row r="74597" spans="1:2" ht="15" x14ac:dyDescent="0.25">
      <c r="A74597"/>
      <c r="B74597"/>
    </row>
    <row r="74598" spans="1:2" ht="15" x14ac:dyDescent="0.25">
      <c r="A74598"/>
      <c r="B74598"/>
    </row>
    <row r="74599" spans="1:2" ht="15" x14ac:dyDescent="0.25">
      <c r="A74599"/>
      <c r="B74599"/>
    </row>
    <row r="74600" spans="1:2" ht="15" x14ac:dyDescent="0.25">
      <c r="A74600"/>
      <c r="B74600"/>
    </row>
    <row r="74601" spans="1:2" ht="15" x14ac:dyDescent="0.25">
      <c r="A74601"/>
      <c r="B74601"/>
    </row>
    <row r="74602" spans="1:2" ht="15" x14ac:dyDescent="0.25">
      <c r="A74602"/>
      <c r="B74602"/>
    </row>
    <row r="74603" spans="1:2" ht="15" x14ac:dyDescent="0.25">
      <c r="A74603"/>
      <c r="B74603"/>
    </row>
    <row r="74604" spans="1:2" ht="15" x14ac:dyDescent="0.25">
      <c r="A74604"/>
      <c r="B74604"/>
    </row>
    <row r="74605" spans="1:2" ht="15" x14ac:dyDescent="0.25">
      <c r="A74605"/>
      <c r="B74605"/>
    </row>
    <row r="74606" spans="1:2" ht="15" x14ac:dyDescent="0.25">
      <c r="A74606"/>
      <c r="B74606"/>
    </row>
    <row r="74607" spans="1:2" ht="15" x14ac:dyDescent="0.25">
      <c r="A74607"/>
      <c r="B74607"/>
    </row>
    <row r="74608" spans="1:2" ht="15" x14ac:dyDescent="0.25">
      <c r="A74608"/>
      <c r="B74608"/>
    </row>
    <row r="74609" spans="1:2" ht="15" x14ac:dyDescent="0.25">
      <c r="A74609"/>
      <c r="B74609"/>
    </row>
    <row r="74610" spans="1:2" ht="15" x14ac:dyDescent="0.25">
      <c r="A74610"/>
      <c r="B74610"/>
    </row>
    <row r="74611" spans="1:2" ht="15" x14ac:dyDescent="0.25">
      <c r="A74611"/>
      <c r="B74611"/>
    </row>
    <row r="74612" spans="1:2" ht="15" x14ac:dyDescent="0.25">
      <c r="A74612"/>
      <c r="B74612"/>
    </row>
    <row r="74613" spans="1:2" ht="15" x14ac:dyDescent="0.25">
      <c r="A74613"/>
      <c r="B74613"/>
    </row>
    <row r="74614" spans="1:2" ht="15" x14ac:dyDescent="0.25">
      <c r="A74614"/>
      <c r="B74614"/>
    </row>
    <row r="74615" spans="1:2" ht="15" x14ac:dyDescent="0.25">
      <c r="A74615"/>
      <c r="B74615"/>
    </row>
    <row r="74616" spans="1:2" ht="15" x14ac:dyDescent="0.25">
      <c r="A74616"/>
      <c r="B74616"/>
    </row>
    <row r="74617" spans="1:2" ht="15" x14ac:dyDescent="0.25">
      <c r="A74617"/>
      <c r="B74617"/>
    </row>
    <row r="74618" spans="1:2" ht="15" x14ac:dyDescent="0.25">
      <c r="A74618"/>
      <c r="B74618"/>
    </row>
    <row r="74619" spans="1:2" ht="15" x14ac:dyDescent="0.25">
      <c r="A74619"/>
      <c r="B74619"/>
    </row>
    <row r="74620" spans="1:2" ht="15" x14ac:dyDescent="0.25">
      <c r="A74620"/>
      <c r="B74620"/>
    </row>
    <row r="74621" spans="1:2" ht="15" x14ac:dyDescent="0.25">
      <c r="A74621"/>
      <c r="B74621"/>
    </row>
    <row r="74622" spans="1:2" ht="15" x14ac:dyDescent="0.25">
      <c r="A74622"/>
      <c r="B74622"/>
    </row>
    <row r="74623" spans="1:2" ht="15" x14ac:dyDescent="0.25">
      <c r="A74623"/>
      <c r="B74623"/>
    </row>
    <row r="74624" spans="1:2" ht="15" x14ac:dyDescent="0.25">
      <c r="A74624"/>
      <c r="B74624"/>
    </row>
    <row r="74625" spans="1:2" ht="15" x14ac:dyDescent="0.25">
      <c r="A74625"/>
      <c r="B74625"/>
    </row>
    <row r="74626" spans="1:2" ht="15" x14ac:dyDescent="0.25">
      <c r="A74626"/>
      <c r="B74626"/>
    </row>
    <row r="74627" spans="1:2" ht="15" x14ac:dyDescent="0.25">
      <c r="A74627"/>
      <c r="B74627"/>
    </row>
    <row r="74628" spans="1:2" ht="15" x14ac:dyDescent="0.25">
      <c r="A74628"/>
      <c r="B74628"/>
    </row>
    <row r="74629" spans="1:2" ht="15" x14ac:dyDescent="0.25">
      <c r="A74629"/>
      <c r="B74629"/>
    </row>
    <row r="74630" spans="1:2" ht="15" x14ac:dyDescent="0.25">
      <c r="A74630"/>
      <c r="B74630"/>
    </row>
    <row r="74631" spans="1:2" ht="15" x14ac:dyDescent="0.25">
      <c r="A74631"/>
      <c r="B74631"/>
    </row>
    <row r="74632" spans="1:2" ht="15" x14ac:dyDescent="0.25">
      <c r="A74632"/>
      <c r="B74632"/>
    </row>
    <row r="74633" spans="1:2" ht="15" x14ac:dyDescent="0.25">
      <c r="A74633"/>
      <c r="B74633"/>
    </row>
    <row r="74634" spans="1:2" ht="15" x14ac:dyDescent="0.25">
      <c r="A74634"/>
      <c r="B74634"/>
    </row>
    <row r="74635" spans="1:2" ht="15" x14ac:dyDescent="0.25">
      <c r="A74635"/>
      <c r="B74635"/>
    </row>
    <row r="74636" spans="1:2" ht="15" x14ac:dyDescent="0.25">
      <c r="A74636"/>
      <c r="B74636"/>
    </row>
    <row r="74637" spans="1:2" ht="15" x14ac:dyDescent="0.25">
      <c r="A74637"/>
      <c r="B74637"/>
    </row>
    <row r="74638" spans="1:2" ht="15" x14ac:dyDescent="0.25">
      <c r="A74638"/>
      <c r="B74638"/>
    </row>
    <row r="74639" spans="1:2" ht="15" x14ac:dyDescent="0.25">
      <c r="A74639"/>
      <c r="B74639"/>
    </row>
    <row r="74640" spans="1:2" ht="15" x14ac:dyDescent="0.25">
      <c r="A74640"/>
      <c r="B74640"/>
    </row>
    <row r="74641" spans="1:2" ht="15" x14ac:dyDescent="0.25">
      <c r="A74641"/>
      <c r="B74641"/>
    </row>
    <row r="74642" spans="1:2" ht="15" x14ac:dyDescent="0.25">
      <c r="A74642"/>
      <c r="B74642"/>
    </row>
    <row r="74643" spans="1:2" ht="15" x14ac:dyDescent="0.25">
      <c r="A74643"/>
      <c r="B74643"/>
    </row>
    <row r="74644" spans="1:2" ht="15" x14ac:dyDescent="0.25">
      <c r="A74644"/>
      <c r="B74644"/>
    </row>
    <row r="74645" spans="1:2" ht="15" x14ac:dyDescent="0.25">
      <c r="A74645"/>
      <c r="B74645"/>
    </row>
    <row r="74646" spans="1:2" ht="15" x14ac:dyDescent="0.25">
      <c r="A74646"/>
      <c r="B74646"/>
    </row>
    <row r="74647" spans="1:2" ht="15" x14ac:dyDescent="0.25">
      <c r="A74647"/>
      <c r="B74647"/>
    </row>
    <row r="74648" spans="1:2" ht="15" x14ac:dyDescent="0.25">
      <c r="A74648"/>
      <c r="B74648"/>
    </row>
    <row r="74649" spans="1:2" ht="15" x14ac:dyDescent="0.25">
      <c r="A74649"/>
      <c r="B74649"/>
    </row>
    <row r="74650" spans="1:2" ht="15" x14ac:dyDescent="0.25">
      <c r="A74650"/>
      <c r="B74650"/>
    </row>
    <row r="74651" spans="1:2" ht="15" x14ac:dyDescent="0.25">
      <c r="A74651"/>
      <c r="B74651"/>
    </row>
    <row r="74652" spans="1:2" ht="15" x14ac:dyDescent="0.25">
      <c r="A74652"/>
      <c r="B74652"/>
    </row>
    <row r="74653" spans="1:2" ht="15" x14ac:dyDescent="0.25">
      <c r="A74653"/>
      <c r="B74653"/>
    </row>
    <row r="74654" spans="1:2" ht="15" x14ac:dyDescent="0.25">
      <c r="A74654"/>
      <c r="B74654"/>
    </row>
    <row r="74655" spans="1:2" ht="15" x14ac:dyDescent="0.25">
      <c r="A74655"/>
      <c r="B74655"/>
    </row>
    <row r="74656" spans="1:2" ht="15" x14ac:dyDescent="0.25">
      <c r="A74656"/>
      <c r="B74656"/>
    </row>
    <row r="74657" spans="1:2" ht="15" x14ac:dyDescent="0.25">
      <c r="A74657"/>
      <c r="B74657"/>
    </row>
    <row r="74658" spans="1:2" ht="15" x14ac:dyDescent="0.25">
      <c r="A74658"/>
      <c r="B74658"/>
    </row>
    <row r="74659" spans="1:2" ht="15" x14ac:dyDescent="0.25">
      <c r="A74659"/>
      <c r="B74659"/>
    </row>
    <row r="74660" spans="1:2" ht="15" x14ac:dyDescent="0.25">
      <c r="A74660"/>
      <c r="B74660"/>
    </row>
    <row r="74661" spans="1:2" ht="15" x14ac:dyDescent="0.25">
      <c r="A74661"/>
      <c r="B74661"/>
    </row>
    <row r="74662" spans="1:2" ht="15" x14ac:dyDescent="0.25">
      <c r="A74662"/>
      <c r="B74662"/>
    </row>
    <row r="74663" spans="1:2" ht="15" x14ac:dyDescent="0.25">
      <c r="A74663"/>
      <c r="B74663"/>
    </row>
    <row r="74664" spans="1:2" ht="15" x14ac:dyDescent="0.25">
      <c r="A74664"/>
      <c r="B74664"/>
    </row>
    <row r="74665" spans="1:2" ht="15" x14ac:dyDescent="0.25">
      <c r="A74665"/>
      <c r="B74665"/>
    </row>
    <row r="74666" spans="1:2" ht="15" x14ac:dyDescent="0.25">
      <c r="A74666"/>
      <c r="B74666"/>
    </row>
    <row r="74667" spans="1:2" ht="15" x14ac:dyDescent="0.25">
      <c r="A74667"/>
      <c r="B74667"/>
    </row>
    <row r="74668" spans="1:2" ht="15" x14ac:dyDescent="0.25">
      <c r="A74668"/>
      <c r="B74668"/>
    </row>
    <row r="74669" spans="1:2" ht="15" x14ac:dyDescent="0.25">
      <c r="A74669"/>
      <c r="B74669"/>
    </row>
    <row r="74670" spans="1:2" ht="15" x14ac:dyDescent="0.25">
      <c r="A74670"/>
      <c r="B74670"/>
    </row>
    <row r="74671" spans="1:2" ht="15" x14ac:dyDescent="0.25">
      <c r="A74671"/>
      <c r="B74671"/>
    </row>
    <row r="74672" spans="1:2" ht="15" x14ac:dyDescent="0.25">
      <c r="A74672"/>
      <c r="B74672"/>
    </row>
    <row r="74673" spans="1:2" ht="15" x14ac:dyDescent="0.25">
      <c r="A74673"/>
      <c r="B74673"/>
    </row>
    <row r="74674" spans="1:2" ht="15" x14ac:dyDescent="0.25">
      <c r="A74674"/>
      <c r="B74674"/>
    </row>
    <row r="74675" spans="1:2" ht="15" x14ac:dyDescent="0.25">
      <c r="A74675"/>
      <c r="B74675"/>
    </row>
    <row r="74676" spans="1:2" ht="15" x14ac:dyDescent="0.25">
      <c r="A74676"/>
      <c r="B74676"/>
    </row>
    <row r="74677" spans="1:2" ht="15" x14ac:dyDescent="0.25">
      <c r="A74677"/>
      <c r="B74677"/>
    </row>
    <row r="74678" spans="1:2" ht="15" x14ac:dyDescent="0.25">
      <c r="A74678"/>
      <c r="B74678"/>
    </row>
    <row r="74679" spans="1:2" ht="15" x14ac:dyDescent="0.25">
      <c r="A74679"/>
      <c r="B74679"/>
    </row>
    <row r="74680" spans="1:2" ht="15" x14ac:dyDescent="0.25">
      <c r="A74680"/>
      <c r="B74680"/>
    </row>
    <row r="74681" spans="1:2" ht="15" x14ac:dyDescent="0.25">
      <c r="A74681"/>
      <c r="B74681"/>
    </row>
    <row r="74682" spans="1:2" ht="15" x14ac:dyDescent="0.25">
      <c r="A74682"/>
      <c r="B74682"/>
    </row>
    <row r="74683" spans="1:2" ht="15" x14ac:dyDescent="0.25">
      <c r="A74683"/>
      <c r="B74683"/>
    </row>
    <row r="74684" spans="1:2" ht="15" x14ac:dyDescent="0.25">
      <c r="A74684"/>
      <c r="B74684"/>
    </row>
    <row r="74685" spans="1:2" ht="15" x14ac:dyDescent="0.25">
      <c r="A74685"/>
      <c r="B74685"/>
    </row>
    <row r="74686" spans="1:2" ht="15" x14ac:dyDescent="0.25">
      <c r="A74686"/>
      <c r="B74686"/>
    </row>
    <row r="74687" spans="1:2" ht="15" x14ac:dyDescent="0.25">
      <c r="A74687"/>
      <c r="B74687"/>
    </row>
    <row r="74688" spans="1:2" ht="15" x14ac:dyDescent="0.25">
      <c r="A74688"/>
      <c r="B74688"/>
    </row>
    <row r="74689" spans="1:2" ht="15" x14ac:dyDescent="0.25">
      <c r="A74689"/>
      <c r="B74689"/>
    </row>
    <row r="74690" spans="1:2" ht="15" x14ac:dyDescent="0.25">
      <c r="A74690"/>
      <c r="B74690"/>
    </row>
    <row r="74691" spans="1:2" ht="15" x14ac:dyDescent="0.25">
      <c r="A74691"/>
      <c r="B74691"/>
    </row>
    <row r="74692" spans="1:2" ht="15" x14ac:dyDescent="0.25">
      <c r="A74692"/>
      <c r="B74692"/>
    </row>
    <row r="74693" spans="1:2" ht="15" x14ac:dyDescent="0.25">
      <c r="A74693"/>
      <c r="B74693"/>
    </row>
    <row r="74694" spans="1:2" ht="15" x14ac:dyDescent="0.25">
      <c r="A74694"/>
      <c r="B74694"/>
    </row>
    <row r="74695" spans="1:2" ht="15" x14ac:dyDescent="0.25">
      <c r="A74695"/>
      <c r="B74695"/>
    </row>
    <row r="74696" spans="1:2" ht="15" x14ac:dyDescent="0.25">
      <c r="A74696"/>
      <c r="B74696"/>
    </row>
    <row r="74697" spans="1:2" ht="15" x14ac:dyDescent="0.25">
      <c r="A74697"/>
      <c r="B74697"/>
    </row>
    <row r="74698" spans="1:2" ht="15" x14ac:dyDescent="0.25">
      <c r="A74698"/>
      <c r="B74698"/>
    </row>
    <row r="74699" spans="1:2" ht="15" x14ac:dyDescent="0.25">
      <c r="A74699"/>
      <c r="B74699"/>
    </row>
    <row r="74700" spans="1:2" ht="15" x14ac:dyDescent="0.25">
      <c r="A74700"/>
      <c r="B74700"/>
    </row>
    <row r="74701" spans="1:2" ht="15" x14ac:dyDescent="0.25">
      <c r="A74701"/>
      <c r="B74701"/>
    </row>
    <row r="74702" spans="1:2" ht="15" x14ac:dyDescent="0.25">
      <c r="A74702"/>
      <c r="B74702"/>
    </row>
    <row r="74703" spans="1:2" ht="15" x14ac:dyDescent="0.25">
      <c r="A74703"/>
      <c r="B74703"/>
    </row>
    <row r="74704" spans="1:2" ht="15" x14ac:dyDescent="0.25">
      <c r="A74704"/>
      <c r="B74704"/>
    </row>
    <row r="74705" spans="1:2" ht="15" x14ac:dyDescent="0.25">
      <c r="A74705"/>
      <c r="B74705"/>
    </row>
    <row r="74706" spans="1:2" ht="15" x14ac:dyDescent="0.25">
      <c r="A74706"/>
      <c r="B74706"/>
    </row>
    <row r="74707" spans="1:2" ht="15" x14ac:dyDescent="0.25">
      <c r="A74707"/>
      <c r="B74707"/>
    </row>
    <row r="74708" spans="1:2" ht="15" x14ac:dyDescent="0.25">
      <c r="A74708"/>
      <c r="B74708"/>
    </row>
    <row r="74709" spans="1:2" ht="15" x14ac:dyDescent="0.25">
      <c r="A74709"/>
      <c r="B74709"/>
    </row>
    <row r="74710" spans="1:2" ht="15" x14ac:dyDescent="0.25">
      <c r="A74710"/>
      <c r="B74710"/>
    </row>
    <row r="74711" spans="1:2" ht="15" x14ac:dyDescent="0.25">
      <c r="A74711"/>
      <c r="B74711"/>
    </row>
    <row r="74712" spans="1:2" ht="15" x14ac:dyDescent="0.25">
      <c r="A74712"/>
      <c r="B74712"/>
    </row>
    <row r="74713" spans="1:2" ht="15" x14ac:dyDescent="0.25">
      <c r="A74713"/>
      <c r="B74713"/>
    </row>
    <row r="74714" spans="1:2" ht="15" x14ac:dyDescent="0.25">
      <c r="A74714"/>
      <c r="B74714"/>
    </row>
    <row r="74715" spans="1:2" ht="15" x14ac:dyDescent="0.25">
      <c r="A74715"/>
      <c r="B74715"/>
    </row>
    <row r="74716" spans="1:2" ht="15" x14ac:dyDescent="0.25">
      <c r="A74716"/>
      <c r="B74716"/>
    </row>
    <row r="74717" spans="1:2" ht="15" x14ac:dyDescent="0.25">
      <c r="A74717"/>
      <c r="B74717"/>
    </row>
    <row r="74718" spans="1:2" ht="15" x14ac:dyDescent="0.25">
      <c r="A74718"/>
      <c r="B74718"/>
    </row>
    <row r="74719" spans="1:2" ht="15" x14ac:dyDescent="0.25">
      <c r="A74719"/>
      <c r="B74719"/>
    </row>
    <row r="74720" spans="1:2" ht="15" x14ac:dyDescent="0.25">
      <c r="A74720"/>
      <c r="B74720"/>
    </row>
    <row r="74721" spans="1:2" ht="15" x14ac:dyDescent="0.25">
      <c r="A74721"/>
      <c r="B74721"/>
    </row>
    <row r="74722" spans="1:2" ht="15" x14ac:dyDescent="0.25">
      <c r="A74722"/>
      <c r="B74722"/>
    </row>
    <row r="74723" spans="1:2" ht="15" x14ac:dyDescent="0.25">
      <c r="A74723"/>
      <c r="B74723"/>
    </row>
    <row r="74724" spans="1:2" ht="15" x14ac:dyDescent="0.25">
      <c r="A74724"/>
      <c r="B74724"/>
    </row>
    <row r="74725" spans="1:2" ht="15" x14ac:dyDescent="0.25">
      <c r="A74725"/>
      <c r="B74725"/>
    </row>
    <row r="74726" spans="1:2" ht="15" x14ac:dyDescent="0.25">
      <c r="A74726"/>
      <c r="B74726"/>
    </row>
    <row r="74727" spans="1:2" ht="15" x14ac:dyDescent="0.25">
      <c r="A74727"/>
      <c r="B74727"/>
    </row>
    <row r="74728" spans="1:2" ht="15" x14ac:dyDescent="0.25">
      <c r="A74728"/>
      <c r="B74728"/>
    </row>
    <row r="74729" spans="1:2" ht="15" x14ac:dyDescent="0.25">
      <c r="A74729"/>
      <c r="B74729"/>
    </row>
    <row r="74730" spans="1:2" ht="15" x14ac:dyDescent="0.25">
      <c r="A74730"/>
      <c r="B74730"/>
    </row>
    <row r="74731" spans="1:2" ht="15" x14ac:dyDescent="0.25">
      <c r="A74731"/>
      <c r="B74731"/>
    </row>
    <row r="74732" spans="1:2" ht="15" x14ac:dyDescent="0.25">
      <c r="A74732"/>
      <c r="B74732"/>
    </row>
    <row r="74733" spans="1:2" ht="15" x14ac:dyDescent="0.25">
      <c r="A74733"/>
      <c r="B74733"/>
    </row>
    <row r="74734" spans="1:2" ht="15" x14ac:dyDescent="0.25">
      <c r="A74734"/>
      <c r="B74734"/>
    </row>
    <row r="74735" spans="1:2" ht="15" x14ac:dyDescent="0.25">
      <c r="A74735"/>
      <c r="B74735"/>
    </row>
    <row r="74736" spans="1:2" ht="15" x14ac:dyDescent="0.25">
      <c r="A74736"/>
      <c r="B74736"/>
    </row>
    <row r="74737" spans="1:2" ht="15" x14ac:dyDescent="0.25">
      <c r="A74737"/>
      <c r="B74737"/>
    </row>
    <row r="74738" spans="1:2" ht="15" x14ac:dyDescent="0.25">
      <c r="A74738"/>
      <c r="B74738"/>
    </row>
    <row r="74739" spans="1:2" ht="15" x14ac:dyDescent="0.25">
      <c r="A74739"/>
      <c r="B74739"/>
    </row>
    <row r="74740" spans="1:2" ht="15" x14ac:dyDescent="0.25">
      <c r="A74740"/>
      <c r="B74740"/>
    </row>
    <row r="74741" spans="1:2" ht="15" x14ac:dyDescent="0.25">
      <c r="A74741"/>
      <c r="B74741"/>
    </row>
    <row r="74742" spans="1:2" ht="15" x14ac:dyDescent="0.25">
      <c r="A74742"/>
      <c r="B74742"/>
    </row>
    <row r="74743" spans="1:2" ht="15" x14ac:dyDescent="0.25">
      <c r="A74743"/>
      <c r="B74743"/>
    </row>
    <row r="74744" spans="1:2" ht="15" x14ac:dyDescent="0.25">
      <c r="A74744"/>
      <c r="B74744"/>
    </row>
    <row r="74745" spans="1:2" ht="15" x14ac:dyDescent="0.25">
      <c r="A74745"/>
      <c r="B74745"/>
    </row>
    <row r="74746" spans="1:2" ht="15" x14ac:dyDescent="0.25">
      <c r="A74746"/>
      <c r="B74746"/>
    </row>
    <row r="74747" spans="1:2" ht="15" x14ac:dyDescent="0.25">
      <c r="A74747"/>
      <c r="B74747"/>
    </row>
    <row r="74748" spans="1:2" ht="15" x14ac:dyDescent="0.25">
      <c r="A74748"/>
      <c r="B74748"/>
    </row>
    <row r="74749" spans="1:2" ht="15" x14ac:dyDescent="0.25">
      <c r="A74749"/>
      <c r="B74749"/>
    </row>
    <row r="74750" spans="1:2" ht="15" x14ac:dyDescent="0.25">
      <c r="A74750"/>
      <c r="B74750"/>
    </row>
    <row r="74751" spans="1:2" ht="15" x14ac:dyDescent="0.25">
      <c r="A74751"/>
      <c r="B74751"/>
    </row>
    <row r="74752" spans="1:2" ht="15" x14ac:dyDescent="0.25">
      <c r="A74752"/>
      <c r="B74752"/>
    </row>
    <row r="74753" spans="1:2" ht="15" x14ac:dyDescent="0.25">
      <c r="A74753"/>
      <c r="B74753"/>
    </row>
    <row r="74754" spans="1:2" ht="15" x14ac:dyDescent="0.25">
      <c r="A74754"/>
      <c r="B74754"/>
    </row>
    <row r="74755" spans="1:2" ht="15" x14ac:dyDescent="0.25">
      <c r="A74755"/>
      <c r="B74755"/>
    </row>
    <row r="74756" spans="1:2" ht="15" x14ac:dyDescent="0.25">
      <c r="A74756"/>
      <c r="B74756"/>
    </row>
    <row r="74757" spans="1:2" ht="15" x14ac:dyDescent="0.25">
      <c r="A74757"/>
      <c r="B74757"/>
    </row>
    <row r="74758" spans="1:2" ht="15" x14ac:dyDescent="0.25">
      <c r="A74758"/>
      <c r="B74758"/>
    </row>
    <row r="74759" spans="1:2" ht="15" x14ac:dyDescent="0.25">
      <c r="A74759"/>
      <c r="B74759"/>
    </row>
    <row r="74760" spans="1:2" ht="15" x14ac:dyDescent="0.25">
      <c r="A74760"/>
      <c r="B74760"/>
    </row>
    <row r="74761" spans="1:2" ht="15" x14ac:dyDescent="0.25">
      <c r="A74761"/>
      <c r="B74761"/>
    </row>
    <row r="74762" spans="1:2" ht="15" x14ac:dyDescent="0.25">
      <c r="A74762"/>
      <c r="B74762"/>
    </row>
    <row r="74763" spans="1:2" ht="15" x14ac:dyDescent="0.25">
      <c r="A74763"/>
      <c r="B74763"/>
    </row>
    <row r="74764" spans="1:2" ht="15" x14ac:dyDescent="0.25">
      <c r="A74764"/>
      <c r="B74764"/>
    </row>
    <row r="74765" spans="1:2" ht="15" x14ac:dyDescent="0.25">
      <c r="A74765"/>
      <c r="B74765"/>
    </row>
    <row r="74766" spans="1:2" ht="15" x14ac:dyDescent="0.25">
      <c r="A74766"/>
      <c r="B74766"/>
    </row>
    <row r="74767" spans="1:2" ht="15" x14ac:dyDescent="0.25">
      <c r="A74767"/>
      <c r="B74767"/>
    </row>
    <row r="74768" spans="1:2" ht="15" x14ac:dyDescent="0.25">
      <c r="A74768"/>
      <c r="B74768"/>
    </row>
    <row r="74769" spans="1:2" ht="15" x14ac:dyDescent="0.25">
      <c r="A74769"/>
      <c r="B74769"/>
    </row>
    <row r="74770" spans="1:2" ht="15" x14ac:dyDescent="0.25">
      <c r="A74770"/>
      <c r="B74770"/>
    </row>
    <row r="74771" spans="1:2" ht="15" x14ac:dyDescent="0.25">
      <c r="A74771"/>
      <c r="B74771"/>
    </row>
    <row r="74772" spans="1:2" ht="15" x14ac:dyDescent="0.25">
      <c r="A74772"/>
      <c r="B74772"/>
    </row>
    <row r="74773" spans="1:2" ht="15" x14ac:dyDescent="0.25">
      <c r="A74773"/>
      <c r="B74773"/>
    </row>
    <row r="74774" spans="1:2" ht="15" x14ac:dyDescent="0.25">
      <c r="A74774"/>
      <c r="B74774"/>
    </row>
    <row r="74775" spans="1:2" ht="15" x14ac:dyDescent="0.25">
      <c r="A74775"/>
      <c r="B74775"/>
    </row>
    <row r="74776" spans="1:2" ht="15" x14ac:dyDescent="0.25">
      <c r="A74776"/>
      <c r="B74776"/>
    </row>
    <row r="74777" spans="1:2" ht="15" x14ac:dyDescent="0.25">
      <c r="A74777"/>
      <c r="B74777"/>
    </row>
    <row r="74778" spans="1:2" ht="15" x14ac:dyDescent="0.25">
      <c r="A74778"/>
      <c r="B74778"/>
    </row>
    <row r="74779" spans="1:2" ht="15" x14ac:dyDescent="0.25">
      <c r="A74779"/>
      <c r="B74779"/>
    </row>
    <row r="74780" spans="1:2" ht="15" x14ac:dyDescent="0.25">
      <c r="A74780"/>
      <c r="B74780"/>
    </row>
    <row r="74781" spans="1:2" ht="15" x14ac:dyDescent="0.25">
      <c r="A74781"/>
      <c r="B74781"/>
    </row>
    <row r="74782" spans="1:2" ht="15" x14ac:dyDescent="0.25">
      <c r="A74782"/>
      <c r="B74782"/>
    </row>
    <row r="74783" spans="1:2" ht="15" x14ac:dyDescent="0.25">
      <c r="A74783"/>
      <c r="B74783"/>
    </row>
    <row r="74784" spans="1:2" ht="15" x14ac:dyDescent="0.25">
      <c r="A74784"/>
      <c r="B74784"/>
    </row>
    <row r="74785" spans="1:2" ht="15" x14ac:dyDescent="0.25">
      <c r="A74785"/>
      <c r="B74785"/>
    </row>
    <row r="74786" spans="1:2" ht="15" x14ac:dyDescent="0.25">
      <c r="A74786"/>
      <c r="B74786"/>
    </row>
    <row r="74787" spans="1:2" ht="15" x14ac:dyDescent="0.25">
      <c r="A74787"/>
      <c r="B74787"/>
    </row>
    <row r="74788" spans="1:2" ht="15" x14ac:dyDescent="0.25">
      <c r="A74788"/>
      <c r="B74788"/>
    </row>
    <row r="74789" spans="1:2" ht="15" x14ac:dyDescent="0.25">
      <c r="A74789"/>
      <c r="B74789"/>
    </row>
    <row r="74790" spans="1:2" ht="15" x14ac:dyDescent="0.25">
      <c r="A74790"/>
      <c r="B74790"/>
    </row>
    <row r="74791" spans="1:2" ht="15" x14ac:dyDescent="0.25">
      <c r="A74791"/>
      <c r="B74791"/>
    </row>
    <row r="74792" spans="1:2" ht="15" x14ac:dyDescent="0.25">
      <c r="A74792"/>
      <c r="B74792"/>
    </row>
    <row r="74793" spans="1:2" ht="15" x14ac:dyDescent="0.25">
      <c r="A74793"/>
      <c r="B74793"/>
    </row>
    <row r="74794" spans="1:2" ht="15" x14ac:dyDescent="0.25">
      <c r="A74794"/>
      <c r="B74794"/>
    </row>
    <row r="74795" spans="1:2" ht="15" x14ac:dyDescent="0.25">
      <c r="A74795"/>
      <c r="B74795"/>
    </row>
    <row r="74796" spans="1:2" ht="15" x14ac:dyDescent="0.25">
      <c r="A74796"/>
      <c r="B74796"/>
    </row>
    <row r="74797" spans="1:2" ht="15" x14ac:dyDescent="0.25">
      <c r="A74797"/>
      <c r="B74797"/>
    </row>
    <row r="74798" spans="1:2" ht="15" x14ac:dyDescent="0.25">
      <c r="A74798"/>
      <c r="B74798"/>
    </row>
    <row r="74799" spans="1:2" ht="15" x14ac:dyDescent="0.25">
      <c r="A74799"/>
      <c r="B74799"/>
    </row>
    <row r="74800" spans="1:2" ht="15" x14ac:dyDescent="0.25">
      <c r="A74800"/>
      <c r="B74800"/>
    </row>
    <row r="74801" spans="1:2" ht="15" x14ac:dyDescent="0.25">
      <c r="A74801"/>
      <c r="B74801"/>
    </row>
    <row r="74802" spans="1:2" ht="15" x14ac:dyDescent="0.25">
      <c r="A74802"/>
      <c r="B74802"/>
    </row>
    <row r="74803" spans="1:2" ht="15" x14ac:dyDescent="0.25">
      <c r="A74803"/>
      <c r="B74803"/>
    </row>
    <row r="74804" spans="1:2" ht="15" x14ac:dyDescent="0.25">
      <c r="A74804"/>
      <c r="B74804"/>
    </row>
    <row r="74805" spans="1:2" ht="15" x14ac:dyDescent="0.25">
      <c r="A74805"/>
      <c r="B74805"/>
    </row>
    <row r="74806" spans="1:2" ht="15" x14ac:dyDescent="0.25">
      <c r="A74806"/>
      <c r="B74806"/>
    </row>
    <row r="74807" spans="1:2" ht="15" x14ac:dyDescent="0.25">
      <c r="A74807"/>
      <c r="B74807"/>
    </row>
    <row r="74808" spans="1:2" ht="15" x14ac:dyDescent="0.25">
      <c r="A74808"/>
      <c r="B74808"/>
    </row>
    <row r="74809" spans="1:2" ht="15" x14ac:dyDescent="0.25">
      <c r="A74809"/>
      <c r="B74809"/>
    </row>
    <row r="74810" spans="1:2" ht="15" x14ac:dyDescent="0.25">
      <c r="A74810"/>
      <c r="B74810"/>
    </row>
    <row r="74811" spans="1:2" ht="15" x14ac:dyDescent="0.25">
      <c r="A74811"/>
      <c r="B74811"/>
    </row>
    <row r="74812" spans="1:2" ht="15" x14ac:dyDescent="0.25">
      <c r="A74812"/>
      <c r="B74812"/>
    </row>
    <row r="74813" spans="1:2" ht="15" x14ac:dyDescent="0.25">
      <c r="A74813"/>
      <c r="B74813"/>
    </row>
    <row r="74814" spans="1:2" ht="15" x14ac:dyDescent="0.25">
      <c r="A74814"/>
      <c r="B74814"/>
    </row>
    <row r="74815" spans="1:2" ht="15" x14ac:dyDescent="0.25">
      <c r="A74815"/>
      <c r="B74815"/>
    </row>
    <row r="74816" spans="1:2" ht="15" x14ac:dyDescent="0.25">
      <c r="A74816"/>
      <c r="B74816"/>
    </row>
    <row r="74817" spans="1:2" ht="15" x14ac:dyDescent="0.25">
      <c r="A74817"/>
      <c r="B74817"/>
    </row>
    <row r="74818" spans="1:2" ht="15" x14ac:dyDescent="0.25">
      <c r="A74818"/>
      <c r="B74818"/>
    </row>
    <row r="74819" spans="1:2" ht="15" x14ac:dyDescent="0.25">
      <c r="A74819"/>
      <c r="B74819"/>
    </row>
    <row r="74820" spans="1:2" ht="15" x14ac:dyDescent="0.25">
      <c r="A74820"/>
      <c r="B74820"/>
    </row>
    <row r="74821" spans="1:2" ht="15" x14ac:dyDescent="0.25">
      <c r="A74821"/>
      <c r="B74821"/>
    </row>
    <row r="74822" spans="1:2" ht="15" x14ac:dyDescent="0.25">
      <c r="A74822"/>
      <c r="B74822"/>
    </row>
    <row r="74823" spans="1:2" ht="15" x14ac:dyDescent="0.25">
      <c r="A74823"/>
      <c r="B74823"/>
    </row>
    <row r="74824" spans="1:2" ht="15" x14ac:dyDescent="0.25">
      <c r="A74824"/>
      <c r="B74824"/>
    </row>
    <row r="74825" spans="1:2" ht="15" x14ac:dyDescent="0.25">
      <c r="A74825"/>
      <c r="B74825"/>
    </row>
    <row r="74826" spans="1:2" ht="15" x14ac:dyDescent="0.25">
      <c r="A74826"/>
      <c r="B74826"/>
    </row>
    <row r="74827" spans="1:2" ht="15" x14ac:dyDescent="0.25">
      <c r="A74827"/>
      <c r="B74827"/>
    </row>
    <row r="74828" spans="1:2" ht="15" x14ac:dyDescent="0.25">
      <c r="A74828"/>
      <c r="B74828"/>
    </row>
    <row r="74829" spans="1:2" ht="15" x14ac:dyDescent="0.25">
      <c r="A74829"/>
      <c r="B74829"/>
    </row>
    <row r="74830" spans="1:2" ht="15" x14ac:dyDescent="0.25">
      <c r="A74830"/>
      <c r="B74830"/>
    </row>
    <row r="74831" spans="1:2" ht="15" x14ac:dyDescent="0.25">
      <c r="A74831"/>
      <c r="B74831"/>
    </row>
    <row r="74832" spans="1:2" ht="15" x14ac:dyDescent="0.25">
      <c r="A74832"/>
      <c r="B74832"/>
    </row>
    <row r="74833" spans="1:2" ht="15" x14ac:dyDescent="0.25">
      <c r="A74833"/>
      <c r="B74833"/>
    </row>
    <row r="74834" spans="1:2" ht="15" x14ac:dyDescent="0.25">
      <c r="A74834"/>
      <c r="B74834"/>
    </row>
    <row r="74835" spans="1:2" ht="15" x14ac:dyDescent="0.25">
      <c r="A74835"/>
      <c r="B74835"/>
    </row>
    <row r="74836" spans="1:2" ht="15" x14ac:dyDescent="0.25">
      <c r="A74836"/>
      <c r="B74836"/>
    </row>
    <row r="74837" spans="1:2" ht="15" x14ac:dyDescent="0.25">
      <c r="A74837"/>
      <c r="B74837"/>
    </row>
    <row r="74838" spans="1:2" ht="15" x14ac:dyDescent="0.25">
      <c r="A74838"/>
      <c r="B74838"/>
    </row>
    <row r="74839" spans="1:2" ht="15" x14ac:dyDescent="0.25">
      <c r="A74839"/>
      <c r="B74839"/>
    </row>
    <row r="74840" spans="1:2" ht="15" x14ac:dyDescent="0.25">
      <c r="A74840"/>
      <c r="B74840"/>
    </row>
    <row r="74841" spans="1:2" ht="15" x14ac:dyDescent="0.25">
      <c r="A74841"/>
      <c r="B74841"/>
    </row>
    <row r="74842" spans="1:2" ht="15" x14ac:dyDescent="0.25">
      <c r="A74842"/>
      <c r="B74842"/>
    </row>
    <row r="74843" spans="1:2" ht="15" x14ac:dyDescent="0.25">
      <c r="A74843"/>
      <c r="B74843"/>
    </row>
    <row r="74844" spans="1:2" ht="15" x14ac:dyDescent="0.25">
      <c r="A74844"/>
      <c r="B74844"/>
    </row>
    <row r="74845" spans="1:2" ht="15" x14ac:dyDescent="0.25">
      <c r="A74845"/>
      <c r="B74845"/>
    </row>
    <row r="74846" spans="1:2" ht="15" x14ac:dyDescent="0.25">
      <c r="A74846"/>
      <c r="B74846"/>
    </row>
    <row r="74847" spans="1:2" ht="15" x14ac:dyDescent="0.25">
      <c r="A74847"/>
      <c r="B74847"/>
    </row>
    <row r="74848" spans="1:2" ht="15" x14ac:dyDescent="0.25">
      <c r="A74848"/>
      <c r="B74848"/>
    </row>
    <row r="74849" spans="1:2" ht="15" x14ac:dyDescent="0.25">
      <c r="A74849"/>
      <c r="B74849"/>
    </row>
    <row r="74850" spans="1:2" ht="15" x14ac:dyDescent="0.25">
      <c r="A74850"/>
      <c r="B74850"/>
    </row>
    <row r="74851" spans="1:2" ht="15" x14ac:dyDescent="0.25">
      <c r="A74851"/>
      <c r="B74851"/>
    </row>
    <row r="74852" spans="1:2" ht="15" x14ac:dyDescent="0.25">
      <c r="A74852"/>
      <c r="B74852"/>
    </row>
    <row r="74853" spans="1:2" ht="15" x14ac:dyDescent="0.25">
      <c r="A74853"/>
      <c r="B74853"/>
    </row>
    <row r="74854" spans="1:2" ht="15" x14ac:dyDescent="0.25">
      <c r="A74854"/>
      <c r="B74854"/>
    </row>
    <row r="74855" spans="1:2" ht="15" x14ac:dyDescent="0.25">
      <c r="A74855"/>
      <c r="B74855"/>
    </row>
    <row r="74856" spans="1:2" ht="15" x14ac:dyDescent="0.25">
      <c r="A74856"/>
      <c r="B74856"/>
    </row>
    <row r="74857" spans="1:2" ht="15" x14ac:dyDescent="0.25">
      <c r="A74857"/>
      <c r="B74857"/>
    </row>
    <row r="74858" spans="1:2" ht="15" x14ac:dyDescent="0.25">
      <c r="A74858"/>
      <c r="B74858"/>
    </row>
    <row r="74859" spans="1:2" ht="15" x14ac:dyDescent="0.25">
      <c r="A74859"/>
      <c r="B74859"/>
    </row>
    <row r="74860" spans="1:2" ht="15" x14ac:dyDescent="0.25">
      <c r="A74860"/>
      <c r="B74860"/>
    </row>
    <row r="74861" spans="1:2" ht="15" x14ac:dyDescent="0.25">
      <c r="A74861"/>
      <c r="B74861"/>
    </row>
    <row r="74862" spans="1:2" ht="15" x14ac:dyDescent="0.25">
      <c r="A74862"/>
      <c r="B74862"/>
    </row>
    <row r="74863" spans="1:2" ht="15" x14ac:dyDescent="0.25">
      <c r="A74863"/>
      <c r="B74863"/>
    </row>
    <row r="74864" spans="1:2" ht="15" x14ac:dyDescent="0.25">
      <c r="A74864"/>
      <c r="B74864"/>
    </row>
    <row r="74865" spans="1:2" ht="15" x14ac:dyDescent="0.25">
      <c r="A74865"/>
      <c r="B74865"/>
    </row>
    <row r="74866" spans="1:2" ht="15" x14ac:dyDescent="0.25">
      <c r="A74866"/>
      <c r="B74866"/>
    </row>
    <row r="74867" spans="1:2" ht="15" x14ac:dyDescent="0.25">
      <c r="A74867"/>
      <c r="B74867"/>
    </row>
    <row r="74868" spans="1:2" ht="15" x14ac:dyDescent="0.25">
      <c r="A74868"/>
      <c r="B74868"/>
    </row>
    <row r="74869" spans="1:2" ht="15" x14ac:dyDescent="0.25">
      <c r="A74869"/>
      <c r="B74869"/>
    </row>
    <row r="74870" spans="1:2" ht="15" x14ac:dyDescent="0.25">
      <c r="A74870"/>
      <c r="B74870"/>
    </row>
    <row r="74871" spans="1:2" ht="15" x14ac:dyDescent="0.25">
      <c r="A74871"/>
      <c r="B74871"/>
    </row>
    <row r="74872" spans="1:2" ht="15" x14ac:dyDescent="0.25">
      <c r="A74872"/>
      <c r="B74872"/>
    </row>
    <row r="74873" spans="1:2" ht="15" x14ac:dyDescent="0.25">
      <c r="A74873"/>
      <c r="B74873"/>
    </row>
    <row r="74874" spans="1:2" ht="15" x14ac:dyDescent="0.25">
      <c r="A74874"/>
      <c r="B74874"/>
    </row>
    <row r="74875" spans="1:2" ht="15" x14ac:dyDescent="0.25">
      <c r="A74875"/>
      <c r="B74875"/>
    </row>
    <row r="74876" spans="1:2" ht="15" x14ac:dyDescent="0.25">
      <c r="A74876"/>
      <c r="B74876"/>
    </row>
    <row r="74877" spans="1:2" ht="15" x14ac:dyDescent="0.25">
      <c r="A74877"/>
      <c r="B74877"/>
    </row>
    <row r="74878" spans="1:2" ht="15" x14ac:dyDescent="0.25">
      <c r="A74878"/>
      <c r="B74878"/>
    </row>
    <row r="74879" spans="1:2" ht="15" x14ac:dyDescent="0.25">
      <c r="A74879"/>
      <c r="B74879"/>
    </row>
    <row r="74880" spans="1:2" ht="15" x14ac:dyDescent="0.25">
      <c r="A74880"/>
      <c r="B74880"/>
    </row>
    <row r="74881" spans="1:2" ht="15" x14ac:dyDescent="0.25">
      <c r="A74881"/>
      <c r="B74881"/>
    </row>
    <row r="74882" spans="1:2" ht="15" x14ac:dyDescent="0.25">
      <c r="A74882"/>
      <c r="B74882"/>
    </row>
    <row r="74883" spans="1:2" ht="15" x14ac:dyDescent="0.25">
      <c r="A74883"/>
      <c r="B74883"/>
    </row>
    <row r="74884" spans="1:2" ht="15" x14ac:dyDescent="0.25">
      <c r="A74884"/>
      <c r="B74884"/>
    </row>
    <row r="74885" spans="1:2" ht="15" x14ac:dyDescent="0.25">
      <c r="A74885"/>
      <c r="B74885"/>
    </row>
    <row r="74886" spans="1:2" ht="15" x14ac:dyDescent="0.25">
      <c r="A74886"/>
      <c r="B74886"/>
    </row>
    <row r="74887" spans="1:2" ht="15" x14ac:dyDescent="0.25">
      <c r="A74887"/>
      <c r="B74887"/>
    </row>
    <row r="74888" spans="1:2" ht="15" x14ac:dyDescent="0.25">
      <c r="A74888"/>
      <c r="B74888"/>
    </row>
    <row r="74889" spans="1:2" ht="15" x14ac:dyDescent="0.25">
      <c r="A74889"/>
      <c r="B74889"/>
    </row>
    <row r="74890" spans="1:2" ht="15" x14ac:dyDescent="0.25">
      <c r="A74890"/>
      <c r="B74890"/>
    </row>
    <row r="74891" spans="1:2" ht="15" x14ac:dyDescent="0.25">
      <c r="A74891"/>
      <c r="B74891"/>
    </row>
    <row r="74892" spans="1:2" ht="15" x14ac:dyDescent="0.25">
      <c r="A74892"/>
      <c r="B74892"/>
    </row>
    <row r="74893" spans="1:2" ht="15" x14ac:dyDescent="0.25">
      <c r="A74893"/>
      <c r="B74893"/>
    </row>
    <row r="74894" spans="1:2" ht="15" x14ac:dyDescent="0.25">
      <c r="A74894"/>
      <c r="B74894"/>
    </row>
    <row r="74895" spans="1:2" ht="15" x14ac:dyDescent="0.25">
      <c r="A74895"/>
      <c r="B74895"/>
    </row>
    <row r="74896" spans="1:2" ht="15" x14ac:dyDescent="0.25">
      <c r="A74896"/>
      <c r="B74896"/>
    </row>
    <row r="74897" spans="1:2" ht="15" x14ac:dyDescent="0.25">
      <c r="A74897"/>
      <c r="B74897"/>
    </row>
    <row r="74898" spans="1:2" ht="15" x14ac:dyDescent="0.25">
      <c r="A74898"/>
      <c r="B74898"/>
    </row>
    <row r="74899" spans="1:2" ht="15" x14ac:dyDescent="0.25">
      <c r="A74899"/>
      <c r="B74899"/>
    </row>
    <row r="74900" spans="1:2" ht="15" x14ac:dyDescent="0.25">
      <c r="A74900"/>
      <c r="B74900"/>
    </row>
    <row r="74901" spans="1:2" ht="15" x14ac:dyDescent="0.25">
      <c r="A74901"/>
      <c r="B74901"/>
    </row>
    <row r="74902" spans="1:2" ht="15" x14ac:dyDescent="0.25">
      <c r="A74902"/>
      <c r="B74902"/>
    </row>
    <row r="74903" spans="1:2" ht="15" x14ac:dyDescent="0.25">
      <c r="A74903"/>
      <c r="B74903"/>
    </row>
    <row r="74904" spans="1:2" ht="15" x14ac:dyDescent="0.25">
      <c r="A74904"/>
      <c r="B74904"/>
    </row>
    <row r="74905" spans="1:2" ht="15" x14ac:dyDescent="0.25">
      <c r="A74905"/>
      <c r="B74905"/>
    </row>
    <row r="74906" spans="1:2" ht="15" x14ac:dyDescent="0.25">
      <c r="A74906"/>
      <c r="B74906"/>
    </row>
    <row r="74907" spans="1:2" ht="15" x14ac:dyDescent="0.25">
      <c r="A74907"/>
      <c r="B74907"/>
    </row>
    <row r="74908" spans="1:2" ht="15" x14ac:dyDescent="0.25">
      <c r="A74908"/>
      <c r="B74908"/>
    </row>
    <row r="74909" spans="1:2" ht="15" x14ac:dyDescent="0.25">
      <c r="A74909"/>
      <c r="B74909"/>
    </row>
    <row r="74910" spans="1:2" ht="15" x14ac:dyDescent="0.25">
      <c r="A74910"/>
      <c r="B74910"/>
    </row>
    <row r="74911" spans="1:2" ht="15" x14ac:dyDescent="0.25">
      <c r="A74911"/>
      <c r="B74911"/>
    </row>
    <row r="74912" spans="1:2" ht="15" x14ac:dyDescent="0.25">
      <c r="A74912"/>
      <c r="B74912"/>
    </row>
    <row r="74913" spans="1:2" ht="15" x14ac:dyDescent="0.25">
      <c r="A74913"/>
      <c r="B74913"/>
    </row>
    <row r="74914" spans="1:2" ht="15" x14ac:dyDescent="0.25">
      <c r="A74914"/>
      <c r="B74914"/>
    </row>
    <row r="74915" spans="1:2" ht="15" x14ac:dyDescent="0.25">
      <c r="A74915"/>
      <c r="B74915"/>
    </row>
    <row r="74916" spans="1:2" ht="15" x14ac:dyDescent="0.25">
      <c r="A74916"/>
      <c r="B74916"/>
    </row>
    <row r="74917" spans="1:2" ht="15" x14ac:dyDescent="0.25">
      <c r="A74917"/>
      <c r="B74917"/>
    </row>
    <row r="74918" spans="1:2" ht="15" x14ac:dyDescent="0.25">
      <c r="A74918"/>
      <c r="B74918"/>
    </row>
    <row r="74919" spans="1:2" ht="15" x14ac:dyDescent="0.25">
      <c r="A74919"/>
      <c r="B74919"/>
    </row>
    <row r="74920" spans="1:2" ht="15" x14ac:dyDescent="0.25">
      <c r="A74920"/>
      <c r="B74920"/>
    </row>
    <row r="74921" spans="1:2" ht="15" x14ac:dyDescent="0.25">
      <c r="A74921"/>
      <c r="B74921"/>
    </row>
    <row r="74922" spans="1:2" ht="15" x14ac:dyDescent="0.25">
      <c r="A74922"/>
      <c r="B74922"/>
    </row>
    <row r="74923" spans="1:2" ht="15" x14ac:dyDescent="0.25">
      <c r="A74923"/>
      <c r="B74923"/>
    </row>
    <row r="74924" spans="1:2" ht="15" x14ac:dyDescent="0.25">
      <c r="A74924"/>
      <c r="B74924"/>
    </row>
    <row r="74925" spans="1:2" ht="15" x14ac:dyDescent="0.25">
      <c r="A74925"/>
      <c r="B74925"/>
    </row>
    <row r="74926" spans="1:2" ht="15" x14ac:dyDescent="0.25">
      <c r="A74926"/>
      <c r="B74926"/>
    </row>
    <row r="74927" spans="1:2" ht="15" x14ac:dyDescent="0.25">
      <c r="A74927"/>
      <c r="B74927"/>
    </row>
    <row r="74928" spans="1:2" ht="15" x14ac:dyDescent="0.25">
      <c r="A74928"/>
      <c r="B74928"/>
    </row>
    <row r="74929" spans="1:2" ht="15" x14ac:dyDescent="0.25">
      <c r="A74929"/>
      <c r="B74929"/>
    </row>
    <row r="74930" spans="1:2" ht="15" x14ac:dyDescent="0.25">
      <c r="A74930"/>
      <c r="B74930"/>
    </row>
    <row r="74931" spans="1:2" ht="15" x14ac:dyDescent="0.25">
      <c r="A74931"/>
      <c r="B74931"/>
    </row>
    <row r="74932" spans="1:2" ht="15" x14ac:dyDescent="0.25">
      <c r="A74932"/>
      <c r="B74932"/>
    </row>
    <row r="74933" spans="1:2" ht="15" x14ac:dyDescent="0.25">
      <c r="A74933"/>
      <c r="B74933"/>
    </row>
    <row r="74934" spans="1:2" ht="15" x14ac:dyDescent="0.25">
      <c r="A74934"/>
      <c r="B74934"/>
    </row>
    <row r="74935" spans="1:2" ht="15" x14ac:dyDescent="0.25">
      <c r="A74935"/>
      <c r="B74935"/>
    </row>
    <row r="74936" spans="1:2" ht="15" x14ac:dyDescent="0.25">
      <c r="A74936"/>
      <c r="B74936"/>
    </row>
    <row r="74937" spans="1:2" ht="15" x14ac:dyDescent="0.25">
      <c r="A74937"/>
      <c r="B74937"/>
    </row>
    <row r="74938" spans="1:2" ht="15" x14ac:dyDescent="0.25">
      <c r="A74938"/>
      <c r="B74938"/>
    </row>
    <row r="74939" spans="1:2" ht="15" x14ac:dyDescent="0.25">
      <c r="A74939"/>
      <c r="B74939"/>
    </row>
    <row r="74940" spans="1:2" ht="15" x14ac:dyDescent="0.25">
      <c r="A74940"/>
      <c r="B74940"/>
    </row>
    <row r="74941" spans="1:2" ht="15" x14ac:dyDescent="0.25">
      <c r="A74941"/>
      <c r="B74941"/>
    </row>
    <row r="74942" spans="1:2" ht="15" x14ac:dyDescent="0.25">
      <c r="A74942"/>
      <c r="B74942"/>
    </row>
    <row r="74943" spans="1:2" ht="15" x14ac:dyDescent="0.25">
      <c r="A74943"/>
      <c r="B74943"/>
    </row>
    <row r="74944" spans="1:2" ht="15" x14ac:dyDescent="0.25">
      <c r="A74944"/>
      <c r="B74944"/>
    </row>
    <row r="74945" spans="1:2" ht="15" x14ac:dyDescent="0.25">
      <c r="A74945"/>
      <c r="B74945"/>
    </row>
    <row r="74946" spans="1:2" ht="15" x14ac:dyDescent="0.25">
      <c r="A74946"/>
      <c r="B74946"/>
    </row>
    <row r="74947" spans="1:2" ht="15" x14ac:dyDescent="0.25">
      <c r="A74947"/>
      <c r="B74947"/>
    </row>
    <row r="74948" spans="1:2" ht="15" x14ac:dyDescent="0.25">
      <c r="A74948"/>
      <c r="B74948"/>
    </row>
    <row r="74949" spans="1:2" ht="15" x14ac:dyDescent="0.25">
      <c r="A74949"/>
      <c r="B74949"/>
    </row>
    <row r="74950" spans="1:2" ht="15" x14ac:dyDescent="0.25">
      <c r="A74950"/>
      <c r="B74950"/>
    </row>
    <row r="74951" spans="1:2" ht="15" x14ac:dyDescent="0.25">
      <c r="A74951"/>
      <c r="B74951"/>
    </row>
    <row r="74952" spans="1:2" ht="15" x14ac:dyDescent="0.25">
      <c r="A74952"/>
      <c r="B74952"/>
    </row>
    <row r="74953" spans="1:2" ht="15" x14ac:dyDescent="0.25">
      <c r="A74953"/>
      <c r="B74953"/>
    </row>
    <row r="74954" spans="1:2" ht="15" x14ac:dyDescent="0.25">
      <c r="A74954"/>
      <c r="B74954"/>
    </row>
    <row r="74955" spans="1:2" ht="15" x14ac:dyDescent="0.25">
      <c r="A74955"/>
      <c r="B74955"/>
    </row>
    <row r="74956" spans="1:2" ht="15" x14ac:dyDescent="0.25">
      <c r="A74956"/>
      <c r="B74956"/>
    </row>
    <row r="74957" spans="1:2" ht="15" x14ac:dyDescent="0.25">
      <c r="A74957"/>
      <c r="B74957"/>
    </row>
    <row r="74958" spans="1:2" ht="15" x14ac:dyDescent="0.25">
      <c r="A74958"/>
      <c r="B74958"/>
    </row>
    <row r="74959" spans="1:2" ht="15" x14ac:dyDescent="0.25">
      <c r="A74959"/>
      <c r="B74959"/>
    </row>
    <row r="74960" spans="1:2" ht="15" x14ac:dyDescent="0.25">
      <c r="A74960"/>
      <c r="B74960"/>
    </row>
    <row r="74961" spans="1:2" ht="15" x14ac:dyDescent="0.25">
      <c r="A74961"/>
      <c r="B74961"/>
    </row>
    <row r="74962" spans="1:2" ht="15" x14ac:dyDescent="0.25">
      <c r="A74962"/>
      <c r="B74962"/>
    </row>
    <row r="74963" spans="1:2" ht="15" x14ac:dyDescent="0.25">
      <c r="A74963"/>
      <c r="B74963"/>
    </row>
    <row r="74964" spans="1:2" ht="15" x14ac:dyDescent="0.25">
      <c r="A74964"/>
      <c r="B74964"/>
    </row>
    <row r="74965" spans="1:2" ht="15" x14ac:dyDescent="0.25">
      <c r="A74965"/>
      <c r="B74965"/>
    </row>
    <row r="74966" spans="1:2" ht="15" x14ac:dyDescent="0.25">
      <c r="A74966"/>
      <c r="B74966"/>
    </row>
    <row r="74967" spans="1:2" ht="15" x14ac:dyDescent="0.25">
      <c r="A74967"/>
      <c r="B74967"/>
    </row>
    <row r="74968" spans="1:2" ht="15" x14ac:dyDescent="0.25">
      <c r="A74968"/>
      <c r="B74968"/>
    </row>
    <row r="74969" spans="1:2" ht="15" x14ac:dyDescent="0.25">
      <c r="A74969"/>
      <c r="B74969"/>
    </row>
    <row r="74970" spans="1:2" ht="15" x14ac:dyDescent="0.25">
      <c r="A74970"/>
      <c r="B74970"/>
    </row>
    <row r="74971" spans="1:2" ht="15" x14ac:dyDescent="0.25">
      <c r="A74971"/>
      <c r="B74971"/>
    </row>
    <row r="74972" spans="1:2" ht="15" x14ac:dyDescent="0.25">
      <c r="A74972"/>
      <c r="B74972"/>
    </row>
    <row r="74973" spans="1:2" ht="15" x14ac:dyDescent="0.25">
      <c r="A74973"/>
      <c r="B74973"/>
    </row>
    <row r="74974" spans="1:2" ht="15" x14ac:dyDescent="0.25">
      <c r="A74974"/>
      <c r="B74974"/>
    </row>
    <row r="74975" spans="1:2" ht="15" x14ac:dyDescent="0.25">
      <c r="A74975"/>
      <c r="B74975"/>
    </row>
    <row r="74976" spans="1:2" ht="15" x14ac:dyDescent="0.25">
      <c r="A74976"/>
      <c r="B74976"/>
    </row>
    <row r="74977" spans="1:2" ht="15" x14ac:dyDescent="0.25">
      <c r="A74977"/>
      <c r="B74977"/>
    </row>
    <row r="74978" spans="1:2" ht="15" x14ac:dyDescent="0.25">
      <c r="A74978"/>
      <c r="B74978"/>
    </row>
    <row r="74979" spans="1:2" ht="15" x14ac:dyDescent="0.25">
      <c r="A74979"/>
      <c r="B74979"/>
    </row>
    <row r="74980" spans="1:2" ht="15" x14ac:dyDescent="0.25">
      <c r="A74980"/>
      <c r="B74980"/>
    </row>
    <row r="74981" spans="1:2" ht="15" x14ac:dyDescent="0.25">
      <c r="A74981"/>
      <c r="B74981"/>
    </row>
    <row r="74982" spans="1:2" ht="15" x14ac:dyDescent="0.25">
      <c r="A74982"/>
      <c r="B74982"/>
    </row>
    <row r="74983" spans="1:2" ht="15" x14ac:dyDescent="0.25">
      <c r="A74983"/>
      <c r="B74983"/>
    </row>
    <row r="74984" spans="1:2" ht="15" x14ac:dyDescent="0.25">
      <c r="A74984"/>
      <c r="B74984"/>
    </row>
    <row r="74985" spans="1:2" ht="15" x14ac:dyDescent="0.25">
      <c r="A74985"/>
      <c r="B74985"/>
    </row>
    <row r="74986" spans="1:2" ht="15" x14ac:dyDescent="0.25">
      <c r="A74986"/>
      <c r="B74986"/>
    </row>
    <row r="74987" spans="1:2" ht="15" x14ac:dyDescent="0.25">
      <c r="A74987"/>
      <c r="B74987"/>
    </row>
    <row r="74988" spans="1:2" ht="15" x14ac:dyDescent="0.25">
      <c r="A74988"/>
      <c r="B74988"/>
    </row>
    <row r="74989" spans="1:2" ht="15" x14ac:dyDescent="0.25">
      <c r="A74989"/>
      <c r="B74989"/>
    </row>
    <row r="74990" spans="1:2" ht="15" x14ac:dyDescent="0.25">
      <c r="A74990"/>
      <c r="B74990"/>
    </row>
    <row r="74991" spans="1:2" ht="15" x14ac:dyDescent="0.25">
      <c r="A74991"/>
      <c r="B74991"/>
    </row>
    <row r="74992" spans="1:2" ht="15" x14ac:dyDescent="0.25">
      <c r="A74992"/>
      <c r="B74992"/>
    </row>
    <row r="74993" spans="1:2" ht="15" x14ac:dyDescent="0.25">
      <c r="A74993"/>
      <c r="B74993"/>
    </row>
    <row r="74994" spans="1:2" ht="15" x14ac:dyDescent="0.25">
      <c r="A74994"/>
      <c r="B74994"/>
    </row>
    <row r="74995" spans="1:2" ht="15" x14ac:dyDescent="0.25">
      <c r="A74995"/>
      <c r="B74995"/>
    </row>
    <row r="74996" spans="1:2" ht="15" x14ac:dyDescent="0.25">
      <c r="A74996"/>
      <c r="B74996"/>
    </row>
    <row r="74997" spans="1:2" ht="15" x14ac:dyDescent="0.25">
      <c r="A74997"/>
      <c r="B74997"/>
    </row>
    <row r="74998" spans="1:2" ht="15" x14ac:dyDescent="0.25">
      <c r="A74998"/>
      <c r="B74998"/>
    </row>
    <row r="74999" spans="1:2" ht="15" x14ac:dyDescent="0.25">
      <c r="A74999"/>
      <c r="B74999"/>
    </row>
    <row r="75000" spans="1:2" ht="15" x14ac:dyDescent="0.25">
      <c r="A75000"/>
      <c r="B75000"/>
    </row>
    <row r="75001" spans="1:2" ht="15" x14ac:dyDescent="0.25">
      <c r="A75001"/>
      <c r="B75001"/>
    </row>
    <row r="75002" spans="1:2" ht="15" x14ac:dyDescent="0.25">
      <c r="A75002"/>
      <c r="B75002"/>
    </row>
    <row r="75003" spans="1:2" ht="15" x14ac:dyDescent="0.25">
      <c r="A75003"/>
      <c r="B75003"/>
    </row>
    <row r="75004" spans="1:2" ht="15" x14ac:dyDescent="0.25">
      <c r="A75004"/>
      <c r="B75004"/>
    </row>
    <row r="75005" spans="1:2" ht="15" x14ac:dyDescent="0.25">
      <c r="A75005"/>
      <c r="B75005"/>
    </row>
    <row r="75006" spans="1:2" ht="15" x14ac:dyDescent="0.25">
      <c r="A75006"/>
      <c r="B75006"/>
    </row>
    <row r="75007" spans="1:2" ht="15" x14ac:dyDescent="0.25">
      <c r="A75007"/>
      <c r="B75007"/>
    </row>
    <row r="75008" spans="1:2" ht="15" x14ac:dyDescent="0.25">
      <c r="A75008"/>
      <c r="B75008"/>
    </row>
    <row r="75009" spans="1:2" ht="15" x14ac:dyDescent="0.25">
      <c r="A75009"/>
      <c r="B75009"/>
    </row>
    <row r="75010" spans="1:2" ht="15" x14ac:dyDescent="0.25">
      <c r="A75010"/>
      <c r="B75010"/>
    </row>
    <row r="75011" spans="1:2" ht="15" x14ac:dyDescent="0.25">
      <c r="A75011"/>
      <c r="B75011"/>
    </row>
    <row r="75012" spans="1:2" ht="15" x14ac:dyDescent="0.25">
      <c r="A75012"/>
      <c r="B75012"/>
    </row>
    <row r="75013" spans="1:2" ht="15" x14ac:dyDescent="0.25">
      <c r="A75013"/>
      <c r="B75013"/>
    </row>
    <row r="75014" spans="1:2" ht="15" x14ac:dyDescent="0.25">
      <c r="A75014"/>
      <c r="B75014"/>
    </row>
    <row r="75015" spans="1:2" ht="15" x14ac:dyDescent="0.25">
      <c r="A75015"/>
      <c r="B75015"/>
    </row>
    <row r="75016" spans="1:2" ht="15" x14ac:dyDescent="0.25">
      <c r="A75016"/>
      <c r="B75016"/>
    </row>
    <row r="75017" spans="1:2" ht="15" x14ac:dyDescent="0.25">
      <c r="A75017"/>
      <c r="B75017"/>
    </row>
    <row r="75018" spans="1:2" ht="15" x14ac:dyDescent="0.25">
      <c r="A75018"/>
      <c r="B75018"/>
    </row>
    <row r="75019" spans="1:2" ht="15" x14ac:dyDescent="0.25">
      <c r="A75019"/>
      <c r="B75019"/>
    </row>
    <row r="75020" spans="1:2" ht="15" x14ac:dyDescent="0.25">
      <c r="A75020"/>
      <c r="B75020"/>
    </row>
    <row r="75021" spans="1:2" ht="15" x14ac:dyDescent="0.25">
      <c r="A75021"/>
      <c r="B75021"/>
    </row>
    <row r="75022" spans="1:2" ht="15" x14ac:dyDescent="0.25">
      <c r="A75022"/>
      <c r="B75022"/>
    </row>
    <row r="75023" spans="1:2" ht="15" x14ac:dyDescent="0.25">
      <c r="A75023"/>
      <c r="B75023"/>
    </row>
    <row r="75024" spans="1:2" ht="15" x14ac:dyDescent="0.25">
      <c r="A75024"/>
      <c r="B75024"/>
    </row>
    <row r="75025" spans="1:2" ht="15" x14ac:dyDescent="0.25">
      <c r="A75025"/>
      <c r="B75025"/>
    </row>
    <row r="75026" spans="1:2" ht="15" x14ac:dyDescent="0.25">
      <c r="A75026"/>
      <c r="B75026"/>
    </row>
    <row r="75027" spans="1:2" ht="15" x14ac:dyDescent="0.25">
      <c r="A75027"/>
      <c r="B75027"/>
    </row>
    <row r="75028" spans="1:2" ht="15" x14ac:dyDescent="0.25">
      <c r="A75028"/>
      <c r="B75028"/>
    </row>
    <row r="75029" spans="1:2" ht="15" x14ac:dyDescent="0.25">
      <c r="A75029"/>
      <c r="B75029"/>
    </row>
  </sheetData>
  <autoFilter ref="A1:B57216" xr:uid="{C4324622-895F-41A7-821E-BD9DA261AED1}">
    <sortState xmlns:xlrd2="http://schemas.microsoft.com/office/spreadsheetml/2017/richdata2" ref="A2:B57216">
      <sortCondition descending="1" ref="A1:A57216"/>
    </sortState>
  </autoFilter>
  <pageMargins left="0.75" right="0.75" top="1" bottom="1" header="0.5" footer="0.5"/>
  <pageSetup paperSize="9" orientation="portrait" r:id="rId1"/>
  <headerFooter alignWithMargins="0">
    <oddFooter>&amp;C_x000D_&amp;1#&amp;"BMW Group Condensed"&amp;12&amp;KC00000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1"/>
  <dimension ref="A1:G24"/>
  <sheetViews>
    <sheetView topLeftCell="A14" workbookViewId="0">
      <selection activeCell="C25" sqref="C25"/>
    </sheetView>
  </sheetViews>
  <sheetFormatPr baseColWidth="10" defaultRowHeight="15" x14ac:dyDescent="0.25"/>
  <cols>
    <col min="2" max="2" width="42.5703125" customWidth="1"/>
    <col min="3" max="3" width="31.85546875" customWidth="1"/>
    <col min="4" max="4" width="42.28515625" customWidth="1"/>
    <col min="5" max="5" width="36.28515625" customWidth="1"/>
  </cols>
  <sheetData>
    <row r="1" spans="1:7" x14ac:dyDescent="0.25">
      <c r="A1" s="44" t="s">
        <v>15</v>
      </c>
      <c r="B1" s="47" t="s">
        <v>62</v>
      </c>
      <c r="C1" s="47"/>
      <c r="D1" s="47"/>
      <c r="E1" s="11" t="s">
        <v>28</v>
      </c>
      <c r="G1" s="24"/>
    </row>
    <row r="2" spans="1:7" ht="25.5" x14ac:dyDescent="0.25">
      <c r="A2" s="45"/>
      <c r="B2" s="51" t="s">
        <v>63</v>
      </c>
      <c r="C2" s="52"/>
      <c r="D2" s="53"/>
      <c r="E2" s="11" t="s">
        <v>64</v>
      </c>
      <c r="G2" s="25"/>
    </row>
    <row r="3" spans="1:7" ht="28.5" customHeight="1" x14ac:dyDescent="0.25">
      <c r="A3" s="45"/>
      <c r="B3" s="48" t="s">
        <v>61312</v>
      </c>
      <c r="C3" s="47"/>
      <c r="D3" s="47"/>
      <c r="E3" s="11" t="s">
        <v>67</v>
      </c>
      <c r="G3" s="24"/>
    </row>
    <row r="4" spans="1:7" ht="15" customHeight="1" x14ac:dyDescent="0.25">
      <c r="A4" s="45"/>
      <c r="B4" s="49" t="s">
        <v>24</v>
      </c>
      <c r="C4" s="49"/>
      <c r="D4" s="49"/>
      <c r="E4" s="47" t="s">
        <v>61</v>
      </c>
    </row>
    <row r="5" spans="1:7" ht="30" customHeight="1" x14ac:dyDescent="0.25">
      <c r="A5" s="46"/>
      <c r="B5" s="49"/>
      <c r="C5" s="49"/>
      <c r="D5" s="49"/>
      <c r="E5" s="47"/>
    </row>
    <row r="6" spans="1:7" x14ac:dyDescent="0.25">
      <c r="A6" s="12"/>
      <c r="B6" s="50" t="s">
        <v>16</v>
      </c>
      <c r="C6" s="50"/>
      <c r="D6" s="50"/>
      <c r="E6" s="22" t="s">
        <v>50</v>
      </c>
    </row>
    <row r="7" spans="1:7" x14ac:dyDescent="0.25">
      <c r="A7" s="40"/>
      <c r="B7" s="41"/>
      <c r="C7" s="41"/>
      <c r="D7" s="41"/>
      <c r="E7" s="42"/>
    </row>
    <row r="8" spans="1:7" x14ac:dyDescent="0.25">
      <c r="A8" s="43" t="s">
        <v>17</v>
      </c>
      <c r="B8" s="43"/>
      <c r="C8" s="43"/>
      <c r="D8" s="43"/>
      <c r="E8" s="43"/>
    </row>
    <row r="9" spans="1:7" ht="39" x14ac:dyDescent="0.25">
      <c r="A9" s="13" t="s">
        <v>18</v>
      </c>
      <c r="B9" s="14" t="s">
        <v>19</v>
      </c>
      <c r="C9" s="14" t="s">
        <v>20</v>
      </c>
      <c r="D9" s="14" t="s">
        <v>21</v>
      </c>
      <c r="E9" s="14" t="s">
        <v>22</v>
      </c>
    </row>
    <row r="10" spans="1:7" ht="39" x14ac:dyDescent="0.25">
      <c r="A10" s="20" t="s">
        <v>23</v>
      </c>
      <c r="B10" s="18" t="s">
        <v>27</v>
      </c>
      <c r="C10" s="23" t="s">
        <v>25</v>
      </c>
      <c r="D10" s="23" t="s">
        <v>51</v>
      </c>
      <c r="E10" s="18" t="s">
        <v>26</v>
      </c>
    </row>
    <row r="11" spans="1:7" ht="44.25" customHeight="1" x14ac:dyDescent="0.25">
      <c r="A11" s="20" t="s">
        <v>29</v>
      </c>
      <c r="B11" s="18" t="s">
        <v>53</v>
      </c>
      <c r="C11" s="23" t="s">
        <v>30</v>
      </c>
      <c r="D11" s="23" t="s">
        <v>52</v>
      </c>
      <c r="E11" s="18" t="s">
        <v>31</v>
      </c>
    </row>
    <row r="12" spans="1:7" s="15" customFormat="1" ht="39" x14ac:dyDescent="0.25">
      <c r="A12" s="20" t="s">
        <v>32</v>
      </c>
      <c r="B12" s="18" t="s">
        <v>33</v>
      </c>
      <c r="C12" s="23" t="s">
        <v>34</v>
      </c>
      <c r="D12" s="23" t="s">
        <v>56</v>
      </c>
      <c r="E12" s="18" t="s">
        <v>35</v>
      </c>
    </row>
    <row r="13" spans="1:7" ht="39" x14ac:dyDescent="0.25">
      <c r="A13" s="20" t="s">
        <v>36</v>
      </c>
      <c r="B13" s="18" t="s">
        <v>37</v>
      </c>
      <c r="C13" s="23" t="s">
        <v>38</v>
      </c>
      <c r="D13" s="23" t="s">
        <v>57</v>
      </c>
      <c r="E13" s="18" t="s">
        <v>39</v>
      </c>
    </row>
    <row r="14" spans="1:7" ht="38.25" x14ac:dyDescent="0.25">
      <c r="A14" s="21" t="s">
        <v>40</v>
      </c>
      <c r="B14" s="19" t="s">
        <v>41</v>
      </c>
      <c r="C14" s="18" t="s">
        <v>42</v>
      </c>
      <c r="D14" s="18" t="s">
        <v>58</v>
      </c>
      <c r="E14" s="18" t="s">
        <v>39</v>
      </c>
    </row>
    <row r="15" spans="1:7" ht="38.25" x14ac:dyDescent="0.25">
      <c r="A15" s="21" t="s">
        <v>45</v>
      </c>
      <c r="B15" s="19" t="s">
        <v>41</v>
      </c>
      <c r="C15" s="18" t="s">
        <v>55</v>
      </c>
      <c r="D15" s="18" t="s">
        <v>39</v>
      </c>
      <c r="E15" s="18" t="s">
        <v>59</v>
      </c>
    </row>
    <row r="16" spans="1:7" ht="38.25" x14ac:dyDescent="0.25">
      <c r="A16" s="21" t="s">
        <v>46</v>
      </c>
      <c r="B16" s="19" t="s">
        <v>41</v>
      </c>
      <c r="C16" s="18" t="s">
        <v>55</v>
      </c>
      <c r="D16" s="18" t="s">
        <v>39</v>
      </c>
      <c r="E16" s="18" t="s">
        <v>57</v>
      </c>
    </row>
    <row r="17" spans="1:5" ht="43.5" customHeight="1" x14ac:dyDescent="0.25">
      <c r="A17" s="21" t="s">
        <v>48</v>
      </c>
      <c r="B17" s="19" t="s">
        <v>49</v>
      </c>
      <c r="C17" s="18" t="s">
        <v>66</v>
      </c>
      <c r="D17" s="18" t="s">
        <v>39</v>
      </c>
      <c r="E17" s="18" t="s">
        <v>57</v>
      </c>
    </row>
    <row r="18" spans="1:5" ht="38.25" x14ac:dyDescent="0.25">
      <c r="A18" s="21" t="s">
        <v>65</v>
      </c>
      <c r="B18" s="19" t="s">
        <v>49</v>
      </c>
      <c r="C18" s="18" t="s">
        <v>54</v>
      </c>
      <c r="D18" s="18" t="s">
        <v>60</v>
      </c>
      <c r="E18" s="18" t="s">
        <v>54</v>
      </c>
    </row>
    <row r="19" spans="1:5" ht="38.25" x14ac:dyDescent="0.25">
      <c r="A19" s="21" t="s">
        <v>36365</v>
      </c>
      <c r="B19" s="19" t="s">
        <v>36366</v>
      </c>
      <c r="C19" s="18" t="s">
        <v>36370</v>
      </c>
      <c r="D19" s="18" t="s">
        <v>60</v>
      </c>
      <c r="E19" s="18" t="s">
        <v>36367</v>
      </c>
    </row>
    <row r="20" spans="1:5" ht="38.25" x14ac:dyDescent="0.25">
      <c r="A20" s="21" t="s">
        <v>36368</v>
      </c>
      <c r="B20" s="19" t="s">
        <v>36366</v>
      </c>
      <c r="C20" s="18" t="s">
        <v>36370</v>
      </c>
      <c r="D20" s="18" t="s">
        <v>36369</v>
      </c>
      <c r="E20" s="18" t="s">
        <v>36367</v>
      </c>
    </row>
    <row r="21" spans="1:5" ht="38.25" x14ac:dyDescent="0.25">
      <c r="A21" s="21" t="s">
        <v>55000</v>
      </c>
      <c r="B21" s="19" t="s">
        <v>36366</v>
      </c>
      <c r="C21" s="18" t="s">
        <v>55001</v>
      </c>
      <c r="D21" s="18" t="s">
        <v>55002</v>
      </c>
      <c r="E21" s="18" t="s">
        <v>36367</v>
      </c>
    </row>
    <row r="22" spans="1:5" ht="38.25" x14ac:dyDescent="0.25">
      <c r="A22" s="21" t="s">
        <v>55003</v>
      </c>
      <c r="B22" s="19" t="s">
        <v>36366</v>
      </c>
      <c r="C22" s="18" t="s">
        <v>55001</v>
      </c>
      <c r="D22" s="18" t="s">
        <v>55004</v>
      </c>
      <c r="E22" s="18" t="s">
        <v>36367</v>
      </c>
    </row>
    <row r="23" spans="1:5" ht="38.25" x14ac:dyDescent="0.25">
      <c r="A23" s="21" t="s">
        <v>61308</v>
      </c>
      <c r="B23" s="19" t="s">
        <v>36366</v>
      </c>
      <c r="C23" s="18" t="s">
        <v>61309</v>
      </c>
      <c r="D23" s="18" t="s">
        <v>61311</v>
      </c>
      <c r="E23" s="18" t="s">
        <v>61310</v>
      </c>
    </row>
    <row r="24" spans="1:5" ht="38.25" x14ac:dyDescent="0.25">
      <c r="A24" s="21" t="s">
        <v>61313</v>
      </c>
      <c r="B24" s="19" t="s">
        <v>36366</v>
      </c>
      <c r="C24" s="18" t="s">
        <v>61314</v>
      </c>
      <c r="D24" s="18" t="s">
        <v>61311</v>
      </c>
      <c r="E24" s="18" t="s">
        <v>61310</v>
      </c>
    </row>
  </sheetData>
  <mergeCells count="9">
    <mergeCell ref="A7:E7"/>
    <mergeCell ref="A8:E8"/>
    <mergeCell ref="A1:A5"/>
    <mergeCell ref="B1:D1"/>
    <mergeCell ref="B3:D3"/>
    <mergeCell ref="B4:D5"/>
    <mergeCell ref="E4:E5"/>
    <mergeCell ref="B6:D6"/>
    <mergeCell ref="B2:D2"/>
  </mergeCells>
  <phoneticPr fontId="14" type="noConversion"/>
  <pageMargins left="0.7" right="0.7" top="0.78740157499999996" bottom="0.78740157499999996" header="0.3" footer="0.3"/>
  <pageSetup paperSize="9" orientation="portrait" r:id="rId1"/>
  <headerFooter>
    <oddFooter>&amp;C_x000D_&amp;1#&amp;"BMW Group Condensed"&amp;12&amp;KC00000 CONFIDENTIAL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2</vt:i4>
      </vt:variant>
    </vt:vector>
  </HeadingPairs>
  <TitlesOfParts>
    <vt:vector size="5" baseType="lpstr">
      <vt:lpstr>Zählliste</vt:lpstr>
      <vt:lpstr>Behälterstamm</vt:lpstr>
      <vt:lpstr>Lenkungsinformation</vt:lpstr>
      <vt:lpstr>Zählliste!Druckbereich</vt:lpstr>
      <vt:lpstr>Zählliste!Drucktitel</vt:lpstr>
    </vt:vector>
  </TitlesOfParts>
  <Company>BMW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Finmans Lutz</dc:creator>
  <cp:lastModifiedBy>Aechter Johannes</cp:lastModifiedBy>
  <cp:lastPrinted>2024-12-19T07:57:36Z</cp:lastPrinted>
  <dcterms:created xsi:type="dcterms:W3CDTF">2017-03-28T15:44:30Z</dcterms:created>
  <dcterms:modified xsi:type="dcterms:W3CDTF">2025-05-08T16:41:11Z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6935750-240b-48e4-a615-66942a738439_Enabled">
    <vt:lpwstr>true</vt:lpwstr>
  </property>
  <property fmtid="{D5CDD505-2E9C-101B-9397-08002B2CF9AE}" pid="3" name="MSIP_Label_e6935750-240b-48e4-a615-66942a738439_SetDate">
    <vt:lpwstr>2024-11-27T10:06:20Z</vt:lpwstr>
  </property>
  <property fmtid="{D5CDD505-2E9C-101B-9397-08002B2CF9AE}" pid="4" name="MSIP_Label_e6935750-240b-48e4-a615-66942a738439_Method">
    <vt:lpwstr>Standard</vt:lpwstr>
  </property>
  <property fmtid="{D5CDD505-2E9C-101B-9397-08002B2CF9AE}" pid="5" name="MSIP_Label_e6935750-240b-48e4-a615-66942a738439_Name">
    <vt:lpwstr>e6935750-240b-48e4-a615-66942a738439</vt:lpwstr>
  </property>
  <property fmtid="{D5CDD505-2E9C-101B-9397-08002B2CF9AE}" pid="6" name="MSIP_Label_e6935750-240b-48e4-a615-66942a738439_SiteId">
    <vt:lpwstr>ce849bab-cc1c-465b-b62e-18f07c9ac198</vt:lpwstr>
  </property>
  <property fmtid="{D5CDD505-2E9C-101B-9397-08002B2CF9AE}" pid="7" name="MSIP_Label_e6935750-240b-48e4-a615-66942a738439_ActionId">
    <vt:lpwstr>204cf4c4-6e34-4288-b837-f3d4a3086735</vt:lpwstr>
  </property>
  <property fmtid="{D5CDD505-2E9C-101B-9397-08002B2CF9AE}" pid="8" name="MSIP_Label_e6935750-240b-48e4-a615-66942a738439_ContentBits">
    <vt:lpwstr>2</vt:lpwstr>
  </property>
</Properties>
</file>